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5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6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7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8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10.xml" ContentType="application/vnd.openxmlformats-officedocument.drawing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drawings/drawing11.xml" ContentType="application/vnd.openxmlformats-officedocument.drawing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drawings/drawing12.xml" ContentType="application/vnd.openxmlformats-officedocument.drawing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drawings/drawing13.xml" ContentType="application/vnd.openxmlformats-officedocument.drawing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drawings/drawing14.xml" ContentType="application/vnd.openxmlformats-officedocument.drawing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drawings/drawing15.xml" ContentType="application/vnd.openxmlformats-officedocument.drawing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drawings/drawing16.xml" ContentType="application/vnd.openxmlformats-officedocument.drawing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drawings/drawing17.xml" ContentType="application/vnd.openxmlformats-officedocument.drawing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drawings/drawing18.xml" ContentType="application/vnd.openxmlformats-officedocument.drawing+xml"/>
  <Override PartName="/xl/charts/chart172.xml" ContentType="application/vnd.openxmlformats-officedocument.drawingml.chart+xml"/>
  <Override PartName="/xl/charts/chart173.xml" ContentType="application/vnd.openxmlformats-officedocument.drawingml.chart+xml"/>
  <Override PartName="/xl/charts/chart174.xml" ContentType="application/vnd.openxmlformats-officedocument.drawingml.chart+xml"/>
  <Override PartName="/xl/drawings/drawing19.xml" ContentType="application/vnd.openxmlformats-officedocument.drawing+xml"/>
  <Override PartName="/xl/charts/chart175.xml" ContentType="application/vnd.openxmlformats-officedocument.drawingml.chart+xml"/>
  <Override PartName="/xl/charts/chart176.xml" ContentType="application/vnd.openxmlformats-officedocument.drawingml.chart+xml"/>
  <Override PartName="/xl/drawings/drawing20.xml" ContentType="application/vnd.openxmlformats-officedocument.drawing+xml"/>
  <Override PartName="/xl/charts/chart177.xml" ContentType="application/vnd.openxmlformats-officedocument.drawingml.chart+xml"/>
  <Override PartName="/xl/charts/chart178.xml" ContentType="application/vnd.openxmlformats-officedocument.drawingml.chart+xml"/>
  <Override PartName="/xl/charts/chart179.xml" ContentType="application/vnd.openxmlformats-officedocument.drawingml.chart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убликация\Квартальная публикация 2026\2026\офиц.язык\"/>
    </mc:Choice>
  </mc:AlternateContent>
  <xr:revisionPtr revIDLastSave="0" documentId="13_ncr:1_{C4B733FC-2DC1-4479-B7F4-B3C9AEB698A3}" xr6:coauthVersionLast="47" xr6:coauthVersionMax="47" xr10:uidLastSave="{00000000-0000-0000-0000-000000000000}"/>
  <bookViews>
    <workbookView xWindow="-120" yWindow="-120" windowWidth="29040" windowHeight="15720" tabRatio="592" firstSheet="17" activeTab="21" xr2:uid="{709336E0-F0CB-40D7-8524-2F395091A1D6}"/>
  </bookViews>
  <sheets>
    <sheet name="Титул" sheetId="59" r:id="rId1"/>
    <sheet name="Редсовет" sheetId="60" r:id="rId2"/>
    <sheet name="Контакты" sheetId="61" r:id="rId3"/>
    <sheet name="Содержание" sheetId="58" r:id="rId4"/>
    <sheet name="1.1" sheetId="1" r:id="rId5"/>
    <sheet name="1.2" sheetId="3" r:id="rId6"/>
    <sheet name="1.3" sheetId="19" r:id="rId7"/>
    <sheet name="1.4" sheetId="20" r:id="rId8"/>
    <sheet name="1.5" sheetId="21" r:id="rId9"/>
    <sheet name="1.6" sheetId="22" r:id="rId10"/>
    <sheet name="1.7" sheetId="23" r:id="rId11"/>
    <sheet name="1.8" sheetId="24" r:id="rId12"/>
    <sheet name="1.9" sheetId="25" r:id="rId13"/>
    <sheet name="1.10" sheetId="26" r:id="rId14"/>
    <sheet name="1.11" sheetId="51" r:id="rId15"/>
    <sheet name="1.12" sheetId="39" r:id="rId16"/>
    <sheet name="2.1" sheetId="16" r:id="rId17"/>
    <sheet name="2.2" sheetId="28" r:id="rId18"/>
    <sheet name="2.3_2.4" sheetId="32" r:id="rId19"/>
    <sheet name="3.1" sheetId="52" r:id="rId20"/>
    <sheet name="3.2" sheetId="53" r:id="rId21"/>
    <sheet name="3.3_3.4" sheetId="54" r:id="rId22"/>
    <sheet name="4.1 " sheetId="55" r:id="rId23"/>
    <sheet name="5.1_5.2" sheetId="56" r:id="rId24"/>
    <sheet name="6.1_6.2" sheetId="57" r:id="rId25"/>
    <sheet name="7.1" sheetId="17" r:id="rId26"/>
    <sheet name="7.2" sheetId="18" r:id="rId27"/>
  </sheets>
  <externalReferences>
    <externalReference r:id="rId28"/>
    <externalReference r:id="rId29"/>
  </externalReferences>
  <definedNames>
    <definedName name="__123Graph_X" localSheetId="19" hidden="1">[1]Бишкек!#REF!</definedName>
    <definedName name="__123Graph_X" localSheetId="20" hidden="1">[1]Бишкек!#REF!</definedName>
    <definedName name="__123Graph_X" localSheetId="21" hidden="1">[1]Бишкек!#REF!</definedName>
    <definedName name="__123Graph_X" localSheetId="22" hidden="1">[1]Бишкек!#REF!</definedName>
    <definedName name="__123Graph_X" localSheetId="23" hidden="1">[1]Бишкек!#REF!</definedName>
    <definedName name="__123Graph_X" hidden="1">[2]Бишкек!#REF!</definedName>
    <definedName name="_C10">#REF!</definedName>
    <definedName name="C_">#REF!</definedName>
    <definedName name="D1_">#N/A</definedName>
    <definedName name="PRINT_AREA">#N/A</definedName>
    <definedName name="PRINT_AREA_MI">#N/A</definedName>
    <definedName name="_xlnm.Print_Area" localSheetId="18">'2.3_2.4'!$A$1:$KE$40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nchuikov</author>
  </authors>
  <commentList>
    <comment ref="F28" authorId="0" shapeId="0" xr:uid="{FAD9E436-F433-4D21-8140-0698518868FB}">
      <text>
        <r>
          <rPr>
            <b/>
            <sz val="8"/>
            <color indexed="81"/>
            <rFont val="Tahoma"/>
            <family val="2"/>
            <charset val="204"/>
          </rPr>
          <t xml:space="preserve">с 2014г. </t>
        </r>
        <r>
          <rPr>
            <sz val="8"/>
            <color indexed="81"/>
            <rFont val="Tahoma"/>
            <family val="2"/>
            <charset val="204"/>
          </rPr>
          <t>"Куртка для детей школьного возраста с верхом из плащевых тканей утепленная".
До 2014г. - демисезонная, с верхом из плащевых тканей</t>
        </r>
      </text>
    </comment>
  </commentList>
</comments>
</file>

<file path=xl/sharedStrings.xml><?xml version="1.0" encoding="utf-8"?>
<sst xmlns="http://schemas.openxmlformats.org/spreadsheetml/2006/main" count="14513" uniqueCount="969">
  <si>
    <t>I</t>
  </si>
  <si>
    <t>II</t>
  </si>
  <si>
    <t>III</t>
  </si>
  <si>
    <t>март</t>
  </si>
  <si>
    <t>IV</t>
  </si>
  <si>
    <t>Кыргызстан</t>
  </si>
  <si>
    <t>Капуста</t>
  </si>
  <si>
    <t>янв.</t>
  </si>
  <si>
    <t>фев.</t>
  </si>
  <si>
    <t>дек.</t>
  </si>
  <si>
    <t xml:space="preserve">Транспорт </t>
  </si>
  <si>
    <t>2009</t>
  </si>
  <si>
    <t xml:space="preserve">                        2009               </t>
  </si>
  <si>
    <t xml:space="preserve">            2010        </t>
  </si>
  <si>
    <t>Сметана, 1 литр</t>
  </si>
  <si>
    <t>Курага</t>
  </si>
  <si>
    <t>Беларусь</t>
  </si>
  <si>
    <t>-</t>
  </si>
  <si>
    <t>апр.</t>
  </si>
  <si>
    <t>май</t>
  </si>
  <si>
    <t>июнь</t>
  </si>
  <si>
    <t>июль</t>
  </si>
  <si>
    <t>сент.</t>
  </si>
  <si>
    <t>авг.</t>
  </si>
  <si>
    <t>окт.</t>
  </si>
  <si>
    <t>нояб.</t>
  </si>
  <si>
    <t xml:space="preserve">                        2010               </t>
  </si>
  <si>
    <t>2010</t>
  </si>
  <si>
    <t xml:space="preserve">    2011    </t>
  </si>
  <si>
    <t xml:space="preserve">            2011             </t>
  </si>
  <si>
    <t xml:space="preserve">            2011        </t>
  </si>
  <si>
    <t xml:space="preserve">    2012    </t>
  </si>
  <si>
    <t xml:space="preserve">            2012        </t>
  </si>
  <si>
    <t>2011</t>
  </si>
  <si>
    <t>2012</t>
  </si>
  <si>
    <t>2013</t>
  </si>
  <si>
    <t xml:space="preserve">    2013    </t>
  </si>
  <si>
    <t xml:space="preserve">            2013        </t>
  </si>
  <si>
    <t xml:space="preserve">    2013   </t>
  </si>
  <si>
    <t xml:space="preserve">            2013     </t>
  </si>
  <si>
    <t xml:space="preserve">                        (пайыз менен)</t>
  </si>
  <si>
    <t>1.1-таблицанын уландысы</t>
  </si>
  <si>
    <t>1.2-таблицанын уландысы</t>
  </si>
  <si>
    <t>1.3-таблицанын уландысы</t>
  </si>
  <si>
    <t>1.4-таблицанын уландысы</t>
  </si>
  <si>
    <t>1.5-таблицанын уландысы</t>
  </si>
  <si>
    <t>1.6-таблицанын уландысы</t>
  </si>
  <si>
    <t>1.7-таблицанын уландысы</t>
  </si>
  <si>
    <t>1.8-таблицанын уландысы</t>
  </si>
  <si>
    <t>1.9-таблицанын уландысы</t>
  </si>
  <si>
    <t>1.10-таблицанын уландысы</t>
  </si>
  <si>
    <t>Кыргыз Республикасы</t>
  </si>
  <si>
    <t xml:space="preserve">                           (пайыз менен)</t>
  </si>
  <si>
    <t>Тамак-аш азыктары жана алкоголсуз суусундуктар</t>
  </si>
  <si>
    <t>Нан азыктары жана акшак</t>
  </si>
  <si>
    <t>Эт</t>
  </si>
  <si>
    <t>Балык</t>
  </si>
  <si>
    <t>Жашылча жана жемиштер</t>
  </si>
  <si>
    <t>Кант, джем, бал, шоколад жана конфеттер</t>
  </si>
  <si>
    <t>Башка бышырылган азыктар</t>
  </si>
  <si>
    <t>Алкоголсуз суусундуктар</t>
  </si>
  <si>
    <t>Алкоголдук ичимдиктер, тамеки</t>
  </si>
  <si>
    <t>Алкоголдук ичимдиктер</t>
  </si>
  <si>
    <t>Тамеки</t>
  </si>
  <si>
    <t>Кийим жана бут кийим</t>
  </si>
  <si>
    <t>Кийим</t>
  </si>
  <si>
    <t>Суу менен камсыз кылуу</t>
  </si>
  <si>
    <t>Турмуш-тиричилик буюмдар, тиричилик техника</t>
  </si>
  <si>
    <t>Эмерек жана пол каптагычтар</t>
  </si>
  <si>
    <t>Турмуш-тиричилик текстиль буюмдары</t>
  </si>
  <si>
    <t>Турмуш-тиричилик приборлор</t>
  </si>
  <si>
    <t>Дары-дармектер, дарылоо жабдуулары</t>
  </si>
  <si>
    <t>Автотранспортту сатып алуу</t>
  </si>
  <si>
    <t>Жеке транспорттук каражаттарды пайдалануу</t>
  </si>
  <si>
    <t>Байланыш</t>
  </si>
  <si>
    <t>Эс алууну жана маданий иш-чараларды уюштуруу</t>
  </si>
  <si>
    <t>Аудиовизуалдык жабдуу жана фотоаппаратура</t>
  </si>
  <si>
    <t>Ресторандар жана мейманканалар</t>
  </si>
  <si>
    <t>Коомдук тамактануу</t>
  </si>
  <si>
    <t>Жеке колдонулуучу башка буюмдар</t>
  </si>
  <si>
    <r>
      <t xml:space="preserve">  2009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</si>
  <si>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                      2009</t>
    </r>
    <r>
      <rPr>
        <b/>
        <u/>
        <vertAlign val="superscript"/>
        <sz val="8.6999999999999993"/>
        <rFont val="Kyrghyz Times"/>
      </rPr>
      <t xml:space="preserve">2       </t>
    </r>
    <r>
      <rPr>
        <b/>
        <u/>
        <sz val="8.6999999999999993"/>
        <rFont val="Kyrghyz Times"/>
      </rPr>
      <t xml:space="preserve">                      </t>
    </r>
  </si>
  <si>
    <r>
      <t xml:space="preserve">  2010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</si>
  <si>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                      2010</t>
    </r>
    <r>
      <rPr>
        <b/>
        <u/>
        <vertAlign val="superscript"/>
        <sz val="8.6999999999999993"/>
        <rFont val="Kyrghyz Times"/>
      </rPr>
      <t xml:space="preserve">2       </t>
    </r>
    <r>
      <rPr>
        <b/>
        <u/>
        <sz val="8.6999999999999993"/>
        <rFont val="Kyrghyz Times"/>
      </rPr>
      <t xml:space="preserve">                      </t>
    </r>
  </si>
  <si>
    <r>
      <t xml:space="preserve">            2010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</si>
  <si>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r>
      <t xml:space="preserve">  2011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</si>
  <si>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2011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</si>
  <si>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2011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</si>
  <si>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r>
      <t xml:space="preserve">  2012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</si>
  <si>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2012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</si>
  <si>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2012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</si>
  <si>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r>
      <t xml:space="preserve">  2013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</si>
  <si>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2013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</si>
  <si>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2013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</si>
  <si>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t xml:space="preserve">                         (бир килограмм сом менен)</t>
  </si>
  <si>
    <t>Жогорку сорттогу буудай уну</t>
  </si>
  <si>
    <t>Биринчи сорттогу буудай уну</t>
  </si>
  <si>
    <t>Манка акшагы</t>
  </si>
  <si>
    <t>Биринчи сорттогу буудай унунан жасалган нан</t>
  </si>
  <si>
    <t>Бисквит торту</t>
  </si>
  <si>
    <t>Макарон азыктары</t>
  </si>
  <si>
    <t>Вермишель, кесме</t>
  </si>
  <si>
    <t>Уйдун эти</t>
  </si>
  <si>
    <t>Койдун эти</t>
  </si>
  <si>
    <t xml:space="preserve">Орто ышталган колбаса </t>
  </si>
  <si>
    <t>Тооктун жумурткасы, 10 даана</t>
  </si>
  <si>
    <t>Пахта майы</t>
  </si>
  <si>
    <t>Алма</t>
  </si>
  <si>
    <t>Aбрикос</t>
  </si>
  <si>
    <t>Баш пияз</t>
  </si>
  <si>
    <t>Сабиз</t>
  </si>
  <si>
    <t>Картошка</t>
  </si>
  <si>
    <t>Кумшекер</t>
  </si>
  <si>
    <t>Аарынын накта балы</t>
  </si>
  <si>
    <t>Кара байха чай, 100 гр.</t>
  </si>
  <si>
    <t>Минералдык суу, 0.5 литр</t>
  </si>
  <si>
    <t>Газдаштырылган суу, 0.5 литр</t>
  </si>
  <si>
    <t>Aпельсин</t>
  </si>
  <si>
    <t>Лимон</t>
  </si>
  <si>
    <t xml:space="preserve">                          (сом менен)</t>
  </si>
  <si>
    <t>Плащ, эркектердин демисезондук курткасы</t>
  </si>
  <si>
    <t>Эркектердин шымы</t>
  </si>
  <si>
    <t>Аялдардын блузкасы</t>
  </si>
  <si>
    <t>Джинсы кездемеден тигилген балдардын шымы</t>
  </si>
  <si>
    <t>Цемент, 50 килограмм</t>
  </si>
  <si>
    <t>Борбордук жылытуу, 1 Гкал</t>
  </si>
  <si>
    <t>Баланын керебети</t>
  </si>
  <si>
    <t>Муздаткыч</t>
  </si>
  <si>
    <t>Электр чайнеги</t>
  </si>
  <si>
    <t>Кир самын, 250 гр.</t>
  </si>
  <si>
    <t>Жуугуч порошок, 100 гр.</t>
  </si>
  <si>
    <t>Парацетамол, 10 таблетка</t>
  </si>
  <si>
    <t>Метамизол натрий (Анальгин), 10 таблетка</t>
  </si>
  <si>
    <t>Гигроскопиялык кебез, 200 гр.</t>
  </si>
  <si>
    <t>Дизель майы, 1 литр</t>
  </si>
  <si>
    <t>Атыр самын, 200 гр.</t>
  </si>
  <si>
    <t>40 градустук арак, 0.5 литр</t>
  </si>
  <si>
    <t>Ак шарап, 0.7 литр</t>
  </si>
  <si>
    <t>Пиво  банкада, 0.33 литр</t>
  </si>
  <si>
    <t>Сигарета фильтр менен, пачка</t>
  </si>
  <si>
    <t>Эркектердин костюмун химиялык тазалоо</t>
  </si>
  <si>
    <t>Эркектер залында чач кыркуу</t>
  </si>
  <si>
    <t>Ички рейстеги самолеттун экономикалык класстагы
 салонунда учуу, жолдун 300 км эсептегенде</t>
  </si>
  <si>
    <t xml:space="preserve">                          (пайыз менен)</t>
  </si>
  <si>
    <t>Жогорку сорттогу буудай унунан жасалган нан</t>
  </si>
  <si>
    <t>Эркектердин костюм-шымы</t>
  </si>
  <si>
    <r>
      <t>Россия</t>
    </r>
    <r>
      <rPr>
        <b/>
        <vertAlign val="superscript"/>
        <sz val="8.6999999999999993"/>
        <rFont val="Kyrghyz Times"/>
      </rPr>
      <t>2</t>
    </r>
  </si>
  <si>
    <t xml:space="preserve">Казакстан </t>
  </si>
  <si>
    <t>Саламаттыкты сактоо</t>
  </si>
  <si>
    <t xml:space="preserve">                         (2010=100) </t>
  </si>
  <si>
    <r>
      <t xml:space="preserve">  2014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</si>
  <si>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2014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</si>
  <si>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2014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</si>
  <si>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t>2014</t>
  </si>
  <si>
    <t xml:space="preserve">    2014    </t>
  </si>
  <si>
    <t xml:space="preserve">            2014        </t>
  </si>
  <si>
    <t xml:space="preserve">    2014   </t>
  </si>
  <si>
    <t xml:space="preserve">            2014            </t>
  </si>
  <si>
    <t>Баткен облусу</t>
  </si>
  <si>
    <t>Жалал-Абад облусу</t>
  </si>
  <si>
    <t>Нарын облусу</t>
  </si>
  <si>
    <t>Талас облусу</t>
  </si>
  <si>
    <t>2015</t>
  </si>
  <si>
    <t xml:space="preserve">    2015   </t>
  </si>
  <si>
    <t xml:space="preserve">            2015     </t>
  </si>
  <si>
    <t xml:space="preserve">    2015  </t>
  </si>
  <si>
    <t xml:space="preserve">    2015    </t>
  </si>
  <si>
    <t xml:space="preserve">            2015        </t>
  </si>
  <si>
    <t xml:space="preserve">                           (2010=100) </t>
  </si>
  <si>
    <t>Электр энергиясы, негизги тариф, 1 кВт саат</t>
  </si>
  <si>
    <r>
      <t xml:space="preserve">  2015</t>
    </r>
    <r>
      <rPr>
        <b/>
        <u/>
        <vertAlign val="superscript"/>
        <sz val="9"/>
        <rFont val="Kyrghyz Times"/>
      </rPr>
      <t>1</t>
    </r>
    <r>
      <rPr>
        <b/>
        <u/>
        <sz val="9"/>
        <rFont val="Kyrghyz Times"/>
      </rPr>
      <t xml:space="preserve"> </t>
    </r>
  </si>
  <si>
    <r>
      <t xml:space="preserve">  2015</t>
    </r>
    <r>
      <rPr>
        <b/>
        <u/>
        <vertAlign val="superscript"/>
        <sz val="9"/>
        <rFont val="Kyrghyz Times"/>
      </rPr>
      <t>2</t>
    </r>
    <r>
      <rPr>
        <b/>
        <u/>
        <sz val="9"/>
        <rFont val="Kyrghyz Times"/>
      </rPr>
      <t xml:space="preserve">  </t>
    </r>
  </si>
  <si>
    <r>
      <t xml:space="preserve">            2015</t>
    </r>
    <r>
      <rPr>
        <b/>
        <u/>
        <vertAlign val="superscript"/>
        <sz val="9"/>
        <rFont val="Kyrghyz Times"/>
      </rPr>
      <t>3</t>
    </r>
    <r>
      <rPr>
        <b/>
        <u/>
        <sz val="9"/>
        <rFont val="Kyrghyz Times"/>
      </rPr>
      <t xml:space="preserve">            </t>
    </r>
  </si>
  <si>
    <r>
      <t xml:space="preserve">  2016</t>
    </r>
    <r>
      <rPr>
        <b/>
        <u/>
        <vertAlign val="superscript"/>
        <sz val="9"/>
        <rFont val="Kyrghyz Times"/>
      </rPr>
      <t>1</t>
    </r>
    <r>
      <rPr>
        <b/>
        <u/>
        <sz val="9"/>
        <rFont val="Kyrghyz Times"/>
      </rPr>
      <t xml:space="preserve"> </t>
    </r>
  </si>
  <si>
    <r>
      <t xml:space="preserve">  2016</t>
    </r>
    <r>
      <rPr>
        <b/>
        <u/>
        <vertAlign val="superscript"/>
        <sz val="9"/>
        <rFont val="Kyrghyz Times"/>
      </rPr>
      <t>2</t>
    </r>
    <r>
      <rPr>
        <b/>
        <u/>
        <sz val="9"/>
        <rFont val="Kyrghyz Times"/>
      </rPr>
      <t xml:space="preserve">  </t>
    </r>
  </si>
  <si>
    <r>
      <t xml:space="preserve">            2016</t>
    </r>
    <r>
      <rPr>
        <b/>
        <u/>
        <vertAlign val="superscript"/>
        <sz val="9"/>
        <rFont val="Kyrghyz Times"/>
      </rPr>
      <t>3</t>
    </r>
    <r>
      <rPr>
        <b/>
        <u/>
        <sz val="9"/>
        <rFont val="Kyrghyz Times"/>
      </rPr>
      <t xml:space="preserve">            </t>
    </r>
  </si>
  <si>
    <t>2016</t>
  </si>
  <si>
    <t xml:space="preserve">    2016    </t>
  </si>
  <si>
    <t xml:space="preserve">            2016        </t>
  </si>
  <si>
    <t>А-92 маркадагы автомобиль бензини, 1 литр</t>
  </si>
  <si>
    <t>Ош ш.</t>
  </si>
  <si>
    <t>Ош облусу</t>
  </si>
  <si>
    <t>1.11-таблицанын уландысы</t>
  </si>
  <si>
    <r>
      <t xml:space="preserve">  2017</t>
    </r>
    <r>
      <rPr>
        <b/>
        <u/>
        <vertAlign val="superscript"/>
        <sz val="9"/>
        <rFont val="Kyrghyz Times"/>
      </rPr>
      <t>1</t>
    </r>
    <r>
      <rPr>
        <b/>
        <u/>
        <sz val="9"/>
        <rFont val="Kyrghyz Times"/>
      </rPr>
      <t xml:space="preserve"> </t>
    </r>
  </si>
  <si>
    <r>
      <t xml:space="preserve">  2017</t>
    </r>
    <r>
      <rPr>
        <b/>
        <u/>
        <vertAlign val="superscript"/>
        <sz val="9"/>
        <rFont val="Kyrghyz Times"/>
      </rPr>
      <t>2</t>
    </r>
    <r>
      <rPr>
        <b/>
        <u/>
        <sz val="9"/>
        <rFont val="Kyrghyz Times"/>
      </rPr>
      <t xml:space="preserve">  </t>
    </r>
  </si>
  <si>
    <r>
      <t xml:space="preserve">            2017</t>
    </r>
    <r>
      <rPr>
        <b/>
        <u/>
        <vertAlign val="superscript"/>
        <sz val="9"/>
        <rFont val="Kyrghyz Times"/>
      </rPr>
      <t>3</t>
    </r>
    <r>
      <rPr>
        <b/>
        <u/>
        <sz val="9"/>
        <rFont val="Kyrghyz Times"/>
      </rPr>
      <t xml:space="preserve">            </t>
    </r>
  </si>
  <si>
    <t>2017</t>
  </si>
  <si>
    <t xml:space="preserve">    2017  </t>
  </si>
  <si>
    <t xml:space="preserve">            2017        </t>
  </si>
  <si>
    <t xml:space="preserve">    2017    </t>
  </si>
  <si>
    <t>Катуу сычуж сыр</t>
  </si>
  <si>
    <t xml:space="preserve">    2017   </t>
  </si>
  <si>
    <t>Бишкек ш.</t>
  </si>
  <si>
    <t>2018</t>
  </si>
  <si>
    <t xml:space="preserve">    2018   </t>
  </si>
  <si>
    <r>
      <t xml:space="preserve">  2018</t>
    </r>
    <r>
      <rPr>
        <b/>
        <u/>
        <vertAlign val="superscript"/>
        <sz val="9"/>
        <rFont val="Kyrghyz Times"/>
      </rPr>
      <t>1</t>
    </r>
    <r>
      <rPr>
        <b/>
        <u/>
        <sz val="9"/>
        <rFont val="Kyrghyz Times"/>
      </rPr>
      <t xml:space="preserve"> </t>
    </r>
  </si>
  <si>
    <r>
      <t xml:space="preserve">  2018</t>
    </r>
    <r>
      <rPr>
        <b/>
        <u/>
        <vertAlign val="superscript"/>
        <sz val="9"/>
        <rFont val="Kyrghyz Times"/>
      </rPr>
      <t>2</t>
    </r>
    <r>
      <rPr>
        <b/>
        <u/>
        <sz val="9"/>
        <rFont val="Kyrghyz Times"/>
      </rPr>
      <t xml:space="preserve">  </t>
    </r>
  </si>
  <si>
    <r>
      <t xml:space="preserve">            2018</t>
    </r>
    <r>
      <rPr>
        <b/>
        <u/>
        <vertAlign val="superscript"/>
        <sz val="9"/>
        <rFont val="Kyrghyz Times"/>
      </rPr>
      <t>3</t>
    </r>
    <r>
      <rPr>
        <b/>
        <u/>
        <sz val="9"/>
        <rFont val="Kyrghyz Times"/>
      </rPr>
      <t xml:space="preserve">            </t>
    </r>
  </si>
  <si>
    <t xml:space="preserve">    2018    </t>
  </si>
  <si>
    <t xml:space="preserve">            2018        </t>
  </si>
  <si>
    <t xml:space="preserve">    2018  </t>
  </si>
  <si>
    <t xml:space="preserve">            2018      </t>
  </si>
  <si>
    <t>Ак (каймак) май</t>
  </si>
  <si>
    <r>
      <t xml:space="preserve">  2019</t>
    </r>
    <r>
      <rPr>
        <b/>
        <u/>
        <vertAlign val="superscript"/>
        <sz val="9"/>
        <rFont val="Kyrghyz Times"/>
      </rPr>
      <t>1</t>
    </r>
    <r>
      <rPr>
        <b/>
        <u/>
        <sz val="9"/>
        <rFont val="Kyrghyz Times"/>
      </rPr>
      <t xml:space="preserve"> </t>
    </r>
  </si>
  <si>
    <r>
      <t xml:space="preserve">  2019</t>
    </r>
    <r>
      <rPr>
        <b/>
        <u/>
        <vertAlign val="superscript"/>
        <sz val="9"/>
        <rFont val="Kyrghyz Times"/>
      </rPr>
      <t>2</t>
    </r>
    <r>
      <rPr>
        <b/>
        <u/>
        <sz val="9"/>
        <rFont val="Kyrghyz Times"/>
      </rPr>
      <t xml:space="preserve">  </t>
    </r>
  </si>
  <si>
    <r>
      <t xml:space="preserve">            2019</t>
    </r>
    <r>
      <rPr>
        <b/>
        <u/>
        <vertAlign val="superscript"/>
        <sz val="9"/>
        <rFont val="Kyrghyz Times"/>
      </rPr>
      <t>3</t>
    </r>
    <r>
      <rPr>
        <b/>
        <u/>
        <sz val="9"/>
        <rFont val="Kyrghyz Times"/>
      </rPr>
      <t xml:space="preserve">            </t>
    </r>
  </si>
  <si>
    <t>2019</t>
  </si>
  <si>
    <t xml:space="preserve">    2019   </t>
  </si>
  <si>
    <t xml:space="preserve">            2019       </t>
  </si>
  <si>
    <t xml:space="preserve">            2019        </t>
  </si>
  <si>
    <t xml:space="preserve">                         (пайыз менен)</t>
  </si>
  <si>
    <r>
      <t xml:space="preserve">  2015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</si>
  <si>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2015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</si>
  <si>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2015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</si>
  <si>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r>
      <t xml:space="preserve">  2016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</si>
  <si>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2016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</si>
  <si>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2016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</si>
  <si>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r>
      <t xml:space="preserve">  2017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</si>
  <si>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2017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</si>
  <si>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2017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</si>
  <si>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r>
      <t xml:space="preserve">  2018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</si>
  <si>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2018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</si>
  <si>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2018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</si>
  <si>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r>
      <t xml:space="preserve">  2019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</si>
  <si>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2019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</si>
  <si>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2019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</si>
  <si>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t>Пайдалуу кендерди казуу</t>
  </si>
  <si>
    <t xml:space="preserve"> Чийки мунайзатты жана жаратылыш газын казуу</t>
  </si>
  <si>
    <t xml:space="preserve"> Башка пайдалуу кендерди казуу</t>
  </si>
  <si>
    <t>Электр энергия, газ, буу жана кондицияланган 
 аба менен камсыздоо (жабдуу)</t>
  </si>
  <si>
    <t>Суу менен жабдуу, тазалоо, калдыктарды иштетуу 
 жана кайра пайдалануучу чийки затты алуу</t>
  </si>
  <si>
    <t xml:space="preserve">            2015      </t>
  </si>
  <si>
    <t xml:space="preserve">    2019    </t>
  </si>
  <si>
    <t xml:space="preserve">                         (мурунку жыл=100) </t>
  </si>
  <si>
    <t xml:space="preserve">                     2011               </t>
  </si>
  <si>
    <t xml:space="preserve">    2016 </t>
  </si>
  <si>
    <t xml:space="preserve">            2016       </t>
  </si>
  <si>
    <t xml:space="preserve">    2017</t>
  </si>
  <si>
    <t xml:space="preserve">            2017      </t>
  </si>
  <si>
    <t xml:space="preserve">    2018     </t>
  </si>
  <si>
    <t xml:space="preserve">            2019      </t>
  </si>
  <si>
    <t>Айыл чарба продукциясы</t>
  </si>
  <si>
    <t>Дан</t>
  </si>
  <si>
    <t>Жашылча</t>
  </si>
  <si>
    <t>Пахта сырьесу</t>
  </si>
  <si>
    <t>Мал чарба продукциясы</t>
  </si>
  <si>
    <t>Жумуртка</t>
  </si>
  <si>
    <r>
      <t xml:space="preserve">  2009</t>
    </r>
    <r>
      <rPr>
        <b/>
        <u/>
        <vertAlign val="superscript"/>
        <sz val="8.6999999999999993"/>
        <rFont val="Kyrghyz Times"/>
      </rPr>
      <t>4</t>
    </r>
    <r>
      <rPr>
        <b/>
        <u/>
        <sz val="8.6999999999999993"/>
        <rFont val="Kyrghyz Times"/>
      </rPr>
      <t xml:space="preserve"> </t>
    </r>
  </si>
  <si>
    <r>
      <t xml:space="preserve">                        2009</t>
    </r>
    <r>
      <rPr>
        <b/>
        <u/>
        <vertAlign val="superscript"/>
        <sz val="8.6999999999999993"/>
        <rFont val="Kyrghyz Times"/>
      </rPr>
      <t xml:space="preserve">5      </t>
    </r>
    <r>
      <rPr>
        <b/>
        <u/>
        <sz val="8.6999999999999993"/>
        <rFont val="Kyrghyz Times"/>
      </rPr>
      <t xml:space="preserve">                      </t>
    </r>
  </si>
  <si>
    <r>
      <t xml:space="preserve">  2010</t>
    </r>
    <r>
      <rPr>
        <b/>
        <u/>
        <vertAlign val="superscript"/>
        <sz val="8.6999999999999993"/>
        <rFont val="Kyrghyz Times"/>
      </rPr>
      <t>4</t>
    </r>
  </si>
  <si>
    <r>
      <t xml:space="preserve">                        2010</t>
    </r>
    <r>
      <rPr>
        <b/>
        <u/>
        <vertAlign val="superscript"/>
        <sz val="8.6999999999999993"/>
        <rFont val="Kyrghyz Times"/>
      </rPr>
      <t xml:space="preserve">5      </t>
    </r>
    <r>
      <rPr>
        <b/>
        <u/>
        <sz val="8.6999999999999993"/>
        <rFont val="Kyrghyz Times"/>
      </rPr>
      <t xml:space="preserve">                      </t>
    </r>
  </si>
  <si>
    <r>
      <t xml:space="preserve">  2011</t>
    </r>
    <r>
      <rPr>
        <b/>
        <u/>
        <vertAlign val="superscript"/>
        <sz val="8.6999999999999993"/>
        <rFont val="Kyrghyz Times"/>
      </rPr>
      <t>4</t>
    </r>
    <r>
      <rPr>
        <b/>
        <u/>
        <sz val="8.6999999999999993"/>
        <rFont val="Kyrghyz Times"/>
      </rPr>
      <t xml:space="preserve"> </t>
    </r>
  </si>
  <si>
    <r>
      <t xml:space="preserve">                        2011</t>
    </r>
    <r>
      <rPr>
        <b/>
        <u/>
        <vertAlign val="superscript"/>
        <sz val="8.6999999999999993"/>
        <rFont val="Kyrghyz Times"/>
      </rPr>
      <t xml:space="preserve">5      </t>
    </r>
    <r>
      <rPr>
        <b/>
        <u/>
        <sz val="8.6999999999999993"/>
        <rFont val="Kyrghyz Times"/>
      </rPr>
      <t xml:space="preserve">                      </t>
    </r>
  </si>
  <si>
    <r>
      <t xml:space="preserve">  2012</t>
    </r>
    <r>
      <rPr>
        <b/>
        <u/>
        <vertAlign val="superscript"/>
        <sz val="8.6999999999999993"/>
        <rFont val="Kyrghyz Times"/>
      </rPr>
      <t>4</t>
    </r>
    <r>
      <rPr>
        <b/>
        <u/>
        <sz val="8.6999999999999993"/>
        <rFont val="Kyrghyz Times"/>
      </rPr>
      <t xml:space="preserve"> </t>
    </r>
  </si>
  <si>
    <r>
      <t xml:space="preserve">   2012</t>
    </r>
    <r>
      <rPr>
        <b/>
        <u/>
        <vertAlign val="superscript"/>
        <sz val="8.6999999999999993"/>
        <rFont val="Kyrghyz Times"/>
      </rPr>
      <t xml:space="preserve">5  </t>
    </r>
  </si>
  <si>
    <r>
      <t xml:space="preserve">  2013</t>
    </r>
    <r>
      <rPr>
        <b/>
        <u/>
        <vertAlign val="superscript"/>
        <sz val="8.6999999999999993"/>
        <rFont val="Kyrghyz Times"/>
      </rPr>
      <t>4</t>
    </r>
    <r>
      <rPr>
        <b/>
        <u/>
        <sz val="8.6999999999999993"/>
        <rFont val="Kyrghyz Times"/>
      </rPr>
      <t xml:space="preserve"> </t>
    </r>
  </si>
  <si>
    <r>
      <t xml:space="preserve">   2013</t>
    </r>
    <r>
      <rPr>
        <b/>
        <u/>
        <vertAlign val="superscript"/>
        <sz val="8.6999999999999993"/>
        <rFont val="Kyrghyz Times"/>
      </rPr>
      <t xml:space="preserve">5  </t>
    </r>
  </si>
  <si>
    <r>
      <t xml:space="preserve">  2014</t>
    </r>
    <r>
      <rPr>
        <b/>
        <u/>
        <vertAlign val="superscript"/>
        <sz val="8.6999999999999993"/>
        <rFont val="Kyrghyz Times"/>
      </rPr>
      <t>4</t>
    </r>
  </si>
  <si>
    <r>
      <t xml:space="preserve">   2014</t>
    </r>
    <r>
      <rPr>
        <b/>
        <u/>
        <vertAlign val="superscript"/>
        <sz val="8.6999999999999993"/>
        <rFont val="Kyrghyz Times"/>
      </rPr>
      <t xml:space="preserve">5 </t>
    </r>
  </si>
  <si>
    <r>
      <t xml:space="preserve">  2015</t>
    </r>
    <r>
      <rPr>
        <b/>
        <u/>
        <vertAlign val="superscript"/>
        <sz val="8.6999999999999993"/>
        <rFont val="Kyrghyz Times"/>
      </rPr>
      <t>4</t>
    </r>
  </si>
  <si>
    <r>
      <t xml:space="preserve">   2015</t>
    </r>
    <r>
      <rPr>
        <b/>
        <u/>
        <vertAlign val="superscript"/>
        <sz val="8.6999999999999993"/>
        <rFont val="Kyrghyz Times"/>
      </rPr>
      <t>5</t>
    </r>
  </si>
  <si>
    <t>Темир жол транспорту</t>
  </si>
  <si>
    <t>эл аралык маалымат</t>
  </si>
  <si>
    <t>Автоунаа транспорту</t>
  </si>
  <si>
    <t xml:space="preserve">шаар аралык маалымдашуу </t>
  </si>
  <si>
    <t xml:space="preserve">шаар четиндеги жана шаар ичиндеги маалымат  </t>
  </si>
  <si>
    <t>Аба жолдору</t>
  </si>
  <si>
    <t xml:space="preserve">Суу астындагы транспорт </t>
  </si>
  <si>
    <t xml:space="preserve">                        2011               </t>
  </si>
  <si>
    <t xml:space="preserve">  2012  </t>
  </si>
  <si>
    <t xml:space="preserve">  2013  </t>
  </si>
  <si>
    <t xml:space="preserve">  2014  </t>
  </si>
  <si>
    <t xml:space="preserve">  2015  </t>
  </si>
  <si>
    <t xml:space="preserve">    2018 </t>
  </si>
  <si>
    <t xml:space="preserve">            2018     </t>
  </si>
  <si>
    <t xml:space="preserve">    2019 </t>
  </si>
  <si>
    <t xml:space="preserve">            2019     </t>
  </si>
  <si>
    <t>Бардыгы</t>
  </si>
  <si>
    <t>Электр байланышы</t>
  </si>
  <si>
    <t xml:space="preserve">            2015       </t>
  </si>
  <si>
    <t xml:space="preserve">    2016   </t>
  </si>
  <si>
    <t xml:space="preserve">            2016     </t>
  </si>
  <si>
    <t xml:space="preserve">            2017     </t>
  </si>
  <si>
    <t xml:space="preserve">    2020</t>
  </si>
  <si>
    <t xml:space="preserve">            2020     </t>
  </si>
  <si>
    <t xml:space="preserve">            2020   </t>
  </si>
  <si>
    <t xml:space="preserve">  2020 </t>
  </si>
  <si>
    <t xml:space="preserve">            2020          </t>
  </si>
  <si>
    <t xml:space="preserve">  2020</t>
  </si>
  <si>
    <t xml:space="preserve">            2020           </t>
  </si>
  <si>
    <t xml:space="preserve">  2020  </t>
  </si>
  <si>
    <t xml:space="preserve">            2020            </t>
  </si>
  <si>
    <t xml:space="preserve">            2020      </t>
  </si>
  <si>
    <t xml:space="preserve">    2020  </t>
  </si>
  <si>
    <t xml:space="preserve">    2020 </t>
  </si>
  <si>
    <t xml:space="preserve">            2020    </t>
  </si>
  <si>
    <t xml:space="preserve">    2020   </t>
  </si>
  <si>
    <r>
      <t xml:space="preserve">  2020</t>
    </r>
    <r>
      <rPr>
        <b/>
        <u/>
        <vertAlign val="superscript"/>
        <sz val="9"/>
        <rFont val="Kyrghyz Times"/>
      </rPr>
      <t>2</t>
    </r>
    <r>
      <rPr>
        <b/>
        <u/>
        <sz val="9"/>
        <rFont val="Kyrghyz Times"/>
      </rPr>
      <t xml:space="preserve">  </t>
    </r>
  </si>
  <si>
    <t xml:space="preserve">  2019 </t>
  </si>
  <si>
    <t xml:space="preserve">  2019  </t>
  </si>
  <si>
    <t xml:space="preserve">            2019            </t>
  </si>
  <si>
    <r>
      <t xml:space="preserve">            2020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</si>
  <si>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2021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</si>
  <si>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2021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</si>
  <si>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t xml:space="preserve">    2021</t>
  </si>
  <si>
    <t xml:space="preserve">            2021  </t>
  </si>
  <si>
    <t xml:space="preserve">  2021</t>
  </si>
  <si>
    <t xml:space="preserve">            2021         </t>
  </si>
  <si>
    <t xml:space="preserve">  2021 </t>
  </si>
  <si>
    <t xml:space="preserve">            2021          </t>
  </si>
  <si>
    <t xml:space="preserve">            2021           </t>
  </si>
  <si>
    <t xml:space="preserve">    2021 </t>
  </si>
  <si>
    <t xml:space="preserve">            2021     </t>
  </si>
  <si>
    <t xml:space="preserve">            2021      </t>
  </si>
  <si>
    <t xml:space="preserve">            2021            </t>
  </si>
  <si>
    <r>
      <t xml:space="preserve">  2020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</si>
  <si>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2021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</si>
  <si>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t>2020</t>
  </si>
  <si>
    <t xml:space="preserve">            2021    </t>
  </si>
  <si>
    <t>2021</t>
  </si>
  <si>
    <t xml:space="preserve">    2021   </t>
  </si>
  <si>
    <r>
      <t xml:space="preserve">  2020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</si>
  <si>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2020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</si>
  <si>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2022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</si>
  <si>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2022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</si>
  <si>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2022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</si>
  <si>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t>2022</t>
  </si>
  <si>
    <t xml:space="preserve">    2022</t>
  </si>
  <si>
    <t xml:space="preserve">            2022 </t>
  </si>
  <si>
    <t xml:space="preserve">            2022  </t>
  </si>
  <si>
    <t xml:space="preserve">  2022</t>
  </si>
  <si>
    <t xml:space="preserve">            2022         </t>
  </si>
  <si>
    <t xml:space="preserve">  2022 </t>
  </si>
  <si>
    <t xml:space="preserve">            2022           </t>
  </si>
  <si>
    <r>
      <t xml:space="preserve">  2022</t>
    </r>
    <r>
      <rPr>
        <b/>
        <u/>
        <sz val="9"/>
        <rFont val="Times New Roman"/>
        <family val="1"/>
        <charset val="204"/>
      </rPr>
      <t xml:space="preserve"> </t>
    </r>
  </si>
  <si>
    <t xml:space="preserve">            2022     </t>
  </si>
  <si>
    <t xml:space="preserve">    2022   </t>
  </si>
  <si>
    <t xml:space="preserve">    2022 </t>
  </si>
  <si>
    <t xml:space="preserve">            2022    </t>
  </si>
  <si>
    <r>
      <t xml:space="preserve">  2023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</si>
  <si>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t xml:space="preserve">    2023</t>
  </si>
  <si>
    <r>
      <t xml:space="preserve">            2023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</si>
  <si>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2023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</si>
  <si>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2023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</si>
  <si>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t>2023</t>
  </si>
  <si>
    <t>Мейманканалык тейлөө</t>
  </si>
  <si>
    <t>Жеке тейлөө</t>
  </si>
  <si>
    <r>
      <t>1</t>
    </r>
    <r>
      <rPr>
        <sz val="8.6"/>
        <rFont val="Times New Roman"/>
        <family val="1"/>
        <charset val="204"/>
      </rPr>
      <t xml:space="preserve"> Мурунку жылдын декабрына карата.</t>
    </r>
  </si>
  <si>
    <r>
      <t>2</t>
    </r>
    <r>
      <rPr>
        <sz val="8.6"/>
        <rFont val="Times New Roman"/>
        <family val="1"/>
        <charset val="204"/>
      </rPr>
      <t xml:space="preserve"> Мурунку кварталдын акыркы айына карата.</t>
    </r>
  </si>
  <si>
    <r>
      <t>3</t>
    </r>
    <r>
      <rPr>
        <sz val="8.6"/>
        <rFont val="Times New Roman"/>
        <family val="1"/>
        <charset val="204"/>
      </rPr>
      <t xml:space="preserve"> Мурунку айга карата.</t>
    </r>
  </si>
  <si>
    <t>Бардык товарлар жана кызмат көрсөтүүлөр</t>
  </si>
  <si>
    <t>Сүт азыктары, сыр жана жумуртка</t>
  </si>
  <si>
    <t>Турак жай кызмат көрсөтүүлөрү, суу, 
  электр энергиясы, газ жана отундун башка түрлөрү</t>
  </si>
  <si>
    <t>Турак жай үчүн ижара акысы</t>
  </si>
  <si>
    <t>Электр энергиясы, газ жана отундун башка түрлөрү</t>
  </si>
  <si>
    <t>Айнек буюмдары, ашканалык приборлор жана
 үйдүн ичиндеги нерселер</t>
  </si>
  <si>
    <t>Майда аспаптар жана ар түрдүү жабдуулар</t>
  </si>
  <si>
    <t>Кыска мөөнөттүк колдонуудагы турмуш-тиричилик 
 товарлар</t>
  </si>
  <si>
    <t>Амбулатордук кызмат көрсөтүүлөр</t>
  </si>
  <si>
    <t>Транспорттук кызмат көрсөтүүлөр</t>
  </si>
  <si>
    <t>Почта кызмат көрсөтүүлөрү</t>
  </si>
  <si>
    <t>Телефон жана факс байланыштарынын 
 кызмат көрсөтүүсү</t>
  </si>
  <si>
    <t>Эс алуу үчүн башка товарлар жана жабдуулар</t>
  </si>
  <si>
    <t>Эс алуунун жана маданий иш-чараларды уюштуруу
 боюнча кызмат көрсөтүүлөр</t>
  </si>
  <si>
    <t>Билим берүү</t>
  </si>
  <si>
    <t>Ар түрдүү товарлар жана кызмат көрсөтүүлөр</t>
  </si>
  <si>
    <t>Башка категорияларга киргизилбеген бөлөк 
 кызмат көрсөтүүлөр</t>
  </si>
  <si>
    <t>Май жана тоң май</t>
  </si>
  <si>
    <t>Бут кийим, оңдоону кошкондо</t>
  </si>
  <si>
    <t>Турак жайларды күнүмдүк күтүү жана оңдоо үчүн 
 материалдар</t>
  </si>
  <si>
    <t>Турак жайларды күнүмдүк күтүү жана оңдоо үчүн 
  кызмат көрсөтүүлөр</t>
  </si>
  <si>
    <t>Гезиттер, китептер жана кеңсе товарлары</t>
  </si>
  <si>
    <t>1.2-таблица: Товарлардын жана кызмат көрсөтүүлөрдүн керектөө бааларынын индекстери</t>
  </si>
  <si>
    <r>
      <t xml:space="preserve">  2024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</si>
  <si>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2024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</si>
  <si>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t xml:space="preserve">            2023 </t>
  </si>
  <si>
    <t xml:space="preserve">    2024</t>
  </si>
  <si>
    <t xml:space="preserve">            2024</t>
  </si>
  <si>
    <t xml:space="preserve">            2023  </t>
  </si>
  <si>
    <t xml:space="preserve">            2024  </t>
  </si>
  <si>
    <t>1.3-таблица: Товарлардын жана кызмат көрсөтүүлөрдүн керектөө бааларынын индекстери Баткен облусу боюнча</t>
  </si>
  <si>
    <r>
      <t xml:space="preserve">2024 </t>
    </r>
    <r>
      <rPr>
        <b/>
        <u/>
        <vertAlign val="superscript"/>
        <sz val="9"/>
        <rFont val="Times New Roman"/>
        <family val="1"/>
        <charset val="204"/>
      </rPr>
      <t>2</t>
    </r>
  </si>
  <si>
    <t xml:space="preserve">  2023</t>
  </si>
  <si>
    <t xml:space="preserve">            2023         </t>
  </si>
  <si>
    <t xml:space="preserve">  2024</t>
  </si>
  <si>
    <t xml:space="preserve">            2024        </t>
  </si>
  <si>
    <t xml:space="preserve">            2024      </t>
  </si>
  <si>
    <t xml:space="preserve">            2023        </t>
  </si>
  <si>
    <t xml:space="preserve">            2023     </t>
  </si>
  <si>
    <t>2024</t>
  </si>
  <si>
    <t xml:space="preserve">            2024    </t>
  </si>
  <si>
    <r>
      <t xml:space="preserve">  2024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</si>
  <si>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t xml:space="preserve">            2023    </t>
  </si>
  <si>
    <t>1.4-таблица: Товарлардын жана кызмат көрсөтүүлөрдүн керектөө бааларынын индекстери Жалал-Абад облусу боюнча</t>
  </si>
  <si>
    <r>
      <t xml:space="preserve">  2015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</si>
  <si>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2015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</si>
  <si>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2015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</si>
  <si>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2016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</si>
  <si>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2016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</si>
  <si>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2016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</si>
  <si>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2017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</si>
  <si>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2017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</si>
  <si>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2017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</si>
  <si>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2018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</si>
  <si>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2018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</si>
  <si>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2018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</si>
  <si>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2019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</si>
  <si>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2019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</si>
  <si>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2019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</si>
  <si>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2009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</si>
  <si>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                      2009</t>
    </r>
    <r>
      <rPr>
        <b/>
        <u/>
        <vertAlign val="superscript"/>
        <sz val="9"/>
        <rFont val="Times New Roman"/>
        <family val="1"/>
        <charset val="204"/>
      </rPr>
      <t xml:space="preserve">2       </t>
    </r>
    <r>
      <rPr>
        <b/>
        <u/>
        <sz val="9"/>
        <rFont val="Times New Roman"/>
        <family val="1"/>
        <charset val="204"/>
      </rPr>
      <t xml:space="preserve">                      </t>
    </r>
  </si>
  <si>
    <r>
      <t xml:space="preserve">  2010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</si>
  <si>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                      2010</t>
    </r>
    <r>
      <rPr>
        <b/>
        <u/>
        <vertAlign val="superscript"/>
        <sz val="9"/>
        <rFont val="Times New Roman"/>
        <family val="1"/>
        <charset val="204"/>
      </rPr>
      <t xml:space="preserve">2       </t>
    </r>
    <r>
      <rPr>
        <b/>
        <u/>
        <sz val="9"/>
        <rFont val="Times New Roman"/>
        <family val="1"/>
        <charset val="204"/>
      </rPr>
      <t xml:space="preserve">                      </t>
    </r>
  </si>
  <si>
    <r>
      <t xml:space="preserve">            2010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</si>
  <si>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2011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</si>
  <si>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2011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</si>
  <si>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2011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</si>
  <si>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2012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</si>
  <si>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2012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</si>
  <si>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2012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</si>
  <si>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2013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</si>
  <si>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2013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</si>
  <si>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2013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</si>
  <si>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2014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</si>
  <si>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2014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</si>
  <si>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2014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</si>
  <si>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>1</t>
    </r>
    <r>
      <rPr>
        <sz val="9"/>
        <rFont val="Times New Roman"/>
        <family val="1"/>
        <charset val="204"/>
      </rPr>
      <t xml:space="preserve"> Мурунку жылдын декабрына карата.</t>
    </r>
  </si>
  <si>
    <r>
      <t>2</t>
    </r>
    <r>
      <rPr>
        <sz val="9"/>
        <rFont val="Times New Roman"/>
        <family val="1"/>
        <charset val="204"/>
      </rPr>
      <t xml:space="preserve"> Мурунку кварталдын акыркы айына карата.</t>
    </r>
  </si>
  <si>
    <r>
      <t>3</t>
    </r>
    <r>
      <rPr>
        <sz val="9"/>
        <rFont val="Times New Roman"/>
        <family val="1"/>
        <charset val="204"/>
      </rPr>
      <t xml:space="preserve"> Мурунку айга карата.</t>
    </r>
  </si>
  <si>
    <t>1.5-таблица: Товарлардын жана кызмат көрсөтүүлөрдүн керектөө бааларынын индекстери Ысык-Көл облусу боюнча</t>
  </si>
  <si>
    <t>1.6-таблица: Товарлардын жана кызмат көрсөтүүлөрдүн керектөө бааларынын индекстери Нарын облусу боюнча</t>
  </si>
  <si>
    <t>1.7-таблица: Товарлардын жана кызмат көрсөтүүлөрдүн керектөө бааларынын индекстери Ош облусу боюнча</t>
  </si>
  <si>
    <t>1.8-таблица: Товарлардын жана кызмат көрсөтүүлөрдүн керектөө бааларынын индекстери Талас облусу боюнча</t>
  </si>
  <si>
    <t>1.9-таблица: Товарлардын жана кызмат көрсөтүүлөрдүн керектөө бааларынын индекстери Чүй облусу боюнча</t>
  </si>
  <si>
    <t>1.10-таблица: Товарлардын жана кызмат көрсөтүүлөрдүн керектөө бааларынын индекстери Бишкек шаары боюнча</t>
  </si>
  <si>
    <t>1.11-таблица: Товарлардын жана кызмат көрсөтүүлөрдүн керектөө бааларынын индекстери Ош шаары боюнча</t>
  </si>
  <si>
    <t>Чүй облусу</t>
  </si>
  <si>
    <t>Ысык-Көл  облусу</t>
  </si>
  <si>
    <t xml:space="preserve">1.12-таблица: Аймактар боюнча товарлардын жана кызмат көрсөтүүлөрдүн керектөө бааларынын индекси </t>
  </si>
  <si>
    <t>Грек жаңгагы</t>
  </si>
  <si>
    <t>0,00 - Товардын керектөө рыногунда убактылуу жок болуусу.</t>
  </si>
  <si>
    <t>Орто дандуу күрүч</t>
  </si>
  <si>
    <t>Куйма накта сүт, 1 литр</t>
  </si>
  <si>
    <t>Тамактык өсүмдүк май</t>
  </si>
  <si>
    <t>Жаңы бышкан жүзүм</t>
  </si>
  <si>
    <t>2.1-таблица: Азык-түлүк товарлардын айрым түрлөрүнүн орточо керектөө баалары  Кыргыз Республикасы боюнча</t>
  </si>
  <si>
    <t>Аялдар үчүн плащ</t>
  </si>
  <si>
    <t>Жарым-жартылай жүн кездемеден же трикотаж
 болотнайдан тигилген аялдардын юбкасы</t>
  </si>
  <si>
    <t>үстү накта булгаарыдан жасалган эркектердин 
 туфлиси</t>
  </si>
  <si>
    <t>үстү накта булгаарыдан жасалган аялдардын
 моделдүү туфлиси</t>
  </si>
  <si>
    <t>Муздак суу, бир айда 1 адам үчүн акы</t>
  </si>
  <si>
    <t xml:space="preserve">Жаратылыш газы, бир айда 1 адам үчүн </t>
  </si>
  <si>
    <t>Ысык суу, бир айда 1 адам үчүн акы</t>
  </si>
  <si>
    <t>Жылуулукту теске салгычы жана буу менен
 нымдалгычы бар электр үтүгү</t>
  </si>
  <si>
    <t xml:space="preserve">                          (бир даанага, түгөйгө сом менен)</t>
  </si>
  <si>
    <t>Көйнөк үчүн пахта кездемеси, м2</t>
  </si>
  <si>
    <t>үстү накта булгаарыдан жасалган кышкы,
 мектеп курагындагы балдар үчүн өтүк</t>
  </si>
  <si>
    <t>Көмүр, 1 тонна</t>
  </si>
  <si>
    <t>1 2011ж. январына чейин - Балдар үчүн өтүк.</t>
  </si>
  <si>
    <t xml:space="preserve">2.2-таблица: Айрым азык-түлүк эмес товарларынын башка түрлөрүнүн орточо керектөө баалары Кыргыз Республикасы боюнча  </t>
  </si>
  <si>
    <t>Эркектердин көйнөгү, узун жеңдүү</t>
  </si>
  <si>
    <t>Бардык маркадагы муздаткычтарды оңдотуу</t>
  </si>
  <si>
    <t>Теле, радиоаппаратураны оңдоо</t>
  </si>
  <si>
    <t>Коньяк, биздин өлкөдө чыгарылган, 0.5 литр</t>
  </si>
  <si>
    <t>Пиво бөтөлкөдө, 0.5 литр</t>
  </si>
  <si>
    <t>Эркектердин костюмун тигүү</t>
  </si>
  <si>
    <t>Аялдардын көйнөгүн тигүү</t>
  </si>
  <si>
    <t>Такага кагылгыч каптоо, түгөй</t>
  </si>
  <si>
    <t>Жергиликтүү жана шаар тегерегиндеги каттам боюнча 
 поездде жол жүрүү, жолдун 100 км эсептегенде</t>
  </si>
  <si>
    <t>Республиканын ичинде шаар аралык автобуста 
 35 км жол жүрүү</t>
  </si>
  <si>
    <t>Телефон менен пайдалануу үчүн абоненттик акы, ай</t>
  </si>
  <si>
    <t>Муниципалдык жактан караштуу мектепке 
 чейинки балдар уюмуна баруу, күн</t>
  </si>
  <si>
    <t>Күндүз, заказ боюнча ресторанда түшкү 
 тамактануу, 1 адамга</t>
  </si>
  <si>
    <t>Санаторий, эс алуу үйү, күн</t>
  </si>
  <si>
    <t>Аялдар залында моделдүү чач кыркуу</t>
  </si>
  <si>
    <t>Нотариалдык конторада менчик мүлктү 
 белекке берүүнү күбөлөндүрүү</t>
  </si>
  <si>
    <t>Мүрзөнү кол менен казуу</t>
  </si>
  <si>
    <t xml:space="preserve">2.3-таблица: Алкоголдук ичимдиктер жана тамекинин айрым түрлөрүнүн орточо керектөө баалары Кыргыз Республикасы боюнча </t>
  </si>
  <si>
    <t>Биздин өлкөдө чыгарылган көбүктүү шарап, 0.7литр</t>
  </si>
  <si>
    <t>2.4-таблица: Кызмат көрсөтүүлөрдүн айрым түрлөрүнүн орточо керектөө тарифтери Кыргыз Республикасы боюнча</t>
  </si>
  <si>
    <t xml:space="preserve">                         (кызмат көрсөтүүнүн бир түрүнө сом менен)</t>
  </si>
  <si>
    <t>Иштетүү өндүрүшү</t>
  </si>
  <si>
    <t xml:space="preserve"> Тамак-аш азыктарын (суусундуктарды 
  кошкондо) жана тамеки өндүрүү</t>
  </si>
  <si>
    <t xml:space="preserve"> Текстиль өндүрүшү; кийим жана бут кийим,
  булгаары жана башка булгаарыдан жасалган
  буюмдарды өндүрүү</t>
  </si>
  <si>
    <t xml:space="preserve"> Жыгач жана кагаз буюмдары өндүрүшү; 
  басмакана ишмердиги</t>
  </si>
  <si>
    <t xml:space="preserve"> Кокс жана тазаланган мунайзат 
  продуктуларын өндүрүү</t>
  </si>
  <si>
    <t xml:space="preserve"> Химиялык продукцияларды өндүрүү</t>
  </si>
  <si>
    <t xml:space="preserve"> Фармацевтикалык продукцияларды өндүрүү</t>
  </si>
  <si>
    <t xml:space="preserve"> Резина жана пластмасса буюмдар, башка 
  металл эмес минералдык продуктуларды өндүрүү</t>
  </si>
  <si>
    <t xml:space="preserve"> Машина жана жабдуулардан башка негизги 
  металлдар жана даяр металл буюмдарды өндүрүү</t>
  </si>
  <si>
    <t xml:space="preserve"> Электр жабдууларын өндүрүү</t>
  </si>
  <si>
    <t xml:space="preserve"> Башка топтошууларга киргизилбеген машина
  жана жабдууларды өндүрүү</t>
  </si>
  <si>
    <t xml:space="preserve"> Транспорт каражаттарын өндүрүү</t>
  </si>
  <si>
    <t xml:space="preserve"> Таш көмүр жана күрөң көмүр (лигнит) казуу</t>
  </si>
  <si>
    <t xml:space="preserve"> Машина жана жабдууларды орнотуу жана оңдоо, 
  башка өндүрүштөр</t>
  </si>
  <si>
    <t>Өнөр жай - бардыгы</t>
  </si>
  <si>
    <t xml:space="preserve">3.3-таблица: Өнөр жай продукциясын өндүрүүчүлөрдүн бааларынын индекси аймактар боюнча </t>
  </si>
  <si>
    <t>Жүзүм</t>
  </si>
  <si>
    <t>Чийки сүт</t>
  </si>
  <si>
    <t>Жүн</t>
  </si>
  <si>
    <t>4.1-таблица: Сатып өткөрүлгөн айыл чарба продукциясына өндүрүүчүлөрдүн  бааларынын индекстери</t>
  </si>
  <si>
    <t>Мөмө-жемиш</t>
  </si>
  <si>
    <t>Бакча өсүмдүктөрү</t>
  </si>
  <si>
    <t>Мал жана үй канаттуулары
 (тирүүлөй салмакта)</t>
  </si>
  <si>
    <t>Өсүмдүк өстүрүүчүлүк продукциясы</t>
  </si>
  <si>
    <r>
      <t>4</t>
    </r>
    <r>
      <rPr>
        <sz val="9"/>
        <rFont val="Times New Roman"/>
        <family val="1"/>
        <charset val="204"/>
      </rPr>
      <t xml:space="preserve"> Мурунку жылдын IV кварталына карата.</t>
    </r>
  </si>
  <si>
    <r>
      <t>5</t>
    </r>
    <r>
      <rPr>
        <sz val="9"/>
        <rFont val="Times New Roman"/>
        <family val="1"/>
        <charset val="204"/>
      </rPr>
      <t xml:space="preserve"> Мурунку кварталына карата.</t>
    </r>
  </si>
  <si>
    <t>5.1-таблица: Транспорттун негизги түрлөрү менен жүк ташуу тарифтеринин индекстери</t>
  </si>
  <si>
    <t>Маалыматтардын бардык түрү</t>
  </si>
  <si>
    <t xml:space="preserve">ички жол (жергиликтүү) маалымат </t>
  </si>
  <si>
    <t>ички (жергиликтүү) маалымат</t>
  </si>
  <si>
    <t>5.2-таблица: Транспорттун негизги түрлөрү менен жүк ташуу тарифтеринин индекстери</t>
  </si>
  <si>
    <t xml:space="preserve">6.1-таблица: Ишканаларга, мекемелерге жана уюмдарга көрсөтүлгөн байланыш кызмат көрсөтүүлөрүнүн тарифтеринин индекстери </t>
  </si>
  <si>
    <t>Почта жана чабарман кызмат көрсөтүүлөрү</t>
  </si>
  <si>
    <t xml:space="preserve">6.2-таблица: Ишканаларга, мекемелерге жана уюмдарга көрсөтүлгөн байланыш кызмат көрсөтүүлөрүнүн тарифтеринин индекстери </t>
  </si>
  <si>
    <r>
      <t>1</t>
    </r>
    <r>
      <rPr>
        <sz val="9"/>
        <rFont val="Times New Roman"/>
        <family val="1"/>
        <charset val="204"/>
      </rPr>
      <t xml:space="preserve"> Казакстандын улуттук валютасы - тенге, Россиянын - россиялык рубли, Беларусь - рубли.</t>
    </r>
  </si>
  <si>
    <r>
      <t>2</t>
    </r>
    <r>
      <rPr>
        <sz val="9"/>
        <rFont val="Times New Roman"/>
        <family val="1"/>
        <charset val="204"/>
      </rPr>
      <t xml:space="preserve"> Айдын аягына карата баалар.</t>
    </r>
  </si>
  <si>
    <t xml:space="preserve">                        (улуттук валютада1 бир килограмм, даана үчүн)</t>
  </si>
  <si>
    <t>Пастеризацияланган накта сүт, стерилизацияланган,
 майлуулугу 2,5-3,5%, 1 литр</t>
  </si>
  <si>
    <t>Тооктун жумурткасы, 1 ондук үчүн</t>
  </si>
  <si>
    <t>Күнкарама майы</t>
  </si>
  <si>
    <t>Пахта буласынан эркектердин байпагы, түгөйүнө</t>
  </si>
  <si>
    <t>Аялдардын эластиктен токулган колготкасы, түгөйүнө</t>
  </si>
  <si>
    <t>Балдар үчүн куртка</t>
  </si>
  <si>
    <t>Жарым-жартылай жүн кездемеден жасалган,
 кыздар үчүн көйнөк</t>
  </si>
  <si>
    <t>Пахта буладан жасалган балдардын колготкасы, түгөйүнө</t>
  </si>
  <si>
    <t>Накта булгаарыдан жасалган, эркектердин ботинкасы, түгөйүнө</t>
  </si>
  <si>
    <t>Түстүү телевизор</t>
  </si>
  <si>
    <t>3 Россияда - буудай унунун баасы; Казакстанда - вермишельге; Беларусияда - өсүмдүк майына жана буудай унунун.</t>
  </si>
  <si>
    <t xml:space="preserve">                        (АКШ доллары менен1 бир килограмм, даана үчүн)</t>
  </si>
  <si>
    <t>Пахта буласынан кыска байпак, түгөйүнө</t>
  </si>
  <si>
    <t>үстү накта булгаарыдан жасалган, эркектердин ботинкасы, түгөйүнө</t>
  </si>
  <si>
    <r>
      <t>1</t>
    </r>
    <r>
      <rPr>
        <sz val="9"/>
        <rFont val="Times New Roman"/>
        <family val="1"/>
        <charset val="204"/>
      </rPr>
      <t xml:space="preserve"> Мамлекеттик Улуттук банктардын курсу боюнча.</t>
    </r>
  </si>
  <si>
    <t>3.1-таблица: Өнөр жай продукциясын өндүрүүчүлөрдүн бааларынын индекстери</t>
  </si>
  <si>
    <t>3.2-таблица: Өнөр жай продукциясын өндүрүүчүлөрдүн бааларынын индекстери</t>
  </si>
  <si>
    <t>таблица 1.1</t>
  </si>
  <si>
    <t>таблица 1.2</t>
  </si>
  <si>
    <t>таблица 1.3</t>
  </si>
  <si>
    <t>таблица 1.4</t>
  </si>
  <si>
    <t>таблица1.5</t>
  </si>
  <si>
    <t>таблица1.6</t>
  </si>
  <si>
    <t>таблица1.7</t>
  </si>
  <si>
    <t>таблица1.8</t>
  </si>
  <si>
    <t>таблица1.9</t>
  </si>
  <si>
    <t>таблица1.10</t>
  </si>
  <si>
    <t>таблица1.11</t>
  </si>
  <si>
    <t>таблица1.12</t>
  </si>
  <si>
    <t>таблица 2.2</t>
  </si>
  <si>
    <t>таблица 4.1</t>
  </si>
  <si>
    <t>Мазмуну:</t>
  </si>
  <si>
    <t>Товарлардын жана кызмат көрсөтүүлөрдүн керектөө бааларынын индекстери</t>
  </si>
  <si>
    <t>Күрүч</t>
  </si>
  <si>
    <t>Товарлардын жана кызмат көрсөтүүлөрдүн керектөө бааларынын индекстери Баткен облусу боюнча</t>
  </si>
  <si>
    <t>Товарлардын жана кызмат көрсөтүүлөрдүн керектөө бааларынын индекстери Ысык-Көл облусу боюнча</t>
  </si>
  <si>
    <t>Товарлардын жана кызмат көрсөтүүлөрдүн керектөө бааларынын индекстери Жалал-Абад облусу боюнча</t>
  </si>
  <si>
    <t>Товарлардын жана кызмат көрсөтүүлөрдүн керектөө бааларынын индекстери Нарын облусу боюнча</t>
  </si>
  <si>
    <t xml:space="preserve"> Товарлардын жана кызмат көрсөтүүлөрдүн керектөө бааларынын индекстери Ош облусу боюнча</t>
  </si>
  <si>
    <t>Товарлардын жана кызмат көрсөтүүлөрдүн керектөө бааларынын индекстери Талас облусу боюнча</t>
  </si>
  <si>
    <t>Товарлардын жана кызмат көрсөтүүлөрдүн керектөө бааларынын индекстери Чүй облусу боюнча</t>
  </si>
  <si>
    <t>Товарлардын жана кызмат көрсөтүүлөрдүн керектөө бааларынын индекстери Бишкек шаары боюнча</t>
  </si>
  <si>
    <t>Товарлардын жана кызмат көрсөтүүлөрдүн керектөө бааларынын индекстери Ош шаары боюнча</t>
  </si>
  <si>
    <t xml:space="preserve">Аймактар боюнча товарлардын жана кызмат көрсөтүүлөрдүн керектөө бааларынын индекси </t>
  </si>
  <si>
    <t>таблица2.1</t>
  </si>
  <si>
    <t>Азык-түлүк товарлардын айрым түрлөрүнүн орточо керектөө баалары  Кыргыз Республикасы боюнча</t>
  </si>
  <si>
    <t xml:space="preserve">Алкоголдук ичимдиктер жана тамекинин айрым түрлөрүнүн орточо керектөө баалары Кыргыз Республикасы боюнча </t>
  </si>
  <si>
    <t>таблица 2.3_2.4</t>
  </si>
  <si>
    <t>таблица3.1</t>
  </si>
  <si>
    <t>таблица3.2</t>
  </si>
  <si>
    <t>Өнөр жай продукциясын өндүрүүчүлөрдүн бааларынын индекси аймактар боюнча</t>
  </si>
  <si>
    <t>таблица3.3_3.4</t>
  </si>
  <si>
    <t>Транспорттун негизги түрлөрү менен жүк ташуу тарифтеринин индекстери</t>
  </si>
  <si>
    <t>таблица 5.1_5.2</t>
  </si>
  <si>
    <t>таблица 6.1_6.2</t>
  </si>
  <si>
    <t>таблица 7.1</t>
  </si>
  <si>
    <t>таблица 7.2</t>
  </si>
  <si>
    <t xml:space="preserve">Ишканаларга, мекемелерге жана уюмдарга көрсөтүлгөн байланыш кызмат көрсөтүүлөрүнүн тарифтеринин индекстери </t>
  </si>
  <si>
    <t>мазмуну</t>
  </si>
  <si>
    <t>Содержание</t>
  </si>
  <si>
    <t>Индексы потребительских цен на товары и услуги</t>
  </si>
  <si>
    <t>Индексы потребительских цен на товары и услуги по Баткенской области</t>
  </si>
  <si>
    <t>Индексы потребительских цен на товары и услуги по Джалал-Абадской области</t>
  </si>
  <si>
    <t>Индексы потребительских цен на товары и услуги по Иссык-Кульской области</t>
  </si>
  <si>
    <t>Индексы потребительских цен на товары и услуги по Нарынской области</t>
  </si>
  <si>
    <t>Индексы потребительских цен на товары и услуги по Ошской области</t>
  </si>
  <si>
    <t>Индексы потребительских цен на товары и услуги по г.Бишкек</t>
  </si>
  <si>
    <t>Индексы потребительских цен на товары и услуги по г. Ош</t>
  </si>
  <si>
    <t>Индекс потребительских цен на товары и услуги по территории</t>
  </si>
  <si>
    <t xml:space="preserve">Индексы цен производителей промышленной продукции </t>
  </si>
  <si>
    <t>Индекс цен производителей промышленной продукции по территории</t>
  </si>
  <si>
    <t>Индексы тарифов на перевозки грузов основными видами транспорта</t>
  </si>
  <si>
    <t>Индексы тарифов на услуги связи, оказываемые предприятиям, учреждениям и организациям</t>
  </si>
  <si>
    <t>Таблица 1.1: Индексы потребительских цен на товары и услуги</t>
  </si>
  <si>
    <t xml:space="preserve">                                (в процентах)</t>
  </si>
  <si>
    <t>Все товары и услуги</t>
  </si>
  <si>
    <t>Пищевые продукты и безалкогольные напитки</t>
  </si>
  <si>
    <t>Хлебобулочные изделия и крупы</t>
  </si>
  <si>
    <t>Мясо</t>
  </si>
  <si>
    <t>Рыба</t>
  </si>
  <si>
    <t>Молочные изделия, сыр и яйца</t>
  </si>
  <si>
    <t>Масла и  жиры</t>
  </si>
  <si>
    <t>Фрукты и овощи</t>
  </si>
  <si>
    <t>Сахар, джем, мед, шоколад и конфеты</t>
  </si>
  <si>
    <t>Другие продукты питания</t>
  </si>
  <si>
    <t>Безалкогольные напитки</t>
  </si>
  <si>
    <t>Алкогольные напитки, табачные изделия</t>
  </si>
  <si>
    <t>Алкогольные напитки</t>
  </si>
  <si>
    <t>Табачные изделия</t>
  </si>
  <si>
    <t>Одежда и обувь</t>
  </si>
  <si>
    <t>Одежда</t>
  </si>
  <si>
    <t>Обувь, включая ремонт</t>
  </si>
  <si>
    <t>Жилищные услуги, вода, электроэнергия, газ 
 и другие виды топлива</t>
  </si>
  <si>
    <t>Арендная плата за жилье</t>
  </si>
  <si>
    <t>Материалы для содержания и ремонта жилых 
 помещений</t>
  </si>
  <si>
    <t>Услуги по текущему содержанию и ремонту жилых
 помещений</t>
  </si>
  <si>
    <t>Водоснабжение</t>
  </si>
  <si>
    <t>Электроэнергия, газ и прочие виды топлива</t>
  </si>
  <si>
    <t>Предметы домашнего обихода, бытовая техника</t>
  </si>
  <si>
    <t xml:space="preserve">Мебель и напольные покрытия </t>
  </si>
  <si>
    <t>Бытовые текстильные изделия</t>
  </si>
  <si>
    <t>Бытовые приборы</t>
  </si>
  <si>
    <t>Стеклянные изделия, столовые приборы и 
 домашняя утварь</t>
  </si>
  <si>
    <t>Мелкие инструменты и разного рода 
 приспособления</t>
  </si>
  <si>
    <t>Бытовые товары кратковременного пользования</t>
  </si>
  <si>
    <t>Здравоохранение</t>
  </si>
  <si>
    <t xml:space="preserve">Медикаменты, лечебное оборудование </t>
  </si>
  <si>
    <t>Амбулаторные услуги</t>
  </si>
  <si>
    <t>Покупка автотранспорта</t>
  </si>
  <si>
    <t>Эксплуатация личных транспортных средств</t>
  </si>
  <si>
    <t>Транспортные услуги</t>
  </si>
  <si>
    <t>Связь</t>
  </si>
  <si>
    <t>Почтовые услуги</t>
  </si>
  <si>
    <t>Услуги телефонной и факсимильной связи</t>
  </si>
  <si>
    <t>Организация отдыха и культурных мероприятий</t>
  </si>
  <si>
    <t>Аудиовизуальное оборудование и фотоаппаратура</t>
  </si>
  <si>
    <t>Другие товары и оборудование для отдыха</t>
  </si>
  <si>
    <t>Услуги по организации культурных
 мероприятий</t>
  </si>
  <si>
    <t>Газеты, книги и канцелярские товары</t>
  </si>
  <si>
    <t>Образование</t>
  </si>
  <si>
    <t>Рестораны и гостиницы</t>
  </si>
  <si>
    <t>Общественное питание</t>
  </si>
  <si>
    <t>Гостиничное обслуживание</t>
  </si>
  <si>
    <t>Разные товары и услуги</t>
  </si>
  <si>
    <t>Личное обслуживание</t>
  </si>
  <si>
    <t>Другие предметы личного обихода</t>
  </si>
  <si>
    <t>Прочие услуги, не отнесенные к другим категориям</t>
  </si>
  <si>
    <r>
      <t>1</t>
    </r>
    <r>
      <rPr>
        <sz val="9"/>
        <rFont val="Times New Roman"/>
        <family val="1"/>
        <charset val="204"/>
      </rPr>
      <t xml:space="preserve"> К декабрю предыдущего года.</t>
    </r>
  </si>
  <si>
    <r>
      <t>2</t>
    </r>
    <r>
      <rPr>
        <sz val="9"/>
        <rFont val="Times New Roman"/>
        <family val="1"/>
        <charset val="204"/>
      </rPr>
      <t xml:space="preserve"> К последнему месяцу предыдущего квартала.</t>
    </r>
  </si>
  <si>
    <r>
      <t>3</t>
    </r>
    <r>
      <rPr>
        <sz val="9"/>
        <rFont val="Times New Roman"/>
        <family val="1"/>
        <charset val="204"/>
      </rPr>
      <t xml:space="preserve"> К предыдущему месяцу.</t>
    </r>
  </si>
  <si>
    <t>Жилищные услуги, вода, электроэнергия, газ и 
 другие виды топлива</t>
  </si>
  <si>
    <t>Продолжение таблицы 1.2</t>
  </si>
  <si>
    <t>Прочие услуги, не отнесенные к другим
 категориям</t>
  </si>
  <si>
    <t>Продолжение таблицы 1.1</t>
  </si>
  <si>
    <t>Продолжение таблицы 1.3</t>
  </si>
  <si>
    <t>Услуги по организации культурных мероприятий</t>
  </si>
  <si>
    <t>Продолжение таблицы 1.4</t>
  </si>
  <si>
    <t>Продолжение таблицы 1.5</t>
  </si>
  <si>
    <t>Продолжение таблицы 1.6</t>
  </si>
  <si>
    <t>Продолжение таблицы 1.7</t>
  </si>
  <si>
    <t>Продолжение таблицы 1.8</t>
  </si>
  <si>
    <t>Продолжение таблицы 1.9</t>
  </si>
  <si>
    <t>Продолжение таблицы 1.10</t>
  </si>
  <si>
    <t>Продолжение таблицы 1.11</t>
  </si>
  <si>
    <t>Кыргызская Республика</t>
  </si>
  <si>
    <t>Баткенская область</t>
  </si>
  <si>
    <t>Джалал-Абадская  область</t>
  </si>
  <si>
    <t>Иссык-Кульская  область</t>
  </si>
  <si>
    <t>Нарынская область</t>
  </si>
  <si>
    <t>Ошская область</t>
  </si>
  <si>
    <t>Таласская область</t>
  </si>
  <si>
    <t>Чуйская область</t>
  </si>
  <si>
    <t>г. Бишкек</t>
  </si>
  <si>
    <t>г. Ош</t>
  </si>
  <si>
    <t>Рис среднезерный</t>
  </si>
  <si>
    <t>Мука пшеничная высшего сорта</t>
  </si>
  <si>
    <t>Мука пшеничная первого сорта</t>
  </si>
  <si>
    <t>Крупа  манная</t>
  </si>
  <si>
    <t>Хлеб из пшеничной муки 1 сорта</t>
  </si>
  <si>
    <t>Торт бисквитный</t>
  </si>
  <si>
    <t>Макаронные изделия</t>
  </si>
  <si>
    <t>Вермишель, лапша</t>
  </si>
  <si>
    <t>Говядина</t>
  </si>
  <si>
    <t xml:space="preserve">Баранина </t>
  </si>
  <si>
    <t>Колбаса полукопченая</t>
  </si>
  <si>
    <t>Молоко разливное, 1 литр</t>
  </si>
  <si>
    <t>Сыры сычужные твердые</t>
  </si>
  <si>
    <t>Яйца куриные, 10 шт.</t>
  </si>
  <si>
    <t>Масло сливочное</t>
  </si>
  <si>
    <t>Хлопковое масло</t>
  </si>
  <si>
    <t>Подсолнечное масло</t>
  </si>
  <si>
    <t>Яблоки</t>
  </si>
  <si>
    <t>Aбрикосы</t>
  </si>
  <si>
    <t>Виноград свежий</t>
  </si>
  <si>
    <t>Aпельсины</t>
  </si>
  <si>
    <t>Лимоны</t>
  </si>
  <si>
    <t>Орехи грецкие</t>
  </si>
  <si>
    <t>Лук репчатый</t>
  </si>
  <si>
    <t>Морковь</t>
  </si>
  <si>
    <t>Картофель</t>
  </si>
  <si>
    <t>Сахар-песок</t>
  </si>
  <si>
    <t>Мед пчелиный натуральный</t>
  </si>
  <si>
    <t>Чай черный байховый, 100 гр.</t>
  </si>
  <si>
    <t>Вода минеральная, 0.5 литра</t>
  </si>
  <si>
    <t>Газированная вода, 0.5 литра</t>
  </si>
  <si>
    <t>0,00 - Временное отсутствие товара на потребительском рынке.</t>
  </si>
  <si>
    <r>
      <t>Ткань хлопчатобумажная для платья, 1 м</t>
    </r>
    <r>
      <rPr>
        <vertAlign val="superscript"/>
        <sz val="9"/>
        <rFont val="Times New Roman Cyr"/>
        <charset val="204"/>
      </rPr>
      <t>2</t>
    </r>
  </si>
  <si>
    <t>Плащ, куртка демисезонная мужская</t>
  </si>
  <si>
    <t>Брюки мужские</t>
  </si>
  <si>
    <t>Рубашка мужская с длинным рукавом</t>
  </si>
  <si>
    <t>Плащ женский</t>
  </si>
  <si>
    <t>Юбка женская из полушерстяных тканей или
 трикотажного полотна</t>
  </si>
  <si>
    <t>Блузка женская</t>
  </si>
  <si>
    <t>Брюки для детей из джинсовой ткани</t>
  </si>
  <si>
    <t>Туфли мужские с верхом из натуральной кожи</t>
  </si>
  <si>
    <t>Туфли женские модельные из натуральной кожи</t>
  </si>
  <si>
    <r>
      <t xml:space="preserve">Сапоги для детей школьного возраста зимние 
 с верхом из натуральной кожи </t>
    </r>
    <r>
      <rPr>
        <sz val="9"/>
        <color indexed="9"/>
        <rFont val="Times New Roman"/>
        <family val="1"/>
        <charset val="204"/>
      </rPr>
      <t>1</t>
    </r>
  </si>
  <si>
    <t>Цемент, 50 килограммов</t>
  </si>
  <si>
    <t>Холодная вода, плата за 1 человека в месяц</t>
  </si>
  <si>
    <t>Электроэнергия, основной тариф, 1 кВт. час</t>
  </si>
  <si>
    <t>Природный газ, плата за 1 человека в месяц</t>
  </si>
  <si>
    <t>Уголь, 1 тонна</t>
  </si>
  <si>
    <t>Горячая вода, плата за 1 человека в месяц</t>
  </si>
  <si>
    <t>Центральное отопление, 1 Гкал</t>
  </si>
  <si>
    <t>Детская кроватка</t>
  </si>
  <si>
    <t>Холодильник</t>
  </si>
  <si>
    <t>Электроутюг с терморегулятором, 
 пароувлажнителем</t>
  </si>
  <si>
    <t>Электрочайник</t>
  </si>
  <si>
    <t>Мыло хозяйственное, 250 гр.</t>
  </si>
  <si>
    <t>Порошок стиральный, 100 гр.</t>
  </si>
  <si>
    <t>Парацетамол, 10 таблеток</t>
  </si>
  <si>
    <t>Метамизол натрий (Анальгин), 10 таблеток</t>
  </si>
  <si>
    <t>Вата гигроскопическая, 200 гр.</t>
  </si>
  <si>
    <t>Бензин автомобильной марки А-92, 1 литр</t>
  </si>
  <si>
    <t>Дизельное топливо, 1 литр</t>
  </si>
  <si>
    <t>Мыло туалетное, 200 гр.</t>
  </si>
  <si>
    <t>Водка крепостью 40 градусов, 0.5 литра</t>
  </si>
  <si>
    <t>Коньяк отечественный, 0.5 литра</t>
  </si>
  <si>
    <t>Белое вино, 0.7 литра</t>
  </si>
  <si>
    <t>Вино игристое отечественное, 0.7 литра</t>
  </si>
  <si>
    <t>Пиво в бутылках, 0.5 литра</t>
  </si>
  <si>
    <t>Пиво в банках, 0.33 литра</t>
  </si>
  <si>
    <t>Сигареты с фильтром, пачка</t>
  </si>
  <si>
    <t>Пошив мужского костюма</t>
  </si>
  <si>
    <t>Пошив женского платья</t>
  </si>
  <si>
    <t>Химчистка мужского костюма</t>
  </si>
  <si>
    <t>Постановка набоек, пара</t>
  </si>
  <si>
    <t>Ремонт холодильников всех марок</t>
  </si>
  <si>
    <t>Проезд в поезде местного и пригородного сообщений, 
 в расчете на 100 км пути</t>
  </si>
  <si>
    <t>Поездка на междугороднем автобусе внутри 
 республики на расстояние 35 км</t>
  </si>
  <si>
    <t>Полет в салоне экономического класса самолета 
 внутренними рейсами, в расчете на 300 км пути</t>
  </si>
  <si>
    <t>Абонентская плата за пользование телефоном, месяц</t>
  </si>
  <si>
    <t>Ремонт теле-, радиоаппаратуры</t>
  </si>
  <si>
    <t>Посещение детской дошкольной организации муниципального подчинения, день</t>
  </si>
  <si>
    <t>Обед в ресторане заказной в дневное время, на 1 человека</t>
  </si>
  <si>
    <t>Санаторий, дом отдыха, день</t>
  </si>
  <si>
    <t>Стрижка модельная в женском зале</t>
  </si>
  <si>
    <t>Стрижка в мужском зале</t>
  </si>
  <si>
    <t>Удостоверение договоров дарения в нотариальной конторе</t>
  </si>
  <si>
    <t>Рытье могилы ручным способом</t>
  </si>
  <si>
    <t>Промышленность - всего</t>
  </si>
  <si>
    <t xml:space="preserve"> Добыча полезных ископаемых</t>
  </si>
  <si>
    <t xml:space="preserve">  Добыча каменного угля и бурого угля (лигнита)</t>
  </si>
  <si>
    <t xml:space="preserve">  Добыча сырой нефти и природного газа</t>
  </si>
  <si>
    <t xml:space="preserve">  Добыча прочих полезных ископаемых</t>
  </si>
  <si>
    <t xml:space="preserve"> Обрабатывающие производства </t>
  </si>
  <si>
    <t xml:space="preserve">  Производство пищевых продуктов (включая 
   напитки) и табачных изделий</t>
  </si>
  <si>
    <t xml:space="preserve">  Текстильное производство; производство одежды 
   и обуви, кожи и прочих кожаных изделий</t>
  </si>
  <si>
    <t xml:space="preserve">  Производство деревянных и бумажных изделий; 
   полиграфическая деятельность</t>
  </si>
  <si>
    <t xml:space="preserve">  Производство кокса и очищенных нефтепродуктов</t>
  </si>
  <si>
    <t xml:space="preserve">  Производство химической продукции</t>
  </si>
  <si>
    <t xml:space="preserve">  Производство фармацевтической продукции</t>
  </si>
  <si>
    <t xml:space="preserve">  Производство резиновых и пластмассовых изделий, 
  прочих неметаллических минеральных продуктов</t>
  </si>
  <si>
    <t xml:space="preserve">  Производство основных металлов и готовых 
   металлических изделий, кроме машин и 
   оборудования</t>
  </si>
  <si>
    <t xml:space="preserve">  Производство электрического оборудования</t>
  </si>
  <si>
    <t xml:space="preserve">  Производство машин и оборудования, 
   не включенных в другие группировки</t>
  </si>
  <si>
    <t xml:space="preserve">  Производство транспортных средств</t>
  </si>
  <si>
    <t xml:space="preserve">  Прочие производства, ремонт и установка машин
   и оборудования</t>
  </si>
  <si>
    <t xml:space="preserve"> Обеспечение (снабжение) электроэнергией, 
  газом, паром и кондиционированным воздухом</t>
  </si>
  <si>
    <t xml:space="preserve"> Водоснабжение, очистка, обработка отходов и 
  получение вторичного сырья</t>
  </si>
  <si>
    <t>Продукция сельского хозяйства</t>
  </si>
  <si>
    <t>Продукция  растениеводства</t>
  </si>
  <si>
    <t>Зерно</t>
  </si>
  <si>
    <t>Овощи</t>
  </si>
  <si>
    <t>Хлопок-сырец</t>
  </si>
  <si>
    <t>Табак</t>
  </si>
  <si>
    <t>Плоды и ягоды</t>
  </si>
  <si>
    <t>Виноград</t>
  </si>
  <si>
    <t>Бахчевые</t>
  </si>
  <si>
    <t>Продукция животноводства</t>
  </si>
  <si>
    <t>Скот и птица на убой (в живом весе )</t>
  </si>
  <si>
    <t>Молоко сырое</t>
  </si>
  <si>
    <t>Яйца</t>
  </si>
  <si>
    <t>Шерсть</t>
  </si>
  <si>
    <t>Все виды сообщения</t>
  </si>
  <si>
    <t xml:space="preserve">  Железнодорожный транспорт</t>
  </si>
  <si>
    <t xml:space="preserve">    международное сообщение</t>
  </si>
  <si>
    <t xml:space="preserve">    внутридорожное (местное) сообщение</t>
  </si>
  <si>
    <t xml:space="preserve">  Автомобильный транспорт</t>
  </si>
  <si>
    <t xml:space="preserve">    междугороднее сообщение</t>
  </si>
  <si>
    <t xml:space="preserve">    пригородное и внутригородское сообщение</t>
  </si>
  <si>
    <t xml:space="preserve">  Воздушный транспорт</t>
  </si>
  <si>
    <t xml:space="preserve">     международное сообщение</t>
  </si>
  <si>
    <t xml:space="preserve">     внутреннее (местное) сообщение</t>
  </si>
  <si>
    <t xml:space="preserve">  Внутренний водный транспорт</t>
  </si>
  <si>
    <t>Всего</t>
  </si>
  <si>
    <t>Почтовые и курьерские услуги</t>
  </si>
  <si>
    <t>Электросвязь</t>
  </si>
  <si>
    <t>Рис</t>
  </si>
  <si>
    <t>Хлеб из пшеничной муки высшего сорта</t>
  </si>
  <si>
    <t>Баранина</t>
  </si>
  <si>
    <t>Молоко  пастеризованное, стерилизованное 2,5-3,5% жирности, 1 литр</t>
  </si>
  <si>
    <t>Яйца, 1 десяток</t>
  </si>
  <si>
    <t>Масло подсолнечное</t>
  </si>
  <si>
    <t>Костюм-двойка мужской</t>
  </si>
  <si>
    <t>Носки мужские из хлопчатобумажной пряжи, за пару</t>
  </si>
  <si>
    <t>Колготки женские из эластика, за пару</t>
  </si>
  <si>
    <t>Куртка для мальчика (демисезонная)</t>
  </si>
  <si>
    <t>Платье для девочки из полушерстяной ткани</t>
  </si>
  <si>
    <t>Колготки детские из хлопчатобумажной 
 пряжи, за пару</t>
  </si>
  <si>
    <t>Полуботинки мужские (кожаные), за пару</t>
  </si>
  <si>
    <t>Телевизор цветного изображения</t>
  </si>
  <si>
    <r>
      <t>1</t>
    </r>
    <r>
      <rPr>
        <sz val="9"/>
        <rFont val="Times New Roman"/>
        <family val="1"/>
        <charset val="204"/>
      </rPr>
      <t xml:space="preserve"> Национальная валюта Казахстана - тенге, России - российский рубль, Беларусь - рубль.</t>
    </r>
  </si>
  <si>
    <r>
      <t xml:space="preserve">2 </t>
    </r>
    <r>
      <rPr>
        <sz val="9"/>
        <rFont val="Times New Roman"/>
        <family val="1"/>
        <charset val="204"/>
      </rPr>
      <t>Цены на конец месяца.</t>
    </r>
  </si>
  <si>
    <r>
      <t>3</t>
    </r>
    <r>
      <rPr>
        <sz val="9"/>
        <rFont val="Times New Roman"/>
        <family val="1"/>
        <charset val="204"/>
      </rPr>
      <t xml:space="preserve"> В России - цена на муку пшеничную; в Казахстане - вермишель; в Беларуси - масло растительное и муку пшеничную.</t>
    </r>
  </si>
  <si>
    <r>
      <t>1</t>
    </r>
    <r>
      <rPr>
        <sz val="9"/>
        <rFont val="Times New Roman"/>
        <family val="1"/>
        <charset val="204"/>
      </rPr>
      <t xml:space="preserve"> По курсу Национальных банков государств.</t>
    </r>
  </si>
  <si>
    <t>Таблица 1.2: Индексы потребительских цен на товары и услуги</t>
  </si>
  <si>
    <t xml:space="preserve">                                 (2010=100) </t>
  </si>
  <si>
    <t>Таблица 1.3: Индексы потребительских цен на товары и услуги по Баткенской области</t>
  </si>
  <si>
    <t>Таблица 1.4: Индексы потребительских цен на товары и услуги по Джалал-Абадской области</t>
  </si>
  <si>
    <t>Таблица 1.5: Индексы потребительских цен на товары и услуги по Иссык-Кульской области</t>
  </si>
  <si>
    <t>Таблица 1.6: Индексы потребительских цен на товары и услуги по Нарынской области</t>
  </si>
  <si>
    <t>Таблица 1.7: Индексы потребительских цен на товары и услуги по Ошской области</t>
  </si>
  <si>
    <t>Таблица 1.8: Индексы потребительских цен на товары и услуги по Таласской области</t>
  </si>
  <si>
    <t>Таблица 1.9: Индексы потребительских цен на товары и услуги по Чуйской области</t>
  </si>
  <si>
    <t>Таблица 1.10: Индексы потребительских цен на товары и услуги по г.Бишкек</t>
  </si>
  <si>
    <t>Таблица 1.11: Индексы потребительских цен на товары и услуги по г. Ош</t>
  </si>
  <si>
    <t>Таблица 1.12: Индекс потребительских цен на товары и услуги по территории</t>
  </si>
  <si>
    <t>Таблица 2.1: Средние потребительские цены на отдельные виды продовольственных товаров</t>
  </si>
  <si>
    <t xml:space="preserve">                                 (сомов за один вид услуг)</t>
  </si>
  <si>
    <t xml:space="preserve">Таблица 3.1: Индексы цен производителей промышленной продукции </t>
  </si>
  <si>
    <t xml:space="preserve">Таблица 3.2: Индексы цен производителей промышленной продукции </t>
  </si>
  <si>
    <t>Таблица 3.3: Индекс цен производителей промышленной продукции по территории</t>
  </si>
  <si>
    <t>Таблица 3.4: Индекс цен производителей промышленной продукции по территории</t>
  </si>
  <si>
    <t xml:space="preserve">Таблица 4.1: Индексы цен производителей на реализованную сельскохозяйственную продукцию </t>
  </si>
  <si>
    <t>Таблица 5.1: Индексы тарифов на перевозки грузов основными видами транспорта</t>
  </si>
  <si>
    <t>Таблица 5.2: Индексы тарифов на перевозки грузов основными видами транспорта</t>
  </si>
  <si>
    <t>Таблица 6.1: Индексы тарифов на услуги связи, оказываемые предприятиям, учреждениям и организациям</t>
  </si>
  <si>
    <t>Таблица 6.2: Индексы тарифов на услуги связи, оказываемые предприятиям, учреждениям и организациям</t>
  </si>
  <si>
    <t>Средние потребительские цены на отдельные виды непродовольственных товаров по Кыргызской Республике</t>
  </si>
  <si>
    <t>Кыргыз Республикасынын                             Улуттук статистика                         комитети</t>
  </si>
  <si>
    <t xml:space="preserve">  Национальный                   статистический комитет                 Кыргызской  Республики </t>
  </si>
  <si>
    <t xml:space="preserve">    Кыргыз Республикасындагы</t>
  </si>
  <si>
    <t xml:space="preserve">      баалар </t>
  </si>
  <si>
    <t xml:space="preserve">   Цены </t>
  </si>
  <si>
    <t xml:space="preserve">в Кыргызской Республике </t>
  </si>
  <si>
    <t>I-II квартал</t>
  </si>
  <si>
    <t>Квартальная публикация</t>
  </si>
  <si>
    <t>Редакциялык-басмалык кеңеш:</t>
  </si>
  <si>
    <t>Төрага</t>
  </si>
  <si>
    <t>Б.Кудайбергенов</t>
  </si>
  <si>
    <t>Мүчөлөр:</t>
  </si>
  <si>
    <t xml:space="preserve">Н.Керималиева    </t>
  </si>
  <si>
    <t>Б.Шокенов</t>
  </si>
  <si>
    <t>З.Жумалиев</t>
  </si>
  <si>
    <t>Ч. Турдубаева</t>
  </si>
  <si>
    <t>Э. Исенкулова</t>
  </si>
  <si>
    <t>Редакционно-издательский совет:</t>
  </si>
  <si>
    <t>Председатель</t>
  </si>
  <si>
    <t>Члены:</t>
  </si>
  <si>
    <t xml:space="preserve">  Кварталдык басылма</t>
  </si>
  <si>
    <t>Содержание:</t>
  </si>
  <si>
    <t>Мазмуну</t>
  </si>
  <si>
    <t>Шарттуу белгилер:</t>
  </si>
  <si>
    <t>Условные обозначения:</t>
  </si>
  <si>
    <t>- кубулуш болгон эмес;</t>
  </si>
  <si>
    <t>- явление отсутствует;</t>
  </si>
  <si>
    <t>... маалымат жок;</t>
  </si>
  <si>
    <t>... данных не имеется;</t>
  </si>
  <si>
    <t>0,0 значение показателя меньше единицы измерения</t>
  </si>
  <si>
    <t>Незначительные расхождения итога от суммы слагаемых объясняются округлением данных.</t>
  </si>
  <si>
    <t xml:space="preserve">              </t>
  </si>
  <si>
    <t>0,0 көрсөткүчтүн мааниси өлчөөнүн бирдигинен аз.</t>
  </si>
  <si>
    <t>Жыйынтыктын кошулган суммалардан бир аз айырмачылыктары алардын тегеректелиши менен түшүндүрүлөт.</t>
  </si>
  <si>
    <t>Кыргыз Республикасынын                               Улуттук статистика комитети, 2024                    интернет:  www.stat.gov.kg                                          e-mail: nsc_mail@stat.kg                                    Тел.: (+996312) 625825; 324705</t>
  </si>
  <si>
    <t xml:space="preserve">                       (2010=100) </t>
  </si>
  <si>
    <t xml:space="preserve">                       (в процентах)</t>
  </si>
  <si>
    <t xml:space="preserve">                        (сомов за килограмм)</t>
  </si>
  <si>
    <t xml:space="preserve">                      (в процентах)</t>
  </si>
  <si>
    <t xml:space="preserve">                    (в процентах)</t>
  </si>
  <si>
    <t xml:space="preserve">                        (в процентах)</t>
  </si>
  <si>
    <t xml:space="preserve">                        (2010=100) </t>
  </si>
  <si>
    <t xml:space="preserve">                         (сомов за штуку, пару)</t>
  </si>
  <si>
    <t xml:space="preserve">                         (сомов)</t>
  </si>
  <si>
    <t xml:space="preserve">                      (предыдущий год=100) </t>
  </si>
  <si>
    <t xml:space="preserve">                         (в процентах)</t>
  </si>
  <si>
    <r>
      <t xml:space="preserve">                      (в национальной валюте</t>
    </r>
    <r>
      <rPr>
        <i/>
        <vertAlign val="superscript"/>
        <sz val="9"/>
        <rFont val="Times New Roman"/>
        <family val="1"/>
        <charset val="204"/>
      </rPr>
      <t xml:space="preserve">1 </t>
    </r>
    <r>
      <rPr>
        <i/>
        <sz val="9"/>
        <rFont val="Times New Roman"/>
        <family val="1"/>
        <charset val="204"/>
      </rPr>
      <t>за килограмм, штуку)</t>
    </r>
  </si>
  <si>
    <r>
      <t xml:space="preserve">                      (в долларах США</t>
    </r>
    <r>
      <rPr>
        <i/>
        <vertAlign val="superscript"/>
        <sz val="9"/>
        <rFont val="Times New Roman"/>
        <family val="1"/>
        <charset val="204"/>
      </rPr>
      <t>1</t>
    </r>
    <r>
      <rPr>
        <i/>
        <sz val="9"/>
        <rFont val="Times New Roman"/>
        <family val="1"/>
        <charset val="204"/>
      </rPr>
      <t xml:space="preserve"> за килограмм, штуку)</t>
    </r>
  </si>
  <si>
    <r>
      <t>Электронная версия квартальной публикации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доступна для пользователей на официальном сайте Нацстаткома по адресу https://www.stat.gov.kg/ru/publications/ceny-v-kyrgyzskoj-respublike/, а также c использованием прилагаемого QR - кода.                </t>
    </r>
  </si>
  <si>
    <t>Кварталдык басылманын электрондук версиясы колдонуучулар үчүн Улутстаткомдун расмий сайтында https://www.stat.gov.kg/ru/publications/ceny-v-kyrgyzskoj-respublike/ дареги боюнча жеткиликтүү, ошондой эле тиркелген QR коду менен да пайдаланууга болот.</t>
  </si>
  <si>
    <t>Суу менен жабдуу, тазалоо, калдыктарды иштетуу жана кайра пайдалануучу чийки затты алуу</t>
  </si>
  <si>
    <t xml:space="preserve">                      (2010=100) </t>
  </si>
  <si>
    <t>Средние потребительские цены на отдельные виды продовольственных товаров по Кыргызской Республике</t>
  </si>
  <si>
    <t>Таблица 2.2: Средние потребительские цены на отдельные виды непродовольственных товаров по Кыргызской Республике</t>
  </si>
  <si>
    <t>Таблица 2.3: Средние потребительские цены на отдельные виды алкогольной продукции и табачных изделий по Кыргызской Республике</t>
  </si>
  <si>
    <t>Таблица 2.4: Средние потребительские тарифы на отдельные виды услуг по Кыргызской Республике</t>
  </si>
  <si>
    <t xml:space="preserve">    2023   </t>
  </si>
  <si>
    <t xml:space="preserve">            2024 </t>
  </si>
  <si>
    <t>Пользователи при использовании данных официальной статистики и соответствующих метаданных обязаны ссылаться на их источник (ст. 30 Закона Кыргызской Республики "Об официальной статистике").</t>
  </si>
  <si>
    <t>Колдонуучулар расмий статистиканын маалыматтарын жана тиешелүү метамаалыматтарды пайдаланууда алардын булагына шилтеме берүүгө милдеттүү ("Расмий статистика жөнүндө" Кыргыз Республикасынын Мыйзамынын 30-беренеси).</t>
  </si>
  <si>
    <r>
      <t xml:space="preserve">  2025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</si>
  <si>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2025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</si>
  <si>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2025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</si>
  <si>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2025</t>
    </r>
    <r>
      <rPr>
        <b/>
        <u/>
        <vertAlign val="superscript"/>
        <sz val="9"/>
        <rFont val="Times New Roman"/>
        <family val="1"/>
        <charset val="204"/>
      </rPr>
      <t xml:space="preserve">1 </t>
    </r>
  </si>
  <si>
    <t>2025</t>
  </si>
  <si>
    <t xml:space="preserve">    2025</t>
  </si>
  <si>
    <t xml:space="preserve">            2025</t>
  </si>
  <si>
    <t xml:space="preserve">            2025  </t>
  </si>
  <si>
    <r>
      <t xml:space="preserve">2025 </t>
    </r>
    <r>
      <rPr>
        <b/>
        <u/>
        <vertAlign val="superscript"/>
        <sz val="9"/>
        <rFont val="Times New Roman"/>
        <family val="1"/>
        <charset val="204"/>
      </rPr>
      <t>2</t>
    </r>
  </si>
  <si>
    <t>Индексы потребительских цен на товары и услуги по Таласской области</t>
  </si>
  <si>
    <t>Индексы потребительских цен на товары и услуги по Чуйской области</t>
  </si>
  <si>
    <t>Средние потребительские цены на отдельные виды алкогольной продукции и табачных изделий по Кыргызской Республике</t>
  </si>
  <si>
    <t xml:space="preserve">Индексы цен производителей на реализованную сельскохозяйственную продукцию </t>
  </si>
  <si>
    <t xml:space="preserve">Айрым азык-түлүк эмес товарларынын башка түрлөрүнүн орточо керектөө баалары Кыргыз Республикасы боюнча  </t>
  </si>
  <si>
    <t>Өнөр жай продукциясын өндүрүүчүлөрдүн бааларынын индекстери</t>
  </si>
  <si>
    <t>Сатып өткөрүлгөн айыл чарба продукциясына өндүрүүчүлөрдүн  бааларынын индекстери</t>
  </si>
  <si>
    <t xml:space="preserve">  2025</t>
  </si>
  <si>
    <t xml:space="preserve">            2025      </t>
  </si>
  <si>
    <t xml:space="preserve">            2025   </t>
  </si>
  <si>
    <t xml:space="preserve">            2025     </t>
  </si>
  <si>
    <t xml:space="preserve">            2025        </t>
  </si>
  <si>
    <t xml:space="preserve">            2025    </t>
  </si>
  <si>
    <t>август</t>
  </si>
  <si>
    <t>сентябрь</t>
  </si>
  <si>
    <t>октябрь</t>
  </si>
  <si>
    <t>ноябрь</t>
  </si>
  <si>
    <t>декабрь</t>
  </si>
  <si>
    <t>Н.Ишенов</t>
  </si>
  <si>
    <t>А.Мамоева</t>
  </si>
  <si>
    <t>«Кыргыз Республикасындагы баалар» басылмасы 2025-2026-жылдардагы керектөө товарларынын, кызмат көрсөтүүлөрдүн, өндүрүүчүлөрдүн продукцияларынын бааларынын жана тарифтеринин деңгээли жана индекстери жөнүндө кварталдык маалыматтарды, ошондой эле кыскача методологиялык түшүндүрмөлөрдү камтыйт. Жарым жылдыкта бир жолу чыгарылат.</t>
  </si>
  <si>
    <t>Публикация «Цены в Кыргызской Республике» содержит квартальные данные об уровне и индексах цен и тарифов на потребительские товары и услуги, продукцию производителей за 2025-2026гг., а также краткие методологические пояснения. Выпускается раз в полугодие.</t>
  </si>
  <si>
    <t>КМШ өлкөлөрүндөгү айрым керектөө товарларынын орточо баалары 2026-жылдын июнь айында</t>
  </si>
  <si>
    <t>Средние цены на отдельные потребительские товары в странах СНГ в июне 2026 года</t>
  </si>
  <si>
    <t>Кыргыз Респбликасындагы баалар Кварталдык басылма II квартал 2026 жыл</t>
  </si>
  <si>
    <t>Цены в Кыргызской Республике Квартальная публикация  II квартал 2026 года</t>
  </si>
  <si>
    <r>
      <t xml:space="preserve">  2026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</si>
  <si>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2026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</si>
  <si>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t xml:space="preserve">    2026</t>
  </si>
  <si>
    <t xml:space="preserve">            2026</t>
  </si>
  <si>
    <t xml:space="preserve">            2026  </t>
  </si>
  <si>
    <r>
      <t xml:space="preserve">  2026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</si>
  <si>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t>2026</t>
  </si>
  <si>
    <r>
      <t xml:space="preserve">2026 </t>
    </r>
    <r>
      <rPr>
        <b/>
        <u/>
        <vertAlign val="superscript"/>
        <sz val="9"/>
        <rFont val="Times New Roman"/>
        <family val="1"/>
        <charset val="204"/>
      </rPr>
      <t>2</t>
    </r>
  </si>
  <si>
    <t xml:space="preserve">  2026</t>
  </si>
  <si>
    <t xml:space="preserve">            2026 </t>
  </si>
  <si>
    <t xml:space="preserve">            2026     </t>
  </si>
  <si>
    <t xml:space="preserve">            2026    </t>
  </si>
  <si>
    <t xml:space="preserve">            2026   </t>
  </si>
  <si>
    <t>7.1-таблица: КМШ өлкөлөрүндөгү айрым керектөө товарларынын орточо баалары 2026-жылдын июнь айында</t>
  </si>
  <si>
    <t>Таблица 7.1: Средние цены на отдельные потребительские товары в странах СНГ в июне 2026 года</t>
  </si>
  <si>
    <t>7.2-таблица: КМШ өлкөлөрүндөгү айрым керектөө товарларынын орточо баалары 2026-жылдын июнь айында</t>
  </si>
  <si>
    <t>Таблица 7.2: Средние цены на отдельные потребительские товары в странах СНГ в июне 2026 года</t>
  </si>
  <si>
    <r>
      <t xml:space="preserve">1,77 </t>
    </r>
    <r>
      <rPr>
        <vertAlign val="superscript"/>
        <sz val="9"/>
        <rFont val="Times New Roman"/>
        <family val="1"/>
        <charset val="204"/>
      </rPr>
      <t>3</t>
    </r>
  </si>
  <si>
    <r>
      <t xml:space="preserve">6,25 </t>
    </r>
    <r>
      <rPr>
        <vertAlign val="superscript"/>
        <sz val="9"/>
        <rFont val="Times New Roman"/>
        <family val="1"/>
        <charset val="204"/>
      </rPr>
      <t>3</t>
    </r>
  </si>
  <si>
    <r>
      <t xml:space="preserve">734,00 </t>
    </r>
    <r>
      <rPr>
        <vertAlign val="superscript"/>
        <sz val="9"/>
        <rFont val="Times New Roman"/>
        <family val="1"/>
        <charset val="204"/>
      </rPr>
      <t>3</t>
    </r>
  </si>
  <si>
    <r>
      <t xml:space="preserve">56,37 </t>
    </r>
    <r>
      <rPr>
        <vertAlign val="superscript"/>
        <sz val="9"/>
        <rFont val="Times New Roman"/>
        <family val="1"/>
        <charset val="204"/>
      </rPr>
      <t>3</t>
    </r>
  </si>
  <si>
    <r>
      <t>0,61</t>
    </r>
    <r>
      <rPr>
        <vertAlign val="superscript"/>
        <sz val="9"/>
        <rFont val="Times New Roman Cyr"/>
        <charset val="204"/>
      </rPr>
      <t xml:space="preserve"> 3</t>
    </r>
  </si>
  <si>
    <r>
      <t xml:space="preserve">2,17 </t>
    </r>
    <r>
      <rPr>
        <vertAlign val="superscript"/>
        <sz val="9"/>
        <rFont val="Times New Roman Cyr"/>
        <charset val="204"/>
      </rPr>
      <t>3</t>
    </r>
  </si>
  <si>
    <r>
      <t xml:space="preserve">1,54 </t>
    </r>
    <r>
      <rPr>
        <vertAlign val="superscript"/>
        <sz val="9"/>
        <rFont val="Times New Roman Cyr"/>
        <charset val="204"/>
      </rPr>
      <t>3</t>
    </r>
  </si>
  <si>
    <r>
      <t xml:space="preserve">0,72 </t>
    </r>
    <r>
      <rPr>
        <vertAlign val="superscript"/>
        <sz val="9"/>
        <rFont val="Times New Roman Cyr"/>
        <charset val="204"/>
      </rPr>
      <t>3</t>
    </r>
  </si>
  <si>
    <t xml:space="preserve">                               (в процентах)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</si>
</sst>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0.0_)"/>
    <numFmt numFmtId="168" formatCode="General_)"/>
    <numFmt numFmtId="169" formatCode="#,##0.0"/>
    <numFmt numFmtId="170" formatCode="0.000000_)"/>
    <numFmt numFmtId="171" formatCode="0.00_)"/>
    <numFmt numFmtId="172" formatCode="0.0000"/>
  </numFmts>
  <fonts count="11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ourier"/>
      <family val="1"/>
      <charset val="204"/>
    </font>
    <font>
      <sz val="10"/>
      <name val="NTHarmonica"/>
      <charset val="204"/>
    </font>
    <font>
      <sz val="10"/>
      <name val="Courier"/>
      <family val="1"/>
      <charset val="204"/>
    </font>
    <font>
      <sz val="10"/>
      <name val="Times New Roman Cyr"/>
    </font>
    <font>
      <sz val="10"/>
      <name val="NTHarmonica"/>
    </font>
    <font>
      <sz val="10"/>
      <name val="Arial Cy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Helv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"/>
      <family val="1"/>
      <charset val="204"/>
    </font>
    <font>
      <b/>
      <sz val="12"/>
      <name val="Kyrghyz Times"/>
    </font>
    <font>
      <sz val="10"/>
      <name val="Kyrghyz Times"/>
    </font>
    <font>
      <sz val="12"/>
      <name val="Kyrghyz Times"/>
    </font>
    <font>
      <i/>
      <sz val="9"/>
      <name val="Kyrghyz Times"/>
    </font>
    <font>
      <b/>
      <sz val="9"/>
      <name val="Kyrghyz Times"/>
    </font>
    <font>
      <sz val="9"/>
      <name val="Kyrghyz Times"/>
    </font>
    <font>
      <b/>
      <sz val="9"/>
      <color indexed="10"/>
      <name val="Kyrghyz Times"/>
    </font>
    <font>
      <sz val="9"/>
      <color indexed="10"/>
      <name val="Kyrghyz Times"/>
    </font>
    <font>
      <b/>
      <sz val="8.6999999999999993"/>
      <name val="Kyrghyz Times"/>
    </font>
    <font>
      <sz val="8.6999999999999993"/>
      <name val="Kyrghyz Times"/>
    </font>
    <font>
      <b/>
      <u/>
      <sz val="8.6999999999999993"/>
      <name val="Kyrghyz Times"/>
    </font>
    <font>
      <b/>
      <u/>
      <vertAlign val="superscript"/>
      <sz val="8.6999999999999993"/>
      <name val="Kyrghyz Times"/>
    </font>
    <font>
      <sz val="8.6999999999999993"/>
      <color indexed="10"/>
      <name val="Kyrghyz Times"/>
    </font>
    <font>
      <b/>
      <vertAlign val="superscript"/>
      <sz val="8.6999999999999993"/>
      <name val="Kyrghyz Times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u/>
      <sz val="9"/>
      <name val="Kyrghyz Times"/>
    </font>
    <font>
      <b/>
      <u/>
      <vertAlign val="superscript"/>
      <sz val="9"/>
      <name val="Kyrghyz Times"/>
    </font>
    <font>
      <sz val="11"/>
      <color indexed="8"/>
      <name val="Kyrghyz Times"/>
    </font>
    <font>
      <sz val="11"/>
      <name val="Kyrghyz Times"/>
    </font>
    <font>
      <sz val="9"/>
      <name val="Times New Roman"/>
      <family val="1"/>
      <charset val="204"/>
    </font>
    <font>
      <b/>
      <sz val="8.6999999999999993"/>
      <color indexed="10"/>
      <name val="Kyrghyz Times"/>
    </font>
    <font>
      <b/>
      <sz val="8.6999999999999993"/>
      <color indexed="8"/>
      <name val="Kyrghyz Times"/>
    </font>
    <font>
      <b/>
      <sz val="9"/>
      <color indexed="8"/>
      <name val="Kyrghyz Times"/>
    </font>
    <font>
      <sz val="9"/>
      <name val="Times New Roman CYR"/>
      <family val="1"/>
      <charset val="204"/>
    </font>
    <font>
      <sz val="12"/>
      <name val="Times New Roman Cyr"/>
      <family val="1"/>
      <charset val="204"/>
    </font>
    <font>
      <b/>
      <u/>
      <sz val="9"/>
      <name val="Times New Roman"/>
      <family val="1"/>
      <charset val="204"/>
    </font>
    <font>
      <b/>
      <u/>
      <vertAlign val="superscript"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b/>
      <sz val="9"/>
      <name val="Times New Roman Cyr"/>
      <charset val="204"/>
    </font>
    <font>
      <sz val="12"/>
      <name val="Times New Roman"/>
      <family val="1"/>
      <charset val="204"/>
    </font>
    <font>
      <b/>
      <sz val="10"/>
      <name val="Courier New Cyr"/>
      <charset val="204"/>
    </font>
    <font>
      <b/>
      <sz val="9"/>
      <color indexed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vertAlign val="superscript"/>
      <sz val="9"/>
      <name val="Times New Roman Cyr"/>
      <charset val="204"/>
    </font>
    <font>
      <sz val="9"/>
      <color rgb="FFFF0000"/>
      <name val="Kyrghyz Times"/>
    </font>
    <font>
      <b/>
      <sz val="11"/>
      <name val="Times New Roman"/>
      <family val="1"/>
      <charset val="204"/>
    </font>
    <font>
      <sz val="8.6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8.6999999999999993"/>
      <name val="Times New Roman"/>
      <family val="1"/>
      <charset val="204"/>
    </font>
    <font>
      <i/>
      <sz val="11"/>
      <name val="Times New Roman"/>
      <family val="1"/>
      <charset val="204"/>
    </font>
    <font>
      <sz val="9"/>
      <name val="Times New Roman Cyr"/>
      <charset val="204"/>
    </font>
    <font>
      <b/>
      <sz val="9"/>
      <color indexed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theme="1"/>
      <name val="Arial"/>
      <family val="2"/>
    </font>
    <font>
      <sz val="10"/>
      <color theme="1"/>
      <name val="Times New Roman"/>
      <family val="1"/>
      <charset val="204"/>
    </font>
    <font>
      <sz val="12"/>
      <color theme="10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sz val="10"/>
      <name val="Arial Cyr"/>
      <charset val="204"/>
    </font>
    <font>
      <b/>
      <sz val="12"/>
      <name val="Times New Roman Cyr"/>
      <family val="1"/>
      <charset val="204"/>
    </font>
    <font>
      <i/>
      <sz val="9"/>
      <name val="Times New Roman CYR"/>
      <family val="1"/>
      <charset val="204"/>
    </font>
    <font>
      <sz val="9"/>
      <color indexed="9"/>
      <name val="Times New Roman"/>
      <family val="1"/>
      <charset val="204"/>
    </font>
    <font>
      <sz val="10"/>
      <name val="Times New Roman"/>
      <family val="1"/>
      <charset val="204"/>
    </font>
    <font>
      <i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9"/>
      <color indexed="10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1"/>
      <name val="Arial Cyr"/>
      <charset val="204"/>
    </font>
    <font>
      <b/>
      <sz val="12"/>
      <color indexed="10"/>
      <name val="Times New Roman"/>
      <family val="1"/>
      <charset val="204"/>
    </font>
    <font>
      <b/>
      <sz val="11"/>
      <name val="Courier New Cyr"/>
      <charset val="204"/>
    </font>
    <font>
      <sz val="9"/>
      <color indexed="10"/>
      <name val="Times New Roman Cyr"/>
      <family val="1"/>
      <charset val="204"/>
    </font>
    <font>
      <i/>
      <vertAlign val="superscript"/>
      <sz val="9"/>
      <name val="Times New Roman"/>
      <family val="1"/>
      <charset val="204"/>
    </font>
    <font>
      <sz val="10"/>
      <name val="Times New Roman Cyr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6"/>
      <color theme="1"/>
      <name val="Kyrghyz Times"/>
    </font>
    <font>
      <b/>
      <sz val="18"/>
      <color theme="1"/>
      <name val="Times New Roman"/>
      <family val="1"/>
      <charset val="204"/>
    </font>
    <font>
      <sz val="16"/>
      <name val="Arial Cyr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Kyrghyz Times"/>
    </font>
    <font>
      <b/>
      <sz val="9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"/>
      <name val="Courier New Cyr"/>
      <family val="3"/>
      <charset val="204"/>
    </font>
    <font>
      <i/>
      <sz val="9"/>
      <name val="Times New Roman CYR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168" fontId="25" fillId="0" borderId="0"/>
    <xf numFmtId="0" fontId="8" fillId="0" borderId="0"/>
    <xf numFmtId="0" fontId="1" fillId="0" borderId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4" borderId="1" applyNumberFormat="0" applyAlignment="0" applyProtection="0"/>
    <xf numFmtId="0" fontId="11" fillId="11" borderId="2" applyNumberFormat="0" applyAlignment="0" applyProtection="0"/>
    <xf numFmtId="0" fontId="12" fillId="11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12" borderId="7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" fillId="0" borderId="0"/>
    <xf numFmtId="0" fontId="4" fillId="0" borderId="0"/>
    <xf numFmtId="168" fontId="3" fillId="0" borderId="0"/>
    <xf numFmtId="168" fontId="5" fillId="0" borderId="0"/>
    <xf numFmtId="168" fontId="3" fillId="0" borderId="0"/>
    <xf numFmtId="168" fontId="3" fillId="0" borderId="0"/>
    <xf numFmtId="168" fontId="5" fillId="0" borderId="0"/>
    <xf numFmtId="0" fontId="4" fillId="0" borderId="0">
      <alignment vertical="center" wrapText="1"/>
    </xf>
    <xf numFmtId="0" fontId="20" fillId="0" borderId="0"/>
    <xf numFmtId="0" fontId="8" fillId="0" borderId="0"/>
    <xf numFmtId="0" fontId="1" fillId="0" borderId="0"/>
    <xf numFmtId="0" fontId="7" fillId="0" borderId="0"/>
    <xf numFmtId="0" fontId="6" fillId="0" borderId="0"/>
    <xf numFmtId="0" fontId="21" fillId="13" borderId="0" applyNumberFormat="0" applyBorder="0" applyAlignment="0" applyProtection="0"/>
    <xf numFmtId="0" fontId="22" fillId="0" borderId="0" applyNumberFormat="0" applyFill="0" applyBorder="0" applyAlignment="0" applyProtection="0"/>
    <xf numFmtId="0" fontId="8" fillId="2" borderId="8" applyNumberFormat="0" applyFont="0" applyAlignment="0" applyProtection="0"/>
    <xf numFmtId="0" fontId="23" fillId="0" borderId="9" applyNumberFormat="0" applyFill="0" applyAlignment="0" applyProtection="0"/>
    <xf numFmtId="0" fontId="20" fillId="0" borderId="0"/>
    <xf numFmtId="0" fontId="23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4" fillId="3" borderId="0" applyNumberFormat="0" applyBorder="0" applyAlignment="0" applyProtection="0"/>
    <xf numFmtId="0" fontId="1" fillId="0" borderId="0"/>
    <xf numFmtId="0" fontId="75" fillId="0" borderId="0" applyNumberFormat="0" applyFill="0" applyBorder="0" applyAlignment="0" applyProtection="0"/>
    <xf numFmtId="0" fontId="76" fillId="0" borderId="0"/>
  </cellStyleXfs>
  <cellXfs count="655">
    <xf numFmtId="0" fontId="0" fillId="0" borderId="0" xfId="0"/>
    <xf numFmtId="0" fontId="27" fillId="0" borderId="0" xfId="0" applyFont="1"/>
    <xf numFmtId="2" fontId="28" fillId="0" borderId="0" xfId="0" applyNumberFormat="1" applyFont="1" applyAlignment="1">
      <alignment vertical="center" wrapText="1"/>
    </xf>
    <xf numFmtId="2" fontId="28" fillId="0" borderId="0" xfId="0" applyNumberFormat="1" applyFont="1" applyAlignment="1">
      <alignment vertical="center"/>
    </xf>
    <xf numFmtId="49" fontId="30" fillId="0" borderId="10" xfId="0" applyNumberFormat="1" applyFont="1" applyBorder="1" applyAlignment="1">
      <alignment horizontal="center" vertical="center"/>
    </xf>
    <xf numFmtId="49" fontId="31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 wrapText="1"/>
    </xf>
    <xf numFmtId="2" fontId="31" fillId="0" borderId="0" xfId="3" applyNumberFormat="1" applyFont="1" applyAlignment="1">
      <alignment horizontal="left" vertical="center" wrapText="1"/>
    </xf>
    <xf numFmtId="2" fontId="31" fillId="0" borderId="0" xfId="3" applyNumberFormat="1" applyFont="1" applyAlignment="1">
      <alignment vertical="center" wrapText="1"/>
    </xf>
    <xf numFmtId="166" fontId="30" fillId="0" borderId="0" xfId="0" applyNumberFormat="1" applyFont="1"/>
    <xf numFmtId="167" fontId="30" fillId="0" borderId="0" xfId="3" applyNumberFormat="1" applyFont="1" applyAlignment="1">
      <alignment vertical="center" wrapText="1"/>
    </xf>
    <xf numFmtId="0" fontId="31" fillId="0" borderId="0" xfId="0" applyFont="1"/>
    <xf numFmtId="167" fontId="31" fillId="0" borderId="0" xfId="3" applyNumberFormat="1" applyFont="1" applyAlignment="1">
      <alignment vertical="center" wrapText="1"/>
    </xf>
    <xf numFmtId="0" fontId="31" fillId="0" borderId="0" xfId="0" applyFont="1" applyAlignment="1">
      <alignment horizontal="left" wrapText="1" indent="1"/>
    </xf>
    <xf numFmtId="169" fontId="31" fillId="0" borderId="0" xfId="0" applyNumberFormat="1" applyFont="1" applyAlignment="1">
      <alignment horizontal="right"/>
    </xf>
    <xf numFmtId="169" fontId="31" fillId="0" borderId="0" xfId="24" applyNumberFormat="1" applyFont="1" applyAlignment="1">
      <alignment horizontal="right"/>
    </xf>
    <xf numFmtId="169" fontId="31" fillId="0" borderId="0" xfId="3" applyNumberFormat="1" applyFont="1" applyAlignment="1">
      <alignment horizontal="right"/>
    </xf>
    <xf numFmtId="49" fontId="29" fillId="0" borderId="10" xfId="3" quotePrefix="1" applyNumberFormat="1" applyFont="1" applyBorder="1" applyAlignment="1">
      <alignment horizontal="left" vertical="top" wrapText="1"/>
    </xf>
    <xf numFmtId="167" fontId="31" fillId="0" borderId="10" xfId="3" applyNumberFormat="1" applyFont="1" applyBorder="1"/>
    <xf numFmtId="167" fontId="31" fillId="0" borderId="10" xfId="3" applyNumberFormat="1" applyFont="1" applyBorder="1" applyAlignment="1">
      <alignment vertical="center" wrapText="1"/>
    </xf>
    <xf numFmtId="167" fontId="31" fillId="0" borderId="0" xfId="3" applyNumberFormat="1" applyFont="1"/>
    <xf numFmtId="2" fontId="31" fillId="0" borderId="0" xfId="0" applyNumberFormat="1" applyFont="1" applyAlignment="1">
      <alignment horizontal="left" vertical="center" wrapText="1"/>
    </xf>
    <xf numFmtId="2" fontId="31" fillId="0" borderId="0" xfId="0" applyNumberFormat="1" applyFont="1" applyAlignment="1">
      <alignment vertical="center" wrapText="1"/>
    </xf>
    <xf numFmtId="2" fontId="31" fillId="0" borderId="0" xfId="0" applyNumberFormat="1" applyFont="1" applyAlignment="1">
      <alignment vertical="center"/>
    </xf>
    <xf numFmtId="0" fontId="28" fillId="0" borderId="0" xfId="0" applyFont="1"/>
    <xf numFmtId="2" fontId="27" fillId="0" borderId="0" xfId="0" applyNumberFormat="1" applyFont="1"/>
    <xf numFmtId="0" fontId="29" fillId="0" borderId="10" xfId="0" quotePrefix="1" applyFont="1" applyBorder="1" applyAlignment="1">
      <alignment horizontal="left" vertical="top"/>
    </xf>
    <xf numFmtId="0" fontId="27" fillId="0" borderId="10" xfId="0" applyFont="1" applyBorder="1"/>
    <xf numFmtId="2" fontId="27" fillId="0" borderId="10" xfId="0" applyNumberFormat="1" applyFont="1" applyBorder="1"/>
    <xf numFmtId="0" fontId="30" fillId="0" borderId="0" xfId="0" applyFont="1" applyAlignment="1">
      <alignment horizontal="right" vertical="center"/>
    </xf>
    <xf numFmtId="2" fontId="31" fillId="0" borderId="0" xfId="0" applyNumberFormat="1" applyFont="1"/>
    <xf numFmtId="0" fontId="31" fillId="0" borderId="10" xfId="0" applyFont="1" applyBorder="1"/>
    <xf numFmtId="2" fontId="31" fillId="0" borderId="10" xfId="0" applyNumberFormat="1" applyFont="1" applyBorder="1"/>
    <xf numFmtId="2" fontId="30" fillId="0" borderId="0" xfId="3" applyNumberFormat="1" applyFont="1" applyAlignment="1">
      <alignment vertical="center" wrapText="1"/>
    </xf>
    <xf numFmtId="49" fontId="32" fillId="0" borderId="10" xfId="0" applyNumberFormat="1" applyFont="1" applyBorder="1" applyAlignment="1">
      <alignment horizontal="center" vertical="center"/>
    </xf>
    <xf numFmtId="2" fontId="31" fillId="0" borderId="10" xfId="0" applyNumberFormat="1" applyFont="1" applyBorder="1" applyAlignment="1">
      <alignment vertical="center"/>
    </xf>
    <xf numFmtId="2" fontId="30" fillId="0" borderId="0" xfId="0" applyNumberFormat="1" applyFont="1" applyAlignment="1">
      <alignment vertical="center"/>
    </xf>
    <xf numFmtId="0" fontId="26" fillId="0" borderId="0" xfId="0" quotePrefix="1" applyFont="1" applyAlignment="1">
      <alignment horizontal="left"/>
    </xf>
    <xf numFmtId="0" fontId="31" fillId="0" borderId="10" xfId="0" applyFont="1" applyBorder="1" applyAlignment="1">
      <alignment horizontal="right"/>
    </xf>
    <xf numFmtId="0" fontId="33" fillId="0" borderId="10" xfId="0" applyFont="1" applyBorder="1" applyAlignment="1">
      <alignment horizontal="right"/>
    </xf>
    <xf numFmtId="49" fontId="30" fillId="0" borderId="0" xfId="28" applyNumberFormat="1" applyFont="1">
      <alignment vertical="center" wrapText="1"/>
    </xf>
    <xf numFmtId="49" fontId="30" fillId="0" borderId="0" xfId="0" applyNumberFormat="1" applyFont="1" applyAlignment="1">
      <alignment horizontal="right" vertical="center" wrapText="1"/>
    </xf>
    <xf numFmtId="2" fontId="31" fillId="0" borderId="0" xfId="0" applyNumberFormat="1" applyFont="1" applyAlignment="1">
      <alignment horizontal="right"/>
    </xf>
    <xf numFmtId="49" fontId="30" fillId="0" borderId="0" xfId="28" applyNumberFormat="1" applyFont="1" applyAlignment="1">
      <alignment horizontal="right" vertical="center"/>
    </xf>
    <xf numFmtId="1" fontId="31" fillId="0" borderId="0" xfId="0" applyNumberFormat="1" applyFont="1" applyAlignment="1">
      <alignment vertical="center" wrapText="1"/>
    </xf>
    <xf numFmtId="49" fontId="31" fillId="0" borderId="0" xfId="0" applyNumberFormat="1" applyFont="1" applyAlignment="1">
      <alignment vertical="center" wrapText="1"/>
    </xf>
    <xf numFmtId="166" fontId="28" fillId="0" borderId="0" xfId="0" applyNumberFormat="1" applyFont="1" applyAlignment="1">
      <alignment vertical="center"/>
    </xf>
    <xf numFmtId="2" fontId="31" fillId="0" borderId="10" xfId="0" applyNumberFormat="1" applyFont="1" applyBorder="1" applyAlignment="1">
      <alignment vertical="center" wrapText="1"/>
    </xf>
    <xf numFmtId="166" fontId="31" fillId="0" borderId="0" xfId="0" applyNumberFormat="1" applyFont="1"/>
    <xf numFmtId="167" fontId="31" fillId="0" borderId="0" xfId="0" applyNumberFormat="1" applyFont="1" applyAlignment="1">
      <alignment vertical="center" wrapText="1"/>
    </xf>
    <xf numFmtId="167" fontId="31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169" fontId="34" fillId="0" borderId="0" xfId="0" applyNumberFormat="1" applyFont="1" applyAlignment="1">
      <alignment horizontal="right"/>
    </xf>
    <xf numFmtId="166" fontId="34" fillId="0" borderId="0" xfId="0" applyNumberFormat="1" applyFont="1" applyAlignment="1">
      <alignment horizontal="right"/>
    </xf>
    <xf numFmtId="166" fontId="35" fillId="0" borderId="0" xfId="0" applyNumberFormat="1" applyFont="1" applyAlignment="1">
      <alignment horizontal="right"/>
    </xf>
    <xf numFmtId="169" fontId="35" fillId="0" borderId="0" xfId="0" applyNumberFormat="1" applyFont="1" applyAlignment="1">
      <alignment horizontal="right"/>
    </xf>
    <xf numFmtId="1" fontId="34" fillId="0" borderId="11" xfId="0" applyNumberFormat="1" applyFont="1" applyBorder="1" applyAlignment="1">
      <alignment vertical="center" wrapText="1"/>
    </xf>
    <xf numFmtId="1" fontId="34" fillId="0" borderId="0" xfId="0" applyNumberFormat="1" applyFont="1" applyAlignment="1">
      <alignment vertical="center" wrapText="1"/>
    </xf>
    <xf numFmtId="49" fontId="34" fillId="0" borderId="10" xfId="0" quotePrefix="1" applyNumberFormat="1" applyFont="1" applyBorder="1" applyAlignment="1">
      <alignment horizontal="right" vertical="center" wrapText="1"/>
    </xf>
    <xf numFmtId="49" fontId="34" fillId="0" borderId="10" xfId="28" applyNumberFormat="1" applyFont="1" applyBorder="1" applyAlignment="1">
      <alignment horizontal="right" vertical="center"/>
    </xf>
    <xf numFmtId="49" fontId="34" fillId="0" borderId="0" xfId="0" applyNumberFormat="1" applyFont="1" applyAlignment="1">
      <alignment vertical="center" wrapText="1"/>
    </xf>
    <xf numFmtId="1" fontId="34" fillId="0" borderId="0" xfId="0" applyNumberFormat="1" applyFont="1" applyAlignment="1">
      <alignment horizontal="centerContinuous" vertical="center" wrapText="1"/>
    </xf>
    <xf numFmtId="49" fontId="36" fillId="0" borderId="0" xfId="28" applyNumberFormat="1" applyFont="1" applyAlignment="1">
      <alignment horizontal="right" vertical="center"/>
    </xf>
    <xf numFmtId="49" fontId="36" fillId="0" borderId="11" xfId="28" applyNumberFormat="1" applyFont="1" applyBorder="1" applyAlignment="1">
      <alignment horizontal="right" vertical="center"/>
    </xf>
    <xf numFmtId="166" fontId="34" fillId="0" borderId="0" xfId="3" applyNumberFormat="1" applyFont="1" applyAlignment="1">
      <alignment horizontal="right"/>
    </xf>
    <xf numFmtId="166" fontId="35" fillId="0" borderId="0" xfId="3" applyNumberFormat="1" applyFont="1" applyAlignment="1">
      <alignment horizontal="right"/>
    </xf>
    <xf numFmtId="166" fontId="35" fillId="0" borderId="0" xfId="23" applyNumberFormat="1" applyFont="1" applyAlignment="1">
      <alignment horizontal="right"/>
    </xf>
    <xf numFmtId="166" fontId="35" fillId="0" borderId="12" xfId="0" applyNumberFormat="1" applyFont="1" applyBorder="1" applyAlignment="1">
      <alignment horizontal="right"/>
    </xf>
    <xf numFmtId="166" fontId="35" fillId="0" borderId="12" xfId="24" applyNumberFormat="1" applyFont="1" applyBorder="1" applyAlignment="1">
      <alignment horizontal="right"/>
    </xf>
    <xf numFmtId="166" fontId="35" fillId="0" borderId="12" xfId="3" applyNumberFormat="1" applyFont="1" applyBorder="1" applyAlignment="1">
      <alignment horizontal="right"/>
    </xf>
    <xf numFmtId="166" fontId="35" fillId="0" borderId="0" xfId="24" applyNumberFormat="1" applyFont="1" applyAlignment="1">
      <alignment horizontal="right"/>
    </xf>
    <xf numFmtId="166" fontId="34" fillId="0" borderId="0" xfId="24" applyNumberFormat="1" applyFont="1" applyAlignment="1">
      <alignment horizontal="right"/>
    </xf>
    <xf numFmtId="169" fontId="35" fillId="0" borderId="0" xfId="3" applyNumberFormat="1" applyFont="1" applyAlignment="1">
      <alignment horizontal="right"/>
    </xf>
    <xf numFmtId="169" fontId="34" fillId="0" borderId="0" xfId="3" applyNumberFormat="1" applyFont="1" applyAlignment="1">
      <alignment horizontal="right"/>
    </xf>
    <xf numFmtId="4" fontId="35" fillId="0" borderId="0" xfId="0" applyNumberFormat="1" applyFont="1" applyAlignment="1">
      <alignment horizontal="right"/>
    </xf>
    <xf numFmtId="4" fontId="35" fillId="0" borderId="0" xfId="0" quotePrefix="1" applyNumberFormat="1" applyFont="1" applyAlignment="1">
      <alignment horizontal="right"/>
    </xf>
    <xf numFmtId="4" fontId="35" fillId="0" borderId="0" xfId="0" applyNumberFormat="1" applyFont="1" applyAlignment="1">
      <alignment horizontal="right" wrapText="1"/>
    </xf>
    <xf numFmtId="4" fontId="35" fillId="0" borderId="0" xfId="28" applyNumberFormat="1" applyFont="1" applyAlignment="1">
      <alignment horizontal="right"/>
    </xf>
    <xf numFmtId="4" fontId="35" fillId="0" borderId="10" xfId="0" applyNumberFormat="1" applyFont="1" applyBorder="1" applyAlignment="1">
      <alignment horizontal="right"/>
    </xf>
    <xf numFmtId="2" fontId="35" fillId="0" borderId="0" xfId="0" applyNumberFormat="1" applyFont="1" applyAlignment="1">
      <alignment horizontal="right"/>
    </xf>
    <xf numFmtId="2" fontId="35" fillId="0" borderId="0" xfId="27" applyNumberFormat="1" applyFont="1" applyAlignment="1" applyProtection="1">
      <alignment horizontal="right"/>
      <protection locked="0"/>
    </xf>
    <xf numFmtId="2" fontId="35" fillId="0" borderId="0" xfId="0" quotePrefix="1" applyNumberFormat="1" applyFont="1" applyAlignment="1">
      <alignment horizontal="right"/>
    </xf>
    <xf numFmtId="2" fontId="35" fillId="0" borderId="0" xfId="28" applyNumberFormat="1" applyFont="1" applyAlignment="1">
      <alignment horizontal="right"/>
    </xf>
    <xf numFmtId="2" fontId="35" fillId="0" borderId="10" xfId="0" applyNumberFormat="1" applyFont="1" applyBorder="1" applyAlignment="1">
      <alignment horizontal="right"/>
    </xf>
    <xf numFmtId="2" fontId="35" fillId="0" borderId="10" xfId="27" applyNumberFormat="1" applyFont="1" applyBorder="1" applyAlignment="1" applyProtection="1">
      <alignment horizontal="right"/>
      <protection locked="0"/>
    </xf>
    <xf numFmtId="4" fontId="35" fillId="0" borderId="0" xfId="27" applyNumberFormat="1" applyFont="1" applyAlignment="1" applyProtection="1">
      <alignment horizontal="right"/>
      <protection locked="0"/>
    </xf>
    <xf numFmtId="2" fontId="35" fillId="0" borderId="0" xfId="0" applyNumberFormat="1" applyFont="1"/>
    <xf numFmtId="4" fontId="35" fillId="0" borderId="10" xfId="27" applyNumberFormat="1" applyFont="1" applyBorder="1" applyAlignment="1" applyProtection="1">
      <alignment horizontal="right"/>
      <protection locked="0"/>
    </xf>
    <xf numFmtId="2" fontId="35" fillId="0" borderId="10" xfId="0" applyNumberFormat="1" applyFont="1" applyBorder="1"/>
    <xf numFmtId="4" fontId="38" fillId="0" borderId="0" xfId="0" applyNumberFormat="1" applyFont="1" applyAlignment="1">
      <alignment horizontal="right"/>
    </xf>
    <xf numFmtId="169" fontId="35" fillId="0" borderId="10" xfId="0" applyNumberFormat="1" applyFont="1" applyBorder="1" applyAlignment="1">
      <alignment horizontal="right"/>
    </xf>
    <xf numFmtId="0" fontId="34" fillId="0" borderId="10" xfId="0" applyFont="1" applyBorder="1" applyAlignment="1">
      <alignment horizontal="right" vertical="center"/>
    </xf>
    <xf numFmtId="0" fontId="34" fillId="0" borderId="0" xfId="0" applyFont="1" applyAlignment="1">
      <alignment horizontal="right" vertical="center"/>
    </xf>
    <xf numFmtId="49" fontId="31" fillId="0" borderId="10" xfId="0" applyNumberFormat="1" applyFont="1" applyBorder="1" applyAlignment="1">
      <alignment vertical="center"/>
    </xf>
    <xf numFmtId="49" fontId="34" fillId="0" borderId="10" xfId="0" applyNumberFormat="1" applyFont="1" applyBorder="1" applyAlignment="1">
      <alignment horizontal="right" vertical="center" wrapText="1"/>
    </xf>
    <xf numFmtId="166" fontId="31" fillId="0" borderId="0" xfId="23" applyNumberFormat="1" applyFont="1" applyAlignment="1">
      <alignment horizontal="right"/>
    </xf>
    <xf numFmtId="49" fontId="30" fillId="0" borderId="10" xfId="28" applyNumberFormat="1" applyFont="1" applyBorder="1" applyAlignment="1">
      <alignment horizontal="right" vertical="center"/>
    </xf>
    <xf numFmtId="166" fontId="30" fillId="0" borderId="0" xfId="0" applyNumberFormat="1" applyFont="1" applyAlignment="1">
      <alignment horizontal="right"/>
    </xf>
    <xf numFmtId="166" fontId="31" fillId="0" borderId="0" xfId="0" applyNumberFormat="1" applyFont="1" applyAlignment="1">
      <alignment horizontal="right"/>
    </xf>
    <xf numFmtId="49" fontId="42" fillId="0" borderId="11" xfId="28" applyNumberFormat="1" applyFont="1" applyBorder="1" applyAlignment="1">
      <alignment horizontal="right" vertical="center"/>
    </xf>
    <xf numFmtId="166" fontId="30" fillId="0" borderId="0" xfId="3" applyNumberFormat="1" applyFont="1" applyAlignment="1">
      <alignment horizontal="right"/>
    </xf>
    <xf numFmtId="166" fontId="31" fillId="0" borderId="0" xfId="3" applyNumberFormat="1" applyFont="1" applyAlignment="1">
      <alignment horizontal="right"/>
    </xf>
    <xf numFmtId="166" fontId="31" fillId="0" borderId="12" xfId="3" applyNumberFormat="1" applyFont="1" applyBorder="1" applyAlignment="1">
      <alignment horizontal="right"/>
    </xf>
    <xf numFmtId="166" fontId="31" fillId="0" borderId="10" xfId="3" applyNumberFormat="1" applyFont="1" applyBorder="1" applyAlignment="1">
      <alignment horizontal="right"/>
    </xf>
    <xf numFmtId="166" fontId="31" fillId="0" borderId="12" xfId="0" applyNumberFormat="1" applyFont="1" applyBorder="1" applyAlignment="1">
      <alignment horizontal="right"/>
    </xf>
    <xf numFmtId="2" fontId="44" fillId="0" borderId="0" xfId="29" applyNumberFormat="1" applyFont="1" applyAlignment="1">
      <alignment horizontal="center"/>
    </xf>
    <xf numFmtId="166" fontId="31" fillId="0" borderId="10" xfId="3" applyNumberFormat="1" applyFont="1" applyBorder="1" applyAlignment="1">
      <alignment horizontal="right" wrapText="1"/>
    </xf>
    <xf numFmtId="171" fontId="45" fillId="0" borderId="0" xfId="27" applyNumberFormat="1" applyFont="1" applyAlignment="1" applyProtection="1">
      <alignment horizontal="center"/>
      <protection locked="0"/>
    </xf>
    <xf numFmtId="169" fontId="35" fillId="0" borderId="0" xfId="23" applyNumberFormat="1" applyFont="1" applyAlignment="1">
      <alignment horizontal="right"/>
    </xf>
    <xf numFmtId="169" fontId="35" fillId="0" borderId="12" xfId="3" applyNumberFormat="1" applyFont="1" applyBorder="1" applyAlignment="1">
      <alignment horizontal="right"/>
    </xf>
    <xf numFmtId="166" fontId="35" fillId="0" borderId="12" xfId="25" applyNumberFormat="1" applyFont="1" applyBorder="1" applyAlignment="1">
      <alignment horizontal="right"/>
    </xf>
    <xf numFmtId="169" fontId="31" fillId="0" borderId="0" xfId="25" applyNumberFormat="1" applyFont="1" applyAlignment="1">
      <alignment horizontal="right"/>
    </xf>
    <xf numFmtId="166" fontId="35" fillId="0" borderId="0" xfId="25" applyNumberFormat="1" applyFont="1" applyAlignment="1">
      <alignment horizontal="right"/>
    </xf>
    <xf numFmtId="166" fontId="34" fillId="0" borderId="0" xfId="25" applyNumberFormat="1" applyFont="1" applyAlignment="1">
      <alignment horizontal="right"/>
    </xf>
    <xf numFmtId="167" fontId="31" fillId="0" borderId="12" xfId="3" applyNumberFormat="1" applyFont="1" applyBorder="1" applyAlignment="1">
      <alignment vertical="center" wrapText="1"/>
    </xf>
    <xf numFmtId="167" fontId="31" fillId="0" borderId="10" xfId="0" applyNumberFormat="1" applyFont="1" applyBorder="1" applyAlignment="1">
      <alignment vertical="center"/>
    </xf>
    <xf numFmtId="167" fontId="31" fillId="0" borderId="10" xfId="0" applyNumberFormat="1" applyFont="1" applyBorder="1" applyAlignment="1">
      <alignment vertical="center" wrapText="1"/>
    </xf>
    <xf numFmtId="166" fontId="31" fillId="0" borderId="10" xfId="0" applyNumberFormat="1" applyFont="1" applyBorder="1" applyAlignment="1">
      <alignment horizontal="right"/>
    </xf>
    <xf numFmtId="169" fontId="31" fillId="0" borderId="10" xfId="0" applyNumberFormat="1" applyFont="1" applyBorder="1" applyAlignment="1">
      <alignment horizontal="right"/>
    </xf>
    <xf numFmtId="170" fontId="31" fillId="0" borderId="0" xfId="0" applyNumberFormat="1" applyFont="1" applyAlignment="1">
      <alignment vertical="center"/>
    </xf>
    <xf numFmtId="2" fontId="28" fillId="0" borderId="0" xfId="28" applyNumberFormat="1" applyFont="1" applyAlignment="1">
      <alignment horizontal="center" vertical="center"/>
    </xf>
    <xf numFmtId="169" fontId="38" fillId="0" borderId="0" xfId="0" applyNumberFormat="1" applyFont="1" applyAlignment="1">
      <alignment horizontal="right"/>
    </xf>
    <xf numFmtId="166" fontId="31" fillId="0" borderId="0" xfId="0" applyNumberFormat="1" applyFont="1" applyAlignment="1">
      <alignment vertical="center"/>
    </xf>
    <xf numFmtId="166" fontId="47" fillId="0" borderId="0" xfId="0" applyNumberFormat="1" applyFont="1" applyAlignment="1">
      <alignment horizontal="right"/>
    </xf>
    <xf numFmtId="166" fontId="38" fillId="0" borderId="0" xfId="0" applyNumberFormat="1" applyFont="1" applyAlignment="1">
      <alignment horizontal="right"/>
    </xf>
    <xf numFmtId="0" fontId="31" fillId="0" borderId="0" xfId="0" applyFont="1" applyAlignment="1">
      <alignment horizontal="left" indent="1"/>
    </xf>
    <xf numFmtId="0" fontId="31" fillId="0" borderId="0" xfId="0" applyFont="1" applyAlignment="1">
      <alignment horizontal="left" indent="2"/>
    </xf>
    <xf numFmtId="166" fontId="31" fillId="0" borderId="0" xfId="3" applyNumberFormat="1" applyFont="1"/>
    <xf numFmtId="166" fontId="31" fillId="0" borderId="0" xfId="3" applyNumberFormat="1" applyFont="1" applyAlignment="1">
      <alignment vertical="center" wrapText="1"/>
    </xf>
    <xf numFmtId="166" fontId="48" fillId="0" borderId="0" xfId="3" applyNumberFormat="1" applyFont="1" applyAlignment="1">
      <alignment horizontal="right"/>
    </xf>
    <xf numFmtId="166" fontId="49" fillId="0" borderId="0" xfId="3" applyNumberFormat="1" applyFont="1" applyAlignment="1">
      <alignment vertical="center" wrapText="1"/>
    </xf>
    <xf numFmtId="2" fontId="46" fillId="0" borderId="0" xfId="0" applyNumberFormat="1" applyFont="1" applyAlignment="1">
      <alignment vertical="center"/>
    </xf>
    <xf numFmtId="169" fontId="48" fillId="0" borderId="0" xfId="3" applyNumberFormat="1" applyFont="1" applyAlignment="1">
      <alignment horizontal="right"/>
    </xf>
    <xf numFmtId="166" fontId="49" fillId="0" borderId="0" xfId="3" applyNumberFormat="1" applyFont="1" applyAlignment="1">
      <alignment horizontal="right"/>
    </xf>
    <xf numFmtId="169" fontId="34" fillId="0" borderId="0" xfId="3" applyNumberFormat="1" applyFont="1" applyAlignment="1">
      <alignment horizontal="right" wrapText="1"/>
    </xf>
    <xf numFmtId="169" fontId="35" fillId="0" borderId="0" xfId="3" applyNumberFormat="1" applyFont="1" applyAlignment="1">
      <alignment horizontal="right" wrapText="1"/>
    </xf>
    <xf numFmtId="2" fontId="31" fillId="0" borderId="10" xfId="3" applyNumberFormat="1" applyFont="1" applyBorder="1" applyAlignment="1">
      <alignment vertical="center" wrapText="1"/>
    </xf>
    <xf numFmtId="49" fontId="42" fillId="0" borderId="11" xfId="0" applyNumberFormat="1" applyFont="1" applyBorder="1" applyAlignment="1">
      <alignment horizontal="center" vertical="center"/>
    </xf>
    <xf numFmtId="166" fontId="30" fillId="0" borderId="0" xfId="3" applyNumberFormat="1" applyFont="1" applyAlignment="1">
      <alignment vertical="center" wrapText="1"/>
    </xf>
    <xf numFmtId="166" fontId="31" fillId="0" borderId="0" xfId="23" applyNumberFormat="1" applyFont="1" applyAlignment="1">
      <alignment horizontal="left"/>
    </xf>
    <xf numFmtId="166" fontId="31" fillId="0" borderId="12" xfId="3" applyNumberFormat="1" applyFont="1" applyBorder="1" applyAlignment="1">
      <alignment vertical="center" wrapText="1"/>
    </xf>
    <xf numFmtId="2" fontId="50" fillId="0" borderId="0" xfId="0" applyNumberFormat="1" applyFont="1" applyAlignment="1">
      <alignment vertical="center"/>
    </xf>
    <xf numFmtId="167" fontId="50" fillId="0" borderId="0" xfId="0" applyNumberFormat="1" applyFont="1" applyAlignment="1">
      <alignment vertical="center"/>
    </xf>
    <xf numFmtId="167" fontId="46" fillId="0" borderId="0" xfId="0" applyNumberFormat="1" applyFont="1" applyAlignment="1">
      <alignment vertical="center"/>
    </xf>
    <xf numFmtId="0" fontId="50" fillId="0" borderId="0" xfId="0" applyFont="1"/>
    <xf numFmtId="2" fontId="50" fillId="0" borderId="0" xfId="0" applyNumberFormat="1" applyFont="1"/>
    <xf numFmtId="166" fontId="30" fillId="0" borderId="0" xfId="3" applyNumberFormat="1" applyFont="1" applyAlignment="1">
      <alignment horizontal="right" vertical="center" wrapText="1"/>
    </xf>
    <xf numFmtId="166" fontId="31" fillId="0" borderId="0" xfId="3" applyNumberFormat="1" applyFont="1" applyAlignment="1">
      <alignment horizontal="right" vertical="center" wrapText="1"/>
    </xf>
    <xf numFmtId="1" fontId="30" fillId="0" borderId="0" xfId="0" applyNumberFormat="1" applyFont="1" applyAlignment="1">
      <alignment vertical="center" wrapText="1"/>
    </xf>
    <xf numFmtId="4" fontId="31" fillId="0" borderId="0" xfId="0" applyNumberFormat="1" applyFont="1" applyAlignment="1">
      <alignment horizontal="right"/>
    </xf>
    <xf numFmtId="4" fontId="31" fillId="0" borderId="10" xfId="0" applyNumberFormat="1" applyFont="1" applyBorder="1" applyAlignment="1">
      <alignment horizontal="right"/>
    </xf>
    <xf numFmtId="2" fontId="31" fillId="0" borderId="0" xfId="0" applyNumberFormat="1" applyFont="1" applyAlignment="1">
      <alignment horizontal="right" wrapText="1"/>
    </xf>
    <xf numFmtId="4" fontId="31" fillId="0" borderId="0" xfId="0" applyNumberFormat="1" applyFont="1" applyAlignment="1">
      <alignment horizontal="right" wrapText="1"/>
    </xf>
    <xf numFmtId="2" fontId="31" fillId="0" borderId="10" xfId="0" applyNumberFormat="1" applyFont="1" applyBorder="1" applyAlignment="1">
      <alignment horizontal="right"/>
    </xf>
    <xf numFmtId="169" fontId="30" fillId="0" borderId="0" xfId="0" applyNumberFormat="1" applyFont="1" applyAlignment="1">
      <alignment horizontal="right"/>
    </xf>
    <xf numFmtId="169" fontId="62" fillId="0" borderId="0" xfId="0" applyNumberFormat="1" applyFont="1" applyAlignment="1">
      <alignment horizontal="right"/>
    </xf>
    <xf numFmtId="169" fontId="30" fillId="0" borderId="0" xfId="3" applyNumberFormat="1" applyFont="1" applyAlignment="1">
      <alignment horizontal="right" wrapText="1"/>
    </xf>
    <xf numFmtId="169" fontId="31" fillId="0" borderId="0" xfId="3" applyNumberFormat="1" applyFont="1" applyAlignment="1">
      <alignment horizontal="right" wrapText="1"/>
    </xf>
    <xf numFmtId="169" fontId="30" fillId="0" borderId="0" xfId="3" applyNumberFormat="1" applyFont="1" applyAlignment="1">
      <alignment horizontal="right"/>
    </xf>
    <xf numFmtId="167" fontId="31" fillId="0" borderId="12" xfId="3" applyNumberFormat="1" applyFont="1" applyBorder="1" applyAlignment="1">
      <alignment wrapText="1"/>
    </xf>
    <xf numFmtId="167" fontId="31" fillId="0" borderId="0" xfId="3" applyNumberFormat="1" applyFont="1" applyAlignment="1">
      <alignment wrapText="1"/>
    </xf>
    <xf numFmtId="167" fontId="30" fillId="0" borderId="0" xfId="3" applyNumberFormat="1" applyFont="1" applyAlignment="1">
      <alignment wrapText="1"/>
    </xf>
    <xf numFmtId="2" fontId="51" fillId="0" borderId="0" xfId="0" applyNumberFormat="1" applyFont="1" applyAlignment="1">
      <alignment vertical="center"/>
    </xf>
    <xf numFmtId="49" fontId="50" fillId="0" borderId="0" xfId="0" applyNumberFormat="1" applyFont="1" applyAlignment="1">
      <alignment vertical="center"/>
    </xf>
    <xf numFmtId="49" fontId="54" fillId="0" borderId="10" xfId="28" applyNumberFormat="1" applyFont="1" applyBorder="1" applyAlignment="1">
      <alignment horizontal="right" vertical="center"/>
    </xf>
    <xf numFmtId="2" fontId="50" fillId="0" borderId="0" xfId="3" applyNumberFormat="1" applyFont="1" applyAlignment="1">
      <alignment vertical="center" wrapText="1"/>
    </xf>
    <xf numFmtId="167" fontId="55" fillId="0" borderId="0" xfId="3" applyNumberFormat="1" applyFont="1" applyAlignment="1">
      <alignment vertical="center" wrapText="1"/>
    </xf>
    <xf numFmtId="166" fontId="56" fillId="0" borderId="0" xfId="3" applyNumberFormat="1" applyFont="1" applyAlignment="1">
      <alignment horizontal="right"/>
    </xf>
    <xf numFmtId="167" fontId="50" fillId="0" borderId="0" xfId="3" applyNumberFormat="1" applyFont="1" applyAlignment="1">
      <alignment vertical="center" wrapText="1"/>
    </xf>
    <xf numFmtId="166" fontId="50" fillId="0" borderId="0" xfId="3" applyNumberFormat="1" applyFont="1" applyAlignment="1">
      <alignment horizontal="right"/>
    </xf>
    <xf numFmtId="167" fontId="54" fillId="0" borderId="0" xfId="3" applyNumberFormat="1" applyFont="1" applyAlignment="1">
      <alignment vertical="center" wrapText="1"/>
    </xf>
    <xf numFmtId="167" fontId="46" fillId="0" borderId="0" xfId="3" applyNumberFormat="1" applyFont="1" applyAlignment="1">
      <alignment vertical="center" wrapText="1"/>
    </xf>
    <xf numFmtId="167" fontId="46" fillId="0" borderId="12" xfId="3" applyNumberFormat="1" applyFont="1" applyBorder="1" applyAlignment="1">
      <alignment wrapText="1"/>
    </xf>
    <xf numFmtId="166" fontId="50" fillId="0" borderId="12" xfId="3" applyNumberFormat="1" applyFont="1" applyBorder="1" applyAlignment="1">
      <alignment horizontal="right"/>
    </xf>
    <xf numFmtId="167" fontId="50" fillId="0" borderId="12" xfId="3" applyNumberFormat="1" applyFont="1" applyBorder="1" applyAlignment="1">
      <alignment wrapText="1"/>
    </xf>
    <xf numFmtId="2" fontId="57" fillId="0" borderId="0" xfId="0" applyNumberFormat="1" applyFont="1" applyAlignment="1">
      <alignment vertical="center"/>
    </xf>
    <xf numFmtId="2" fontId="46" fillId="0" borderId="0" xfId="3" applyNumberFormat="1" applyFont="1" applyAlignment="1">
      <alignment vertical="center" wrapText="1"/>
    </xf>
    <xf numFmtId="167" fontId="46" fillId="0" borderId="0" xfId="3" applyNumberFormat="1" applyFont="1" applyAlignment="1">
      <alignment wrapText="1"/>
    </xf>
    <xf numFmtId="166" fontId="55" fillId="0" borderId="0" xfId="3" applyNumberFormat="1" applyFont="1" applyAlignment="1">
      <alignment horizontal="right"/>
    </xf>
    <xf numFmtId="167" fontId="46" fillId="0" borderId="10" xfId="3" applyNumberFormat="1" applyFont="1" applyBorder="1" applyAlignment="1">
      <alignment vertical="center" wrapText="1"/>
    </xf>
    <xf numFmtId="49" fontId="46" fillId="0" borderId="0" xfId="0" applyNumberFormat="1" applyFont="1" applyAlignment="1">
      <alignment vertical="center"/>
    </xf>
    <xf numFmtId="1" fontId="55" fillId="0" borderId="0" xfId="0" applyNumberFormat="1" applyFont="1" applyAlignment="1">
      <alignment vertical="center" wrapText="1"/>
    </xf>
    <xf numFmtId="49" fontId="55" fillId="0" borderId="0" xfId="0" applyNumberFormat="1" applyFont="1" applyAlignment="1">
      <alignment vertical="center" wrapText="1"/>
    </xf>
    <xf numFmtId="166" fontId="54" fillId="0" borderId="0" xfId="3" applyNumberFormat="1" applyFont="1" applyAlignment="1">
      <alignment horizontal="right"/>
    </xf>
    <xf numFmtId="167" fontId="54" fillId="0" borderId="0" xfId="3" applyNumberFormat="1" applyFont="1" applyAlignment="1">
      <alignment horizontal="right" wrapText="1"/>
    </xf>
    <xf numFmtId="166" fontId="46" fillId="0" borderId="0" xfId="3" applyNumberFormat="1" applyFont="1" applyAlignment="1">
      <alignment horizontal="right"/>
    </xf>
    <xf numFmtId="167" fontId="46" fillId="0" borderId="0" xfId="3" applyNumberFormat="1" applyFont="1" applyAlignment="1">
      <alignment horizontal="right" wrapText="1"/>
    </xf>
    <xf numFmtId="167" fontId="46" fillId="0" borderId="0" xfId="23" applyNumberFormat="1" applyFont="1" applyAlignment="1">
      <alignment horizontal="right"/>
    </xf>
    <xf numFmtId="167" fontId="54" fillId="0" borderId="0" xfId="0" applyNumberFormat="1" applyFont="1" applyAlignment="1">
      <alignment horizontal="right"/>
    </xf>
    <xf numFmtId="167" fontId="46" fillId="0" borderId="0" xfId="0" applyNumberFormat="1" applyFont="1" applyAlignment="1">
      <alignment horizontal="right"/>
    </xf>
    <xf numFmtId="167" fontId="54" fillId="0" borderId="0" xfId="3" applyNumberFormat="1" applyFont="1" applyAlignment="1">
      <alignment wrapText="1"/>
    </xf>
    <xf numFmtId="167" fontId="46" fillId="0" borderId="12" xfId="3" applyNumberFormat="1" applyFont="1" applyBorder="1" applyAlignment="1">
      <alignment vertical="center" wrapText="1"/>
    </xf>
    <xf numFmtId="167" fontId="55" fillId="0" borderId="0" xfId="3" applyNumberFormat="1" applyFont="1" applyAlignment="1">
      <alignment wrapText="1"/>
    </xf>
    <xf numFmtId="167" fontId="50" fillId="0" borderId="0" xfId="3" applyNumberFormat="1" applyFont="1" applyAlignment="1">
      <alignment wrapText="1"/>
    </xf>
    <xf numFmtId="2" fontId="58" fillId="0" borderId="0" xfId="24" applyNumberFormat="1" applyFont="1" applyAlignment="1">
      <alignment horizontal="right"/>
    </xf>
    <xf numFmtId="166" fontId="54" fillId="0" borderId="0" xfId="0" applyNumberFormat="1" applyFont="1" applyAlignment="1">
      <alignment horizontal="right"/>
    </xf>
    <xf numFmtId="2" fontId="54" fillId="0" borderId="0" xfId="0" applyNumberFormat="1" applyFont="1" applyAlignment="1">
      <alignment vertical="center"/>
    </xf>
    <xf numFmtId="166" fontId="46" fillId="0" borderId="0" xfId="0" applyNumberFormat="1" applyFont="1" applyAlignment="1">
      <alignment horizontal="right"/>
    </xf>
    <xf numFmtId="2" fontId="46" fillId="0" borderId="10" xfId="0" applyNumberFormat="1" applyFont="1" applyBorder="1" applyAlignment="1">
      <alignment vertical="center"/>
    </xf>
    <xf numFmtId="0" fontId="51" fillId="0" borderId="0" xfId="0" applyFont="1"/>
    <xf numFmtId="4" fontId="50" fillId="0" borderId="0" xfId="0" applyNumberFormat="1" applyFont="1" applyAlignment="1">
      <alignment horizontal="right"/>
    </xf>
    <xf numFmtId="4" fontId="50" fillId="0" borderId="0" xfId="0" applyNumberFormat="1" applyFont="1"/>
    <xf numFmtId="4" fontId="46" fillId="0" borderId="0" xfId="0" applyNumberFormat="1" applyFont="1" applyAlignment="1">
      <alignment vertical="center" wrapText="1"/>
    </xf>
    <xf numFmtId="4" fontId="50" fillId="0" borderId="10" xfId="0" applyNumberFormat="1" applyFont="1" applyBorder="1" applyAlignment="1">
      <alignment horizontal="right"/>
    </xf>
    <xf numFmtId="2" fontId="50" fillId="0" borderId="10" xfId="0" applyNumberFormat="1" applyFont="1" applyBorder="1"/>
    <xf numFmtId="4" fontId="46" fillId="0" borderId="0" xfId="0" applyNumberFormat="1" applyFont="1" applyAlignment="1">
      <alignment horizontal="right" wrapText="1"/>
    </xf>
    <xf numFmtId="2" fontId="46" fillId="0" borderId="0" xfId="0" applyNumberFormat="1" applyFont="1" applyAlignment="1">
      <alignment vertical="center" wrapText="1"/>
    </xf>
    <xf numFmtId="2" fontId="57" fillId="0" borderId="0" xfId="28" applyNumberFormat="1" applyFont="1" applyAlignment="1">
      <alignment horizontal="center" vertical="center"/>
    </xf>
    <xf numFmtId="169" fontId="54" fillId="0" borderId="0" xfId="0" applyNumberFormat="1" applyFont="1" applyAlignment="1">
      <alignment horizontal="right"/>
    </xf>
    <xf numFmtId="169" fontId="46" fillId="0" borderId="0" xfId="0" applyNumberFormat="1" applyFont="1" applyAlignment="1">
      <alignment horizontal="right"/>
    </xf>
    <xf numFmtId="167" fontId="46" fillId="0" borderId="10" xfId="0" applyNumberFormat="1" applyFont="1" applyBorder="1" applyAlignment="1">
      <alignment vertical="center"/>
    </xf>
    <xf numFmtId="2" fontId="57" fillId="0" borderId="0" xfId="0" applyNumberFormat="1" applyFont="1"/>
    <xf numFmtId="49" fontId="46" fillId="0" borderId="0" xfId="0" applyNumberFormat="1" applyFont="1"/>
    <xf numFmtId="49" fontId="54" fillId="0" borderId="10" xfId="28" applyNumberFormat="1" applyFont="1" applyBorder="1" applyAlignment="1">
      <alignment horizontal="right"/>
    </xf>
    <xf numFmtId="2" fontId="46" fillId="0" borderId="0" xfId="3" applyNumberFormat="1" applyFont="1" applyAlignment="1">
      <alignment wrapText="1"/>
    </xf>
    <xf numFmtId="167" fontId="46" fillId="0" borderId="10" xfId="0" applyNumberFormat="1" applyFont="1" applyBorder="1"/>
    <xf numFmtId="167" fontId="46" fillId="0" borderId="0" xfId="0" applyNumberFormat="1" applyFont="1"/>
    <xf numFmtId="2" fontId="46" fillId="0" borderId="0" xfId="0" applyNumberFormat="1" applyFont="1"/>
    <xf numFmtId="4" fontId="50" fillId="0" borderId="10" xfId="0" applyNumberFormat="1" applyFont="1" applyBorder="1"/>
    <xf numFmtId="49" fontId="52" fillId="0" borderId="11" xfId="28" applyNumberFormat="1" applyFont="1" applyBorder="1" applyAlignment="1">
      <alignment horizontal="right" vertical="center"/>
    </xf>
    <xf numFmtId="166" fontId="59" fillId="0" borderId="0" xfId="3" applyNumberFormat="1" applyFont="1" applyAlignment="1">
      <alignment horizontal="right"/>
    </xf>
    <xf numFmtId="2" fontId="54" fillId="0" borderId="0" xfId="0" applyNumberFormat="1" applyFont="1" applyAlignment="1">
      <alignment horizontal="right"/>
    </xf>
    <xf numFmtId="2" fontId="46" fillId="0" borderId="0" xfId="0" applyNumberFormat="1" applyFont="1" applyAlignment="1">
      <alignment horizontal="right"/>
    </xf>
    <xf numFmtId="166" fontId="46" fillId="0" borderId="0" xfId="3" applyNumberFormat="1" applyFont="1" applyAlignment="1">
      <alignment vertical="center" wrapText="1"/>
    </xf>
    <xf numFmtId="166" fontId="59" fillId="0" borderId="0" xfId="3" applyNumberFormat="1" applyFont="1" applyAlignment="1">
      <alignment vertical="center" wrapText="1"/>
    </xf>
    <xf numFmtId="169" fontId="54" fillId="0" borderId="0" xfId="3" applyNumberFormat="1" applyFont="1" applyAlignment="1">
      <alignment horizontal="right" wrapText="1"/>
    </xf>
    <xf numFmtId="169" fontId="46" fillId="0" borderId="0" xfId="3" applyNumberFormat="1" applyFont="1" applyAlignment="1">
      <alignment horizontal="right" wrapText="1"/>
    </xf>
    <xf numFmtId="2" fontId="46" fillId="0" borderId="10" xfId="3" applyNumberFormat="1" applyFont="1" applyBorder="1" applyAlignment="1">
      <alignment vertical="center" wrapText="1"/>
    </xf>
    <xf numFmtId="169" fontId="54" fillId="0" borderId="0" xfId="3" applyNumberFormat="1" applyFont="1" applyAlignment="1">
      <alignment horizontal="right"/>
    </xf>
    <xf numFmtId="169" fontId="46" fillId="0" borderId="0" xfId="3" applyNumberFormat="1" applyFont="1" applyAlignment="1">
      <alignment horizontal="right"/>
    </xf>
    <xf numFmtId="4" fontId="46" fillId="0" borderId="0" xfId="0" applyNumberFormat="1" applyFont="1" applyAlignment="1">
      <alignment horizontal="right"/>
    </xf>
    <xf numFmtId="49" fontId="46" fillId="0" borderId="0" xfId="0" applyNumberFormat="1" applyFont="1" applyAlignment="1">
      <alignment horizontal="right"/>
    </xf>
    <xf numFmtId="166" fontId="55" fillId="0" borderId="0" xfId="3" applyNumberFormat="1" applyFont="1" applyAlignment="1">
      <alignment horizontal="right" vertical="center" wrapText="1"/>
    </xf>
    <xf numFmtId="166" fontId="50" fillId="0" borderId="0" xfId="3" applyNumberFormat="1" applyFont="1" applyAlignment="1">
      <alignment horizontal="right" vertical="center" wrapText="1"/>
    </xf>
    <xf numFmtId="166" fontId="50" fillId="0" borderId="0" xfId="23" applyNumberFormat="1" applyFont="1" applyAlignment="1">
      <alignment horizontal="right"/>
    </xf>
    <xf numFmtId="166" fontId="54" fillId="0" borderId="0" xfId="3" applyNumberFormat="1" applyFont="1" applyAlignment="1">
      <alignment horizontal="right" vertical="center" wrapText="1"/>
    </xf>
    <xf numFmtId="166" fontId="46" fillId="0" borderId="0" xfId="3" applyNumberFormat="1" applyFont="1" applyAlignment="1">
      <alignment horizontal="right" vertical="center" wrapText="1"/>
    </xf>
    <xf numFmtId="166" fontId="46" fillId="0" borderId="0" xfId="23" applyNumberFormat="1" applyFont="1" applyAlignment="1">
      <alignment horizontal="right"/>
    </xf>
    <xf numFmtId="166" fontId="46" fillId="0" borderId="12" xfId="3" applyNumberFormat="1" applyFont="1" applyBorder="1" applyAlignment="1">
      <alignment horizontal="right"/>
    </xf>
    <xf numFmtId="166" fontId="55" fillId="0" borderId="0" xfId="0" applyNumberFormat="1" applyFont="1" applyAlignment="1">
      <alignment horizontal="right"/>
    </xf>
    <xf numFmtId="166" fontId="50" fillId="0" borderId="0" xfId="0" applyNumberFormat="1" applyFont="1" applyAlignment="1">
      <alignment horizontal="right"/>
    </xf>
    <xf numFmtId="166" fontId="46" fillId="0" borderId="12" xfId="3" applyNumberFormat="1" applyFont="1" applyBorder="1" applyAlignment="1">
      <alignment horizontal="right" wrapText="1"/>
    </xf>
    <xf numFmtId="166" fontId="46" fillId="0" borderId="0" xfId="3" applyNumberFormat="1" applyFont="1" applyAlignment="1">
      <alignment horizontal="right" wrapText="1"/>
    </xf>
    <xf numFmtId="166" fontId="54" fillId="0" borderId="0" xfId="3" applyNumberFormat="1" applyFont="1" applyAlignment="1">
      <alignment horizontal="right" wrapText="1"/>
    </xf>
    <xf numFmtId="166" fontId="55" fillId="0" borderId="0" xfId="0" applyNumberFormat="1" applyFont="1"/>
    <xf numFmtId="49" fontId="50" fillId="0" borderId="10" xfId="0" applyNumberFormat="1" applyFont="1" applyBorder="1" applyAlignment="1">
      <alignment vertical="center"/>
    </xf>
    <xf numFmtId="167" fontId="54" fillId="0" borderId="0" xfId="3" applyNumberFormat="1" applyFont="1" applyAlignment="1">
      <alignment horizontal="right"/>
    </xf>
    <xf numFmtId="167" fontId="46" fillId="0" borderId="0" xfId="3" applyNumberFormat="1" applyFont="1" applyAlignment="1">
      <alignment horizontal="right"/>
    </xf>
    <xf numFmtId="49" fontId="46" fillId="0" borderId="10" xfId="0" applyNumberFormat="1" applyFont="1" applyBorder="1" applyAlignment="1">
      <alignment vertical="center"/>
    </xf>
    <xf numFmtId="0" fontId="63" fillId="0" borderId="0" xfId="0" applyFont="1"/>
    <xf numFmtId="0" fontId="54" fillId="0" borderId="0" xfId="0" applyFont="1"/>
    <xf numFmtId="0" fontId="46" fillId="0" borderId="0" xfId="0" applyFont="1"/>
    <xf numFmtId="0" fontId="46" fillId="0" borderId="0" xfId="0" applyFont="1" applyAlignment="1">
      <alignment horizontal="left" wrapText="1" indent="1"/>
    </xf>
    <xf numFmtId="0" fontId="46" fillId="0" borderId="0" xfId="0" applyFont="1" applyAlignment="1">
      <alignment horizontal="left" indent="1"/>
    </xf>
    <xf numFmtId="0" fontId="54" fillId="0" borderId="0" xfId="0" applyFont="1" applyAlignment="1">
      <alignment wrapText="1"/>
    </xf>
    <xf numFmtId="0" fontId="46" fillId="0" borderId="12" xfId="0" applyFont="1" applyBorder="1" applyAlignment="1">
      <alignment horizontal="left" wrapText="1" indent="1"/>
    </xf>
    <xf numFmtId="0" fontId="46" fillId="0" borderId="10" xfId="0" applyFont="1" applyBorder="1" applyAlignment="1">
      <alignment horizontal="left" wrapText="1" indent="1"/>
    </xf>
    <xf numFmtId="167" fontId="60" fillId="0" borderId="0" xfId="0" applyNumberFormat="1" applyFont="1" applyAlignment="1">
      <alignment horizontal="left" vertical="center" wrapText="1" indent="2"/>
    </xf>
    <xf numFmtId="167" fontId="60" fillId="0" borderId="0" xfId="0" applyNumberFormat="1" applyFont="1" applyAlignment="1">
      <alignment horizontal="left" vertical="center" indent="2"/>
    </xf>
    <xf numFmtId="2" fontId="46" fillId="0" borderId="0" xfId="0" applyNumberFormat="1" applyFont="1" applyAlignment="1">
      <alignment horizontal="left" vertical="center" wrapText="1"/>
    </xf>
    <xf numFmtId="0" fontId="54" fillId="0" borderId="0" xfId="0" applyFont="1" applyAlignment="1">
      <alignment horizontal="left"/>
    </xf>
    <xf numFmtId="49" fontId="65" fillId="0" borderId="0" xfId="3" quotePrefix="1" applyNumberFormat="1" applyFont="1" applyAlignment="1">
      <alignment horizontal="left" vertical="top" wrapText="1"/>
    </xf>
    <xf numFmtId="1" fontId="66" fillId="0" borderId="11" xfId="0" applyNumberFormat="1" applyFont="1" applyBorder="1" applyAlignment="1">
      <alignment horizontal="centerContinuous" vertical="center" wrapText="1"/>
    </xf>
    <xf numFmtId="49" fontId="66" fillId="0" borderId="10" xfId="0" quotePrefix="1" applyNumberFormat="1" applyFont="1" applyBorder="1" applyAlignment="1">
      <alignment horizontal="right" vertical="center" wrapText="1"/>
    </xf>
    <xf numFmtId="2" fontId="46" fillId="0" borderId="0" xfId="3" applyNumberFormat="1" applyFont="1" applyAlignment="1">
      <alignment horizontal="left" vertical="center" wrapText="1"/>
    </xf>
    <xf numFmtId="167" fontId="46" fillId="0" borderId="0" xfId="0" applyNumberFormat="1" applyFont="1" applyAlignment="1">
      <alignment horizontal="left" vertical="center" wrapText="1"/>
    </xf>
    <xf numFmtId="49" fontId="67" fillId="0" borderId="10" xfId="3" quotePrefix="1" applyNumberFormat="1" applyFont="1" applyBorder="1" applyAlignment="1">
      <alignment horizontal="left" vertical="top" wrapText="1"/>
    </xf>
    <xf numFmtId="166" fontId="50" fillId="0" borderId="0" xfId="0" applyNumberFormat="1" applyFont="1"/>
    <xf numFmtId="167" fontId="46" fillId="0" borderId="10" xfId="3" applyNumberFormat="1" applyFont="1" applyBorder="1" applyAlignment="1">
      <alignment wrapText="1"/>
    </xf>
    <xf numFmtId="49" fontId="65" fillId="0" borderId="10" xfId="3" applyNumberFormat="1" applyFont="1" applyBorder="1" applyAlignment="1">
      <alignment horizontal="left" vertical="top" wrapText="1"/>
    </xf>
    <xf numFmtId="1" fontId="66" fillId="0" borderId="0" xfId="0" applyNumberFormat="1" applyFont="1" applyAlignment="1">
      <alignment horizontal="centerContinuous" vertical="center" wrapText="1"/>
    </xf>
    <xf numFmtId="49" fontId="65" fillId="0" borderId="10" xfId="3" quotePrefix="1" applyNumberFormat="1" applyFont="1" applyBorder="1" applyAlignment="1">
      <alignment horizontal="left" vertical="top" wrapText="1"/>
    </xf>
    <xf numFmtId="2" fontId="51" fillId="0" borderId="0" xfId="0" applyNumberFormat="1" applyFont="1"/>
    <xf numFmtId="49" fontId="50" fillId="0" borderId="0" xfId="0" applyNumberFormat="1" applyFont="1"/>
    <xf numFmtId="2" fontId="50" fillId="0" borderId="0" xfId="3" applyNumberFormat="1" applyFont="1" applyAlignment="1">
      <alignment wrapText="1"/>
    </xf>
    <xf numFmtId="167" fontId="50" fillId="0" borderId="0" xfId="0" applyNumberFormat="1" applyFont="1"/>
    <xf numFmtId="1" fontId="34" fillId="0" borderId="0" xfId="0" applyNumberFormat="1" applyFont="1" applyAlignment="1">
      <alignment horizontal="centerContinuous" wrapText="1"/>
    </xf>
    <xf numFmtId="49" fontId="36" fillId="0" borderId="0" xfId="28" applyNumberFormat="1" applyFont="1" applyAlignment="1">
      <alignment horizontal="right"/>
    </xf>
    <xf numFmtId="1" fontId="34" fillId="0" borderId="0" xfId="0" applyNumberFormat="1" applyFont="1" applyAlignment="1">
      <alignment wrapText="1"/>
    </xf>
    <xf numFmtId="49" fontId="36" fillId="0" borderId="11" xfId="28" applyNumberFormat="1" applyFont="1" applyBorder="1" applyAlignment="1">
      <alignment horizontal="right"/>
    </xf>
    <xf numFmtId="49" fontId="42" fillId="0" borderId="11" xfId="28" applyNumberFormat="1" applyFont="1" applyBorder="1" applyAlignment="1">
      <alignment horizontal="right"/>
    </xf>
    <xf numFmtId="49" fontId="52" fillId="0" borderId="11" xfId="28" applyNumberFormat="1" applyFont="1" applyBorder="1" applyAlignment="1">
      <alignment horizontal="right"/>
    </xf>
    <xf numFmtId="1" fontId="55" fillId="0" borderId="0" xfId="0" applyNumberFormat="1" applyFont="1" applyAlignment="1">
      <alignment wrapText="1"/>
    </xf>
    <xf numFmtId="49" fontId="34" fillId="0" borderId="10" xfId="0" quotePrefix="1" applyNumberFormat="1" applyFont="1" applyBorder="1" applyAlignment="1">
      <alignment horizontal="right" wrapText="1"/>
    </xf>
    <xf numFmtId="49" fontId="34" fillId="0" borderId="10" xfId="28" applyNumberFormat="1" applyFont="1" applyBorder="1" applyAlignment="1">
      <alignment horizontal="right"/>
    </xf>
    <xf numFmtId="49" fontId="30" fillId="0" borderId="10" xfId="28" applyNumberFormat="1" applyFont="1" applyBorder="1" applyAlignment="1">
      <alignment horizontal="right"/>
    </xf>
    <xf numFmtId="49" fontId="34" fillId="0" borderId="0" xfId="0" applyNumberFormat="1" applyFont="1" applyAlignment="1">
      <alignment wrapText="1"/>
    </xf>
    <xf numFmtId="1" fontId="66" fillId="0" borderId="0" xfId="0" applyNumberFormat="1" applyFont="1" applyAlignment="1">
      <alignment horizontal="centerContinuous" wrapText="1"/>
    </xf>
    <xf numFmtId="49" fontId="66" fillId="0" borderId="10" xfId="0" quotePrefix="1" applyNumberFormat="1" applyFont="1" applyBorder="1" applyAlignment="1">
      <alignment horizontal="right" wrapText="1"/>
    </xf>
    <xf numFmtId="2" fontId="46" fillId="0" borderId="0" xfId="3" applyNumberFormat="1" applyFont="1" applyAlignment="1">
      <alignment horizontal="left" wrapText="1"/>
    </xf>
    <xf numFmtId="2" fontId="31" fillId="0" borderId="0" xfId="3" applyNumberFormat="1" applyFont="1" applyAlignment="1">
      <alignment wrapText="1"/>
    </xf>
    <xf numFmtId="2" fontId="30" fillId="0" borderId="0" xfId="0" applyNumberFormat="1" applyFont="1"/>
    <xf numFmtId="2" fontId="54" fillId="0" borderId="0" xfId="0" applyNumberFormat="1" applyFont="1"/>
    <xf numFmtId="166" fontId="54" fillId="0" borderId="0" xfId="0" applyNumberFormat="1" applyFont="1"/>
    <xf numFmtId="166" fontId="46" fillId="0" borderId="0" xfId="0" applyNumberFormat="1" applyFont="1"/>
    <xf numFmtId="1" fontId="46" fillId="0" borderId="0" xfId="0" applyNumberFormat="1" applyFont="1" applyAlignment="1">
      <alignment vertical="center" wrapText="1"/>
    </xf>
    <xf numFmtId="49" fontId="46" fillId="0" borderId="0" xfId="0" applyNumberFormat="1" applyFont="1" applyAlignment="1">
      <alignment vertical="center" wrapText="1"/>
    </xf>
    <xf numFmtId="4" fontId="46" fillId="0" borderId="0" xfId="0" applyNumberFormat="1" applyFont="1" applyAlignment="1">
      <alignment wrapText="1"/>
    </xf>
    <xf numFmtId="1" fontId="46" fillId="0" borderId="0" xfId="0" applyNumberFormat="1" applyFont="1" applyAlignment="1">
      <alignment wrapText="1"/>
    </xf>
    <xf numFmtId="169" fontId="55" fillId="0" borderId="0" xfId="43" applyNumberFormat="1" applyFont="1" applyAlignment="1">
      <alignment horizontal="right"/>
    </xf>
    <xf numFmtId="169" fontId="50" fillId="0" borderId="0" xfId="43" applyNumberFormat="1" applyFont="1" applyAlignment="1">
      <alignment horizontal="right"/>
    </xf>
    <xf numFmtId="169" fontId="68" fillId="0" borderId="0" xfId="43" applyNumberFormat="1" applyFont="1" applyAlignment="1">
      <alignment horizontal="right"/>
    </xf>
    <xf numFmtId="166" fontId="68" fillId="0" borderId="0" xfId="0" applyNumberFormat="1" applyFont="1"/>
    <xf numFmtId="166" fontId="68" fillId="0" borderId="0" xfId="43" applyNumberFormat="1" applyFont="1" applyAlignment="1">
      <alignment horizontal="right"/>
    </xf>
    <xf numFmtId="0" fontId="68" fillId="0" borderId="0" xfId="0" applyFont="1"/>
    <xf numFmtId="0" fontId="55" fillId="0" borderId="0" xfId="0" applyFont="1"/>
    <xf numFmtId="167" fontId="54" fillId="0" borderId="0" xfId="0" applyNumberFormat="1" applyFont="1"/>
    <xf numFmtId="0" fontId="46" fillId="0" borderId="0" xfId="0" applyFont="1" applyAlignment="1">
      <alignment horizontal="right"/>
    </xf>
    <xf numFmtId="0" fontId="57" fillId="0" borderId="0" xfId="0" applyFont="1"/>
    <xf numFmtId="49" fontId="69" fillId="0" borderId="10" xfId="0" applyNumberFormat="1" applyFont="1" applyBorder="1" applyAlignment="1">
      <alignment horizontal="center" vertical="center"/>
    </xf>
    <xf numFmtId="169" fontId="46" fillId="0" borderId="0" xfId="24" applyNumberFormat="1" applyFont="1" applyAlignment="1">
      <alignment horizontal="right"/>
    </xf>
    <xf numFmtId="167" fontId="46" fillId="0" borderId="10" xfId="3" applyNumberFormat="1" applyFont="1" applyBorder="1"/>
    <xf numFmtId="166" fontId="46" fillId="0" borderId="10" xfId="3" applyNumberFormat="1" applyFont="1" applyBorder="1" applyAlignment="1">
      <alignment horizontal="right"/>
    </xf>
    <xf numFmtId="167" fontId="46" fillId="0" borderId="0" xfId="3" applyNumberFormat="1" applyFont="1"/>
    <xf numFmtId="167" fontId="46" fillId="0" borderId="0" xfId="0" applyNumberFormat="1" applyFont="1" applyAlignment="1">
      <alignment vertical="center" wrapText="1"/>
    </xf>
    <xf numFmtId="1" fontId="54" fillId="0" borderId="0" xfId="0" applyNumberFormat="1" applyFont="1" applyAlignment="1">
      <alignment horizontal="centerContinuous" vertical="center" wrapText="1"/>
    </xf>
    <xf numFmtId="49" fontId="52" fillId="0" borderId="0" xfId="28" applyNumberFormat="1" applyFont="1" applyAlignment="1">
      <alignment horizontal="right" vertical="center"/>
    </xf>
    <xf numFmtId="1" fontId="54" fillId="0" borderId="0" xfId="0" applyNumberFormat="1" applyFont="1" applyAlignment="1">
      <alignment vertical="center" wrapText="1"/>
    </xf>
    <xf numFmtId="49" fontId="54" fillId="0" borderId="10" xfId="0" quotePrefix="1" applyNumberFormat="1" applyFont="1" applyBorder="1" applyAlignment="1">
      <alignment horizontal="right" vertical="center" wrapText="1"/>
    </xf>
    <xf numFmtId="166" fontId="46" fillId="0" borderId="12" xfId="0" applyNumberFormat="1" applyFont="1" applyBorder="1" applyAlignment="1">
      <alignment horizontal="right"/>
    </xf>
    <xf numFmtId="166" fontId="46" fillId="0" borderId="12" xfId="24" applyNumberFormat="1" applyFont="1" applyBorder="1" applyAlignment="1">
      <alignment horizontal="right"/>
    </xf>
    <xf numFmtId="2" fontId="70" fillId="0" borderId="0" xfId="29" applyNumberFormat="1" applyFont="1" applyAlignment="1">
      <alignment horizontal="center"/>
    </xf>
    <xf numFmtId="0" fontId="54" fillId="0" borderId="0" xfId="31" applyFont="1"/>
    <xf numFmtId="166" fontId="46" fillId="0" borderId="0" xfId="24" applyNumberFormat="1" applyFont="1" applyAlignment="1">
      <alignment horizontal="right"/>
    </xf>
    <xf numFmtId="166" fontId="54" fillId="0" borderId="0" xfId="24" applyNumberFormat="1" applyFont="1" applyAlignment="1">
      <alignment horizontal="right"/>
    </xf>
    <xf numFmtId="49" fontId="54" fillId="0" borderId="10" xfId="0" applyNumberFormat="1" applyFont="1" applyBorder="1" applyAlignment="1">
      <alignment horizontal="center" vertical="center"/>
    </xf>
    <xf numFmtId="0" fontId="71" fillId="0" borderId="0" xfId="0" applyFont="1"/>
    <xf numFmtId="2" fontId="71" fillId="0" borderId="0" xfId="0" applyNumberFormat="1" applyFont="1" applyAlignment="1">
      <alignment vertical="center" wrapText="1"/>
    </xf>
    <xf numFmtId="2" fontId="71" fillId="0" borderId="0" xfId="0" applyNumberFormat="1" applyFont="1" applyAlignment="1">
      <alignment vertical="center"/>
    </xf>
    <xf numFmtId="2" fontId="71" fillId="0" borderId="0" xfId="0" applyNumberFormat="1" applyFont="1"/>
    <xf numFmtId="2" fontId="72" fillId="0" borderId="0" xfId="0" applyNumberFormat="1" applyFont="1"/>
    <xf numFmtId="2" fontId="45" fillId="0" borderId="0" xfId="0" applyNumberFormat="1" applyFont="1" applyAlignment="1">
      <alignment vertical="center"/>
    </xf>
    <xf numFmtId="0" fontId="46" fillId="0" borderId="0" xfId="0" applyFont="1" applyAlignment="1">
      <alignment horizontal="left" wrapText="1"/>
    </xf>
    <xf numFmtId="0" fontId="46" fillId="0" borderId="0" xfId="0" applyFont="1" applyAlignment="1">
      <alignment horizontal="left"/>
    </xf>
    <xf numFmtId="0" fontId="46" fillId="0" borderId="12" xfId="0" applyFont="1" applyBorder="1" applyAlignment="1">
      <alignment horizontal="left" wrapText="1"/>
    </xf>
    <xf numFmtId="2" fontId="46" fillId="0" borderId="10" xfId="0" applyNumberFormat="1" applyFont="1" applyBorder="1" applyAlignment="1">
      <alignment horizontal="left" vertical="center" wrapText="1"/>
    </xf>
    <xf numFmtId="1" fontId="54" fillId="0" borderId="11" xfId="0" applyNumberFormat="1" applyFont="1" applyBorder="1" applyAlignment="1">
      <alignment horizontal="centerContinuous" vertical="center" wrapText="1"/>
    </xf>
    <xf numFmtId="0" fontId="54" fillId="0" borderId="0" xfId="30" applyFont="1" applyAlignment="1">
      <alignment wrapText="1"/>
    </xf>
    <xf numFmtId="0" fontId="54" fillId="0" borderId="0" xfId="32" applyFont="1" applyAlignment="1">
      <alignment horizontal="left" wrapText="1"/>
    </xf>
    <xf numFmtId="0" fontId="46" fillId="0" borderId="0" xfId="30" applyFont="1" applyAlignment="1">
      <alignment horizontal="left" wrapText="1"/>
    </xf>
    <xf numFmtId="0" fontId="46" fillId="0" borderId="0" xfId="30" applyFont="1" applyAlignment="1">
      <alignment horizontal="left"/>
    </xf>
    <xf numFmtId="0" fontId="63" fillId="0" borderId="0" xfId="33" applyFont="1"/>
    <xf numFmtId="0" fontId="65" fillId="0" borderId="0" xfId="33" applyFont="1" applyAlignment="1">
      <alignment vertical="top"/>
    </xf>
    <xf numFmtId="49" fontId="54" fillId="0" borderId="0" xfId="28" applyNumberFormat="1" applyFont="1">
      <alignment vertical="center" wrapText="1"/>
    </xf>
    <xf numFmtId="0" fontId="60" fillId="0" borderId="0" xfId="0" applyFont="1"/>
    <xf numFmtId="0" fontId="46" fillId="0" borderId="0" xfId="33" applyFont="1"/>
    <xf numFmtId="0" fontId="46" fillId="0" borderId="10" xfId="0" applyFont="1" applyBorder="1"/>
    <xf numFmtId="0" fontId="46" fillId="0" borderId="0" xfId="0" applyFont="1" applyAlignment="1">
      <alignment wrapText="1"/>
    </xf>
    <xf numFmtId="2" fontId="60" fillId="0" borderId="0" xfId="0" applyNumberFormat="1" applyFont="1"/>
    <xf numFmtId="0" fontId="46" fillId="0" borderId="0" xfId="33" applyFont="1" applyAlignment="1">
      <alignment wrapText="1"/>
    </xf>
    <xf numFmtId="0" fontId="63" fillId="0" borderId="0" xfId="32" applyFont="1" applyAlignment="1">
      <alignment horizontal="left"/>
    </xf>
    <xf numFmtId="167" fontId="46" fillId="0" borderId="0" xfId="0" quotePrefix="1" applyNumberFormat="1" applyFont="1" applyAlignment="1">
      <alignment horizontal="left" vertical="center" wrapText="1"/>
    </xf>
    <xf numFmtId="0" fontId="46" fillId="0" borderId="0" xfId="32" applyFont="1" applyAlignment="1">
      <alignment horizontal="left" wrapText="1"/>
    </xf>
    <xf numFmtId="0" fontId="46" fillId="0" borderId="0" xfId="21" applyFont="1" applyAlignment="1">
      <alignment horizontal="left" wrapText="1"/>
    </xf>
    <xf numFmtId="0" fontId="46" fillId="0" borderId="0" xfId="22" applyFont="1" applyAlignment="1">
      <alignment horizontal="left" wrapText="1"/>
    </xf>
    <xf numFmtId="2" fontId="46" fillId="0" borderId="0" xfId="0" quotePrefix="1" applyNumberFormat="1" applyFont="1" applyAlignment="1">
      <alignment horizontal="left" vertical="center" wrapText="1"/>
    </xf>
    <xf numFmtId="2" fontId="46" fillId="0" borderId="0" xfId="28" applyNumberFormat="1" applyFont="1">
      <alignment vertical="center" wrapText="1"/>
    </xf>
    <xf numFmtId="0" fontId="46" fillId="0" borderId="0" xfId="30" applyFont="1" applyAlignment="1">
      <alignment horizontal="left" wrapText="1" indent="1"/>
    </xf>
    <xf numFmtId="0" fontId="46" fillId="0" borderId="0" xfId="30" applyFont="1" applyAlignment="1">
      <alignment horizontal="left" indent="1"/>
    </xf>
    <xf numFmtId="0" fontId="65" fillId="0" borderId="0" xfId="0" applyFont="1" applyAlignment="1">
      <alignment horizontal="left" indent="3"/>
    </xf>
    <xf numFmtId="0" fontId="54" fillId="0" borderId="0" xfId="0" applyFont="1" applyAlignment="1">
      <alignment horizontal="left" indent="1"/>
    </xf>
    <xf numFmtId="0" fontId="46" fillId="0" borderId="0" xfId="0" applyFont="1" applyAlignment="1">
      <alignment horizontal="left" indent="2"/>
    </xf>
    <xf numFmtId="0" fontId="46" fillId="0" borderId="0" xfId="0" applyFont="1" applyAlignment="1">
      <alignment horizontal="left" wrapText="1" indent="2"/>
    </xf>
    <xf numFmtId="0" fontId="65" fillId="0" borderId="0" xfId="0" applyFont="1" applyAlignment="1">
      <alignment vertical="top"/>
    </xf>
    <xf numFmtId="2" fontId="46" fillId="0" borderId="0" xfId="28" quotePrefix="1" applyNumberFormat="1" applyFont="1">
      <alignment vertical="center" wrapText="1"/>
    </xf>
    <xf numFmtId="166" fontId="54" fillId="0" borderId="0" xfId="26" applyNumberFormat="1" applyFont="1" applyAlignment="1">
      <alignment horizontal="left"/>
    </xf>
    <xf numFmtId="166" fontId="46" fillId="0" borderId="0" xfId="26" applyNumberFormat="1" applyFont="1" applyAlignment="1">
      <alignment horizontal="left" indent="2"/>
    </xf>
    <xf numFmtId="166" fontId="46" fillId="0" borderId="0" xfId="26" applyNumberFormat="1" applyFont="1" applyAlignment="1">
      <alignment horizontal="left" indent="1"/>
    </xf>
    <xf numFmtId="167" fontId="54" fillId="0" borderId="0" xfId="0" quotePrefix="1" applyNumberFormat="1" applyFont="1" applyAlignment="1">
      <alignment horizontal="left" vertical="center"/>
    </xf>
    <xf numFmtId="0" fontId="54" fillId="0" borderId="10" xfId="0" applyFont="1" applyBorder="1" applyAlignment="1">
      <alignment horizontal="right" vertical="center"/>
    </xf>
    <xf numFmtId="0" fontId="46" fillId="0" borderId="10" xfId="0" quotePrefix="1" applyFont="1" applyBorder="1" applyAlignment="1">
      <alignment horizontal="left"/>
    </xf>
    <xf numFmtId="0" fontId="46" fillId="0" borderId="0" xfId="0" quotePrefix="1" applyFont="1" applyAlignment="1">
      <alignment horizontal="left"/>
    </xf>
    <xf numFmtId="0" fontId="45" fillId="0" borderId="0" xfId="0" applyFont="1"/>
    <xf numFmtId="0" fontId="65" fillId="0" borderId="10" xfId="0" quotePrefix="1" applyFont="1" applyBorder="1" applyAlignment="1">
      <alignment horizontal="left" vertical="top"/>
    </xf>
    <xf numFmtId="0" fontId="73" fillId="0" borderId="0" xfId="0" applyFont="1"/>
    <xf numFmtId="49" fontId="52" fillId="0" borderId="11" xfId="0" applyNumberFormat="1" applyFont="1" applyBorder="1" applyAlignment="1">
      <alignment horizontal="center" vertical="center"/>
    </xf>
    <xf numFmtId="49" fontId="52" fillId="0" borderId="11" xfId="0" applyNumberFormat="1" applyFont="1" applyBorder="1" applyAlignment="1">
      <alignment horizontal="center"/>
    </xf>
    <xf numFmtId="0" fontId="74" fillId="0" borderId="0" xfId="0" applyFont="1"/>
    <xf numFmtId="167" fontId="56" fillId="0" borderId="0" xfId="3" applyNumberFormat="1" applyFont="1" applyAlignment="1">
      <alignment wrapText="1"/>
    </xf>
    <xf numFmtId="166" fontId="50" fillId="0" borderId="0" xfId="3" applyNumberFormat="1" applyFont="1" applyAlignment="1">
      <alignment horizontal="right" wrapText="1"/>
    </xf>
    <xf numFmtId="167" fontId="54" fillId="0" borderId="0" xfId="3" applyNumberFormat="1" applyFont="1" applyAlignment="1">
      <alignment horizontal="right" vertical="center" wrapText="1"/>
    </xf>
    <xf numFmtId="167" fontId="46" fillId="0" borderId="0" xfId="3" applyNumberFormat="1" applyFont="1" applyAlignment="1">
      <alignment horizontal="right" vertical="center" wrapText="1"/>
    </xf>
    <xf numFmtId="0" fontId="77" fillId="0" borderId="0" xfId="45" applyFont="1"/>
    <xf numFmtId="0" fontId="78" fillId="0" borderId="0" xfId="44" applyFont="1" applyFill="1" applyAlignment="1">
      <alignment vertical="center"/>
    </xf>
    <xf numFmtId="0" fontId="75" fillId="0" borderId="0" xfId="44" quotePrefix="1" applyFill="1" applyAlignment="1">
      <alignment vertical="center"/>
    </xf>
    <xf numFmtId="0" fontId="75" fillId="0" borderId="0" xfId="44" quotePrefix="1" applyFill="1"/>
    <xf numFmtId="0" fontId="79" fillId="0" borderId="0" xfId="0" applyFont="1"/>
    <xf numFmtId="0" fontId="0" fillId="0" borderId="0" xfId="0" applyAlignment="1">
      <alignment wrapText="1"/>
    </xf>
    <xf numFmtId="0" fontId="75" fillId="0" borderId="0" xfId="44" applyFill="1" applyAlignment="1">
      <alignment vertical="center"/>
    </xf>
    <xf numFmtId="167" fontId="68" fillId="0" borderId="0" xfId="3" applyNumberFormat="1" applyFont="1" applyAlignment="1">
      <alignment wrapText="1"/>
    </xf>
    <xf numFmtId="2" fontId="72" fillId="0" borderId="0" xfId="0" applyNumberFormat="1" applyFont="1" applyAlignment="1">
      <alignment vertical="center"/>
    </xf>
    <xf numFmtId="49" fontId="72" fillId="0" borderId="0" xfId="0" applyNumberFormat="1" applyFont="1" applyAlignment="1">
      <alignment vertical="center"/>
    </xf>
    <xf numFmtId="49" fontId="71" fillId="0" borderId="0" xfId="0" applyNumberFormat="1" applyFont="1"/>
    <xf numFmtId="0" fontId="80" fillId="0" borderId="0" xfId="0" applyFont="1"/>
    <xf numFmtId="2" fontId="81" fillId="0" borderId="0" xfId="3" quotePrefix="1" applyNumberFormat="1" applyFont="1" applyAlignment="1">
      <alignment horizontal="left"/>
    </xf>
    <xf numFmtId="0" fontId="1" fillId="0" borderId="0" xfId="0" applyFont="1"/>
    <xf numFmtId="2" fontId="51" fillId="0" borderId="0" xfId="0" applyNumberFormat="1" applyFont="1" applyAlignment="1">
      <alignment vertical="center" wrapText="1"/>
    </xf>
    <xf numFmtId="49" fontId="82" fillId="0" borderId="10" xfId="3" applyNumberFormat="1" applyFont="1" applyBorder="1" applyAlignment="1">
      <alignment horizontal="left" vertical="top" wrapText="1"/>
    </xf>
    <xf numFmtId="49" fontId="55" fillId="0" borderId="10" xfId="0" applyNumberFormat="1" applyFont="1" applyBorder="1" applyAlignment="1">
      <alignment horizontal="center" vertical="center"/>
    </xf>
    <xf numFmtId="0" fontId="46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 wrapText="1" indent="1"/>
    </xf>
    <xf numFmtId="167" fontId="46" fillId="0" borderId="0" xfId="3" applyNumberFormat="1" applyFont="1" applyAlignment="1">
      <alignment vertical="top" wrapText="1"/>
    </xf>
    <xf numFmtId="166" fontId="50" fillId="0" borderId="0" xfId="3" applyNumberFormat="1" applyFont="1" applyAlignment="1">
      <alignment horizontal="right" vertical="top"/>
    </xf>
    <xf numFmtId="0" fontId="46" fillId="0" borderId="0" xfId="0" applyFont="1" applyAlignment="1">
      <alignment horizontal="left" vertical="top" indent="1"/>
    </xf>
    <xf numFmtId="167" fontId="46" fillId="0" borderId="0" xfId="3" applyNumberFormat="1" applyFont="1" applyAlignment="1">
      <alignment horizontal="right" vertical="top" wrapText="1"/>
    </xf>
    <xf numFmtId="166" fontId="46" fillId="0" borderId="0" xfId="3" applyNumberFormat="1" applyFont="1" applyAlignment="1">
      <alignment horizontal="right" vertical="top"/>
    </xf>
    <xf numFmtId="2" fontId="54" fillId="0" borderId="0" xfId="3" applyNumberFormat="1" applyFont="1" applyAlignment="1">
      <alignment horizontal="left"/>
    </xf>
    <xf numFmtId="167" fontId="50" fillId="0" borderId="0" xfId="3" applyNumberFormat="1" applyFont="1" applyAlignment="1">
      <alignment vertical="top" wrapText="1"/>
    </xf>
    <xf numFmtId="167" fontId="55" fillId="0" borderId="0" xfId="3" applyNumberFormat="1" applyFont="1" applyAlignment="1">
      <alignment vertical="top" wrapText="1"/>
    </xf>
    <xf numFmtId="167" fontId="54" fillId="0" borderId="0" xfId="3" applyNumberFormat="1" applyFont="1" applyAlignment="1">
      <alignment vertical="top" wrapText="1"/>
    </xf>
    <xf numFmtId="2" fontId="46" fillId="0" borderId="11" xfId="3" applyNumberFormat="1" applyFont="1" applyBorder="1" applyAlignment="1">
      <alignment horizontal="left" vertical="center" wrapText="1"/>
    </xf>
    <xf numFmtId="0" fontId="31" fillId="0" borderId="11" xfId="0" applyFont="1" applyBorder="1"/>
    <xf numFmtId="2" fontId="31" fillId="0" borderId="11" xfId="3" applyNumberFormat="1" applyFont="1" applyBorder="1" applyAlignment="1">
      <alignment vertical="center" wrapText="1"/>
    </xf>
    <xf numFmtId="2" fontId="50" fillId="0" borderId="11" xfId="3" applyNumberFormat="1" applyFont="1" applyBorder="1" applyAlignment="1">
      <alignment vertical="center" wrapText="1"/>
    </xf>
    <xf numFmtId="2" fontId="46" fillId="0" borderId="11" xfId="3" applyNumberFormat="1" applyFont="1" applyBorder="1" applyAlignment="1">
      <alignment vertical="center" wrapText="1"/>
    </xf>
    <xf numFmtId="2" fontId="46" fillId="0" borderId="11" xfId="3" applyNumberFormat="1" applyFont="1" applyBorder="1" applyAlignment="1">
      <alignment wrapText="1"/>
    </xf>
    <xf numFmtId="0" fontId="46" fillId="0" borderId="10" xfId="0" applyFont="1" applyBorder="1" applyAlignment="1">
      <alignment horizontal="left" wrapText="1"/>
    </xf>
    <xf numFmtId="166" fontId="35" fillId="0" borderId="10" xfId="3" applyNumberFormat="1" applyFont="1" applyBorder="1" applyAlignment="1">
      <alignment horizontal="right"/>
    </xf>
    <xf numFmtId="166" fontId="35" fillId="0" borderId="10" xfId="24" applyNumberFormat="1" applyFont="1" applyBorder="1" applyAlignment="1">
      <alignment horizontal="right"/>
    </xf>
    <xf numFmtId="166" fontId="50" fillId="0" borderId="10" xfId="3" applyNumberFormat="1" applyFont="1" applyBorder="1" applyAlignment="1">
      <alignment horizontal="right"/>
    </xf>
    <xf numFmtId="2" fontId="54" fillId="0" borderId="0" xfId="0" applyNumberFormat="1" applyFont="1" applyAlignment="1">
      <alignment horizontal="left" wrapText="1"/>
    </xf>
    <xf numFmtId="0" fontId="46" fillId="0" borderId="10" xfId="33" applyFont="1" applyBorder="1"/>
    <xf numFmtId="0" fontId="68" fillId="0" borderId="0" xfId="33" applyFont="1"/>
    <xf numFmtId="0" fontId="68" fillId="0" borderId="0" xfId="33" applyFont="1" applyAlignment="1">
      <alignment wrapText="1"/>
    </xf>
    <xf numFmtId="0" fontId="68" fillId="0" borderId="10" xfId="33" applyFont="1" applyBorder="1"/>
    <xf numFmtId="0" fontId="68" fillId="0" borderId="0" xfId="33" applyFont="1" applyAlignment="1">
      <alignment horizontal="left" wrapText="1"/>
    </xf>
    <xf numFmtId="0" fontId="68" fillId="0" borderId="10" xfId="33" applyFont="1" applyBorder="1" applyAlignment="1">
      <alignment horizontal="left" wrapText="1"/>
    </xf>
    <xf numFmtId="0" fontId="54" fillId="0" borderId="0" xfId="32" applyFont="1"/>
    <xf numFmtId="0" fontId="56" fillId="0" borderId="0" xfId="43" applyFont="1" applyAlignment="1">
      <alignment wrapText="1"/>
    </xf>
    <xf numFmtId="0" fontId="50" fillId="0" borderId="0" xfId="43" applyFont="1" applyAlignment="1">
      <alignment wrapText="1"/>
    </xf>
    <xf numFmtId="0" fontId="55" fillId="0" borderId="0" xfId="43" applyFont="1" applyAlignment="1">
      <alignment wrapText="1"/>
    </xf>
    <xf numFmtId="0" fontId="68" fillId="0" borderId="0" xfId="43" applyFont="1" applyAlignment="1">
      <alignment horizontal="left" wrapText="1"/>
    </xf>
    <xf numFmtId="0" fontId="68" fillId="0" borderId="0" xfId="43" applyFont="1" applyAlignment="1">
      <alignment wrapText="1"/>
    </xf>
    <xf numFmtId="167" fontId="54" fillId="0" borderId="0" xfId="0" quotePrefix="1" applyNumberFormat="1" applyFont="1" applyAlignment="1">
      <alignment horizontal="left"/>
    </xf>
    <xf numFmtId="167" fontId="46" fillId="0" borderId="0" xfId="0" applyNumberFormat="1" applyFont="1" applyAlignment="1">
      <alignment horizontal="left" indent="2"/>
    </xf>
    <xf numFmtId="166" fontId="59" fillId="0" borderId="0" xfId="26" applyNumberFormat="1" applyFont="1" applyAlignment="1">
      <alignment horizontal="left"/>
    </xf>
    <xf numFmtId="166" fontId="46" fillId="0" borderId="0" xfId="26" quotePrefix="1" applyNumberFormat="1" applyFont="1" applyAlignment="1">
      <alignment horizontal="left"/>
    </xf>
    <xf numFmtId="166" fontId="46" fillId="0" borderId="0" xfId="26" applyNumberFormat="1" applyFont="1" applyAlignment="1">
      <alignment horizontal="left"/>
    </xf>
    <xf numFmtId="167" fontId="54" fillId="0" borderId="0" xfId="0" applyNumberFormat="1" applyFont="1" applyAlignment="1">
      <alignment horizontal="left" vertical="center"/>
    </xf>
    <xf numFmtId="0" fontId="60" fillId="0" borderId="0" xfId="0" applyFont="1" applyAlignment="1">
      <alignment horizontal="left"/>
    </xf>
    <xf numFmtId="172" fontId="46" fillId="0" borderId="0" xfId="0" applyNumberFormat="1" applyFont="1" applyAlignment="1">
      <alignment horizontal="right"/>
    </xf>
    <xf numFmtId="172" fontId="84" fillId="0" borderId="0" xfId="0" applyNumberFormat="1" applyFont="1"/>
    <xf numFmtId="0" fontId="84" fillId="0" borderId="0" xfId="0" applyFont="1"/>
    <xf numFmtId="49" fontId="85" fillId="0" borderId="0" xfId="3" quotePrefix="1" applyNumberFormat="1" applyFont="1" applyAlignment="1">
      <alignment horizontal="left" vertical="top" wrapText="1"/>
    </xf>
    <xf numFmtId="49" fontId="54" fillId="0" borderId="0" xfId="0" applyNumberFormat="1" applyFont="1" applyAlignment="1">
      <alignment horizontal="center" vertical="center"/>
    </xf>
    <xf numFmtId="2" fontId="86" fillId="0" borderId="0" xfId="3" quotePrefix="1" applyNumberFormat="1" applyFont="1" applyAlignment="1">
      <alignment horizontal="left"/>
    </xf>
    <xf numFmtId="0" fontId="87" fillId="0" borderId="0" xfId="0" applyFont="1"/>
    <xf numFmtId="2" fontId="87" fillId="0" borderId="0" xfId="0" applyNumberFormat="1" applyFont="1" applyAlignment="1">
      <alignment vertical="center" wrapText="1"/>
    </xf>
    <xf numFmtId="2" fontId="87" fillId="0" borderId="0" xfId="0" applyNumberFormat="1" applyFont="1" applyAlignment="1">
      <alignment vertical="center"/>
    </xf>
    <xf numFmtId="166" fontId="87" fillId="0" borderId="0" xfId="0" applyNumberFormat="1" applyFont="1" applyAlignment="1">
      <alignment vertical="center"/>
    </xf>
    <xf numFmtId="49" fontId="86" fillId="0" borderId="0" xfId="0" applyNumberFormat="1" applyFont="1" applyAlignment="1">
      <alignment horizontal="center" vertical="center"/>
    </xf>
    <xf numFmtId="49" fontId="87" fillId="0" borderId="0" xfId="0" applyNumberFormat="1" applyFont="1" applyAlignment="1">
      <alignment vertical="center"/>
    </xf>
    <xf numFmtId="49" fontId="65" fillId="0" borderId="0" xfId="3" applyNumberFormat="1" applyFont="1" applyAlignment="1">
      <alignment horizontal="left" vertical="top" wrapText="1"/>
    </xf>
    <xf numFmtId="49" fontId="88" fillId="0" borderId="10" xfId="0" applyNumberFormat="1" applyFont="1" applyBorder="1" applyAlignment="1">
      <alignment horizontal="center" vertical="center"/>
    </xf>
    <xf numFmtId="2" fontId="63" fillId="0" borderId="0" xfId="3" quotePrefix="1" applyNumberFormat="1" applyFont="1" applyAlignment="1">
      <alignment horizontal="left"/>
    </xf>
    <xf numFmtId="0" fontId="72" fillId="0" borderId="0" xfId="0" applyFont="1" applyAlignment="1">
      <alignment vertical="center"/>
    </xf>
    <xf numFmtId="49" fontId="89" fillId="0" borderId="10" xfId="0" applyNumberFormat="1" applyFont="1" applyBorder="1" applyAlignment="1">
      <alignment horizontal="center" vertical="center"/>
    </xf>
    <xf numFmtId="2" fontId="89" fillId="0" borderId="0" xfId="3" quotePrefix="1" applyNumberFormat="1" applyFont="1" applyAlignment="1">
      <alignment horizontal="left"/>
    </xf>
    <xf numFmtId="0" fontId="90" fillId="0" borderId="0" xfId="0" applyFont="1"/>
    <xf numFmtId="2" fontId="72" fillId="0" borderId="0" xfId="0" applyNumberFormat="1" applyFont="1" applyAlignment="1">
      <alignment vertical="center" wrapText="1"/>
    </xf>
    <xf numFmtId="0" fontId="31" fillId="0" borderId="0" xfId="0" applyFont="1" applyAlignment="1">
      <alignment vertical="center"/>
    </xf>
    <xf numFmtId="49" fontId="91" fillId="0" borderId="10" xfId="0" applyNumberFormat="1" applyFont="1" applyBorder="1" applyAlignment="1">
      <alignment horizontal="center" vertical="center"/>
    </xf>
    <xf numFmtId="2" fontId="92" fillId="0" borderId="0" xfId="24" applyNumberFormat="1" applyFont="1" applyAlignment="1">
      <alignment horizontal="right"/>
    </xf>
    <xf numFmtId="166" fontId="71" fillId="0" borderId="0" xfId="0" applyNumberFormat="1" applyFont="1" applyAlignment="1">
      <alignment vertical="center"/>
    </xf>
    <xf numFmtId="0" fontId="46" fillId="0" borderId="10" xfId="0" applyFont="1" applyBorder="1" applyAlignment="1">
      <alignment horizontal="right"/>
    </xf>
    <xf numFmtId="0" fontId="50" fillId="0" borderId="10" xfId="0" applyFont="1" applyBorder="1" applyAlignment="1">
      <alignment horizontal="right"/>
    </xf>
    <xf numFmtId="0" fontId="93" fillId="0" borderId="10" xfId="0" applyFont="1" applyBorder="1" applyAlignment="1">
      <alignment horizontal="right"/>
    </xf>
    <xf numFmtId="0" fontId="50" fillId="0" borderId="10" xfId="0" applyFont="1" applyBorder="1"/>
    <xf numFmtId="0" fontId="63" fillId="0" borderId="0" xfId="0" quotePrefix="1" applyFont="1" applyAlignment="1">
      <alignment horizontal="left"/>
    </xf>
    <xf numFmtId="0" fontId="72" fillId="0" borderId="0" xfId="0" applyFont="1"/>
    <xf numFmtId="0" fontId="93" fillId="0" borderId="0" xfId="0" applyFont="1" applyAlignment="1">
      <alignment horizontal="right"/>
    </xf>
    <xf numFmtId="2" fontId="46" fillId="14" borderId="0" xfId="0" applyNumberFormat="1" applyFont="1" applyFill="1" applyAlignment="1">
      <alignment vertical="center"/>
    </xf>
    <xf numFmtId="0" fontId="84" fillId="0" borderId="10" xfId="0" applyFont="1" applyBorder="1"/>
    <xf numFmtId="0" fontId="95" fillId="0" borderId="0" xfId="0" applyFont="1"/>
    <xf numFmtId="2" fontId="95" fillId="0" borderId="0" xfId="0" applyNumberFormat="1" applyFont="1"/>
    <xf numFmtId="0" fontId="95" fillId="0" borderId="10" xfId="0" applyFont="1" applyBorder="1"/>
    <xf numFmtId="2" fontId="95" fillId="0" borderId="10" xfId="0" applyNumberFormat="1" applyFont="1" applyBorder="1"/>
    <xf numFmtId="0" fontId="97" fillId="0" borderId="0" xfId="0" applyFont="1"/>
    <xf numFmtId="0" fontId="98" fillId="0" borderId="0" xfId="0" applyFont="1" applyAlignment="1">
      <alignment vertical="center"/>
    </xf>
    <xf numFmtId="0" fontId="99" fillId="0" borderId="0" xfId="0" applyFont="1"/>
    <xf numFmtId="0" fontId="98" fillId="0" borderId="0" xfId="0" applyFont="1" applyAlignment="1">
      <alignment horizontal="center" vertical="center"/>
    </xf>
    <xf numFmtId="0" fontId="100" fillId="0" borderId="0" xfId="0" applyFont="1" applyAlignment="1">
      <alignment vertical="center"/>
    </xf>
    <xf numFmtId="0" fontId="102" fillId="0" borderId="0" xfId="0" applyFont="1"/>
    <xf numFmtId="0" fontId="103" fillId="0" borderId="0" xfId="0" applyFont="1" applyAlignment="1">
      <alignment vertical="center" wrapText="1"/>
    </xf>
    <xf numFmtId="0" fontId="103" fillId="0" borderId="0" xfId="0" applyFont="1" applyAlignment="1">
      <alignment horizontal="right" vertical="center" wrapText="1"/>
    </xf>
    <xf numFmtId="0" fontId="103" fillId="0" borderId="0" xfId="0" applyFont="1" applyAlignment="1">
      <alignment horizontal="justify" vertical="center" wrapText="1"/>
    </xf>
    <xf numFmtId="0" fontId="104" fillId="0" borderId="0" xfId="0" applyFont="1"/>
    <xf numFmtId="0" fontId="105" fillId="0" borderId="0" xfId="0" applyFont="1" applyAlignment="1">
      <alignment horizontal="right" vertical="center" wrapText="1"/>
    </xf>
    <xf numFmtId="0" fontId="105" fillId="0" borderId="0" xfId="0" applyFont="1" applyAlignment="1">
      <alignment horizontal="justify" vertical="center" wrapText="1"/>
    </xf>
    <xf numFmtId="0" fontId="106" fillId="0" borderId="0" xfId="0" applyFont="1"/>
    <xf numFmtId="2" fontId="75" fillId="0" borderId="0" xfId="44" applyNumberFormat="1" applyAlignment="1">
      <alignment horizontal="left" vertical="center" wrapText="1"/>
    </xf>
    <xf numFmtId="2" fontId="75" fillId="0" borderId="0" xfId="44" applyNumberFormat="1" applyAlignment="1">
      <alignment vertical="center"/>
    </xf>
    <xf numFmtId="2" fontId="75" fillId="0" borderId="0" xfId="44" applyNumberFormat="1"/>
    <xf numFmtId="0" fontId="105" fillId="0" borderId="0" xfId="0" applyFont="1" applyAlignment="1">
      <alignment horizontal="left" vertical="center" wrapText="1"/>
    </xf>
    <xf numFmtId="0" fontId="77" fillId="0" borderId="0" xfId="0" applyFont="1" applyAlignment="1">
      <alignment horizontal="justify" vertical="center"/>
    </xf>
    <xf numFmtId="0" fontId="77" fillId="0" borderId="0" xfId="0" applyFont="1" applyAlignment="1">
      <alignment horizontal="left" vertical="center" wrapText="1"/>
    </xf>
    <xf numFmtId="0" fontId="77" fillId="0" borderId="0" xfId="0" applyFont="1" applyAlignment="1">
      <alignment horizontal="left" vertical="top" wrapText="1"/>
    </xf>
    <xf numFmtId="0" fontId="108" fillId="0" borderId="0" xfId="0" applyFont="1" applyAlignment="1">
      <alignment horizontal="right" vertical="center" wrapText="1"/>
    </xf>
    <xf numFmtId="0" fontId="77" fillId="0" borderId="0" xfId="0" applyFont="1"/>
    <xf numFmtId="0" fontId="75" fillId="0" borderId="0" xfId="44" applyFill="1" applyAlignment="1">
      <alignment horizontal="right" vertical="center" wrapText="1"/>
    </xf>
    <xf numFmtId="0" fontId="46" fillId="0" borderId="0" xfId="0" applyFont="1" applyAlignment="1">
      <alignment horizontal="left" vertical="top" indent="2"/>
    </xf>
    <xf numFmtId="166" fontId="50" fillId="0" borderId="0" xfId="3" applyNumberFormat="1" applyFont="1" applyAlignment="1">
      <alignment horizontal="right" vertical="center"/>
    </xf>
    <xf numFmtId="0" fontId="46" fillId="0" borderId="0" xfId="0" applyFont="1" applyAlignment="1">
      <alignment horizontal="left" vertical="center" wrapText="1"/>
    </xf>
    <xf numFmtId="166" fontId="35" fillId="0" borderId="0" xfId="0" applyNumberFormat="1" applyFont="1" applyAlignment="1">
      <alignment horizontal="right" vertical="center"/>
    </xf>
    <xf numFmtId="166" fontId="35" fillId="0" borderId="0" xfId="3" applyNumberFormat="1" applyFont="1" applyAlignment="1">
      <alignment horizontal="right" vertical="center"/>
    </xf>
    <xf numFmtId="166" fontId="31" fillId="0" borderId="0" xfId="3" applyNumberFormat="1" applyFont="1" applyAlignment="1">
      <alignment horizontal="right" vertical="center"/>
    </xf>
    <xf numFmtId="166" fontId="35" fillId="0" borderId="0" xfId="24" applyNumberFormat="1" applyFont="1" applyAlignment="1">
      <alignment horizontal="right" vertical="center"/>
    </xf>
    <xf numFmtId="166" fontId="46" fillId="0" borderId="0" xfId="0" applyNumberFormat="1" applyFont="1" applyAlignment="1">
      <alignment horizontal="right" vertical="center"/>
    </xf>
    <xf numFmtId="166" fontId="46" fillId="0" borderId="0" xfId="3" applyNumberFormat="1" applyFont="1" applyAlignment="1">
      <alignment horizontal="right" vertical="center"/>
    </xf>
    <xf numFmtId="166" fontId="46" fillId="0" borderId="0" xfId="24" applyNumberFormat="1" applyFont="1" applyAlignment="1">
      <alignment horizontal="right" vertical="center"/>
    </xf>
    <xf numFmtId="49" fontId="52" fillId="0" borderId="11" xfId="0" applyNumberFormat="1" applyFont="1" applyBorder="1" applyAlignment="1">
      <alignment horizontal="right" vertical="center"/>
    </xf>
    <xf numFmtId="0" fontId="77" fillId="0" borderId="0" xfId="0" applyFont="1" applyAlignment="1">
      <alignment vertical="top" wrapText="1"/>
    </xf>
    <xf numFmtId="0" fontId="105" fillId="0" borderId="0" xfId="0" applyFont="1" applyAlignment="1">
      <alignment horizontal="justify" vertical="center"/>
    </xf>
    <xf numFmtId="0" fontId="109" fillId="0" borderId="0" xfId="0" applyFont="1" applyAlignment="1">
      <alignment horizontal="justify" vertical="center"/>
    </xf>
    <xf numFmtId="0" fontId="107" fillId="0" borderId="0" xfId="0" applyFont="1" applyAlignment="1">
      <alignment horizontal="justify" vertical="center"/>
    </xf>
    <xf numFmtId="0" fontId="105" fillId="0" borderId="0" xfId="0" applyFont="1" applyAlignment="1">
      <alignment vertical="center" wrapText="1"/>
    </xf>
    <xf numFmtId="0" fontId="77" fillId="0" borderId="0" xfId="0" applyFont="1" applyAlignment="1">
      <alignment vertical="center" wrapText="1"/>
    </xf>
    <xf numFmtId="0" fontId="77" fillId="0" borderId="0" xfId="0" applyFont="1" applyAlignment="1">
      <alignment horizontal="justify" vertical="top"/>
    </xf>
    <xf numFmtId="0" fontId="105" fillId="0" borderId="0" xfId="0" applyFont="1" applyAlignment="1">
      <alignment horizontal="justify" vertical="top"/>
    </xf>
    <xf numFmtId="0" fontId="0" fillId="0" borderId="0" xfId="0" applyAlignment="1">
      <alignment horizontal="left"/>
    </xf>
    <xf numFmtId="2" fontId="57" fillId="0" borderId="0" xfId="0" applyNumberFormat="1" applyFont="1" applyAlignment="1">
      <alignment horizontal="right" vertical="center"/>
    </xf>
    <xf numFmtId="2" fontId="28" fillId="0" borderId="0" xfId="0" applyNumberFormat="1" applyFont="1" applyAlignment="1">
      <alignment horizontal="right" vertical="center"/>
    </xf>
    <xf numFmtId="49" fontId="31" fillId="0" borderId="0" xfId="0" applyNumberFormat="1" applyFont="1" applyAlignment="1">
      <alignment horizontal="right" vertical="center"/>
    </xf>
    <xf numFmtId="2" fontId="46" fillId="0" borderId="0" xfId="3" applyNumberFormat="1" applyFont="1" applyAlignment="1">
      <alignment horizontal="right" vertical="center" wrapText="1"/>
    </xf>
    <xf numFmtId="167" fontId="46" fillId="0" borderId="12" xfId="3" applyNumberFormat="1" applyFont="1" applyBorder="1" applyAlignment="1">
      <alignment horizontal="right" vertical="center" wrapText="1"/>
    </xf>
    <xf numFmtId="167" fontId="50" fillId="0" borderId="0" xfId="0" applyNumberFormat="1" applyFont="1" applyAlignment="1">
      <alignment horizontal="right" vertical="center"/>
    </xf>
    <xf numFmtId="49" fontId="50" fillId="0" borderId="0" xfId="0" applyNumberFormat="1" applyFont="1" applyAlignment="1">
      <alignment horizontal="right" vertical="center"/>
    </xf>
    <xf numFmtId="49" fontId="50" fillId="0" borderId="10" xfId="0" applyNumberFormat="1" applyFont="1" applyBorder="1" applyAlignment="1">
      <alignment horizontal="right" vertical="center"/>
    </xf>
    <xf numFmtId="2" fontId="46" fillId="0" borderId="0" xfId="3" applyNumberFormat="1" applyFont="1" applyAlignment="1">
      <alignment horizontal="right" wrapText="1"/>
    </xf>
    <xf numFmtId="167" fontId="46" fillId="0" borderId="10" xfId="3" applyNumberFormat="1" applyFont="1" applyBorder="1" applyAlignment="1">
      <alignment horizontal="right" vertical="center" wrapText="1"/>
    </xf>
    <xf numFmtId="2" fontId="31" fillId="14" borderId="0" xfId="0" applyNumberFormat="1" applyFont="1" applyFill="1" applyAlignment="1">
      <alignment vertical="center"/>
    </xf>
    <xf numFmtId="2" fontId="28" fillId="14" borderId="0" xfId="0" applyNumberFormat="1" applyFont="1" applyFill="1" applyAlignment="1">
      <alignment vertical="center"/>
    </xf>
    <xf numFmtId="49" fontId="31" fillId="14" borderId="0" xfId="0" applyNumberFormat="1" applyFont="1" applyFill="1" applyAlignment="1">
      <alignment vertical="center"/>
    </xf>
    <xf numFmtId="49" fontId="52" fillId="14" borderId="11" xfId="28" applyNumberFormat="1" applyFont="1" applyFill="1" applyBorder="1" applyAlignment="1">
      <alignment horizontal="right" vertical="center"/>
    </xf>
    <xf numFmtId="49" fontId="54" fillId="14" borderId="10" xfId="28" applyNumberFormat="1" applyFont="1" applyFill="1" applyBorder="1" applyAlignment="1">
      <alignment horizontal="right" vertical="center"/>
    </xf>
    <xf numFmtId="2" fontId="50" fillId="14" borderId="0" xfId="3" applyNumberFormat="1" applyFont="1" applyFill="1" applyAlignment="1">
      <alignment vertical="center" wrapText="1"/>
    </xf>
    <xf numFmtId="167" fontId="55" fillId="14" borderId="0" xfId="3" applyNumberFormat="1" applyFont="1" applyFill="1" applyAlignment="1">
      <alignment vertical="center" wrapText="1"/>
    </xf>
    <xf numFmtId="167" fontId="50" fillId="14" borderId="0" xfId="3" applyNumberFormat="1" applyFont="1" applyFill="1" applyAlignment="1">
      <alignment vertical="center" wrapText="1"/>
    </xf>
    <xf numFmtId="167" fontId="55" fillId="14" borderId="0" xfId="3" applyNumberFormat="1" applyFont="1" applyFill="1" applyAlignment="1">
      <alignment wrapText="1"/>
    </xf>
    <xf numFmtId="167" fontId="50" fillId="14" borderId="0" xfId="3" applyNumberFormat="1" applyFont="1" applyFill="1" applyAlignment="1">
      <alignment wrapText="1"/>
    </xf>
    <xf numFmtId="167" fontId="56" fillId="14" borderId="0" xfId="3" applyNumberFormat="1" applyFont="1" applyFill="1" applyAlignment="1">
      <alignment wrapText="1"/>
    </xf>
    <xf numFmtId="167" fontId="50" fillId="14" borderId="12" xfId="3" applyNumberFormat="1" applyFont="1" applyFill="1" applyBorder="1" applyAlignment="1">
      <alignment wrapText="1"/>
    </xf>
    <xf numFmtId="167" fontId="46" fillId="14" borderId="0" xfId="3" applyNumberFormat="1" applyFont="1" applyFill="1" applyAlignment="1">
      <alignment vertical="center" wrapText="1"/>
    </xf>
    <xf numFmtId="2" fontId="57" fillId="14" borderId="0" xfId="0" applyNumberFormat="1" applyFont="1" applyFill="1" applyAlignment="1">
      <alignment vertical="center"/>
    </xf>
    <xf numFmtId="49" fontId="54" fillId="14" borderId="10" xfId="28" applyNumberFormat="1" applyFont="1" applyFill="1" applyBorder="1" applyAlignment="1">
      <alignment horizontal="right"/>
    </xf>
    <xf numFmtId="2" fontId="46" fillId="14" borderId="0" xfId="3" applyNumberFormat="1" applyFont="1" applyFill="1" applyAlignment="1">
      <alignment wrapText="1"/>
    </xf>
    <xf numFmtId="167" fontId="46" fillId="14" borderId="0" xfId="3" applyNumberFormat="1" applyFont="1" applyFill="1" applyAlignment="1">
      <alignment vertical="top" wrapText="1"/>
    </xf>
    <xf numFmtId="167" fontId="54" fillId="14" borderId="0" xfId="3" applyNumberFormat="1" applyFont="1" applyFill="1" applyAlignment="1">
      <alignment wrapText="1"/>
    </xf>
    <xf numFmtId="167" fontId="46" fillId="14" borderId="0" xfId="3" applyNumberFormat="1" applyFont="1" applyFill="1" applyAlignment="1">
      <alignment wrapText="1"/>
    </xf>
    <xf numFmtId="167" fontId="46" fillId="14" borderId="10" xfId="3" applyNumberFormat="1" applyFont="1" applyFill="1" applyBorder="1" applyAlignment="1">
      <alignment wrapText="1"/>
    </xf>
    <xf numFmtId="167" fontId="31" fillId="14" borderId="0" xfId="3" applyNumberFormat="1" applyFont="1" applyFill="1" applyAlignment="1">
      <alignment vertical="center" wrapText="1"/>
    </xf>
    <xf numFmtId="166" fontId="55" fillId="14" borderId="0" xfId="3" applyNumberFormat="1" applyFont="1" applyFill="1" applyAlignment="1">
      <alignment horizontal="right" vertical="center" wrapText="1"/>
    </xf>
    <xf numFmtId="166" fontId="50" fillId="14" borderId="0" xfId="3" applyNumberFormat="1" applyFont="1" applyFill="1" applyAlignment="1">
      <alignment horizontal="right" vertical="center" wrapText="1"/>
    </xf>
    <xf numFmtId="166" fontId="50" fillId="14" borderId="0" xfId="23" applyNumberFormat="1" applyFont="1" applyFill="1" applyAlignment="1">
      <alignment horizontal="right"/>
    </xf>
    <xf numFmtId="166" fontId="55" fillId="14" borderId="0" xfId="0" applyNumberFormat="1" applyFont="1" applyFill="1" applyAlignment="1">
      <alignment horizontal="right"/>
    </xf>
    <xf numFmtId="166" fontId="50" fillId="14" borderId="0" xfId="0" applyNumberFormat="1" applyFont="1" applyFill="1" applyAlignment="1">
      <alignment horizontal="right"/>
    </xf>
    <xf numFmtId="166" fontId="54" fillId="14" borderId="0" xfId="3" applyNumberFormat="1" applyFont="1" applyFill="1" applyAlignment="1">
      <alignment horizontal="right" vertical="center" wrapText="1"/>
    </xf>
    <xf numFmtId="166" fontId="46" fillId="14" borderId="0" xfId="3" applyNumberFormat="1" applyFont="1" applyFill="1" applyAlignment="1">
      <alignment horizontal="right" vertical="center" wrapText="1"/>
    </xf>
    <xf numFmtId="166" fontId="46" fillId="14" borderId="12" xfId="3" applyNumberFormat="1" applyFont="1" applyFill="1" applyBorder="1" applyAlignment="1">
      <alignment horizontal="right" wrapText="1"/>
    </xf>
    <xf numFmtId="166" fontId="50" fillId="14" borderId="0" xfId="3" applyNumberFormat="1" applyFont="1" applyFill="1" applyAlignment="1">
      <alignment horizontal="right" vertical="top"/>
    </xf>
    <xf numFmtId="166" fontId="56" fillId="14" borderId="0" xfId="3" applyNumberFormat="1" applyFont="1" applyFill="1" applyAlignment="1">
      <alignment horizontal="right"/>
    </xf>
    <xf numFmtId="166" fontId="50" fillId="14" borderId="0" xfId="3" applyNumberFormat="1" applyFont="1" applyFill="1" applyAlignment="1">
      <alignment horizontal="right"/>
    </xf>
    <xf numFmtId="166" fontId="55" fillId="14" borderId="0" xfId="3" applyNumberFormat="1" applyFont="1" applyFill="1" applyAlignment="1">
      <alignment horizontal="right"/>
    </xf>
    <xf numFmtId="167" fontId="68" fillId="0" borderId="12" xfId="3" applyNumberFormat="1" applyFont="1" applyBorder="1" applyAlignment="1">
      <alignment wrapText="1"/>
    </xf>
    <xf numFmtId="2" fontId="110" fillId="0" borderId="0" xfId="44" applyNumberFormat="1" applyFont="1" applyAlignment="1">
      <alignment horizontal="left" vertical="center" wrapText="1"/>
    </xf>
    <xf numFmtId="2" fontId="110" fillId="0" borderId="0" xfId="44" applyNumberFormat="1" applyFont="1" applyAlignment="1">
      <alignment vertical="center"/>
    </xf>
    <xf numFmtId="1" fontId="66" fillId="0" borderId="0" xfId="0" applyNumberFormat="1" applyFont="1" applyAlignment="1">
      <alignment vertical="center" wrapText="1"/>
    </xf>
    <xf numFmtId="49" fontId="66" fillId="0" borderId="0" xfId="0" applyNumberFormat="1" applyFont="1" applyAlignment="1">
      <alignment vertical="center" wrapText="1"/>
    </xf>
    <xf numFmtId="167" fontId="54" fillId="0" borderId="0" xfId="3" applyNumberFormat="1" applyFont="1" applyAlignment="1">
      <alignment horizontal="center" wrapText="1"/>
    </xf>
    <xf numFmtId="167" fontId="54" fillId="0" borderId="0" xfId="0" applyNumberFormat="1" applyFont="1" applyAlignment="1">
      <alignment horizontal="center"/>
    </xf>
    <xf numFmtId="49" fontId="52" fillId="0" borderId="0" xfId="0" applyNumberFormat="1" applyFont="1" applyAlignment="1">
      <alignment vertical="center"/>
    </xf>
    <xf numFmtId="49" fontId="32" fillId="0" borderId="0" xfId="0" applyNumberFormat="1" applyFont="1" applyAlignment="1">
      <alignment horizontal="center" vertical="center"/>
    </xf>
    <xf numFmtId="2" fontId="46" fillId="0" borderId="12" xfId="28" quotePrefix="1" applyNumberFormat="1" applyFont="1" applyBorder="1">
      <alignment vertical="center" wrapText="1"/>
    </xf>
    <xf numFmtId="2" fontId="46" fillId="0" borderId="12" xfId="0" applyNumberFormat="1" applyFont="1" applyBorder="1" applyAlignment="1">
      <alignment vertical="center"/>
    </xf>
    <xf numFmtId="0" fontId="31" fillId="0" borderId="12" xfId="0" applyFont="1" applyBorder="1"/>
    <xf numFmtId="2" fontId="31" fillId="0" borderId="12" xfId="0" applyNumberFormat="1" applyFont="1" applyBorder="1" applyAlignment="1">
      <alignment vertical="center"/>
    </xf>
    <xf numFmtId="166" fontId="54" fillId="0" borderId="0" xfId="3" applyNumberFormat="1" applyFont="1" applyAlignment="1">
      <alignment horizontal="right" vertical="center"/>
    </xf>
    <xf numFmtId="166" fontId="46" fillId="0" borderId="12" xfId="3" applyNumberFormat="1" applyFont="1" applyBorder="1" applyAlignment="1">
      <alignment horizontal="right" vertical="center"/>
    </xf>
    <xf numFmtId="49" fontId="46" fillId="14" borderId="0" xfId="0" applyNumberFormat="1" applyFont="1" applyFill="1" applyAlignment="1">
      <alignment vertical="center"/>
    </xf>
    <xf numFmtId="2" fontId="46" fillId="14" borderId="0" xfId="3" applyNumberFormat="1" applyFont="1" applyFill="1" applyAlignment="1">
      <alignment vertical="center" wrapText="1"/>
    </xf>
    <xf numFmtId="167" fontId="54" fillId="14" borderId="0" xfId="3" applyNumberFormat="1" applyFont="1" applyFill="1" applyAlignment="1">
      <alignment horizontal="right" vertical="center" wrapText="1"/>
    </xf>
    <xf numFmtId="167" fontId="46" fillId="14" borderId="0" xfId="3" applyNumberFormat="1" applyFont="1" applyFill="1" applyAlignment="1">
      <alignment horizontal="right" vertical="center" wrapText="1"/>
    </xf>
    <xf numFmtId="166" fontId="54" fillId="14" borderId="0" xfId="3" applyNumberFormat="1" applyFont="1" applyFill="1" applyAlignment="1">
      <alignment horizontal="right" vertical="center"/>
    </xf>
    <xf numFmtId="166" fontId="46" fillId="14" borderId="0" xfId="3" applyNumberFormat="1" applyFont="1" applyFill="1" applyAlignment="1">
      <alignment horizontal="right" vertical="center"/>
    </xf>
    <xf numFmtId="166" fontId="46" fillId="14" borderId="12" xfId="3" applyNumberFormat="1" applyFont="1" applyFill="1" applyBorder="1" applyAlignment="1">
      <alignment horizontal="right" vertical="center"/>
    </xf>
    <xf numFmtId="167" fontId="50" fillId="14" borderId="0" xfId="0" applyNumberFormat="1" applyFont="1" applyFill="1" applyAlignment="1">
      <alignment horizontal="right" vertical="center"/>
    </xf>
    <xf numFmtId="2" fontId="57" fillId="14" borderId="0" xfId="0" applyNumberFormat="1" applyFont="1" applyFill="1" applyAlignment="1">
      <alignment horizontal="right" vertical="center"/>
    </xf>
    <xf numFmtId="49" fontId="50" fillId="14" borderId="0" xfId="0" applyNumberFormat="1" applyFont="1" applyFill="1" applyAlignment="1">
      <alignment horizontal="right" vertical="center"/>
    </xf>
    <xf numFmtId="2" fontId="46" fillId="14" borderId="0" xfId="3" applyNumberFormat="1" applyFont="1" applyFill="1" applyAlignment="1">
      <alignment horizontal="right" vertical="center" wrapText="1"/>
    </xf>
    <xf numFmtId="167" fontId="46" fillId="14" borderId="0" xfId="3" applyNumberFormat="1" applyFont="1" applyFill="1" applyAlignment="1">
      <alignment horizontal="right" wrapText="1"/>
    </xf>
    <xf numFmtId="167" fontId="54" fillId="14" borderId="0" xfId="3" applyNumberFormat="1" applyFont="1" applyFill="1" applyAlignment="1">
      <alignment horizontal="right" wrapText="1"/>
    </xf>
    <xf numFmtId="167" fontId="46" fillId="14" borderId="10" xfId="3" applyNumberFormat="1" applyFont="1" applyFill="1" applyBorder="1" applyAlignment="1">
      <alignment horizontal="right" vertical="center" wrapText="1"/>
    </xf>
    <xf numFmtId="167" fontId="46" fillId="14" borderId="0" xfId="0" applyNumberFormat="1" applyFont="1" applyFill="1" applyAlignment="1">
      <alignment vertical="center"/>
    </xf>
    <xf numFmtId="166" fontId="54" fillId="14" borderId="0" xfId="3" applyNumberFormat="1" applyFont="1" applyFill="1" applyAlignment="1">
      <alignment horizontal="right"/>
    </xf>
    <xf numFmtId="166" fontId="46" fillId="14" borderId="0" xfId="3" applyNumberFormat="1" applyFont="1" applyFill="1" applyAlignment="1">
      <alignment horizontal="right"/>
    </xf>
    <xf numFmtId="2" fontId="28" fillId="14" borderId="0" xfId="0" applyNumberFormat="1" applyFont="1" applyFill="1" applyAlignment="1">
      <alignment horizontal="right" vertical="center"/>
    </xf>
    <xf numFmtId="49" fontId="31" fillId="14" borderId="0" xfId="0" applyNumberFormat="1" applyFont="1" applyFill="1" applyAlignment="1">
      <alignment horizontal="right" vertical="center"/>
    </xf>
    <xf numFmtId="2" fontId="46" fillId="14" borderId="0" xfId="3" applyNumberFormat="1" applyFont="1" applyFill="1" applyAlignment="1">
      <alignment horizontal="right" wrapText="1"/>
    </xf>
    <xf numFmtId="167" fontId="31" fillId="14" borderId="0" xfId="0" applyNumberFormat="1" applyFont="1" applyFill="1" applyAlignment="1">
      <alignment vertical="center"/>
    </xf>
    <xf numFmtId="167" fontId="46" fillId="14" borderId="12" xfId="3" applyNumberFormat="1" applyFont="1" applyFill="1" applyBorder="1" applyAlignment="1">
      <alignment horizontal="right" vertical="center" wrapText="1"/>
    </xf>
    <xf numFmtId="2" fontId="111" fillId="0" borderId="0" xfId="24" applyNumberFormat="1" applyFont="1" applyAlignment="1">
      <alignment horizontal="left"/>
    </xf>
    <xf numFmtId="2" fontId="50" fillId="0" borderId="0" xfId="0" applyNumberFormat="1" applyFont="1" applyAlignment="1">
      <alignment horizontal="right"/>
    </xf>
    <xf numFmtId="2" fontId="50" fillId="0" borderId="10" xfId="0" applyNumberFormat="1" applyFont="1" applyBorder="1" applyAlignment="1">
      <alignment horizontal="right"/>
    </xf>
    <xf numFmtId="167" fontId="54" fillId="14" borderId="0" xfId="3" applyNumberFormat="1" applyFont="1" applyFill="1"/>
    <xf numFmtId="167" fontId="54" fillId="0" borderId="0" xfId="3" applyNumberFormat="1" applyFont="1"/>
    <xf numFmtId="167" fontId="46" fillId="14" borderId="0" xfId="3" applyNumberFormat="1" applyFont="1" applyFill="1"/>
    <xf numFmtId="166" fontId="54" fillId="0" borderId="0" xfId="3" applyNumberFormat="1" applyFont="1"/>
    <xf numFmtId="166" fontId="46" fillId="0" borderId="0" xfId="3" applyNumberFormat="1" applyFont="1"/>
    <xf numFmtId="166" fontId="46" fillId="0" borderId="12" xfId="3" applyNumberFormat="1" applyFont="1" applyBorder="1"/>
    <xf numFmtId="166" fontId="54" fillId="14" borderId="0" xfId="3" applyNumberFormat="1" applyFont="1" applyFill="1"/>
    <xf numFmtId="166" fontId="46" fillId="14" borderId="0" xfId="3" applyNumberFormat="1" applyFont="1" applyFill="1"/>
    <xf numFmtId="166" fontId="46" fillId="14" borderId="12" xfId="3" applyNumberFormat="1" applyFont="1" applyFill="1" applyBorder="1"/>
    <xf numFmtId="49" fontId="52" fillId="0" borderId="0" xfId="0" applyNumberFormat="1" applyFont="1" applyAlignment="1">
      <alignment horizontal="center" vertical="center"/>
    </xf>
    <xf numFmtId="49" fontId="65" fillId="0" borderId="0" xfId="0" applyNumberFormat="1" applyFont="1" applyAlignment="1">
      <alignment vertical="center"/>
    </xf>
    <xf numFmtId="49" fontId="112" fillId="0" borderId="0" xfId="0" applyNumberFormat="1" applyFont="1" applyAlignment="1">
      <alignment vertical="center"/>
    </xf>
    <xf numFmtId="49" fontId="112" fillId="0" borderId="0" xfId="0" applyNumberFormat="1" applyFont="1"/>
    <xf numFmtId="2" fontId="54" fillId="0" borderId="10" xfId="3" applyNumberFormat="1" applyFont="1" applyBorder="1" applyAlignment="1">
      <alignment horizontal="left" vertical="top"/>
    </xf>
    <xf numFmtId="49" fontId="52" fillId="0" borderId="11" xfId="0" applyNumberFormat="1" applyFont="1" applyBorder="1" applyAlignment="1">
      <alignment horizontal="center" vertical="center"/>
    </xf>
    <xf numFmtId="49" fontId="54" fillId="0" borderId="11" xfId="28" applyNumberFormat="1" applyFont="1" applyBorder="1" applyAlignment="1">
      <alignment horizontal="center" vertical="center"/>
    </xf>
    <xf numFmtId="49" fontId="54" fillId="0" borderId="10" xfId="28" applyNumberFormat="1" applyFont="1" applyBorder="1" applyAlignment="1">
      <alignment horizontal="center" vertical="center"/>
    </xf>
    <xf numFmtId="49" fontId="36" fillId="0" borderId="11" xfId="0" applyNumberFormat="1" applyFont="1" applyBorder="1" applyAlignment="1">
      <alignment horizontal="center" vertical="center"/>
    </xf>
    <xf numFmtId="49" fontId="42" fillId="0" borderId="11" xfId="0" applyNumberFormat="1" applyFont="1" applyBorder="1" applyAlignment="1">
      <alignment horizontal="center" vertical="center"/>
    </xf>
    <xf numFmtId="49" fontId="36" fillId="0" borderId="11" xfId="0" applyNumberFormat="1" applyFont="1" applyBorder="1" applyAlignment="1">
      <alignment horizontal="left" vertical="center" wrapText="1"/>
    </xf>
    <xf numFmtId="49" fontId="36" fillId="0" borderId="11" xfId="0" applyNumberFormat="1" applyFont="1" applyBorder="1" applyAlignment="1">
      <alignment horizontal="center" vertical="center" wrapText="1"/>
    </xf>
    <xf numFmtId="49" fontId="30" fillId="0" borderId="11" xfId="28" applyNumberFormat="1" applyFont="1" applyBorder="1" applyAlignment="1">
      <alignment horizontal="center" vertical="center"/>
    </xf>
    <xf numFmtId="49" fontId="30" fillId="0" borderId="10" xfId="28" applyNumberFormat="1" applyFont="1" applyBorder="1" applyAlignment="1">
      <alignment horizontal="center" vertical="center"/>
    </xf>
    <xf numFmtId="49" fontId="34" fillId="0" borderId="11" xfId="28" applyNumberFormat="1" applyFont="1" applyBorder="1" applyAlignment="1">
      <alignment horizontal="center" vertical="center"/>
    </xf>
    <xf numFmtId="49" fontId="34" fillId="0" borderId="10" xfId="28" applyNumberFormat="1" applyFont="1" applyBorder="1" applyAlignment="1">
      <alignment horizontal="center" vertical="center"/>
    </xf>
    <xf numFmtId="0" fontId="100" fillId="0" borderId="0" xfId="0" applyFont="1" applyAlignment="1">
      <alignment vertical="center"/>
    </xf>
    <xf numFmtId="0" fontId="96" fillId="0" borderId="0" xfId="0" applyFont="1" applyAlignment="1">
      <alignment horizontal="left" wrapText="1"/>
    </xf>
    <xf numFmtId="0" fontId="96" fillId="0" borderId="0" xfId="0" applyFont="1" applyAlignment="1">
      <alignment horizontal="right" wrapText="1"/>
    </xf>
    <xf numFmtId="0" fontId="98" fillId="0" borderId="0" xfId="0" applyFont="1" applyAlignment="1">
      <alignment vertical="center"/>
    </xf>
    <xf numFmtId="0" fontId="98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96" fillId="0" borderId="0" xfId="0" applyFont="1" applyAlignment="1">
      <alignment horizontal="justify" vertical="center" wrapText="1"/>
    </xf>
    <xf numFmtId="0" fontId="103" fillId="0" borderId="0" xfId="0" applyFont="1" applyAlignment="1">
      <alignment horizontal="justify" vertical="center" wrapText="1"/>
    </xf>
    <xf numFmtId="0" fontId="77" fillId="0" borderId="0" xfId="0" applyFont="1" applyAlignment="1">
      <alignment horizontal="justify" vertical="center" wrapText="1"/>
    </xf>
    <xf numFmtId="0" fontId="105" fillId="0" borderId="0" xfId="0" applyFont="1" applyAlignment="1">
      <alignment horizontal="justify" vertical="center" wrapText="1"/>
    </xf>
    <xf numFmtId="49" fontId="52" fillId="0" borderId="11" xfId="0" applyNumberFormat="1" applyFont="1" applyBorder="1" applyAlignment="1">
      <alignment horizontal="center"/>
    </xf>
    <xf numFmtId="49" fontId="42" fillId="0" borderId="11" xfId="0" applyNumberFormat="1" applyFont="1" applyBorder="1" applyAlignment="1">
      <alignment horizontal="center"/>
    </xf>
    <xf numFmtId="49" fontId="36" fillId="0" borderId="11" xfId="0" applyNumberFormat="1" applyFont="1" applyBorder="1" applyAlignment="1">
      <alignment horizontal="left" wrapText="1"/>
    </xf>
    <xf numFmtId="49" fontId="36" fillId="0" borderId="11" xfId="0" applyNumberFormat="1" applyFont="1" applyBorder="1" applyAlignment="1">
      <alignment horizontal="center"/>
    </xf>
    <xf numFmtId="49" fontId="36" fillId="0" borderId="11" xfId="0" applyNumberFormat="1" applyFont="1" applyBorder="1" applyAlignment="1">
      <alignment horizontal="center" wrapText="1"/>
    </xf>
    <xf numFmtId="0" fontId="75" fillId="0" borderId="0" xfId="44"/>
    <xf numFmtId="49" fontId="52" fillId="0" borderId="11" xfId="0" applyNumberFormat="1" applyFont="1" applyBorder="1" applyAlignment="1">
      <alignment horizontal="right" vertical="center"/>
    </xf>
    <xf numFmtId="49" fontId="54" fillId="14" borderId="11" xfId="28" applyNumberFormat="1" applyFont="1" applyFill="1" applyBorder="1" applyAlignment="1">
      <alignment horizontal="center" vertical="center"/>
    </xf>
    <xf numFmtId="49" fontId="54" fillId="14" borderId="10" xfId="28" applyNumberFormat="1" applyFont="1" applyFill="1" applyBorder="1" applyAlignment="1">
      <alignment horizontal="center" vertical="center"/>
    </xf>
    <xf numFmtId="49" fontId="54" fillId="14" borderId="11" xfId="28" applyNumberFormat="1" applyFont="1" applyFill="1" applyBorder="1" applyAlignment="1">
      <alignment horizontal="right" vertical="center"/>
    </xf>
    <xf numFmtId="49" fontId="54" fillId="14" borderId="10" xfId="28" applyNumberFormat="1" applyFont="1" applyFill="1" applyBorder="1" applyAlignment="1">
      <alignment horizontal="right" vertical="center"/>
    </xf>
    <xf numFmtId="49" fontId="54" fillId="0" borderId="11" xfId="28" applyNumberFormat="1" applyFont="1" applyBorder="1" applyAlignment="1">
      <alignment horizontal="right" vertical="center"/>
    </xf>
    <xf numFmtId="49" fontId="54" fillId="0" borderId="10" xfId="28" applyNumberFormat="1" applyFont="1" applyBorder="1" applyAlignment="1">
      <alignment horizontal="right" vertical="center"/>
    </xf>
    <xf numFmtId="49" fontId="52" fillId="0" borderId="11" xfId="0" applyNumberFormat="1" applyFont="1" applyBorder="1" applyAlignment="1">
      <alignment horizontal="left" vertical="center" wrapText="1"/>
    </xf>
    <xf numFmtId="49" fontId="52" fillId="0" borderId="11" xfId="0" applyNumberFormat="1" applyFont="1" applyBorder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/>
    </xf>
    <xf numFmtId="49" fontId="52" fillId="0" borderId="0" xfId="0" applyNumberFormat="1" applyFont="1" applyAlignment="1">
      <alignment horizontal="center" vertical="center"/>
    </xf>
  </cellXfs>
  <cellStyles count="46">
    <cellStyle name="Iau?iue_B-119603" xfId="1" xr:uid="{D12E7A36-10E9-4D6E-9674-ABB31353491E}"/>
    <cellStyle name="Normal_GDP1" xfId="2" xr:uid="{02CD6BBF-DA9C-4D37-8DF1-AD6D4D271701}"/>
    <cellStyle name="Normal_PPI" xfId="3" xr:uid="{C396768C-C1E2-4FE6-A372-452B6BBC7012}"/>
    <cellStyle name="Акцент1" xfId="4" builtinId="29" customBuiltin="1"/>
    <cellStyle name="Акцент2" xfId="5" builtinId="33" customBuiltin="1"/>
    <cellStyle name="Акцент3" xfId="6" builtinId="37" customBuiltin="1"/>
    <cellStyle name="Акцент4" xfId="7" builtinId="41" customBuiltin="1"/>
    <cellStyle name="Акцент5" xfId="8" builtinId="45" customBuiltin="1"/>
    <cellStyle name="Акцент6" xfId="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44" builtinId="8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17" builtinId="25" customBuiltin="1"/>
    <cellStyle name="Контрольная ячейка" xfId="18" builtinId="23" customBuiltin="1"/>
    <cellStyle name="Название" xfId="19" builtinId="15" customBuiltin="1"/>
    <cellStyle name="Нейтральный" xfId="20" builtinId="28" customBuiltin="1"/>
    <cellStyle name="Обычный" xfId="0" builtinId="0"/>
    <cellStyle name="Обычный 2" xfId="45" xr:uid="{DD0F8DB3-51F6-44AB-8D50-E63D1106139D}"/>
    <cellStyle name="Обычный_10401А" xfId="21" xr:uid="{74293B07-BEA9-4196-BD88-25D3CEBF83B0}"/>
    <cellStyle name="Обычный_80101" xfId="22" xr:uid="{265C32B7-473C-49C1-880B-42FEAEAFBD2B}"/>
    <cellStyle name="Обычный_B-119603" xfId="23" xr:uid="{A36C5912-76E8-4149-9EA7-F7421AEFECAB}"/>
    <cellStyle name="Обычный_D-9602" xfId="24" xr:uid="{4962C439-BD71-4A89-958B-E391F45638C2}"/>
    <cellStyle name="Обычный_D-9602_Таблицы_I кв_2017_К" xfId="25" xr:uid="{69B18210-D703-4114-B058-E21F108A38CA}"/>
    <cellStyle name="Обычный_DIPC 2 2" xfId="26" xr:uid="{E368566C-4F36-4E45-AF08-BC18169D1852}"/>
    <cellStyle name="Обычный_PRICE10" xfId="27" xr:uid="{8A3F92A7-8A71-4190-8A21-161D143DFBD9}"/>
    <cellStyle name="Обычный_stand (3)" xfId="28" xr:uid="{7085055B-9B6A-4753-A80A-E83ED17242ED}"/>
    <cellStyle name="Обычный_svod-1201" xfId="29" xr:uid="{C255DE1B-29FF-46B4-9FAB-53F91E31F463}"/>
    <cellStyle name="Обычный_База (2)" xfId="30" xr:uid="{5DFE8DFC-2374-4EBB-AC80-8F6AB161FEA1}"/>
    <cellStyle name="Обычный_Год_публикация_2010" xfId="31" xr:uid="{10681614-29BC-4683-85F7-74183CC167D6}"/>
    <cellStyle name="Обычный_Лист1" xfId="43" xr:uid="{47BBB3A3-9117-4083-AAE2-5AED1F3175BE}"/>
    <cellStyle name="Обычный_Публикация 2002-2007" xfId="32" xr:uid="{8A1E9272-68B4-4EBF-BB7F-603926B5AF98}"/>
    <cellStyle name="Обычный_Средние цены с 1995" xfId="33" xr:uid="{F93067C7-4007-4FB7-96E5-8BF0EAC09B98}"/>
    <cellStyle name="Плохой" xfId="34" builtinId="27" customBuiltin="1"/>
    <cellStyle name="Пояснение" xfId="35" builtinId="53" customBuiltin="1"/>
    <cellStyle name="Примечание" xfId="36" builtinId="10" customBuiltin="1"/>
    <cellStyle name="Связанная ячейка" xfId="37" builtinId="24" customBuiltin="1"/>
    <cellStyle name="Стиль 1" xfId="38" xr:uid="{CDF4B670-09EA-40B5-984C-2187A30335B2}"/>
    <cellStyle name="Текст предупреждения" xfId="39" builtinId="11" customBuiltin="1"/>
    <cellStyle name="Тысячи [0]_stand (3)" xfId="40" xr:uid="{1AE643BC-F802-44BE-8A69-80F70D44FF05}"/>
    <cellStyle name="Тысячи_stand (3)" xfId="41" xr:uid="{C2A908D2-377C-4F2E-A3B8-7611B53DBA3E}"/>
    <cellStyle name="Хороший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FFE-4152-AB81-F023EAC055C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FFE-4152-AB81-F023EAC055C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FFE-4152-AB81-F023EAC055C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FFE-4152-AB81-F023EAC055C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FFE-4152-AB81-F023EAC055C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FFE-4152-AB81-F023EAC055C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FFE-4152-AB81-F023EAC05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85040"/>
        <c:axId val="1"/>
      </c:lineChart>
      <c:catAx>
        <c:axId val="320685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850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B9F-4BE7-90EE-EE4743A05AE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B9F-4BE7-90EE-EE4743A05AE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B9F-4BE7-90EE-EE4743A05AE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B9F-4BE7-90EE-EE4743A05AE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B9F-4BE7-90EE-EE4743A05AE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B9F-4BE7-90EE-EE4743A05AE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B9F-4BE7-90EE-EE4743A05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46560"/>
        <c:axId val="1"/>
      </c:lineChart>
      <c:catAx>
        <c:axId val="541446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465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9F5-4DCA-BAE6-1006F6A834C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9F5-4DCA-BAE6-1006F6A834C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9F5-4DCA-BAE6-1006F6A834C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9F5-4DCA-BAE6-1006F6A834C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9F5-4DCA-BAE6-1006F6A834C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9F5-4DCA-BAE6-1006F6A834C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9F5-4DCA-BAE6-1006F6A83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97856"/>
        <c:axId val="1"/>
      </c:lineChart>
      <c:catAx>
        <c:axId val="5740978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9785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CB1-4C9C-BD61-EF2085B6F0E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CB1-4C9C-BD61-EF2085B6F0E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CB1-4C9C-BD61-EF2085B6F0E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CB1-4C9C-BD61-EF2085B6F0E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CB1-4C9C-BD61-EF2085B6F0E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CB1-4C9C-BD61-EF2085B6F0E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CB1-4C9C-BD61-EF2085B6F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01696"/>
        <c:axId val="1"/>
      </c:lineChart>
      <c:catAx>
        <c:axId val="5741016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016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54C-44A9-AA46-5E250585306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54C-44A9-AA46-5E250585306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54C-44A9-AA46-5E250585306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54C-44A9-AA46-5E250585306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54C-44A9-AA46-5E250585306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54C-44A9-AA46-5E250585306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54C-44A9-AA46-5E2505853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45376"/>
        <c:axId val="1"/>
      </c:lineChart>
      <c:catAx>
        <c:axId val="5741453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453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667-4BD8-BC50-8A4A4D7874B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667-4BD8-BC50-8A4A4D7874B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667-4BD8-BC50-8A4A4D7874B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667-4BD8-BC50-8A4A4D7874B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667-4BD8-BC50-8A4A4D7874B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667-4BD8-BC50-8A4A4D7874B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667-4BD8-BC50-8A4A4D787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52576"/>
        <c:axId val="1"/>
      </c:lineChart>
      <c:catAx>
        <c:axId val="5741525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525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BA4-4EAD-98BE-D74E753EC20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BA4-4EAD-98BE-D74E753EC20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0BA4-4EAD-98BE-D74E753EC20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0BA4-4EAD-98BE-D74E753EC20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BA4-4EAD-98BE-D74E753EC20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0BA4-4EAD-98BE-D74E753EC20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0BA4-4EAD-98BE-D74E753EC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43936"/>
        <c:axId val="1"/>
      </c:lineChart>
      <c:catAx>
        <c:axId val="5741439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4393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4CE-4E9D-8A03-233FBE82C78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4CE-4E9D-8A03-233FBE82C78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4CE-4E9D-8A03-233FBE82C78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4CE-4E9D-8A03-233FBE82C78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4CE-4E9D-8A03-233FBE82C78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4CE-4E9D-8A03-233FBE82C78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4CE-4E9D-8A03-233FBE82C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42016"/>
        <c:axId val="1"/>
      </c:lineChart>
      <c:catAx>
        <c:axId val="5741420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4201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EF1-4626-AAB5-F821923E645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EF1-4626-AAB5-F821923E645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EF1-4626-AAB5-F821923E645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EF1-4626-AAB5-F821923E645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EF1-4626-AAB5-F821923E645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EF1-4626-AAB5-F821923E645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EF1-4626-AAB5-F821923E6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25216"/>
        <c:axId val="1"/>
      </c:lineChart>
      <c:catAx>
        <c:axId val="5741252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2521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5BF-4E53-B4AD-4CAABC4DDFF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5BF-4E53-B4AD-4CAABC4DDFF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5BF-4E53-B4AD-4CAABC4DDFF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5BF-4E53-B4AD-4CAABC4DDFF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5BF-4E53-B4AD-4CAABC4DDFF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5BF-4E53-B4AD-4CAABC4DDFF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5BF-4E53-B4AD-4CAABC4DD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40096"/>
        <c:axId val="1"/>
      </c:lineChart>
      <c:catAx>
        <c:axId val="574140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400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125-43B2-844A-B61F9F2D387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125-43B2-844A-B61F9F2D387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125-43B2-844A-B61F9F2D387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125-43B2-844A-B61F9F2D387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125-43B2-844A-B61F9F2D387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125-43B2-844A-B61F9F2D387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125-43B2-844A-B61F9F2D3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69856"/>
        <c:axId val="1"/>
      </c:lineChart>
      <c:catAx>
        <c:axId val="5741698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6985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A20-4B51-B3C0-F53D6D796400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A20-4B51-B3C0-F53D6D796400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A20-4B51-B3C0-F53D6D796400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A20-4B51-B3C0-F53D6D796400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A20-4B51-B3C0-F53D6D796400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AA20-4B51-B3C0-F53D6D796400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A20-4B51-B3C0-F53D6D796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79456"/>
        <c:axId val="1"/>
      </c:lineChart>
      <c:catAx>
        <c:axId val="5741794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7945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FFC-401D-BAFF-8E7E789C350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FFC-401D-BAFF-8E7E789C350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FFC-401D-BAFF-8E7E789C350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FFC-401D-BAFF-8E7E789C350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FFC-401D-BAFF-8E7E789C350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FFC-401D-BAFF-8E7E789C350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FFC-401D-BAFF-8E7E789C3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60480"/>
        <c:axId val="1"/>
      </c:lineChart>
      <c:catAx>
        <c:axId val="541460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604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FFA-4E5F-A46F-3DBDC221D68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FFA-4E5F-A46F-3DBDC221D68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FFA-4E5F-A46F-3DBDC221D68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FFA-4E5F-A46F-3DBDC221D68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FFA-4E5F-A46F-3DBDC221D68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FFA-4E5F-A46F-3DBDC221D68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FFA-4E5F-A46F-3DBDC221D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09680"/>
        <c:axId val="1"/>
      </c:lineChart>
      <c:catAx>
        <c:axId val="320609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096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992-4FBE-A387-4725B5BE618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992-4FBE-A387-4725B5BE618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992-4FBE-A387-4725B5BE618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992-4FBE-A387-4725B5BE618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992-4FBE-A387-4725B5BE618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A992-4FBE-A387-4725B5BE618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992-4FBE-A387-4725B5BE6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533840"/>
        <c:axId val="1"/>
      </c:lineChart>
      <c:catAx>
        <c:axId val="3205338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5338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16A-4BFD-B9A7-80725582560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16A-4BFD-B9A7-80725582560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16A-4BFD-B9A7-80725582560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16A-4BFD-B9A7-80725582560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16A-4BFD-B9A7-80725582560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16A-4BFD-B9A7-80725582560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16A-4BFD-B9A7-807255825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581360"/>
        <c:axId val="1"/>
      </c:lineChart>
      <c:catAx>
        <c:axId val="320581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5813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71B-4992-BCEE-3FDFCF32DB9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71B-4992-BCEE-3FDFCF32DB9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71B-4992-BCEE-3FDFCF32DB9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71B-4992-BCEE-3FDFCF32DB9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71B-4992-BCEE-3FDFCF32DB9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71B-4992-BCEE-3FDFCF32DB9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71B-4992-BCEE-3FDFCF32D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563600"/>
        <c:axId val="1"/>
      </c:lineChart>
      <c:catAx>
        <c:axId val="3205636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5636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877-4743-8DEB-727D244438F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877-4743-8DEB-727D244438F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877-4743-8DEB-727D244438F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877-4743-8DEB-727D244438F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877-4743-8DEB-727D244438F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7877-4743-8DEB-727D244438F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877-4743-8DEB-727D24443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745024"/>
        <c:axId val="1"/>
      </c:lineChart>
      <c:catAx>
        <c:axId val="1407450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40745024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887-457E-9078-5876AC558F8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887-457E-9078-5876AC558F8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887-457E-9078-5876AC558F8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887-457E-9078-5876AC558F8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887-457E-9078-5876AC558F8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887-457E-9078-5876AC558F8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887-457E-9078-5876AC558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724384"/>
        <c:axId val="1"/>
      </c:lineChart>
      <c:catAx>
        <c:axId val="1407243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40724384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F51-4D80-A6D7-63C97C60187C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F51-4D80-A6D7-63C97C60187C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F51-4D80-A6D7-63C97C60187C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F51-4D80-A6D7-63C97C60187C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F51-4D80-A6D7-63C97C60187C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F51-4D80-A6D7-63C97C60187C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F51-4D80-A6D7-63C97C601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641344"/>
        <c:axId val="1"/>
      </c:lineChart>
      <c:catAx>
        <c:axId val="14064134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40641344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342-4859-ABB2-8B762CD644FC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342-4859-ABB2-8B762CD644FC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342-4859-ABB2-8B762CD644FC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342-4859-ABB2-8B762CD644FC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342-4859-ABB2-8B762CD644FC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342-4859-ABB2-8B762CD644FC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342-4859-ABB2-8B762CD64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89808"/>
        <c:axId val="1"/>
      </c:lineChart>
      <c:catAx>
        <c:axId val="207898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20789808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7C4-460C-85FA-64E183A0B1A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7C4-460C-85FA-64E183A0B1A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7C4-460C-85FA-64E183A0B1A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7C4-460C-85FA-64E183A0B1A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7C4-460C-85FA-64E183A0B1A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7C4-460C-85FA-64E183A0B1A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7C4-460C-85FA-64E183A0B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09440"/>
        <c:axId val="1"/>
      </c:lineChart>
      <c:catAx>
        <c:axId val="5412094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094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BA1-42D1-9DB8-13E55435879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BA1-42D1-9DB8-13E55435879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BA1-42D1-9DB8-13E55435879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BA1-42D1-9DB8-13E55435879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BA1-42D1-9DB8-13E55435879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BA1-42D1-9DB8-13E55435879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BA1-42D1-9DB8-13E554358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06560"/>
        <c:axId val="1"/>
      </c:lineChart>
      <c:catAx>
        <c:axId val="541206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065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FCE-4F3C-B305-0432EFA3A09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FCE-4F3C-B305-0432EFA3A09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FCE-4F3C-B305-0432EFA3A09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FCE-4F3C-B305-0432EFA3A09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FCE-4F3C-B305-0432EFA3A09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FCE-4F3C-B305-0432EFA3A09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FCE-4F3C-B305-0432EFA3A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51840"/>
        <c:axId val="1"/>
      </c:lineChart>
      <c:catAx>
        <c:axId val="5414518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518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DFB-44F4-A248-D9750A57DF8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DFB-44F4-A248-D9750A57DF8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DFB-44F4-A248-D9750A57DF8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DFB-44F4-A248-D9750A57DF8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DFB-44F4-A248-D9750A57DF8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DFB-44F4-A248-D9750A57DF8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DFB-44F4-A248-D9750A57D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26720"/>
        <c:axId val="1"/>
      </c:lineChart>
      <c:catAx>
        <c:axId val="5412267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267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266-4F93-8FE7-B851D64CBBE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266-4F93-8FE7-B851D64CBBE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266-4F93-8FE7-B851D64CBBE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266-4F93-8FE7-B851D64CBBE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266-4F93-8FE7-B851D64CBBE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A266-4F93-8FE7-B851D64CBBE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266-4F93-8FE7-B851D64CB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22400"/>
        <c:axId val="1"/>
      </c:lineChart>
      <c:catAx>
        <c:axId val="541222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224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AC6-4CB6-BA96-94E0DA61F420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AC6-4CB6-BA96-94E0DA61F420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AC6-4CB6-BA96-94E0DA61F420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AC6-4CB6-BA96-94E0DA61F420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AC6-4CB6-BA96-94E0DA61F420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7AC6-4CB6-BA96-94E0DA61F420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AC6-4CB6-BA96-94E0DA61F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00800"/>
        <c:axId val="1"/>
      </c:lineChart>
      <c:catAx>
        <c:axId val="5412008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008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5F4-45B1-8709-E09FD09D9450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5F4-45B1-8709-E09FD09D9450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5F4-45B1-8709-E09FD09D9450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5F4-45B1-8709-E09FD09D9450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5F4-45B1-8709-E09FD09D9450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5F4-45B1-8709-E09FD09D9450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5F4-45B1-8709-E09FD09D9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20000"/>
        <c:axId val="1"/>
      </c:lineChart>
      <c:catAx>
        <c:axId val="5412200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200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A5E-4B5C-914C-815852FD380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A5E-4B5C-914C-815852FD380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A5E-4B5C-914C-815852FD380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A5E-4B5C-914C-815852FD380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A5E-4B5C-914C-815852FD380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A5E-4B5C-914C-815852FD380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A5E-4B5C-914C-815852FD3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56960"/>
        <c:axId val="1"/>
      </c:lineChart>
      <c:catAx>
        <c:axId val="541256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569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F1E-47D6-B133-E9539A48D11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F1E-47D6-B133-E9539A48D11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F1E-47D6-B133-E9539A48D11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F1E-47D6-B133-E9539A48D11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F1E-47D6-B133-E9539A48D11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F1E-47D6-B133-E9539A48D11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F1E-47D6-B133-E9539A48D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27680"/>
        <c:axId val="1"/>
      </c:lineChart>
      <c:catAx>
        <c:axId val="541227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276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FBD-4CD6-A7F1-35A27A58C41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FBD-4CD6-A7F1-35A27A58C41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FBD-4CD6-A7F1-35A27A58C41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FBD-4CD6-A7F1-35A27A58C41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FBD-4CD6-A7F1-35A27A58C41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FBD-4CD6-A7F1-35A27A58C41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FBD-4CD6-A7F1-35A27A58C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30080"/>
        <c:axId val="1"/>
      </c:lineChart>
      <c:catAx>
        <c:axId val="5412300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300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D10-4949-B09C-D3AB5AA625D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D10-4949-B09C-D3AB5AA625D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D10-4949-B09C-D3AB5AA625D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D10-4949-B09C-D3AB5AA625D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D10-4949-B09C-D3AB5AA625D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D10-4949-B09C-D3AB5AA625D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D10-4949-B09C-D3AB5AA62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48800"/>
        <c:axId val="1"/>
      </c:lineChart>
      <c:catAx>
        <c:axId val="5412488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488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BA2-4C65-A56A-8B4C4C82813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BA2-4C65-A56A-8B4C4C82813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0BA2-4C65-A56A-8B4C4C82813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0BA2-4C65-A56A-8B4C4C82813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BA2-4C65-A56A-8B4C4C82813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0BA2-4C65-A56A-8B4C4C82813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0BA2-4C65-A56A-8B4C4C828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47360"/>
        <c:axId val="1"/>
      </c:lineChart>
      <c:catAx>
        <c:axId val="541247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473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969-4F14-AE8A-B4C513F5129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969-4F14-AE8A-B4C513F5129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969-4F14-AE8A-B4C513F5129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969-4F14-AE8A-B4C513F5129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969-4F14-AE8A-B4C513F5129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969-4F14-AE8A-B4C513F5129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969-4F14-AE8A-B4C513F51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45920"/>
        <c:axId val="1"/>
      </c:lineChart>
      <c:catAx>
        <c:axId val="5412459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459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D7B-484E-AE48-6C51262A849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D7B-484E-AE48-6C51262A849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D7B-484E-AE48-6C51262A849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D7B-484E-AE48-6C51262A849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D7B-484E-AE48-6C51262A849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D7B-484E-AE48-6C51262A849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D7B-484E-AE48-6C51262A8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61040"/>
        <c:axId val="1"/>
      </c:lineChart>
      <c:catAx>
        <c:axId val="320661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610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F66-4154-BF86-7CB3D48BCFA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F66-4154-BF86-7CB3D48BCFA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F66-4154-BF86-7CB3D48BCFA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F66-4154-BF86-7CB3D48BCFA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F66-4154-BF86-7CB3D48BCFA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F66-4154-BF86-7CB3D48BCFA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F66-4154-BF86-7CB3D48BC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61280"/>
        <c:axId val="1"/>
      </c:lineChart>
      <c:catAx>
        <c:axId val="541261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612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A99-48F9-B6AC-601DB70009DC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A99-48F9-B6AC-601DB70009DC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A99-48F9-B6AC-601DB70009DC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A99-48F9-B6AC-601DB70009DC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A99-48F9-B6AC-601DB70009DC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A99-48F9-B6AC-601DB70009DC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A99-48F9-B6AC-601DB7000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79520"/>
        <c:axId val="1"/>
      </c:lineChart>
      <c:catAx>
        <c:axId val="541279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795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0F0-45B8-A09A-BB1C6BC4A40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0F0-45B8-A09A-BB1C6BC4A40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0F0-45B8-A09A-BB1C6BC4A40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0F0-45B8-A09A-BB1C6BC4A40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0F0-45B8-A09A-BB1C6BC4A40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A0F0-45B8-A09A-BB1C6BC4A40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0F0-45B8-A09A-BB1C6BC4A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71840"/>
        <c:axId val="1"/>
      </c:lineChart>
      <c:catAx>
        <c:axId val="5412718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718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3B3-47FA-ADF0-ED06DB9A1EF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3B3-47FA-ADF0-ED06DB9A1EF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3B3-47FA-ADF0-ED06DB9A1EF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3B3-47FA-ADF0-ED06DB9A1EF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3B3-47FA-ADF0-ED06DB9A1EF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3B3-47FA-ADF0-ED06DB9A1EF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3B3-47FA-ADF0-ED06DB9A1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72800"/>
        <c:axId val="1"/>
      </c:lineChart>
      <c:catAx>
        <c:axId val="5412728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728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C27-490B-B1D2-C207B8F6B88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C27-490B-B1D2-C207B8F6B88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C27-490B-B1D2-C207B8F6B88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C27-490B-B1D2-C207B8F6B88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C27-490B-B1D2-C207B8F6B88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C27-490B-B1D2-C207B8F6B88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C27-490B-B1D2-C207B8F6B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77120"/>
        <c:axId val="1"/>
      </c:lineChart>
      <c:catAx>
        <c:axId val="5412771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771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A45-44AF-B556-0879B726786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A45-44AF-B556-0879B726786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A45-44AF-B556-0879B726786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A45-44AF-B556-0879B726786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A45-44AF-B556-0879B726786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A45-44AF-B556-0879B726786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A45-44AF-B556-0879B7267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18880"/>
        <c:axId val="1"/>
      </c:lineChart>
      <c:catAx>
        <c:axId val="541318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18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D2B-4013-8F95-5B8F6B14960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D2B-4013-8F95-5B8F6B14960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D2B-4013-8F95-5B8F6B14960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D2B-4013-8F95-5B8F6B14960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D2B-4013-8F95-5B8F6B14960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D2B-4013-8F95-5B8F6B14960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D2B-4013-8F95-5B8F6B149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04000"/>
        <c:axId val="1"/>
      </c:lineChart>
      <c:catAx>
        <c:axId val="5413040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040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B4C-4E7D-B281-EC2BB4CA2EA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B4C-4E7D-B281-EC2BB4CA2EA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B4C-4E7D-B281-EC2BB4CA2EA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B4C-4E7D-B281-EC2BB4CA2EA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B4C-4E7D-B281-EC2BB4CA2EA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B4C-4E7D-B281-EC2BB4CA2EA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B4C-4E7D-B281-EC2BB4CA2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04960"/>
        <c:axId val="1"/>
      </c:lineChart>
      <c:catAx>
        <c:axId val="541304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049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17A-483B-85C1-C3FDC28C286C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17A-483B-85C1-C3FDC28C286C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17A-483B-85C1-C3FDC28C286C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17A-483B-85C1-C3FDC28C286C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17A-483B-85C1-C3FDC28C286C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17A-483B-85C1-C3FDC28C286C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17A-483B-85C1-C3FDC28C2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94880"/>
        <c:axId val="1"/>
      </c:lineChart>
      <c:catAx>
        <c:axId val="541294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94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873-49E3-B511-961FBE08584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873-49E3-B511-961FBE08584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873-49E3-B511-961FBE08584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873-49E3-B511-961FBE08584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873-49E3-B511-961FBE08584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7873-49E3-B511-961FBE08584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873-49E3-B511-961FBE085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96320"/>
        <c:axId val="1"/>
      </c:lineChart>
      <c:catAx>
        <c:axId val="541296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963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D35-4237-9255-AC503813CF0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D35-4237-9255-AC503813CF0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D35-4237-9255-AC503813CF0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D35-4237-9255-AC503813CF0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D35-4237-9255-AC503813CF0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D35-4237-9255-AC503813CF0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D35-4237-9255-AC503813C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73520"/>
        <c:axId val="1"/>
      </c:lineChart>
      <c:catAx>
        <c:axId val="320673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735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BD7-4867-9D1C-F44E713DCD5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BD7-4867-9D1C-F44E713DCD5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BD7-4867-9D1C-F44E713DCD5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BD7-4867-9D1C-F44E713DCD5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BD7-4867-9D1C-F44E713DCD5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7BD7-4867-9D1C-F44E713DCD5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BD7-4867-9D1C-F44E713DC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06400"/>
        <c:axId val="1"/>
      </c:lineChart>
      <c:catAx>
        <c:axId val="541306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064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1CF-41A0-B5B6-E8E74FB7F35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1CF-41A0-B5B6-E8E74FB7F35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01CF-41A0-B5B6-E8E74FB7F35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01CF-41A0-B5B6-E8E74FB7F35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1CF-41A0-B5B6-E8E74FB7F35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01CF-41A0-B5B6-E8E74FB7F35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01CF-41A0-B5B6-E8E74FB7F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37120"/>
        <c:axId val="1"/>
      </c:lineChart>
      <c:catAx>
        <c:axId val="5413371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371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446-4AF0-B8F3-6D85956AD75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446-4AF0-B8F3-6D85956AD75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446-4AF0-B8F3-6D85956AD75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446-4AF0-B8F3-6D85956AD75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446-4AF0-B8F3-6D85956AD75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446-4AF0-B8F3-6D85956AD75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446-4AF0-B8F3-6D85956AD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31840"/>
        <c:axId val="1"/>
      </c:lineChart>
      <c:catAx>
        <c:axId val="5413318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318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003-457B-ABF5-F0376A0D8B1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003-457B-ABF5-F0376A0D8B1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003-457B-ABF5-F0376A0D8B1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003-457B-ABF5-F0376A0D8B1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003-457B-ABF5-F0376A0D8B1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003-457B-ABF5-F0376A0D8B1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003-457B-ABF5-F0376A0D8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28480"/>
        <c:axId val="1"/>
      </c:lineChart>
      <c:catAx>
        <c:axId val="541328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284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A3F-48E6-8C7E-A8374C5A6BD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A3F-48E6-8C7E-A8374C5A6BD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A3F-48E6-8C7E-A8374C5A6BD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A3F-48E6-8C7E-A8374C5A6BD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A3F-48E6-8C7E-A8374C5A6BD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A3F-48E6-8C7E-A8374C5A6BD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A3F-48E6-8C7E-A8374C5A6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38080"/>
        <c:axId val="1"/>
      </c:lineChart>
      <c:catAx>
        <c:axId val="5413380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380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BFE-40B0-AF27-DFF4BE76915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BFE-40B0-AF27-DFF4BE76915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BFE-40B0-AF27-DFF4BE76915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BFE-40B0-AF27-DFF4BE76915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BFE-40B0-AF27-DFF4BE76915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BFE-40B0-AF27-DFF4BE76915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BFE-40B0-AF27-DFF4BE769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36640"/>
        <c:axId val="1"/>
      </c:lineChart>
      <c:catAx>
        <c:axId val="541336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366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21D-4FA8-93AF-365FFA50518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21D-4FA8-93AF-365FFA50518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21D-4FA8-93AF-365FFA50518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21D-4FA8-93AF-365FFA50518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21D-4FA8-93AF-365FFA50518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21D-4FA8-93AF-365FFA50518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21D-4FA8-93AF-365FFA505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19360"/>
        <c:axId val="1"/>
      </c:lineChart>
      <c:catAx>
        <c:axId val="541319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193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FD1-4DD8-A842-AF640011274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FD1-4DD8-A842-AF640011274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FD1-4DD8-A842-AF640011274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FD1-4DD8-A842-AF640011274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FD1-4DD8-A842-AF640011274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FD1-4DD8-A842-AF640011274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FD1-4DD8-A842-AF6400112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64000"/>
        <c:axId val="1"/>
      </c:lineChart>
      <c:catAx>
        <c:axId val="5413640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640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B56-45EC-A525-2A8DB909FBE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B56-45EC-A525-2A8DB909FBE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B56-45EC-A525-2A8DB909FBE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B56-45EC-A525-2A8DB909FBE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B56-45EC-A525-2A8DB909FBE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B56-45EC-A525-2A8DB909FBE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B56-45EC-A525-2A8DB909F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67840"/>
        <c:axId val="1"/>
      </c:lineChart>
      <c:catAx>
        <c:axId val="5413678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678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027-4EDD-8F99-20F3CAFAA9F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027-4EDD-8F99-20F3CAFAA9F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027-4EDD-8F99-20F3CAFAA9F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027-4EDD-8F99-20F3CAFAA9F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027-4EDD-8F99-20F3CAFAA9F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027-4EDD-8F99-20F3CAFAA9F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027-4EDD-8F99-20F3CAFAA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80320"/>
        <c:axId val="1"/>
      </c:lineChart>
      <c:catAx>
        <c:axId val="541380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803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BDA-4F7A-A802-47275FBC7B2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BDA-4F7A-A802-47275FBC7B2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BDA-4F7A-A802-47275FBC7B2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BDA-4F7A-A802-47275FBC7B2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BDA-4F7A-A802-47275FBC7B2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BDA-4F7A-A802-47275FBC7B2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BDA-4F7A-A802-47275FBC7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56240"/>
        <c:axId val="1"/>
      </c:lineChart>
      <c:catAx>
        <c:axId val="320656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562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861-4794-B418-2878E96AE2A0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861-4794-B418-2878E96AE2A0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861-4794-B418-2878E96AE2A0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861-4794-B418-2878E96AE2A0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861-4794-B418-2878E96AE2A0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861-4794-B418-2878E96AE2A0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861-4794-B418-2878E96AE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69280"/>
        <c:axId val="1"/>
      </c:lineChart>
      <c:catAx>
        <c:axId val="541369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692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4A0-4779-A159-B41DFC77C94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4A0-4779-A159-B41DFC77C94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4A0-4779-A159-B41DFC77C94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4A0-4779-A159-B41DFC77C94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4A0-4779-A159-B41DFC77C94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4A0-4779-A159-B41DFC77C94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4A0-4779-A159-B41DFC77C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76480"/>
        <c:axId val="1"/>
      </c:lineChart>
      <c:catAx>
        <c:axId val="541376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764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2A0-48D9-80A3-40F96D726C1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2A0-48D9-80A3-40F96D726C1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2A0-48D9-80A3-40F96D726C1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2A0-48D9-80A3-40F96D726C1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2A0-48D9-80A3-40F96D726C1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2A0-48D9-80A3-40F96D726C1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2A0-48D9-80A3-40F96D726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66400"/>
        <c:axId val="1"/>
      </c:lineChart>
      <c:catAx>
        <c:axId val="541366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664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5CD-490D-8AA0-783E24930C2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5CD-490D-8AA0-783E24930C2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5CD-490D-8AA0-783E24930C2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5CD-490D-8AA0-783E24930C2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5CD-490D-8AA0-783E24930C2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5CD-490D-8AA0-783E24930C2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5CD-490D-8AA0-783E24930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88960"/>
        <c:axId val="1"/>
      </c:lineChart>
      <c:catAx>
        <c:axId val="541388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889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088-419A-8978-B5255BB75D4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088-419A-8978-B5255BB75D4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088-419A-8978-B5255BB75D4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088-419A-8978-B5255BB75D4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088-419A-8978-B5255BB75D4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088-419A-8978-B5255BB75D4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088-419A-8978-B5255BB75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80800"/>
        <c:axId val="1"/>
      </c:lineChart>
      <c:catAx>
        <c:axId val="5413808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808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E64-4B96-A290-5B9D518CF88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E64-4B96-A290-5B9D518CF88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E64-4B96-A290-5B9D518CF88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E64-4B96-A290-5B9D518CF88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E64-4B96-A290-5B9D518CF88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E64-4B96-A290-5B9D518CF88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E64-4B96-A290-5B9D518CF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07200"/>
        <c:axId val="1"/>
      </c:lineChart>
      <c:catAx>
        <c:axId val="5414072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072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B11-44D1-BB5F-4D163562B91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B11-44D1-BB5F-4D163562B91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B11-44D1-BB5F-4D163562B91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B11-44D1-BB5F-4D163562B91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B11-44D1-BB5F-4D163562B91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AB11-44D1-BB5F-4D163562B91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B11-44D1-BB5F-4D163562B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00480"/>
        <c:axId val="1"/>
      </c:lineChart>
      <c:catAx>
        <c:axId val="541400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004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CDF-4D30-B912-36F92192BF8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CDF-4D30-B912-36F92192BF8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CDF-4D30-B912-36F92192BF8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CDF-4D30-B912-36F92192BF8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CDF-4D30-B912-36F92192BF8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CDF-4D30-B912-36F92192BF8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CDF-4D30-B912-36F92192B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01920"/>
        <c:axId val="1"/>
      </c:lineChart>
      <c:catAx>
        <c:axId val="5414019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019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2F0-45D7-9700-CA790B231E6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2F0-45D7-9700-CA790B231E6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2F0-45D7-9700-CA790B231E6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2F0-45D7-9700-CA790B231E6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2F0-45D7-9700-CA790B231E6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2F0-45D7-9700-CA790B231E6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2F0-45D7-9700-CA790B231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85600"/>
        <c:axId val="1"/>
      </c:lineChart>
      <c:catAx>
        <c:axId val="5413856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856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2D1-4129-9128-ABCC8EB227E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2D1-4129-9128-ABCC8EB227E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2D1-4129-9128-ABCC8EB227E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2D1-4129-9128-ABCC8EB227E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2D1-4129-9128-ABCC8EB227E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2D1-4129-9128-ABCC8EB227E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2D1-4129-9128-ABCC8EB22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19680"/>
        <c:axId val="1"/>
      </c:lineChart>
      <c:catAx>
        <c:axId val="541419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196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5B1-4AA4-95C5-37A2FDD7942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5B1-4AA4-95C5-37A2FDD7942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5B1-4AA4-95C5-37A2FDD7942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5B1-4AA4-95C5-37A2FDD7942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5B1-4AA4-95C5-37A2FDD7942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5B1-4AA4-95C5-37A2FDD7942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5B1-4AA4-95C5-37A2FDD79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46640"/>
        <c:axId val="1"/>
      </c:lineChart>
      <c:catAx>
        <c:axId val="320646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466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7C9-40F9-A573-87C37C838908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7C9-40F9-A573-87C37C838908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7C9-40F9-A573-87C37C838908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7C9-40F9-A573-87C37C838908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7C9-40F9-A573-87C37C838908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7C9-40F9-A573-87C37C838908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7C9-40F9-A573-87C37C838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35040"/>
        <c:axId val="1"/>
      </c:lineChart>
      <c:catAx>
        <c:axId val="541435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350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697-45E6-83AF-2B655CB98D6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697-45E6-83AF-2B655CB98D6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697-45E6-83AF-2B655CB98D6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697-45E6-83AF-2B655CB98D6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697-45E6-83AF-2B655CB98D6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697-45E6-83AF-2B655CB98D6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697-45E6-83AF-2B655CB98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24000"/>
        <c:axId val="1"/>
      </c:lineChart>
      <c:catAx>
        <c:axId val="5414240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240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23B-41A7-BAA9-5E32609F8D7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23B-41A7-BAA9-5E32609F8D7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23B-41A7-BAA9-5E32609F8D7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23B-41A7-BAA9-5E32609F8D7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23B-41A7-BAA9-5E32609F8D7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23B-41A7-BAA9-5E32609F8D7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23B-41A7-BAA9-5E32609F8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23520"/>
        <c:axId val="1"/>
      </c:lineChart>
      <c:catAx>
        <c:axId val="541423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235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3D0-42A6-9075-DACDE0E6F5D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3D0-42A6-9075-DACDE0E6F5D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3D0-42A6-9075-DACDE0E6F5D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3D0-42A6-9075-DACDE0E6F5D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3D0-42A6-9075-DACDE0E6F5D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3D0-42A6-9075-DACDE0E6F5D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3D0-42A6-9075-DACDE0E6F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12480"/>
        <c:axId val="1"/>
      </c:lineChart>
      <c:catAx>
        <c:axId val="541412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124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E54-498C-BB5C-7F98717DD3D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E54-498C-BB5C-7F98717DD3D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E54-498C-BB5C-7F98717DD3D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E54-498C-BB5C-7F98717DD3D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E54-498C-BB5C-7F98717DD3D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E54-498C-BB5C-7F98717DD3D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E54-498C-BB5C-7F98717DD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32640"/>
        <c:axId val="1"/>
      </c:lineChart>
      <c:catAx>
        <c:axId val="541432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326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380-463F-8514-2D99C1F2A4F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380-463F-8514-2D99C1F2A4F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380-463F-8514-2D99C1F2A4F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380-463F-8514-2D99C1F2A4F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380-463F-8514-2D99C1F2A4F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380-463F-8514-2D99C1F2A4F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380-463F-8514-2D99C1F2A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66976"/>
        <c:axId val="1"/>
      </c:lineChart>
      <c:catAx>
        <c:axId val="574166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669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970-4683-B7B6-2F3EE05EEC3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970-4683-B7B6-2F3EE05EEC3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970-4683-B7B6-2F3EE05EEC3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970-4683-B7B6-2F3EE05EEC3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970-4683-B7B6-2F3EE05EEC3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970-4683-B7B6-2F3EE05EEC3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970-4683-B7B6-2F3EE05EE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63616"/>
        <c:axId val="1"/>
      </c:lineChart>
      <c:catAx>
        <c:axId val="5741636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6361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F08-4847-95AD-E4E7A0544BD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F08-4847-95AD-E4E7A0544BD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F08-4847-95AD-E4E7A0544BD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F08-4847-95AD-E4E7A0544BD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F08-4847-95AD-E4E7A0544BD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F08-4847-95AD-E4E7A0544BD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F08-4847-95AD-E4E7A0544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85216"/>
        <c:axId val="1"/>
      </c:lineChart>
      <c:catAx>
        <c:axId val="5741852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8521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F8A-4556-969F-8FEE6A5A1DB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F8A-4556-969F-8FEE6A5A1DB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F8A-4556-969F-8FEE6A5A1DB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F8A-4556-969F-8FEE6A5A1DB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F8A-4556-969F-8FEE6A5A1DB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F8A-4556-969F-8FEE6A5A1DB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F8A-4556-969F-8FEE6A5A1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64576"/>
        <c:axId val="1"/>
      </c:lineChart>
      <c:catAx>
        <c:axId val="5741645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645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93.799831160303498</c:v>
              </c:pt>
              <c:pt idx="1">
                <c:v>100</c:v>
              </c:pt>
              <c:pt idx="2">
                <c:v>104.66</c:v>
              </c:pt>
              <c:pt idx="3">
                <c:v>106.857859999998</c:v>
              </c:pt>
              <c:pt idx="4">
                <c:v>110.245254161999</c:v>
              </c:pt>
              <c:pt idx="5">
                <c:v>109.495586433697</c:v>
              </c:pt>
              <c:pt idx="6">
                <c:v>108.586773066297</c:v>
              </c:pt>
              <c:pt idx="7">
                <c:v>111.02997546029</c:v>
              </c:pt>
              <c:pt idx="8">
                <c:v>108.742757965808</c:v>
              </c:pt>
              <c:pt idx="9">
                <c:v>110.036796785601</c:v>
              </c:pt>
              <c:pt idx="10">
                <c:v>109.761704793636</c:v>
              </c:pt>
              <c:pt idx="11">
                <c:v>111.638629945608</c:v>
              </c:pt>
              <c:pt idx="12">
                <c:v>110.287802523266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78E-4517-A6E3-2CEE2D32B73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91.232551774472697</c:v>
              </c:pt>
              <c:pt idx="1">
                <c:v>100</c:v>
              </c:pt>
              <c:pt idx="2">
                <c:v>105.8</c:v>
              </c:pt>
              <c:pt idx="3">
                <c:v>111.872919999999</c:v>
              </c:pt>
              <c:pt idx="4">
                <c:v>115.665411987998</c:v>
              </c:pt>
              <c:pt idx="5">
                <c:v>112.033518051576</c:v>
              </c:pt>
              <c:pt idx="6">
                <c:v>97.424347297650698</c:v>
              </c:pt>
              <c:pt idx="7">
                <c:v>93.439691493176795</c:v>
              </c:pt>
              <c:pt idx="8">
                <c:v>86.898913088654396</c:v>
              </c:pt>
              <c:pt idx="9">
                <c:v>85.864816022899802</c:v>
              </c:pt>
              <c:pt idx="10">
                <c:v>84.765746377806707</c:v>
              </c:pt>
              <c:pt idx="11">
                <c:v>89.453292152499401</c:v>
              </c:pt>
              <c:pt idx="12">
                <c:v>90.669856925773402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78E-4517-A6E3-2CEE2D32B73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100</c:v>
              </c:pt>
              <c:pt idx="1">
                <c:v>100</c:v>
              </c:pt>
              <c:pt idx="2">
                <c:v>120.27</c:v>
              </c:pt>
              <c:pt idx="3">
                <c:v>112.909475999999</c:v>
              </c:pt>
              <c:pt idx="4">
                <c:v>121.6712513376</c:v>
              </c:pt>
              <c:pt idx="5">
                <c:v>118.811976931166</c:v>
              </c:pt>
              <c:pt idx="6">
                <c:v>134.019909978355</c:v>
              </c:pt>
              <c:pt idx="7">
                <c:v>159.550702829231</c:v>
              </c:pt>
              <c:pt idx="8">
                <c:v>124.60909890963001</c:v>
              </c:pt>
              <c:pt idx="9">
                <c:v>133.68064131025</c:v>
              </c:pt>
              <c:pt idx="10">
                <c:v>133.68064131025</c:v>
              </c:pt>
              <c:pt idx="11">
                <c:v>136.247309623408</c:v>
              </c:pt>
              <c:pt idx="12">
                <c:v>120.633367940564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78E-4517-A6E3-2CEE2D32B73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96.246390760346401</c:v>
              </c:pt>
              <c:pt idx="1">
                <c:v>100</c:v>
              </c:pt>
              <c:pt idx="2">
                <c:v>100.76</c:v>
              </c:pt>
              <c:pt idx="3">
                <c:v>105.606556</c:v>
              </c:pt>
              <c:pt idx="4">
                <c:v>112.0168739492</c:v>
              </c:pt>
              <c:pt idx="5">
                <c:v>109.843746594585</c:v>
              </c:pt>
              <c:pt idx="6">
                <c:v>109.843746594585</c:v>
              </c:pt>
              <c:pt idx="7">
                <c:v>111.227777801676</c:v>
              </c:pt>
              <c:pt idx="8">
                <c:v>112.951808357603</c:v>
              </c:pt>
              <c:pt idx="9">
                <c:v>112.466115581664</c:v>
              </c:pt>
              <c:pt idx="10">
                <c:v>111.13901541780101</c:v>
              </c:pt>
              <c:pt idx="11">
                <c:v>113.106175990697</c:v>
              </c:pt>
              <c:pt idx="12">
                <c:v>112.438849552351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78E-4517-A6E3-2CEE2D32B73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94.375235938089801</c:v>
              </c:pt>
              <c:pt idx="1">
                <c:v>100</c:v>
              </c:pt>
              <c:pt idx="2">
                <c:v>103.83</c:v>
              </c:pt>
              <c:pt idx="3">
                <c:v>105.39783300000001</c:v>
              </c:pt>
              <c:pt idx="4">
                <c:v>109.6769850198</c:v>
              </c:pt>
              <c:pt idx="5">
                <c:v>111.179559714571</c:v>
              </c:pt>
              <c:pt idx="6">
                <c:v>111.646513865372</c:v>
              </c:pt>
              <c:pt idx="7">
                <c:v>111.501373397347</c:v>
              </c:pt>
              <c:pt idx="8">
                <c:v>112.025429852315</c:v>
              </c:pt>
              <c:pt idx="9">
                <c:v>116.103155498939</c:v>
              </c:pt>
              <c:pt idx="10">
                <c:v>116.62561969868401</c:v>
              </c:pt>
              <c:pt idx="11">
                <c:v>116.543981764894</c:v>
              </c:pt>
              <c:pt idx="12">
                <c:v>118.047399129662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78E-4517-A6E3-2CEE2D32B73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90.2853015529071</c:v>
              </c:pt>
              <c:pt idx="1">
                <c:v>100</c:v>
              </c:pt>
              <c:pt idx="2">
                <c:v>105.57</c:v>
              </c:pt>
              <c:pt idx="3">
                <c:v>107.438588999999</c:v>
              </c:pt>
              <c:pt idx="4">
                <c:v>109.211325718499</c:v>
              </c:pt>
              <c:pt idx="5">
                <c:v>110.259754445396</c:v>
              </c:pt>
              <c:pt idx="6">
                <c:v>114.681170598658</c:v>
              </c:pt>
              <c:pt idx="7">
                <c:v>121.27533790808</c:v>
              </c:pt>
              <c:pt idx="8">
                <c:v>128.576113250145</c:v>
              </c:pt>
              <c:pt idx="9">
                <c:v>128.023235963171</c:v>
              </c:pt>
              <c:pt idx="10">
                <c:v>127.972026668786</c:v>
              </c:pt>
              <c:pt idx="11">
                <c:v>128.72706162613201</c:v>
              </c:pt>
              <c:pt idx="12">
                <c:v>128.134917142652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78E-4517-A6E3-2CEE2D32B73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100.310963988363</c:v>
              </c:pt>
              <c:pt idx="1">
                <c:v>100</c:v>
              </c:pt>
              <c:pt idx="2">
                <c:v>100.0004</c:v>
              </c:pt>
              <c:pt idx="3">
                <c:v>101.690406759998</c:v>
              </c:pt>
              <c:pt idx="4">
                <c:v>101.009081034708</c:v>
              </c:pt>
              <c:pt idx="5">
                <c:v>102.15048365040001</c:v>
              </c:pt>
              <c:pt idx="6">
                <c:v>102.15048365040001</c:v>
              </c:pt>
              <c:pt idx="7">
                <c:v>102.15048365040001</c:v>
              </c:pt>
              <c:pt idx="8">
                <c:v>103.20263363199901</c:v>
              </c:pt>
              <c:pt idx="9">
                <c:v>104.68875155630001</c:v>
              </c:pt>
              <c:pt idx="10">
                <c:v>103.264984535134</c:v>
              </c:pt>
              <c:pt idx="11">
                <c:v>103.264984535134</c:v>
              </c:pt>
              <c:pt idx="12">
                <c:v>99.475159602694902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78E-4517-A6E3-2CEE2D32B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91456"/>
        <c:axId val="1"/>
      </c:lineChart>
      <c:catAx>
        <c:axId val="5741914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9145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DD3-4100-95DD-C5EC2A2F5E7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DD3-4100-95DD-C5EC2A2F5E7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DD3-4100-95DD-C5EC2A2F5E7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DD3-4100-95DD-C5EC2A2F5E7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DD3-4100-95DD-C5EC2A2F5E7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DD3-4100-95DD-C5EC2A2F5E7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DD3-4100-95DD-C5EC2A2F5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64880"/>
        <c:axId val="1"/>
      </c:lineChart>
      <c:catAx>
        <c:axId val="320664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64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Все товары и платные услуги (ИПЦ)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янв.-нояб.</c:v>
              </c:pt>
              <c:pt idx="1">
                <c:v>янв.</c:v>
              </c:pt>
              <c:pt idx="2">
                <c:v>фев.</c:v>
              </c:pt>
              <c:pt idx="3">
                <c:v>март</c:v>
              </c:pt>
              <c:pt idx="4">
                <c:v>апр.</c:v>
              </c:pt>
              <c:pt idx="5">
                <c:v>май</c:v>
              </c:pt>
              <c:pt idx="6">
                <c:v>июнь</c:v>
              </c:pt>
              <c:pt idx="7">
                <c:v>июль</c:v>
              </c:pt>
              <c:pt idx="8">
                <c:v>авг.</c:v>
              </c:pt>
              <c:pt idx="9">
                <c:v>сен.</c:v>
              </c:pt>
              <c:pt idx="10">
                <c:v>окт.</c:v>
              </c:pt>
              <c:pt idx="11">
                <c:v>нояб.</c:v>
              </c:pt>
            </c:strLit>
          </c:cat>
          <c:val>
            <c:numLit>
              <c:formatCode>General</c:formatCode>
              <c:ptCount val="12"/>
              <c:pt idx="0">
                <c:v>113.22098955433501</c:v>
              </c:pt>
              <c:pt idx="1">
                <c:v>103.4</c:v>
              </c:pt>
              <c:pt idx="2">
                <c:v>102.2</c:v>
              </c:pt>
              <c:pt idx="3">
                <c:v>101.4</c:v>
              </c:pt>
              <c:pt idx="4">
                <c:v>102.5</c:v>
              </c:pt>
              <c:pt idx="5">
                <c:v>102.7</c:v>
              </c:pt>
              <c:pt idx="6">
                <c:v>100.7</c:v>
              </c:pt>
              <c:pt idx="7">
                <c:v>98.8226300844007</c:v>
              </c:pt>
              <c:pt idx="8">
                <c:v>98.2</c:v>
              </c:pt>
              <c:pt idx="9">
                <c:v>100.1</c:v>
              </c:pt>
              <c:pt idx="10">
                <c:v>100.5</c:v>
              </c:pt>
              <c:pt idx="11">
                <c:v>102.1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535-4C89-9C58-A96BD723B03C}"/>
            </c:ext>
          </c:extLst>
        </c:ser>
        <c:ser>
          <c:idx val="1"/>
          <c:order val="1"/>
          <c:tx>
            <c:v>Продовольственные товары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янв.-нояб.</c:v>
              </c:pt>
              <c:pt idx="1">
                <c:v>янв.</c:v>
              </c:pt>
              <c:pt idx="2">
                <c:v>фев.</c:v>
              </c:pt>
              <c:pt idx="3">
                <c:v>март</c:v>
              </c:pt>
              <c:pt idx="4">
                <c:v>апр.</c:v>
              </c:pt>
              <c:pt idx="5">
                <c:v>май</c:v>
              </c:pt>
              <c:pt idx="6">
                <c:v>июнь</c:v>
              </c:pt>
              <c:pt idx="7">
                <c:v>июль</c:v>
              </c:pt>
              <c:pt idx="8">
                <c:v>авг.</c:v>
              </c:pt>
              <c:pt idx="9">
                <c:v>сен.</c:v>
              </c:pt>
              <c:pt idx="10">
                <c:v>окт.</c:v>
              </c:pt>
              <c:pt idx="11">
                <c:v>нояб.</c:v>
              </c:pt>
            </c:strLit>
          </c:cat>
          <c:val>
            <c:numLit>
              <c:formatCode>General</c:formatCode>
              <c:ptCount val="12"/>
              <c:pt idx="0">
                <c:v>115.162607914049</c:v>
              </c:pt>
              <c:pt idx="1">
                <c:v>105.5</c:v>
              </c:pt>
              <c:pt idx="2">
                <c:v>103.4</c:v>
              </c:pt>
              <c:pt idx="3">
                <c:v>102</c:v>
              </c:pt>
              <c:pt idx="4">
                <c:v>102.9</c:v>
              </c:pt>
              <c:pt idx="5">
                <c:v>102.9</c:v>
              </c:pt>
              <c:pt idx="6">
                <c:v>100.9</c:v>
              </c:pt>
              <c:pt idx="7">
                <c:v>97.8</c:v>
              </c:pt>
              <c:pt idx="8">
                <c:v>97.4</c:v>
              </c:pt>
              <c:pt idx="9">
                <c:v>99.5</c:v>
              </c:pt>
              <c:pt idx="10">
                <c:v>100.7</c:v>
              </c:pt>
              <c:pt idx="11">
                <c:v>101.5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535-4C89-9C58-A96BD723B03C}"/>
            </c:ext>
          </c:extLst>
        </c:ser>
        <c:ser>
          <c:idx val="2"/>
          <c:order val="2"/>
          <c:tx>
            <c:v>Непродовольственные товары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янв.-нояб.</c:v>
              </c:pt>
              <c:pt idx="1">
                <c:v>янв.</c:v>
              </c:pt>
              <c:pt idx="2">
                <c:v>фев.</c:v>
              </c:pt>
              <c:pt idx="3">
                <c:v>март</c:v>
              </c:pt>
              <c:pt idx="4">
                <c:v>апр.</c:v>
              </c:pt>
              <c:pt idx="5">
                <c:v>май</c:v>
              </c:pt>
              <c:pt idx="6">
                <c:v>июнь</c:v>
              </c:pt>
              <c:pt idx="7">
                <c:v>июль</c:v>
              </c:pt>
              <c:pt idx="8">
                <c:v>авг.</c:v>
              </c:pt>
              <c:pt idx="9">
                <c:v>сен.</c:v>
              </c:pt>
              <c:pt idx="10">
                <c:v>окт.</c:v>
              </c:pt>
              <c:pt idx="11">
                <c:v>нояб.</c:v>
              </c:pt>
            </c:strLit>
          </c:cat>
          <c:val>
            <c:numLit>
              <c:formatCode>General</c:formatCode>
              <c:ptCount val="12"/>
              <c:pt idx="0">
                <c:v>107.563640142099</c:v>
              </c:pt>
              <c:pt idx="1">
                <c:v>99</c:v>
              </c:pt>
              <c:pt idx="2">
                <c:v>99.4</c:v>
              </c:pt>
              <c:pt idx="3">
                <c:v>100.4</c:v>
              </c:pt>
              <c:pt idx="4">
                <c:v>101.3</c:v>
              </c:pt>
              <c:pt idx="5">
                <c:v>102.3</c:v>
              </c:pt>
              <c:pt idx="6">
                <c:v>100</c:v>
              </c:pt>
              <c:pt idx="7">
                <c:v>100.6</c:v>
              </c:pt>
              <c:pt idx="8">
                <c:v>99.6</c:v>
              </c:pt>
              <c:pt idx="9">
                <c:v>100.7</c:v>
              </c:pt>
              <c:pt idx="10">
                <c:v>100.6</c:v>
              </c:pt>
              <c:pt idx="11">
                <c:v>103.5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535-4C89-9C58-A96BD723B03C}"/>
            </c:ext>
          </c:extLst>
        </c:ser>
        <c:ser>
          <c:idx val="3"/>
          <c:order val="3"/>
          <c:tx>
            <c:v>Платные услуги 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янв.-нояб.</c:v>
              </c:pt>
              <c:pt idx="1">
                <c:v>янв.</c:v>
              </c:pt>
              <c:pt idx="2">
                <c:v>фев.</c:v>
              </c:pt>
              <c:pt idx="3">
                <c:v>март</c:v>
              </c:pt>
              <c:pt idx="4">
                <c:v>апр.</c:v>
              </c:pt>
              <c:pt idx="5">
                <c:v>май</c:v>
              </c:pt>
              <c:pt idx="6">
                <c:v>июнь</c:v>
              </c:pt>
              <c:pt idx="7">
                <c:v>июль</c:v>
              </c:pt>
              <c:pt idx="8">
                <c:v>авг.</c:v>
              </c:pt>
              <c:pt idx="9">
                <c:v>сен.</c:v>
              </c:pt>
              <c:pt idx="10">
                <c:v>окт.</c:v>
              </c:pt>
              <c:pt idx="11">
                <c:v>нояб.</c:v>
              </c:pt>
            </c:strLit>
          </c:cat>
          <c:val>
            <c:numLit>
              <c:formatCode>General</c:formatCode>
              <c:ptCount val="12"/>
              <c:pt idx="0">
                <c:v>114.516696540298</c:v>
              </c:pt>
              <c:pt idx="1">
                <c:v>100.6</c:v>
              </c:pt>
              <c:pt idx="2">
                <c:v>100.9</c:v>
              </c:pt>
              <c:pt idx="3">
                <c:v>100.2</c:v>
              </c:pt>
              <c:pt idx="4">
                <c:v>102.6</c:v>
              </c:pt>
              <c:pt idx="5">
                <c:v>102.4</c:v>
              </c:pt>
              <c:pt idx="6">
                <c:v>100.8</c:v>
              </c:pt>
              <c:pt idx="7">
                <c:v>101.4</c:v>
              </c:pt>
              <c:pt idx="8">
                <c:v>100</c:v>
              </c:pt>
              <c:pt idx="9">
                <c:v>101.7</c:v>
              </c:pt>
              <c:pt idx="10">
                <c:v>99.9</c:v>
              </c:pt>
              <c:pt idx="11">
                <c:v>103.2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535-4C89-9C58-A96BD723B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4197216"/>
        <c:axId val="1"/>
      </c:lineChart>
      <c:catAx>
        <c:axId val="5741972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"/>
        <c:scaling>
          <c:orientation val="minMax"/>
          <c:max val="120"/>
          <c:min val="95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Предыдущий месяц=100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97216"/>
        <c:crosses val="autoZero"/>
        <c:crossBetween val="midCat"/>
        <c:majorUnit val="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C3C-41C0-8350-9BCD8AE4AD1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C3C-41C0-8350-9BCD8AE4AD1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C3C-41C0-8350-9BCD8AE4AD1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C3C-41C0-8350-9BCD8AE4AD1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C3C-41C0-8350-9BCD8AE4AD1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C3C-41C0-8350-9BCD8AE4AD1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C3C-41C0-8350-9BCD8AE4A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93376"/>
        <c:axId val="1"/>
      </c:lineChart>
      <c:catAx>
        <c:axId val="5741933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933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93.799831160303597</c:v>
              </c:pt>
              <c:pt idx="1">
                <c:v>100</c:v>
              </c:pt>
              <c:pt idx="2">
                <c:v>104.66</c:v>
              </c:pt>
              <c:pt idx="3">
                <c:v>106.857859999998</c:v>
              </c:pt>
              <c:pt idx="4">
                <c:v>110.245254161999</c:v>
              </c:pt>
              <c:pt idx="5">
                <c:v>109.495586433697</c:v>
              </c:pt>
              <c:pt idx="6">
                <c:v>108.586773066297</c:v>
              </c:pt>
              <c:pt idx="7">
                <c:v>111.02997546029</c:v>
              </c:pt>
              <c:pt idx="8">
                <c:v>108.742757965808</c:v>
              </c:pt>
              <c:pt idx="9">
                <c:v>110.036796785601</c:v>
              </c:pt>
              <c:pt idx="10">
                <c:v>109.761704793636</c:v>
              </c:pt>
              <c:pt idx="11">
                <c:v>111.638629945608</c:v>
              </c:pt>
              <c:pt idx="12">
                <c:v>110.287802523266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2C0-407C-BA23-FF266C982A4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91.232551774472796</c:v>
              </c:pt>
              <c:pt idx="1">
                <c:v>100</c:v>
              </c:pt>
              <c:pt idx="2">
                <c:v>105.8</c:v>
              </c:pt>
              <c:pt idx="3">
                <c:v>111.872919999999</c:v>
              </c:pt>
              <c:pt idx="4">
                <c:v>115.665411987998</c:v>
              </c:pt>
              <c:pt idx="5">
                <c:v>112.033518051576</c:v>
              </c:pt>
              <c:pt idx="6">
                <c:v>97.424347297650797</c:v>
              </c:pt>
              <c:pt idx="7">
                <c:v>93.439691493176895</c:v>
              </c:pt>
              <c:pt idx="8">
                <c:v>86.898913088654496</c:v>
              </c:pt>
              <c:pt idx="9">
                <c:v>85.864816022899802</c:v>
              </c:pt>
              <c:pt idx="10">
                <c:v>84.765746377806707</c:v>
              </c:pt>
              <c:pt idx="11">
                <c:v>89.453292152499401</c:v>
              </c:pt>
              <c:pt idx="12">
                <c:v>90.669856925773402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2C0-407C-BA23-FF266C982A4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100</c:v>
              </c:pt>
              <c:pt idx="1">
                <c:v>100</c:v>
              </c:pt>
              <c:pt idx="2">
                <c:v>120.27</c:v>
              </c:pt>
              <c:pt idx="3">
                <c:v>112.909475999999</c:v>
              </c:pt>
              <c:pt idx="4">
                <c:v>121.6712513376</c:v>
              </c:pt>
              <c:pt idx="5">
                <c:v>118.811976931166</c:v>
              </c:pt>
              <c:pt idx="6">
                <c:v>134.019909978355</c:v>
              </c:pt>
              <c:pt idx="7">
                <c:v>159.550702829231</c:v>
              </c:pt>
              <c:pt idx="8">
                <c:v>124.60909890963001</c:v>
              </c:pt>
              <c:pt idx="9">
                <c:v>133.68064131025</c:v>
              </c:pt>
              <c:pt idx="10">
                <c:v>133.68064131025</c:v>
              </c:pt>
              <c:pt idx="11">
                <c:v>136.247309623408</c:v>
              </c:pt>
              <c:pt idx="12">
                <c:v>120.633367940564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2C0-407C-BA23-FF266C982A4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96.246390760346401</c:v>
              </c:pt>
              <c:pt idx="1">
                <c:v>100</c:v>
              </c:pt>
              <c:pt idx="2">
                <c:v>100.76</c:v>
              </c:pt>
              <c:pt idx="3">
                <c:v>105.606556</c:v>
              </c:pt>
              <c:pt idx="4">
                <c:v>112.0168739492</c:v>
              </c:pt>
              <c:pt idx="5">
                <c:v>109.843746594585</c:v>
              </c:pt>
              <c:pt idx="6">
                <c:v>109.843746594585</c:v>
              </c:pt>
              <c:pt idx="7">
                <c:v>111.227777801676</c:v>
              </c:pt>
              <c:pt idx="8">
                <c:v>112.951808357603</c:v>
              </c:pt>
              <c:pt idx="9">
                <c:v>112.466115581664</c:v>
              </c:pt>
              <c:pt idx="10">
                <c:v>111.13901541780101</c:v>
              </c:pt>
              <c:pt idx="11">
                <c:v>113.106175990697</c:v>
              </c:pt>
              <c:pt idx="12">
                <c:v>112.438849552351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2C0-407C-BA23-FF266C982A4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94.375235938089801</c:v>
              </c:pt>
              <c:pt idx="1">
                <c:v>100</c:v>
              </c:pt>
              <c:pt idx="2">
                <c:v>103.83</c:v>
              </c:pt>
              <c:pt idx="3">
                <c:v>105.39783300000001</c:v>
              </c:pt>
              <c:pt idx="4">
                <c:v>109.6769850198</c:v>
              </c:pt>
              <c:pt idx="5">
                <c:v>111.179559714571</c:v>
              </c:pt>
              <c:pt idx="6">
                <c:v>111.646513865372</c:v>
              </c:pt>
              <c:pt idx="7">
                <c:v>111.501373397347</c:v>
              </c:pt>
              <c:pt idx="8">
                <c:v>112.025429852315</c:v>
              </c:pt>
              <c:pt idx="9">
                <c:v>116.103155498939</c:v>
              </c:pt>
              <c:pt idx="10">
                <c:v>116.62561969868401</c:v>
              </c:pt>
              <c:pt idx="11">
                <c:v>116.543981764894</c:v>
              </c:pt>
              <c:pt idx="12">
                <c:v>118.047399129662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2C0-407C-BA23-FF266C982A4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90.2853015529071</c:v>
              </c:pt>
              <c:pt idx="1">
                <c:v>100</c:v>
              </c:pt>
              <c:pt idx="2">
                <c:v>105.57</c:v>
              </c:pt>
              <c:pt idx="3">
                <c:v>107.438588999999</c:v>
              </c:pt>
              <c:pt idx="4">
                <c:v>109.211325718499</c:v>
              </c:pt>
              <c:pt idx="5">
                <c:v>110.259754445396</c:v>
              </c:pt>
              <c:pt idx="6">
                <c:v>114.681170598658</c:v>
              </c:pt>
              <c:pt idx="7">
                <c:v>121.27533790808</c:v>
              </c:pt>
              <c:pt idx="8">
                <c:v>128.576113250145</c:v>
              </c:pt>
              <c:pt idx="9">
                <c:v>128.023235963171</c:v>
              </c:pt>
              <c:pt idx="10">
                <c:v>127.972026668786</c:v>
              </c:pt>
              <c:pt idx="11">
                <c:v>128.72706162613201</c:v>
              </c:pt>
              <c:pt idx="12">
                <c:v>128.134917142652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72C0-407C-BA23-FF266C982A4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100.310963988363</c:v>
              </c:pt>
              <c:pt idx="1">
                <c:v>100</c:v>
              </c:pt>
              <c:pt idx="2">
                <c:v>100.0004</c:v>
              </c:pt>
              <c:pt idx="3">
                <c:v>101.690406759998</c:v>
              </c:pt>
              <c:pt idx="4">
                <c:v>101.009081034708</c:v>
              </c:pt>
              <c:pt idx="5">
                <c:v>102.15048365040001</c:v>
              </c:pt>
              <c:pt idx="6">
                <c:v>102.15048365040001</c:v>
              </c:pt>
              <c:pt idx="7">
                <c:v>102.15048365040001</c:v>
              </c:pt>
              <c:pt idx="8">
                <c:v>103.20263363199901</c:v>
              </c:pt>
              <c:pt idx="9">
                <c:v>104.68875155630001</c:v>
              </c:pt>
              <c:pt idx="10">
                <c:v>103.264984535134</c:v>
              </c:pt>
              <c:pt idx="11">
                <c:v>103.264984535134</c:v>
              </c:pt>
              <c:pt idx="12">
                <c:v>99.475159602694902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2C0-407C-BA23-FF266C982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98176"/>
        <c:axId val="1"/>
      </c:lineChart>
      <c:catAx>
        <c:axId val="5741981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981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Все товары и платные услуги (ИПЦ)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янв.-нояб.</c:v>
              </c:pt>
              <c:pt idx="1">
                <c:v>янв.</c:v>
              </c:pt>
              <c:pt idx="2">
                <c:v>фев.</c:v>
              </c:pt>
              <c:pt idx="3">
                <c:v>март</c:v>
              </c:pt>
              <c:pt idx="4">
                <c:v>апр.</c:v>
              </c:pt>
              <c:pt idx="5">
                <c:v>май</c:v>
              </c:pt>
              <c:pt idx="6">
                <c:v>июнь</c:v>
              </c:pt>
              <c:pt idx="7">
                <c:v>июль</c:v>
              </c:pt>
              <c:pt idx="8">
                <c:v>авг.</c:v>
              </c:pt>
              <c:pt idx="9">
                <c:v>сен.</c:v>
              </c:pt>
              <c:pt idx="10">
                <c:v>окт.</c:v>
              </c:pt>
              <c:pt idx="11">
                <c:v>нояб.</c:v>
              </c:pt>
            </c:strLit>
          </c:cat>
          <c:val>
            <c:numLit>
              <c:formatCode>General</c:formatCode>
              <c:ptCount val="12"/>
              <c:pt idx="0">
                <c:v>113.22098955433501</c:v>
              </c:pt>
              <c:pt idx="1">
                <c:v>103.4</c:v>
              </c:pt>
              <c:pt idx="2">
                <c:v>102.2</c:v>
              </c:pt>
              <c:pt idx="3">
                <c:v>101.4</c:v>
              </c:pt>
              <c:pt idx="4">
                <c:v>102.5</c:v>
              </c:pt>
              <c:pt idx="5">
                <c:v>102.7</c:v>
              </c:pt>
              <c:pt idx="6">
                <c:v>100.7</c:v>
              </c:pt>
              <c:pt idx="7">
                <c:v>98.8226300844007</c:v>
              </c:pt>
              <c:pt idx="8">
                <c:v>98.2</c:v>
              </c:pt>
              <c:pt idx="9">
                <c:v>100.1</c:v>
              </c:pt>
              <c:pt idx="10">
                <c:v>100.5</c:v>
              </c:pt>
              <c:pt idx="11">
                <c:v>102.1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0EC-43BC-88C2-689180C50F97}"/>
            </c:ext>
          </c:extLst>
        </c:ser>
        <c:ser>
          <c:idx val="1"/>
          <c:order val="1"/>
          <c:tx>
            <c:v>Продовольственные товары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янв.-нояб.</c:v>
              </c:pt>
              <c:pt idx="1">
                <c:v>янв.</c:v>
              </c:pt>
              <c:pt idx="2">
                <c:v>фев.</c:v>
              </c:pt>
              <c:pt idx="3">
                <c:v>март</c:v>
              </c:pt>
              <c:pt idx="4">
                <c:v>апр.</c:v>
              </c:pt>
              <c:pt idx="5">
                <c:v>май</c:v>
              </c:pt>
              <c:pt idx="6">
                <c:v>июнь</c:v>
              </c:pt>
              <c:pt idx="7">
                <c:v>июль</c:v>
              </c:pt>
              <c:pt idx="8">
                <c:v>авг.</c:v>
              </c:pt>
              <c:pt idx="9">
                <c:v>сен.</c:v>
              </c:pt>
              <c:pt idx="10">
                <c:v>окт.</c:v>
              </c:pt>
              <c:pt idx="11">
                <c:v>нояб.</c:v>
              </c:pt>
            </c:strLit>
          </c:cat>
          <c:val>
            <c:numLit>
              <c:formatCode>General</c:formatCode>
              <c:ptCount val="12"/>
              <c:pt idx="0">
                <c:v>115.162607914049</c:v>
              </c:pt>
              <c:pt idx="1">
                <c:v>105.5</c:v>
              </c:pt>
              <c:pt idx="2">
                <c:v>103.4</c:v>
              </c:pt>
              <c:pt idx="3">
                <c:v>102</c:v>
              </c:pt>
              <c:pt idx="4">
                <c:v>102.9</c:v>
              </c:pt>
              <c:pt idx="5">
                <c:v>102.9</c:v>
              </c:pt>
              <c:pt idx="6">
                <c:v>100.9</c:v>
              </c:pt>
              <c:pt idx="7">
                <c:v>97.8</c:v>
              </c:pt>
              <c:pt idx="8">
                <c:v>97.4</c:v>
              </c:pt>
              <c:pt idx="9">
                <c:v>99.5</c:v>
              </c:pt>
              <c:pt idx="10">
                <c:v>100.7</c:v>
              </c:pt>
              <c:pt idx="11">
                <c:v>101.5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0EC-43BC-88C2-689180C50F97}"/>
            </c:ext>
          </c:extLst>
        </c:ser>
        <c:ser>
          <c:idx val="2"/>
          <c:order val="2"/>
          <c:tx>
            <c:v>Непродовольственные товары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янв.-нояб.</c:v>
              </c:pt>
              <c:pt idx="1">
                <c:v>янв.</c:v>
              </c:pt>
              <c:pt idx="2">
                <c:v>фев.</c:v>
              </c:pt>
              <c:pt idx="3">
                <c:v>март</c:v>
              </c:pt>
              <c:pt idx="4">
                <c:v>апр.</c:v>
              </c:pt>
              <c:pt idx="5">
                <c:v>май</c:v>
              </c:pt>
              <c:pt idx="6">
                <c:v>июнь</c:v>
              </c:pt>
              <c:pt idx="7">
                <c:v>июль</c:v>
              </c:pt>
              <c:pt idx="8">
                <c:v>авг.</c:v>
              </c:pt>
              <c:pt idx="9">
                <c:v>сен.</c:v>
              </c:pt>
              <c:pt idx="10">
                <c:v>окт.</c:v>
              </c:pt>
              <c:pt idx="11">
                <c:v>нояб.</c:v>
              </c:pt>
            </c:strLit>
          </c:cat>
          <c:val>
            <c:numLit>
              <c:formatCode>General</c:formatCode>
              <c:ptCount val="12"/>
              <c:pt idx="0">
                <c:v>107.563640142099</c:v>
              </c:pt>
              <c:pt idx="1">
                <c:v>99</c:v>
              </c:pt>
              <c:pt idx="2">
                <c:v>99.4</c:v>
              </c:pt>
              <c:pt idx="3">
                <c:v>100.4</c:v>
              </c:pt>
              <c:pt idx="4">
                <c:v>101.3</c:v>
              </c:pt>
              <c:pt idx="5">
                <c:v>102.3</c:v>
              </c:pt>
              <c:pt idx="6">
                <c:v>100</c:v>
              </c:pt>
              <c:pt idx="7">
                <c:v>100.6</c:v>
              </c:pt>
              <c:pt idx="8">
                <c:v>99.6</c:v>
              </c:pt>
              <c:pt idx="9">
                <c:v>100.7</c:v>
              </c:pt>
              <c:pt idx="10">
                <c:v>100.6</c:v>
              </c:pt>
              <c:pt idx="11">
                <c:v>103.5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0EC-43BC-88C2-689180C50F97}"/>
            </c:ext>
          </c:extLst>
        </c:ser>
        <c:ser>
          <c:idx val="3"/>
          <c:order val="3"/>
          <c:tx>
            <c:v>Платные услуги 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янв.-нояб.</c:v>
              </c:pt>
              <c:pt idx="1">
                <c:v>янв.</c:v>
              </c:pt>
              <c:pt idx="2">
                <c:v>фев.</c:v>
              </c:pt>
              <c:pt idx="3">
                <c:v>март</c:v>
              </c:pt>
              <c:pt idx="4">
                <c:v>апр.</c:v>
              </c:pt>
              <c:pt idx="5">
                <c:v>май</c:v>
              </c:pt>
              <c:pt idx="6">
                <c:v>июнь</c:v>
              </c:pt>
              <c:pt idx="7">
                <c:v>июль</c:v>
              </c:pt>
              <c:pt idx="8">
                <c:v>авг.</c:v>
              </c:pt>
              <c:pt idx="9">
                <c:v>сен.</c:v>
              </c:pt>
              <c:pt idx="10">
                <c:v>окт.</c:v>
              </c:pt>
              <c:pt idx="11">
                <c:v>нояб.</c:v>
              </c:pt>
            </c:strLit>
          </c:cat>
          <c:val>
            <c:numLit>
              <c:formatCode>General</c:formatCode>
              <c:ptCount val="12"/>
              <c:pt idx="0">
                <c:v>114.516696540298</c:v>
              </c:pt>
              <c:pt idx="1">
                <c:v>100.6</c:v>
              </c:pt>
              <c:pt idx="2">
                <c:v>100.9</c:v>
              </c:pt>
              <c:pt idx="3">
                <c:v>100.2</c:v>
              </c:pt>
              <c:pt idx="4">
                <c:v>102.6</c:v>
              </c:pt>
              <c:pt idx="5">
                <c:v>102.4</c:v>
              </c:pt>
              <c:pt idx="6">
                <c:v>100.8</c:v>
              </c:pt>
              <c:pt idx="7">
                <c:v>101.4</c:v>
              </c:pt>
              <c:pt idx="8">
                <c:v>100</c:v>
              </c:pt>
              <c:pt idx="9">
                <c:v>101.7</c:v>
              </c:pt>
              <c:pt idx="10">
                <c:v>99.9</c:v>
              </c:pt>
              <c:pt idx="11">
                <c:v>103.2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0EC-43BC-88C2-689180C50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3949536"/>
        <c:axId val="1"/>
      </c:lineChart>
      <c:catAx>
        <c:axId val="573949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"/>
        <c:scaling>
          <c:orientation val="minMax"/>
          <c:max val="120"/>
          <c:min val="95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Предыдущий месяц=100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49536"/>
        <c:crosses val="autoZero"/>
        <c:crossBetween val="midCat"/>
        <c:majorUnit val="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A3E-44E3-9E47-5B4B3475CD5C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A3E-44E3-9E47-5B4B3475CD5C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A3E-44E3-9E47-5B4B3475CD5C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A3E-44E3-9E47-5B4B3475CD5C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A3E-44E3-9E47-5B4B3475CD5C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A3E-44E3-9E47-5B4B3475CD5C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A3E-44E3-9E47-5B4B3475C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67296"/>
        <c:axId val="1"/>
      </c:lineChart>
      <c:catAx>
        <c:axId val="5739672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672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B93-45AF-8693-9BE3E335187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B93-45AF-8693-9BE3E335187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B93-45AF-8693-9BE3E335187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B93-45AF-8693-9BE3E335187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B93-45AF-8693-9BE3E335187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B93-45AF-8693-9BE3E335187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B93-45AF-8693-9BE3E3351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41856"/>
        <c:axId val="1"/>
      </c:lineChart>
      <c:catAx>
        <c:axId val="5739418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4185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E85-4208-A9F8-6F3E9150C8E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E85-4208-A9F8-6F3E9150C8E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E85-4208-A9F8-6F3E9150C8E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E85-4208-A9F8-6F3E9150C8E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E85-4208-A9F8-6F3E9150C8E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E85-4208-A9F8-6F3E9150C8E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E85-4208-A9F8-6F3E9150C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55776"/>
        <c:axId val="1"/>
      </c:lineChart>
      <c:catAx>
        <c:axId val="5739557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557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47E-44F8-8AF1-9CB389EF833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47E-44F8-8AF1-9CB389EF833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47E-44F8-8AF1-9CB389EF833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47E-44F8-8AF1-9CB389EF833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47E-44F8-8AF1-9CB389EF833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47E-44F8-8AF1-9CB389EF833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47E-44F8-8AF1-9CB389EF8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68736"/>
        <c:axId val="1"/>
      </c:lineChart>
      <c:catAx>
        <c:axId val="5739687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6873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176-443F-8E44-788CE1F876F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176-443F-8E44-788CE1F876F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176-443F-8E44-788CE1F876F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176-443F-8E44-788CE1F876F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176-443F-8E44-788CE1F876F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176-443F-8E44-788CE1F876F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176-443F-8E44-788CE1F87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50976"/>
        <c:axId val="1"/>
      </c:lineChart>
      <c:catAx>
        <c:axId val="573950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509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DD6-4C95-9738-F7A96FA68A3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DD6-4C95-9738-F7A96FA68A3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DD6-4C95-9738-F7A96FA68A3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DD6-4C95-9738-F7A96FA68A3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DD6-4C95-9738-F7A96FA68A3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DD6-4C95-9738-F7A96FA68A3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DD6-4C95-9738-F7A96FA68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33200"/>
        <c:axId val="1"/>
      </c:lineChart>
      <c:catAx>
        <c:axId val="3206332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332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67B-4BF3-866A-A838EA78701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67B-4BF3-866A-A838EA78701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67B-4BF3-866A-A838EA78701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67B-4BF3-866A-A838EA78701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67B-4BF3-866A-A838EA78701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67B-4BF3-866A-A838EA78701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67B-4BF3-866A-A838EA787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13440"/>
        <c:axId val="1"/>
      </c:lineChart>
      <c:catAx>
        <c:axId val="5674134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134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AA7-44D7-A771-132A34133F0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AA7-44D7-A771-132A34133F0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AA7-44D7-A771-132A34133F0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AA7-44D7-A771-132A34133F0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AA7-44D7-A771-132A34133F0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AA7-44D7-A771-132A34133F0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AA7-44D7-A771-132A34133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12960"/>
        <c:axId val="1"/>
      </c:lineChart>
      <c:catAx>
        <c:axId val="567412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129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50F-45DB-85A6-EB5B0128EB8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50F-45DB-85A6-EB5B0128EB8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50F-45DB-85A6-EB5B0128EB8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50F-45DB-85A6-EB5B0128EB8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50F-45DB-85A6-EB5B0128EB8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50F-45DB-85A6-EB5B0128EB8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50F-45DB-85A6-EB5B0128E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95120"/>
        <c:axId val="1"/>
      </c:lineChart>
      <c:catAx>
        <c:axId val="3206951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951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D3D-4E34-9335-6EB3A6960D0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D3D-4E34-9335-6EB3A6960D0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D3D-4E34-9335-6EB3A6960D0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D3D-4E34-9335-6EB3A6960D0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D3D-4E34-9335-6EB3A6960D0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D3D-4E34-9335-6EB3A6960D0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D3D-4E34-9335-6EB3A6960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02880"/>
        <c:axId val="1"/>
      </c:lineChart>
      <c:catAx>
        <c:axId val="567402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02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CF9-4510-BAC3-3188C4F58A3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CF9-4510-BAC3-3188C4F58A3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CF9-4510-BAC3-3188C4F58A3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CF9-4510-BAC3-3188C4F58A3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CF9-4510-BAC3-3188C4F58A3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CF9-4510-BAC3-3188C4F58A3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CF9-4510-BAC3-3188C4F58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23040"/>
        <c:axId val="1"/>
      </c:lineChart>
      <c:catAx>
        <c:axId val="567423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230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F4E-45EF-A69A-2C4D067A426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F4E-45EF-A69A-2C4D067A426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F4E-45EF-A69A-2C4D067A426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F4E-45EF-A69A-2C4D067A426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F4E-45EF-A69A-2C4D067A426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F4E-45EF-A69A-2C4D067A426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F4E-45EF-A69A-2C4D067A4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07680"/>
        <c:axId val="1"/>
      </c:lineChart>
      <c:catAx>
        <c:axId val="567407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076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4BF-48C7-891D-C96C12A5E3A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4BF-48C7-891D-C96C12A5E3A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4BF-48C7-891D-C96C12A5E3A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4BF-48C7-891D-C96C12A5E3A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4BF-48C7-891D-C96C12A5E3A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4BF-48C7-891D-C96C12A5E3A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4BF-48C7-891D-C96C12A5E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06240"/>
        <c:axId val="1"/>
      </c:lineChart>
      <c:catAx>
        <c:axId val="567406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062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E24-432C-AE5C-17B0D5ADC12C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E24-432C-AE5C-17B0D5ADC12C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E24-432C-AE5C-17B0D5ADC12C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E24-432C-AE5C-17B0D5ADC12C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E24-432C-AE5C-17B0D5ADC12C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E24-432C-AE5C-17B0D5ADC12C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E24-432C-AE5C-17B0D5ADC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46560"/>
        <c:axId val="1"/>
      </c:lineChart>
      <c:catAx>
        <c:axId val="567446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465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F4C-4F18-BD6A-4088870C750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F4C-4F18-BD6A-4088870C750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F4C-4F18-BD6A-4088870C750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F4C-4F18-BD6A-4088870C750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F4C-4F18-BD6A-4088870C750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F4C-4F18-BD6A-4088870C750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F4C-4F18-BD6A-4088870C7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49440"/>
        <c:axId val="1"/>
      </c:lineChart>
      <c:catAx>
        <c:axId val="5674494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494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560-477F-800D-9818DCBF80B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560-477F-800D-9818DCBF80B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560-477F-800D-9818DCBF80B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560-477F-800D-9818DCBF80B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560-477F-800D-9818DCBF80B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560-477F-800D-9818DCBF80B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560-477F-800D-9818DCBF8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35040"/>
        <c:axId val="1"/>
      </c:lineChart>
      <c:catAx>
        <c:axId val="567435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350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C8A-4FF7-B89D-CCEC19DD581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C8A-4FF7-B89D-CCEC19DD581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C8A-4FF7-B89D-CCEC19DD581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C8A-4FF7-B89D-CCEC19DD581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C8A-4FF7-B89D-CCEC19DD581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C8A-4FF7-B89D-CCEC19DD581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C8A-4FF7-B89D-CCEC19DD5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29280"/>
        <c:axId val="1"/>
      </c:lineChart>
      <c:catAx>
        <c:axId val="567429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292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94E-4F60-B3CD-118FFE795ED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94E-4F60-B3CD-118FFE795ED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94E-4F60-B3CD-118FFE795ED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94E-4F60-B3CD-118FFE795ED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94E-4F60-B3CD-118FFE795ED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794E-4F60-B3CD-118FFE795ED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94E-4F60-B3CD-118FFE795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44640"/>
        <c:axId val="1"/>
      </c:lineChart>
      <c:catAx>
        <c:axId val="567444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446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258-41AB-852C-579E11C53D4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258-41AB-852C-579E11C53D4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258-41AB-852C-579E11C53D4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258-41AB-852C-579E11C53D4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258-41AB-852C-579E11C53D4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7258-41AB-852C-579E11C53D4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258-41AB-852C-579E11C53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56160"/>
        <c:axId val="1"/>
      </c:lineChart>
      <c:catAx>
        <c:axId val="5674561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561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5F2-4156-95F2-B33141AD497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5F2-4156-95F2-B33141AD497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5F2-4156-95F2-B33141AD497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5F2-4156-95F2-B33141AD497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5F2-4156-95F2-B33141AD497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5F2-4156-95F2-B33141AD497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5F2-4156-95F2-B33141AD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98960"/>
        <c:axId val="1"/>
      </c:lineChart>
      <c:catAx>
        <c:axId val="320698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989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228-447B-8BB6-CFA2540D7C7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228-447B-8BB6-CFA2540D7C7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228-447B-8BB6-CFA2540D7C7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228-447B-8BB6-CFA2540D7C7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228-447B-8BB6-CFA2540D7C7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228-447B-8BB6-CFA2540D7C7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228-447B-8BB6-CFA2540D7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78240"/>
        <c:axId val="1"/>
      </c:lineChart>
      <c:catAx>
        <c:axId val="567478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782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761-4865-98A4-E255C493FA1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761-4865-98A4-E255C493FA1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761-4865-98A4-E255C493FA1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761-4865-98A4-E255C493FA1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761-4865-98A4-E255C493FA1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A761-4865-98A4-E255C493FA1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761-4865-98A4-E255C493F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84000"/>
        <c:axId val="1"/>
      </c:lineChart>
      <c:catAx>
        <c:axId val="5674840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840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44F-454B-9DE3-C717D10865C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44F-454B-9DE3-C717D10865C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44F-454B-9DE3-C717D10865C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44F-454B-9DE3-C717D10865C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44F-454B-9DE3-C717D10865C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44F-454B-9DE3-C717D10865C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44F-454B-9DE3-C717D1086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82080"/>
        <c:axId val="1"/>
      </c:lineChart>
      <c:catAx>
        <c:axId val="5674820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820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01D-497C-A838-BEF5E66BF988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01D-497C-A838-BEF5E66BF988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01D-497C-A838-BEF5E66BF988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01D-497C-A838-BEF5E66BF988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01D-497C-A838-BEF5E66BF988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01D-497C-A838-BEF5E66BF988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01D-497C-A838-BEF5E66BF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71520"/>
        <c:axId val="1"/>
      </c:lineChart>
      <c:catAx>
        <c:axId val="567471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715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58A-4DEA-A23B-D8C824D701C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58A-4DEA-A23B-D8C824D701C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58A-4DEA-A23B-D8C824D701C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58A-4DEA-A23B-D8C824D701C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58A-4DEA-A23B-D8C824D701C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58A-4DEA-A23B-D8C824D701C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58A-4DEA-A23B-D8C824D70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84960"/>
        <c:axId val="1"/>
      </c:lineChart>
      <c:catAx>
        <c:axId val="567484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849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DA2-4FD0-88AC-C6C91530594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DA2-4FD0-88AC-C6C91530594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0DA2-4FD0-88AC-C6C91530594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0DA2-4FD0-88AC-C6C91530594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DA2-4FD0-88AC-C6C91530594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0DA2-4FD0-88AC-C6C91530594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0DA2-4FD0-88AC-C6C915305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62880"/>
        <c:axId val="1"/>
      </c:lineChart>
      <c:catAx>
        <c:axId val="567462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62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717-4279-BDF7-1CAAB31CE78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717-4279-BDF7-1CAAB31CE78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717-4279-BDF7-1CAAB31CE78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717-4279-BDF7-1CAAB31CE78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717-4279-BDF7-1CAAB31CE78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717-4279-BDF7-1CAAB31CE78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717-4279-BDF7-1CAAB31CE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91680"/>
        <c:axId val="1"/>
      </c:lineChart>
      <c:catAx>
        <c:axId val="567491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916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CD3-48BC-9E98-1EBDF7817AC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CD3-48BC-9E98-1EBDF7817AC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CD3-48BC-9E98-1EBDF7817AC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CD3-48BC-9E98-1EBDF7817AC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CD3-48BC-9E98-1EBDF7817AC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CD3-48BC-9E98-1EBDF7817AC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CD3-48BC-9E98-1EBDF7817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98400"/>
        <c:axId val="1"/>
      </c:lineChart>
      <c:catAx>
        <c:axId val="567498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984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355-43D3-AD97-A126C06EEA80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355-43D3-AD97-A126C06EEA80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355-43D3-AD97-A126C06EEA80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355-43D3-AD97-A126C06EEA80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355-43D3-AD97-A126C06EEA80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355-43D3-AD97-A126C06EEA80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355-43D3-AD97-A126C06EE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95040"/>
        <c:axId val="1"/>
      </c:lineChart>
      <c:catAx>
        <c:axId val="567495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950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1D8-4104-A7C6-D79DC29DEC1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1D8-4104-A7C6-D79DC29DEC1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1D8-4104-A7C6-D79DC29DEC1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1D8-4104-A7C6-D79DC29DEC1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1D8-4104-A7C6-D79DC29DEC1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1D8-4104-A7C6-D79DC29DEC1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1D8-4104-A7C6-D79DC29DE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98880"/>
        <c:axId val="1"/>
      </c:lineChart>
      <c:catAx>
        <c:axId val="567498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98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6B1-497E-AA93-7486D71A4B1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6B1-497E-AA93-7486D71A4B1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6B1-497E-AA93-7486D71A4B1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6B1-497E-AA93-7486D71A4B1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6B1-497E-AA93-7486D71A4B1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6B1-497E-AA93-7486D71A4B1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6B1-497E-AA93-7486D71A4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701360"/>
        <c:axId val="1"/>
      </c:lineChart>
      <c:catAx>
        <c:axId val="320701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7013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83B-49A3-A33D-9CEF1929DDC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83B-49A3-A33D-9CEF1929DDC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83B-49A3-A33D-9CEF1929DDC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83B-49A3-A33D-9CEF1929DDC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83B-49A3-A33D-9CEF1929DDC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83B-49A3-A33D-9CEF1929DDC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83B-49A3-A33D-9CEF1929D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17600"/>
        <c:axId val="1"/>
      </c:lineChart>
      <c:catAx>
        <c:axId val="5675176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176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1E5-4EB1-AF56-D9113DA48B7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1E5-4EB1-AF56-D9113DA48B7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1E5-4EB1-AF56-D9113DA48B7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1E5-4EB1-AF56-D9113DA48B7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1E5-4EB1-AF56-D9113DA48B7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1E5-4EB1-AF56-D9113DA48B7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1E5-4EB1-AF56-D9113DA48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91200"/>
        <c:axId val="1"/>
      </c:lineChart>
      <c:catAx>
        <c:axId val="5674912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912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496-4A66-8ED8-3778CBC921A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496-4A66-8ED8-3778CBC921A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496-4A66-8ED8-3778CBC921A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496-4A66-8ED8-3778CBC921A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496-4A66-8ED8-3778CBC921A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496-4A66-8ED8-3778CBC921A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496-4A66-8ED8-3778CBC92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50240"/>
        <c:axId val="1"/>
      </c:lineChart>
      <c:catAx>
        <c:axId val="567550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502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4D3-4F69-9317-800C6E98416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4D3-4F69-9317-800C6E98416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4D3-4F69-9317-800C6E98416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4D3-4F69-9317-800C6E98416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4D3-4F69-9317-800C6E98416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4D3-4F69-9317-800C6E98416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4D3-4F69-9317-800C6E984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48320"/>
        <c:axId val="1"/>
      </c:lineChart>
      <c:catAx>
        <c:axId val="567548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483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90B-4661-BAAE-75BA2DDB6DA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90B-4661-BAAE-75BA2DDB6DA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90B-4661-BAAE-75BA2DDB6DA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90B-4661-BAAE-75BA2DDB6DA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90B-4661-BAAE-75BA2DDB6DA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90B-4661-BAAE-75BA2DDB6DA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90B-4661-BAAE-75BA2DDB6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25760"/>
        <c:axId val="1"/>
      </c:lineChart>
      <c:catAx>
        <c:axId val="5675257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257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4F7-46B4-B236-5D8D922E033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4F7-46B4-B236-5D8D922E033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4F7-46B4-B236-5D8D922E033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4F7-46B4-B236-5D8D922E033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4F7-46B4-B236-5D8D922E033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4F7-46B4-B236-5D8D922E033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4F7-46B4-B236-5D8D922E0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37280"/>
        <c:axId val="1"/>
      </c:lineChart>
      <c:catAx>
        <c:axId val="567537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372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DDD-44E6-B051-9BBAE37A063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DDD-44E6-B051-9BBAE37A063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DDD-44E6-B051-9BBAE37A063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DDD-44E6-B051-9BBAE37A063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DDD-44E6-B051-9BBAE37A063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DDD-44E6-B051-9BBAE37A063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DDD-44E6-B051-9BBAE37A0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24320"/>
        <c:axId val="1"/>
      </c:lineChart>
      <c:catAx>
        <c:axId val="567524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243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6AF-4A41-9F36-7D4B79D30AD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6AF-4A41-9F36-7D4B79D30AD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6AF-4A41-9F36-7D4B79D30AD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6AF-4A41-9F36-7D4B79D30AD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6AF-4A41-9F36-7D4B79D30AD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6AF-4A41-9F36-7D4B79D30AD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6AF-4A41-9F36-7D4B79D30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26240"/>
        <c:axId val="1"/>
      </c:lineChart>
      <c:catAx>
        <c:axId val="567526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262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839-496D-A066-A2A9564C495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839-496D-A066-A2A9564C495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839-496D-A066-A2A9564C495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839-496D-A066-A2A9564C495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839-496D-A066-A2A9564C495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839-496D-A066-A2A9564C495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839-496D-A066-A2A9564C4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76640"/>
        <c:axId val="1"/>
      </c:lineChart>
      <c:catAx>
        <c:axId val="567576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766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3C4-4D81-B887-4E3217CA3FE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3C4-4D81-B887-4E3217CA3FE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3C4-4D81-B887-4E3217CA3FE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3C4-4D81-B887-4E3217CA3FE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3C4-4D81-B887-4E3217CA3FE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73C4-4D81-B887-4E3217CA3FE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3C4-4D81-B887-4E3217CA3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67040"/>
        <c:axId val="1"/>
      </c:lineChart>
      <c:catAx>
        <c:axId val="567567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670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71A-477A-B254-5FA1363CFF5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71A-477A-B254-5FA1363CFF5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71A-477A-B254-5FA1363CFF5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71A-477A-B254-5FA1363CFF5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71A-477A-B254-5FA1363CFF5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71A-477A-B254-5FA1363CFF5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71A-477A-B254-5FA1363CF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705200"/>
        <c:axId val="1"/>
      </c:lineChart>
      <c:catAx>
        <c:axId val="3207052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7052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C53-464B-AC5E-7084E233660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C53-464B-AC5E-7084E233660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C53-464B-AC5E-7084E233660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C53-464B-AC5E-7084E233660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C53-464B-AC5E-7084E233660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C53-464B-AC5E-7084E233660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C53-464B-AC5E-7084E2336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56480"/>
        <c:axId val="1"/>
      </c:lineChart>
      <c:catAx>
        <c:axId val="567556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564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855-420E-98F8-1E8C3354DD70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855-420E-98F8-1E8C3354DD70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855-420E-98F8-1E8C3354DD70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855-420E-98F8-1E8C3354DD70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855-420E-98F8-1E8C3354DD70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855-420E-98F8-1E8C3354DD70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855-420E-98F8-1E8C3354D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64640"/>
        <c:axId val="1"/>
      </c:lineChart>
      <c:catAx>
        <c:axId val="567564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646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BD0-4B45-8FBD-BED5C30438C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BD0-4B45-8FBD-BED5C30438C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BD0-4B45-8FBD-BED5C30438C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BD0-4B45-8FBD-BED5C30438C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BD0-4B45-8FBD-BED5C30438C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BD0-4B45-8FBD-BED5C30438C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BD0-4B45-8FBD-BED5C3043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79520"/>
        <c:axId val="1"/>
      </c:lineChart>
      <c:catAx>
        <c:axId val="567579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795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2E9-4A11-8A31-468C2BE46B4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2E9-4A11-8A31-468C2BE46B4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2E9-4A11-8A31-468C2BE46B4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2E9-4A11-8A31-468C2BE46B4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2E9-4A11-8A31-468C2BE46B4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2E9-4A11-8A31-468C2BE46B4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2E9-4A11-8A31-468C2BE46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82880"/>
        <c:axId val="1"/>
      </c:lineChart>
      <c:catAx>
        <c:axId val="567582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82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742-4803-AD21-3C77AEB1340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742-4803-AD21-3C77AEB1340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742-4803-AD21-3C77AEB1340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742-4803-AD21-3C77AEB1340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742-4803-AD21-3C77AEB1340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742-4803-AD21-3C77AEB1340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742-4803-AD21-3C77AEB13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94880"/>
        <c:axId val="1"/>
      </c:lineChart>
      <c:catAx>
        <c:axId val="567594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94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97B-43FB-A461-78FF6E636EF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97B-43FB-A461-78FF6E636EF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97B-43FB-A461-78FF6E636EF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97B-43FB-A461-78FF6E636EF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97B-43FB-A461-78FF6E636EF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97B-43FB-A461-78FF6E636EF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97B-43FB-A461-78FF6E636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10720"/>
        <c:axId val="1"/>
      </c:lineChart>
      <c:catAx>
        <c:axId val="5676107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107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F0E-4E5A-A6EC-B7D0FE4C14C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F0E-4E5A-A6EC-B7D0FE4C14C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F0E-4E5A-A6EC-B7D0FE4C14C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F0E-4E5A-A6EC-B7D0FE4C14C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F0E-4E5A-A6EC-B7D0FE4C14C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F0E-4E5A-A6EC-B7D0FE4C14C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F0E-4E5A-A6EC-B7D0FE4C1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98240"/>
        <c:axId val="1"/>
      </c:lineChart>
      <c:catAx>
        <c:axId val="567598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982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3E8-4AA7-8DD5-3705B30387F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3E8-4AA7-8DD5-3705B30387F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3E8-4AA7-8DD5-3705B30387F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3E8-4AA7-8DD5-3705B30387F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3E8-4AA7-8DD5-3705B30387F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3E8-4AA7-8DD5-3705B30387F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3E8-4AA7-8DD5-3705B3038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12640"/>
        <c:axId val="1"/>
      </c:lineChart>
      <c:catAx>
        <c:axId val="567612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126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083-4054-A8C5-2AE2D4821F3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083-4054-A8C5-2AE2D4821F3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083-4054-A8C5-2AE2D4821F3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083-4054-A8C5-2AE2D4821F3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083-4054-A8C5-2AE2D4821F3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083-4054-A8C5-2AE2D4821F3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083-4054-A8C5-2AE2D4821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89600"/>
        <c:axId val="1"/>
      </c:lineChart>
      <c:catAx>
        <c:axId val="5675896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896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2B2-4599-B760-DE05CDDB252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2B2-4599-B760-DE05CDDB252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2B2-4599-B760-DE05CDDB252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2B2-4599-B760-DE05CDDB252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2B2-4599-B760-DE05CDDB252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2B2-4599-B760-DE05CDDB252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2B2-4599-B760-DE05CDDB2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28000"/>
        <c:axId val="1"/>
      </c:lineChart>
      <c:catAx>
        <c:axId val="5676280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280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391-47E6-9079-76EF7094783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391-47E6-9079-76EF7094783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391-47E6-9079-76EF7094783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391-47E6-9079-76EF7094783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391-47E6-9079-76EF7094783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391-47E6-9079-76EF7094783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391-47E6-9079-76EF70947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720560"/>
        <c:axId val="1"/>
      </c:lineChart>
      <c:catAx>
        <c:axId val="320720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7205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025-49FF-BD0B-10263ECC7CF0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025-49FF-BD0B-10263ECC7CF0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025-49FF-BD0B-10263ECC7CF0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025-49FF-BD0B-10263ECC7CF0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025-49FF-BD0B-10263ECC7CF0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025-49FF-BD0B-10263ECC7CF0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025-49FF-BD0B-10263ECC7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40000"/>
        <c:axId val="1"/>
      </c:lineChart>
      <c:catAx>
        <c:axId val="5676400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400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69C-493B-B883-A8C24702E43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69C-493B-B883-A8C24702E43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69C-493B-B883-A8C24702E43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69C-493B-B883-A8C24702E43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69C-493B-B883-A8C24702E43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69C-493B-B883-A8C24702E43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69C-493B-B883-A8C24702E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20800"/>
        <c:axId val="1"/>
      </c:lineChart>
      <c:catAx>
        <c:axId val="5676208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208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B4A-4D21-BB5F-DD02BCE1C76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B4A-4D21-BB5F-DD02BCE1C76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B4A-4D21-BB5F-DD02BCE1C76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B4A-4D21-BB5F-DD02BCE1C76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B4A-4D21-BB5F-DD02BCE1C76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B4A-4D21-BB5F-DD02BCE1C76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B4A-4D21-BB5F-DD02BCE1C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31360"/>
        <c:axId val="1"/>
      </c:lineChart>
      <c:catAx>
        <c:axId val="567631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313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F1C-4FE1-8E56-FB936AFEDE6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F1C-4FE1-8E56-FB936AFEDE6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F1C-4FE1-8E56-FB936AFEDE6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F1C-4FE1-8E56-FB936AFEDE6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F1C-4FE1-8E56-FB936AFEDE6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F1C-4FE1-8E56-FB936AFEDE6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F1C-4FE1-8E56-FB936AFED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23200"/>
        <c:axId val="1"/>
      </c:lineChart>
      <c:catAx>
        <c:axId val="5676232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232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AE7-4D79-A6A5-3DA49D4C529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AE7-4D79-A6A5-3DA49D4C529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AE7-4D79-A6A5-3DA49D4C529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AE7-4D79-A6A5-3DA49D4C529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AE7-4D79-A6A5-3DA49D4C529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AE7-4D79-A6A5-3DA49D4C529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AE7-4D79-A6A5-3DA49D4C5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43840"/>
        <c:axId val="1"/>
      </c:lineChart>
      <c:catAx>
        <c:axId val="5676438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438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FDB-45BF-8E4C-D71F07F837A8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FDB-45BF-8E4C-D71F07F837A8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FDB-45BF-8E4C-D71F07F837A8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FDB-45BF-8E4C-D71F07F837A8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FDB-45BF-8E4C-D71F07F837A8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FDB-45BF-8E4C-D71F07F837A8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FDB-45BF-8E4C-D71F07F83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53920"/>
        <c:axId val="1"/>
      </c:lineChart>
      <c:catAx>
        <c:axId val="5676539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539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500-45E5-9398-E2666D2CED8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500-45E5-9398-E2666D2CED8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500-45E5-9398-E2666D2CED8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500-45E5-9398-E2666D2CED8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500-45E5-9398-E2666D2CED8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A500-45E5-9398-E2666D2CED8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500-45E5-9398-E2666D2CE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45280"/>
        <c:axId val="1"/>
      </c:lineChart>
      <c:catAx>
        <c:axId val="567645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452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21B-44EB-8749-5F85AF10EB4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21B-44EB-8749-5F85AF10EB4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21B-44EB-8749-5F85AF10EB4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21B-44EB-8749-5F85AF10EB4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21B-44EB-8749-5F85AF10EB4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21B-44EB-8749-5F85AF10EB4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21B-44EB-8749-5F85AF10E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44320"/>
        <c:axId val="1"/>
      </c:lineChart>
      <c:catAx>
        <c:axId val="567644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443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96D-4A0E-919F-E9B732ACEBB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96D-4A0E-919F-E9B732ACEBB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96D-4A0E-919F-E9B732ACEBB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96D-4A0E-919F-E9B732ACEBB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96D-4A0E-919F-E9B732ACEBB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96D-4A0E-919F-E9B732ACEBB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96D-4A0E-919F-E9B732ACE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51520"/>
        <c:axId val="1"/>
      </c:lineChart>
      <c:catAx>
        <c:axId val="567651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515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649-497F-A809-8FEAE35942F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649-497F-A809-8FEAE35942F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649-497F-A809-8FEAE35942F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649-497F-A809-8FEAE35942F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649-497F-A809-8FEAE35942F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649-497F-A809-8FEAE35942F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649-497F-A809-8FEAE3594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36560"/>
        <c:axId val="1"/>
      </c:lineChart>
      <c:catAx>
        <c:axId val="320636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365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397-4824-8E83-81AE9ACBBEB8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397-4824-8E83-81AE9ACBBEB8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397-4824-8E83-81AE9ACBBEB8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397-4824-8E83-81AE9ACBBEB8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397-4824-8E83-81AE9ACBBEB8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397-4824-8E83-81AE9ACBBEB8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397-4824-8E83-81AE9ACBB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717200"/>
        <c:axId val="1"/>
      </c:lineChart>
      <c:catAx>
        <c:axId val="3207172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7172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602-44C4-A11D-700A063C820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602-44C4-A11D-700A063C820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602-44C4-A11D-700A063C820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602-44C4-A11D-700A063C820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602-44C4-A11D-700A063C820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602-44C4-A11D-700A063C820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602-44C4-A11D-700A063C8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586640"/>
        <c:axId val="1"/>
      </c:lineChart>
      <c:catAx>
        <c:axId val="320586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5866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C1B-4EFA-8D5F-FC708C6674E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C1B-4EFA-8D5F-FC708C6674E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C1B-4EFA-8D5F-FC708C6674E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C1B-4EFA-8D5F-FC708C6674E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C1B-4EFA-8D5F-FC708C6674E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C1B-4EFA-8D5F-FC708C6674E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C1B-4EFA-8D5F-FC708C667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591920"/>
        <c:axId val="1"/>
      </c:lineChart>
      <c:catAx>
        <c:axId val="3205919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5919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8BB-4B2A-B928-2FE897BFAF3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8BB-4B2A-B928-2FE897BFAF3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8BB-4B2A-B928-2FE897BFAF3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8BB-4B2A-B928-2FE897BFAF3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8BB-4B2A-B928-2FE897BFAF3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8BB-4B2A-B928-2FE897BFAF3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8BB-4B2A-B928-2FE897BFA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592880"/>
        <c:axId val="1"/>
      </c:lineChart>
      <c:catAx>
        <c:axId val="320592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592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86D-4028-BF4D-55CCAB4EAFB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86D-4028-BF4D-55CCAB4EAFB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86D-4028-BF4D-55CCAB4EAFB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86D-4028-BF4D-55CCAB4EAFB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86D-4028-BF4D-55CCAB4EAFB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86D-4028-BF4D-55CCAB4EAFB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86D-4028-BF4D-55CCAB4E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93216"/>
        <c:axId val="1"/>
      </c:lineChart>
      <c:catAx>
        <c:axId val="5739932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9321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F4F-4FD3-BB8A-3E06C6D04DC0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F4F-4FD3-BB8A-3E06C6D04DC0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F4F-4FD3-BB8A-3E06C6D04DC0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F4F-4FD3-BB8A-3E06C6D04DC0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F4F-4FD3-BB8A-3E06C6D04DC0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F4F-4FD3-BB8A-3E06C6D04DC0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F4F-4FD3-BB8A-3E06C6D04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99936"/>
        <c:axId val="1"/>
      </c:lineChart>
      <c:catAx>
        <c:axId val="5739999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9993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5BD-4540-AE5A-C2FCEEC4AB3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5BD-4540-AE5A-C2FCEEC4AB3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5BD-4540-AE5A-C2FCEEC4AB3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5BD-4540-AE5A-C2FCEEC4AB3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5BD-4540-AE5A-C2FCEEC4AB3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5BD-4540-AE5A-C2FCEEC4AB3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5BD-4540-AE5A-C2FCEEC4A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80736"/>
        <c:axId val="1"/>
      </c:lineChart>
      <c:catAx>
        <c:axId val="5739807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8073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601-41FA-8426-DBE42C53C29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601-41FA-8426-DBE42C53C29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601-41FA-8426-DBE42C53C29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601-41FA-8426-DBE42C53C29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601-41FA-8426-DBE42C53C29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601-41FA-8426-DBE42C53C29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601-41FA-8426-DBE42C53C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95616"/>
        <c:axId val="1"/>
      </c:lineChart>
      <c:catAx>
        <c:axId val="5739956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9561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858-458D-BAAF-E45FD3F3F77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858-458D-BAAF-E45FD3F3F77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858-458D-BAAF-E45FD3F3F77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858-458D-BAAF-E45FD3F3F77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858-458D-BAAF-E45FD3F3F77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858-458D-BAAF-E45FD3F3F77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858-458D-BAAF-E45FD3F3F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96096"/>
        <c:axId val="1"/>
      </c:lineChart>
      <c:catAx>
        <c:axId val="573996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960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F53-4F57-A9D9-38E831704E2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F53-4F57-A9D9-38E831704E2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F53-4F57-A9D9-38E831704E2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F53-4F57-A9D9-38E831704E2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F53-4F57-A9D9-38E831704E2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F53-4F57-A9D9-38E831704E2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F53-4F57-A9D9-38E831704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72096"/>
        <c:axId val="1"/>
      </c:lineChart>
      <c:catAx>
        <c:axId val="573972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720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E26-4C21-81F3-2923AB86FA5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E26-4C21-81F3-2923AB86FA5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E26-4C21-81F3-2923AB86FA5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E26-4C21-81F3-2923AB86FA5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E26-4C21-81F3-2923AB86FA5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E26-4C21-81F3-2923AB86FA5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E26-4C21-81F3-2923AB86F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20576"/>
        <c:axId val="1"/>
      </c:lineChart>
      <c:catAx>
        <c:axId val="5740205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205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660-4347-B038-09D64F48406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660-4347-B038-09D64F48406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660-4347-B038-09D64F48406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660-4347-B038-09D64F48406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660-4347-B038-09D64F48406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660-4347-B038-09D64F48406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660-4347-B038-09D64F484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720080"/>
        <c:axId val="1"/>
      </c:lineChart>
      <c:catAx>
        <c:axId val="3207200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7200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B3E-41A0-B811-736FF5088BA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B3E-41A0-B811-736FF5088BA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B3E-41A0-B811-736FF5088BA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B3E-41A0-B811-736FF5088BA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B3E-41A0-B811-736FF5088BA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B3E-41A0-B811-736FF5088BA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B3E-41A0-B811-736FF5088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04736"/>
        <c:axId val="1"/>
      </c:lineChart>
      <c:catAx>
        <c:axId val="5740047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0473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265-426C-92BC-E9A769B485E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265-426C-92BC-E9A769B485E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265-426C-92BC-E9A769B485E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265-426C-92BC-E9A769B485E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265-426C-92BC-E9A769B485E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265-426C-92BC-E9A769B485E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265-426C-92BC-E9A769B48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15296"/>
        <c:axId val="1"/>
      </c:lineChart>
      <c:catAx>
        <c:axId val="5740152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152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FDF-46AE-ACE6-F7A1FCE146F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FDF-46AE-ACE6-F7A1FCE146F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FDF-46AE-ACE6-F7A1FCE146F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FDF-46AE-ACE6-F7A1FCE146F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FDF-46AE-ACE6-F7A1FCE146F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FDF-46AE-ACE6-F7A1FCE146F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FDF-46AE-ACE6-F7A1FCE14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20096"/>
        <c:axId val="1"/>
      </c:lineChart>
      <c:catAx>
        <c:axId val="574020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200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B19-4CDF-947B-B9F30EC2107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B19-4CDF-947B-B9F30EC2107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0B19-4CDF-947B-B9F30EC2107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0B19-4CDF-947B-B9F30EC2107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B19-4CDF-947B-B9F30EC2107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0B19-4CDF-947B-B9F30EC2107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0B19-4CDF-947B-B9F30EC21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26336"/>
        <c:axId val="1"/>
      </c:lineChart>
      <c:catAx>
        <c:axId val="5740263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2633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DC8-4908-9AE6-0D1BE25BAEFC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DC8-4908-9AE6-0D1BE25BAEFC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DC8-4908-9AE6-0D1BE25BAEFC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DC8-4908-9AE6-0D1BE25BAEFC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DC8-4908-9AE6-0D1BE25BAEFC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DC8-4908-9AE6-0D1BE25BAEFC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DC8-4908-9AE6-0D1BE25BA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30656"/>
        <c:axId val="1"/>
      </c:lineChart>
      <c:catAx>
        <c:axId val="5740306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3065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31E-4A5B-97AE-92629CF330E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31E-4A5B-97AE-92629CF330E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31E-4A5B-97AE-92629CF330E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31E-4A5B-97AE-92629CF330E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31E-4A5B-97AE-92629CF330E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31E-4A5B-97AE-92629CF330E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31E-4A5B-97AE-92629CF33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53696"/>
        <c:axId val="1"/>
      </c:lineChart>
      <c:catAx>
        <c:axId val="5740536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536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0A9-4BFA-BF47-61D27F879FF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0A9-4BFA-BF47-61D27F879FF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0A9-4BFA-BF47-61D27F879FF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0A9-4BFA-BF47-61D27F879FF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0A9-4BFA-BF47-61D27F879FF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0A9-4BFA-BF47-61D27F879FF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0A9-4BFA-BF47-61D27F879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33056"/>
        <c:axId val="1"/>
      </c:lineChart>
      <c:catAx>
        <c:axId val="5740330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3305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417-4445-84BA-AB1FD679E0F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417-4445-84BA-AB1FD679E0F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417-4445-84BA-AB1FD679E0F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417-4445-84BA-AB1FD679E0F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417-4445-84BA-AB1FD679E0F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417-4445-84BA-AB1FD679E0F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417-4445-84BA-AB1FD679E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60416"/>
        <c:axId val="1"/>
      </c:lineChart>
      <c:catAx>
        <c:axId val="5740604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6041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A52-4E06-9611-885DF38E74B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A52-4E06-9611-885DF38E74B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0A52-4E06-9611-885DF38E74B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0A52-4E06-9611-885DF38E74B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A52-4E06-9611-885DF38E74B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0A52-4E06-9611-885DF38E74B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0A52-4E06-9611-885DF38E7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58976"/>
        <c:axId val="1"/>
      </c:lineChart>
      <c:catAx>
        <c:axId val="574058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589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567-4F2A-BA4D-568C2991798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567-4F2A-BA4D-568C2991798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567-4F2A-BA4D-568C2991798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567-4F2A-BA4D-568C2991798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567-4F2A-BA4D-568C2991798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567-4F2A-BA4D-568C2991798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567-4F2A-BA4D-568C29917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46496"/>
        <c:axId val="1"/>
      </c:lineChart>
      <c:catAx>
        <c:axId val="5740464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464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CDD-4F0E-A829-6E50DCB7514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CDD-4F0E-A829-6E50DCB7514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CDD-4F0E-A829-6E50DCB7514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CDD-4F0E-A829-6E50DCB7514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CDD-4F0E-A829-6E50DCB7514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CDD-4F0E-A829-6E50DCB7514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CDD-4F0E-A829-6E50DCB75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486320"/>
        <c:axId val="1"/>
      </c:lineChart>
      <c:catAx>
        <c:axId val="320486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4863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168-4FB2-99BB-D08A9A90D55C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168-4FB2-99BB-D08A9A90D55C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168-4FB2-99BB-D08A9A90D55C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168-4FB2-99BB-D08A9A90D55C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168-4FB2-99BB-D08A9A90D55C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168-4FB2-99BB-D08A9A90D55C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168-4FB2-99BB-D08A9A90D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42176"/>
        <c:axId val="1"/>
      </c:lineChart>
      <c:catAx>
        <c:axId val="5740421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421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B4D-40AB-BF5D-0065A409E60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B4D-40AB-BF5D-0065A409E60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B4D-40AB-BF5D-0065A409E60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B4D-40AB-BF5D-0065A409E60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B4D-40AB-BF5D-0065A409E60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B4D-40AB-BF5D-0065A409E60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B4D-40AB-BF5D-0065A409E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72896"/>
        <c:axId val="1"/>
      </c:lineChart>
      <c:catAx>
        <c:axId val="5740728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728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21D-4EF3-9C94-6A26378FA58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21D-4EF3-9C94-6A26378FA58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021D-4EF3-9C94-6A26378FA58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021D-4EF3-9C94-6A26378FA58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21D-4EF3-9C94-6A26378FA58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021D-4EF3-9C94-6A26378FA58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021D-4EF3-9C94-6A26378FA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68096"/>
        <c:axId val="1"/>
      </c:lineChart>
      <c:catAx>
        <c:axId val="574068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680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514-4F4F-9086-B3E3277AA02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514-4F4F-9086-B3E3277AA02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514-4F4F-9086-B3E3277AA02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514-4F4F-9086-B3E3277AA02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514-4F4F-9086-B3E3277AA02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514-4F4F-9086-B3E3277AA02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514-4F4F-9086-B3E3277AA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77696"/>
        <c:axId val="1"/>
      </c:lineChart>
      <c:catAx>
        <c:axId val="5740776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776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959-41F7-BE9E-81173B38B7A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959-41F7-BE9E-81173B38B7A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959-41F7-BE9E-81173B38B7A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959-41F7-BE9E-81173B38B7A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959-41F7-BE9E-81173B38B7A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959-41F7-BE9E-81173B38B7A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959-41F7-BE9E-81173B38B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79616"/>
        <c:axId val="1"/>
      </c:lineChart>
      <c:catAx>
        <c:axId val="5740796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7961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2F0-4D41-A510-9169638FCD6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2F0-4D41-A510-9169638FCD6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2F0-4D41-A510-9169638FCD6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2F0-4D41-A510-9169638FCD6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2F0-4D41-A510-9169638FCD6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2F0-4D41-A510-9169638FCD6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2F0-4D41-A510-9169638FC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82496"/>
        <c:axId val="1"/>
      </c:lineChart>
      <c:catAx>
        <c:axId val="5740824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824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BCF-46A5-A3F8-07FAFF124B6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BCF-46A5-A3F8-07FAFF124B6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BCF-46A5-A3F8-07FAFF124B6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BCF-46A5-A3F8-07FAFF124B6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BCF-46A5-A3F8-07FAFF124B6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BCF-46A5-A3F8-07FAFF124B6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BCF-46A5-A3F8-07FAFF124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95456"/>
        <c:axId val="1"/>
      </c:lineChart>
      <c:catAx>
        <c:axId val="5740954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9545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19F-41FE-AAFF-31C492A2B83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19F-41FE-AAFF-31C492A2B83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19F-41FE-AAFF-31C492A2B83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19F-41FE-AAFF-31C492A2B83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19F-41FE-AAFF-31C492A2B83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19F-41FE-AAFF-31C492A2B83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19F-41FE-AAFF-31C492A2B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05536"/>
        <c:axId val="1"/>
      </c:lineChart>
      <c:catAx>
        <c:axId val="574105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0553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1FF-440E-A30A-1DEB6ABF5DD8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1FF-440E-A30A-1DEB6ABF5DD8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1FF-440E-A30A-1DEB6ABF5DD8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1FF-440E-A30A-1DEB6ABF5DD8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1FF-440E-A30A-1DEB6ABF5DD8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1FF-440E-A30A-1DEB6ABF5DD8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1FF-440E-A30A-1DEB6ABF5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14176"/>
        <c:axId val="1"/>
      </c:lineChart>
      <c:catAx>
        <c:axId val="5741141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141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730-4727-935E-40A0619E50C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730-4727-935E-40A0619E50C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730-4727-935E-40A0619E50C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730-4727-935E-40A0619E50C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730-4727-935E-40A0619E50C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730-4727-935E-40A0619E50C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730-4727-935E-40A0619E5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95936"/>
        <c:axId val="1"/>
      </c:lineChart>
      <c:catAx>
        <c:axId val="5740959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9593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13" Type="http://schemas.openxmlformats.org/officeDocument/2006/relationships/chart" Target="../charts/chart69.xml"/><Relationship Id="rId18" Type="http://schemas.openxmlformats.org/officeDocument/2006/relationships/chart" Target="../charts/chart74.xml"/><Relationship Id="rId3" Type="http://schemas.openxmlformats.org/officeDocument/2006/relationships/chart" Target="../charts/chart59.xml"/><Relationship Id="rId21" Type="http://schemas.openxmlformats.org/officeDocument/2006/relationships/chart" Target="../charts/chart77.xml"/><Relationship Id="rId7" Type="http://schemas.openxmlformats.org/officeDocument/2006/relationships/chart" Target="../charts/chart63.xml"/><Relationship Id="rId12" Type="http://schemas.openxmlformats.org/officeDocument/2006/relationships/chart" Target="../charts/chart68.xml"/><Relationship Id="rId17" Type="http://schemas.openxmlformats.org/officeDocument/2006/relationships/chart" Target="../charts/chart73.xml"/><Relationship Id="rId2" Type="http://schemas.openxmlformats.org/officeDocument/2006/relationships/chart" Target="../charts/chart58.xml"/><Relationship Id="rId16" Type="http://schemas.openxmlformats.org/officeDocument/2006/relationships/chart" Target="../charts/chart72.xml"/><Relationship Id="rId20" Type="http://schemas.openxmlformats.org/officeDocument/2006/relationships/chart" Target="../charts/chart76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chart" Target="../charts/chart67.xml"/><Relationship Id="rId24" Type="http://schemas.openxmlformats.org/officeDocument/2006/relationships/chart" Target="../charts/chart80.xml"/><Relationship Id="rId5" Type="http://schemas.openxmlformats.org/officeDocument/2006/relationships/chart" Target="../charts/chart61.xml"/><Relationship Id="rId15" Type="http://schemas.openxmlformats.org/officeDocument/2006/relationships/chart" Target="../charts/chart71.xml"/><Relationship Id="rId23" Type="http://schemas.openxmlformats.org/officeDocument/2006/relationships/chart" Target="../charts/chart79.xml"/><Relationship Id="rId10" Type="http://schemas.openxmlformats.org/officeDocument/2006/relationships/chart" Target="../charts/chart66.xml"/><Relationship Id="rId19" Type="http://schemas.openxmlformats.org/officeDocument/2006/relationships/chart" Target="../charts/chart75.xml"/><Relationship Id="rId4" Type="http://schemas.openxmlformats.org/officeDocument/2006/relationships/chart" Target="../charts/chart60.xml"/><Relationship Id="rId9" Type="http://schemas.openxmlformats.org/officeDocument/2006/relationships/chart" Target="../charts/chart65.xml"/><Relationship Id="rId14" Type="http://schemas.openxmlformats.org/officeDocument/2006/relationships/chart" Target="../charts/chart70.xml"/><Relationship Id="rId22" Type="http://schemas.openxmlformats.org/officeDocument/2006/relationships/chart" Target="../charts/chart78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13" Type="http://schemas.openxmlformats.org/officeDocument/2006/relationships/chart" Target="../charts/chart93.xml"/><Relationship Id="rId18" Type="http://schemas.openxmlformats.org/officeDocument/2006/relationships/chart" Target="../charts/chart98.xml"/><Relationship Id="rId26" Type="http://schemas.openxmlformats.org/officeDocument/2006/relationships/chart" Target="../charts/chart106.xml"/><Relationship Id="rId3" Type="http://schemas.openxmlformats.org/officeDocument/2006/relationships/chart" Target="../charts/chart83.xml"/><Relationship Id="rId21" Type="http://schemas.openxmlformats.org/officeDocument/2006/relationships/chart" Target="../charts/chart101.xml"/><Relationship Id="rId7" Type="http://schemas.openxmlformats.org/officeDocument/2006/relationships/chart" Target="../charts/chart87.xml"/><Relationship Id="rId12" Type="http://schemas.openxmlformats.org/officeDocument/2006/relationships/chart" Target="../charts/chart92.xml"/><Relationship Id="rId17" Type="http://schemas.openxmlformats.org/officeDocument/2006/relationships/chart" Target="../charts/chart97.xml"/><Relationship Id="rId25" Type="http://schemas.openxmlformats.org/officeDocument/2006/relationships/chart" Target="../charts/chart105.xml"/><Relationship Id="rId2" Type="http://schemas.openxmlformats.org/officeDocument/2006/relationships/chart" Target="../charts/chart82.xml"/><Relationship Id="rId16" Type="http://schemas.openxmlformats.org/officeDocument/2006/relationships/chart" Target="../charts/chart96.xml"/><Relationship Id="rId20" Type="http://schemas.openxmlformats.org/officeDocument/2006/relationships/chart" Target="../charts/chart100.xml"/><Relationship Id="rId29" Type="http://schemas.openxmlformats.org/officeDocument/2006/relationships/chart" Target="../charts/chart109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11" Type="http://schemas.openxmlformats.org/officeDocument/2006/relationships/chart" Target="../charts/chart91.xml"/><Relationship Id="rId24" Type="http://schemas.openxmlformats.org/officeDocument/2006/relationships/chart" Target="../charts/chart104.xml"/><Relationship Id="rId5" Type="http://schemas.openxmlformats.org/officeDocument/2006/relationships/chart" Target="../charts/chart85.xml"/><Relationship Id="rId15" Type="http://schemas.openxmlformats.org/officeDocument/2006/relationships/chart" Target="../charts/chart95.xml"/><Relationship Id="rId23" Type="http://schemas.openxmlformats.org/officeDocument/2006/relationships/chart" Target="../charts/chart103.xml"/><Relationship Id="rId28" Type="http://schemas.openxmlformats.org/officeDocument/2006/relationships/chart" Target="../charts/chart108.xml"/><Relationship Id="rId10" Type="http://schemas.openxmlformats.org/officeDocument/2006/relationships/chart" Target="../charts/chart90.xml"/><Relationship Id="rId19" Type="http://schemas.openxmlformats.org/officeDocument/2006/relationships/chart" Target="../charts/chart99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Relationship Id="rId14" Type="http://schemas.openxmlformats.org/officeDocument/2006/relationships/chart" Target="../charts/chart94.xml"/><Relationship Id="rId22" Type="http://schemas.openxmlformats.org/officeDocument/2006/relationships/chart" Target="../charts/chart102.xml"/><Relationship Id="rId27" Type="http://schemas.openxmlformats.org/officeDocument/2006/relationships/chart" Target="../charts/chart107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7.xml"/><Relationship Id="rId13" Type="http://schemas.openxmlformats.org/officeDocument/2006/relationships/chart" Target="../charts/chart122.xml"/><Relationship Id="rId18" Type="http://schemas.openxmlformats.org/officeDocument/2006/relationships/chart" Target="../charts/chart127.xml"/><Relationship Id="rId26" Type="http://schemas.openxmlformats.org/officeDocument/2006/relationships/chart" Target="../charts/chart135.xml"/><Relationship Id="rId3" Type="http://schemas.openxmlformats.org/officeDocument/2006/relationships/chart" Target="../charts/chart112.xml"/><Relationship Id="rId21" Type="http://schemas.openxmlformats.org/officeDocument/2006/relationships/chart" Target="../charts/chart130.xml"/><Relationship Id="rId7" Type="http://schemas.openxmlformats.org/officeDocument/2006/relationships/chart" Target="../charts/chart116.xml"/><Relationship Id="rId12" Type="http://schemas.openxmlformats.org/officeDocument/2006/relationships/chart" Target="../charts/chart121.xml"/><Relationship Id="rId17" Type="http://schemas.openxmlformats.org/officeDocument/2006/relationships/chart" Target="../charts/chart126.xml"/><Relationship Id="rId25" Type="http://schemas.openxmlformats.org/officeDocument/2006/relationships/chart" Target="../charts/chart134.xml"/><Relationship Id="rId2" Type="http://schemas.openxmlformats.org/officeDocument/2006/relationships/chart" Target="../charts/chart111.xml"/><Relationship Id="rId16" Type="http://schemas.openxmlformats.org/officeDocument/2006/relationships/chart" Target="../charts/chart125.xml"/><Relationship Id="rId20" Type="http://schemas.openxmlformats.org/officeDocument/2006/relationships/chart" Target="../charts/chart129.xml"/><Relationship Id="rId1" Type="http://schemas.openxmlformats.org/officeDocument/2006/relationships/chart" Target="../charts/chart110.xml"/><Relationship Id="rId6" Type="http://schemas.openxmlformats.org/officeDocument/2006/relationships/chart" Target="../charts/chart115.xml"/><Relationship Id="rId11" Type="http://schemas.openxmlformats.org/officeDocument/2006/relationships/chart" Target="../charts/chart120.xml"/><Relationship Id="rId24" Type="http://schemas.openxmlformats.org/officeDocument/2006/relationships/chart" Target="../charts/chart133.xml"/><Relationship Id="rId5" Type="http://schemas.openxmlformats.org/officeDocument/2006/relationships/chart" Target="../charts/chart114.xml"/><Relationship Id="rId15" Type="http://schemas.openxmlformats.org/officeDocument/2006/relationships/chart" Target="../charts/chart124.xml"/><Relationship Id="rId23" Type="http://schemas.openxmlformats.org/officeDocument/2006/relationships/chart" Target="../charts/chart132.xml"/><Relationship Id="rId10" Type="http://schemas.openxmlformats.org/officeDocument/2006/relationships/chart" Target="../charts/chart119.xml"/><Relationship Id="rId19" Type="http://schemas.openxmlformats.org/officeDocument/2006/relationships/chart" Target="../charts/chart128.xml"/><Relationship Id="rId4" Type="http://schemas.openxmlformats.org/officeDocument/2006/relationships/chart" Target="../charts/chart113.xml"/><Relationship Id="rId9" Type="http://schemas.openxmlformats.org/officeDocument/2006/relationships/chart" Target="../charts/chart118.xml"/><Relationship Id="rId14" Type="http://schemas.openxmlformats.org/officeDocument/2006/relationships/chart" Target="../charts/chart123.xml"/><Relationship Id="rId22" Type="http://schemas.openxmlformats.org/officeDocument/2006/relationships/chart" Target="../charts/chart131.xml"/><Relationship Id="rId27" Type="http://schemas.openxmlformats.org/officeDocument/2006/relationships/chart" Target="../charts/chart136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4.xml"/><Relationship Id="rId13" Type="http://schemas.openxmlformats.org/officeDocument/2006/relationships/chart" Target="../charts/chart149.xml"/><Relationship Id="rId3" Type="http://schemas.openxmlformats.org/officeDocument/2006/relationships/chart" Target="../charts/chart139.xml"/><Relationship Id="rId7" Type="http://schemas.openxmlformats.org/officeDocument/2006/relationships/chart" Target="../charts/chart143.xml"/><Relationship Id="rId12" Type="http://schemas.openxmlformats.org/officeDocument/2006/relationships/chart" Target="../charts/chart148.xml"/><Relationship Id="rId2" Type="http://schemas.openxmlformats.org/officeDocument/2006/relationships/chart" Target="../charts/chart138.xml"/><Relationship Id="rId1" Type="http://schemas.openxmlformats.org/officeDocument/2006/relationships/chart" Target="../charts/chart137.xml"/><Relationship Id="rId6" Type="http://schemas.openxmlformats.org/officeDocument/2006/relationships/chart" Target="../charts/chart142.xml"/><Relationship Id="rId11" Type="http://schemas.openxmlformats.org/officeDocument/2006/relationships/chart" Target="../charts/chart147.xml"/><Relationship Id="rId5" Type="http://schemas.openxmlformats.org/officeDocument/2006/relationships/chart" Target="../charts/chart141.xml"/><Relationship Id="rId15" Type="http://schemas.openxmlformats.org/officeDocument/2006/relationships/chart" Target="../charts/chart151.xml"/><Relationship Id="rId10" Type="http://schemas.openxmlformats.org/officeDocument/2006/relationships/chart" Target="../charts/chart146.xml"/><Relationship Id="rId4" Type="http://schemas.openxmlformats.org/officeDocument/2006/relationships/chart" Target="../charts/chart140.xml"/><Relationship Id="rId9" Type="http://schemas.openxmlformats.org/officeDocument/2006/relationships/chart" Target="../charts/chart145.xml"/><Relationship Id="rId14" Type="http://schemas.openxmlformats.org/officeDocument/2006/relationships/chart" Target="../charts/chart150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9.xml"/><Relationship Id="rId13" Type="http://schemas.openxmlformats.org/officeDocument/2006/relationships/chart" Target="../charts/chart164.xml"/><Relationship Id="rId3" Type="http://schemas.openxmlformats.org/officeDocument/2006/relationships/chart" Target="../charts/chart154.xml"/><Relationship Id="rId7" Type="http://schemas.openxmlformats.org/officeDocument/2006/relationships/chart" Target="../charts/chart158.xml"/><Relationship Id="rId12" Type="http://schemas.openxmlformats.org/officeDocument/2006/relationships/chart" Target="../charts/chart163.xml"/><Relationship Id="rId2" Type="http://schemas.openxmlformats.org/officeDocument/2006/relationships/chart" Target="../charts/chart153.xml"/><Relationship Id="rId1" Type="http://schemas.openxmlformats.org/officeDocument/2006/relationships/chart" Target="../charts/chart152.xml"/><Relationship Id="rId6" Type="http://schemas.openxmlformats.org/officeDocument/2006/relationships/chart" Target="../charts/chart157.xml"/><Relationship Id="rId11" Type="http://schemas.openxmlformats.org/officeDocument/2006/relationships/chart" Target="../charts/chart162.xml"/><Relationship Id="rId5" Type="http://schemas.openxmlformats.org/officeDocument/2006/relationships/chart" Target="../charts/chart156.xml"/><Relationship Id="rId10" Type="http://schemas.openxmlformats.org/officeDocument/2006/relationships/chart" Target="../charts/chart161.xml"/><Relationship Id="rId4" Type="http://schemas.openxmlformats.org/officeDocument/2006/relationships/chart" Target="../charts/chart155.xml"/><Relationship Id="rId9" Type="http://schemas.openxmlformats.org/officeDocument/2006/relationships/chart" Target="../charts/chart16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6.xml"/><Relationship Id="rId1" Type="http://schemas.openxmlformats.org/officeDocument/2006/relationships/chart" Target="../charts/chart165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8.xml"/><Relationship Id="rId1" Type="http://schemas.openxmlformats.org/officeDocument/2006/relationships/chart" Target="../charts/chart16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1.xml"/><Relationship Id="rId2" Type="http://schemas.openxmlformats.org/officeDocument/2006/relationships/chart" Target="../charts/chart170.xml"/><Relationship Id="rId1" Type="http://schemas.openxmlformats.org/officeDocument/2006/relationships/chart" Target="../charts/chart16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4.xml"/><Relationship Id="rId2" Type="http://schemas.openxmlformats.org/officeDocument/2006/relationships/chart" Target="../charts/chart173.xml"/><Relationship Id="rId1" Type="http://schemas.openxmlformats.org/officeDocument/2006/relationships/chart" Target="../charts/chart172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6.xml"/><Relationship Id="rId1" Type="http://schemas.openxmlformats.org/officeDocument/2006/relationships/chart" Target="../charts/chart17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9.xml"/><Relationship Id="rId2" Type="http://schemas.openxmlformats.org/officeDocument/2006/relationships/chart" Target="../charts/chart178.xml"/><Relationship Id="rId1" Type="http://schemas.openxmlformats.org/officeDocument/2006/relationships/chart" Target="../charts/chart17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13" Type="http://schemas.openxmlformats.org/officeDocument/2006/relationships/chart" Target="../charts/chart22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12" Type="http://schemas.openxmlformats.org/officeDocument/2006/relationships/chart" Target="../charts/chart21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1.xml"/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13" Type="http://schemas.openxmlformats.org/officeDocument/2006/relationships/chart" Target="../charts/chart54.xml"/><Relationship Id="rId3" Type="http://schemas.openxmlformats.org/officeDocument/2006/relationships/chart" Target="../charts/chart44.xml"/><Relationship Id="rId7" Type="http://schemas.openxmlformats.org/officeDocument/2006/relationships/chart" Target="../charts/chart48.xml"/><Relationship Id="rId12" Type="http://schemas.openxmlformats.org/officeDocument/2006/relationships/chart" Target="../charts/chart53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11" Type="http://schemas.openxmlformats.org/officeDocument/2006/relationships/chart" Target="../charts/chart52.xml"/><Relationship Id="rId5" Type="http://schemas.openxmlformats.org/officeDocument/2006/relationships/chart" Target="../charts/chart46.xml"/><Relationship Id="rId15" Type="http://schemas.openxmlformats.org/officeDocument/2006/relationships/chart" Target="../charts/chart56.xml"/><Relationship Id="rId10" Type="http://schemas.openxmlformats.org/officeDocument/2006/relationships/chart" Target="../charts/chart51.xml"/><Relationship Id="rId4" Type="http://schemas.openxmlformats.org/officeDocument/2006/relationships/chart" Target="../charts/chart45.xml"/><Relationship Id="rId9" Type="http://schemas.openxmlformats.org/officeDocument/2006/relationships/chart" Target="../charts/chart50.xml"/><Relationship Id="rId14" Type="http://schemas.openxmlformats.org/officeDocument/2006/relationships/chart" Target="../charts/chart5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190499</xdr:colOff>
      <xdr:row>0</xdr:row>
      <xdr:rowOff>85724</xdr:rowOff>
    </xdr:from>
    <xdr:to>
      <xdr:col>6</xdr:col>
      <xdr:colOff>561974</xdr:colOff>
      <xdr:row>2</xdr:row>
      <xdr:rowOff>133349</xdr:rowOff>
    </xdr:to>
    <xdr:pic>
      <xdr:nvPicPr>
        <xdr:cNvPr id="3" name="Рисунок 2" descr="logo NSC">
          <a:extLst>
            <a:ext uri="{FF2B5EF4-FFF2-40B4-BE49-F238E27FC236}">
              <a16:creationId xmlns:a16="http://schemas.microsoft.com/office/drawing/2014/main" id="{DEF5BE19-D8D9-4F71-BA89-3DB8B4148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699" y="85724"/>
          <a:ext cx="9810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graphicFrame macro="">
      <xdr:nvGraphicFramePr>
        <xdr:cNvPr id="53350841" name="Диаграмма 1">
          <a:extLst>
            <a:ext uri="{FF2B5EF4-FFF2-40B4-BE49-F238E27FC236}">
              <a16:creationId xmlns:a16="http://schemas.microsoft.com/office/drawing/2014/main" id="{84671FA8-B8AE-841C-85BE-C3D74930F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3350842" name="Диаграмма 2">
          <a:extLst>
            <a:ext uri="{FF2B5EF4-FFF2-40B4-BE49-F238E27FC236}">
              <a16:creationId xmlns:a16="http://schemas.microsoft.com/office/drawing/2014/main" id="{07E40F66-5A78-B467-ADE4-3A0C4A03F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3350843" name="Диаграмма 3">
          <a:extLst>
            <a:ext uri="{FF2B5EF4-FFF2-40B4-BE49-F238E27FC236}">
              <a16:creationId xmlns:a16="http://schemas.microsoft.com/office/drawing/2014/main" id="{94CF6FBC-D953-6520-D9D4-B26C96FF9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3350844" name="Диаграмма 4">
          <a:extLst>
            <a:ext uri="{FF2B5EF4-FFF2-40B4-BE49-F238E27FC236}">
              <a16:creationId xmlns:a16="http://schemas.microsoft.com/office/drawing/2014/main" id="{BBAA38AA-866F-A784-6C6D-8C73DBB65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40</xdr:row>
      <xdr:rowOff>0</xdr:rowOff>
    </xdr:to>
    <xdr:graphicFrame macro="">
      <xdr:nvGraphicFramePr>
        <xdr:cNvPr id="53350845" name="Диаграмма 5">
          <a:extLst>
            <a:ext uri="{FF2B5EF4-FFF2-40B4-BE49-F238E27FC236}">
              <a16:creationId xmlns:a16="http://schemas.microsoft.com/office/drawing/2014/main" id="{1976CCD5-25F8-5C02-508A-284CCBA95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3350846" name="Диаграмма 6">
          <a:extLst>
            <a:ext uri="{FF2B5EF4-FFF2-40B4-BE49-F238E27FC236}">
              <a16:creationId xmlns:a16="http://schemas.microsoft.com/office/drawing/2014/main" id="{5161BBC9-9DC5-32FA-2990-885548847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3350847" name="Диаграмма 7">
          <a:extLst>
            <a:ext uri="{FF2B5EF4-FFF2-40B4-BE49-F238E27FC236}">
              <a16:creationId xmlns:a16="http://schemas.microsoft.com/office/drawing/2014/main" id="{7A3EBD75-921F-510F-16D8-FFD10369C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3350848" name="Диаграмма 8">
          <a:extLst>
            <a:ext uri="{FF2B5EF4-FFF2-40B4-BE49-F238E27FC236}">
              <a16:creationId xmlns:a16="http://schemas.microsoft.com/office/drawing/2014/main" id="{F3701867-CBB2-0ABE-4DF7-5C3FB0082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3350849" name="Диаграмма 9">
          <a:extLst>
            <a:ext uri="{FF2B5EF4-FFF2-40B4-BE49-F238E27FC236}">
              <a16:creationId xmlns:a16="http://schemas.microsoft.com/office/drawing/2014/main" id="{6AB40BC5-169B-6D76-9A21-B8CA12C83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3350850" name="Диаграмма 10">
          <a:extLst>
            <a:ext uri="{FF2B5EF4-FFF2-40B4-BE49-F238E27FC236}">
              <a16:creationId xmlns:a16="http://schemas.microsoft.com/office/drawing/2014/main" id="{0F30AB09-83F6-468D-2E67-5019370EE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3350851" name="Диаграмма 11">
          <a:extLst>
            <a:ext uri="{FF2B5EF4-FFF2-40B4-BE49-F238E27FC236}">
              <a16:creationId xmlns:a16="http://schemas.microsoft.com/office/drawing/2014/main" id="{270C5A67-10E3-3110-63DB-232A7F3AE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3350852" name="Диаграмма 12">
          <a:extLst>
            <a:ext uri="{FF2B5EF4-FFF2-40B4-BE49-F238E27FC236}">
              <a16:creationId xmlns:a16="http://schemas.microsoft.com/office/drawing/2014/main" id="{3FB99ADC-26BB-D5DC-5E7D-EF91EDB46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3350853" name="Диаграмма 13">
          <a:extLst>
            <a:ext uri="{FF2B5EF4-FFF2-40B4-BE49-F238E27FC236}">
              <a16:creationId xmlns:a16="http://schemas.microsoft.com/office/drawing/2014/main" id="{3A78B731-A722-8D78-AFF4-DFCD5A8DA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3350854" name="Диаграмма 14">
          <a:extLst>
            <a:ext uri="{FF2B5EF4-FFF2-40B4-BE49-F238E27FC236}">
              <a16:creationId xmlns:a16="http://schemas.microsoft.com/office/drawing/2014/main" id="{3D7A075C-1393-CA3D-7A27-D1EA6B518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3350855" name="Диаграмма 15">
          <a:extLst>
            <a:ext uri="{FF2B5EF4-FFF2-40B4-BE49-F238E27FC236}">
              <a16:creationId xmlns:a16="http://schemas.microsoft.com/office/drawing/2014/main" id="{700D2F9D-0CF5-07F2-4E43-CECE2997B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0</xdr:colOff>
      <xdr:row>70</xdr:row>
      <xdr:rowOff>0</xdr:rowOff>
    </xdr:from>
    <xdr:to>
      <xdr:col>5</xdr:col>
      <xdr:colOff>0</xdr:colOff>
      <xdr:row>70</xdr:row>
      <xdr:rowOff>0</xdr:rowOff>
    </xdr:to>
    <xdr:graphicFrame macro="">
      <xdr:nvGraphicFramePr>
        <xdr:cNvPr id="53350856" name="Диаграмма 16">
          <a:extLst>
            <a:ext uri="{FF2B5EF4-FFF2-40B4-BE49-F238E27FC236}">
              <a16:creationId xmlns:a16="http://schemas.microsoft.com/office/drawing/2014/main" id="{9369BD72-EC6B-2242-8812-71CE3C20F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0</xdr:colOff>
      <xdr:row>70</xdr:row>
      <xdr:rowOff>0</xdr:rowOff>
    </xdr:from>
    <xdr:to>
      <xdr:col>5</xdr:col>
      <xdr:colOff>0</xdr:colOff>
      <xdr:row>70</xdr:row>
      <xdr:rowOff>0</xdr:rowOff>
    </xdr:to>
    <xdr:graphicFrame macro="">
      <xdr:nvGraphicFramePr>
        <xdr:cNvPr id="53350857" name="Диаграмма 17">
          <a:extLst>
            <a:ext uri="{FF2B5EF4-FFF2-40B4-BE49-F238E27FC236}">
              <a16:creationId xmlns:a16="http://schemas.microsoft.com/office/drawing/2014/main" id="{AEAB5BD7-5435-5461-FB69-D46560064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0</xdr:colOff>
      <xdr:row>72</xdr:row>
      <xdr:rowOff>0</xdr:rowOff>
    </xdr:from>
    <xdr:to>
      <xdr:col>5</xdr:col>
      <xdr:colOff>0</xdr:colOff>
      <xdr:row>72</xdr:row>
      <xdr:rowOff>0</xdr:rowOff>
    </xdr:to>
    <xdr:graphicFrame macro="">
      <xdr:nvGraphicFramePr>
        <xdr:cNvPr id="53350858" name="Диаграмма 18">
          <a:extLst>
            <a:ext uri="{FF2B5EF4-FFF2-40B4-BE49-F238E27FC236}">
              <a16:creationId xmlns:a16="http://schemas.microsoft.com/office/drawing/2014/main" id="{7DFC3CB1-1A5A-4920-E415-7C2F57B3A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0</xdr:colOff>
      <xdr:row>73</xdr:row>
      <xdr:rowOff>0</xdr:rowOff>
    </xdr:from>
    <xdr:to>
      <xdr:col>5</xdr:col>
      <xdr:colOff>0</xdr:colOff>
      <xdr:row>73</xdr:row>
      <xdr:rowOff>0</xdr:rowOff>
    </xdr:to>
    <xdr:graphicFrame macro="">
      <xdr:nvGraphicFramePr>
        <xdr:cNvPr id="53350859" name="Диаграмма 19">
          <a:extLst>
            <a:ext uri="{FF2B5EF4-FFF2-40B4-BE49-F238E27FC236}">
              <a16:creationId xmlns:a16="http://schemas.microsoft.com/office/drawing/2014/main" id="{0BE0EB83-7A2D-1E54-17B1-3A1024683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0</xdr:colOff>
      <xdr:row>70</xdr:row>
      <xdr:rowOff>0</xdr:rowOff>
    </xdr:from>
    <xdr:to>
      <xdr:col>5</xdr:col>
      <xdr:colOff>0</xdr:colOff>
      <xdr:row>70</xdr:row>
      <xdr:rowOff>0</xdr:rowOff>
    </xdr:to>
    <xdr:graphicFrame macro="">
      <xdr:nvGraphicFramePr>
        <xdr:cNvPr id="53350860" name="Диаграмма 20">
          <a:extLst>
            <a:ext uri="{FF2B5EF4-FFF2-40B4-BE49-F238E27FC236}">
              <a16:creationId xmlns:a16="http://schemas.microsoft.com/office/drawing/2014/main" id="{047630CA-5A69-1F57-EB45-BB86812F2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0</xdr:colOff>
      <xdr:row>70</xdr:row>
      <xdr:rowOff>0</xdr:rowOff>
    </xdr:from>
    <xdr:to>
      <xdr:col>5</xdr:col>
      <xdr:colOff>0</xdr:colOff>
      <xdr:row>70</xdr:row>
      <xdr:rowOff>0</xdr:rowOff>
    </xdr:to>
    <xdr:graphicFrame macro="">
      <xdr:nvGraphicFramePr>
        <xdr:cNvPr id="53350861" name="Диаграмма 21">
          <a:extLst>
            <a:ext uri="{FF2B5EF4-FFF2-40B4-BE49-F238E27FC236}">
              <a16:creationId xmlns:a16="http://schemas.microsoft.com/office/drawing/2014/main" id="{5162CFCF-AA36-8ADD-6C01-CA898171E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0</xdr:colOff>
      <xdr:row>70</xdr:row>
      <xdr:rowOff>0</xdr:rowOff>
    </xdr:from>
    <xdr:to>
      <xdr:col>5</xdr:col>
      <xdr:colOff>0</xdr:colOff>
      <xdr:row>70</xdr:row>
      <xdr:rowOff>0</xdr:rowOff>
    </xdr:to>
    <xdr:graphicFrame macro="">
      <xdr:nvGraphicFramePr>
        <xdr:cNvPr id="53350862" name="Диаграмма 22">
          <a:extLst>
            <a:ext uri="{FF2B5EF4-FFF2-40B4-BE49-F238E27FC236}">
              <a16:creationId xmlns:a16="http://schemas.microsoft.com/office/drawing/2014/main" id="{47E4B34C-B78E-F435-57A5-2BCC0F66D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0</xdr:colOff>
      <xdr:row>70</xdr:row>
      <xdr:rowOff>0</xdr:rowOff>
    </xdr:from>
    <xdr:to>
      <xdr:col>5</xdr:col>
      <xdr:colOff>0</xdr:colOff>
      <xdr:row>70</xdr:row>
      <xdr:rowOff>0</xdr:rowOff>
    </xdr:to>
    <xdr:graphicFrame macro="">
      <xdr:nvGraphicFramePr>
        <xdr:cNvPr id="53350863" name="Диаграмма 23">
          <a:extLst>
            <a:ext uri="{FF2B5EF4-FFF2-40B4-BE49-F238E27FC236}">
              <a16:creationId xmlns:a16="http://schemas.microsoft.com/office/drawing/2014/main" id="{BFC112EB-1846-ECC4-9D95-37FE822EB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0</xdr:colOff>
      <xdr:row>70</xdr:row>
      <xdr:rowOff>0</xdr:rowOff>
    </xdr:from>
    <xdr:to>
      <xdr:col>5</xdr:col>
      <xdr:colOff>0</xdr:colOff>
      <xdr:row>70</xdr:row>
      <xdr:rowOff>0</xdr:rowOff>
    </xdr:to>
    <xdr:graphicFrame macro="">
      <xdr:nvGraphicFramePr>
        <xdr:cNvPr id="53350864" name="Диаграмма 24">
          <a:extLst>
            <a:ext uri="{FF2B5EF4-FFF2-40B4-BE49-F238E27FC236}">
              <a16:creationId xmlns:a16="http://schemas.microsoft.com/office/drawing/2014/main" id="{F99E8578-4CED-DB05-EA8A-5A85F4B4B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0</xdr:rowOff>
    </xdr:from>
    <xdr:to>
      <xdr:col>0</xdr:col>
      <xdr:colOff>0</xdr:colOff>
      <xdr:row>34</xdr:row>
      <xdr:rowOff>0</xdr:rowOff>
    </xdr:to>
    <xdr:graphicFrame macro="">
      <xdr:nvGraphicFramePr>
        <xdr:cNvPr id="50439146" name="Диаграмма 1">
          <a:extLst>
            <a:ext uri="{FF2B5EF4-FFF2-40B4-BE49-F238E27FC236}">
              <a16:creationId xmlns:a16="http://schemas.microsoft.com/office/drawing/2014/main" id="{08A2E35F-CD58-1E14-2D3E-37AFD014C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0439147" name="Диаграмма 2">
          <a:extLst>
            <a:ext uri="{FF2B5EF4-FFF2-40B4-BE49-F238E27FC236}">
              <a16:creationId xmlns:a16="http://schemas.microsoft.com/office/drawing/2014/main" id="{6A45381F-2338-941E-B4F3-2D2ADC725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0439148" name="Диаграмма 3">
          <a:extLst>
            <a:ext uri="{FF2B5EF4-FFF2-40B4-BE49-F238E27FC236}">
              <a16:creationId xmlns:a16="http://schemas.microsoft.com/office/drawing/2014/main" id="{EBA86367-A5B2-0D9D-2493-18E2B5991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graphicFrame macro="">
      <xdr:nvGraphicFramePr>
        <xdr:cNvPr id="50439149" name="Диаграмма 4">
          <a:extLst>
            <a:ext uri="{FF2B5EF4-FFF2-40B4-BE49-F238E27FC236}">
              <a16:creationId xmlns:a16="http://schemas.microsoft.com/office/drawing/2014/main" id="{FDAA9198-CDC4-22BE-91AC-839FD735F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0439150" name="Диаграмма 5">
          <a:extLst>
            <a:ext uri="{FF2B5EF4-FFF2-40B4-BE49-F238E27FC236}">
              <a16:creationId xmlns:a16="http://schemas.microsoft.com/office/drawing/2014/main" id="{D00B1C76-A70C-FE34-E229-0F9DB7AD7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0439151" name="Диаграмма 6">
          <a:extLst>
            <a:ext uri="{FF2B5EF4-FFF2-40B4-BE49-F238E27FC236}">
              <a16:creationId xmlns:a16="http://schemas.microsoft.com/office/drawing/2014/main" id="{5B26B3EE-8594-2AF2-69E6-B2EE3CDCD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0439152" name="Диаграмма 7">
          <a:extLst>
            <a:ext uri="{FF2B5EF4-FFF2-40B4-BE49-F238E27FC236}">
              <a16:creationId xmlns:a16="http://schemas.microsoft.com/office/drawing/2014/main" id="{9C205C2A-00CD-6544-AD12-503F67674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0439153" name="Диаграмма 8">
          <a:extLst>
            <a:ext uri="{FF2B5EF4-FFF2-40B4-BE49-F238E27FC236}">
              <a16:creationId xmlns:a16="http://schemas.microsoft.com/office/drawing/2014/main" id="{23929981-0081-F78F-84B4-4B038F43A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graphicFrame macro="">
      <xdr:nvGraphicFramePr>
        <xdr:cNvPr id="50439154" name="Диаграмма 9">
          <a:extLst>
            <a:ext uri="{FF2B5EF4-FFF2-40B4-BE49-F238E27FC236}">
              <a16:creationId xmlns:a16="http://schemas.microsoft.com/office/drawing/2014/main" id="{2609658E-B322-2844-FA3E-D8B7A965B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0439155" name="Диаграмма 10">
          <a:extLst>
            <a:ext uri="{FF2B5EF4-FFF2-40B4-BE49-F238E27FC236}">
              <a16:creationId xmlns:a16="http://schemas.microsoft.com/office/drawing/2014/main" id="{740825B3-0CEE-B1D5-C8E7-9FE632A73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0439156" name="Диаграмма 11">
          <a:extLst>
            <a:ext uri="{FF2B5EF4-FFF2-40B4-BE49-F238E27FC236}">
              <a16:creationId xmlns:a16="http://schemas.microsoft.com/office/drawing/2014/main" id="{4BC3B0CC-F9B0-13D3-B874-C35616A5D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0439157" name="Диаграмма 12">
          <a:extLst>
            <a:ext uri="{FF2B5EF4-FFF2-40B4-BE49-F238E27FC236}">
              <a16:creationId xmlns:a16="http://schemas.microsoft.com/office/drawing/2014/main" id="{E68B1D30-A46F-4731-BB5E-4702B451C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0439158" name="Диаграмма 13">
          <a:extLst>
            <a:ext uri="{FF2B5EF4-FFF2-40B4-BE49-F238E27FC236}">
              <a16:creationId xmlns:a16="http://schemas.microsoft.com/office/drawing/2014/main" id="{80CAE422-D2AB-A63E-FC72-B442467FC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0439159" name="Диаграмма 14">
          <a:extLst>
            <a:ext uri="{FF2B5EF4-FFF2-40B4-BE49-F238E27FC236}">
              <a16:creationId xmlns:a16="http://schemas.microsoft.com/office/drawing/2014/main" id="{B8A07F39-EDF7-B176-5F99-5284B1256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0439160" name="Диаграмма 15">
          <a:extLst>
            <a:ext uri="{FF2B5EF4-FFF2-40B4-BE49-F238E27FC236}">
              <a16:creationId xmlns:a16="http://schemas.microsoft.com/office/drawing/2014/main" id="{4E6DFAFB-7C29-53D7-FC15-1A64503CA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0439161" name="Диаграмма 16">
          <a:extLst>
            <a:ext uri="{FF2B5EF4-FFF2-40B4-BE49-F238E27FC236}">
              <a16:creationId xmlns:a16="http://schemas.microsoft.com/office/drawing/2014/main" id="{210EE8D6-BBEA-FBB3-5513-5FAC751FC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graphicFrame macro="">
      <xdr:nvGraphicFramePr>
        <xdr:cNvPr id="50439162" name="Диаграмма 17">
          <a:extLst>
            <a:ext uri="{FF2B5EF4-FFF2-40B4-BE49-F238E27FC236}">
              <a16:creationId xmlns:a16="http://schemas.microsoft.com/office/drawing/2014/main" id="{C62C2222-F6A3-EFB6-A4EA-BADD928C7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graphicFrame macro="">
      <xdr:nvGraphicFramePr>
        <xdr:cNvPr id="50439163" name="Диаграмма 18">
          <a:extLst>
            <a:ext uri="{FF2B5EF4-FFF2-40B4-BE49-F238E27FC236}">
              <a16:creationId xmlns:a16="http://schemas.microsoft.com/office/drawing/2014/main" id="{CEC013B9-04E4-9510-C8A5-9F045437D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graphicFrame macro="">
      <xdr:nvGraphicFramePr>
        <xdr:cNvPr id="50439164" name="Диаграмма 19">
          <a:extLst>
            <a:ext uri="{FF2B5EF4-FFF2-40B4-BE49-F238E27FC236}">
              <a16:creationId xmlns:a16="http://schemas.microsoft.com/office/drawing/2014/main" id="{04B443B5-C83F-CFE4-9FEC-58BD381A0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0439165" name="Диаграмма 20">
          <a:extLst>
            <a:ext uri="{FF2B5EF4-FFF2-40B4-BE49-F238E27FC236}">
              <a16:creationId xmlns:a16="http://schemas.microsoft.com/office/drawing/2014/main" id="{24F4E696-8575-BE23-70C6-C080D5875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0439166" name="Диаграмма 21">
          <a:extLst>
            <a:ext uri="{FF2B5EF4-FFF2-40B4-BE49-F238E27FC236}">
              <a16:creationId xmlns:a16="http://schemas.microsoft.com/office/drawing/2014/main" id="{556B6B15-33F1-851D-1E87-0EBAF2E8A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0</xdr:colOff>
      <xdr:row>71</xdr:row>
      <xdr:rowOff>0</xdr:rowOff>
    </xdr:from>
    <xdr:to>
      <xdr:col>5</xdr:col>
      <xdr:colOff>0</xdr:colOff>
      <xdr:row>71</xdr:row>
      <xdr:rowOff>0</xdr:rowOff>
    </xdr:to>
    <xdr:graphicFrame macro="">
      <xdr:nvGraphicFramePr>
        <xdr:cNvPr id="50439167" name="Диаграмма 22">
          <a:extLst>
            <a:ext uri="{FF2B5EF4-FFF2-40B4-BE49-F238E27FC236}">
              <a16:creationId xmlns:a16="http://schemas.microsoft.com/office/drawing/2014/main" id="{E3CB3375-7FDA-1934-76AC-87DC84842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6868864" name="Диаграмма 23">
          <a:extLst>
            <a:ext uri="{FF2B5EF4-FFF2-40B4-BE49-F238E27FC236}">
              <a16:creationId xmlns:a16="http://schemas.microsoft.com/office/drawing/2014/main" id="{FC19B8D6-B3D8-A41F-FB59-3AB31ED9C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6868865" name="Диаграмма 24">
          <a:extLst>
            <a:ext uri="{FF2B5EF4-FFF2-40B4-BE49-F238E27FC236}">
              <a16:creationId xmlns:a16="http://schemas.microsoft.com/office/drawing/2014/main" id="{2473D9A5-8FCB-80B9-CB65-42C2DD31D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6868866" name="Диаграмма 25">
          <a:extLst>
            <a:ext uri="{FF2B5EF4-FFF2-40B4-BE49-F238E27FC236}">
              <a16:creationId xmlns:a16="http://schemas.microsoft.com/office/drawing/2014/main" id="{880BD25D-C9D0-4F0B-1309-E1A3A55E4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6868867" name="Диаграмма 26">
          <a:extLst>
            <a:ext uri="{FF2B5EF4-FFF2-40B4-BE49-F238E27FC236}">
              <a16:creationId xmlns:a16="http://schemas.microsoft.com/office/drawing/2014/main" id="{B4E1DBB8-7080-29DF-4CBF-8B2185B38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6868868" name="Диаграмма 27">
          <a:extLst>
            <a:ext uri="{FF2B5EF4-FFF2-40B4-BE49-F238E27FC236}">
              <a16:creationId xmlns:a16="http://schemas.microsoft.com/office/drawing/2014/main" id="{13BED407-7534-123F-961C-90D01141C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6868869" name="Диаграмма 28">
          <a:extLst>
            <a:ext uri="{FF2B5EF4-FFF2-40B4-BE49-F238E27FC236}">
              <a16:creationId xmlns:a16="http://schemas.microsoft.com/office/drawing/2014/main" id="{4E7DF17D-DB22-C1C4-E7BF-7137C8110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6868870" name="Диаграмма 29">
          <a:extLst>
            <a:ext uri="{FF2B5EF4-FFF2-40B4-BE49-F238E27FC236}">
              <a16:creationId xmlns:a16="http://schemas.microsoft.com/office/drawing/2014/main" id="{50ECFDC9-C202-EA61-E449-2893973D3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0</xdr:rowOff>
    </xdr:from>
    <xdr:to>
      <xdr:col>0</xdr:col>
      <xdr:colOff>0</xdr:colOff>
      <xdr:row>34</xdr:row>
      <xdr:rowOff>0</xdr:rowOff>
    </xdr:to>
    <xdr:graphicFrame macro="">
      <xdr:nvGraphicFramePr>
        <xdr:cNvPr id="54317424" name="Диаграмма 1">
          <a:extLst>
            <a:ext uri="{FF2B5EF4-FFF2-40B4-BE49-F238E27FC236}">
              <a16:creationId xmlns:a16="http://schemas.microsoft.com/office/drawing/2014/main" id="{9A6F3B2C-8FAC-CBCD-4816-4CD964146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25" name="Диаграмма 2">
          <a:extLst>
            <a:ext uri="{FF2B5EF4-FFF2-40B4-BE49-F238E27FC236}">
              <a16:creationId xmlns:a16="http://schemas.microsoft.com/office/drawing/2014/main" id="{15397B7D-AD07-95FB-6DE2-643DC5B06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26" name="Диаграмма 3">
          <a:extLst>
            <a:ext uri="{FF2B5EF4-FFF2-40B4-BE49-F238E27FC236}">
              <a16:creationId xmlns:a16="http://schemas.microsoft.com/office/drawing/2014/main" id="{4BAE958B-D18E-E73C-EF1C-84C6F83D1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27" name="Диаграмма 4">
          <a:extLst>
            <a:ext uri="{FF2B5EF4-FFF2-40B4-BE49-F238E27FC236}">
              <a16:creationId xmlns:a16="http://schemas.microsoft.com/office/drawing/2014/main" id="{A299E586-FD59-F149-CC30-DB178F79C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graphicFrame macro="">
      <xdr:nvGraphicFramePr>
        <xdr:cNvPr id="54317428" name="Диаграмма 5">
          <a:extLst>
            <a:ext uri="{FF2B5EF4-FFF2-40B4-BE49-F238E27FC236}">
              <a16:creationId xmlns:a16="http://schemas.microsoft.com/office/drawing/2014/main" id="{7B367586-C592-1BF7-4664-596045894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29" name="Диаграмма 6">
          <a:extLst>
            <a:ext uri="{FF2B5EF4-FFF2-40B4-BE49-F238E27FC236}">
              <a16:creationId xmlns:a16="http://schemas.microsoft.com/office/drawing/2014/main" id="{F5E6C6AF-8E5D-7987-3722-341C632A3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30" name="Диаграмма 7">
          <a:extLst>
            <a:ext uri="{FF2B5EF4-FFF2-40B4-BE49-F238E27FC236}">
              <a16:creationId xmlns:a16="http://schemas.microsoft.com/office/drawing/2014/main" id="{CB0E52DC-D18C-E35C-7AF5-1DDE8E5E8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31" name="Диаграмма 8">
          <a:extLst>
            <a:ext uri="{FF2B5EF4-FFF2-40B4-BE49-F238E27FC236}">
              <a16:creationId xmlns:a16="http://schemas.microsoft.com/office/drawing/2014/main" id="{C6409436-A31E-E155-9D58-45A95819A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graphicFrame macro="">
      <xdr:nvGraphicFramePr>
        <xdr:cNvPr id="54317432" name="Диаграмма 9">
          <a:extLst>
            <a:ext uri="{FF2B5EF4-FFF2-40B4-BE49-F238E27FC236}">
              <a16:creationId xmlns:a16="http://schemas.microsoft.com/office/drawing/2014/main" id="{0F17E30E-C51D-7F54-1841-22BC8CE7A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33" name="Диаграмма 10">
          <a:extLst>
            <a:ext uri="{FF2B5EF4-FFF2-40B4-BE49-F238E27FC236}">
              <a16:creationId xmlns:a16="http://schemas.microsoft.com/office/drawing/2014/main" id="{CAC75209-0E68-5CE5-D476-C474648E4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34" name="Диаграмма 11">
          <a:extLst>
            <a:ext uri="{FF2B5EF4-FFF2-40B4-BE49-F238E27FC236}">
              <a16:creationId xmlns:a16="http://schemas.microsoft.com/office/drawing/2014/main" id="{DBE118EF-82B8-7B24-9E80-85A85B43C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35" name="Диаграмма 12">
          <a:extLst>
            <a:ext uri="{FF2B5EF4-FFF2-40B4-BE49-F238E27FC236}">
              <a16:creationId xmlns:a16="http://schemas.microsoft.com/office/drawing/2014/main" id="{DEA53BBD-B0B9-DB9B-16D6-7226AF4DC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36" name="Диаграмма 13">
          <a:extLst>
            <a:ext uri="{FF2B5EF4-FFF2-40B4-BE49-F238E27FC236}">
              <a16:creationId xmlns:a16="http://schemas.microsoft.com/office/drawing/2014/main" id="{4BDDB717-776B-9076-CC11-55940BE13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37" name="Диаграмма 14">
          <a:extLst>
            <a:ext uri="{FF2B5EF4-FFF2-40B4-BE49-F238E27FC236}">
              <a16:creationId xmlns:a16="http://schemas.microsoft.com/office/drawing/2014/main" id="{23FF8F14-5A6B-EF0F-EEE0-D48DEB148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38" name="Диаграмма 15">
          <a:extLst>
            <a:ext uri="{FF2B5EF4-FFF2-40B4-BE49-F238E27FC236}">
              <a16:creationId xmlns:a16="http://schemas.microsoft.com/office/drawing/2014/main" id="{48E81D64-5272-75E2-42F1-A5C89C576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39" name="Диаграмма 16">
          <a:extLst>
            <a:ext uri="{FF2B5EF4-FFF2-40B4-BE49-F238E27FC236}">
              <a16:creationId xmlns:a16="http://schemas.microsoft.com/office/drawing/2014/main" id="{7D003166-F907-4C3E-581D-5BBBA817A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graphicFrame macro="">
      <xdr:nvGraphicFramePr>
        <xdr:cNvPr id="54317440" name="Диаграмма 17">
          <a:extLst>
            <a:ext uri="{FF2B5EF4-FFF2-40B4-BE49-F238E27FC236}">
              <a16:creationId xmlns:a16="http://schemas.microsoft.com/office/drawing/2014/main" id="{7A7F8969-C7EA-748C-F11F-172314966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graphicFrame macro="">
      <xdr:nvGraphicFramePr>
        <xdr:cNvPr id="54317441" name="Диаграмма 18">
          <a:extLst>
            <a:ext uri="{FF2B5EF4-FFF2-40B4-BE49-F238E27FC236}">
              <a16:creationId xmlns:a16="http://schemas.microsoft.com/office/drawing/2014/main" id="{16F0632E-97B6-075B-A741-8A7B54395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graphicFrame macro="">
      <xdr:nvGraphicFramePr>
        <xdr:cNvPr id="54317442" name="Диаграмма 19">
          <a:extLst>
            <a:ext uri="{FF2B5EF4-FFF2-40B4-BE49-F238E27FC236}">
              <a16:creationId xmlns:a16="http://schemas.microsoft.com/office/drawing/2014/main" id="{D7E91016-F1FD-413D-64F3-D85B91D0E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4317443" name="Диаграмма 20">
          <a:extLst>
            <a:ext uri="{FF2B5EF4-FFF2-40B4-BE49-F238E27FC236}">
              <a16:creationId xmlns:a16="http://schemas.microsoft.com/office/drawing/2014/main" id="{9CA954C1-DE4F-B088-0C39-31AE43565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4317444" name="Диаграмма 21">
          <a:extLst>
            <a:ext uri="{FF2B5EF4-FFF2-40B4-BE49-F238E27FC236}">
              <a16:creationId xmlns:a16="http://schemas.microsoft.com/office/drawing/2014/main" id="{941D163A-E801-80F0-CA99-302F55372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4317445" name="Диаграмма 22">
          <a:extLst>
            <a:ext uri="{FF2B5EF4-FFF2-40B4-BE49-F238E27FC236}">
              <a16:creationId xmlns:a16="http://schemas.microsoft.com/office/drawing/2014/main" id="{36FBFBCB-8D4C-409F-E17E-0106B6083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4317446" name="Диаграмма 23">
          <a:extLst>
            <a:ext uri="{FF2B5EF4-FFF2-40B4-BE49-F238E27FC236}">
              <a16:creationId xmlns:a16="http://schemas.microsoft.com/office/drawing/2014/main" id="{EB98EA81-D23B-2283-9F97-A858AF9D3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4317447" name="Диаграмма 24">
          <a:extLst>
            <a:ext uri="{FF2B5EF4-FFF2-40B4-BE49-F238E27FC236}">
              <a16:creationId xmlns:a16="http://schemas.microsoft.com/office/drawing/2014/main" id="{03FF6BC0-2F18-388C-67D3-0898CE325F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4317448" name="Диаграмма 25">
          <a:extLst>
            <a:ext uri="{FF2B5EF4-FFF2-40B4-BE49-F238E27FC236}">
              <a16:creationId xmlns:a16="http://schemas.microsoft.com/office/drawing/2014/main" id="{4C065A2E-1A13-2106-BB51-C2817556F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4317449" name="Диаграмма 26">
          <a:extLst>
            <a:ext uri="{FF2B5EF4-FFF2-40B4-BE49-F238E27FC236}">
              <a16:creationId xmlns:a16="http://schemas.microsoft.com/office/drawing/2014/main" id="{3ED487B8-206D-66DC-1569-5B4797A3E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4317450" name="Диаграмма 27">
          <a:extLst>
            <a:ext uri="{FF2B5EF4-FFF2-40B4-BE49-F238E27FC236}">
              <a16:creationId xmlns:a16="http://schemas.microsoft.com/office/drawing/2014/main" id="{9B461E6C-E8E8-2417-9EE2-DC4E99DE0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graphicFrame macro="">
      <xdr:nvGraphicFramePr>
        <xdr:cNvPr id="52694350" name="Диаграмма 1">
          <a:extLst>
            <a:ext uri="{FF2B5EF4-FFF2-40B4-BE49-F238E27FC236}">
              <a16:creationId xmlns:a16="http://schemas.microsoft.com/office/drawing/2014/main" id="{2B41B83D-A0E4-DFBB-FA5A-D5AC35291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2694351" name="Диаграмма 2">
          <a:extLst>
            <a:ext uri="{FF2B5EF4-FFF2-40B4-BE49-F238E27FC236}">
              <a16:creationId xmlns:a16="http://schemas.microsoft.com/office/drawing/2014/main" id="{4CB6E621-3873-C3D0-7984-9BCD6AF1C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2694352" name="Диаграмма 3">
          <a:extLst>
            <a:ext uri="{FF2B5EF4-FFF2-40B4-BE49-F238E27FC236}">
              <a16:creationId xmlns:a16="http://schemas.microsoft.com/office/drawing/2014/main" id="{99AAB6A0-D91C-C9A1-BED1-56BB899EB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2694353" name="Диаграмма 4">
          <a:extLst>
            <a:ext uri="{FF2B5EF4-FFF2-40B4-BE49-F238E27FC236}">
              <a16:creationId xmlns:a16="http://schemas.microsoft.com/office/drawing/2014/main" id="{24422068-7009-D688-65B6-2E4EFB1CC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2694354" name="Диаграмма 5">
          <a:extLst>
            <a:ext uri="{FF2B5EF4-FFF2-40B4-BE49-F238E27FC236}">
              <a16:creationId xmlns:a16="http://schemas.microsoft.com/office/drawing/2014/main" id="{5A073525-3EAD-74D9-4024-DB2E9C3D7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2694355" name="Диаграмма 6">
          <a:extLst>
            <a:ext uri="{FF2B5EF4-FFF2-40B4-BE49-F238E27FC236}">
              <a16:creationId xmlns:a16="http://schemas.microsoft.com/office/drawing/2014/main" id="{111BFE05-F073-D749-6A41-D9EF641F2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2694356" name="Диаграмма 7">
          <a:extLst>
            <a:ext uri="{FF2B5EF4-FFF2-40B4-BE49-F238E27FC236}">
              <a16:creationId xmlns:a16="http://schemas.microsoft.com/office/drawing/2014/main" id="{4EB6AF28-08D3-FF71-D1FE-A48B7C5E2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2694357" name="Диаграмма 8">
          <a:extLst>
            <a:ext uri="{FF2B5EF4-FFF2-40B4-BE49-F238E27FC236}">
              <a16:creationId xmlns:a16="http://schemas.microsoft.com/office/drawing/2014/main" id="{346FD635-AE91-9651-1614-A318C5148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2694358" name="Диаграмма 9">
          <a:extLst>
            <a:ext uri="{FF2B5EF4-FFF2-40B4-BE49-F238E27FC236}">
              <a16:creationId xmlns:a16="http://schemas.microsoft.com/office/drawing/2014/main" id="{9AB7D242-8516-01AE-E7D7-2CF5AB255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0</xdr:colOff>
      <xdr:row>67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52694359" name="Диаграмма 10">
          <a:extLst>
            <a:ext uri="{FF2B5EF4-FFF2-40B4-BE49-F238E27FC236}">
              <a16:creationId xmlns:a16="http://schemas.microsoft.com/office/drawing/2014/main" id="{ED1C88C0-4A63-0EA8-5340-DE9BFDC62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0</xdr:colOff>
      <xdr:row>67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52694360" name="Диаграмма 11">
          <a:extLst>
            <a:ext uri="{FF2B5EF4-FFF2-40B4-BE49-F238E27FC236}">
              <a16:creationId xmlns:a16="http://schemas.microsoft.com/office/drawing/2014/main" id="{4F25E26E-91F9-E0FF-8FCB-9BDBF8B6B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0</xdr:colOff>
      <xdr:row>67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52694361" name="Диаграмма 12">
          <a:extLst>
            <a:ext uri="{FF2B5EF4-FFF2-40B4-BE49-F238E27FC236}">
              <a16:creationId xmlns:a16="http://schemas.microsoft.com/office/drawing/2014/main" id="{146C9B4E-472A-0DFE-3E63-3CDDC4DEA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0</xdr:colOff>
      <xdr:row>67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52694362" name="Диаграмма 13">
          <a:extLst>
            <a:ext uri="{FF2B5EF4-FFF2-40B4-BE49-F238E27FC236}">
              <a16:creationId xmlns:a16="http://schemas.microsoft.com/office/drawing/2014/main" id="{903FA5F9-3F6B-1B87-E5EB-9A6608632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0</xdr:colOff>
      <xdr:row>67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52694363" name="Диаграмма 14">
          <a:extLst>
            <a:ext uri="{FF2B5EF4-FFF2-40B4-BE49-F238E27FC236}">
              <a16:creationId xmlns:a16="http://schemas.microsoft.com/office/drawing/2014/main" id="{070FAC43-C5C8-6F6A-BDA0-5F4871D8A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2694364" name="Диаграмма 15">
          <a:extLst>
            <a:ext uri="{FF2B5EF4-FFF2-40B4-BE49-F238E27FC236}">
              <a16:creationId xmlns:a16="http://schemas.microsoft.com/office/drawing/2014/main" id="{19072419-79A4-704F-8689-6400265F2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graphicFrame macro="">
      <xdr:nvGraphicFramePr>
        <xdr:cNvPr id="56551450" name="Диаграмма 1">
          <a:extLst>
            <a:ext uri="{FF2B5EF4-FFF2-40B4-BE49-F238E27FC236}">
              <a16:creationId xmlns:a16="http://schemas.microsoft.com/office/drawing/2014/main" id="{32DAA0BE-DA11-2B03-D457-A0ED60BAE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graphicFrame macro="">
      <xdr:nvGraphicFramePr>
        <xdr:cNvPr id="56551451" name="Диаграмма 2">
          <a:extLst>
            <a:ext uri="{FF2B5EF4-FFF2-40B4-BE49-F238E27FC236}">
              <a16:creationId xmlns:a16="http://schemas.microsoft.com/office/drawing/2014/main" id="{1CD1FE89-4AC6-BB3B-25EC-E3C6093CE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graphicFrame macro="">
      <xdr:nvGraphicFramePr>
        <xdr:cNvPr id="56551452" name="Диаграмма 3">
          <a:extLst>
            <a:ext uri="{FF2B5EF4-FFF2-40B4-BE49-F238E27FC236}">
              <a16:creationId xmlns:a16="http://schemas.microsoft.com/office/drawing/2014/main" id="{8735A8AD-6E43-8758-163B-117D2301E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graphicFrame macro="">
      <xdr:nvGraphicFramePr>
        <xdr:cNvPr id="56551453" name="Диаграмма 4">
          <a:extLst>
            <a:ext uri="{FF2B5EF4-FFF2-40B4-BE49-F238E27FC236}">
              <a16:creationId xmlns:a16="http://schemas.microsoft.com/office/drawing/2014/main" id="{432B56D5-D4EC-8250-02A9-A935DFBD8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graphicFrame macro="">
      <xdr:nvGraphicFramePr>
        <xdr:cNvPr id="56551454" name="Диаграмма 5">
          <a:extLst>
            <a:ext uri="{FF2B5EF4-FFF2-40B4-BE49-F238E27FC236}">
              <a16:creationId xmlns:a16="http://schemas.microsoft.com/office/drawing/2014/main" id="{70378E88-0EB0-91D8-DADD-44DFCC4E5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graphicFrame macro="">
      <xdr:nvGraphicFramePr>
        <xdr:cNvPr id="56551455" name="Диаграмма 6">
          <a:extLst>
            <a:ext uri="{FF2B5EF4-FFF2-40B4-BE49-F238E27FC236}">
              <a16:creationId xmlns:a16="http://schemas.microsoft.com/office/drawing/2014/main" id="{E7A63B21-2F94-65FF-853E-2BED8659A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graphicFrame macro="">
      <xdr:nvGraphicFramePr>
        <xdr:cNvPr id="56551456" name="Диаграмма 7">
          <a:extLst>
            <a:ext uri="{FF2B5EF4-FFF2-40B4-BE49-F238E27FC236}">
              <a16:creationId xmlns:a16="http://schemas.microsoft.com/office/drawing/2014/main" id="{0F1C0EDD-421E-9EA1-2355-0560CBF84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graphicFrame macro="">
      <xdr:nvGraphicFramePr>
        <xdr:cNvPr id="56551457" name="Диаграмма 8">
          <a:extLst>
            <a:ext uri="{FF2B5EF4-FFF2-40B4-BE49-F238E27FC236}">
              <a16:creationId xmlns:a16="http://schemas.microsoft.com/office/drawing/2014/main" id="{1E9A6507-2935-9914-6E7B-03209A16E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graphicFrame macro="">
      <xdr:nvGraphicFramePr>
        <xdr:cNvPr id="56551458" name="Диаграмма 9">
          <a:extLst>
            <a:ext uri="{FF2B5EF4-FFF2-40B4-BE49-F238E27FC236}">
              <a16:creationId xmlns:a16="http://schemas.microsoft.com/office/drawing/2014/main" id="{2C4B0AB6-D8ED-D372-4ADC-563F9850C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graphicFrame macro="">
      <xdr:nvGraphicFramePr>
        <xdr:cNvPr id="56551459" name="Диаграмма 10">
          <a:extLst>
            <a:ext uri="{FF2B5EF4-FFF2-40B4-BE49-F238E27FC236}">
              <a16:creationId xmlns:a16="http://schemas.microsoft.com/office/drawing/2014/main" id="{051BDC45-8C06-CFE9-9A71-D5B46C4EB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graphicFrame macro="">
      <xdr:nvGraphicFramePr>
        <xdr:cNvPr id="56551460" name="Диаграмма 11">
          <a:extLst>
            <a:ext uri="{FF2B5EF4-FFF2-40B4-BE49-F238E27FC236}">
              <a16:creationId xmlns:a16="http://schemas.microsoft.com/office/drawing/2014/main" id="{7CCC4C21-881E-C6B8-52FE-B3F40C9B5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graphicFrame macro="">
      <xdr:nvGraphicFramePr>
        <xdr:cNvPr id="56551461" name="Диаграмма 12">
          <a:extLst>
            <a:ext uri="{FF2B5EF4-FFF2-40B4-BE49-F238E27FC236}">
              <a16:creationId xmlns:a16="http://schemas.microsoft.com/office/drawing/2014/main" id="{A0854A0B-A1C2-0781-7F3C-527683004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graphicFrame macro="">
      <xdr:nvGraphicFramePr>
        <xdr:cNvPr id="56551462" name="Диаграмма 13">
          <a:extLst>
            <a:ext uri="{FF2B5EF4-FFF2-40B4-BE49-F238E27FC236}">
              <a16:creationId xmlns:a16="http://schemas.microsoft.com/office/drawing/2014/main" id="{8F1AEE43-4C52-26D8-3843-8CFE93A2A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graphicFrame macro="">
      <xdr:nvGraphicFramePr>
        <xdr:cNvPr id="25753939" name="Диаграмма 1">
          <a:extLst>
            <a:ext uri="{FF2B5EF4-FFF2-40B4-BE49-F238E27FC236}">
              <a16:creationId xmlns:a16="http://schemas.microsoft.com/office/drawing/2014/main" id="{5B03DBBF-6E2C-FCC0-15DE-C6A47CE37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28</xdr:row>
      <xdr:rowOff>0</xdr:rowOff>
    </xdr:from>
    <xdr:to>
      <xdr:col>5</xdr:col>
      <xdr:colOff>0</xdr:colOff>
      <xdr:row>28</xdr:row>
      <xdr:rowOff>0</xdr:rowOff>
    </xdr:to>
    <xdr:graphicFrame macro="">
      <xdr:nvGraphicFramePr>
        <xdr:cNvPr id="25753940" name="Диаграмма 2">
          <a:extLst>
            <a:ext uri="{FF2B5EF4-FFF2-40B4-BE49-F238E27FC236}">
              <a16:creationId xmlns:a16="http://schemas.microsoft.com/office/drawing/2014/main" id="{FE0AF002-CD73-868A-4F26-67678198F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graphicFrame macro="">
      <xdr:nvGraphicFramePr>
        <xdr:cNvPr id="25754963" name="Диаграмма 1">
          <a:extLst>
            <a:ext uri="{FF2B5EF4-FFF2-40B4-BE49-F238E27FC236}">
              <a16:creationId xmlns:a16="http://schemas.microsoft.com/office/drawing/2014/main" id="{8D276810-F640-134A-D745-5E7F98287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28</xdr:row>
      <xdr:rowOff>0</xdr:rowOff>
    </xdr:from>
    <xdr:to>
      <xdr:col>5</xdr:col>
      <xdr:colOff>0</xdr:colOff>
      <xdr:row>28</xdr:row>
      <xdr:rowOff>0</xdr:rowOff>
    </xdr:to>
    <xdr:graphicFrame macro="">
      <xdr:nvGraphicFramePr>
        <xdr:cNvPr id="25754964" name="Диаграмма 2">
          <a:extLst>
            <a:ext uri="{FF2B5EF4-FFF2-40B4-BE49-F238E27FC236}">
              <a16:creationId xmlns:a16="http://schemas.microsoft.com/office/drawing/2014/main" id="{0A767B26-37E5-9D97-23A6-813DC846E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graphicFrame macro="">
      <xdr:nvGraphicFramePr>
        <xdr:cNvPr id="25756156" name="Диаграмма 1">
          <a:extLst>
            <a:ext uri="{FF2B5EF4-FFF2-40B4-BE49-F238E27FC236}">
              <a16:creationId xmlns:a16="http://schemas.microsoft.com/office/drawing/2014/main" id="{D6FE75EC-407C-A956-A6BF-B94A012BE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graphicFrame macro="">
      <xdr:nvGraphicFramePr>
        <xdr:cNvPr id="25756157" name="Диаграмма 2">
          <a:extLst>
            <a:ext uri="{FF2B5EF4-FFF2-40B4-BE49-F238E27FC236}">
              <a16:creationId xmlns:a16="http://schemas.microsoft.com/office/drawing/2014/main" id="{839DEF62-1DA8-B628-DF45-49B957E51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graphicFrame macro="">
      <xdr:nvGraphicFramePr>
        <xdr:cNvPr id="25756158" name="Диаграмма 3">
          <a:extLst>
            <a:ext uri="{FF2B5EF4-FFF2-40B4-BE49-F238E27FC236}">
              <a16:creationId xmlns:a16="http://schemas.microsoft.com/office/drawing/2014/main" id="{6ED2D40D-9EEB-F3E2-58A4-4F10C578C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graphicFrame macro="">
      <xdr:nvGraphicFramePr>
        <xdr:cNvPr id="25757181" name="Диаграмма 1">
          <a:extLst>
            <a:ext uri="{FF2B5EF4-FFF2-40B4-BE49-F238E27FC236}">
              <a16:creationId xmlns:a16="http://schemas.microsoft.com/office/drawing/2014/main" id="{562EA057-1431-3BDE-66F0-E36A72D59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graphicFrame macro="">
      <xdr:nvGraphicFramePr>
        <xdr:cNvPr id="25757182" name="Диаграмма 2">
          <a:extLst>
            <a:ext uri="{FF2B5EF4-FFF2-40B4-BE49-F238E27FC236}">
              <a16:creationId xmlns:a16="http://schemas.microsoft.com/office/drawing/2014/main" id="{8462891C-CBF9-D305-F066-8E62AD9CE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graphicFrame macro="">
      <xdr:nvGraphicFramePr>
        <xdr:cNvPr id="25757183" name="Диаграмма 3">
          <a:extLst>
            <a:ext uri="{FF2B5EF4-FFF2-40B4-BE49-F238E27FC236}">
              <a16:creationId xmlns:a16="http://schemas.microsoft.com/office/drawing/2014/main" id="{827402BA-2251-DE91-ACBA-39D5E68B7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graphicFrame macro="">
      <xdr:nvGraphicFramePr>
        <xdr:cNvPr id="25758035" name="Диаграмма 1">
          <a:extLst>
            <a:ext uri="{FF2B5EF4-FFF2-40B4-BE49-F238E27FC236}">
              <a16:creationId xmlns:a16="http://schemas.microsoft.com/office/drawing/2014/main" id="{4E47DF06-7088-F4FB-3442-52930A56D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graphicFrame macro="">
      <xdr:nvGraphicFramePr>
        <xdr:cNvPr id="25758036" name="Диаграмма 2">
          <a:extLst>
            <a:ext uri="{FF2B5EF4-FFF2-40B4-BE49-F238E27FC236}">
              <a16:creationId xmlns:a16="http://schemas.microsoft.com/office/drawing/2014/main" id="{4DAE7BBD-43DB-7513-0D95-4A8B87690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773205</xdr:colOff>
      <xdr:row>13</xdr:row>
      <xdr:rowOff>302559</xdr:rowOff>
    </xdr:from>
    <xdr:to>
      <xdr:col>2</xdr:col>
      <xdr:colOff>2061882</xdr:colOff>
      <xdr:row>13</xdr:row>
      <xdr:rowOff>1400735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E9A2AEEF-3B5C-D3EB-6B56-32DB43BC1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1058" y="5580530"/>
          <a:ext cx="1288677" cy="109817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0</xdr:rowOff>
    </xdr:to>
    <xdr:graphicFrame macro="">
      <xdr:nvGraphicFramePr>
        <xdr:cNvPr id="25759228" name="Диаграмма 1">
          <a:extLst>
            <a:ext uri="{FF2B5EF4-FFF2-40B4-BE49-F238E27FC236}">
              <a16:creationId xmlns:a16="http://schemas.microsoft.com/office/drawing/2014/main" id="{AF993E69-B9F6-FA28-2517-370C717CB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14</xdr:row>
      <xdr:rowOff>0</xdr:rowOff>
    </xdr:from>
    <xdr:to>
      <xdr:col>2</xdr:col>
      <xdr:colOff>0</xdr:colOff>
      <xdr:row>14</xdr:row>
      <xdr:rowOff>0</xdr:rowOff>
    </xdr:to>
    <xdr:graphicFrame macro="">
      <xdr:nvGraphicFramePr>
        <xdr:cNvPr id="25759229" name="Диаграмма 2">
          <a:extLst>
            <a:ext uri="{FF2B5EF4-FFF2-40B4-BE49-F238E27FC236}">
              <a16:creationId xmlns:a16="http://schemas.microsoft.com/office/drawing/2014/main" id="{4F6D136B-AF45-4DC9-DBD4-F1ED3922F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graphicFrame macro="">
      <xdr:nvGraphicFramePr>
        <xdr:cNvPr id="25759230" name="Диаграмма 3">
          <a:extLst>
            <a:ext uri="{FF2B5EF4-FFF2-40B4-BE49-F238E27FC236}">
              <a16:creationId xmlns:a16="http://schemas.microsoft.com/office/drawing/2014/main" id="{06FB4855-682B-EA39-0E85-423399AAE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0</xdr:colOff>
      <xdr:row>31</xdr:row>
      <xdr:rowOff>0</xdr:rowOff>
    </xdr:to>
    <xdr:graphicFrame macro="">
      <xdr:nvGraphicFramePr>
        <xdr:cNvPr id="40257318" name="Диаграмма 1">
          <a:extLst>
            <a:ext uri="{FF2B5EF4-FFF2-40B4-BE49-F238E27FC236}">
              <a16:creationId xmlns:a16="http://schemas.microsoft.com/office/drawing/2014/main" id="{D2396DF6-F4CF-3F49-23CB-E6FAC52A8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31</xdr:row>
      <xdr:rowOff>0</xdr:rowOff>
    </xdr:from>
    <xdr:to>
      <xdr:col>5</xdr:col>
      <xdr:colOff>0</xdr:colOff>
      <xdr:row>31</xdr:row>
      <xdr:rowOff>0</xdr:rowOff>
    </xdr:to>
    <xdr:graphicFrame macro="">
      <xdr:nvGraphicFramePr>
        <xdr:cNvPr id="40257319" name="Диаграмма 2">
          <a:extLst>
            <a:ext uri="{FF2B5EF4-FFF2-40B4-BE49-F238E27FC236}">
              <a16:creationId xmlns:a16="http://schemas.microsoft.com/office/drawing/2014/main" id="{C7C186FB-C6B3-5FA9-8014-49C37131F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31</xdr:row>
      <xdr:rowOff>0</xdr:rowOff>
    </xdr:from>
    <xdr:to>
      <xdr:col>5</xdr:col>
      <xdr:colOff>0</xdr:colOff>
      <xdr:row>31</xdr:row>
      <xdr:rowOff>0</xdr:rowOff>
    </xdr:to>
    <xdr:graphicFrame macro="">
      <xdr:nvGraphicFramePr>
        <xdr:cNvPr id="40257320" name="Диаграмма 3">
          <a:extLst>
            <a:ext uri="{FF2B5EF4-FFF2-40B4-BE49-F238E27FC236}">
              <a16:creationId xmlns:a16="http://schemas.microsoft.com/office/drawing/2014/main" id="{C791009D-21A2-1359-073B-5F8136614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40257321" name="Диаграмма 4">
          <a:extLst>
            <a:ext uri="{FF2B5EF4-FFF2-40B4-BE49-F238E27FC236}">
              <a16:creationId xmlns:a16="http://schemas.microsoft.com/office/drawing/2014/main" id="{CD1B5222-489A-9010-F865-7150BC63C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40257322" name="Диаграмма 5">
          <a:extLst>
            <a:ext uri="{FF2B5EF4-FFF2-40B4-BE49-F238E27FC236}">
              <a16:creationId xmlns:a16="http://schemas.microsoft.com/office/drawing/2014/main" id="{3809F3F4-FD5C-891C-5C94-D50444769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31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40257323" name="Диаграмма 6">
          <a:extLst>
            <a:ext uri="{FF2B5EF4-FFF2-40B4-BE49-F238E27FC236}">
              <a16:creationId xmlns:a16="http://schemas.microsoft.com/office/drawing/2014/main" id="{041AE691-27D4-C011-9130-FE0B77ACF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31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40257324" name="Диаграмма 7">
          <a:extLst>
            <a:ext uri="{FF2B5EF4-FFF2-40B4-BE49-F238E27FC236}">
              <a16:creationId xmlns:a16="http://schemas.microsoft.com/office/drawing/2014/main" id="{7518AF9B-3D2E-674E-52E8-E373F5844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31</xdr:row>
      <xdr:rowOff>0</xdr:rowOff>
    </xdr:from>
    <xdr:to>
      <xdr:col>5</xdr:col>
      <xdr:colOff>0</xdr:colOff>
      <xdr:row>31</xdr:row>
      <xdr:rowOff>0</xdr:rowOff>
    </xdr:to>
    <xdr:graphicFrame macro="">
      <xdr:nvGraphicFramePr>
        <xdr:cNvPr id="40257325" name="Диаграмма 8">
          <a:extLst>
            <a:ext uri="{FF2B5EF4-FFF2-40B4-BE49-F238E27FC236}">
              <a16:creationId xmlns:a16="http://schemas.microsoft.com/office/drawing/2014/main" id="{1C83AD44-AC16-6D07-731E-356042200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31</xdr:row>
      <xdr:rowOff>0</xdr:rowOff>
    </xdr:from>
    <xdr:to>
      <xdr:col>5</xdr:col>
      <xdr:colOff>0</xdr:colOff>
      <xdr:row>31</xdr:row>
      <xdr:rowOff>0</xdr:rowOff>
    </xdr:to>
    <xdr:graphicFrame macro="">
      <xdr:nvGraphicFramePr>
        <xdr:cNvPr id="40257326" name="Диаграмма 9">
          <a:extLst>
            <a:ext uri="{FF2B5EF4-FFF2-40B4-BE49-F238E27FC236}">
              <a16:creationId xmlns:a16="http://schemas.microsoft.com/office/drawing/2014/main" id="{D0F141C0-044B-3DE9-8580-0E807CF4E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graphicFrame macro="">
      <xdr:nvGraphicFramePr>
        <xdr:cNvPr id="56405018" name="Диаграмма 1">
          <a:extLst>
            <a:ext uri="{FF2B5EF4-FFF2-40B4-BE49-F238E27FC236}">
              <a16:creationId xmlns:a16="http://schemas.microsoft.com/office/drawing/2014/main" id="{C3BCE6BC-69FD-BA97-0F23-6FD8EF943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32</xdr:row>
      <xdr:rowOff>0</xdr:rowOff>
    </xdr:from>
    <xdr:to>
      <xdr:col>5</xdr:col>
      <xdr:colOff>0</xdr:colOff>
      <xdr:row>32</xdr:row>
      <xdr:rowOff>0</xdr:rowOff>
    </xdr:to>
    <xdr:graphicFrame macro="">
      <xdr:nvGraphicFramePr>
        <xdr:cNvPr id="56405019" name="Диаграмма 2">
          <a:extLst>
            <a:ext uri="{FF2B5EF4-FFF2-40B4-BE49-F238E27FC236}">
              <a16:creationId xmlns:a16="http://schemas.microsoft.com/office/drawing/2014/main" id="{F7A77646-7B7D-F9A0-FFBC-1706EE6DD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32</xdr:row>
      <xdr:rowOff>0</xdr:rowOff>
    </xdr:from>
    <xdr:to>
      <xdr:col>5</xdr:col>
      <xdr:colOff>0</xdr:colOff>
      <xdr:row>32</xdr:row>
      <xdr:rowOff>0</xdr:rowOff>
    </xdr:to>
    <xdr:graphicFrame macro="">
      <xdr:nvGraphicFramePr>
        <xdr:cNvPr id="56405020" name="Диаграмма 3">
          <a:extLst>
            <a:ext uri="{FF2B5EF4-FFF2-40B4-BE49-F238E27FC236}">
              <a16:creationId xmlns:a16="http://schemas.microsoft.com/office/drawing/2014/main" id="{27370AD6-E21C-DA82-472E-46BDE98CC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32</xdr:row>
      <xdr:rowOff>0</xdr:rowOff>
    </xdr:from>
    <xdr:to>
      <xdr:col>5</xdr:col>
      <xdr:colOff>0</xdr:colOff>
      <xdr:row>32</xdr:row>
      <xdr:rowOff>0</xdr:rowOff>
    </xdr:to>
    <xdr:graphicFrame macro="">
      <xdr:nvGraphicFramePr>
        <xdr:cNvPr id="56405021" name="Диаграмма 4">
          <a:extLst>
            <a:ext uri="{FF2B5EF4-FFF2-40B4-BE49-F238E27FC236}">
              <a16:creationId xmlns:a16="http://schemas.microsoft.com/office/drawing/2014/main" id="{E71ADEFB-F0CC-0553-FBEF-01D69DFEB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33</xdr:row>
      <xdr:rowOff>0</xdr:rowOff>
    </xdr:from>
    <xdr:to>
      <xdr:col>5</xdr:col>
      <xdr:colOff>0</xdr:colOff>
      <xdr:row>33</xdr:row>
      <xdr:rowOff>0</xdr:rowOff>
    </xdr:to>
    <xdr:graphicFrame macro="">
      <xdr:nvGraphicFramePr>
        <xdr:cNvPr id="56405022" name="Диаграмма 5">
          <a:extLst>
            <a:ext uri="{FF2B5EF4-FFF2-40B4-BE49-F238E27FC236}">
              <a16:creationId xmlns:a16="http://schemas.microsoft.com/office/drawing/2014/main" id="{B76E1E07-C93D-F7E8-B01F-5C95D6F9C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33</xdr:row>
      <xdr:rowOff>0</xdr:rowOff>
    </xdr:from>
    <xdr:to>
      <xdr:col>5</xdr:col>
      <xdr:colOff>0</xdr:colOff>
      <xdr:row>33</xdr:row>
      <xdr:rowOff>0</xdr:rowOff>
    </xdr:to>
    <xdr:graphicFrame macro="">
      <xdr:nvGraphicFramePr>
        <xdr:cNvPr id="56405023" name="Диаграмма 6">
          <a:extLst>
            <a:ext uri="{FF2B5EF4-FFF2-40B4-BE49-F238E27FC236}">
              <a16:creationId xmlns:a16="http://schemas.microsoft.com/office/drawing/2014/main" id="{C44B8B9D-0C51-26B1-DA2F-F08902735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33</xdr:row>
      <xdr:rowOff>0</xdr:rowOff>
    </xdr:from>
    <xdr:to>
      <xdr:col>5</xdr:col>
      <xdr:colOff>0</xdr:colOff>
      <xdr:row>33</xdr:row>
      <xdr:rowOff>0</xdr:rowOff>
    </xdr:to>
    <xdr:graphicFrame macro="">
      <xdr:nvGraphicFramePr>
        <xdr:cNvPr id="56405024" name="Диаграмма 7">
          <a:extLst>
            <a:ext uri="{FF2B5EF4-FFF2-40B4-BE49-F238E27FC236}">
              <a16:creationId xmlns:a16="http://schemas.microsoft.com/office/drawing/2014/main" id="{301E9DB6-9AFB-1EB8-73D3-89C2FB91A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0</xdr:colOff>
      <xdr:row>71</xdr:row>
      <xdr:rowOff>0</xdr:rowOff>
    </xdr:from>
    <xdr:to>
      <xdr:col>4</xdr:col>
      <xdr:colOff>0</xdr:colOff>
      <xdr:row>71</xdr:row>
      <xdr:rowOff>0</xdr:rowOff>
    </xdr:to>
    <xdr:graphicFrame macro="">
      <xdr:nvGraphicFramePr>
        <xdr:cNvPr id="56405025" name="Диаграмма 8">
          <a:extLst>
            <a:ext uri="{FF2B5EF4-FFF2-40B4-BE49-F238E27FC236}">
              <a16:creationId xmlns:a16="http://schemas.microsoft.com/office/drawing/2014/main" id="{807D23AD-6CE0-8A02-6418-D31B05660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0</xdr:colOff>
      <xdr:row>71</xdr:row>
      <xdr:rowOff>0</xdr:rowOff>
    </xdr:from>
    <xdr:to>
      <xdr:col>4</xdr:col>
      <xdr:colOff>0</xdr:colOff>
      <xdr:row>71</xdr:row>
      <xdr:rowOff>0</xdr:rowOff>
    </xdr:to>
    <xdr:graphicFrame macro="">
      <xdr:nvGraphicFramePr>
        <xdr:cNvPr id="56405026" name="Диаграмма 9">
          <a:extLst>
            <a:ext uri="{FF2B5EF4-FFF2-40B4-BE49-F238E27FC236}">
              <a16:creationId xmlns:a16="http://schemas.microsoft.com/office/drawing/2014/main" id="{3EE750E3-723F-D9C0-F06A-17473CA37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0</xdr:colOff>
      <xdr:row>71</xdr:row>
      <xdr:rowOff>0</xdr:rowOff>
    </xdr:from>
    <xdr:to>
      <xdr:col>4</xdr:col>
      <xdr:colOff>0</xdr:colOff>
      <xdr:row>71</xdr:row>
      <xdr:rowOff>0</xdr:rowOff>
    </xdr:to>
    <xdr:graphicFrame macro="">
      <xdr:nvGraphicFramePr>
        <xdr:cNvPr id="56405027" name="Диаграмма 10">
          <a:extLst>
            <a:ext uri="{FF2B5EF4-FFF2-40B4-BE49-F238E27FC236}">
              <a16:creationId xmlns:a16="http://schemas.microsoft.com/office/drawing/2014/main" id="{D3F43FD6-C794-EEEA-887E-04EE2E84B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0</xdr:colOff>
      <xdr:row>71</xdr:row>
      <xdr:rowOff>0</xdr:rowOff>
    </xdr:from>
    <xdr:to>
      <xdr:col>4</xdr:col>
      <xdr:colOff>0</xdr:colOff>
      <xdr:row>71</xdr:row>
      <xdr:rowOff>0</xdr:rowOff>
    </xdr:to>
    <xdr:graphicFrame macro="">
      <xdr:nvGraphicFramePr>
        <xdr:cNvPr id="56405028" name="Диаграмма 11">
          <a:extLst>
            <a:ext uri="{FF2B5EF4-FFF2-40B4-BE49-F238E27FC236}">
              <a16:creationId xmlns:a16="http://schemas.microsoft.com/office/drawing/2014/main" id="{6847CB04-207C-3E42-AA33-52E522E4E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0</xdr:colOff>
      <xdr:row>71</xdr:row>
      <xdr:rowOff>0</xdr:rowOff>
    </xdr:from>
    <xdr:to>
      <xdr:col>4</xdr:col>
      <xdr:colOff>0</xdr:colOff>
      <xdr:row>71</xdr:row>
      <xdr:rowOff>0</xdr:rowOff>
    </xdr:to>
    <xdr:graphicFrame macro="">
      <xdr:nvGraphicFramePr>
        <xdr:cNvPr id="56405029" name="Диаграмма 12">
          <a:extLst>
            <a:ext uri="{FF2B5EF4-FFF2-40B4-BE49-F238E27FC236}">
              <a16:creationId xmlns:a16="http://schemas.microsoft.com/office/drawing/2014/main" id="{73981130-5BD3-53AD-2AF1-7C7EC4512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0</xdr:colOff>
      <xdr:row>71</xdr:row>
      <xdr:rowOff>0</xdr:rowOff>
    </xdr:from>
    <xdr:to>
      <xdr:col>4</xdr:col>
      <xdr:colOff>0</xdr:colOff>
      <xdr:row>71</xdr:row>
      <xdr:rowOff>0</xdr:rowOff>
    </xdr:to>
    <xdr:graphicFrame macro="">
      <xdr:nvGraphicFramePr>
        <xdr:cNvPr id="56405030" name="Диаграмма 13">
          <a:extLst>
            <a:ext uri="{FF2B5EF4-FFF2-40B4-BE49-F238E27FC236}">
              <a16:creationId xmlns:a16="http://schemas.microsoft.com/office/drawing/2014/main" id="{67636817-0C60-B92C-A8A4-17786CA95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0</xdr:rowOff>
    </xdr:from>
    <xdr:to>
      <xdr:col>0</xdr:col>
      <xdr:colOff>0</xdr:colOff>
      <xdr:row>34</xdr:row>
      <xdr:rowOff>0</xdr:rowOff>
    </xdr:to>
    <xdr:graphicFrame macro="">
      <xdr:nvGraphicFramePr>
        <xdr:cNvPr id="54200" name="Диаграмма 1">
          <a:extLst>
            <a:ext uri="{FF2B5EF4-FFF2-40B4-BE49-F238E27FC236}">
              <a16:creationId xmlns:a16="http://schemas.microsoft.com/office/drawing/2014/main" id="{8464C4C5-00B2-B44B-77BA-87ECAE5A5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201" name="Диаграмма 2">
          <a:extLst>
            <a:ext uri="{FF2B5EF4-FFF2-40B4-BE49-F238E27FC236}">
              <a16:creationId xmlns:a16="http://schemas.microsoft.com/office/drawing/2014/main" id="{D4A1397A-05D1-2958-3EE3-B4F22E14C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4202" name="Диаграмма 3">
          <a:extLst>
            <a:ext uri="{FF2B5EF4-FFF2-40B4-BE49-F238E27FC236}">
              <a16:creationId xmlns:a16="http://schemas.microsoft.com/office/drawing/2014/main" id="{83E3463B-5928-8D88-B955-3F6434A64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0</xdr:rowOff>
    </xdr:to>
    <xdr:graphicFrame macro="">
      <xdr:nvGraphicFramePr>
        <xdr:cNvPr id="55224" name="Диаграмма 1">
          <a:extLst>
            <a:ext uri="{FF2B5EF4-FFF2-40B4-BE49-F238E27FC236}">
              <a16:creationId xmlns:a16="http://schemas.microsoft.com/office/drawing/2014/main" id="{92983740-4B35-C127-5597-15636D454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5225" name="Диаграмма 2">
          <a:extLst>
            <a:ext uri="{FF2B5EF4-FFF2-40B4-BE49-F238E27FC236}">
              <a16:creationId xmlns:a16="http://schemas.microsoft.com/office/drawing/2014/main" id="{620AAE96-339F-D839-3E41-FA3E8B60B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5226" name="Диаграмма 3">
          <a:extLst>
            <a:ext uri="{FF2B5EF4-FFF2-40B4-BE49-F238E27FC236}">
              <a16:creationId xmlns:a16="http://schemas.microsoft.com/office/drawing/2014/main" id="{44A6532E-2FEE-6535-1ADF-C6253B954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0</xdr:rowOff>
    </xdr:to>
    <xdr:graphicFrame macro="">
      <xdr:nvGraphicFramePr>
        <xdr:cNvPr id="36063794" name="Диаграмма 1">
          <a:extLst>
            <a:ext uri="{FF2B5EF4-FFF2-40B4-BE49-F238E27FC236}">
              <a16:creationId xmlns:a16="http://schemas.microsoft.com/office/drawing/2014/main" id="{1BA02E1B-6B26-F748-E543-4BFEB1059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36063795" name="Диаграмма 2">
          <a:extLst>
            <a:ext uri="{FF2B5EF4-FFF2-40B4-BE49-F238E27FC236}">
              <a16:creationId xmlns:a16="http://schemas.microsoft.com/office/drawing/2014/main" id="{98A68251-8B95-70E3-D9DE-D530EBB61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36063796" name="Диаграмма 3">
          <a:extLst>
            <a:ext uri="{FF2B5EF4-FFF2-40B4-BE49-F238E27FC236}">
              <a16:creationId xmlns:a16="http://schemas.microsoft.com/office/drawing/2014/main" id="{853E9E15-CB52-A998-7029-535E9BF6E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73</xdr:row>
      <xdr:rowOff>0</xdr:rowOff>
    </xdr:from>
    <xdr:to>
      <xdr:col>5</xdr:col>
      <xdr:colOff>0</xdr:colOff>
      <xdr:row>73</xdr:row>
      <xdr:rowOff>0</xdr:rowOff>
    </xdr:to>
    <xdr:graphicFrame macro="">
      <xdr:nvGraphicFramePr>
        <xdr:cNvPr id="36063797" name="Диаграмма 4">
          <a:extLst>
            <a:ext uri="{FF2B5EF4-FFF2-40B4-BE49-F238E27FC236}">
              <a16:creationId xmlns:a16="http://schemas.microsoft.com/office/drawing/2014/main" id="{8272DB37-50E0-FB9F-E415-6420B02F3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73</xdr:row>
      <xdr:rowOff>0</xdr:rowOff>
    </xdr:from>
    <xdr:to>
      <xdr:col>5</xdr:col>
      <xdr:colOff>0</xdr:colOff>
      <xdr:row>73</xdr:row>
      <xdr:rowOff>0</xdr:rowOff>
    </xdr:to>
    <xdr:graphicFrame macro="">
      <xdr:nvGraphicFramePr>
        <xdr:cNvPr id="36063798" name="Диаграмма 5">
          <a:extLst>
            <a:ext uri="{FF2B5EF4-FFF2-40B4-BE49-F238E27FC236}">
              <a16:creationId xmlns:a16="http://schemas.microsoft.com/office/drawing/2014/main" id="{B8506AE0-D828-E48F-FA38-4A8664124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0</xdr:rowOff>
    </xdr:to>
    <xdr:graphicFrame macro="">
      <xdr:nvGraphicFramePr>
        <xdr:cNvPr id="45431273" name="Диаграмма 1">
          <a:extLst>
            <a:ext uri="{FF2B5EF4-FFF2-40B4-BE49-F238E27FC236}">
              <a16:creationId xmlns:a16="http://schemas.microsoft.com/office/drawing/2014/main" id="{22ECCE57-FDC6-8B20-84A2-CCE2A439A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45431274" name="Диаграмма 2">
          <a:extLst>
            <a:ext uri="{FF2B5EF4-FFF2-40B4-BE49-F238E27FC236}">
              <a16:creationId xmlns:a16="http://schemas.microsoft.com/office/drawing/2014/main" id="{A764B52E-BF09-0C29-3204-C87D8346A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45431275" name="Диаграмма 3">
          <a:extLst>
            <a:ext uri="{FF2B5EF4-FFF2-40B4-BE49-F238E27FC236}">
              <a16:creationId xmlns:a16="http://schemas.microsoft.com/office/drawing/2014/main" id="{99138F2B-5069-1A96-9775-852A5C1E3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45431276" name="Диаграмма 4">
          <a:extLst>
            <a:ext uri="{FF2B5EF4-FFF2-40B4-BE49-F238E27FC236}">
              <a16:creationId xmlns:a16="http://schemas.microsoft.com/office/drawing/2014/main" id="{A860204F-1BB3-736F-4456-38C2B76AA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45431277" name="Диаграмма 5">
          <a:extLst>
            <a:ext uri="{FF2B5EF4-FFF2-40B4-BE49-F238E27FC236}">
              <a16:creationId xmlns:a16="http://schemas.microsoft.com/office/drawing/2014/main" id="{1B5A127C-7099-81EA-9B0F-D61CC1669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45431278" name="Диаграмма 6">
          <a:extLst>
            <a:ext uri="{FF2B5EF4-FFF2-40B4-BE49-F238E27FC236}">
              <a16:creationId xmlns:a16="http://schemas.microsoft.com/office/drawing/2014/main" id="{FEB3254B-CD9D-8E74-88FD-765823957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45431279" name="Диаграмма 7">
          <a:extLst>
            <a:ext uri="{FF2B5EF4-FFF2-40B4-BE49-F238E27FC236}">
              <a16:creationId xmlns:a16="http://schemas.microsoft.com/office/drawing/2014/main" id="{FB169317-A6EC-4958-61FF-4210384A4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45431280" name="Диаграмма 8">
          <a:extLst>
            <a:ext uri="{FF2B5EF4-FFF2-40B4-BE49-F238E27FC236}">
              <a16:creationId xmlns:a16="http://schemas.microsoft.com/office/drawing/2014/main" id="{683D1CBE-D4E3-5BF8-0BF7-D925CF75D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graphicFrame macro="">
      <xdr:nvGraphicFramePr>
        <xdr:cNvPr id="48734868" name="Диаграмма 1">
          <a:extLst>
            <a:ext uri="{FF2B5EF4-FFF2-40B4-BE49-F238E27FC236}">
              <a16:creationId xmlns:a16="http://schemas.microsoft.com/office/drawing/2014/main" id="{30B503E0-55BF-4DB1-84FD-A20E2F987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48734869" name="Диаграмма 2">
          <a:extLst>
            <a:ext uri="{FF2B5EF4-FFF2-40B4-BE49-F238E27FC236}">
              <a16:creationId xmlns:a16="http://schemas.microsoft.com/office/drawing/2014/main" id="{2909404B-7896-85A7-74E0-8B9D47C9E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48734870" name="Диаграмма 3">
          <a:extLst>
            <a:ext uri="{FF2B5EF4-FFF2-40B4-BE49-F238E27FC236}">
              <a16:creationId xmlns:a16="http://schemas.microsoft.com/office/drawing/2014/main" id="{4403DA7B-3BD5-EB8C-D6A5-EE8003408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48734871" name="Диаграмма 4">
          <a:extLst>
            <a:ext uri="{FF2B5EF4-FFF2-40B4-BE49-F238E27FC236}">
              <a16:creationId xmlns:a16="http://schemas.microsoft.com/office/drawing/2014/main" id="{E07848A6-33DF-6BCE-EAEC-D23258CC6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48734872" name="Диаграмма 5">
          <a:extLst>
            <a:ext uri="{FF2B5EF4-FFF2-40B4-BE49-F238E27FC236}">
              <a16:creationId xmlns:a16="http://schemas.microsoft.com/office/drawing/2014/main" id="{86D90C32-DE51-37E9-3D12-E95CCFB5B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48734873" name="Диаграмма 6">
          <a:extLst>
            <a:ext uri="{FF2B5EF4-FFF2-40B4-BE49-F238E27FC236}">
              <a16:creationId xmlns:a16="http://schemas.microsoft.com/office/drawing/2014/main" id="{4FD3B36A-A310-A225-E743-08CDA3144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48734874" name="Диаграмма 7">
          <a:extLst>
            <a:ext uri="{FF2B5EF4-FFF2-40B4-BE49-F238E27FC236}">
              <a16:creationId xmlns:a16="http://schemas.microsoft.com/office/drawing/2014/main" id="{65CBF6C9-F593-531C-4567-96B415F92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48734875" name="Диаграмма 8">
          <a:extLst>
            <a:ext uri="{FF2B5EF4-FFF2-40B4-BE49-F238E27FC236}">
              <a16:creationId xmlns:a16="http://schemas.microsoft.com/office/drawing/2014/main" id="{9961D990-B7E2-AAD6-0477-1FD3FFFDD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48734876" name="Диаграмма 9">
          <a:extLst>
            <a:ext uri="{FF2B5EF4-FFF2-40B4-BE49-F238E27FC236}">
              <a16:creationId xmlns:a16="http://schemas.microsoft.com/office/drawing/2014/main" id="{04C33E94-A601-D0AA-8CA4-69FA9B7DE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0</xdr:colOff>
      <xdr:row>67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48734877" name="Диаграмма 10">
          <a:extLst>
            <a:ext uri="{FF2B5EF4-FFF2-40B4-BE49-F238E27FC236}">
              <a16:creationId xmlns:a16="http://schemas.microsoft.com/office/drawing/2014/main" id="{3B02DFA4-9B40-2F75-049B-BBEBF1095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0</xdr:colOff>
      <xdr:row>67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48734878" name="Диаграмма 11">
          <a:extLst>
            <a:ext uri="{FF2B5EF4-FFF2-40B4-BE49-F238E27FC236}">
              <a16:creationId xmlns:a16="http://schemas.microsoft.com/office/drawing/2014/main" id="{0CCC0C01-1C88-5298-BDFD-7118CB7C4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0</xdr:colOff>
      <xdr:row>67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48734879" name="Диаграмма 12">
          <a:extLst>
            <a:ext uri="{FF2B5EF4-FFF2-40B4-BE49-F238E27FC236}">
              <a16:creationId xmlns:a16="http://schemas.microsoft.com/office/drawing/2014/main" id="{49380F58-A6FE-1A4E-4FFA-A54B1BD99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0</xdr:colOff>
      <xdr:row>67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48734880" name="Диаграмма 13">
          <a:extLst>
            <a:ext uri="{FF2B5EF4-FFF2-40B4-BE49-F238E27FC236}">
              <a16:creationId xmlns:a16="http://schemas.microsoft.com/office/drawing/2014/main" id="{96160FF2-0FF5-C5E5-C4B5-6CB3F1692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0</xdr:colOff>
      <xdr:row>67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48734881" name="Диаграмма 14">
          <a:extLst>
            <a:ext uri="{FF2B5EF4-FFF2-40B4-BE49-F238E27FC236}">
              <a16:creationId xmlns:a16="http://schemas.microsoft.com/office/drawing/2014/main" id="{C26D1263-651B-0922-CDC1-3DCEFA836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48734882" name="Диаграмма 15">
          <a:extLst>
            <a:ext uri="{FF2B5EF4-FFF2-40B4-BE49-F238E27FC236}">
              <a16:creationId xmlns:a16="http://schemas.microsoft.com/office/drawing/2014/main" id="{A61F89DE-B47F-75DE-C6D1-AF49713EDC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\Common\IPC\2007\N&#1062;04-0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IPC/2007/N&#1062;04-05.xls" TargetMode="External"/><Relationship Id="rId1" Type="http://schemas.openxmlformats.org/officeDocument/2006/relationships/externalLinkPath" Target="/IPC/2007/N&#1062;04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ишкек"/>
      <sheetName val="Каракол"/>
      <sheetName val="Дж-Абад"/>
      <sheetName val="Нарын"/>
      <sheetName val="Баткен"/>
      <sheetName val="Ош"/>
      <sheetName val="Талас"/>
      <sheetName val="Токмак"/>
      <sheetName val="Моск район"/>
      <sheetName val="Чуйская обл."/>
      <sheetName val="Республи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Бишкек"/>
      <sheetName val="Каракол"/>
      <sheetName val="Дж-Абад"/>
      <sheetName val="Нарын"/>
      <sheetName val="Баткен"/>
      <sheetName val="Ош"/>
      <sheetName val="Талас"/>
      <sheetName val="Токмак"/>
      <sheetName val="Моск район"/>
      <sheetName val="Чуйская обл."/>
      <sheetName val="Республи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55941-827E-4B1B-902D-1A3D45189DC6}">
  <dimension ref="B1:K35"/>
  <sheetViews>
    <sheetView topLeftCell="A16" workbookViewId="0">
      <selection activeCell="C8" sqref="C8:J34"/>
    </sheetView>
  </sheetViews>
  <sheetFormatPr defaultRowHeight="12.75"/>
  <cols>
    <col min="1" max="1" width="4.5703125" customWidth="1"/>
    <col min="13" max="15" width="9.140625" customWidth="1"/>
  </cols>
  <sheetData>
    <row r="1" spans="2:11" ht="9.75" customHeight="1"/>
    <row r="2" spans="2:11" ht="72" customHeight="1">
      <c r="B2" s="629" t="s">
        <v>848</v>
      </c>
      <c r="C2" s="629"/>
      <c r="D2" s="629"/>
      <c r="E2" s="629"/>
      <c r="G2" s="477"/>
      <c r="H2" s="630" t="s">
        <v>849</v>
      </c>
      <c r="I2" s="630"/>
      <c r="J2" s="630"/>
      <c r="K2" s="630"/>
    </row>
    <row r="10" spans="2:11" ht="33">
      <c r="C10" s="631" t="s">
        <v>850</v>
      </c>
      <c r="D10" s="631"/>
      <c r="E10" s="631"/>
      <c r="F10" s="631"/>
      <c r="G10" s="631"/>
      <c r="H10" s="631"/>
      <c r="I10" s="631"/>
      <c r="J10" s="631"/>
    </row>
    <row r="11" spans="2:11" ht="33">
      <c r="C11" s="478"/>
      <c r="D11" s="478"/>
      <c r="E11" s="478"/>
      <c r="F11" s="478"/>
      <c r="G11" s="478"/>
      <c r="H11" s="478"/>
      <c r="I11" s="478"/>
      <c r="J11" s="478"/>
    </row>
    <row r="12" spans="2:11" ht="33" customHeight="1">
      <c r="C12" s="479"/>
      <c r="D12" s="479"/>
      <c r="E12" s="632" t="s">
        <v>851</v>
      </c>
      <c r="F12" s="632"/>
      <c r="G12" s="632"/>
      <c r="H12" s="632"/>
      <c r="I12" s="479"/>
      <c r="J12" s="479"/>
    </row>
    <row r="13" spans="2:11" ht="33">
      <c r="C13" s="479"/>
      <c r="D13" s="479"/>
      <c r="E13" s="480"/>
      <c r="F13" s="480"/>
      <c r="G13" s="480"/>
      <c r="H13" s="480"/>
      <c r="I13" s="479"/>
      <c r="J13" s="479"/>
    </row>
    <row r="15" spans="2:11" ht="20.25">
      <c r="E15" s="628" t="s">
        <v>868</v>
      </c>
      <c r="F15" s="628"/>
      <c r="G15" s="628"/>
      <c r="H15" s="628"/>
      <c r="I15" s="628"/>
      <c r="J15" s="628"/>
    </row>
    <row r="20" spans="3:10" ht="20.25">
      <c r="E20" s="482"/>
      <c r="F20" s="628" t="s">
        <v>854</v>
      </c>
      <c r="G20" s="628"/>
      <c r="H20" s="628"/>
      <c r="I20" s="628"/>
      <c r="J20" s="628"/>
    </row>
    <row r="25" spans="3:10" ht="33">
      <c r="E25" s="632" t="s">
        <v>852</v>
      </c>
      <c r="F25" s="632"/>
      <c r="G25" s="632"/>
      <c r="H25" s="632"/>
    </row>
    <row r="27" spans="3:10" ht="33">
      <c r="C27" s="632" t="s">
        <v>853</v>
      </c>
      <c r="D27" s="632"/>
      <c r="E27" s="632"/>
      <c r="F27" s="632"/>
      <c r="G27" s="632"/>
      <c r="H27" s="632"/>
      <c r="I27" s="632"/>
      <c r="J27" s="632"/>
    </row>
    <row r="30" spans="3:10" ht="20.25">
      <c r="E30" s="482"/>
    </row>
    <row r="31" spans="3:10" ht="22.5">
      <c r="E31" s="633" t="s">
        <v>855</v>
      </c>
      <c r="F31" s="633"/>
      <c r="G31" s="633"/>
      <c r="H31" s="633"/>
      <c r="I31" s="633"/>
      <c r="J31" s="481"/>
    </row>
    <row r="32" spans="3:10" ht="20.25">
      <c r="E32" s="482"/>
      <c r="F32" s="481"/>
      <c r="G32" s="481"/>
      <c r="H32" s="481"/>
      <c r="I32" s="481"/>
      <c r="J32" s="481"/>
    </row>
    <row r="33" spans="5:10" ht="22.5">
      <c r="E33" s="633"/>
      <c r="F33" s="633"/>
      <c r="G33" s="633"/>
      <c r="H33" s="633"/>
      <c r="I33" s="633"/>
    </row>
    <row r="35" spans="5:10" ht="20.25">
      <c r="F35" s="628" t="s">
        <v>854</v>
      </c>
      <c r="G35" s="628"/>
      <c r="H35" s="628"/>
      <c r="I35" s="628"/>
      <c r="J35" s="628"/>
    </row>
  </sheetData>
  <mergeCells count="11">
    <mergeCell ref="E25:H25"/>
    <mergeCell ref="C27:J27"/>
    <mergeCell ref="E33:I33"/>
    <mergeCell ref="F35:J35"/>
    <mergeCell ref="E31:I31"/>
    <mergeCell ref="F20:J20"/>
    <mergeCell ref="B2:E2"/>
    <mergeCell ref="H2:K2"/>
    <mergeCell ref="C10:J10"/>
    <mergeCell ref="E12:H12"/>
    <mergeCell ref="E15:J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905BE-EDE6-4148-994A-C6C5D3D913F3}">
  <sheetPr codeName="Лист6">
    <tabColor rgb="FF7030A0"/>
  </sheetPr>
  <dimension ref="A1:KJ154"/>
  <sheetViews>
    <sheetView topLeftCell="B34" zoomScaleNormal="100" zoomScaleSheetLayoutView="100" workbookViewId="0">
      <selection activeCell="B5" sqref="B5"/>
    </sheetView>
  </sheetViews>
  <sheetFormatPr defaultColWidth="9.28515625" defaultRowHeight="12.95" customHeight="1"/>
  <cols>
    <col min="1" max="1" width="41" style="259" hidden="1" customWidth="1"/>
    <col min="2" max="2" width="41" style="259" customWidth="1"/>
    <col min="3" max="3" width="8.28515625" style="251" hidden="1" customWidth="1"/>
    <col min="4" max="4" width="8.28515625" style="206" hidden="1" customWidth="1"/>
    <col min="5" max="21" width="8.28515625" style="131" hidden="1" customWidth="1"/>
    <col min="22" max="24" width="9.28515625" style="131" hidden="1" customWidth="1"/>
    <col min="25" max="29" width="8.28515625" style="131" hidden="1" customWidth="1"/>
    <col min="30" max="32" width="9.7109375" style="131" hidden="1" customWidth="1"/>
    <col min="33" max="35" width="9.28515625" style="131" hidden="1" customWidth="1"/>
    <col min="36" max="38" width="8.28515625" style="131" hidden="1" customWidth="1"/>
    <col min="39" max="41" width="9.28515625" style="131" hidden="1" customWidth="1"/>
    <col min="42" max="46" width="8.28515625" style="131" hidden="1" customWidth="1"/>
    <col min="47" max="49" width="9.7109375" style="131" hidden="1" customWidth="1"/>
    <col min="50" max="52" width="9.28515625" style="131" hidden="1" customWidth="1"/>
    <col min="53" max="55" width="8.28515625" style="131" hidden="1" customWidth="1"/>
    <col min="56" max="58" width="9.28515625" style="131" hidden="1" customWidth="1"/>
    <col min="59" max="63" width="8.28515625" style="131" hidden="1" customWidth="1"/>
    <col min="64" max="66" width="9.7109375" style="131" hidden="1" customWidth="1"/>
    <col min="67" max="69" width="9.28515625" style="131" hidden="1" customWidth="1"/>
    <col min="70" max="72" width="8.28515625" style="131" hidden="1" customWidth="1"/>
    <col min="73" max="75" width="9.28515625" style="131" hidden="1" customWidth="1"/>
    <col min="76" max="80" width="8.42578125" style="131" hidden="1" customWidth="1"/>
    <col min="81" max="83" width="9.7109375" style="131" hidden="1" customWidth="1"/>
    <col min="84" max="86" width="8.7109375" style="131" hidden="1" customWidth="1"/>
    <col min="87" max="89" width="8.28515625" style="131" hidden="1" customWidth="1"/>
    <col min="90" max="92" width="9.28515625" style="131" hidden="1" customWidth="1"/>
    <col min="93" max="97" width="8.42578125" style="131" hidden="1" customWidth="1"/>
    <col min="98" max="100" width="9.7109375" style="131" hidden="1" customWidth="1"/>
    <col min="101" max="103" width="8.7109375" style="131" hidden="1" customWidth="1"/>
    <col min="104" max="106" width="8.42578125" style="131" hidden="1" customWidth="1"/>
    <col min="107" max="109" width="9.28515625" style="131" hidden="1" customWidth="1"/>
    <col min="110" max="114" width="8.28515625" style="131" hidden="1" customWidth="1"/>
    <col min="115" max="117" width="9.7109375" style="131" hidden="1" customWidth="1"/>
    <col min="118" max="120" width="8.7109375" style="131" hidden="1" customWidth="1"/>
    <col min="121" max="123" width="8.42578125" style="131" hidden="1" customWidth="1"/>
    <col min="124" max="126" width="9.28515625" style="131" hidden="1" customWidth="1"/>
    <col min="127" max="131" width="8.28515625" style="131" hidden="1" customWidth="1"/>
    <col min="132" max="134" width="9.7109375" style="131" hidden="1" customWidth="1"/>
    <col min="135" max="137" width="8.7109375" style="131" hidden="1" customWidth="1"/>
    <col min="138" max="140" width="8.28515625" style="131" hidden="1" customWidth="1"/>
    <col min="141" max="143" width="9.28515625" style="131" hidden="1" customWidth="1"/>
    <col min="144" max="147" width="8.28515625" style="131" hidden="1" customWidth="1"/>
    <col min="148" max="148" width="9.28515625" style="131" hidden="1" customWidth="1"/>
    <col min="149" max="151" width="9.7109375" style="131" hidden="1" customWidth="1"/>
    <col min="152" max="154" width="8.7109375" style="131" hidden="1" customWidth="1"/>
    <col min="155" max="157" width="8.28515625" style="131" hidden="1" customWidth="1"/>
    <col min="158" max="194" width="9.28515625" style="131" hidden="1" customWidth="1"/>
    <col min="195" max="195" width="7" style="131" hidden="1" customWidth="1"/>
    <col min="196" max="196" width="6.7109375" style="131" hidden="1" customWidth="1"/>
    <col min="197" max="197" width="7.5703125" style="131" hidden="1" customWidth="1"/>
    <col min="198" max="199" width="7.42578125" style="131" hidden="1" customWidth="1"/>
    <col min="200" max="212" width="9.28515625" style="131" hidden="1" customWidth="1"/>
    <col min="213" max="213" width="7.42578125" style="131" hidden="1" customWidth="1"/>
    <col min="214" max="214" width="7.140625" style="131" hidden="1" customWidth="1"/>
    <col min="215" max="216" width="9.28515625" style="131" hidden="1" customWidth="1"/>
    <col min="217" max="217" width="7.28515625" style="131" hidden="1" customWidth="1"/>
    <col min="218" max="218" width="6.7109375" style="131" hidden="1" customWidth="1"/>
    <col min="219" max="219" width="6" style="131" hidden="1" customWidth="1"/>
    <col min="220" max="220" width="7.140625" style="131" hidden="1" customWidth="1"/>
    <col min="221" max="221" width="6.85546875" style="131" hidden="1" customWidth="1"/>
    <col min="222" max="222" width="7.7109375" style="131" hidden="1" customWidth="1"/>
    <col min="223" max="229" width="9.28515625" style="131" hidden="1" customWidth="1"/>
    <col min="230" max="230" width="6.28515625" style="217" hidden="1" customWidth="1"/>
    <col min="231" max="231" width="6.7109375" style="217" hidden="1" customWidth="1"/>
    <col min="232" max="232" width="8" style="217" hidden="1" customWidth="1"/>
    <col min="233" max="233" width="7.140625" style="217" hidden="1" customWidth="1"/>
    <col min="234" max="234" width="7.5703125" style="217" hidden="1" customWidth="1"/>
    <col min="235" max="235" width="7.7109375" style="217" hidden="1" customWidth="1"/>
    <col min="236" max="236" width="7.28515625" style="217" hidden="1" customWidth="1"/>
    <col min="237" max="237" width="7.42578125" style="217" hidden="1" customWidth="1"/>
    <col min="238" max="238" width="8" style="217" hidden="1" customWidth="1"/>
    <col min="239" max="246" width="9.28515625" style="217" hidden="1" customWidth="1"/>
    <col min="247" max="247" width="6.28515625" style="217" hidden="1" customWidth="1"/>
    <col min="248" max="248" width="6.7109375" style="217" hidden="1" customWidth="1"/>
    <col min="249" max="250" width="9.28515625" style="217" hidden="1" customWidth="1"/>
    <col min="251" max="251" width="7.5703125" style="217" hidden="1" customWidth="1"/>
    <col min="252" max="252" width="7.7109375" style="217" hidden="1" customWidth="1"/>
    <col min="253" max="253" width="7.28515625" style="217" hidden="1" customWidth="1"/>
    <col min="254" max="254" width="7.42578125" style="217" hidden="1" customWidth="1"/>
    <col min="255" max="255" width="8" style="217" hidden="1" customWidth="1"/>
    <col min="256" max="256" width="0" style="217" hidden="1" customWidth="1"/>
    <col min="257" max="262" width="9.28515625" style="217" hidden="1" customWidth="1"/>
    <col min="263" max="263" width="9.28515625" style="217"/>
    <col min="264" max="267" width="7.85546875" style="217" customWidth="1"/>
    <col min="268" max="268" width="7.5703125" style="217" hidden="1" customWidth="1"/>
    <col min="269" max="269" width="7.7109375" style="217" hidden="1" customWidth="1"/>
    <col min="270" max="270" width="7.28515625" style="217" hidden="1" customWidth="1"/>
    <col min="271" max="271" width="7.42578125" style="217" hidden="1" customWidth="1"/>
    <col min="272" max="272" width="8" style="217" hidden="1" customWidth="1"/>
    <col min="273" max="280" width="0" style="217" hidden="1" customWidth="1"/>
    <col min="281" max="282" width="7.85546875" style="217" customWidth="1"/>
    <col min="283" max="284" width="7.85546875" style="217" hidden="1" customWidth="1"/>
    <col min="285" max="285" width="7.5703125" style="217" customWidth="1"/>
    <col min="286" max="286" width="7.7109375" style="217" customWidth="1"/>
    <col min="287" max="287" width="7.28515625" style="217" customWidth="1"/>
    <col min="288" max="288" width="7.42578125" style="217" customWidth="1"/>
    <col min="289" max="289" width="8" style="217" customWidth="1"/>
    <col min="290" max="290" width="9.28515625" style="217"/>
    <col min="291" max="296" width="0" style="217" hidden="1" customWidth="1"/>
    <col min="297" max="16384" width="9.28515625" style="131"/>
  </cols>
  <sheetData>
    <row r="1" spans="1:296" ht="12.95" customHeight="1">
      <c r="A1" s="564" t="s">
        <v>870</v>
      </c>
      <c r="B1" s="565" t="s">
        <v>577</v>
      </c>
    </row>
    <row r="2" spans="1:296" s="175" customFormat="1" ht="18" customHeight="1">
      <c r="A2" s="249" t="s">
        <v>430</v>
      </c>
      <c r="B2" s="328"/>
      <c r="C2" s="326"/>
      <c r="D2" s="327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328"/>
      <c r="AY2" s="328"/>
      <c r="AZ2" s="328"/>
      <c r="BA2" s="328"/>
      <c r="BB2" s="328"/>
      <c r="BC2" s="328"/>
      <c r="BD2" s="328"/>
      <c r="BE2" s="328"/>
      <c r="BF2" s="328"/>
      <c r="BG2" s="328"/>
      <c r="BH2" s="328"/>
      <c r="BI2" s="328"/>
      <c r="BJ2" s="328"/>
      <c r="BK2" s="328"/>
      <c r="BL2" s="328"/>
      <c r="BM2" s="328"/>
      <c r="BN2" s="328"/>
      <c r="BO2" s="328"/>
      <c r="BP2" s="328"/>
      <c r="BQ2" s="328"/>
      <c r="BR2" s="328"/>
      <c r="BS2" s="328"/>
      <c r="BT2" s="328"/>
      <c r="BU2" s="328"/>
      <c r="BV2" s="328"/>
      <c r="BW2" s="328"/>
      <c r="BX2" s="328"/>
      <c r="BY2" s="328"/>
      <c r="BZ2" s="328"/>
      <c r="CA2" s="328"/>
      <c r="CB2" s="328"/>
      <c r="CC2" s="328"/>
      <c r="CD2" s="328"/>
      <c r="CE2" s="328"/>
      <c r="CF2" s="328"/>
      <c r="CG2" s="328"/>
      <c r="CH2" s="328"/>
      <c r="CI2" s="328"/>
      <c r="CJ2" s="328"/>
      <c r="CK2" s="328"/>
      <c r="CL2" s="328"/>
      <c r="CM2" s="328"/>
      <c r="CN2" s="328"/>
      <c r="CO2" s="328"/>
      <c r="CP2" s="328"/>
      <c r="CQ2" s="328"/>
      <c r="CR2" s="328"/>
      <c r="CS2" s="328"/>
      <c r="CT2" s="328"/>
      <c r="CU2" s="328"/>
      <c r="CV2" s="328"/>
      <c r="CW2" s="328"/>
      <c r="CX2" s="328"/>
      <c r="CY2" s="328"/>
      <c r="CZ2" s="328"/>
      <c r="DA2" s="328"/>
      <c r="DB2" s="328"/>
      <c r="DC2" s="328"/>
      <c r="DD2" s="328"/>
      <c r="DE2" s="328"/>
      <c r="DF2" s="328"/>
      <c r="DG2" s="328"/>
      <c r="DH2" s="328"/>
      <c r="DI2" s="328"/>
      <c r="DJ2" s="328"/>
      <c r="DK2" s="328"/>
      <c r="DL2" s="328"/>
      <c r="DM2" s="328"/>
      <c r="DN2" s="328"/>
      <c r="DO2" s="328"/>
      <c r="DP2" s="328"/>
      <c r="DQ2" s="328"/>
      <c r="DR2" s="328"/>
      <c r="DS2" s="328"/>
      <c r="DT2" s="328"/>
      <c r="DU2" s="328"/>
      <c r="DV2" s="328"/>
      <c r="DW2" s="328"/>
      <c r="DX2" s="328"/>
      <c r="DY2" s="328"/>
      <c r="DZ2" s="328"/>
      <c r="EA2" s="328"/>
      <c r="EB2" s="328"/>
      <c r="EC2" s="328"/>
      <c r="ED2" s="328"/>
      <c r="EE2" s="328"/>
      <c r="EF2" s="328"/>
      <c r="EG2" s="328"/>
      <c r="EH2" s="328"/>
      <c r="EI2" s="328"/>
      <c r="EJ2" s="328"/>
      <c r="EK2" s="328"/>
      <c r="EL2" s="328"/>
      <c r="EM2" s="328"/>
      <c r="EN2" s="328"/>
      <c r="EO2" s="328"/>
      <c r="EP2" s="328"/>
      <c r="EQ2" s="328"/>
      <c r="ER2" s="328"/>
      <c r="ES2" s="328"/>
      <c r="ET2" s="328"/>
      <c r="EU2" s="328"/>
      <c r="EV2" s="328"/>
      <c r="EW2" s="328"/>
      <c r="EX2" s="328"/>
      <c r="EY2" s="328"/>
      <c r="EZ2" s="328"/>
      <c r="FA2" s="328"/>
      <c r="FB2" s="328"/>
      <c r="FC2" s="328"/>
      <c r="FD2" s="328"/>
      <c r="FE2" s="328"/>
      <c r="FF2" s="328"/>
      <c r="FG2" s="328"/>
      <c r="FH2" s="328"/>
      <c r="FI2" s="328"/>
      <c r="FJ2" s="328"/>
      <c r="FK2" s="328"/>
      <c r="FL2" s="328"/>
      <c r="FM2" s="328"/>
      <c r="FN2" s="328"/>
      <c r="FO2" s="328"/>
      <c r="FP2" s="328"/>
      <c r="FQ2" s="328"/>
      <c r="FR2" s="328"/>
      <c r="FS2" s="328"/>
      <c r="FT2" s="328"/>
      <c r="FU2" s="328"/>
      <c r="FV2" s="328"/>
      <c r="FW2" s="328"/>
      <c r="FX2" s="328"/>
      <c r="FY2" s="328"/>
      <c r="FZ2" s="328"/>
      <c r="GA2" s="328"/>
      <c r="GB2" s="328"/>
      <c r="GC2" s="328"/>
      <c r="GD2" s="328"/>
      <c r="GE2" s="328"/>
      <c r="GF2" s="328"/>
      <c r="GG2" s="328"/>
      <c r="GH2" s="328"/>
      <c r="GI2" s="328"/>
      <c r="GJ2" s="328"/>
      <c r="GK2" s="328"/>
      <c r="GL2" s="328"/>
      <c r="GM2" s="328"/>
      <c r="GN2" s="328"/>
      <c r="GO2" s="328"/>
      <c r="GP2" s="328"/>
      <c r="GQ2" s="328"/>
      <c r="GR2" s="328"/>
      <c r="GS2" s="328"/>
      <c r="GT2" s="328"/>
      <c r="GU2" s="328"/>
      <c r="GV2" s="328"/>
      <c r="GW2" s="328"/>
      <c r="GX2" s="328"/>
      <c r="GY2" s="328"/>
      <c r="GZ2" s="328"/>
      <c r="HA2" s="328"/>
      <c r="HB2" s="328"/>
      <c r="HC2" s="328"/>
      <c r="HD2" s="328"/>
      <c r="HE2" s="328"/>
      <c r="HF2" s="328"/>
      <c r="HG2" s="328"/>
      <c r="HH2" s="328"/>
      <c r="HI2" s="328"/>
      <c r="HJ2" s="328"/>
      <c r="HK2" s="328"/>
      <c r="HL2" s="328"/>
      <c r="HM2" s="328"/>
      <c r="HN2" s="328"/>
      <c r="HO2" s="328"/>
      <c r="HP2" s="328"/>
      <c r="HQ2" s="328"/>
      <c r="HR2" s="328"/>
      <c r="HS2" s="328"/>
      <c r="HT2" s="328"/>
      <c r="HU2" s="328"/>
      <c r="HV2" s="329"/>
      <c r="HW2" s="329"/>
      <c r="HX2" s="329"/>
      <c r="HY2" s="329"/>
      <c r="HZ2" s="329"/>
      <c r="IA2" s="329"/>
      <c r="IB2" s="329"/>
      <c r="IC2" s="329"/>
      <c r="ID2" s="329"/>
      <c r="IE2" s="329"/>
      <c r="IF2" s="329"/>
      <c r="IG2" s="329"/>
      <c r="IH2" s="329"/>
      <c r="II2" s="329"/>
      <c r="IJ2" s="329"/>
      <c r="IK2" s="329"/>
      <c r="IL2" s="329"/>
      <c r="IM2" s="329"/>
      <c r="IN2" s="329"/>
      <c r="IO2" s="217"/>
      <c r="IP2" s="217"/>
      <c r="IQ2" s="217"/>
      <c r="IR2" s="217"/>
      <c r="IS2" s="217"/>
      <c r="IT2" s="217"/>
      <c r="IU2" s="217"/>
      <c r="IV2" s="217"/>
      <c r="IW2" s="217"/>
      <c r="IX2" s="217"/>
      <c r="IY2" s="211"/>
      <c r="IZ2" s="211"/>
      <c r="JA2" s="211"/>
      <c r="JB2" s="211"/>
      <c r="JC2" s="329"/>
      <c r="JD2" s="329"/>
      <c r="JE2" s="329"/>
      <c r="JF2" s="217"/>
      <c r="JG2" s="217"/>
      <c r="JH2" s="217"/>
      <c r="JI2" s="217"/>
      <c r="JJ2" s="217"/>
      <c r="JK2" s="217"/>
      <c r="JL2" s="217"/>
      <c r="JM2" s="217"/>
      <c r="JN2" s="217"/>
      <c r="JO2" s="217"/>
      <c r="JP2" s="211"/>
      <c r="JQ2" s="211"/>
      <c r="JR2" s="211"/>
      <c r="JS2" s="211"/>
      <c r="JT2" s="329"/>
      <c r="JU2" s="329"/>
      <c r="JV2" s="329"/>
      <c r="JW2" s="217"/>
      <c r="JX2" s="217"/>
      <c r="JY2" s="217"/>
      <c r="JZ2" s="217"/>
      <c r="KA2" s="217"/>
      <c r="KB2" s="217"/>
      <c r="KC2" s="217"/>
      <c r="KD2" s="217"/>
      <c r="KE2" s="217"/>
      <c r="KF2" s="217"/>
      <c r="KG2" s="211"/>
      <c r="KH2" s="211"/>
      <c r="KI2" s="211"/>
      <c r="KJ2" s="211"/>
    </row>
    <row r="3" spans="1:296" s="175" customFormat="1" ht="18" customHeight="1">
      <c r="A3" s="452" t="s">
        <v>40</v>
      </c>
      <c r="B3" s="328"/>
      <c r="C3" s="326"/>
      <c r="D3" s="327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8"/>
      <c r="Z3" s="328"/>
      <c r="AA3" s="328"/>
      <c r="AB3" s="328"/>
      <c r="AC3" s="328"/>
      <c r="AD3" s="328"/>
      <c r="AE3" s="328"/>
      <c r="AF3" s="328"/>
      <c r="AG3" s="328"/>
      <c r="AH3" s="328"/>
      <c r="AI3" s="328"/>
      <c r="AJ3" s="328"/>
      <c r="AK3" s="328"/>
      <c r="AL3" s="328"/>
      <c r="AM3" s="328"/>
      <c r="AN3" s="328"/>
      <c r="AO3" s="328"/>
      <c r="AP3" s="328"/>
      <c r="AQ3" s="328"/>
      <c r="AR3" s="328"/>
      <c r="AS3" s="328"/>
      <c r="AT3" s="328"/>
      <c r="AU3" s="328"/>
      <c r="AV3" s="328"/>
      <c r="AW3" s="328"/>
      <c r="AX3" s="328"/>
      <c r="AY3" s="328"/>
      <c r="AZ3" s="328"/>
      <c r="BA3" s="328"/>
      <c r="BB3" s="328"/>
      <c r="BC3" s="328"/>
      <c r="BD3" s="328"/>
      <c r="BE3" s="328"/>
      <c r="BF3" s="328"/>
      <c r="BG3" s="328"/>
      <c r="BH3" s="328"/>
      <c r="BI3" s="328"/>
      <c r="BJ3" s="328"/>
      <c r="BK3" s="328"/>
      <c r="BL3" s="328"/>
      <c r="BM3" s="328"/>
      <c r="BN3" s="328"/>
      <c r="BO3" s="328"/>
      <c r="BP3" s="328"/>
      <c r="BQ3" s="328"/>
      <c r="BR3" s="328"/>
      <c r="BS3" s="328"/>
      <c r="BT3" s="328"/>
      <c r="BU3" s="328"/>
      <c r="BV3" s="328"/>
      <c r="BW3" s="328"/>
      <c r="BX3" s="328"/>
      <c r="BY3" s="328"/>
      <c r="BZ3" s="328"/>
      <c r="CA3" s="328"/>
      <c r="CB3" s="328"/>
      <c r="CC3" s="328"/>
      <c r="CD3" s="328"/>
      <c r="CE3" s="328"/>
      <c r="CF3" s="328"/>
      <c r="CG3" s="328"/>
      <c r="CH3" s="328"/>
      <c r="CI3" s="328"/>
      <c r="CJ3" s="328"/>
      <c r="CK3" s="328"/>
      <c r="CL3" s="328"/>
      <c r="CM3" s="328"/>
      <c r="CN3" s="328"/>
      <c r="CO3" s="328"/>
      <c r="CP3" s="328"/>
      <c r="CQ3" s="328"/>
      <c r="CR3" s="328"/>
      <c r="CS3" s="328"/>
      <c r="CT3" s="328"/>
      <c r="CU3" s="328"/>
      <c r="CV3" s="328"/>
      <c r="CW3" s="328"/>
      <c r="CX3" s="328"/>
      <c r="CY3" s="328"/>
      <c r="CZ3" s="328"/>
      <c r="DA3" s="328"/>
      <c r="DB3" s="328"/>
      <c r="DC3" s="328"/>
      <c r="DD3" s="328"/>
      <c r="DE3" s="328"/>
      <c r="DF3" s="328"/>
      <c r="DG3" s="328"/>
      <c r="DH3" s="328"/>
      <c r="DI3" s="328"/>
      <c r="DJ3" s="328"/>
      <c r="DK3" s="328"/>
      <c r="DL3" s="328"/>
      <c r="DM3" s="328"/>
      <c r="DN3" s="328"/>
      <c r="DO3" s="328"/>
      <c r="DP3" s="328"/>
      <c r="DQ3" s="328"/>
      <c r="DR3" s="328"/>
      <c r="DS3" s="328"/>
      <c r="DT3" s="328"/>
      <c r="DU3" s="328"/>
      <c r="DV3" s="328"/>
      <c r="DW3" s="328"/>
      <c r="DX3" s="328"/>
      <c r="DY3" s="328"/>
      <c r="DZ3" s="328"/>
      <c r="EA3" s="328"/>
      <c r="EB3" s="328"/>
      <c r="EC3" s="328"/>
      <c r="ED3" s="328"/>
      <c r="EE3" s="328"/>
      <c r="EF3" s="328"/>
      <c r="EG3" s="328"/>
      <c r="EH3" s="328"/>
      <c r="EI3" s="328"/>
      <c r="EJ3" s="328"/>
      <c r="EK3" s="328"/>
      <c r="EL3" s="328"/>
      <c r="EM3" s="328"/>
      <c r="EN3" s="328"/>
      <c r="EO3" s="328"/>
      <c r="EP3" s="328"/>
      <c r="EQ3" s="328"/>
      <c r="ER3" s="328"/>
      <c r="ES3" s="328"/>
      <c r="ET3" s="328"/>
      <c r="EU3" s="328"/>
      <c r="EV3" s="328"/>
      <c r="EW3" s="328"/>
      <c r="EX3" s="328"/>
      <c r="EY3" s="328"/>
      <c r="EZ3" s="328"/>
      <c r="FA3" s="328"/>
      <c r="FB3" s="328"/>
      <c r="FC3" s="328"/>
      <c r="FD3" s="328"/>
      <c r="FE3" s="328"/>
      <c r="FF3" s="328"/>
      <c r="FG3" s="328"/>
      <c r="FH3" s="328"/>
      <c r="FI3" s="328"/>
      <c r="FJ3" s="328"/>
      <c r="FK3" s="328"/>
      <c r="FL3" s="328"/>
      <c r="FM3" s="328"/>
      <c r="FN3" s="328"/>
      <c r="FO3" s="328"/>
      <c r="FP3" s="328"/>
      <c r="FQ3" s="328"/>
      <c r="FR3" s="328"/>
      <c r="FS3" s="328"/>
      <c r="FT3" s="328"/>
      <c r="FU3" s="328"/>
      <c r="FV3" s="328"/>
      <c r="FW3" s="328"/>
      <c r="FX3" s="328"/>
      <c r="FY3" s="328"/>
      <c r="FZ3" s="328"/>
      <c r="GA3" s="328"/>
      <c r="GB3" s="328"/>
      <c r="GC3" s="328"/>
      <c r="GD3" s="328"/>
      <c r="GE3" s="328"/>
      <c r="GF3" s="328"/>
      <c r="GG3" s="328"/>
      <c r="GH3" s="328"/>
      <c r="GI3" s="328"/>
      <c r="GJ3" s="328"/>
      <c r="GK3" s="328"/>
      <c r="GL3" s="328"/>
      <c r="GM3" s="328"/>
      <c r="GN3" s="328"/>
      <c r="GO3" s="328"/>
      <c r="GP3" s="328"/>
      <c r="GQ3" s="328"/>
      <c r="GR3" s="328"/>
      <c r="GS3" s="328"/>
      <c r="GT3" s="328"/>
      <c r="GU3" s="328"/>
      <c r="GV3" s="328"/>
      <c r="GW3" s="328"/>
      <c r="GX3" s="328"/>
      <c r="GY3" s="328"/>
      <c r="GZ3" s="328"/>
      <c r="HA3" s="328"/>
      <c r="HB3" s="328"/>
      <c r="HC3" s="328"/>
      <c r="HD3" s="328"/>
      <c r="HE3" s="328"/>
      <c r="HF3" s="328"/>
      <c r="HG3" s="328"/>
      <c r="HH3" s="328"/>
      <c r="HI3" s="328"/>
      <c r="HJ3" s="328"/>
      <c r="HK3" s="328"/>
      <c r="HL3" s="328"/>
      <c r="HM3" s="328"/>
      <c r="HN3" s="328"/>
      <c r="HO3" s="328"/>
      <c r="HP3" s="328"/>
      <c r="HQ3" s="328"/>
      <c r="HR3" s="328"/>
      <c r="HS3" s="328"/>
      <c r="HT3" s="328"/>
      <c r="HU3" s="328"/>
      <c r="HV3" s="329"/>
      <c r="HW3" s="329"/>
      <c r="HX3" s="329"/>
      <c r="HY3" s="329"/>
      <c r="HZ3" s="329"/>
      <c r="IA3" s="329"/>
      <c r="IB3" s="329"/>
      <c r="IC3" s="329"/>
      <c r="ID3" s="329"/>
      <c r="IE3" s="329"/>
      <c r="IF3" s="329"/>
      <c r="IG3" s="329"/>
      <c r="IH3" s="329"/>
      <c r="II3" s="329"/>
      <c r="IJ3" s="329"/>
      <c r="IK3" s="329"/>
      <c r="IL3" s="329"/>
      <c r="IM3" s="329"/>
      <c r="IN3" s="329"/>
      <c r="IO3" s="217"/>
      <c r="IP3" s="217"/>
      <c r="IQ3" s="217"/>
      <c r="IR3" s="217"/>
      <c r="IS3" s="217"/>
      <c r="IT3" s="217"/>
      <c r="IU3" s="217"/>
      <c r="IV3" s="217"/>
      <c r="IW3" s="217"/>
      <c r="IX3" s="217"/>
      <c r="IY3" s="211"/>
      <c r="IZ3" s="211"/>
      <c r="JA3" s="211"/>
      <c r="JB3" s="211"/>
      <c r="JC3" s="329"/>
      <c r="JD3" s="329"/>
      <c r="JE3" s="329"/>
      <c r="JF3" s="217"/>
      <c r="JG3" s="217"/>
      <c r="JH3" s="217"/>
      <c r="JI3" s="217"/>
      <c r="JJ3" s="217"/>
      <c r="JK3" s="217"/>
      <c r="JL3" s="217"/>
      <c r="JM3" s="217"/>
      <c r="JN3" s="217"/>
      <c r="JO3" s="217"/>
      <c r="JP3" s="211"/>
      <c r="JQ3" s="211"/>
      <c r="JR3" s="211"/>
      <c r="JS3" s="211"/>
      <c r="JT3" s="329"/>
      <c r="JU3" s="329"/>
      <c r="JV3" s="329"/>
      <c r="JW3" s="217"/>
      <c r="JX3" s="217"/>
      <c r="JY3" s="217"/>
      <c r="JZ3" s="217"/>
      <c r="KA3" s="217"/>
      <c r="KB3" s="217"/>
      <c r="KC3" s="217"/>
      <c r="KD3" s="217"/>
      <c r="KE3" s="217"/>
      <c r="KF3" s="217"/>
      <c r="KG3" s="211"/>
      <c r="KH3" s="211"/>
      <c r="KI3" s="211"/>
      <c r="KJ3" s="211"/>
    </row>
    <row r="4" spans="1:296" s="175" customFormat="1" ht="18" customHeight="1">
      <c r="B4" s="454" t="s">
        <v>829</v>
      </c>
      <c r="C4" s="326"/>
      <c r="D4" s="327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28"/>
      <c r="AM4" s="328"/>
      <c r="AN4" s="328"/>
      <c r="AO4" s="328"/>
      <c r="AP4" s="328"/>
      <c r="AQ4" s="328"/>
      <c r="AR4" s="328"/>
      <c r="AS4" s="328"/>
      <c r="AT4" s="328"/>
      <c r="AU4" s="328"/>
      <c r="AV4" s="328"/>
      <c r="AW4" s="328"/>
      <c r="AX4" s="328"/>
      <c r="AY4" s="328"/>
      <c r="AZ4" s="328"/>
      <c r="BA4" s="328"/>
      <c r="BB4" s="328"/>
      <c r="BC4" s="328"/>
      <c r="BD4" s="328"/>
      <c r="BE4" s="328"/>
      <c r="BF4" s="328"/>
      <c r="BG4" s="328"/>
      <c r="BH4" s="328"/>
      <c r="BI4" s="328"/>
      <c r="BJ4" s="328"/>
      <c r="BK4" s="328"/>
      <c r="BL4" s="328"/>
      <c r="BM4" s="328"/>
      <c r="BN4" s="328"/>
      <c r="BO4" s="328"/>
      <c r="BP4" s="328"/>
      <c r="BQ4" s="328"/>
      <c r="BR4" s="328"/>
      <c r="BS4" s="328"/>
      <c r="BT4" s="328"/>
      <c r="BU4" s="328"/>
      <c r="BV4" s="328"/>
      <c r="BW4" s="328"/>
      <c r="BX4" s="328"/>
      <c r="BY4" s="328"/>
      <c r="BZ4" s="328"/>
      <c r="CA4" s="328"/>
      <c r="CB4" s="328"/>
      <c r="CC4" s="328"/>
      <c r="CD4" s="328"/>
      <c r="CE4" s="328"/>
      <c r="CF4" s="328"/>
      <c r="CG4" s="328"/>
      <c r="CH4" s="328"/>
      <c r="CI4" s="328"/>
      <c r="CJ4" s="328"/>
      <c r="CK4" s="328"/>
      <c r="CL4" s="328"/>
      <c r="CM4" s="328"/>
      <c r="CN4" s="328"/>
      <c r="CO4" s="328"/>
      <c r="CP4" s="328"/>
      <c r="CQ4" s="328"/>
      <c r="CR4" s="328"/>
      <c r="CS4" s="328"/>
      <c r="CT4" s="328"/>
      <c r="CU4" s="328"/>
      <c r="CV4" s="328"/>
      <c r="CW4" s="328"/>
      <c r="CX4" s="328"/>
      <c r="CY4" s="328"/>
      <c r="CZ4" s="328"/>
      <c r="DA4" s="328"/>
      <c r="DB4" s="328"/>
      <c r="DC4" s="328"/>
      <c r="DD4" s="328"/>
      <c r="DE4" s="328"/>
      <c r="DF4" s="328"/>
      <c r="DG4" s="328"/>
      <c r="DH4" s="328"/>
      <c r="DI4" s="328"/>
      <c r="DJ4" s="328"/>
      <c r="DK4" s="328"/>
      <c r="DL4" s="328"/>
      <c r="DM4" s="328"/>
      <c r="DN4" s="328"/>
      <c r="DO4" s="328"/>
      <c r="DP4" s="328"/>
      <c r="DQ4" s="328"/>
      <c r="DR4" s="328"/>
      <c r="DS4" s="328"/>
      <c r="DT4" s="328"/>
      <c r="DU4" s="328"/>
      <c r="DV4" s="328"/>
      <c r="DW4" s="328"/>
      <c r="DX4" s="328"/>
      <c r="DY4" s="328"/>
      <c r="DZ4" s="328"/>
      <c r="EA4" s="328"/>
      <c r="EB4" s="328"/>
      <c r="EC4" s="328"/>
      <c r="ED4" s="328"/>
      <c r="EE4" s="328"/>
      <c r="EF4" s="328"/>
      <c r="EG4" s="328"/>
      <c r="EH4" s="328"/>
      <c r="EI4" s="328"/>
      <c r="EJ4" s="328"/>
      <c r="EK4" s="328"/>
      <c r="EL4" s="328"/>
      <c r="EM4" s="328"/>
      <c r="EN4" s="328"/>
      <c r="EO4" s="328"/>
      <c r="EP4" s="328"/>
      <c r="EQ4" s="328"/>
      <c r="ER4" s="328"/>
      <c r="ES4" s="328"/>
      <c r="ET4" s="328"/>
      <c r="EU4" s="328"/>
      <c r="EV4" s="328"/>
      <c r="EW4" s="328"/>
      <c r="EX4" s="328"/>
      <c r="EY4" s="328"/>
      <c r="EZ4" s="328"/>
      <c r="FA4" s="328"/>
      <c r="FB4" s="328"/>
      <c r="FC4" s="328"/>
      <c r="FD4" s="328"/>
      <c r="FE4" s="328"/>
      <c r="FF4" s="328"/>
      <c r="FG4" s="328"/>
      <c r="FH4" s="328"/>
      <c r="FI4" s="328"/>
      <c r="FJ4" s="328"/>
      <c r="FK4" s="328"/>
      <c r="FL4" s="328"/>
      <c r="FM4" s="328"/>
      <c r="FN4" s="328"/>
      <c r="FO4" s="328"/>
      <c r="FP4" s="328"/>
      <c r="FQ4" s="328"/>
      <c r="FR4" s="328"/>
      <c r="FS4" s="328"/>
      <c r="FT4" s="328"/>
      <c r="FU4" s="328"/>
      <c r="FV4" s="328"/>
      <c r="FW4" s="328"/>
      <c r="FX4" s="328"/>
      <c r="FY4" s="328"/>
      <c r="FZ4" s="328"/>
      <c r="GA4" s="328"/>
      <c r="GB4" s="328"/>
      <c r="GC4" s="328"/>
      <c r="GD4" s="328"/>
      <c r="GE4" s="328"/>
      <c r="GF4" s="328"/>
      <c r="GG4" s="328"/>
      <c r="GH4" s="328"/>
      <c r="GI4" s="328"/>
      <c r="GJ4" s="328"/>
      <c r="GK4" s="328"/>
      <c r="GL4" s="328"/>
      <c r="GM4" s="328"/>
      <c r="GN4" s="328"/>
      <c r="GO4" s="328"/>
      <c r="GP4" s="328"/>
      <c r="GQ4" s="328"/>
      <c r="GR4" s="328"/>
      <c r="GS4" s="328"/>
      <c r="GT4" s="328"/>
      <c r="GU4" s="328"/>
      <c r="GV4" s="328"/>
      <c r="GW4" s="328"/>
      <c r="GX4" s="328"/>
      <c r="GY4" s="328"/>
      <c r="GZ4" s="328"/>
      <c r="HA4" s="328"/>
      <c r="HB4" s="328"/>
      <c r="HC4" s="328"/>
      <c r="HD4" s="328"/>
      <c r="HE4" s="328"/>
      <c r="HF4" s="328"/>
      <c r="HG4" s="328"/>
      <c r="HH4" s="328"/>
      <c r="HI4" s="328"/>
      <c r="HJ4" s="328"/>
      <c r="HK4" s="328"/>
      <c r="HL4" s="328"/>
      <c r="HM4" s="328"/>
      <c r="HN4" s="328"/>
      <c r="HO4" s="328"/>
      <c r="HP4" s="328"/>
      <c r="HQ4" s="328"/>
      <c r="HR4" s="328"/>
      <c r="HS4" s="328"/>
      <c r="HT4" s="328"/>
      <c r="HU4" s="328"/>
      <c r="IN4" s="329"/>
      <c r="IO4" s="217"/>
      <c r="IP4" s="217"/>
      <c r="IQ4" s="217"/>
      <c r="IR4" s="217"/>
      <c r="IS4" s="217"/>
      <c r="IT4" s="217"/>
      <c r="IU4" s="217"/>
      <c r="IV4" s="217"/>
      <c r="IW4" s="217"/>
      <c r="IX4" s="217"/>
      <c r="IY4" s="211"/>
      <c r="IZ4" s="211"/>
      <c r="JA4" s="211"/>
      <c r="JB4" s="211"/>
      <c r="JE4" s="329"/>
      <c r="JF4" s="217"/>
      <c r="JG4" s="217"/>
      <c r="JH4" s="217"/>
      <c r="JI4" s="217"/>
      <c r="JJ4" s="217"/>
      <c r="JK4" s="217"/>
      <c r="JL4" s="217"/>
      <c r="JM4" s="217"/>
      <c r="JN4" s="217"/>
      <c r="JO4" s="217"/>
      <c r="JP4" s="211"/>
      <c r="JQ4" s="211"/>
      <c r="JR4" s="211"/>
      <c r="JS4" s="211"/>
      <c r="JV4" s="329"/>
      <c r="JW4" s="217"/>
      <c r="JX4" s="217"/>
      <c r="JY4" s="217"/>
      <c r="JZ4" s="217"/>
      <c r="KA4" s="217"/>
      <c r="KB4" s="217"/>
      <c r="KC4" s="217"/>
      <c r="KD4" s="217"/>
      <c r="KE4" s="217"/>
      <c r="KF4" s="217"/>
      <c r="KG4" s="211"/>
      <c r="KH4" s="211"/>
      <c r="KI4" s="211"/>
      <c r="KJ4" s="211"/>
    </row>
    <row r="5" spans="1:296" s="180" customFormat="1" ht="15" customHeight="1" thickBot="1">
      <c r="A5" s="269" t="s">
        <v>886</v>
      </c>
      <c r="B5" s="613" t="s">
        <v>968</v>
      </c>
      <c r="C5" s="461"/>
      <c r="D5" s="461"/>
      <c r="E5" s="461"/>
      <c r="F5" s="461"/>
      <c r="G5" s="309"/>
      <c r="H5" s="309"/>
      <c r="I5" s="309"/>
      <c r="J5" s="309"/>
      <c r="K5" s="309"/>
      <c r="L5" s="309"/>
      <c r="M5" s="309"/>
      <c r="N5" s="309"/>
      <c r="O5" s="309"/>
      <c r="IN5" s="392"/>
      <c r="IO5" s="212"/>
      <c r="IP5" s="212"/>
      <c r="IQ5" s="212"/>
      <c r="IR5" s="212"/>
      <c r="IS5" s="212"/>
      <c r="IT5" s="212"/>
      <c r="IU5" s="212"/>
      <c r="IV5" s="212"/>
      <c r="IW5" s="212"/>
      <c r="IX5" s="212"/>
      <c r="IY5" s="212"/>
      <c r="IZ5" s="212"/>
      <c r="JA5" s="212"/>
      <c r="JB5" s="212"/>
      <c r="JE5" s="392"/>
      <c r="JF5" s="212"/>
      <c r="JG5" s="212"/>
      <c r="JH5" s="212"/>
      <c r="JI5" s="212"/>
      <c r="JJ5" s="212"/>
      <c r="JK5" s="212"/>
      <c r="JL5" s="212"/>
      <c r="JM5" s="212"/>
      <c r="JN5" s="212"/>
      <c r="JO5" s="212"/>
      <c r="JP5" s="212"/>
      <c r="JQ5" s="212"/>
      <c r="JR5" s="212"/>
      <c r="JS5" s="212"/>
      <c r="JV5" s="392"/>
      <c r="JW5" s="212"/>
      <c r="JX5" s="212"/>
      <c r="JY5" s="212"/>
      <c r="JZ5" s="212"/>
      <c r="KA5" s="212"/>
      <c r="KB5" s="212"/>
      <c r="KC5" s="212"/>
      <c r="KD5" s="212"/>
      <c r="KE5" s="212"/>
      <c r="KF5" s="212"/>
      <c r="KG5" s="212"/>
      <c r="KH5" s="212"/>
      <c r="KI5" s="212"/>
      <c r="KJ5" s="212"/>
    </row>
    <row r="6" spans="1:296" s="566" customFormat="1" ht="18" customHeight="1">
      <c r="A6" s="315"/>
      <c r="B6" s="375"/>
      <c r="C6" s="316" t="s">
        <v>409</v>
      </c>
      <c r="D6" s="317"/>
      <c r="E6" s="651" t="s">
        <v>410</v>
      </c>
      <c r="F6" s="651"/>
      <c r="G6" s="651"/>
      <c r="H6" s="316" t="s">
        <v>411</v>
      </c>
      <c r="I6" s="652" t="s">
        <v>412</v>
      </c>
      <c r="J6" s="652"/>
      <c r="K6" s="652"/>
      <c r="L6" s="652"/>
      <c r="M6" s="617" t="s">
        <v>413</v>
      </c>
      <c r="N6" s="617"/>
      <c r="O6" s="617"/>
      <c r="P6" s="617"/>
      <c r="Q6" s="617"/>
      <c r="R6" s="617"/>
      <c r="S6" s="617"/>
      <c r="T6" s="617"/>
      <c r="U6" s="617"/>
      <c r="V6" s="617"/>
      <c r="W6" s="617"/>
      <c r="X6" s="617"/>
      <c r="Y6" s="219" t="s">
        <v>414</v>
      </c>
      <c r="Z6" s="617" t="s">
        <v>415</v>
      </c>
      <c r="AA6" s="617"/>
      <c r="AB6" s="617"/>
      <c r="AC6" s="617"/>
      <c r="AD6" s="617" t="s">
        <v>416</v>
      </c>
      <c r="AE6" s="617"/>
      <c r="AF6" s="617"/>
      <c r="AG6" s="617"/>
      <c r="AH6" s="617"/>
      <c r="AI6" s="617"/>
      <c r="AJ6" s="617"/>
      <c r="AK6" s="617"/>
      <c r="AL6" s="617"/>
      <c r="AM6" s="617"/>
      <c r="AN6" s="617"/>
      <c r="AO6" s="617"/>
      <c r="AP6" s="219" t="s">
        <v>417</v>
      </c>
      <c r="AQ6" s="617" t="s">
        <v>418</v>
      </c>
      <c r="AR6" s="617"/>
      <c r="AS6" s="617"/>
      <c r="AT6" s="617"/>
      <c r="AU6" s="617" t="s">
        <v>419</v>
      </c>
      <c r="AV6" s="617"/>
      <c r="AW6" s="617"/>
      <c r="AX6" s="617"/>
      <c r="AY6" s="617"/>
      <c r="AZ6" s="617"/>
      <c r="BA6" s="617"/>
      <c r="BB6" s="617"/>
      <c r="BC6" s="617"/>
      <c r="BD6" s="617"/>
      <c r="BE6" s="617"/>
      <c r="BF6" s="617"/>
      <c r="BG6" s="219" t="s">
        <v>420</v>
      </c>
      <c r="BH6" s="617" t="s">
        <v>421</v>
      </c>
      <c r="BI6" s="617"/>
      <c r="BJ6" s="617"/>
      <c r="BK6" s="617"/>
      <c r="BL6" s="617" t="s">
        <v>422</v>
      </c>
      <c r="BM6" s="617"/>
      <c r="BN6" s="617"/>
      <c r="BO6" s="617"/>
      <c r="BP6" s="617"/>
      <c r="BQ6" s="617"/>
      <c r="BR6" s="617"/>
      <c r="BS6" s="617"/>
      <c r="BT6" s="617"/>
      <c r="BU6" s="617"/>
      <c r="BV6" s="617"/>
      <c r="BW6" s="617"/>
      <c r="BX6" s="219" t="s">
        <v>423</v>
      </c>
      <c r="BY6" s="617" t="s">
        <v>424</v>
      </c>
      <c r="BZ6" s="617"/>
      <c r="CA6" s="617"/>
      <c r="CB6" s="617"/>
      <c r="CC6" s="617" t="s">
        <v>425</v>
      </c>
      <c r="CD6" s="617"/>
      <c r="CE6" s="617"/>
      <c r="CF6" s="617"/>
      <c r="CG6" s="617"/>
      <c r="CH6" s="617"/>
      <c r="CI6" s="617"/>
      <c r="CJ6" s="617"/>
      <c r="CK6" s="617"/>
      <c r="CL6" s="617"/>
      <c r="CM6" s="617"/>
      <c r="CN6" s="617"/>
      <c r="CO6" s="219" t="s">
        <v>394</v>
      </c>
      <c r="CP6" s="617" t="s">
        <v>395</v>
      </c>
      <c r="CQ6" s="617"/>
      <c r="CR6" s="617"/>
      <c r="CS6" s="617"/>
      <c r="CT6" s="617" t="s">
        <v>396</v>
      </c>
      <c r="CU6" s="617"/>
      <c r="CV6" s="617"/>
      <c r="CW6" s="617"/>
      <c r="CX6" s="617"/>
      <c r="CY6" s="617"/>
      <c r="CZ6" s="617"/>
      <c r="DA6" s="617"/>
      <c r="DB6" s="617"/>
      <c r="DC6" s="617"/>
      <c r="DD6" s="617"/>
      <c r="DE6" s="617"/>
      <c r="DF6" s="219" t="s">
        <v>397</v>
      </c>
      <c r="DG6" s="617" t="s">
        <v>398</v>
      </c>
      <c r="DH6" s="617"/>
      <c r="DI6" s="617"/>
      <c r="DJ6" s="617"/>
      <c r="DK6" s="617" t="s">
        <v>399</v>
      </c>
      <c r="DL6" s="617"/>
      <c r="DM6" s="617"/>
      <c r="DN6" s="617"/>
      <c r="DO6" s="617"/>
      <c r="DP6" s="617"/>
      <c r="DQ6" s="617"/>
      <c r="DR6" s="617"/>
      <c r="DS6" s="617"/>
      <c r="DT6" s="617"/>
      <c r="DU6" s="617"/>
      <c r="DV6" s="617"/>
      <c r="DW6" s="219" t="s">
        <v>400</v>
      </c>
      <c r="DX6" s="617" t="s">
        <v>401</v>
      </c>
      <c r="DY6" s="617"/>
      <c r="DZ6" s="617"/>
      <c r="EA6" s="617"/>
      <c r="EB6" s="617" t="s">
        <v>402</v>
      </c>
      <c r="EC6" s="617"/>
      <c r="ED6" s="617"/>
      <c r="EE6" s="617"/>
      <c r="EF6" s="617"/>
      <c r="EG6" s="617"/>
      <c r="EH6" s="617"/>
      <c r="EI6" s="617"/>
      <c r="EJ6" s="617"/>
      <c r="EK6" s="617"/>
      <c r="EL6" s="617"/>
      <c r="EM6" s="617"/>
      <c r="EN6" s="219" t="s">
        <v>403</v>
      </c>
      <c r="EO6" s="617" t="s">
        <v>404</v>
      </c>
      <c r="EP6" s="617"/>
      <c r="EQ6" s="617"/>
      <c r="ER6" s="617"/>
      <c r="ES6" s="617" t="s">
        <v>405</v>
      </c>
      <c r="ET6" s="617"/>
      <c r="EU6" s="617"/>
      <c r="EV6" s="617"/>
      <c r="EW6" s="617"/>
      <c r="EX6" s="617"/>
      <c r="EY6" s="617"/>
      <c r="EZ6" s="617"/>
      <c r="FA6" s="617"/>
      <c r="FB6" s="617"/>
      <c r="FC6" s="617"/>
      <c r="FD6" s="617"/>
      <c r="FE6" s="219" t="s">
        <v>406</v>
      </c>
      <c r="FF6" s="617" t="s">
        <v>407</v>
      </c>
      <c r="FG6" s="617"/>
      <c r="FH6" s="617"/>
      <c r="FI6" s="617"/>
      <c r="FJ6" s="617" t="s">
        <v>408</v>
      </c>
      <c r="FK6" s="617"/>
      <c r="FL6" s="617"/>
      <c r="FM6" s="617"/>
      <c r="FN6" s="617"/>
      <c r="FO6" s="617"/>
      <c r="FP6" s="617"/>
      <c r="FQ6" s="617"/>
      <c r="FR6" s="617"/>
      <c r="FS6" s="617"/>
      <c r="FT6" s="617"/>
      <c r="FU6" s="617"/>
      <c r="FV6" s="219" t="s">
        <v>315</v>
      </c>
      <c r="FW6" s="617" t="s">
        <v>322</v>
      </c>
      <c r="FX6" s="617"/>
      <c r="FY6" s="617"/>
      <c r="FZ6" s="617"/>
      <c r="GA6" s="617" t="s">
        <v>301</v>
      </c>
      <c r="GB6" s="617"/>
      <c r="GC6" s="617"/>
      <c r="GD6" s="617"/>
      <c r="GE6" s="617"/>
      <c r="GF6" s="617"/>
      <c r="GG6" s="617"/>
      <c r="GH6" s="617"/>
      <c r="GI6" s="617"/>
      <c r="GJ6" s="617"/>
      <c r="GK6" s="617"/>
      <c r="GL6" s="617"/>
      <c r="GM6" s="219" t="s">
        <v>316</v>
      </c>
      <c r="GN6" s="617" t="s">
        <v>302</v>
      </c>
      <c r="GO6" s="617"/>
      <c r="GP6" s="617"/>
      <c r="GQ6" s="617"/>
      <c r="GR6" s="617" t="s">
        <v>303</v>
      </c>
      <c r="GS6" s="617"/>
      <c r="GT6" s="617"/>
      <c r="GU6" s="617"/>
      <c r="GV6" s="617"/>
      <c r="GW6" s="617"/>
      <c r="GX6" s="617"/>
      <c r="GY6" s="617"/>
      <c r="GZ6" s="617"/>
      <c r="HA6" s="617"/>
      <c r="HB6" s="617"/>
      <c r="HC6" s="617"/>
      <c r="HD6" s="219" t="s">
        <v>325</v>
      </c>
      <c r="HE6" s="617" t="s">
        <v>323</v>
      </c>
      <c r="HF6" s="617"/>
      <c r="HG6" s="617"/>
      <c r="HH6" s="617"/>
      <c r="HI6" s="617" t="s">
        <v>324</v>
      </c>
      <c r="HJ6" s="617"/>
      <c r="HK6" s="617"/>
      <c r="HL6" s="617"/>
      <c r="HM6" s="617"/>
      <c r="HN6" s="617"/>
      <c r="HO6" s="617"/>
      <c r="HP6" s="617"/>
      <c r="HQ6" s="617"/>
      <c r="HR6" s="617"/>
      <c r="HS6" s="617"/>
      <c r="HT6" s="617"/>
      <c r="HU6" s="219" t="s">
        <v>343</v>
      </c>
      <c r="HV6" s="617" t="s">
        <v>339</v>
      </c>
      <c r="HW6" s="617"/>
      <c r="HX6" s="617"/>
      <c r="HY6" s="617"/>
      <c r="HZ6" s="617" t="s">
        <v>341</v>
      </c>
      <c r="IA6" s="617"/>
      <c r="IB6" s="617"/>
      <c r="IC6" s="617"/>
      <c r="ID6" s="617"/>
      <c r="IE6" s="617"/>
      <c r="IF6" s="617"/>
      <c r="IG6" s="617"/>
      <c r="IH6" s="617"/>
      <c r="II6" s="617"/>
      <c r="IJ6" s="617"/>
      <c r="IK6" s="617"/>
      <c r="IL6" s="219" t="s">
        <v>391</v>
      </c>
      <c r="IM6" s="617" t="s">
        <v>373</v>
      </c>
      <c r="IN6" s="617"/>
      <c r="IO6" s="617"/>
      <c r="IP6" s="617"/>
      <c r="IQ6" s="617" t="s">
        <v>374</v>
      </c>
      <c r="IR6" s="617"/>
      <c r="IS6" s="617"/>
      <c r="IT6" s="617"/>
      <c r="IU6" s="617"/>
      <c r="IV6" s="617"/>
      <c r="IW6" s="617"/>
      <c r="IX6" s="617"/>
      <c r="IY6" s="617"/>
      <c r="IZ6" s="617"/>
      <c r="JA6" s="617"/>
      <c r="JB6" s="617"/>
      <c r="JC6" s="219" t="s">
        <v>908</v>
      </c>
      <c r="JD6" s="617" t="s">
        <v>909</v>
      </c>
      <c r="JE6" s="617"/>
      <c r="JF6" s="617"/>
      <c r="JG6" s="617"/>
      <c r="JH6" s="617" t="s">
        <v>910</v>
      </c>
      <c r="JI6" s="617"/>
      <c r="JJ6" s="617"/>
      <c r="JK6" s="617"/>
      <c r="JL6" s="617"/>
      <c r="JM6" s="617"/>
      <c r="JN6" s="617"/>
      <c r="JO6" s="617"/>
      <c r="JP6" s="617"/>
      <c r="JQ6" s="617"/>
      <c r="JR6" s="617"/>
      <c r="JS6" s="617"/>
      <c r="JT6" s="219" t="s">
        <v>948</v>
      </c>
      <c r="JU6" s="617" t="s">
        <v>943</v>
      </c>
      <c r="JV6" s="617"/>
      <c r="JW6" s="617"/>
      <c r="JX6" s="617"/>
      <c r="JY6" s="617" t="s">
        <v>944</v>
      </c>
      <c r="JZ6" s="617"/>
      <c r="KA6" s="617"/>
      <c r="KB6" s="617"/>
      <c r="KC6" s="617"/>
      <c r="KD6" s="617"/>
      <c r="KE6" s="617"/>
      <c r="KF6" s="617"/>
      <c r="KG6" s="617"/>
      <c r="KH6" s="617"/>
      <c r="KI6" s="617"/>
      <c r="KJ6" s="617"/>
    </row>
    <row r="7" spans="1:296" s="567" customFormat="1" ht="18" customHeight="1" thickBot="1">
      <c r="A7" s="318"/>
      <c r="B7" s="164"/>
      <c r="C7" s="164" t="s">
        <v>9</v>
      </c>
      <c r="D7" s="164" t="s">
        <v>0</v>
      </c>
      <c r="E7" s="164" t="s">
        <v>1</v>
      </c>
      <c r="F7" s="164" t="s">
        <v>2</v>
      </c>
      <c r="G7" s="164" t="s">
        <v>4</v>
      </c>
      <c r="H7" s="164" t="s">
        <v>9</v>
      </c>
      <c r="I7" s="164" t="s">
        <v>0</v>
      </c>
      <c r="J7" s="164" t="s">
        <v>1</v>
      </c>
      <c r="K7" s="164" t="s">
        <v>2</v>
      </c>
      <c r="L7" s="164" t="s">
        <v>4</v>
      </c>
      <c r="M7" s="164" t="s">
        <v>7</v>
      </c>
      <c r="N7" s="164" t="s">
        <v>8</v>
      </c>
      <c r="O7" s="164" t="s">
        <v>3</v>
      </c>
      <c r="P7" s="164" t="s">
        <v>18</v>
      </c>
      <c r="Q7" s="164" t="s">
        <v>19</v>
      </c>
      <c r="R7" s="164" t="s">
        <v>20</v>
      </c>
      <c r="S7" s="164" t="s">
        <v>21</v>
      </c>
      <c r="T7" s="164" t="s">
        <v>23</v>
      </c>
      <c r="U7" s="164" t="s">
        <v>22</v>
      </c>
      <c r="V7" s="164" t="s">
        <v>24</v>
      </c>
      <c r="W7" s="164" t="s">
        <v>25</v>
      </c>
      <c r="X7" s="164" t="s">
        <v>9</v>
      </c>
      <c r="Y7" s="164" t="s">
        <v>9</v>
      </c>
      <c r="Z7" s="164" t="s">
        <v>0</v>
      </c>
      <c r="AA7" s="164" t="s">
        <v>1</v>
      </c>
      <c r="AB7" s="164" t="s">
        <v>2</v>
      </c>
      <c r="AC7" s="164" t="s">
        <v>4</v>
      </c>
      <c r="AD7" s="164" t="s">
        <v>7</v>
      </c>
      <c r="AE7" s="164" t="s">
        <v>8</v>
      </c>
      <c r="AF7" s="164" t="s">
        <v>3</v>
      </c>
      <c r="AG7" s="164" t="s">
        <v>18</v>
      </c>
      <c r="AH7" s="164" t="s">
        <v>19</v>
      </c>
      <c r="AI7" s="164" t="s">
        <v>20</v>
      </c>
      <c r="AJ7" s="164" t="s">
        <v>21</v>
      </c>
      <c r="AK7" s="164" t="s">
        <v>23</v>
      </c>
      <c r="AL7" s="164" t="s">
        <v>22</v>
      </c>
      <c r="AM7" s="164" t="s">
        <v>24</v>
      </c>
      <c r="AN7" s="164" t="s">
        <v>25</v>
      </c>
      <c r="AO7" s="164" t="s">
        <v>9</v>
      </c>
      <c r="AP7" s="164" t="s">
        <v>9</v>
      </c>
      <c r="AQ7" s="164" t="s">
        <v>0</v>
      </c>
      <c r="AR7" s="164" t="s">
        <v>1</v>
      </c>
      <c r="AS7" s="164" t="s">
        <v>2</v>
      </c>
      <c r="AT7" s="164" t="s">
        <v>4</v>
      </c>
      <c r="AU7" s="164" t="s">
        <v>7</v>
      </c>
      <c r="AV7" s="164" t="s">
        <v>8</v>
      </c>
      <c r="AW7" s="164" t="s">
        <v>3</v>
      </c>
      <c r="AX7" s="164" t="s">
        <v>18</v>
      </c>
      <c r="AY7" s="164" t="s">
        <v>19</v>
      </c>
      <c r="AZ7" s="164" t="s">
        <v>20</v>
      </c>
      <c r="BA7" s="164" t="s">
        <v>21</v>
      </c>
      <c r="BB7" s="164" t="s">
        <v>23</v>
      </c>
      <c r="BC7" s="164" t="s">
        <v>22</v>
      </c>
      <c r="BD7" s="164" t="s">
        <v>24</v>
      </c>
      <c r="BE7" s="164" t="s">
        <v>25</v>
      </c>
      <c r="BF7" s="164" t="s">
        <v>9</v>
      </c>
      <c r="BG7" s="164" t="s">
        <v>9</v>
      </c>
      <c r="BH7" s="164" t="s">
        <v>0</v>
      </c>
      <c r="BI7" s="164" t="s">
        <v>1</v>
      </c>
      <c r="BJ7" s="164" t="s">
        <v>2</v>
      </c>
      <c r="BK7" s="164" t="s">
        <v>4</v>
      </c>
      <c r="BL7" s="164" t="s">
        <v>7</v>
      </c>
      <c r="BM7" s="164" t="s">
        <v>8</v>
      </c>
      <c r="BN7" s="164" t="s">
        <v>3</v>
      </c>
      <c r="BO7" s="164" t="s">
        <v>18</v>
      </c>
      <c r="BP7" s="164" t="s">
        <v>19</v>
      </c>
      <c r="BQ7" s="164" t="s">
        <v>20</v>
      </c>
      <c r="BR7" s="164" t="s">
        <v>21</v>
      </c>
      <c r="BS7" s="164" t="s">
        <v>23</v>
      </c>
      <c r="BT7" s="164" t="s">
        <v>22</v>
      </c>
      <c r="BU7" s="164" t="s">
        <v>24</v>
      </c>
      <c r="BV7" s="164" t="s">
        <v>25</v>
      </c>
      <c r="BW7" s="164" t="s">
        <v>9</v>
      </c>
      <c r="BX7" s="164" t="s">
        <v>9</v>
      </c>
      <c r="BY7" s="164" t="s">
        <v>0</v>
      </c>
      <c r="BZ7" s="164" t="s">
        <v>1</v>
      </c>
      <c r="CA7" s="164" t="s">
        <v>2</v>
      </c>
      <c r="CB7" s="164" t="s">
        <v>4</v>
      </c>
      <c r="CC7" s="164" t="s">
        <v>7</v>
      </c>
      <c r="CD7" s="164" t="s">
        <v>8</v>
      </c>
      <c r="CE7" s="164" t="s">
        <v>3</v>
      </c>
      <c r="CF7" s="164" t="s">
        <v>18</v>
      </c>
      <c r="CG7" s="164" t="s">
        <v>19</v>
      </c>
      <c r="CH7" s="164" t="s">
        <v>20</v>
      </c>
      <c r="CI7" s="164" t="s">
        <v>21</v>
      </c>
      <c r="CJ7" s="164" t="s">
        <v>23</v>
      </c>
      <c r="CK7" s="164" t="s">
        <v>22</v>
      </c>
      <c r="CL7" s="164" t="s">
        <v>24</v>
      </c>
      <c r="CM7" s="164" t="s">
        <v>25</v>
      </c>
      <c r="CN7" s="164" t="s">
        <v>9</v>
      </c>
      <c r="CO7" s="164" t="s">
        <v>9</v>
      </c>
      <c r="CP7" s="164" t="s">
        <v>0</v>
      </c>
      <c r="CQ7" s="164" t="s">
        <v>1</v>
      </c>
      <c r="CR7" s="164" t="s">
        <v>2</v>
      </c>
      <c r="CS7" s="164" t="s">
        <v>4</v>
      </c>
      <c r="CT7" s="164" t="s">
        <v>7</v>
      </c>
      <c r="CU7" s="164" t="s">
        <v>8</v>
      </c>
      <c r="CV7" s="164" t="s">
        <v>3</v>
      </c>
      <c r="CW7" s="164" t="s">
        <v>18</v>
      </c>
      <c r="CX7" s="164" t="s">
        <v>19</v>
      </c>
      <c r="CY7" s="164" t="s">
        <v>20</v>
      </c>
      <c r="CZ7" s="164" t="s">
        <v>21</v>
      </c>
      <c r="DA7" s="164" t="s">
        <v>23</v>
      </c>
      <c r="DB7" s="164" t="s">
        <v>22</v>
      </c>
      <c r="DC7" s="164" t="s">
        <v>24</v>
      </c>
      <c r="DD7" s="164" t="s">
        <v>25</v>
      </c>
      <c r="DE7" s="164" t="s">
        <v>9</v>
      </c>
      <c r="DF7" s="164" t="s">
        <v>9</v>
      </c>
      <c r="DG7" s="164" t="s">
        <v>0</v>
      </c>
      <c r="DH7" s="164" t="s">
        <v>1</v>
      </c>
      <c r="DI7" s="164" t="s">
        <v>2</v>
      </c>
      <c r="DJ7" s="164" t="s">
        <v>4</v>
      </c>
      <c r="DK7" s="164" t="s">
        <v>7</v>
      </c>
      <c r="DL7" s="164" t="s">
        <v>8</v>
      </c>
      <c r="DM7" s="164" t="s">
        <v>3</v>
      </c>
      <c r="DN7" s="164" t="s">
        <v>18</v>
      </c>
      <c r="DO7" s="164" t="s">
        <v>19</v>
      </c>
      <c r="DP7" s="164" t="s">
        <v>20</v>
      </c>
      <c r="DQ7" s="164" t="s">
        <v>21</v>
      </c>
      <c r="DR7" s="164" t="s">
        <v>23</v>
      </c>
      <c r="DS7" s="164" t="s">
        <v>22</v>
      </c>
      <c r="DT7" s="164" t="s">
        <v>24</v>
      </c>
      <c r="DU7" s="164" t="s">
        <v>25</v>
      </c>
      <c r="DV7" s="164" t="s">
        <v>9</v>
      </c>
      <c r="DW7" s="164" t="s">
        <v>9</v>
      </c>
      <c r="DX7" s="164" t="s">
        <v>0</v>
      </c>
      <c r="DY7" s="164" t="s">
        <v>1</v>
      </c>
      <c r="DZ7" s="164" t="s">
        <v>2</v>
      </c>
      <c r="EA7" s="164" t="s">
        <v>4</v>
      </c>
      <c r="EB7" s="164" t="s">
        <v>7</v>
      </c>
      <c r="EC7" s="164" t="s">
        <v>8</v>
      </c>
      <c r="ED7" s="164" t="s">
        <v>3</v>
      </c>
      <c r="EE7" s="164" t="s">
        <v>18</v>
      </c>
      <c r="EF7" s="164" t="s">
        <v>19</v>
      </c>
      <c r="EG7" s="164" t="s">
        <v>20</v>
      </c>
      <c r="EH7" s="164" t="s">
        <v>21</v>
      </c>
      <c r="EI7" s="164" t="s">
        <v>23</v>
      </c>
      <c r="EJ7" s="164" t="s">
        <v>22</v>
      </c>
      <c r="EK7" s="164" t="s">
        <v>24</v>
      </c>
      <c r="EL7" s="164" t="s">
        <v>25</v>
      </c>
      <c r="EM7" s="164" t="s">
        <v>9</v>
      </c>
      <c r="EN7" s="164" t="s">
        <v>9</v>
      </c>
      <c r="EO7" s="164" t="s">
        <v>0</v>
      </c>
      <c r="EP7" s="164" t="s">
        <v>1</v>
      </c>
      <c r="EQ7" s="164" t="s">
        <v>2</v>
      </c>
      <c r="ER7" s="164" t="s">
        <v>4</v>
      </c>
      <c r="ES7" s="164" t="s">
        <v>7</v>
      </c>
      <c r="ET7" s="164" t="s">
        <v>8</v>
      </c>
      <c r="EU7" s="164" t="s">
        <v>3</v>
      </c>
      <c r="EV7" s="164" t="s">
        <v>18</v>
      </c>
      <c r="EW7" s="164" t="s">
        <v>19</v>
      </c>
      <c r="EX7" s="164" t="s">
        <v>20</v>
      </c>
      <c r="EY7" s="164" t="s">
        <v>21</v>
      </c>
      <c r="EZ7" s="164" t="s">
        <v>23</v>
      </c>
      <c r="FA7" s="164" t="s">
        <v>22</v>
      </c>
      <c r="FB7" s="164" t="s">
        <v>24</v>
      </c>
      <c r="FC7" s="164" t="s">
        <v>25</v>
      </c>
      <c r="FD7" s="164" t="s">
        <v>9</v>
      </c>
      <c r="FE7" s="164" t="s">
        <v>9</v>
      </c>
      <c r="FF7" s="164" t="s">
        <v>0</v>
      </c>
      <c r="FG7" s="164" t="s">
        <v>1</v>
      </c>
      <c r="FH7" s="164" t="s">
        <v>2</v>
      </c>
      <c r="FI7" s="164" t="s">
        <v>4</v>
      </c>
      <c r="FJ7" s="164" t="s">
        <v>7</v>
      </c>
      <c r="FK7" s="164" t="s">
        <v>8</v>
      </c>
      <c r="FL7" s="164" t="s">
        <v>3</v>
      </c>
      <c r="FM7" s="164" t="s">
        <v>18</v>
      </c>
      <c r="FN7" s="164" t="s">
        <v>19</v>
      </c>
      <c r="FO7" s="164" t="s">
        <v>20</v>
      </c>
      <c r="FP7" s="164" t="s">
        <v>21</v>
      </c>
      <c r="FQ7" s="164" t="s">
        <v>23</v>
      </c>
      <c r="FR7" s="164" t="s">
        <v>22</v>
      </c>
      <c r="FS7" s="164" t="s">
        <v>24</v>
      </c>
      <c r="FT7" s="164" t="s">
        <v>25</v>
      </c>
      <c r="FU7" s="164" t="s">
        <v>9</v>
      </c>
      <c r="FV7" s="164" t="s">
        <v>9</v>
      </c>
      <c r="FW7" s="164" t="s">
        <v>0</v>
      </c>
      <c r="FX7" s="164" t="s">
        <v>1</v>
      </c>
      <c r="FY7" s="164" t="s">
        <v>2</v>
      </c>
      <c r="FZ7" s="164" t="s">
        <v>4</v>
      </c>
      <c r="GA7" s="164" t="s">
        <v>7</v>
      </c>
      <c r="GB7" s="164" t="s">
        <v>8</v>
      </c>
      <c r="GC7" s="164" t="s">
        <v>3</v>
      </c>
      <c r="GD7" s="164" t="s">
        <v>18</v>
      </c>
      <c r="GE7" s="164" t="s">
        <v>19</v>
      </c>
      <c r="GF7" s="164" t="s">
        <v>20</v>
      </c>
      <c r="GG7" s="164" t="s">
        <v>21</v>
      </c>
      <c r="GH7" s="164" t="s">
        <v>23</v>
      </c>
      <c r="GI7" s="164" t="s">
        <v>22</v>
      </c>
      <c r="GJ7" s="164" t="s">
        <v>24</v>
      </c>
      <c r="GK7" s="164" t="s">
        <v>25</v>
      </c>
      <c r="GL7" s="164" t="s">
        <v>9</v>
      </c>
      <c r="GM7" s="164" t="s">
        <v>9</v>
      </c>
      <c r="GN7" s="164" t="s">
        <v>0</v>
      </c>
      <c r="GO7" s="164" t="s">
        <v>1</v>
      </c>
      <c r="GP7" s="164" t="s">
        <v>2</v>
      </c>
      <c r="GQ7" s="164" t="s">
        <v>4</v>
      </c>
      <c r="GR7" s="164" t="s">
        <v>7</v>
      </c>
      <c r="GS7" s="164" t="s">
        <v>8</v>
      </c>
      <c r="GT7" s="164" t="s">
        <v>3</v>
      </c>
      <c r="GU7" s="164" t="s">
        <v>18</v>
      </c>
      <c r="GV7" s="164" t="s">
        <v>19</v>
      </c>
      <c r="GW7" s="164" t="s">
        <v>20</v>
      </c>
      <c r="GX7" s="164" t="s">
        <v>21</v>
      </c>
      <c r="GY7" s="164" t="s">
        <v>23</v>
      </c>
      <c r="GZ7" s="164" t="s">
        <v>22</v>
      </c>
      <c r="HA7" s="164" t="s">
        <v>24</v>
      </c>
      <c r="HB7" s="164" t="s">
        <v>25</v>
      </c>
      <c r="HC7" s="164" t="s">
        <v>9</v>
      </c>
      <c r="HD7" s="164" t="s">
        <v>9</v>
      </c>
      <c r="HE7" s="164" t="s">
        <v>0</v>
      </c>
      <c r="HF7" s="164" t="s">
        <v>1</v>
      </c>
      <c r="HG7" s="164" t="s">
        <v>2</v>
      </c>
      <c r="HH7" s="164" t="s">
        <v>4</v>
      </c>
      <c r="HI7" s="164" t="s">
        <v>7</v>
      </c>
      <c r="HJ7" s="164" t="s">
        <v>8</v>
      </c>
      <c r="HK7" s="164" t="s">
        <v>3</v>
      </c>
      <c r="HL7" s="164" t="s">
        <v>18</v>
      </c>
      <c r="HM7" s="164" t="s">
        <v>19</v>
      </c>
      <c r="HN7" s="164" t="s">
        <v>20</v>
      </c>
      <c r="HO7" s="164" t="s">
        <v>21</v>
      </c>
      <c r="HP7" s="164" t="s">
        <v>23</v>
      </c>
      <c r="HQ7" s="164" t="s">
        <v>22</v>
      </c>
      <c r="HR7" s="164" t="s">
        <v>24</v>
      </c>
      <c r="HS7" s="164" t="s">
        <v>25</v>
      </c>
      <c r="HT7" s="164" t="s">
        <v>9</v>
      </c>
      <c r="HU7" s="164" t="s">
        <v>9</v>
      </c>
      <c r="HV7" s="164" t="s">
        <v>0</v>
      </c>
      <c r="HW7" s="164" t="s">
        <v>1</v>
      </c>
      <c r="HX7" s="164" t="s">
        <v>2</v>
      </c>
      <c r="HY7" s="164" t="s">
        <v>4</v>
      </c>
      <c r="HZ7" s="164" t="s">
        <v>7</v>
      </c>
      <c r="IA7" s="164" t="s">
        <v>8</v>
      </c>
      <c r="IB7" s="164" t="s">
        <v>3</v>
      </c>
      <c r="IC7" s="164" t="s">
        <v>18</v>
      </c>
      <c r="ID7" s="164" t="s">
        <v>19</v>
      </c>
      <c r="IE7" s="164" t="s">
        <v>20</v>
      </c>
      <c r="IF7" s="164" t="s">
        <v>21</v>
      </c>
      <c r="IG7" s="164" t="s">
        <v>23</v>
      </c>
      <c r="IH7" s="164" t="s">
        <v>22</v>
      </c>
      <c r="II7" s="164" t="s">
        <v>24</v>
      </c>
      <c r="IJ7" s="164" t="s">
        <v>25</v>
      </c>
      <c r="IK7" s="164" t="s">
        <v>9</v>
      </c>
      <c r="IL7" s="164" t="s">
        <v>9</v>
      </c>
      <c r="IM7" s="164" t="s">
        <v>0</v>
      </c>
      <c r="IN7" s="164" t="s">
        <v>1</v>
      </c>
      <c r="IO7" s="164" t="s">
        <v>2</v>
      </c>
      <c r="IP7" s="164" t="s">
        <v>4</v>
      </c>
      <c r="IQ7" s="164" t="s">
        <v>7</v>
      </c>
      <c r="IR7" s="164" t="s">
        <v>8</v>
      </c>
      <c r="IS7" s="164" t="s">
        <v>3</v>
      </c>
      <c r="IT7" s="164" t="s">
        <v>18</v>
      </c>
      <c r="IU7" s="164" t="s">
        <v>19</v>
      </c>
      <c r="IV7" s="164" t="s">
        <v>20</v>
      </c>
      <c r="IW7" s="164" t="s">
        <v>21</v>
      </c>
      <c r="IX7" s="164" t="s">
        <v>23</v>
      </c>
      <c r="IY7" s="164" t="s">
        <v>22</v>
      </c>
      <c r="IZ7" s="164" t="s">
        <v>24</v>
      </c>
      <c r="JA7" s="164" t="s">
        <v>25</v>
      </c>
      <c r="JB7" s="164" t="s">
        <v>9</v>
      </c>
      <c r="JC7" s="164" t="s">
        <v>9</v>
      </c>
      <c r="JD7" s="164" t="s">
        <v>0</v>
      </c>
      <c r="JE7" s="164" t="s">
        <v>1</v>
      </c>
      <c r="JF7" s="164" t="s">
        <v>2</v>
      </c>
      <c r="JG7" s="164" t="s">
        <v>4</v>
      </c>
      <c r="JH7" s="164" t="s">
        <v>7</v>
      </c>
      <c r="JI7" s="164" t="s">
        <v>8</v>
      </c>
      <c r="JJ7" s="164" t="s">
        <v>3</v>
      </c>
      <c r="JK7" s="164" t="s">
        <v>18</v>
      </c>
      <c r="JL7" s="164" t="s">
        <v>19</v>
      </c>
      <c r="JM7" s="164" t="s">
        <v>20</v>
      </c>
      <c r="JN7" s="164" t="s">
        <v>21</v>
      </c>
      <c r="JO7" s="164" t="s">
        <v>23</v>
      </c>
      <c r="JP7" s="164" t="s">
        <v>22</v>
      </c>
      <c r="JQ7" s="164" t="s">
        <v>24</v>
      </c>
      <c r="JR7" s="164" t="s">
        <v>25</v>
      </c>
      <c r="JS7" s="164" t="s">
        <v>9</v>
      </c>
      <c r="JT7" s="164" t="s">
        <v>9</v>
      </c>
      <c r="JU7" s="164" t="s">
        <v>0</v>
      </c>
      <c r="JV7" s="164" t="s">
        <v>1</v>
      </c>
      <c r="JW7" s="164" t="s">
        <v>2</v>
      </c>
      <c r="JX7" s="164" t="s">
        <v>4</v>
      </c>
      <c r="JY7" s="164" t="s">
        <v>7</v>
      </c>
      <c r="JZ7" s="164" t="s">
        <v>8</v>
      </c>
      <c r="KA7" s="164" t="s">
        <v>3</v>
      </c>
      <c r="KB7" s="164" t="s">
        <v>18</v>
      </c>
      <c r="KC7" s="164" t="s">
        <v>19</v>
      </c>
      <c r="KD7" s="164" t="s">
        <v>20</v>
      </c>
      <c r="KE7" s="164" t="s">
        <v>21</v>
      </c>
      <c r="KF7" s="164" t="s">
        <v>23</v>
      </c>
      <c r="KG7" s="164" t="s">
        <v>22</v>
      </c>
      <c r="KH7" s="164" t="s">
        <v>24</v>
      </c>
      <c r="KI7" s="164" t="s">
        <v>25</v>
      </c>
      <c r="KJ7" s="164" t="s">
        <v>9</v>
      </c>
    </row>
    <row r="8" spans="1:296" s="176" customFormat="1" ht="12.95" customHeight="1">
      <c r="A8" s="264"/>
      <c r="C8" s="251"/>
      <c r="HV8" s="214"/>
      <c r="HW8" s="214"/>
      <c r="HX8" s="214"/>
      <c r="HY8" s="214"/>
      <c r="HZ8" s="214"/>
      <c r="IA8" s="214"/>
      <c r="IB8" s="214"/>
      <c r="IC8" s="214"/>
      <c r="ID8" s="214"/>
      <c r="IE8" s="214"/>
      <c r="IF8" s="214"/>
      <c r="IG8" s="214"/>
      <c r="IH8" s="214"/>
      <c r="II8" s="214"/>
      <c r="IJ8" s="214"/>
      <c r="IK8" s="214"/>
      <c r="IL8" s="214"/>
      <c r="IM8" s="214"/>
      <c r="IN8" s="214"/>
      <c r="IO8" s="214"/>
      <c r="IP8" s="214"/>
      <c r="IQ8" s="214"/>
      <c r="IR8" s="214"/>
      <c r="IS8" s="214"/>
      <c r="IT8" s="214"/>
      <c r="IU8" s="214"/>
      <c r="IV8" s="214"/>
      <c r="IW8" s="214"/>
      <c r="IX8" s="214"/>
      <c r="IY8" s="214"/>
      <c r="IZ8" s="214"/>
      <c r="JA8" s="214"/>
      <c r="JB8" s="214"/>
      <c r="JC8" s="214"/>
      <c r="JD8" s="214"/>
      <c r="JE8" s="214"/>
      <c r="JF8" s="214"/>
      <c r="JG8" s="214"/>
      <c r="JH8" s="214"/>
      <c r="JI8" s="214"/>
      <c r="JJ8" s="214"/>
      <c r="JK8" s="214"/>
      <c r="JL8" s="214"/>
      <c r="JM8" s="214"/>
      <c r="JN8" s="214"/>
      <c r="JO8" s="214"/>
      <c r="JP8" s="214"/>
      <c r="JQ8" s="214"/>
      <c r="JR8" s="214"/>
      <c r="JS8" s="214"/>
      <c r="JT8" s="214"/>
      <c r="JU8" s="214"/>
      <c r="JV8" s="214"/>
      <c r="JW8" s="214"/>
      <c r="JX8" s="214"/>
      <c r="JY8" s="214"/>
      <c r="JZ8" s="214"/>
      <c r="KA8" s="214"/>
      <c r="KB8" s="214"/>
      <c r="KC8" s="214"/>
      <c r="KD8" s="214"/>
      <c r="KE8" s="214"/>
      <c r="KF8" s="214"/>
      <c r="KG8" s="214"/>
      <c r="KH8" s="214"/>
      <c r="KI8" s="214"/>
      <c r="KJ8" s="214"/>
    </row>
    <row r="9" spans="1:296" s="170" customFormat="1" ht="12.95" customHeight="1">
      <c r="A9" s="250" t="s">
        <v>350</v>
      </c>
      <c r="B9" s="250" t="s">
        <v>593</v>
      </c>
      <c r="C9" s="195">
        <v>99.166091859122986</v>
      </c>
      <c r="D9" s="195">
        <v>99.98445055421729</v>
      </c>
      <c r="E9" s="195">
        <v>102.40637868644562</v>
      </c>
      <c r="F9" s="195">
        <v>96.082325889569816</v>
      </c>
      <c r="G9" s="195">
        <v>100.80002679615423</v>
      </c>
      <c r="H9" s="195">
        <v>125.68514382333456</v>
      </c>
      <c r="I9" s="195">
        <v>105.37544543498582</v>
      </c>
      <c r="J9" s="195">
        <v>100.2656910271251</v>
      </c>
      <c r="K9" s="195">
        <v>106.70271217883169</v>
      </c>
      <c r="L9" s="195">
        <v>111.42679767708631</v>
      </c>
      <c r="M9" s="195">
        <v>101.4397002009552</v>
      </c>
      <c r="N9" s="195">
        <v>102.93830183862727</v>
      </c>
      <c r="O9" s="195">
        <v>100.91470778596867</v>
      </c>
      <c r="P9" s="183">
        <v>99.964233517284555</v>
      </c>
      <c r="Q9" s="183">
        <v>100.03510394809896</v>
      </c>
      <c r="R9" s="183">
        <v>100.31830776971201</v>
      </c>
      <c r="S9" s="183">
        <v>100.73396420299538</v>
      </c>
      <c r="T9" s="183">
        <v>101.26501650718589</v>
      </c>
      <c r="U9" s="183">
        <v>104.60202580477642</v>
      </c>
      <c r="V9" s="183">
        <v>102.77363807126052</v>
      </c>
      <c r="W9" s="183">
        <v>104.56752266573224</v>
      </c>
      <c r="X9" s="183">
        <v>103.6838463713156</v>
      </c>
      <c r="Y9" s="183">
        <v>110.81621162606605</v>
      </c>
      <c r="Z9" s="183">
        <v>107.07053263717312</v>
      </c>
      <c r="AA9" s="183">
        <v>105.9656997748754</v>
      </c>
      <c r="AB9" s="183">
        <v>95.527632364074663</v>
      </c>
      <c r="AC9" s="183">
        <v>102.24427780709983</v>
      </c>
      <c r="AD9" s="183">
        <v>102.87678303476989</v>
      </c>
      <c r="AE9" s="183">
        <v>101.78837369846265</v>
      </c>
      <c r="AF9" s="183">
        <v>102.24790355557542</v>
      </c>
      <c r="AG9" s="183">
        <v>100.70047358435215</v>
      </c>
      <c r="AH9" s="183">
        <v>102.4341074701987</v>
      </c>
      <c r="AI9" s="183">
        <v>102.72808912867164</v>
      </c>
      <c r="AJ9" s="183">
        <v>98.666440476158854</v>
      </c>
      <c r="AK9" s="183">
        <v>97.865879926944402</v>
      </c>
      <c r="AL9" s="183">
        <v>98.930054418831304</v>
      </c>
      <c r="AM9" s="183">
        <v>99.508032765850402</v>
      </c>
      <c r="AN9" s="183">
        <v>101.57044024905831</v>
      </c>
      <c r="AO9" s="183">
        <v>101.16109841759926</v>
      </c>
      <c r="AP9" s="183">
        <v>110.33891620828274</v>
      </c>
      <c r="AQ9" s="183">
        <v>101.62230085097286</v>
      </c>
      <c r="AR9" s="183">
        <v>101.83359561475054</v>
      </c>
      <c r="AS9" s="183">
        <v>101.42898995009293</v>
      </c>
      <c r="AT9" s="183">
        <v>105.12028049558293</v>
      </c>
      <c r="AU9" s="183">
        <v>101.45020110314655</v>
      </c>
      <c r="AV9" s="183">
        <v>99.843917668553416</v>
      </c>
      <c r="AW9" s="183">
        <v>100.32623115264705</v>
      </c>
      <c r="AX9" s="183">
        <v>100.39724544662063</v>
      </c>
      <c r="AY9" s="183">
        <v>100.96139467930026</v>
      </c>
      <c r="AZ9" s="183">
        <v>100.46480363228743</v>
      </c>
      <c r="BA9" s="183">
        <v>100.60510634310785</v>
      </c>
      <c r="BB9" s="183">
        <v>100.53621288949306</v>
      </c>
      <c r="BC9" s="183">
        <v>100.28120746023701</v>
      </c>
      <c r="BD9" s="183">
        <v>101.24184140861703</v>
      </c>
      <c r="BE9" s="183">
        <v>101.07316403679442</v>
      </c>
      <c r="BF9" s="183">
        <v>102.72842133569932</v>
      </c>
      <c r="BG9" s="183">
        <v>101.92494981194966</v>
      </c>
      <c r="BH9" s="183">
        <v>101.3634452933188</v>
      </c>
      <c r="BI9" s="183">
        <v>100.00965850221361</v>
      </c>
      <c r="BJ9" s="183">
        <v>98.13262944013313</v>
      </c>
      <c r="BK9" s="183">
        <v>102.45750184857016</v>
      </c>
      <c r="BL9" s="183">
        <v>100.97417009993283</v>
      </c>
      <c r="BM9" s="183">
        <v>100.21507888549421</v>
      </c>
      <c r="BN9" s="183">
        <v>100.17007489625247</v>
      </c>
      <c r="BO9" s="183">
        <v>100.20419220507566</v>
      </c>
      <c r="BP9" s="183">
        <v>99.993368518956586</v>
      </c>
      <c r="BQ9" s="183">
        <v>99.812481756157197</v>
      </c>
      <c r="BR9" s="183">
        <v>100.43030659133021</v>
      </c>
      <c r="BS9" s="183">
        <v>98.547872450210846</v>
      </c>
      <c r="BT9" s="183">
        <v>99.151980771611633</v>
      </c>
      <c r="BU9" s="183">
        <v>99.968504663917258</v>
      </c>
      <c r="BV9" s="183">
        <v>101.1182826146982</v>
      </c>
      <c r="BW9" s="183">
        <v>101.35633111984752</v>
      </c>
      <c r="BX9" s="183">
        <v>111.56500707765026</v>
      </c>
      <c r="BY9" s="183">
        <v>103.84893023814183</v>
      </c>
      <c r="BZ9" s="183">
        <v>103.74852572681037</v>
      </c>
      <c r="CA9" s="183">
        <v>96.539901651258447</v>
      </c>
      <c r="CB9" s="183">
        <v>107.25984969147871</v>
      </c>
      <c r="CC9" s="183">
        <v>100.54694142198939</v>
      </c>
      <c r="CD9" s="183">
        <v>101.07066363776862</v>
      </c>
      <c r="CE9" s="183">
        <v>102.18991683059872</v>
      </c>
      <c r="CF9" s="183">
        <v>100.5101838318208</v>
      </c>
      <c r="CG9" s="183">
        <v>101.78846708402298</v>
      </c>
      <c r="CH9" s="183">
        <v>101.40825106951472</v>
      </c>
      <c r="CI9" s="183">
        <v>98.694984240926431</v>
      </c>
      <c r="CJ9" s="183">
        <v>98.086219150051747</v>
      </c>
      <c r="CK9" s="183">
        <v>99.72493813365864</v>
      </c>
      <c r="CL9" s="183">
        <v>101.6853223331843</v>
      </c>
      <c r="CM9" s="183">
        <v>103.2681381138042</v>
      </c>
      <c r="CN9" s="183">
        <v>102.14393096227421</v>
      </c>
      <c r="CO9" s="183">
        <v>105.1025043959485</v>
      </c>
      <c r="CP9" s="183">
        <v>102.74884581897778</v>
      </c>
      <c r="CQ9" s="183">
        <v>99.422107279933741</v>
      </c>
      <c r="CR9" s="183">
        <v>100.19001369522607</v>
      </c>
      <c r="CS9" s="183">
        <v>102.69013211086573</v>
      </c>
      <c r="CT9" s="183">
        <v>102.75656687175412</v>
      </c>
      <c r="CU9" s="183">
        <v>100.15870238759435</v>
      </c>
      <c r="CV9" s="183">
        <v>99.834047057316766</v>
      </c>
      <c r="CW9" s="183">
        <v>100.120414441715</v>
      </c>
      <c r="CX9" s="183">
        <v>100.33249459055547</v>
      </c>
      <c r="CY9" s="183">
        <v>98.973451317868751</v>
      </c>
      <c r="CZ9" s="183">
        <v>99.916757884082855</v>
      </c>
      <c r="DA9" s="183">
        <v>99.636572361235253</v>
      </c>
      <c r="DB9" s="183">
        <v>100.63923425729801</v>
      </c>
      <c r="DC9" s="183">
        <v>101.06467596039299</v>
      </c>
      <c r="DD9" s="183">
        <v>100.76126264218655</v>
      </c>
      <c r="DE9" s="183">
        <v>100.8406702688205</v>
      </c>
      <c r="DF9" s="183">
        <v>101.23766540200614</v>
      </c>
      <c r="DG9" s="183">
        <v>100.16826486305686</v>
      </c>
      <c r="DH9" s="183">
        <v>99.198397144139122</v>
      </c>
      <c r="DI9" s="183">
        <v>99.486047531115602</v>
      </c>
      <c r="DJ9" s="183">
        <v>102.41065377194194</v>
      </c>
      <c r="DK9" s="183">
        <v>101.0984958252902</v>
      </c>
      <c r="DL9" s="183">
        <v>99.865510910258692</v>
      </c>
      <c r="DM9" s="183">
        <v>99.213307629726643</v>
      </c>
      <c r="DN9" s="183">
        <v>99.122711405321667</v>
      </c>
      <c r="DO9" s="183">
        <v>100.37319120964803</v>
      </c>
      <c r="DP9" s="183">
        <v>99.704268033821933</v>
      </c>
      <c r="DQ9" s="183">
        <v>100.39711296899813</v>
      </c>
      <c r="DR9" s="183">
        <v>99.747560331572217</v>
      </c>
      <c r="DS9" s="183">
        <v>99.34332015858547</v>
      </c>
      <c r="DT9" s="183">
        <v>100.18588691333221</v>
      </c>
      <c r="DU9" s="183">
        <v>100.75728857515833</v>
      </c>
      <c r="DV9" s="183">
        <v>101.45235191109887</v>
      </c>
      <c r="DW9" s="183">
        <v>103.80144326673127</v>
      </c>
      <c r="DX9" s="183">
        <v>103.19850110391199</v>
      </c>
      <c r="DY9" s="183">
        <v>101.98974380091231</v>
      </c>
      <c r="DZ9" s="183">
        <v>96.973814521553777</v>
      </c>
      <c r="EA9" s="183">
        <v>101.69954796107841</v>
      </c>
      <c r="EB9" s="183">
        <v>101.59119857412094</v>
      </c>
      <c r="EC9" s="183">
        <v>100.28688717659031</v>
      </c>
      <c r="ED9" s="183">
        <v>101.29153531004198</v>
      </c>
      <c r="EE9" s="183">
        <v>100.08101914964496</v>
      </c>
      <c r="EF9" s="183">
        <v>100.42341866787162</v>
      </c>
      <c r="EG9" s="183">
        <v>101.47750477178394</v>
      </c>
      <c r="EH9" s="183">
        <v>99.354079123702149</v>
      </c>
      <c r="EI9" s="183">
        <v>98.933811553069134</v>
      </c>
      <c r="EJ9" s="183">
        <v>98.656120982440527</v>
      </c>
      <c r="EK9" s="183">
        <v>99.865667652896533</v>
      </c>
      <c r="EL9" s="183">
        <v>101.36449689903128</v>
      </c>
      <c r="EM9" s="183">
        <v>100.46549850467169</v>
      </c>
      <c r="EN9" s="183">
        <v>103.68790039249683</v>
      </c>
      <c r="EO9" s="183">
        <v>103.17916230436077</v>
      </c>
      <c r="EP9" s="183">
        <v>99.898883895044023</v>
      </c>
      <c r="EQ9" s="183">
        <v>98.347643414025953</v>
      </c>
      <c r="ER9" s="183">
        <v>102.28489148538891</v>
      </c>
      <c r="ES9" s="183">
        <v>101.70863508608188</v>
      </c>
      <c r="ET9" s="183">
        <v>101.61145565597056</v>
      </c>
      <c r="EU9" s="183">
        <v>99.836994478571683</v>
      </c>
      <c r="EV9" s="183">
        <v>99.370258254863742</v>
      </c>
      <c r="EW9" s="183">
        <v>99.865652876138029</v>
      </c>
      <c r="EX9" s="183">
        <v>100.66721922702438</v>
      </c>
      <c r="EY9" s="183">
        <v>99.850971373997709</v>
      </c>
      <c r="EZ9" s="183">
        <v>98.942293405700894</v>
      </c>
      <c r="FA9" s="183">
        <v>99.547347162609768</v>
      </c>
      <c r="FB9" s="183">
        <v>99.816617678495163</v>
      </c>
      <c r="FC9" s="183">
        <v>100.67826525085415</v>
      </c>
      <c r="FD9" s="183">
        <v>101.06209918858229</v>
      </c>
      <c r="FE9" s="170">
        <v>102.5267337798557</v>
      </c>
      <c r="FF9" s="170">
        <v>100.69940507350795</v>
      </c>
      <c r="FG9" s="170">
        <v>99.80169224094638</v>
      </c>
      <c r="FH9" s="170">
        <v>99.939958428353364</v>
      </c>
      <c r="FI9" s="170">
        <v>102.07823393537933</v>
      </c>
      <c r="FJ9" s="170">
        <v>100.43303131131056</v>
      </c>
      <c r="FK9" s="170">
        <v>100.22708601944284</v>
      </c>
      <c r="FL9" s="170">
        <v>100.03805282172193</v>
      </c>
      <c r="FM9" s="170">
        <v>99.876825142889132</v>
      </c>
      <c r="FN9" s="170">
        <v>100.05845702640524</v>
      </c>
      <c r="FO9" s="170">
        <v>99.866395513884569</v>
      </c>
      <c r="FP9" s="170">
        <v>100.6042390606944</v>
      </c>
      <c r="FQ9" s="170">
        <v>99.603803612871744</v>
      </c>
      <c r="FR9" s="170">
        <v>99.73485499537108</v>
      </c>
      <c r="FS9" s="170">
        <v>100.64892400744918</v>
      </c>
      <c r="FT9" s="170">
        <v>100.97019978278874</v>
      </c>
      <c r="FU9" s="170">
        <v>100.72374626666057</v>
      </c>
      <c r="FV9" s="170">
        <v>109.40161876466024</v>
      </c>
      <c r="FW9" s="170">
        <v>103.06043467002843</v>
      </c>
      <c r="FX9" s="170">
        <v>101.12698571585122</v>
      </c>
      <c r="FY9" s="170">
        <v>99.024645554028723</v>
      </c>
      <c r="FZ9" s="170">
        <v>106.00379639132879</v>
      </c>
      <c r="GA9" s="170">
        <v>101.07950353858274</v>
      </c>
      <c r="GB9" s="170">
        <v>100.65088640077153</v>
      </c>
      <c r="GC9" s="170">
        <v>101.30042460021829</v>
      </c>
      <c r="GD9" s="170">
        <v>102.57673672231687</v>
      </c>
      <c r="GE9" s="170">
        <v>99.379125924550152</v>
      </c>
      <c r="GF9" s="170">
        <v>99.202590031049013</v>
      </c>
      <c r="GG9" s="170">
        <v>99.650478654870327</v>
      </c>
      <c r="GH9" s="170">
        <v>99.656608950053155</v>
      </c>
      <c r="GI9" s="170">
        <v>99.71438207010749</v>
      </c>
      <c r="GJ9" s="170">
        <v>102.28744051425416</v>
      </c>
      <c r="GK9" s="170">
        <v>102.54492566523716</v>
      </c>
      <c r="GL9" s="170">
        <v>101.97069051235542</v>
      </c>
      <c r="GM9" s="170">
        <v>113.02233875668462</v>
      </c>
      <c r="GN9" s="170">
        <v>104.17222474093255</v>
      </c>
      <c r="GO9" s="170">
        <v>104.95160105409427</v>
      </c>
      <c r="GP9" s="170">
        <v>98.628773485420879</v>
      </c>
      <c r="GQ9" s="170">
        <v>104.8140856306524</v>
      </c>
      <c r="GR9" s="170">
        <v>101.50920323684912</v>
      </c>
      <c r="GS9" s="170">
        <v>101.74898261907086</v>
      </c>
      <c r="GT9" s="170">
        <v>100.85941499623863</v>
      </c>
      <c r="GU9" s="170">
        <v>101.89455831412597</v>
      </c>
      <c r="GV9" s="170">
        <v>100.85062108522749</v>
      </c>
      <c r="GW9" s="170">
        <v>102.13145050782776</v>
      </c>
      <c r="GX9" s="170">
        <v>100.24699241199507</v>
      </c>
      <c r="GY9" s="170">
        <v>98.85328829170831</v>
      </c>
      <c r="GZ9" s="170">
        <v>99.527056513682084</v>
      </c>
      <c r="HA9" s="170">
        <v>101.50085964727759</v>
      </c>
      <c r="HB9" s="170">
        <v>101.46295766703723</v>
      </c>
      <c r="HC9" s="170">
        <v>101.77530478191935</v>
      </c>
      <c r="HD9" s="170">
        <v>118.37282917697284</v>
      </c>
      <c r="HE9" s="190">
        <v>106.02184088242052</v>
      </c>
      <c r="HF9" s="190">
        <v>106.01379757318861</v>
      </c>
      <c r="HG9" s="170">
        <v>102.32895351632109</v>
      </c>
      <c r="HH9" s="170">
        <v>102.91904845756308</v>
      </c>
      <c r="HI9" s="170">
        <v>101.08135303439414</v>
      </c>
      <c r="HJ9" s="170">
        <v>101.51819375709887</v>
      </c>
      <c r="HK9" s="170">
        <v>103.31905186063494</v>
      </c>
      <c r="HL9" s="170">
        <v>102.08478363252019</v>
      </c>
      <c r="HM9" s="170">
        <v>102.03966110056508</v>
      </c>
      <c r="HN9" s="170">
        <v>101.77295199045098</v>
      </c>
      <c r="HO9" s="170">
        <v>101.78590097706768</v>
      </c>
      <c r="HP9" s="170">
        <v>102.09804534684284</v>
      </c>
      <c r="HQ9" s="170">
        <v>98.467628818578646</v>
      </c>
      <c r="HR9" s="170">
        <v>99.818729205880587</v>
      </c>
      <c r="HS9" s="170">
        <v>100.86789588347258</v>
      </c>
      <c r="HT9" s="170">
        <v>102.21879670216747</v>
      </c>
      <c r="HU9" s="170">
        <v>112.73694937076293</v>
      </c>
      <c r="HV9" s="190">
        <v>106.0994561480418</v>
      </c>
      <c r="HW9" s="190">
        <v>103.03046710836401</v>
      </c>
      <c r="HX9" s="190">
        <v>101.5896801567352</v>
      </c>
      <c r="HY9" s="190">
        <v>101.5167858991997</v>
      </c>
      <c r="HZ9" s="190">
        <v>103.36949090959287</v>
      </c>
      <c r="IA9" s="190">
        <v>102.17737124760295</v>
      </c>
      <c r="IB9" s="190">
        <v>100.45372716142629</v>
      </c>
      <c r="IC9" s="190">
        <v>100.63352155499798</v>
      </c>
      <c r="ID9" s="190">
        <v>101.31198729265687</v>
      </c>
      <c r="IE9" s="190">
        <v>101.0560139211974</v>
      </c>
      <c r="IF9" s="190">
        <v>102.80648117991072</v>
      </c>
      <c r="IG9" s="190">
        <v>99.468505246044131</v>
      </c>
      <c r="IH9" s="190">
        <v>99.344426452912131</v>
      </c>
      <c r="II9" s="190">
        <v>101.00056432559387</v>
      </c>
      <c r="IJ9" s="190">
        <v>100.13112567491514</v>
      </c>
      <c r="IK9" s="190">
        <v>100.37948433685008</v>
      </c>
      <c r="IL9" s="190">
        <v>105.1</v>
      </c>
      <c r="IM9" s="190">
        <v>99.767404819307231</v>
      </c>
      <c r="IN9" s="190">
        <v>101.30041209856321</v>
      </c>
      <c r="IO9" s="190">
        <v>101.03402354276183</v>
      </c>
      <c r="IP9" s="190">
        <v>102.94338866638466</v>
      </c>
      <c r="IQ9" s="190">
        <v>100.15523216756266</v>
      </c>
      <c r="IR9" s="190">
        <v>99.919838462435976</v>
      </c>
      <c r="IS9" s="190">
        <v>99.692688943739796</v>
      </c>
      <c r="IT9" s="190">
        <v>100.27058638720119</v>
      </c>
      <c r="IU9" s="190">
        <v>100.43538042836124</v>
      </c>
      <c r="IV9" s="190">
        <v>100.58910140233182</v>
      </c>
      <c r="IW9" s="190">
        <v>100.76922070129295</v>
      </c>
      <c r="IX9" s="190">
        <v>99.305798728513693</v>
      </c>
      <c r="IY9" s="190">
        <v>100.96367257071233</v>
      </c>
      <c r="IZ9" s="190">
        <v>101.14654328068511</v>
      </c>
      <c r="JA9" s="190">
        <v>101.18892009386133</v>
      </c>
      <c r="JB9" s="190">
        <v>100.58065370212985</v>
      </c>
      <c r="JC9" s="190">
        <v>108.23841930966918</v>
      </c>
      <c r="JD9" s="190">
        <v>101.16868801934457</v>
      </c>
      <c r="JE9" s="190">
        <v>103.61710621098612</v>
      </c>
      <c r="JF9" s="192">
        <v>100.30027601492012</v>
      </c>
      <c r="JG9" s="192">
        <v>102.94416513481038</v>
      </c>
      <c r="JH9" s="190">
        <v>100.03833637860492</v>
      </c>
      <c r="JI9" s="190">
        <v>100.38434855602209</v>
      </c>
      <c r="JJ9" s="190">
        <v>100.74271529936615</v>
      </c>
      <c r="JK9" s="190">
        <v>100.90522774593649</v>
      </c>
      <c r="JL9" s="190">
        <v>101.31260045609096</v>
      </c>
      <c r="JM9" s="190">
        <v>101.35713578995367</v>
      </c>
      <c r="JN9" s="190">
        <v>100.52985367322916</v>
      </c>
      <c r="JO9" s="190">
        <v>99.803776834682793</v>
      </c>
      <c r="JP9" s="190">
        <v>99.967792322433738</v>
      </c>
      <c r="JQ9" s="190">
        <v>100.30245544189175</v>
      </c>
      <c r="JR9" s="190">
        <v>100.64824141397979</v>
      </c>
      <c r="JS9" s="190">
        <v>101.97271442562948</v>
      </c>
      <c r="JT9" s="190"/>
      <c r="JU9" s="190">
        <v>103.06842771483585</v>
      </c>
      <c r="JV9" s="190">
        <v>102.36497068318431</v>
      </c>
      <c r="JW9" s="192"/>
      <c r="JX9" s="192"/>
      <c r="JY9" s="190">
        <v>100.4799008525689</v>
      </c>
      <c r="JZ9" s="190">
        <v>100.48043206748913</v>
      </c>
      <c r="KA9" s="190">
        <v>102.08571133649791</v>
      </c>
      <c r="KB9" s="190">
        <v>100.52284316519761</v>
      </c>
      <c r="KC9" s="190">
        <v>100.91557611157226</v>
      </c>
      <c r="KD9" s="190">
        <v>100.90865067546424</v>
      </c>
      <c r="KE9" s="190"/>
      <c r="KF9" s="190"/>
      <c r="KG9" s="190"/>
      <c r="KH9" s="190"/>
      <c r="KI9" s="190"/>
      <c r="KJ9" s="190"/>
    </row>
    <row r="10" spans="1:296" s="171" customFormat="1" ht="6" customHeight="1">
      <c r="A10" s="251"/>
      <c r="B10" s="251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3"/>
      <c r="CN10" s="183"/>
      <c r="CO10" s="185"/>
      <c r="CP10" s="185"/>
      <c r="CQ10" s="185"/>
      <c r="CR10" s="185"/>
      <c r="CS10" s="185"/>
      <c r="CT10" s="185"/>
      <c r="CU10" s="183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3"/>
      <c r="DM10" s="185"/>
      <c r="DN10" s="185"/>
      <c r="DO10" s="185"/>
      <c r="DP10" s="185"/>
      <c r="DQ10" s="185"/>
      <c r="DR10" s="185"/>
      <c r="DS10" s="185"/>
      <c r="DT10" s="185"/>
      <c r="DU10" s="185"/>
      <c r="DV10" s="185"/>
      <c r="DW10" s="185"/>
      <c r="DX10" s="185"/>
      <c r="DY10" s="185"/>
      <c r="DZ10" s="185"/>
      <c r="EA10" s="183"/>
      <c r="EB10" s="185"/>
      <c r="EC10" s="185"/>
      <c r="ED10" s="185"/>
      <c r="EE10" s="185"/>
      <c r="EF10" s="185"/>
      <c r="EG10" s="185"/>
      <c r="EH10" s="185"/>
      <c r="EI10" s="185"/>
      <c r="EJ10" s="185"/>
      <c r="EK10" s="185"/>
      <c r="EL10" s="185"/>
      <c r="EM10" s="185"/>
      <c r="EN10" s="185"/>
      <c r="EO10" s="185"/>
      <c r="EP10" s="185"/>
      <c r="EQ10" s="185"/>
      <c r="ER10" s="183"/>
      <c r="ES10" s="185"/>
      <c r="ET10" s="185"/>
      <c r="EU10" s="185"/>
      <c r="EV10" s="185"/>
      <c r="EW10" s="185"/>
      <c r="EX10" s="185"/>
      <c r="EY10" s="185"/>
      <c r="EZ10" s="185"/>
      <c r="FA10" s="185"/>
      <c r="FB10" s="185"/>
      <c r="FC10" s="185"/>
      <c r="FD10" s="185"/>
      <c r="HE10" s="177"/>
      <c r="HF10" s="177"/>
      <c r="HV10" s="177"/>
      <c r="HW10" s="177"/>
      <c r="HX10" s="177"/>
      <c r="HY10" s="177"/>
      <c r="HZ10" s="177"/>
      <c r="IA10" s="177"/>
      <c r="IB10" s="177"/>
      <c r="IC10" s="177"/>
      <c r="ID10" s="177"/>
      <c r="IE10" s="177"/>
      <c r="IF10" s="177"/>
      <c r="IG10" s="177"/>
      <c r="IH10" s="177"/>
      <c r="II10" s="177"/>
      <c r="IJ10" s="177"/>
      <c r="IK10" s="177"/>
      <c r="IL10" s="177"/>
      <c r="IM10" s="177"/>
      <c r="IN10" s="177"/>
      <c r="IO10" s="177"/>
      <c r="IP10" s="177"/>
      <c r="IQ10" s="177"/>
      <c r="IR10" s="177"/>
      <c r="IS10" s="177"/>
      <c r="IT10" s="177"/>
      <c r="IU10" s="177"/>
      <c r="IV10" s="177"/>
      <c r="IW10" s="177"/>
      <c r="IX10" s="177"/>
      <c r="IY10" s="177"/>
      <c r="IZ10" s="177"/>
      <c r="JA10" s="177"/>
      <c r="JB10" s="177"/>
      <c r="JC10" s="177"/>
      <c r="JD10" s="177"/>
      <c r="JE10" s="177"/>
      <c r="JF10" s="193"/>
      <c r="JG10" s="193"/>
      <c r="JH10" s="177"/>
      <c r="JI10" s="177"/>
      <c r="JJ10" s="177"/>
      <c r="JK10" s="177"/>
      <c r="JL10" s="177"/>
      <c r="JM10" s="177"/>
      <c r="JN10" s="177"/>
      <c r="JO10" s="177"/>
      <c r="JP10" s="177"/>
      <c r="JQ10" s="177"/>
      <c r="JR10" s="177"/>
      <c r="JS10" s="177"/>
      <c r="JT10" s="177"/>
      <c r="JU10" s="177"/>
      <c r="JV10" s="177"/>
      <c r="JW10" s="193"/>
      <c r="JX10" s="193"/>
      <c r="JY10" s="177"/>
      <c r="JZ10" s="177"/>
      <c r="KA10" s="177"/>
      <c r="KB10" s="177"/>
      <c r="KC10" s="177"/>
      <c r="KD10" s="177"/>
      <c r="KE10" s="177"/>
      <c r="KF10" s="177"/>
      <c r="KG10" s="177"/>
      <c r="KH10" s="177"/>
      <c r="KI10" s="177"/>
      <c r="KJ10" s="177"/>
    </row>
    <row r="11" spans="1:296" s="170" customFormat="1" ht="12.6" customHeight="1">
      <c r="A11" s="250" t="s">
        <v>53</v>
      </c>
      <c r="B11" s="250" t="s">
        <v>594</v>
      </c>
      <c r="C11" s="195">
        <v>92.921574719531819</v>
      </c>
      <c r="D11" s="195">
        <v>98.956722761707098</v>
      </c>
      <c r="E11" s="195">
        <v>104.14043854285968</v>
      </c>
      <c r="F11" s="195">
        <v>89.969260916349953</v>
      </c>
      <c r="G11" s="195">
        <v>100.21770673930826</v>
      </c>
      <c r="H11" s="195">
        <v>133.15007831963931</v>
      </c>
      <c r="I11" s="195">
        <v>109.06101168190878</v>
      </c>
      <c r="J11" s="195">
        <v>98.525803842181389</v>
      </c>
      <c r="K11" s="195">
        <v>107.7144838827826</v>
      </c>
      <c r="L11" s="195">
        <v>115.0397190842202</v>
      </c>
      <c r="M11" s="195">
        <v>102.88003831720158</v>
      </c>
      <c r="N11" s="195">
        <v>104.34961574245204</v>
      </c>
      <c r="O11" s="195">
        <v>101.58920238417544</v>
      </c>
      <c r="P11" s="183">
        <v>100.42147458682624</v>
      </c>
      <c r="Q11" s="183">
        <v>99.172225663685794</v>
      </c>
      <c r="R11" s="183">
        <v>98.931212681458575</v>
      </c>
      <c r="S11" s="183">
        <v>100.11874551347823</v>
      </c>
      <c r="T11" s="183">
        <v>101.98171497750823</v>
      </c>
      <c r="U11" s="183">
        <v>105.4960975035268</v>
      </c>
      <c r="V11" s="183">
        <v>103.10205025821213</v>
      </c>
      <c r="W11" s="183">
        <v>104.4669274698463</v>
      </c>
      <c r="X11" s="183">
        <v>106.80748510684535</v>
      </c>
      <c r="Y11" s="183">
        <v>103.23252112913359</v>
      </c>
      <c r="Z11" s="183">
        <v>113.0216465254307</v>
      </c>
      <c r="AA11" s="183">
        <v>105.30369577774159</v>
      </c>
      <c r="AB11" s="183">
        <v>86.350249555477134</v>
      </c>
      <c r="AC11" s="183">
        <v>100.44948007489245</v>
      </c>
      <c r="AD11" s="183">
        <v>104.95365307931705</v>
      </c>
      <c r="AE11" s="183">
        <v>103.62767833367681</v>
      </c>
      <c r="AF11" s="183">
        <v>103.91740714092892</v>
      </c>
      <c r="AG11" s="183">
        <v>99.938693443171658</v>
      </c>
      <c r="AH11" s="183">
        <v>102.51038716583074</v>
      </c>
      <c r="AI11" s="183">
        <v>102.78791873060715</v>
      </c>
      <c r="AJ11" s="183">
        <v>96.388065881924788</v>
      </c>
      <c r="AK11" s="183">
        <v>94.426030157265501</v>
      </c>
      <c r="AL11" s="183">
        <v>94.874303289393737</v>
      </c>
      <c r="AM11" s="183">
        <v>98.084098848426322</v>
      </c>
      <c r="AN11" s="183">
        <v>101.04077276876784</v>
      </c>
      <c r="AO11" s="183">
        <v>101.35669195833916</v>
      </c>
      <c r="AP11" s="183">
        <v>107.92687705571622</v>
      </c>
      <c r="AQ11" s="183">
        <v>100.67115045644444</v>
      </c>
      <c r="AR11" s="183">
        <v>100.58769193995127</v>
      </c>
      <c r="AS11" s="183">
        <v>99.263811443179733</v>
      </c>
      <c r="AT11" s="183">
        <v>107.37144281515253</v>
      </c>
      <c r="AU11" s="183">
        <v>101.72603943893883</v>
      </c>
      <c r="AV11" s="183">
        <v>99.216415295232181</v>
      </c>
      <c r="AW11" s="183">
        <v>99.744593252583471</v>
      </c>
      <c r="AX11" s="183">
        <v>100.31207424926896</v>
      </c>
      <c r="AY11" s="183">
        <v>100.00245518725615</v>
      </c>
      <c r="AZ11" s="183">
        <v>100.27229836205163</v>
      </c>
      <c r="BA11" s="183">
        <v>100.56555690723098</v>
      </c>
      <c r="BB11" s="183">
        <v>99.736239745790712</v>
      </c>
      <c r="BC11" s="183">
        <v>98.966609826221998</v>
      </c>
      <c r="BD11" s="183">
        <v>102.37515377008472</v>
      </c>
      <c r="BE11" s="183">
        <v>101.29140914949015</v>
      </c>
      <c r="BF11" s="183">
        <v>103.54320624995989</v>
      </c>
      <c r="BG11" s="183">
        <v>98.290589037121038</v>
      </c>
      <c r="BH11" s="183">
        <v>101.25920366351883</v>
      </c>
      <c r="BI11" s="183">
        <v>99.299105096035476</v>
      </c>
      <c r="BJ11" s="183">
        <v>94.589983492703027</v>
      </c>
      <c r="BK11" s="183">
        <v>103.34439945126054</v>
      </c>
      <c r="BL11" s="183">
        <v>101.17174688127757</v>
      </c>
      <c r="BM11" s="183">
        <v>100.4241307473482</v>
      </c>
      <c r="BN11" s="183">
        <v>99.663739316389737</v>
      </c>
      <c r="BO11" s="183">
        <v>99.529902028954353</v>
      </c>
      <c r="BP11" s="183">
        <v>100.13476718465178</v>
      </c>
      <c r="BQ11" s="183">
        <v>99.633839250743335</v>
      </c>
      <c r="BR11" s="183">
        <v>100.68915769797432</v>
      </c>
      <c r="BS11" s="183">
        <v>96.865742199382765</v>
      </c>
      <c r="BT11" s="183">
        <v>96.982244599323792</v>
      </c>
      <c r="BU11" s="183">
        <v>99.133701580927195</v>
      </c>
      <c r="BV11" s="183">
        <v>101.67819020153281</v>
      </c>
      <c r="BW11" s="183">
        <v>102.52689749464896</v>
      </c>
      <c r="BX11" s="183">
        <v>114.56396739602539</v>
      </c>
      <c r="BY11" s="183">
        <v>106.55685640399149</v>
      </c>
      <c r="BZ11" s="183">
        <v>105.88088919027774</v>
      </c>
      <c r="CA11" s="183">
        <v>91.993559035444036</v>
      </c>
      <c r="CB11" s="183">
        <v>110.38031888706854</v>
      </c>
      <c r="CC11" s="183">
        <v>101.2379819709834</v>
      </c>
      <c r="CD11" s="183">
        <v>100.44750329629271</v>
      </c>
      <c r="CE11" s="183">
        <v>104.78491697110357</v>
      </c>
      <c r="CF11" s="183">
        <v>100.81700794607353</v>
      </c>
      <c r="CG11" s="183">
        <v>102.14373978605479</v>
      </c>
      <c r="CH11" s="183">
        <v>102.81867927283879</v>
      </c>
      <c r="CI11" s="183">
        <v>97.128316887757876</v>
      </c>
      <c r="CJ11" s="183">
        <v>95.396316854222562</v>
      </c>
      <c r="CK11" s="183">
        <v>99.284156550205324</v>
      </c>
      <c r="CL11" s="183">
        <v>102.76472896242954</v>
      </c>
      <c r="CM11" s="183">
        <v>104.41832895619699</v>
      </c>
      <c r="CN11" s="183">
        <v>102.86575653655908</v>
      </c>
      <c r="CO11" s="183">
        <v>98.213637447062837</v>
      </c>
      <c r="CP11" s="183">
        <v>103.18719601550144</v>
      </c>
      <c r="CQ11" s="183">
        <v>97.357738977048015</v>
      </c>
      <c r="CR11" s="183">
        <v>96.577591030696581</v>
      </c>
      <c r="CS11" s="183">
        <v>101.22764582869239</v>
      </c>
      <c r="CT11" s="183">
        <v>103.45082983048562</v>
      </c>
      <c r="CU11" s="183">
        <v>100.11103158768648</v>
      </c>
      <c r="CV11" s="183">
        <v>99.63453446492349</v>
      </c>
      <c r="CW11" s="183">
        <v>99.971361336987925</v>
      </c>
      <c r="CX11" s="183">
        <v>99.76526107461514</v>
      </c>
      <c r="CY11" s="183">
        <v>97.614768778383649</v>
      </c>
      <c r="CZ11" s="183">
        <v>99.535099056214548</v>
      </c>
      <c r="DA11" s="183">
        <v>98.041257507137075</v>
      </c>
      <c r="DB11" s="183">
        <v>98.967190689757317</v>
      </c>
      <c r="DC11" s="183">
        <v>100.3070387650625</v>
      </c>
      <c r="DD11" s="183">
        <v>100.5029424458547</v>
      </c>
      <c r="DE11" s="183">
        <v>100.41277065066481</v>
      </c>
      <c r="DF11" s="183">
        <v>94.459451563965288</v>
      </c>
      <c r="DG11" s="183">
        <v>98.955020347055154</v>
      </c>
      <c r="DH11" s="183">
        <v>97.134265930406883</v>
      </c>
      <c r="DI11" s="183">
        <v>95.296126108158205</v>
      </c>
      <c r="DJ11" s="183">
        <v>103.12403043784022</v>
      </c>
      <c r="DK11" s="183">
        <v>100.55839750736214</v>
      </c>
      <c r="DL11" s="183">
        <v>99.973500569345873</v>
      </c>
      <c r="DM11" s="183">
        <v>98.431610157136518</v>
      </c>
      <c r="DN11" s="183">
        <v>97.90625328010168</v>
      </c>
      <c r="DO11" s="183">
        <v>100.09339353143586</v>
      </c>
      <c r="DP11" s="183">
        <v>99.118932859637326</v>
      </c>
      <c r="DQ11" s="183">
        <v>100.75999826219027</v>
      </c>
      <c r="DR11" s="183">
        <v>97.029122519596925</v>
      </c>
      <c r="DS11" s="183">
        <v>97.47314776434682</v>
      </c>
      <c r="DT11" s="183">
        <v>99.683312082116387</v>
      </c>
      <c r="DU11" s="183">
        <v>101.57843266534059</v>
      </c>
      <c r="DV11" s="183">
        <v>101.84410863366415</v>
      </c>
      <c r="DW11" s="183">
        <v>100.77404265297854</v>
      </c>
      <c r="DX11" s="183">
        <v>104.69649447831937</v>
      </c>
      <c r="DY11" s="183">
        <v>102.81361065283032</v>
      </c>
      <c r="DZ11" s="183">
        <v>91.564381107151164</v>
      </c>
      <c r="EA11" s="183">
        <v>102.24436099648216</v>
      </c>
      <c r="EB11" s="183">
        <v>101.82154238092154</v>
      </c>
      <c r="EC11" s="183">
        <v>100.5790306192925</v>
      </c>
      <c r="ED11" s="183">
        <v>102.23156839173501</v>
      </c>
      <c r="EE11" s="183">
        <v>100.10706100005255</v>
      </c>
      <c r="EF11" s="183">
        <v>100.38803888485847</v>
      </c>
      <c r="EG11" s="183">
        <v>102.30666544885403</v>
      </c>
      <c r="EH11" s="183">
        <v>98.351032874322087</v>
      </c>
      <c r="EI11" s="183">
        <v>97.064595847941249</v>
      </c>
      <c r="EJ11" s="183">
        <v>95.915056844414138</v>
      </c>
      <c r="EK11" s="183">
        <v>99.139326977811535</v>
      </c>
      <c r="EL11" s="183">
        <v>101.99885922481091</v>
      </c>
      <c r="EM11" s="183">
        <v>101.11092515867004</v>
      </c>
      <c r="EN11" s="183">
        <v>101.6600592386761</v>
      </c>
      <c r="EO11" s="183">
        <v>103.29714730240693</v>
      </c>
      <c r="EP11" s="183">
        <v>98.688042686575557</v>
      </c>
      <c r="EQ11" s="183">
        <v>95.206249141270391</v>
      </c>
      <c r="ER11" s="183">
        <v>104.74469568696883</v>
      </c>
      <c r="ES11" s="183">
        <v>101.93154282334311</v>
      </c>
      <c r="ET11" s="183">
        <v>101.87861848253323</v>
      </c>
      <c r="EU11" s="183">
        <v>99.471045628904733</v>
      </c>
      <c r="EV11" s="183">
        <v>98.129292918786007</v>
      </c>
      <c r="EW11" s="183">
        <v>99.522945245055112</v>
      </c>
      <c r="EX11" s="183">
        <v>101.05147245821826</v>
      </c>
      <c r="EY11" s="183">
        <v>99.580269224294653</v>
      </c>
      <c r="EZ11" s="183">
        <v>97.342138612766561</v>
      </c>
      <c r="FA11" s="183">
        <v>98.218042861431002</v>
      </c>
      <c r="FB11" s="183">
        <v>99.678034870570215</v>
      </c>
      <c r="FC11" s="183">
        <v>101.34485904965121</v>
      </c>
      <c r="FD11" s="183">
        <v>102.54484319211625</v>
      </c>
      <c r="FE11" s="170">
        <v>106.01692603231838</v>
      </c>
      <c r="FF11" s="170">
        <v>101.86953715176747</v>
      </c>
      <c r="FG11" s="170">
        <v>100.06239170905002</v>
      </c>
      <c r="FH11" s="170">
        <v>99.628013129761101</v>
      </c>
      <c r="FI11" s="170">
        <v>104.39471816865181</v>
      </c>
      <c r="FJ11" s="170">
        <v>100.75557542990796</v>
      </c>
      <c r="FK11" s="170">
        <v>100.69571937920243</v>
      </c>
      <c r="FL11" s="170">
        <v>100.40705666798854</v>
      </c>
      <c r="FM11" s="170">
        <v>99.914261529065016</v>
      </c>
      <c r="FN11" s="170">
        <v>100.36223285193664</v>
      </c>
      <c r="FO11" s="170">
        <v>99.786796733856249</v>
      </c>
      <c r="FP11" s="170">
        <v>101.21609622451236</v>
      </c>
      <c r="FQ11" s="170">
        <v>98.875303448263594</v>
      </c>
      <c r="FR11" s="170">
        <v>99.550640102048249</v>
      </c>
      <c r="FS11" s="170">
        <v>100.92437752445733</v>
      </c>
      <c r="FT11" s="170">
        <v>101.67109900535311</v>
      </c>
      <c r="FU11" s="170">
        <v>101.81345186445307</v>
      </c>
      <c r="FV11" s="170">
        <v>117.42206669681742</v>
      </c>
      <c r="FW11" s="170">
        <v>105.47580027482087</v>
      </c>
      <c r="FX11" s="170">
        <v>102.02200341014753</v>
      </c>
      <c r="FY11" s="170">
        <v>97.99673868103531</v>
      </c>
      <c r="FZ11" s="170">
        <v>111.35030746366301</v>
      </c>
      <c r="GA11" s="170">
        <v>101.9491747586414</v>
      </c>
      <c r="GB11" s="170">
        <v>100.90088667690719</v>
      </c>
      <c r="GC11" s="170">
        <v>102.5354712696012</v>
      </c>
      <c r="GD11" s="170">
        <v>105.17048961296285</v>
      </c>
      <c r="GE11" s="170">
        <v>98.741207100307363</v>
      </c>
      <c r="GF11" s="170">
        <v>98.242978244375848</v>
      </c>
      <c r="GG11" s="190">
        <v>99.312813773037519</v>
      </c>
      <c r="GH11" s="190">
        <v>99.237822152893855</v>
      </c>
      <c r="GI11" s="190">
        <v>99.432672243480297</v>
      </c>
      <c r="GJ11" s="190">
        <v>103.59084172504538</v>
      </c>
      <c r="GK11" s="190">
        <v>104.83612156853026</v>
      </c>
      <c r="GL11" s="190">
        <v>103.89419158050389</v>
      </c>
      <c r="GM11" s="190">
        <v>113.98264089946031</v>
      </c>
      <c r="GN11" s="170">
        <v>105.58213457427506</v>
      </c>
      <c r="GO11" s="170">
        <v>105.95511404136903</v>
      </c>
      <c r="GP11" s="170">
        <v>96.027056164942351</v>
      </c>
      <c r="GQ11" s="170">
        <v>106.10423991907314</v>
      </c>
      <c r="GR11" s="190">
        <v>102.55434683113937</v>
      </c>
      <c r="GS11" s="190">
        <v>101.77729305881182</v>
      </c>
      <c r="GT11" s="190">
        <v>101.15456088533909</v>
      </c>
      <c r="GU11" s="190">
        <v>101.36587761906857</v>
      </c>
      <c r="GV11" s="190">
        <v>101.20883981099055</v>
      </c>
      <c r="GW11" s="190">
        <v>103.27892099687818</v>
      </c>
      <c r="GX11" s="190">
        <v>99.888834861970309</v>
      </c>
      <c r="GY11" s="190">
        <v>97.441731788632381</v>
      </c>
      <c r="GZ11" s="190">
        <v>98.657856145565276</v>
      </c>
      <c r="HA11" s="190">
        <v>101.72149128015329</v>
      </c>
      <c r="HB11" s="190">
        <v>101.73760159436441</v>
      </c>
      <c r="HC11" s="190">
        <v>102.52706494870523</v>
      </c>
      <c r="HD11" s="190">
        <v>116.77634838549568</v>
      </c>
      <c r="HE11" s="190">
        <v>106.55050725005239</v>
      </c>
      <c r="HF11" s="190">
        <v>108.42596180677904</v>
      </c>
      <c r="HG11" s="170">
        <v>98.170268225208545</v>
      </c>
      <c r="HH11" s="170">
        <v>102.96416649565406</v>
      </c>
      <c r="HI11" s="190">
        <v>101.22980147407216</v>
      </c>
      <c r="HJ11" s="190">
        <v>100.74389210714878</v>
      </c>
      <c r="HK11" s="190">
        <v>104.47885662349753</v>
      </c>
      <c r="HL11" s="190">
        <v>102.64876032671499</v>
      </c>
      <c r="HM11" s="190">
        <v>103.18706663920511</v>
      </c>
      <c r="HN11" s="190">
        <v>102.36566398679967</v>
      </c>
      <c r="HO11" s="170">
        <v>101.98199868582213</v>
      </c>
      <c r="HP11" s="170">
        <v>99.053610563044643</v>
      </c>
      <c r="HQ11" s="170">
        <v>97.182070569322192</v>
      </c>
      <c r="HR11" s="170">
        <v>98.7141495052105</v>
      </c>
      <c r="HS11" s="170">
        <v>101.61871912605791</v>
      </c>
      <c r="HT11" s="170">
        <v>102.64386188695495</v>
      </c>
      <c r="HU11" s="170">
        <v>106.47711005273266</v>
      </c>
      <c r="HV11" s="190">
        <v>105.85804518010342</v>
      </c>
      <c r="HW11" s="190">
        <v>100.33945539290188</v>
      </c>
      <c r="HX11" s="190">
        <v>99.791589149378154</v>
      </c>
      <c r="HY11" s="190">
        <v>100.45387798397292</v>
      </c>
      <c r="HZ11" s="190">
        <v>103.74332007146006</v>
      </c>
      <c r="IA11" s="190">
        <v>101.75363312585959</v>
      </c>
      <c r="IB11" s="190">
        <v>100.27987932237909</v>
      </c>
      <c r="IC11" s="190">
        <v>100.19469948367924</v>
      </c>
      <c r="ID11" s="190">
        <v>100.40494693179598</v>
      </c>
      <c r="IE11" s="190">
        <v>99.740578206684035</v>
      </c>
      <c r="IF11" s="190">
        <v>103.28106166385116</v>
      </c>
      <c r="IG11" s="190">
        <v>98.384106694776378</v>
      </c>
      <c r="IH11" s="190">
        <v>98.208323753386409</v>
      </c>
      <c r="II11" s="190">
        <v>99.988380459335602</v>
      </c>
      <c r="IJ11" s="190">
        <v>99.831309906983009</v>
      </c>
      <c r="IK11" s="190">
        <v>100.63531342341896</v>
      </c>
      <c r="IL11" s="190">
        <v>103.43</v>
      </c>
      <c r="IM11" s="190">
        <v>99.274293120894583</v>
      </c>
      <c r="IN11" s="190">
        <v>100.92111952762008</v>
      </c>
      <c r="IO11" s="190">
        <v>100.42628828401068</v>
      </c>
      <c r="IP11" s="190">
        <v>102.79349946446297</v>
      </c>
      <c r="IQ11" s="190">
        <v>100.13804235204695</v>
      </c>
      <c r="IR11" s="190">
        <v>99.643753809283879</v>
      </c>
      <c r="IS11" s="190">
        <v>99.491877488562153</v>
      </c>
      <c r="IT11" s="190">
        <v>99.960395457374361</v>
      </c>
      <c r="IU11" s="190">
        <v>100.29218089546035</v>
      </c>
      <c r="IV11" s="190">
        <v>100.66697504225949</v>
      </c>
      <c r="IW11" s="190">
        <v>101.64610747410963</v>
      </c>
      <c r="IX11" s="190">
        <v>98.370603383031508</v>
      </c>
      <c r="IY11" s="190">
        <v>100.4364431740965</v>
      </c>
      <c r="IZ11" s="190">
        <v>99.986388499369397</v>
      </c>
      <c r="JA11" s="190">
        <v>101.68408128683353</v>
      </c>
      <c r="JB11" s="190">
        <v>101.10480598928069</v>
      </c>
      <c r="JC11" s="190">
        <v>109.007925504504</v>
      </c>
      <c r="JD11" s="190">
        <v>101.99265910252102</v>
      </c>
      <c r="JE11" s="190">
        <v>104.35880391169523</v>
      </c>
      <c r="JF11" s="192">
        <v>99.623174577873684</v>
      </c>
      <c r="JG11" s="192">
        <v>102.80155655089114</v>
      </c>
      <c r="JH11" s="190">
        <v>99.613848601178972</v>
      </c>
      <c r="JI11" s="190">
        <v>100.82819072313755</v>
      </c>
      <c r="JJ11" s="190">
        <v>101.54702884746891</v>
      </c>
      <c r="JK11" s="190">
        <v>101.0819740143847</v>
      </c>
      <c r="JL11" s="190">
        <v>100.60642439280446</v>
      </c>
      <c r="JM11" s="190">
        <v>102.61944560124267</v>
      </c>
      <c r="JN11" s="190">
        <v>100.98115814275576</v>
      </c>
      <c r="JO11" s="190">
        <v>99.460808690280231</v>
      </c>
      <c r="JP11" s="190">
        <v>99.190034991239628</v>
      </c>
      <c r="JQ11" s="190">
        <v>100.30591332003762</v>
      </c>
      <c r="JR11" s="190">
        <v>100.70845358834181</v>
      </c>
      <c r="JS11" s="190">
        <v>101.76705962387429</v>
      </c>
      <c r="JT11" s="190"/>
      <c r="JU11" s="190">
        <v>104.10724519374529</v>
      </c>
      <c r="JV11" s="190">
        <v>104.30069627119263</v>
      </c>
      <c r="JW11" s="192"/>
      <c r="JX11" s="192"/>
      <c r="JY11" s="190">
        <v>100.92311255432926</v>
      </c>
      <c r="JZ11" s="190">
        <v>100.74060401692671</v>
      </c>
      <c r="KA11" s="190">
        <v>102.39665462380174</v>
      </c>
      <c r="KB11" s="190">
        <v>100.93358307168918</v>
      </c>
      <c r="KC11" s="190">
        <v>101.30773739742429</v>
      </c>
      <c r="KD11" s="190">
        <v>102.00205019958504</v>
      </c>
      <c r="KE11" s="190"/>
      <c r="KF11" s="190"/>
      <c r="KG11" s="190"/>
      <c r="KH11" s="190"/>
      <c r="KI11" s="190"/>
      <c r="KJ11" s="190"/>
    </row>
    <row r="12" spans="1:296" s="171" customFormat="1" ht="12.6" customHeight="1">
      <c r="A12" s="252" t="s">
        <v>54</v>
      </c>
      <c r="B12" s="252" t="s">
        <v>595</v>
      </c>
      <c r="C12" s="197">
        <v>88.17870420975521</v>
      </c>
      <c r="D12" s="197">
        <v>95.674226266505286</v>
      </c>
      <c r="E12" s="197">
        <v>96.755104699568591</v>
      </c>
      <c r="F12" s="197">
        <v>97.877189206288477</v>
      </c>
      <c r="G12" s="197">
        <v>97.322527156948453</v>
      </c>
      <c r="H12" s="197">
        <v>129.05135971930144</v>
      </c>
      <c r="I12" s="197">
        <v>99.645997628466034</v>
      </c>
      <c r="J12" s="197">
        <v>99.32509415365881</v>
      </c>
      <c r="K12" s="197">
        <v>119.27376331540577</v>
      </c>
      <c r="L12" s="197">
        <v>109.31979723244432</v>
      </c>
      <c r="M12" s="197">
        <v>99.645997628466034</v>
      </c>
      <c r="N12" s="197">
        <v>100</v>
      </c>
      <c r="O12" s="197">
        <v>100</v>
      </c>
      <c r="P12" s="185">
        <v>100.12615773597875</v>
      </c>
      <c r="Q12" s="185">
        <v>100.11673142955809</v>
      </c>
      <c r="R12" s="185">
        <v>99.084283247708555</v>
      </c>
      <c r="S12" s="185">
        <v>100.57961384640812</v>
      </c>
      <c r="T12" s="185">
        <v>108.8280099191896</v>
      </c>
      <c r="U12" s="185">
        <v>108.96681846259348</v>
      </c>
      <c r="V12" s="185">
        <v>103.16112009763833</v>
      </c>
      <c r="W12" s="185">
        <v>103.93975439625973</v>
      </c>
      <c r="X12" s="185">
        <v>101.95325182301754</v>
      </c>
      <c r="Y12" s="185">
        <v>100.00741910133893</v>
      </c>
      <c r="Z12" s="185">
        <v>119.23383358661461</v>
      </c>
      <c r="AA12" s="185">
        <v>97.667785833714987</v>
      </c>
      <c r="AB12" s="185">
        <v>90.758355197820762</v>
      </c>
      <c r="AC12" s="185">
        <v>94.622572970991286</v>
      </c>
      <c r="AD12" s="185">
        <v>101.26959536053455</v>
      </c>
      <c r="AE12" s="185">
        <v>104.45251856159462</v>
      </c>
      <c r="AF12" s="185">
        <v>112.72013927162803</v>
      </c>
      <c r="AG12" s="185">
        <v>98.869497374205778</v>
      </c>
      <c r="AH12" s="185">
        <v>98.917448578560183</v>
      </c>
      <c r="AI12" s="185">
        <v>99.865644695978617</v>
      </c>
      <c r="AJ12" s="185">
        <v>97.265812755378803</v>
      </c>
      <c r="AK12" s="185">
        <v>95.493927913297057</v>
      </c>
      <c r="AL12" s="185">
        <v>97.712615683741362</v>
      </c>
      <c r="AM12" s="185">
        <v>97.6013265421185</v>
      </c>
      <c r="AN12" s="185">
        <v>98.153298550322759</v>
      </c>
      <c r="AO12" s="185">
        <v>98.772065028070571</v>
      </c>
      <c r="AP12" s="185">
        <v>114.84274040724978</v>
      </c>
      <c r="AQ12" s="185">
        <v>98.134674068278713</v>
      </c>
      <c r="AR12" s="185">
        <v>99.969812360101201</v>
      </c>
      <c r="AS12" s="185">
        <v>108.34439956337985</v>
      </c>
      <c r="AT12" s="185">
        <v>108.04525995681064</v>
      </c>
      <c r="AU12" s="185">
        <v>98.358610699324018</v>
      </c>
      <c r="AV12" s="185">
        <v>99.888467731167438</v>
      </c>
      <c r="AW12" s="185">
        <v>99.883728947246453</v>
      </c>
      <c r="AX12" s="185">
        <v>99.586655403331804</v>
      </c>
      <c r="AY12" s="185">
        <v>100.16830989660474</v>
      </c>
      <c r="AZ12" s="185">
        <v>100.21607371884139</v>
      </c>
      <c r="BA12" s="185">
        <v>102.2241393108207</v>
      </c>
      <c r="BB12" s="185">
        <v>106.81348410861951</v>
      </c>
      <c r="BC12" s="185">
        <v>99.226328696514898</v>
      </c>
      <c r="BD12" s="185">
        <v>107.46966071975457</v>
      </c>
      <c r="BE12" s="185">
        <v>100.30173753413123</v>
      </c>
      <c r="BF12" s="185">
        <v>100.23315126972795</v>
      </c>
      <c r="BG12" s="185">
        <v>95.167887201106637</v>
      </c>
      <c r="BH12" s="185">
        <v>98.801441347097878</v>
      </c>
      <c r="BI12" s="185">
        <v>94.825284219429122</v>
      </c>
      <c r="BJ12" s="185">
        <v>100.92197038296871</v>
      </c>
      <c r="BK12" s="185">
        <v>100.65080979384456</v>
      </c>
      <c r="BL12" s="185">
        <v>99.51514525476594</v>
      </c>
      <c r="BM12" s="185">
        <v>99.938135617318991</v>
      </c>
      <c r="BN12" s="185">
        <v>99.344277529299802</v>
      </c>
      <c r="BO12" s="185">
        <v>99.477832376766884</v>
      </c>
      <c r="BP12" s="185">
        <v>95.183808038304775</v>
      </c>
      <c r="BQ12" s="185">
        <v>100.14626666582372</v>
      </c>
      <c r="BR12" s="185">
        <v>102.34038808747516</v>
      </c>
      <c r="BS12" s="185">
        <v>100.44517948196257</v>
      </c>
      <c r="BT12" s="185">
        <v>98.176955951400487</v>
      </c>
      <c r="BU12" s="185">
        <v>99.592490181975847</v>
      </c>
      <c r="BV12" s="185">
        <v>101.63110164067662</v>
      </c>
      <c r="BW12" s="185">
        <v>99.440671589219491</v>
      </c>
      <c r="BX12" s="185">
        <v>118.60874478478675</v>
      </c>
      <c r="BY12" s="185">
        <v>107.48721112092959</v>
      </c>
      <c r="BZ12" s="185">
        <v>100.3663385170305</v>
      </c>
      <c r="CA12" s="185">
        <v>100.13261100034032</v>
      </c>
      <c r="CB12" s="185">
        <v>109.79847128722366</v>
      </c>
      <c r="CC12" s="185">
        <v>100.8515246329758</v>
      </c>
      <c r="CD12" s="185">
        <v>100.42198212452725</v>
      </c>
      <c r="CE12" s="185">
        <v>106.13180183801005</v>
      </c>
      <c r="CF12" s="185">
        <v>98.899246512415814</v>
      </c>
      <c r="CG12" s="185">
        <v>101.35302859951861</v>
      </c>
      <c r="CH12" s="185">
        <v>100.12865151955461</v>
      </c>
      <c r="CI12" s="185">
        <v>100.29706611359224</v>
      </c>
      <c r="CJ12" s="185">
        <v>99.43304737110104</v>
      </c>
      <c r="CK12" s="185">
        <v>100.40528236811154</v>
      </c>
      <c r="CL12" s="185">
        <v>101.48356750919234</v>
      </c>
      <c r="CM12" s="185">
        <v>104.57293036133979</v>
      </c>
      <c r="CN12" s="185">
        <v>103.46210011246325</v>
      </c>
      <c r="CO12" s="185">
        <v>99.709794788688285</v>
      </c>
      <c r="CP12" s="185">
        <v>99.839194011956351</v>
      </c>
      <c r="CQ12" s="185">
        <v>100.79027311350008</v>
      </c>
      <c r="CR12" s="185">
        <v>100.49853698188163</v>
      </c>
      <c r="CS12" s="185">
        <v>98.595795315418528</v>
      </c>
      <c r="CT12" s="185">
        <v>101.49421283926665</v>
      </c>
      <c r="CU12" s="185">
        <v>98.288541125060092</v>
      </c>
      <c r="CV12" s="185">
        <v>100.0822125133769</v>
      </c>
      <c r="CW12" s="185">
        <v>100.83727682258694</v>
      </c>
      <c r="CX12" s="185">
        <v>100.14010449540416</v>
      </c>
      <c r="CY12" s="185">
        <v>99.8135433131187</v>
      </c>
      <c r="CZ12" s="185">
        <v>100.34866310024144</v>
      </c>
      <c r="DA12" s="185">
        <v>100.51684891733908</v>
      </c>
      <c r="DB12" s="185">
        <v>99.63439385639964</v>
      </c>
      <c r="DC12" s="185">
        <v>99.767907097644652</v>
      </c>
      <c r="DD12" s="185">
        <v>99.683912560249723</v>
      </c>
      <c r="DE12" s="185">
        <v>99.138525929420041</v>
      </c>
      <c r="DF12" s="185">
        <v>89.853707935261539</v>
      </c>
      <c r="DG12" s="185">
        <v>98.875257944540863</v>
      </c>
      <c r="DH12" s="185">
        <v>95.62253393653873</v>
      </c>
      <c r="DI12" s="185">
        <v>95.618441407277928</v>
      </c>
      <c r="DJ12" s="185">
        <v>99.390863943901095</v>
      </c>
      <c r="DK12" s="185">
        <v>99.440673601531628</v>
      </c>
      <c r="DL12" s="185">
        <v>100.50958651907172</v>
      </c>
      <c r="DM12" s="185">
        <v>98.927283933073412</v>
      </c>
      <c r="DN12" s="185">
        <v>98.152114004070739</v>
      </c>
      <c r="DO12" s="185">
        <v>98.671038738602945</v>
      </c>
      <c r="DP12" s="185">
        <v>98.734945318052212</v>
      </c>
      <c r="DQ12" s="185">
        <v>98.938703646226244</v>
      </c>
      <c r="DR12" s="185">
        <v>97.483241087937117</v>
      </c>
      <c r="DS12" s="185">
        <v>99.139217029608446</v>
      </c>
      <c r="DT12" s="185">
        <v>100.0063727049296</v>
      </c>
      <c r="DU12" s="185">
        <v>99.531101560953289</v>
      </c>
      <c r="DV12" s="185">
        <v>99.852738392697887</v>
      </c>
      <c r="DW12" s="185">
        <v>96.320650448817645</v>
      </c>
      <c r="DX12" s="185">
        <v>100.29779406788452</v>
      </c>
      <c r="DY12" s="185">
        <v>97.203450701806645</v>
      </c>
      <c r="DZ12" s="185">
        <v>98.970912206425083</v>
      </c>
      <c r="EA12" s="185">
        <v>99.824873763103</v>
      </c>
      <c r="EB12" s="185">
        <v>99.768197350040438</v>
      </c>
      <c r="EC12" s="185">
        <v>100.12054008844298</v>
      </c>
      <c r="ED12" s="185">
        <v>100.40979313588427</v>
      </c>
      <c r="EE12" s="185">
        <v>98.344086522255765</v>
      </c>
      <c r="EF12" s="185">
        <v>99.291653176322782</v>
      </c>
      <c r="EG12" s="185">
        <v>99.545284060676664</v>
      </c>
      <c r="EH12" s="185">
        <v>99.155496771516965</v>
      </c>
      <c r="EI12" s="185">
        <v>99.72508251860684</v>
      </c>
      <c r="EJ12" s="185">
        <v>100.0890055089662</v>
      </c>
      <c r="EK12" s="185">
        <v>99.880383629189538</v>
      </c>
      <c r="EL12" s="185">
        <v>100.08010400750544</v>
      </c>
      <c r="EM12" s="185">
        <v>99.864428246409403</v>
      </c>
      <c r="EN12" s="185">
        <v>105.53099968082473</v>
      </c>
      <c r="EO12" s="185">
        <v>100.31940095535555</v>
      </c>
      <c r="EP12" s="185">
        <v>101.00064939141397</v>
      </c>
      <c r="EQ12" s="185">
        <v>100.44642734938422</v>
      </c>
      <c r="ER12" s="185">
        <v>103.68990137505499</v>
      </c>
      <c r="ES12" s="185">
        <v>100.19870862547774</v>
      </c>
      <c r="ET12" s="185">
        <v>99.963936884431973</v>
      </c>
      <c r="EU12" s="185">
        <v>100.15657255992932</v>
      </c>
      <c r="EV12" s="185">
        <v>100.20653033482725</v>
      </c>
      <c r="EW12" s="185">
        <v>100.32187122861158</v>
      </c>
      <c r="EX12" s="185">
        <v>100.46910120971744</v>
      </c>
      <c r="EY12" s="185">
        <v>100.36501616261279</v>
      </c>
      <c r="EZ12" s="185">
        <v>100.0928068811328</v>
      </c>
      <c r="FA12" s="185">
        <v>99.988319063113622</v>
      </c>
      <c r="FB12" s="185">
        <v>99.932588179578374</v>
      </c>
      <c r="FC12" s="185">
        <v>100.22914155403467</v>
      </c>
      <c r="FD12" s="185">
        <v>103.40549740677633</v>
      </c>
      <c r="FE12" s="171">
        <v>115.28069148047319</v>
      </c>
      <c r="FF12" s="171">
        <v>103.34333579147949</v>
      </c>
      <c r="FG12" s="171">
        <v>100.54155784855108</v>
      </c>
      <c r="FH12" s="171">
        <v>100.45314313504959</v>
      </c>
      <c r="FI12" s="171">
        <v>110.44980579148942</v>
      </c>
      <c r="FJ12" s="171">
        <v>100.97751197186213</v>
      </c>
      <c r="FK12" s="171">
        <v>100.98139346383506</v>
      </c>
      <c r="FL12" s="171">
        <v>101.34829592968089</v>
      </c>
      <c r="FM12" s="171">
        <v>100.40988113706281</v>
      </c>
      <c r="FN12" s="171">
        <v>99.765419308445033</v>
      </c>
      <c r="FO12" s="171">
        <v>100.36657981367487</v>
      </c>
      <c r="FP12" s="171">
        <v>100.14019013069155</v>
      </c>
      <c r="FQ12" s="171">
        <v>100.05382210939703</v>
      </c>
      <c r="FR12" s="171">
        <v>100.25855362091652</v>
      </c>
      <c r="FS12" s="171">
        <v>101.55717956430013</v>
      </c>
      <c r="FT12" s="171">
        <v>104.27427987571663</v>
      </c>
      <c r="FU12" s="171">
        <v>102.13186963639203</v>
      </c>
      <c r="FV12" s="171">
        <v>106.03018917026574</v>
      </c>
      <c r="FW12" s="171">
        <v>100.84556030176826</v>
      </c>
      <c r="FX12" s="171">
        <v>105.0296738724183</v>
      </c>
      <c r="FY12" s="171">
        <v>99.100438304361489</v>
      </c>
      <c r="FZ12" s="171">
        <v>101.01483544639945</v>
      </c>
      <c r="GA12" s="171">
        <v>99.956702693181583</v>
      </c>
      <c r="GB12" s="171">
        <v>99.780804255745537</v>
      </c>
      <c r="GC12" s="171">
        <v>101.11087335807451</v>
      </c>
      <c r="GD12" s="171">
        <v>105.31251557477003</v>
      </c>
      <c r="GE12" s="171">
        <v>100.02251884066438</v>
      </c>
      <c r="GF12" s="171">
        <v>99.708973011657704</v>
      </c>
      <c r="GG12" s="177">
        <v>100.17079816298302</v>
      </c>
      <c r="GH12" s="177">
        <v>99.909912847494127</v>
      </c>
      <c r="GI12" s="177">
        <v>99.020670081291669</v>
      </c>
      <c r="GJ12" s="177">
        <v>99.99985863882732</v>
      </c>
      <c r="GK12" s="177">
        <v>100.41930259746481</v>
      </c>
      <c r="GL12" s="177">
        <v>100.68879598655032</v>
      </c>
      <c r="GM12" s="177">
        <v>108.64722102514719</v>
      </c>
      <c r="GN12" s="171">
        <v>101.92789243802194</v>
      </c>
      <c r="GO12" s="171">
        <v>100.51731375407994</v>
      </c>
      <c r="GP12" s="171">
        <v>101.93374685222001</v>
      </c>
      <c r="GQ12" s="171">
        <v>104.03194445779206</v>
      </c>
      <c r="GR12" s="177">
        <v>100.89307384842023</v>
      </c>
      <c r="GS12" s="177">
        <v>100.26765662871671</v>
      </c>
      <c r="GT12" s="177">
        <v>100.75597864430826</v>
      </c>
      <c r="GU12" s="177">
        <v>100.22296596524485</v>
      </c>
      <c r="GV12" s="177">
        <v>100.09660749533957</v>
      </c>
      <c r="GW12" s="177">
        <v>100.19689524260455</v>
      </c>
      <c r="GX12" s="177">
        <v>101.03084692798447</v>
      </c>
      <c r="GY12" s="177">
        <v>100.31757086205135</v>
      </c>
      <c r="GZ12" s="177">
        <v>100.57429272696557</v>
      </c>
      <c r="HA12" s="177">
        <v>101.65427540423109</v>
      </c>
      <c r="HB12" s="177">
        <v>101.18524460569111</v>
      </c>
      <c r="HC12" s="177">
        <v>101.14021698373006</v>
      </c>
      <c r="HD12" s="177">
        <v>123.09512261618872</v>
      </c>
      <c r="HE12" s="177">
        <v>106.95439881506022</v>
      </c>
      <c r="HF12" s="177">
        <v>115.63939154818269</v>
      </c>
      <c r="HG12" s="171">
        <v>99.638302968055754</v>
      </c>
      <c r="HH12" s="171">
        <v>99.887254065787772</v>
      </c>
      <c r="HI12" s="177">
        <v>100.47552869851113</v>
      </c>
      <c r="HJ12" s="177">
        <v>100.58077060836341</v>
      </c>
      <c r="HK12" s="177">
        <v>105.83355684955937</v>
      </c>
      <c r="HL12" s="177">
        <v>103.81757475141764</v>
      </c>
      <c r="HM12" s="177">
        <v>108.04193510376776</v>
      </c>
      <c r="HN12" s="177">
        <v>103.09617781661555</v>
      </c>
      <c r="HO12" s="171">
        <v>103.18857351279121</v>
      </c>
      <c r="HP12" s="171">
        <v>100.7222646191684</v>
      </c>
      <c r="HQ12" s="171">
        <v>95.867020845084383</v>
      </c>
      <c r="HR12" s="171">
        <v>98.438447897763069</v>
      </c>
      <c r="HS12" s="171">
        <v>100.09616326520914</v>
      </c>
      <c r="HT12" s="171">
        <v>101.37430407794274</v>
      </c>
      <c r="HU12" s="171">
        <v>111.68650989699864</v>
      </c>
      <c r="HV12" s="177">
        <v>105.95129882308542</v>
      </c>
      <c r="HW12" s="177">
        <v>101.08506883018347</v>
      </c>
      <c r="HX12" s="177">
        <v>103.36619162272672</v>
      </c>
      <c r="HY12" s="177">
        <v>100.88553655602517</v>
      </c>
      <c r="HZ12" s="177">
        <v>105.10065966012152</v>
      </c>
      <c r="IA12" s="177">
        <v>100.12988076872018</v>
      </c>
      <c r="IB12" s="177">
        <v>100.67859450307071</v>
      </c>
      <c r="IC12" s="177">
        <v>100.56437011143278</v>
      </c>
      <c r="ID12" s="177">
        <v>100.34050278084632</v>
      </c>
      <c r="IE12" s="177">
        <v>100.17667218813978</v>
      </c>
      <c r="IF12" s="177">
        <v>100.25779153204608</v>
      </c>
      <c r="IG12" s="177">
        <v>101.53606092331265</v>
      </c>
      <c r="IH12" s="177">
        <v>101.5406807838928</v>
      </c>
      <c r="II12" s="177">
        <v>102.51432149146729</v>
      </c>
      <c r="IJ12" s="177">
        <v>98.911963941848128</v>
      </c>
      <c r="IK12" s="177">
        <v>99.493690752572704</v>
      </c>
      <c r="IL12" s="177">
        <v>104.68</v>
      </c>
      <c r="IM12" s="177">
        <v>98.038580198494714</v>
      </c>
      <c r="IN12" s="177">
        <v>102.76898066757818</v>
      </c>
      <c r="IO12" s="177">
        <v>102.32117766473976</v>
      </c>
      <c r="IP12" s="177">
        <v>101.54001479579749</v>
      </c>
      <c r="IQ12" s="177">
        <v>98.928102817620712</v>
      </c>
      <c r="IR12" s="177">
        <v>99.457588565217819</v>
      </c>
      <c r="IS12" s="177">
        <v>99.641305135515765</v>
      </c>
      <c r="IT12" s="177">
        <v>99.562845426821056</v>
      </c>
      <c r="IU12" s="177">
        <v>102.75770643198061</v>
      </c>
      <c r="IV12" s="177">
        <v>100.45009384819107</v>
      </c>
      <c r="IW12" s="177">
        <v>100.59109432902054</v>
      </c>
      <c r="IX12" s="177">
        <v>100.41766105597031</v>
      </c>
      <c r="IY12" s="177">
        <v>101.29683955409941</v>
      </c>
      <c r="IZ12" s="177">
        <v>100.16721836015145</v>
      </c>
      <c r="JA12" s="177">
        <v>101.42949118600669</v>
      </c>
      <c r="JB12" s="177">
        <v>99.941844837082073</v>
      </c>
      <c r="JC12" s="177">
        <v>97.271090358432403</v>
      </c>
      <c r="JD12" s="177">
        <v>94.866890772247629</v>
      </c>
      <c r="JE12" s="177">
        <v>102.5478786102791</v>
      </c>
      <c r="JF12" s="193">
        <v>99.405800010040466</v>
      </c>
      <c r="JG12" s="193">
        <v>100.58441900564232</v>
      </c>
      <c r="JH12" s="177">
        <v>98.123412409668802</v>
      </c>
      <c r="JI12" s="177">
        <v>97.174668612567842</v>
      </c>
      <c r="JJ12" s="177">
        <v>99.492181984346914</v>
      </c>
      <c r="JK12" s="177">
        <v>100.88441756887367</v>
      </c>
      <c r="JL12" s="177">
        <v>100.88699265609628</v>
      </c>
      <c r="JM12" s="177">
        <v>100.75518696501366</v>
      </c>
      <c r="JN12" s="177">
        <v>99.362927284947943</v>
      </c>
      <c r="JO12" s="177">
        <v>99.827088903850523</v>
      </c>
      <c r="JP12" s="177">
        <v>100.21643293943967</v>
      </c>
      <c r="JQ12" s="177">
        <v>100.3692439050012</v>
      </c>
      <c r="JR12" s="177">
        <v>100.08939038672466</v>
      </c>
      <c r="JS12" s="177">
        <v>100.12488148385835</v>
      </c>
      <c r="JT12" s="177"/>
      <c r="JU12" s="177">
        <v>98.723066944473217</v>
      </c>
      <c r="JV12" s="177">
        <v>101.65802216588591</v>
      </c>
      <c r="JW12" s="193"/>
      <c r="JX12" s="193"/>
      <c r="JY12" s="177">
        <v>100.09702406592706</v>
      </c>
      <c r="JZ12" s="177">
        <v>99.189362834097892</v>
      </c>
      <c r="KA12" s="177">
        <v>99.433418904431832</v>
      </c>
      <c r="KB12" s="177">
        <v>100.40297439996371</v>
      </c>
      <c r="KC12" s="177">
        <v>100.14532086640457</v>
      </c>
      <c r="KD12" s="177">
        <v>101.10308666193642</v>
      </c>
      <c r="KE12" s="177"/>
      <c r="KF12" s="177"/>
      <c r="KG12" s="177"/>
      <c r="KH12" s="177"/>
      <c r="KI12" s="177"/>
      <c r="KJ12" s="177"/>
    </row>
    <row r="13" spans="1:296" s="171" customFormat="1" ht="12.6" customHeight="1">
      <c r="A13" s="253" t="s">
        <v>55</v>
      </c>
      <c r="B13" s="253" t="s">
        <v>596</v>
      </c>
      <c r="C13" s="197">
        <v>101.68685286108612</v>
      </c>
      <c r="D13" s="197">
        <v>103.97130658933709</v>
      </c>
      <c r="E13" s="197">
        <v>106.84569640771086</v>
      </c>
      <c r="F13" s="197">
        <v>91.243228265243445</v>
      </c>
      <c r="G13" s="197">
        <v>100.32652311898171</v>
      </c>
      <c r="H13" s="197">
        <v>132.7032371244342</v>
      </c>
      <c r="I13" s="197">
        <v>109.62559231402477</v>
      </c>
      <c r="J13" s="197">
        <v>104.72699106711572</v>
      </c>
      <c r="K13" s="197">
        <v>99.483561736706221</v>
      </c>
      <c r="L13" s="197">
        <v>116.18755498328363</v>
      </c>
      <c r="M13" s="197">
        <v>102.58490029891973</v>
      </c>
      <c r="N13" s="197">
        <v>102.1599901843794</v>
      </c>
      <c r="O13" s="197">
        <v>104.60385009791786</v>
      </c>
      <c r="P13" s="185">
        <v>101.99732867606754</v>
      </c>
      <c r="Q13" s="185">
        <v>101.70093809723201</v>
      </c>
      <c r="R13" s="185">
        <v>100.9589602697303</v>
      </c>
      <c r="S13" s="185">
        <v>98.424296259858806</v>
      </c>
      <c r="T13" s="185">
        <v>99.099731511661787</v>
      </c>
      <c r="U13" s="185">
        <v>101.99444744209838</v>
      </c>
      <c r="V13" s="185">
        <v>101.76470545555382</v>
      </c>
      <c r="W13" s="185">
        <v>101.56998996618481</v>
      </c>
      <c r="X13" s="185">
        <v>112.40794885175937</v>
      </c>
      <c r="Y13" s="185">
        <v>123.06077198364424</v>
      </c>
      <c r="Z13" s="185">
        <v>109.79476360765617</v>
      </c>
      <c r="AA13" s="185">
        <v>113.87747332712514</v>
      </c>
      <c r="AB13" s="185">
        <v>98.368124862783219</v>
      </c>
      <c r="AC13" s="185">
        <v>100.05661167498094</v>
      </c>
      <c r="AD13" s="185">
        <v>107.14294563541307</v>
      </c>
      <c r="AE13" s="185">
        <v>102.30091380691353</v>
      </c>
      <c r="AF13" s="185">
        <v>100.17019814372409</v>
      </c>
      <c r="AG13" s="185">
        <v>102.94061178898592</v>
      </c>
      <c r="AH13" s="185">
        <v>110.78518071826642</v>
      </c>
      <c r="AI13" s="185">
        <v>99.85490599266808</v>
      </c>
      <c r="AJ13" s="185">
        <v>99.347262558900269</v>
      </c>
      <c r="AK13" s="185">
        <v>99.328638497487404</v>
      </c>
      <c r="AL13" s="185">
        <v>99.68366687740729</v>
      </c>
      <c r="AM13" s="185">
        <v>99.843284278304338</v>
      </c>
      <c r="AN13" s="185">
        <v>99.979276744053365</v>
      </c>
      <c r="AO13" s="185">
        <v>100.23443407731693</v>
      </c>
      <c r="AP13" s="185">
        <v>101.75900984641125</v>
      </c>
      <c r="AQ13" s="185">
        <v>103.36842115286251</v>
      </c>
      <c r="AR13" s="185">
        <v>105.13353857432838</v>
      </c>
      <c r="AS13" s="185">
        <v>92.991638740055521</v>
      </c>
      <c r="AT13" s="185">
        <v>100.69312198555367</v>
      </c>
      <c r="AU13" s="185">
        <v>101.61406908947399</v>
      </c>
      <c r="AV13" s="185">
        <v>100.26432766117568</v>
      </c>
      <c r="AW13" s="185">
        <v>101.45830303678731</v>
      </c>
      <c r="AX13" s="185">
        <v>104.20940918388224</v>
      </c>
      <c r="AY13" s="185">
        <v>100.80506274009637</v>
      </c>
      <c r="AZ13" s="185">
        <v>100.0810848119682</v>
      </c>
      <c r="BA13" s="185">
        <v>96.995109713111944</v>
      </c>
      <c r="BB13" s="185">
        <v>96.750032921569755</v>
      </c>
      <c r="BC13" s="185">
        <v>99.092991860393525</v>
      </c>
      <c r="BD13" s="185">
        <v>99.559017223295271</v>
      </c>
      <c r="BE13" s="185">
        <v>99.40467948665048</v>
      </c>
      <c r="BF13" s="185">
        <v>101.74483600106512</v>
      </c>
      <c r="BG13" s="185">
        <v>104.36981731241681</v>
      </c>
      <c r="BH13" s="185">
        <v>102.26417442754854</v>
      </c>
      <c r="BI13" s="185">
        <v>106.25974600752654</v>
      </c>
      <c r="BJ13" s="185">
        <v>95.339818156365638</v>
      </c>
      <c r="BK13" s="185">
        <v>100.74147699870034</v>
      </c>
      <c r="BL13" s="185">
        <v>101.17631567739987</v>
      </c>
      <c r="BM13" s="185">
        <v>100.28023331818221</v>
      </c>
      <c r="BN13" s="185">
        <v>100.79275599144644</v>
      </c>
      <c r="BO13" s="185">
        <v>102.46413556718454</v>
      </c>
      <c r="BP13" s="185">
        <v>103.44468472778918</v>
      </c>
      <c r="BQ13" s="185">
        <v>100.25099982922261</v>
      </c>
      <c r="BR13" s="185">
        <v>98.670946691987865</v>
      </c>
      <c r="BS13" s="185">
        <v>97.184915001802011</v>
      </c>
      <c r="BT13" s="185">
        <v>99.422840116967933</v>
      </c>
      <c r="BU13" s="185">
        <v>100.71991176410506</v>
      </c>
      <c r="BV13" s="185">
        <v>100.18430326578806</v>
      </c>
      <c r="BW13" s="185">
        <v>99.837407491129269</v>
      </c>
      <c r="BX13" s="185">
        <v>107.77509249679082</v>
      </c>
      <c r="BY13" s="185">
        <v>103.27723640462941</v>
      </c>
      <c r="BZ13" s="185">
        <v>110.08162400217341</v>
      </c>
      <c r="CA13" s="185">
        <v>91.365443596775592</v>
      </c>
      <c r="CB13" s="185">
        <v>103.75690320108133</v>
      </c>
      <c r="CC13" s="185">
        <v>101.81809113539661</v>
      </c>
      <c r="CD13" s="185">
        <v>100.60537730736976</v>
      </c>
      <c r="CE13" s="185">
        <v>100.82273243722541</v>
      </c>
      <c r="CF13" s="185">
        <v>102.90135337397356</v>
      </c>
      <c r="CG13" s="185">
        <v>104.85986761890649</v>
      </c>
      <c r="CH13" s="185">
        <v>102.01979256502989</v>
      </c>
      <c r="CI13" s="185">
        <v>100.31359519859988</v>
      </c>
      <c r="CJ13" s="185">
        <v>93.075765273470239</v>
      </c>
      <c r="CK13" s="185">
        <v>97.855571084035176</v>
      </c>
      <c r="CL13" s="185">
        <v>102.436202620467</v>
      </c>
      <c r="CM13" s="185">
        <v>99.239957056319398</v>
      </c>
      <c r="CN13" s="185">
        <v>102.06502889337396</v>
      </c>
      <c r="CO13" s="185">
        <v>95.990261558878402</v>
      </c>
      <c r="CP13" s="185">
        <v>109.40588021147842</v>
      </c>
      <c r="CQ13" s="185">
        <v>101.18009667237308</v>
      </c>
      <c r="CR13" s="185">
        <v>90.024833703038198</v>
      </c>
      <c r="CS13" s="185">
        <v>96.32279869768341</v>
      </c>
      <c r="CT13" s="185">
        <v>107.96132443920278</v>
      </c>
      <c r="CU13" s="185">
        <v>101.06594191769673</v>
      </c>
      <c r="CV13" s="185">
        <v>100.26921916165948</v>
      </c>
      <c r="CW13" s="185">
        <v>100.1265101395046</v>
      </c>
      <c r="CX13" s="185">
        <v>100.89298054325349</v>
      </c>
      <c r="CY13" s="185">
        <v>100.15786507552862</v>
      </c>
      <c r="CZ13" s="185">
        <v>98.658304456344723</v>
      </c>
      <c r="DA13" s="185">
        <v>92.864766494120232</v>
      </c>
      <c r="DB13" s="185">
        <v>98.260214839354404</v>
      </c>
      <c r="DC13" s="185">
        <v>101.63107343834935</v>
      </c>
      <c r="DD13" s="185">
        <v>96.311839937748374</v>
      </c>
      <c r="DE13" s="185">
        <v>98.406299402835856</v>
      </c>
      <c r="DF13" s="185">
        <v>94.164106008258429</v>
      </c>
      <c r="DG13" s="185">
        <v>99.334557880796552</v>
      </c>
      <c r="DH13" s="185">
        <v>100.61327141066955</v>
      </c>
      <c r="DI13" s="185">
        <v>99.176240028939006</v>
      </c>
      <c r="DJ13" s="185">
        <v>94.999673994615819</v>
      </c>
      <c r="DK13" s="185">
        <v>100.03199986377412</v>
      </c>
      <c r="DL13" s="185">
        <v>99.690136871850797</v>
      </c>
      <c r="DM13" s="185">
        <v>99.611440250868114</v>
      </c>
      <c r="DN13" s="185">
        <v>97.889138550028221</v>
      </c>
      <c r="DO13" s="185">
        <v>101.4971353696849</v>
      </c>
      <c r="DP13" s="185">
        <v>101.26677480359379</v>
      </c>
      <c r="DQ13" s="185">
        <v>99.674258003127761</v>
      </c>
      <c r="DR13" s="185">
        <v>99.6997674361983</v>
      </c>
      <c r="DS13" s="185">
        <v>99.799986528715024</v>
      </c>
      <c r="DT13" s="185">
        <v>98.933184009360502</v>
      </c>
      <c r="DU13" s="185">
        <v>98.319412968869173</v>
      </c>
      <c r="DV13" s="185">
        <v>97.665426667222221</v>
      </c>
      <c r="DW13" s="185">
        <v>107.65599547186528</v>
      </c>
      <c r="DX13" s="185">
        <v>110.20776021094987</v>
      </c>
      <c r="DY13" s="185">
        <v>102.53220312458957</v>
      </c>
      <c r="DZ13" s="185">
        <v>95.649687027071266</v>
      </c>
      <c r="EA13" s="185">
        <v>99.605243709296175</v>
      </c>
      <c r="EB13" s="185">
        <v>105.32903341947093</v>
      </c>
      <c r="EC13" s="185">
        <v>101.15017369886685</v>
      </c>
      <c r="ED13" s="185">
        <v>103.44212758800444</v>
      </c>
      <c r="EE13" s="185">
        <v>99.870739693654443</v>
      </c>
      <c r="EF13" s="185">
        <v>101.31880215043687</v>
      </c>
      <c r="EG13" s="185">
        <v>101.32858454729121</v>
      </c>
      <c r="EH13" s="185">
        <v>100.23486589179458</v>
      </c>
      <c r="EI13" s="185">
        <v>99.16856754396261</v>
      </c>
      <c r="EJ13" s="185">
        <v>96.225615924835793</v>
      </c>
      <c r="EK13" s="185">
        <v>99.561156810534825</v>
      </c>
      <c r="EL13" s="185">
        <v>98.630286953423578</v>
      </c>
      <c r="EM13" s="185">
        <v>101.43363089994941</v>
      </c>
      <c r="EN13" s="185">
        <v>103.98632216642815</v>
      </c>
      <c r="EO13" s="185">
        <v>105.53295020375471</v>
      </c>
      <c r="EP13" s="185">
        <v>99.059441185646975</v>
      </c>
      <c r="EQ13" s="185">
        <v>99.65822306095518</v>
      </c>
      <c r="ER13" s="185">
        <v>99.811165299802866</v>
      </c>
      <c r="ES13" s="185">
        <v>102.8538152806195</v>
      </c>
      <c r="ET13" s="185">
        <v>101.21837229507571</v>
      </c>
      <c r="EU13" s="185">
        <v>101.36973797451854</v>
      </c>
      <c r="EV13" s="185">
        <v>99.320049765628568</v>
      </c>
      <c r="EW13" s="185">
        <v>99.882987823858699</v>
      </c>
      <c r="EX13" s="185">
        <v>99.854449144021828</v>
      </c>
      <c r="EY13" s="185">
        <v>99.757929173283301</v>
      </c>
      <c r="EZ13" s="185">
        <v>100.14256808811038</v>
      </c>
      <c r="FA13" s="185">
        <v>99.757829112876379</v>
      </c>
      <c r="FB13" s="185">
        <v>99.579817267891784</v>
      </c>
      <c r="FC13" s="185">
        <v>99.796556613461547</v>
      </c>
      <c r="FD13" s="185">
        <v>100.1179993463589</v>
      </c>
      <c r="FE13" s="171">
        <v>101.97326196874243</v>
      </c>
      <c r="FF13" s="171">
        <v>100.23851788432245</v>
      </c>
      <c r="FG13" s="171">
        <v>100.46458533960967</v>
      </c>
      <c r="FH13" s="171">
        <v>100.68743363974231</v>
      </c>
      <c r="FI13" s="171">
        <v>100.56883233651455</v>
      </c>
      <c r="FJ13" s="171">
        <v>100.15361929521602</v>
      </c>
      <c r="FK13" s="171">
        <v>99.936178507598328</v>
      </c>
      <c r="FL13" s="171">
        <v>100.14868475376663</v>
      </c>
      <c r="FM13" s="171">
        <v>100.62464680417192</v>
      </c>
      <c r="FN13" s="171">
        <v>99.778907671946115</v>
      </c>
      <c r="FO13" s="171">
        <v>100.06216191096364</v>
      </c>
      <c r="FP13" s="171">
        <v>100.49395149700619</v>
      </c>
      <c r="FQ13" s="171">
        <v>99.798753515039181</v>
      </c>
      <c r="FR13" s="171">
        <v>100.3945716789211</v>
      </c>
      <c r="FS13" s="171">
        <v>100.23727485387626</v>
      </c>
      <c r="FT13" s="171">
        <v>100.0251235895502</v>
      </c>
      <c r="FU13" s="171">
        <v>100.13147425390605</v>
      </c>
      <c r="FV13" s="171">
        <v>129.43420055450591</v>
      </c>
      <c r="FW13" s="171">
        <v>108.2172233848661</v>
      </c>
      <c r="FX13" s="171">
        <v>101.82051247444348</v>
      </c>
      <c r="FY13" s="171">
        <v>101.488464274107</v>
      </c>
      <c r="FZ13" s="171">
        <v>115.74458965642187</v>
      </c>
      <c r="GA13" s="171">
        <v>101.07130181122793</v>
      </c>
      <c r="GB13" s="171">
        <v>102.16148186660705</v>
      </c>
      <c r="GC13" s="171">
        <v>104.80484098870637</v>
      </c>
      <c r="GD13" s="171">
        <v>101.87383220942164</v>
      </c>
      <c r="GE13" s="171">
        <v>100.06869886251852</v>
      </c>
      <c r="GF13" s="171">
        <v>99.879045241901309</v>
      </c>
      <c r="GG13" s="177">
        <v>99.920577581680917</v>
      </c>
      <c r="GH13" s="177">
        <v>100.02835549675066</v>
      </c>
      <c r="GI13" s="177">
        <v>101.54034066775164</v>
      </c>
      <c r="GJ13" s="177">
        <v>103.43378450868772</v>
      </c>
      <c r="GK13" s="177">
        <v>107.64799443345645</v>
      </c>
      <c r="GL13" s="177">
        <v>104.8669316897995</v>
      </c>
      <c r="GM13" s="177">
        <v>111.81016867877165</v>
      </c>
      <c r="GN13" s="171">
        <v>103.81145981908368</v>
      </c>
      <c r="GO13" s="171">
        <v>109.717310719289</v>
      </c>
      <c r="GP13" s="171">
        <v>97.816547131312433</v>
      </c>
      <c r="GQ13" s="171">
        <v>100.35719678879072</v>
      </c>
      <c r="GR13" s="177">
        <v>99.445795599919506</v>
      </c>
      <c r="GS13" s="177">
        <v>103.52793446212205</v>
      </c>
      <c r="GT13" s="177">
        <v>100.8326827924169</v>
      </c>
      <c r="GU13" s="177">
        <v>101.25003358048741</v>
      </c>
      <c r="GV13" s="177">
        <v>103.69181572728785</v>
      </c>
      <c r="GW13" s="177">
        <v>104.50462200850552</v>
      </c>
      <c r="GX13" s="177">
        <v>99.191748336112767</v>
      </c>
      <c r="GY13" s="177">
        <v>99.56344944053545</v>
      </c>
      <c r="GZ13" s="177">
        <v>99.045978913749863</v>
      </c>
      <c r="HA13" s="177">
        <v>100.08303283916145</v>
      </c>
      <c r="HB13" s="177">
        <v>100.16565305960137</v>
      </c>
      <c r="HC13" s="177">
        <v>100.10810435460982</v>
      </c>
      <c r="HD13" s="177">
        <v>112.42779420848761</v>
      </c>
      <c r="HE13" s="177">
        <v>101.88018573891821</v>
      </c>
      <c r="HF13" s="177">
        <v>107.37748551763453</v>
      </c>
      <c r="HG13" s="171">
        <v>102.61333276099091</v>
      </c>
      <c r="HH13" s="171">
        <v>100.15368635655342</v>
      </c>
      <c r="HI13" s="177">
        <v>99.973564583786867</v>
      </c>
      <c r="HJ13" s="177">
        <v>100.07020524507944</v>
      </c>
      <c r="HK13" s="177">
        <v>101.83563135707277</v>
      </c>
      <c r="HL13" s="177">
        <v>102.27546437417271</v>
      </c>
      <c r="HM13" s="177">
        <v>101.39904011073988</v>
      </c>
      <c r="HN13" s="177">
        <v>103.53994404172018</v>
      </c>
      <c r="HO13" s="171">
        <v>104.47058424695783</v>
      </c>
      <c r="HP13" s="171">
        <v>98.33564955057264</v>
      </c>
      <c r="HQ13" s="171">
        <v>99.884656147669432</v>
      </c>
      <c r="HR13" s="171">
        <v>99.278479315059315</v>
      </c>
      <c r="HS13" s="171">
        <v>100.05918488396182</v>
      </c>
      <c r="HT13" s="171">
        <v>100.82189641265435</v>
      </c>
      <c r="HU13" s="171">
        <v>104.40683558097304</v>
      </c>
      <c r="HV13" s="177">
        <v>103.29384376191972</v>
      </c>
      <c r="HW13" s="177">
        <v>105.95006750345719</v>
      </c>
      <c r="HX13" s="177">
        <v>95.789999280615987</v>
      </c>
      <c r="HY13" s="177">
        <v>99.593979684679397</v>
      </c>
      <c r="HZ13" s="177">
        <v>99.551314814824934</v>
      </c>
      <c r="IA13" s="177">
        <v>101.10729901536304</v>
      </c>
      <c r="IB13" s="177">
        <v>102.62305275095767</v>
      </c>
      <c r="IC13" s="177">
        <v>100.52748607778167</v>
      </c>
      <c r="ID13" s="177">
        <v>103.63452616069786</v>
      </c>
      <c r="IE13" s="177">
        <v>101.69789167293217</v>
      </c>
      <c r="IF13" s="177">
        <v>100.04531380289822</v>
      </c>
      <c r="IG13" s="177">
        <v>98.707670740035795</v>
      </c>
      <c r="IH13" s="177">
        <v>97.000174486290447</v>
      </c>
      <c r="II13" s="177">
        <v>99.84304409218349</v>
      </c>
      <c r="IJ13" s="177">
        <v>99.822779786994801</v>
      </c>
      <c r="IK13" s="177">
        <v>99.927636026071909</v>
      </c>
      <c r="IL13" s="177">
        <v>104.81</v>
      </c>
      <c r="IM13" s="177">
        <v>100.02104462163157</v>
      </c>
      <c r="IN13" s="177">
        <v>103.9354836899375</v>
      </c>
      <c r="IO13" s="177">
        <v>99.960081513383301</v>
      </c>
      <c r="IP13" s="177">
        <v>100.85995815204645</v>
      </c>
      <c r="IQ13" s="177">
        <v>99.98933335456492</v>
      </c>
      <c r="IR13" s="177">
        <v>100.01751714563052</v>
      </c>
      <c r="IS13" s="177">
        <v>100.01419501776346</v>
      </c>
      <c r="IT13" s="177">
        <v>102.99660746318212</v>
      </c>
      <c r="IU13" s="177">
        <v>100.13616753367987</v>
      </c>
      <c r="IV13" s="177">
        <v>100.77433841033414</v>
      </c>
      <c r="IW13" s="177">
        <v>100.50450775201649</v>
      </c>
      <c r="IX13" s="177">
        <v>99.818618163839886</v>
      </c>
      <c r="IY13" s="177">
        <v>99.63903375528578</v>
      </c>
      <c r="IZ13" s="177">
        <v>100.13587792038609</v>
      </c>
      <c r="JA13" s="177">
        <v>100.33455783969902</v>
      </c>
      <c r="JB13" s="177">
        <v>100.38724430565875</v>
      </c>
      <c r="JC13" s="177">
        <v>120.89123925322515</v>
      </c>
      <c r="JD13" s="177">
        <v>109.44229954262707</v>
      </c>
      <c r="JE13" s="177">
        <v>105.1351984113381</v>
      </c>
      <c r="JF13" s="193">
        <v>102.0470694714239</v>
      </c>
      <c r="JG13" s="193">
        <v>102.95820061376413</v>
      </c>
      <c r="JH13" s="177">
        <v>100.23154039368751</v>
      </c>
      <c r="JI13" s="177">
        <v>103.80208925795127</v>
      </c>
      <c r="JJ13" s="177">
        <v>105.19006174846237</v>
      </c>
      <c r="JK13" s="177">
        <v>101.12922415972045</v>
      </c>
      <c r="JL13" s="177">
        <v>102.17824825474734</v>
      </c>
      <c r="JM13" s="177">
        <v>101.74498458823543</v>
      </c>
      <c r="JN13" s="177">
        <v>102.44838762206771</v>
      </c>
      <c r="JO13" s="177">
        <v>99.542065596436586</v>
      </c>
      <c r="JP13" s="177">
        <v>100.06651183257429</v>
      </c>
      <c r="JQ13" s="177">
        <v>100.8246672813967</v>
      </c>
      <c r="JR13" s="177">
        <v>100.67631708983001</v>
      </c>
      <c r="JS13" s="177">
        <v>101.43009363329681</v>
      </c>
      <c r="JT13" s="177"/>
      <c r="JU13" s="177">
        <v>102.12124462425602</v>
      </c>
      <c r="JV13" s="177">
        <v>114.39299707208279</v>
      </c>
      <c r="JW13" s="193"/>
      <c r="JX13" s="193"/>
      <c r="JY13" s="177">
        <v>99.926716786354334</v>
      </c>
      <c r="JZ13" s="177">
        <v>100.71777533965971</v>
      </c>
      <c r="KA13" s="177">
        <v>101.46782620366696</v>
      </c>
      <c r="KB13" s="177">
        <v>104.32325756391154</v>
      </c>
      <c r="KC13" s="177">
        <v>105.18297409547857</v>
      </c>
      <c r="KD13" s="177">
        <v>104.24922913862883</v>
      </c>
      <c r="KE13" s="177"/>
      <c r="KF13" s="177"/>
      <c r="KG13" s="177"/>
      <c r="KH13" s="177"/>
      <c r="KI13" s="177"/>
      <c r="KJ13" s="177"/>
    </row>
    <row r="14" spans="1:296" s="171" customFormat="1" ht="12.6" customHeight="1">
      <c r="A14" s="253" t="s">
        <v>56</v>
      </c>
      <c r="B14" s="253" t="s">
        <v>597</v>
      </c>
      <c r="C14" s="197">
        <v>103.15741557927409</v>
      </c>
      <c r="D14" s="197">
        <v>101.57871365632376</v>
      </c>
      <c r="E14" s="197">
        <v>101.55416609063552</v>
      </c>
      <c r="F14" s="197">
        <v>100</v>
      </c>
      <c r="G14" s="197">
        <v>100</v>
      </c>
      <c r="H14" s="197">
        <v>109.55573713943367</v>
      </c>
      <c r="I14" s="197">
        <v>100</v>
      </c>
      <c r="J14" s="197">
        <v>100</v>
      </c>
      <c r="K14" s="197">
        <v>102.90682285776435</v>
      </c>
      <c r="L14" s="197">
        <v>106.46110150622306</v>
      </c>
      <c r="M14" s="197">
        <v>100</v>
      </c>
      <c r="N14" s="197">
        <v>100</v>
      </c>
      <c r="O14" s="197">
        <v>100</v>
      </c>
      <c r="P14" s="185">
        <v>100</v>
      </c>
      <c r="Q14" s="185">
        <v>100</v>
      </c>
      <c r="R14" s="185">
        <v>100</v>
      </c>
      <c r="S14" s="185">
        <v>100</v>
      </c>
      <c r="T14" s="185">
        <v>100</v>
      </c>
      <c r="U14" s="185">
        <v>102.90682285776435</v>
      </c>
      <c r="V14" s="185">
        <v>104.23708037969605</v>
      </c>
      <c r="W14" s="185">
        <v>102.13361801618555</v>
      </c>
      <c r="X14" s="185">
        <v>100</v>
      </c>
      <c r="Y14" s="185">
        <v>106.92049742839041</v>
      </c>
      <c r="Z14" s="185">
        <v>103.72435459191934</v>
      </c>
      <c r="AA14" s="185">
        <v>102.42147339792511</v>
      </c>
      <c r="AB14" s="185">
        <v>99.4325145533126</v>
      </c>
      <c r="AC14" s="185">
        <v>101.21870760611777</v>
      </c>
      <c r="AD14" s="185">
        <v>103.51545001596989</v>
      </c>
      <c r="AE14" s="185">
        <v>100.33635007450133</v>
      </c>
      <c r="AF14" s="185">
        <v>99.865910978722425</v>
      </c>
      <c r="AG14" s="185">
        <v>99.853581833928985</v>
      </c>
      <c r="AH14" s="185">
        <v>103.34385088189488</v>
      </c>
      <c r="AI14" s="185">
        <v>99.252791590032203</v>
      </c>
      <c r="AJ14" s="185">
        <v>99.19833826192918</v>
      </c>
      <c r="AK14" s="185">
        <v>99.465968886969463</v>
      </c>
      <c r="AL14" s="185">
        <v>100.77423453065477</v>
      </c>
      <c r="AM14" s="185">
        <v>100</v>
      </c>
      <c r="AN14" s="185">
        <v>101.36249948332663</v>
      </c>
      <c r="AO14" s="185">
        <v>99.858140951592759</v>
      </c>
      <c r="AP14" s="185">
        <v>122.71555274548824</v>
      </c>
      <c r="AQ14" s="185">
        <v>111.24550151187297</v>
      </c>
      <c r="AR14" s="185">
        <v>101.04616839660795</v>
      </c>
      <c r="AS14" s="185">
        <v>104.4578081492038</v>
      </c>
      <c r="AT14" s="185">
        <v>104.50964942819584</v>
      </c>
      <c r="AU14" s="185">
        <v>100.60478341523333</v>
      </c>
      <c r="AV14" s="185">
        <v>103.60688663919993</v>
      </c>
      <c r="AW14" s="185">
        <v>106.72722175488305</v>
      </c>
      <c r="AX14" s="185">
        <v>99.475802565984267</v>
      </c>
      <c r="AY14" s="185">
        <v>99.473038833737959</v>
      </c>
      <c r="AZ14" s="185">
        <v>102.1167566783173</v>
      </c>
      <c r="BA14" s="185">
        <v>100</v>
      </c>
      <c r="BB14" s="185">
        <v>102.00313518977715</v>
      </c>
      <c r="BC14" s="185">
        <v>102.40646814910122</v>
      </c>
      <c r="BD14" s="185">
        <v>100</v>
      </c>
      <c r="BE14" s="185">
        <v>100.5150586155702</v>
      </c>
      <c r="BF14" s="185">
        <v>103.97412175612747</v>
      </c>
      <c r="BG14" s="185">
        <v>102.09878983350171</v>
      </c>
      <c r="BH14" s="185">
        <v>100.81586612180151</v>
      </c>
      <c r="BI14" s="185">
        <v>100.42008870040127</v>
      </c>
      <c r="BJ14" s="185">
        <v>100.84888669939961</v>
      </c>
      <c r="BK14" s="185">
        <v>100</v>
      </c>
      <c r="BL14" s="185">
        <v>100.81586612180151</v>
      </c>
      <c r="BM14" s="185">
        <v>100</v>
      </c>
      <c r="BN14" s="185">
        <v>100</v>
      </c>
      <c r="BO14" s="185">
        <v>101.49910685258487</v>
      </c>
      <c r="BP14" s="185">
        <v>100</v>
      </c>
      <c r="BQ14" s="185">
        <v>98.936918574317346</v>
      </c>
      <c r="BR14" s="185">
        <v>98.925495718886737</v>
      </c>
      <c r="BS14" s="185">
        <v>100</v>
      </c>
      <c r="BT14" s="185">
        <v>101.94428237790036</v>
      </c>
      <c r="BU14" s="185">
        <v>100</v>
      </c>
      <c r="BV14" s="185">
        <v>100</v>
      </c>
      <c r="BW14" s="185">
        <v>100</v>
      </c>
      <c r="BX14" s="185">
        <v>107.97421465352208</v>
      </c>
      <c r="BY14" s="185">
        <v>100.36115982339541</v>
      </c>
      <c r="BZ14" s="185">
        <v>100</v>
      </c>
      <c r="CA14" s="185">
        <v>101.50302610670803</v>
      </c>
      <c r="CB14" s="185">
        <v>105.99256259242624</v>
      </c>
      <c r="CC14" s="185">
        <v>100</v>
      </c>
      <c r="CD14" s="185">
        <v>100</v>
      </c>
      <c r="CE14" s="185">
        <v>100.36115982339541</v>
      </c>
      <c r="CF14" s="185">
        <v>100</v>
      </c>
      <c r="CG14" s="185">
        <v>100</v>
      </c>
      <c r="CH14" s="185">
        <v>100</v>
      </c>
      <c r="CI14" s="185">
        <v>100</v>
      </c>
      <c r="CJ14" s="185">
        <v>101.50302610670801</v>
      </c>
      <c r="CK14" s="185">
        <v>100</v>
      </c>
      <c r="CL14" s="185">
        <v>100.57566207387423</v>
      </c>
      <c r="CM14" s="185">
        <v>103.30329742270499</v>
      </c>
      <c r="CN14" s="185">
        <v>102.0160039296284</v>
      </c>
      <c r="CO14" s="185">
        <v>111.13739527990862</v>
      </c>
      <c r="CP14" s="185">
        <v>101.35874610463942</v>
      </c>
      <c r="CQ14" s="185">
        <v>103.91118740908813</v>
      </c>
      <c r="CR14" s="185">
        <v>100.61391312480555</v>
      </c>
      <c r="CS14" s="185">
        <v>104.87660905877243</v>
      </c>
      <c r="CT14" s="185">
        <v>100.48145328912837</v>
      </c>
      <c r="CU14" s="185">
        <v>100.0857500066016</v>
      </c>
      <c r="CV14" s="185">
        <v>100.78666472671036</v>
      </c>
      <c r="CW14" s="185">
        <v>103.17053282662118</v>
      </c>
      <c r="CX14" s="185">
        <v>100.71789353236318</v>
      </c>
      <c r="CY14" s="185">
        <v>100</v>
      </c>
      <c r="CZ14" s="185">
        <v>98.408556675579817</v>
      </c>
      <c r="DA14" s="185">
        <v>101.65050894886929</v>
      </c>
      <c r="DB14" s="185">
        <v>100.58092387930388</v>
      </c>
      <c r="DC14" s="185">
        <v>95.419745891169939</v>
      </c>
      <c r="DD14" s="185">
        <v>101.14016892821409</v>
      </c>
      <c r="DE14" s="185">
        <v>108.67176147732374</v>
      </c>
      <c r="DF14" s="185">
        <v>103.06186907979446</v>
      </c>
      <c r="DG14" s="185">
        <v>100.08668783023641</v>
      </c>
      <c r="DH14" s="185">
        <v>103.38127884225905</v>
      </c>
      <c r="DI14" s="185">
        <v>99.286853891566849</v>
      </c>
      <c r="DJ14" s="185">
        <v>100.32012102634589</v>
      </c>
      <c r="DK14" s="185">
        <v>100</v>
      </c>
      <c r="DL14" s="185">
        <v>100</v>
      </c>
      <c r="DM14" s="185">
        <v>100.08668783023641</v>
      </c>
      <c r="DN14" s="185">
        <v>103.28304730784981</v>
      </c>
      <c r="DO14" s="185">
        <v>100.09510905900794</v>
      </c>
      <c r="DP14" s="185">
        <v>100</v>
      </c>
      <c r="DQ14" s="185">
        <v>100</v>
      </c>
      <c r="DR14" s="185">
        <v>100.42985816389367</v>
      </c>
      <c r="DS14" s="185">
        <v>98.861887995040775</v>
      </c>
      <c r="DT14" s="185">
        <v>100.25539884244156</v>
      </c>
      <c r="DU14" s="185">
        <v>98.2242161321563</v>
      </c>
      <c r="DV14" s="185">
        <v>101.87361248132687</v>
      </c>
      <c r="DW14" s="185">
        <v>101.45198450281904</v>
      </c>
      <c r="DX14" s="185">
        <v>102.05253313862055</v>
      </c>
      <c r="DY14" s="185">
        <v>100.31276176119334</v>
      </c>
      <c r="DZ14" s="185">
        <v>100</v>
      </c>
      <c r="EA14" s="185">
        <v>99.101578066918222</v>
      </c>
      <c r="EB14" s="185">
        <v>100.64803708101935</v>
      </c>
      <c r="EC14" s="185">
        <v>99.910554605572841</v>
      </c>
      <c r="ED14" s="185">
        <v>101.48622776139308</v>
      </c>
      <c r="EE14" s="185">
        <v>99.923115739697081</v>
      </c>
      <c r="EF14" s="185">
        <v>101.33991883216905</v>
      </c>
      <c r="EG14" s="185">
        <v>99.062587562083763</v>
      </c>
      <c r="EH14" s="185">
        <v>100</v>
      </c>
      <c r="EI14" s="185">
        <v>100</v>
      </c>
      <c r="EJ14" s="185">
        <v>100</v>
      </c>
      <c r="EK14" s="185">
        <v>100</v>
      </c>
      <c r="EL14" s="185">
        <v>100.04422310443866</v>
      </c>
      <c r="EM14" s="185">
        <v>99.057771645109</v>
      </c>
      <c r="EN14" s="185">
        <v>111.89822368339077</v>
      </c>
      <c r="EO14" s="185">
        <v>106.86254459721968</v>
      </c>
      <c r="EP14" s="185">
        <v>101.94822292599814</v>
      </c>
      <c r="EQ14" s="185">
        <v>100</v>
      </c>
      <c r="ER14" s="185">
        <v>102.71125154257422</v>
      </c>
      <c r="ES14" s="185">
        <v>101.52370494927985</v>
      </c>
      <c r="ET14" s="185">
        <v>102.82494782840961</v>
      </c>
      <c r="EU14" s="185">
        <v>102.36690084461024</v>
      </c>
      <c r="EV14" s="185">
        <v>100.46401398010512</v>
      </c>
      <c r="EW14" s="185">
        <v>100</v>
      </c>
      <c r="EX14" s="185">
        <v>101.47735381764352</v>
      </c>
      <c r="EY14" s="185">
        <v>100</v>
      </c>
      <c r="EZ14" s="185">
        <v>100</v>
      </c>
      <c r="FA14" s="185">
        <v>100</v>
      </c>
      <c r="FB14" s="185">
        <v>100</v>
      </c>
      <c r="FC14" s="185">
        <v>103.07978065073166</v>
      </c>
      <c r="FD14" s="185">
        <v>100.49382734176729</v>
      </c>
      <c r="FE14" s="171">
        <v>100.49593366408132</v>
      </c>
      <c r="FF14" s="171">
        <v>101.28755202110251</v>
      </c>
      <c r="FG14" s="171">
        <v>100.110967133453</v>
      </c>
      <c r="FH14" s="171">
        <v>99.161962192997365</v>
      </c>
      <c r="FI14" s="171">
        <v>99.946052457276963</v>
      </c>
      <c r="FJ14" s="171">
        <v>100.4020408895923</v>
      </c>
      <c r="FK14" s="171">
        <v>100.88196527049082</v>
      </c>
      <c r="FL14" s="171">
        <v>100</v>
      </c>
      <c r="FM14" s="171">
        <v>100</v>
      </c>
      <c r="FN14" s="171">
        <v>100.08031814692717</v>
      </c>
      <c r="FO14" s="171">
        <v>100.03062438958361</v>
      </c>
      <c r="FP14" s="171">
        <v>99.215684221034863</v>
      </c>
      <c r="FQ14" s="171">
        <v>100</v>
      </c>
      <c r="FR14" s="171">
        <v>99.945853290778302</v>
      </c>
      <c r="FS14" s="171">
        <v>99.282160345307119</v>
      </c>
      <c r="FT14" s="171">
        <v>100</v>
      </c>
      <c r="FU14" s="171">
        <v>100</v>
      </c>
      <c r="FV14" s="171">
        <v>105.11096783145597</v>
      </c>
      <c r="FW14" s="171">
        <v>100.85560881857648</v>
      </c>
      <c r="FX14" s="171">
        <v>100.6171426282059</v>
      </c>
      <c r="FY14" s="171">
        <v>100.39718108554594</v>
      </c>
      <c r="FZ14" s="171">
        <v>103.17024947559237</v>
      </c>
      <c r="GA14" s="171">
        <v>100.29875026752309</v>
      </c>
      <c r="GB14" s="171">
        <v>100.30170456389268</v>
      </c>
      <c r="GC14" s="171">
        <v>100.25273281955333</v>
      </c>
      <c r="GD14" s="171">
        <v>100.34735097705978</v>
      </c>
      <c r="GE14" s="171">
        <v>100.40214655381239</v>
      </c>
      <c r="GF14" s="171">
        <v>99.867245086548522</v>
      </c>
      <c r="GG14" s="177">
        <v>99.609212115953227</v>
      </c>
      <c r="GH14" s="177">
        <v>100</v>
      </c>
      <c r="GI14" s="177">
        <v>100.79106033754732</v>
      </c>
      <c r="GJ14" s="177">
        <v>100.2345968880568</v>
      </c>
      <c r="GK14" s="177">
        <v>101.77682697674283</v>
      </c>
      <c r="GL14" s="177">
        <v>100.77394118836838</v>
      </c>
      <c r="GM14" s="177">
        <v>114.53150822330772</v>
      </c>
      <c r="GN14" s="171">
        <v>101.74967501909238</v>
      </c>
      <c r="GO14" s="171">
        <v>107.61686571566256</v>
      </c>
      <c r="GP14" s="171">
        <v>101.53390153783424</v>
      </c>
      <c r="GQ14" s="171">
        <v>103.01501617017293</v>
      </c>
      <c r="GR14" s="177">
        <v>100.46783039779376</v>
      </c>
      <c r="GS14" s="177">
        <v>100</v>
      </c>
      <c r="GT14" s="177">
        <v>101.27587568699678</v>
      </c>
      <c r="GU14" s="177">
        <v>105.76682343395676</v>
      </c>
      <c r="GV14" s="177">
        <v>101.32976279029064</v>
      </c>
      <c r="GW14" s="177">
        <v>100.4139039648996</v>
      </c>
      <c r="GX14" s="177">
        <v>100.83480137483856</v>
      </c>
      <c r="GY14" s="177">
        <v>100.6199202447762</v>
      </c>
      <c r="GZ14" s="177">
        <v>100.07293996730129</v>
      </c>
      <c r="HA14" s="177">
        <v>99.726868181065413</v>
      </c>
      <c r="HB14" s="177">
        <v>100.09362791646336</v>
      </c>
      <c r="HC14" s="177">
        <v>103.20052905947405</v>
      </c>
      <c r="HD14" s="177">
        <v>123.95993017547495</v>
      </c>
      <c r="HE14" s="177">
        <v>103.04422439008709</v>
      </c>
      <c r="HF14" s="177">
        <v>101.2383417062259</v>
      </c>
      <c r="HG14" s="171">
        <v>110.10467487984397</v>
      </c>
      <c r="HH14" s="171">
        <v>107.92123005344936</v>
      </c>
      <c r="HI14" s="177">
        <v>101.77204545550789</v>
      </c>
      <c r="HJ14" s="177">
        <v>100.84875561969535</v>
      </c>
      <c r="HK14" s="177">
        <v>100.39789509579111</v>
      </c>
      <c r="HL14" s="177">
        <v>100.822035079728</v>
      </c>
      <c r="HM14" s="177">
        <v>100.14494104513652</v>
      </c>
      <c r="HN14" s="177">
        <v>100.26758345879819</v>
      </c>
      <c r="HO14" s="171">
        <v>101.16590960709688</v>
      </c>
      <c r="HP14" s="171">
        <v>104.32835368248033</v>
      </c>
      <c r="HQ14" s="171">
        <v>104.32039286668575</v>
      </c>
      <c r="HR14" s="171">
        <v>102.74850273670356</v>
      </c>
      <c r="HS14" s="171">
        <v>101.64587535215406</v>
      </c>
      <c r="HT14" s="171">
        <v>103.33361534787018</v>
      </c>
      <c r="HU14" s="171">
        <v>125.26346539731317</v>
      </c>
      <c r="HV14" s="177">
        <v>115.75750557231801</v>
      </c>
      <c r="HW14" s="177">
        <v>103.9446358511489</v>
      </c>
      <c r="HX14" s="177">
        <v>104.03119104962725</v>
      </c>
      <c r="HY14" s="177">
        <v>100.07131567547864</v>
      </c>
      <c r="HZ14" s="177">
        <v>107.5871657320437</v>
      </c>
      <c r="IA14" s="177">
        <v>104.95539594093961</v>
      </c>
      <c r="IB14" s="177">
        <v>102.51417517692217</v>
      </c>
      <c r="IC14" s="177">
        <v>101.92715077542711</v>
      </c>
      <c r="ID14" s="177">
        <v>98.423680850330598</v>
      </c>
      <c r="IE14" s="177">
        <v>103.61260554833098</v>
      </c>
      <c r="IF14" s="177">
        <v>102.46124035574995</v>
      </c>
      <c r="IG14" s="177">
        <v>101.78877698528214</v>
      </c>
      <c r="IH14" s="177">
        <v>99.747969889970761</v>
      </c>
      <c r="II14" s="177">
        <v>100</v>
      </c>
      <c r="IJ14" s="177">
        <v>100</v>
      </c>
      <c r="IK14" s="177">
        <v>100.07131567547864</v>
      </c>
      <c r="IL14" s="177">
        <v>99.04</v>
      </c>
      <c r="IM14" s="177">
        <v>99.247024614487117</v>
      </c>
      <c r="IN14" s="177">
        <v>96.773363153911134</v>
      </c>
      <c r="IO14" s="177">
        <v>104.29690212704814</v>
      </c>
      <c r="IP14" s="177">
        <v>98.872588039364175</v>
      </c>
      <c r="IQ14" s="177">
        <v>99.355664946804509</v>
      </c>
      <c r="IR14" s="177">
        <v>99.890655120293786</v>
      </c>
      <c r="IS14" s="177">
        <v>100</v>
      </c>
      <c r="IT14" s="177">
        <v>99.358167148207841</v>
      </c>
      <c r="IU14" s="177">
        <v>96.910443279016462</v>
      </c>
      <c r="IV14" s="177">
        <v>100.50361490494892</v>
      </c>
      <c r="IW14" s="177">
        <v>101.40797214085575</v>
      </c>
      <c r="IX14" s="177">
        <v>100.33103272755919</v>
      </c>
      <c r="IY14" s="177">
        <v>102.50947947674108</v>
      </c>
      <c r="IZ14" s="177">
        <v>99.043468088067158</v>
      </c>
      <c r="JA14" s="177">
        <v>99.827469643378151</v>
      </c>
      <c r="JB14" s="177">
        <v>100</v>
      </c>
      <c r="JC14" s="177">
        <v>107.86944449461657</v>
      </c>
      <c r="JD14" s="177">
        <v>101.6187157090738</v>
      </c>
      <c r="JE14" s="177">
        <v>101.08128287818631</v>
      </c>
      <c r="JF14" s="193">
        <v>103.35389395400738</v>
      </c>
      <c r="JG14" s="193">
        <v>101.60782417122903</v>
      </c>
      <c r="JH14" s="177">
        <v>100.17887325726156</v>
      </c>
      <c r="JI14" s="177">
        <v>101.06577635437937</v>
      </c>
      <c r="JJ14" s="177">
        <v>100.36757764733326</v>
      </c>
      <c r="JK14" s="177">
        <v>100.80702029542947</v>
      </c>
      <c r="JL14" s="177">
        <v>100.03440222688526</v>
      </c>
      <c r="JM14" s="177">
        <v>100.23758298655186</v>
      </c>
      <c r="JN14" s="177">
        <v>102.43226989495069</v>
      </c>
      <c r="JO14" s="177">
        <v>100.50704108208062</v>
      </c>
      <c r="JP14" s="177">
        <v>100.39071777329222</v>
      </c>
      <c r="JQ14" s="177">
        <v>100</v>
      </c>
      <c r="JR14" s="177">
        <v>100.91122868665595</v>
      </c>
      <c r="JS14" s="177">
        <v>100.69030522533436</v>
      </c>
      <c r="JT14" s="177"/>
      <c r="JU14" s="177">
        <v>100.42444682095947</v>
      </c>
      <c r="JV14" s="177">
        <v>102.41521827264988</v>
      </c>
      <c r="JW14" s="193"/>
      <c r="JX14" s="193"/>
      <c r="JY14" s="177">
        <v>100.41572457209627</v>
      </c>
      <c r="JZ14" s="177">
        <v>100.00442927609967</v>
      </c>
      <c r="KA14" s="177">
        <v>100.00425667381178</v>
      </c>
      <c r="KB14" s="177">
        <v>100.97636437888909</v>
      </c>
      <c r="KC14" s="177">
        <v>100.87446497984638</v>
      </c>
      <c r="KD14" s="177">
        <v>100.54570430187439</v>
      </c>
      <c r="KE14" s="177"/>
      <c r="KF14" s="177"/>
      <c r="KG14" s="177"/>
      <c r="KH14" s="177"/>
      <c r="KI14" s="177"/>
      <c r="KJ14" s="177"/>
    </row>
    <row r="15" spans="1:296" s="171" customFormat="1" ht="12.6" customHeight="1">
      <c r="A15" s="253" t="s">
        <v>351</v>
      </c>
      <c r="B15" s="253" t="s">
        <v>598</v>
      </c>
      <c r="C15" s="197">
        <v>88.10706067453296</v>
      </c>
      <c r="D15" s="197">
        <v>104.86898756733147</v>
      </c>
      <c r="E15" s="197">
        <v>84.16859684454495</v>
      </c>
      <c r="F15" s="197">
        <v>89.644644515390297</v>
      </c>
      <c r="G15" s="197">
        <v>111.34973844652446</v>
      </c>
      <c r="H15" s="197">
        <v>133.00307056773468</v>
      </c>
      <c r="I15" s="197">
        <v>114.17224272429587</v>
      </c>
      <c r="J15" s="197">
        <v>89.386322920549873</v>
      </c>
      <c r="K15" s="197">
        <v>100.49083144245769</v>
      </c>
      <c r="L15" s="197">
        <v>129.68914397181069</v>
      </c>
      <c r="M15" s="197">
        <v>110.16752708693447</v>
      </c>
      <c r="N15" s="197">
        <v>103.11133620011439</v>
      </c>
      <c r="O15" s="197">
        <v>100.50797343497646</v>
      </c>
      <c r="P15" s="185">
        <v>97.946838312649277</v>
      </c>
      <c r="Q15" s="185">
        <v>93.316884751875847</v>
      </c>
      <c r="R15" s="185">
        <v>97.795848330590687</v>
      </c>
      <c r="S15" s="185">
        <v>97.753373077939642</v>
      </c>
      <c r="T15" s="185">
        <v>98.762475246928574</v>
      </c>
      <c r="U15" s="185">
        <v>104.08849314995597</v>
      </c>
      <c r="V15" s="185">
        <v>104.56914531958907</v>
      </c>
      <c r="W15" s="185">
        <v>110.22298522290875</v>
      </c>
      <c r="X15" s="185">
        <v>112.51952657380222</v>
      </c>
      <c r="Y15" s="185">
        <v>114.06020910598731</v>
      </c>
      <c r="Z15" s="185">
        <v>100.48584297368083</v>
      </c>
      <c r="AA15" s="185">
        <v>85.703589069120738</v>
      </c>
      <c r="AB15" s="185">
        <v>107.23593291070787</v>
      </c>
      <c r="AC15" s="185">
        <v>123.5065354921081</v>
      </c>
      <c r="AD15" s="185">
        <v>103.61830847606512</v>
      </c>
      <c r="AE15" s="185">
        <v>100.23078936877221</v>
      </c>
      <c r="AF15" s="185">
        <v>96.753621824317193</v>
      </c>
      <c r="AG15" s="185">
        <v>96.246539439371176</v>
      </c>
      <c r="AH15" s="185">
        <v>93.967236285293879</v>
      </c>
      <c r="AI15" s="185">
        <v>94.762701349001404</v>
      </c>
      <c r="AJ15" s="185">
        <v>100.05548886926906</v>
      </c>
      <c r="AK15" s="185">
        <v>100.82439793818536</v>
      </c>
      <c r="AL15" s="185">
        <v>106.30012585801296</v>
      </c>
      <c r="AM15" s="185">
        <v>98.858623407845414</v>
      </c>
      <c r="AN15" s="185">
        <v>110.23804701753362</v>
      </c>
      <c r="AO15" s="185">
        <v>113.32973417001837</v>
      </c>
      <c r="AP15" s="185">
        <v>111.66688089441826</v>
      </c>
      <c r="AQ15" s="185">
        <v>100.54349715293711</v>
      </c>
      <c r="AR15" s="185">
        <v>90.067463642183355</v>
      </c>
      <c r="AS15" s="185">
        <v>98.745665677246535</v>
      </c>
      <c r="AT15" s="185">
        <v>124.87756555345157</v>
      </c>
      <c r="AU15" s="185">
        <v>105.4399415023189</v>
      </c>
      <c r="AV15" s="185">
        <v>98.906971938181826</v>
      </c>
      <c r="AW15" s="185">
        <v>96.40996488071103</v>
      </c>
      <c r="AX15" s="185">
        <v>99.664447762666725</v>
      </c>
      <c r="AY15" s="185">
        <v>94.821373737907976</v>
      </c>
      <c r="AZ15" s="185">
        <v>95.306259549697373</v>
      </c>
      <c r="BA15" s="185">
        <v>100.26191032969774</v>
      </c>
      <c r="BB15" s="185">
        <v>98.561410993907771</v>
      </c>
      <c r="BC15" s="185">
        <v>99.925229541598426</v>
      </c>
      <c r="BD15" s="185">
        <v>101.02203820728096</v>
      </c>
      <c r="BE15" s="185">
        <v>112.18379723332714</v>
      </c>
      <c r="BF15" s="185">
        <v>110.18897954838087</v>
      </c>
      <c r="BG15" s="185">
        <v>101.11213689776667</v>
      </c>
      <c r="BH15" s="185">
        <v>97.66894551874843</v>
      </c>
      <c r="BI15" s="185">
        <v>85.803077124501286</v>
      </c>
      <c r="BJ15" s="185">
        <v>99.04892994922686</v>
      </c>
      <c r="BK15" s="185">
        <v>121.81314015168512</v>
      </c>
      <c r="BL15" s="185">
        <v>102.7955568920395</v>
      </c>
      <c r="BM15" s="185">
        <v>98.356324766950408</v>
      </c>
      <c r="BN15" s="185">
        <v>96.600608684990846</v>
      </c>
      <c r="BO15" s="185">
        <v>93.678926606919049</v>
      </c>
      <c r="BP15" s="185">
        <v>96.483902942596742</v>
      </c>
      <c r="BQ15" s="185">
        <v>94.930571211399624</v>
      </c>
      <c r="BR15" s="185">
        <v>98.775931793997216</v>
      </c>
      <c r="BS15" s="185">
        <v>100</v>
      </c>
      <c r="BT15" s="185">
        <v>100.27638125024122</v>
      </c>
      <c r="BU15" s="185">
        <v>100.80207071618712</v>
      </c>
      <c r="BV15" s="185">
        <v>107.38013574019674</v>
      </c>
      <c r="BW15" s="185">
        <v>112.53840004109166</v>
      </c>
      <c r="BX15" s="185">
        <v>105.34323830660742</v>
      </c>
      <c r="BY15" s="185">
        <v>95.765056309953096</v>
      </c>
      <c r="BZ15" s="185">
        <v>87.640900683573733</v>
      </c>
      <c r="CA15" s="185">
        <v>105.30514329410991</v>
      </c>
      <c r="CB15" s="185">
        <v>119.19092239885265</v>
      </c>
      <c r="CC15" s="185">
        <v>100.84529175871234</v>
      </c>
      <c r="CD15" s="185">
        <v>99.384168138175482</v>
      </c>
      <c r="CE15" s="185">
        <v>95.550779558128625</v>
      </c>
      <c r="CF15" s="185">
        <v>92.18267151450857</v>
      </c>
      <c r="CG15" s="185">
        <v>97.809301815365785</v>
      </c>
      <c r="CH15" s="185">
        <v>97.202488428855133</v>
      </c>
      <c r="CI15" s="185">
        <v>99.448773398099902</v>
      </c>
      <c r="CJ15" s="185">
        <v>102.06623491477349</v>
      </c>
      <c r="CK15" s="185">
        <v>103.74521092678017</v>
      </c>
      <c r="CL15" s="185">
        <v>101.6766794831228</v>
      </c>
      <c r="CM15" s="185">
        <v>109.86761911764786</v>
      </c>
      <c r="CN15" s="185">
        <v>106.69697645674627</v>
      </c>
      <c r="CO15" s="185">
        <v>103.69663447509548</v>
      </c>
      <c r="CP15" s="185">
        <v>95.580517542400258</v>
      </c>
      <c r="CQ15" s="185">
        <v>85.504528124591445</v>
      </c>
      <c r="CR15" s="185">
        <v>102.38109431610118</v>
      </c>
      <c r="CS15" s="185">
        <v>123.93283994639586</v>
      </c>
      <c r="CT15" s="185">
        <v>99.140710399793491</v>
      </c>
      <c r="CU15" s="185">
        <v>99.280914518590777</v>
      </c>
      <c r="CV15" s="185">
        <v>97.107233638648239</v>
      </c>
      <c r="CW15" s="185">
        <v>97.390364800020023</v>
      </c>
      <c r="CX15" s="185">
        <v>95.867173749035032</v>
      </c>
      <c r="CY15" s="185">
        <v>91.58053954141505</v>
      </c>
      <c r="CZ15" s="185">
        <v>100.21610728262738</v>
      </c>
      <c r="DA15" s="185">
        <v>99.166873499298617</v>
      </c>
      <c r="DB15" s="185">
        <v>103.01859363222283</v>
      </c>
      <c r="DC15" s="185">
        <v>104.79344490000524</v>
      </c>
      <c r="DD15" s="185">
        <v>108.50451560103984</v>
      </c>
      <c r="DE15" s="185">
        <v>108.99447203810549</v>
      </c>
      <c r="DF15" s="185">
        <v>95.227694460923246</v>
      </c>
      <c r="DG15" s="185">
        <v>93.986525348188991</v>
      </c>
      <c r="DH15" s="185">
        <v>88.256162497206361</v>
      </c>
      <c r="DI15" s="185">
        <v>101.49897103668299</v>
      </c>
      <c r="DJ15" s="185">
        <v>113.10739400363666</v>
      </c>
      <c r="DK15" s="185">
        <v>97.620848849760762</v>
      </c>
      <c r="DL15" s="185">
        <v>99.891475431118707</v>
      </c>
      <c r="DM15" s="185">
        <v>96.381700980795813</v>
      </c>
      <c r="DN15" s="185">
        <v>95.073939989176552</v>
      </c>
      <c r="DO15" s="185">
        <v>96.034840196190459</v>
      </c>
      <c r="DP15" s="185">
        <v>96.661766965466768</v>
      </c>
      <c r="DQ15" s="185">
        <v>99.978963202841825</v>
      </c>
      <c r="DR15" s="185">
        <v>100.03357211099228</v>
      </c>
      <c r="DS15" s="185">
        <v>101.48625658338548</v>
      </c>
      <c r="DT15" s="185">
        <v>100.68993307416049</v>
      </c>
      <c r="DU15" s="185">
        <v>108.32936730351497</v>
      </c>
      <c r="DV15" s="185">
        <v>103.69522003700082</v>
      </c>
      <c r="DW15" s="185">
        <v>100.24635054679155</v>
      </c>
      <c r="DX15" s="185">
        <v>95.129766865496023</v>
      </c>
      <c r="DY15" s="185">
        <v>91.373603839803181</v>
      </c>
      <c r="DZ15" s="185">
        <v>101.91615952898997</v>
      </c>
      <c r="EA15" s="185">
        <v>113.15880035515744</v>
      </c>
      <c r="EB15" s="185">
        <v>100.62888912917801</v>
      </c>
      <c r="EC15" s="185">
        <v>98.518032174208798</v>
      </c>
      <c r="ED15" s="185">
        <v>95.957301318572689</v>
      </c>
      <c r="EE15" s="185">
        <v>96.820080107652942</v>
      </c>
      <c r="EF15" s="185">
        <v>98.616821026828077</v>
      </c>
      <c r="EG15" s="185">
        <v>95.69832090169119</v>
      </c>
      <c r="EH15" s="185">
        <v>102.92625233476352</v>
      </c>
      <c r="EI15" s="185">
        <v>99.125263234029191</v>
      </c>
      <c r="EJ15" s="185">
        <v>99.892420439521061</v>
      </c>
      <c r="EK15" s="185">
        <v>99.994994877932413</v>
      </c>
      <c r="EL15" s="185">
        <v>105.45493927644549</v>
      </c>
      <c r="EM15" s="185">
        <v>107.31072925667411</v>
      </c>
      <c r="EN15" s="185">
        <v>100.35259880334972</v>
      </c>
      <c r="EO15" s="185">
        <v>94.096967672744213</v>
      </c>
      <c r="EP15" s="185">
        <v>94.756221230646631</v>
      </c>
      <c r="EQ15" s="185">
        <v>99.644541370293155</v>
      </c>
      <c r="ER15" s="185">
        <v>112.95143418329098</v>
      </c>
      <c r="ES15" s="185">
        <v>101.74088652664948</v>
      </c>
      <c r="ET15" s="185">
        <v>99.672964751182462</v>
      </c>
      <c r="EU15" s="185">
        <v>92.7903332047416</v>
      </c>
      <c r="EV15" s="185">
        <v>97.030706120735957</v>
      </c>
      <c r="EW15" s="185">
        <v>99.254278500320069</v>
      </c>
      <c r="EX15" s="185">
        <v>98.389624841904094</v>
      </c>
      <c r="EY15" s="185">
        <v>100.09118673832798</v>
      </c>
      <c r="EZ15" s="185">
        <v>99.381787422645516</v>
      </c>
      <c r="FA15" s="185">
        <v>100.17304389876091</v>
      </c>
      <c r="FB15" s="185">
        <v>100.14708355640451</v>
      </c>
      <c r="FC15" s="185">
        <v>102.83488518621854</v>
      </c>
      <c r="FD15" s="185">
        <v>106.75124142282586</v>
      </c>
      <c r="FE15" s="171">
        <v>102.3478859661426</v>
      </c>
      <c r="FF15" s="171">
        <v>94.9422137553033</v>
      </c>
      <c r="FG15" s="171">
        <v>97.260279443542487</v>
      </c>
      <c r="FH15" s="171">
        <v>102.40589505117303</v>
      </c>
      <c r="FI15" s="171">
        <v>108.23283938628687</v>
      </c>
      <c r="FJ15" s="171">
        <v>98.736006649903842</v>
      </c>
      <c r="FK15" s="171">
        <v>99.437998639320767</v>
      </c>
      <c r="FL15" s="171">
        <v>96.701101435482371</v>
      </c>
      <c r="FM15" s="171">
        <v>98.507420854391526</v>
      </c>
      <c r="FN15" s="171">
        <v>99.198999953451178</v>
      </c>
      <c r="FO15" s="171">
        <v>99.531206983803614</v>
      </c>
      <c r="FP15" s="171">
        <v>98.773581789468452</v>
      </c>
      <c r="FQ15" s="171">
        <v>101.64180865830627</v>
      </c>
      <c r="FR15" s="171">
        <v>102.00272417617499</v>
      </c>
      <c r="FS15" s="171">
        <v>98.576511984227608</v>
      </c>
      <c r="FT15" s="171">
        <v>101.71108374635887</v>
      </c>
      <c r="FU15" s="171">
        <v>105.11521771511336</v>
      </c>
      <c r="FV15" s="171">
        <v>104.84785978355831</v>
      </c>
      <c r="FW15" s="171">
        <v>97.815361090184723</v>
      </c>
      <c r="FX15" s="171">
        <v>98.73486774274987</v>
      </c>
      <c r="FY15" s="171">
        <v>97.21737708574409</v>
      </c>
      <c r="FZ15" s="171">
        <v>111.67039668852435</v>
      </c>
      <c r="GA15" s="171">
        <v>101.68520816808766</v>
      </c>
      <c r="GB15" s="171">
        <v>100.34366964449273</v>
      </c>
      <c r="GC15" s="171">
        <v>95.86482879033278</v>
      </c>
      <c r="GD15" s="171">
        <v>103.46971040078219</v>
      </c>
      <c r="GE15" s="171">
        <v>97.970814335010132</v>
      </c>
      <c r="GF15" s="171">
        <v>97.40036789701692</v>
      </c>
      <c r="GG15" s="177">
        <v>98.165172364372253</v>
      </c>
      <c r="GH15" s="177">
        <v>99.107870736570547</v>
      </c>
      <c r="GI15" s="177">
        <v>99.925957976424485</v>
      </c>
      <c r="GJ15" s="177">
        <v>100.51330235782893</v>
      </c>
      <c r="GK15" s="177">
        <v>105.99807305753097</v>
      </c>
      <c r="GL15" s="177">
        <v>101.83275011833344</v>
      </c>
      <c r="GM15" s="177">
        <v>117.4362428254839</v>
      </c>
      <c r="GN15" s="171">
        <v>103.6020240350894</v>
      </c>
      <c r="GO15" s="171">
        <v>94.323000324042511</v>
      </c>
      <c r="GP15" s="171">
        <v>102.09979921755389</v>
      </c>
      <c r="GQ15" s="171">
        <v>117.70405185623289</v>
      </c>
      <c r="GR15" s="177">
        <v>104.80752889251872</v>
      </c>
      <c r="GS15" s="177">
        <v>100.11830094158879</v>
      </c>
      <c r="GT15" s="177">
        <v>98.732989680681172</v>
      </c>
      <c r="GU15" s="177">
        <v>100.39743177714028</v>
      </c>
      <c r="GV15" s="177">
        <v>97.255192936876483</v>
      </c>
      <c r="GW15" s="177">
        <v>96.60112932139161</v>
      </c>
      <c r="GX15" s="177">
        <v>97.959962679001507</v>
      </c>
      <c r="GY15" s="177">
        <v>102.82578996301189</v>
      </c>
      <c r="GZ15" s="177">
        <v>101.36177856117644</v>
      </c>
      <c r="HA15" s="177">
        <v>102.50377957452477</v>
      </c>
      <c r="HB15" s="177">
        <v>106.88173688684284</v>
      </c>
      <c r="HC15" s="177">
        <v>107.43555491841306</v>
      </c>
      <c r="HD15" s="177">
        <v>125.34202250886403</v>
      </c>
      <c r="HE15" s="177">
        <v>104.15466412253274</v>
      </c>
      <c r="HF15" s="177">
        <v>97.182314350326678</v>
      </c>
      <c r="HG15" s="171">
        <v>109.18897435827708</v>
      </c>
      <c r="HH15" s="171">
        <v>113.41015695466096</v>
      </c>
      <c r="HI15" s="177">
        <v>102.30543885939932</v>
      </c>
      <c r="HJ15" s="177">
        <v>101.33465129351009</v>
      </c>
      <c r="HK15" s="177">
        <v>100.46667347156225</v>
      </c>
      <c r="HL15" s="177">
        <v>100.40834700460091</v>
      </c>
      <c r="HM15" s="177">
        <v>96.995869314416595</v>
      </c>
      <c r="HN15" s="177">
        <v>99.784751518903334</v>
      </c>
      <c r="HO15" s="171">
        <v>101.15238772090289</v>
      </c>
      <c r="HP15" s="171">
        <v>105.28543122990087</v>
      </c>
      <c r="HQ15" s="171">
        <v>102.52608346345902</v>
      </c>
      <c r="HR15" s="171">
        <v>104.87845459944498</v>
      </c>
      <c r="HS15" s="171">
        <v>106.0774832525545</v>
      </c>
      <c r="HT15" s="171">
        <v>101.93949196091678</v>
      </c>
      <c r="HU15" s="171">
        <v>111.81809468893952</v>
      </c>
      <c r="HV15" s="177">
        <v>107.06185423764938</v>
      </c>
      <c r="HW15" s="177">
        <v>97.744770086474659</v>
      </c>
      <c r="HX15" s="177">
        <v>98.114951156620322</v>
      </c>
      <c r="HY15" s="177">
        <v>108.90519718217119</v>
      </c>
      <c r="HZ15" s="177">
        <v>104.85257370359615</v>
      </c>
      <c r="IA15" s="177">
        <v>102.45369161533237</v>
      </c>
      <c r="IB15" s="177">
        <v>99.661645659483469</v>
      </c>
      <c r="IC15" s="177">
        <v>98.201620164233788</v>
      </c>
      <c r="ID15" s="177">
        <v>98.133131048638873</v>
      </c>
      <c r="IE15" s="177">
        <v>101.42831732773656</v>
      </c>
      <c r="IF15" s="177">
        <v>98.245905519939029</v>
      </c>
      <c r="IG15" s="177">
        <v>99.835160793513637</v>
      </c>
      <c r="IH15" s="177">
        <v>100.03159885516146</v>
      </c>
      <c r="II15" s="177">
        <v>102.65120308934716</v>
      </c>
      <c r="IJ15" s="177">
        <v>102.15169976636574</v>
      </c>
      <c r="IK15" s="177">
        <v>103.85776308552219</v>
      </c>
      <c r="IL15" s="177">
        <v>96.27</v>
      </c>
      <c r="IM15" s="177">
        <v>99.145878630665138</v>
      </c>
      <c r="IN15" s="177">
        <v>93.562805854116533</v>
      </c>
      <c r="IO15" s="177">
        <v>103.17618897040602</v>
      </c>
      <c r="IP15" s="177">
        <v>100.58447629601932</v>
      </c>
      <c r="IQ15" s="177">
        <v>101.32019741303193</v>
      </c>
      <c r="IR15" s="177">
        <v>100.07016262598695</v>
      </c>
      <c r="IS15" s="177">
        <v>97.785403682178966</v>
      </c>
      <c r="IT15" s="177">
        <v>99.761338307940477</v>
      </c>
      <c r="IU15" s="177">
        <v>99.692544901975793</v>
      </c>
      <c r="IV15" s="177">
        <v>94.075879721016733</v>
      </c>
      <c r="IW15" s="177">
        <v>98.726363353550653</v>
      </c>
      <c r="IX15" s="177">
        <v>100.78214043225793</v>
      </c>
      <c r="IY15" s="177">
        <v>103.69618160425492</v>
      </c>
      <c r="IZ15" s="177">
        <v>100.35884725038899</v>
      </c>
      <c r="JA15" s="177">
        <v>99.548141630250953</v>
      </c>
      <c r="JB15" s="177">
        <v>100.67975216386583</v>
      </c>
      <c r="JC15" s="177">
        <v>104.00700779937951</v>
      </c>
      <c r="JD15" s="177">
        <v>96.523188253980521</v>
      </c>
      <c r="JE15" s="177">
        <v>100.78960962623931</v>
      </c>
      <c r="JF15" s="193">
        <v>100.11782910082002</v>
      </c>
      <c r="JG15" s="193">
        <v>106.78340287734687</v>
      </c>
      <c r="JH15" s="177">
        <v>100.73504279273173</v>
      </c>
      <c r="JI15" s="177">
        <v>98.378890328631456</v>
      </c>
      <c r="JJ15" s="177">
        <v>97.397803709167263</v>
      </c>
      <c r="JK15" s="177">
        <v>100.22193826262304</v>
      </c>
      <c r="JL15" s="177">
        <v>100.01300324405361</v>
      </c>
      <c r="JM15" s="177">
        <v>100.55333907753385</v>
      </c>
      <c r="JN15" s="177">
        <v>99.92275006287494</v>
      </c>
      <c r="JO15" s="177">
        <v>99.724534975024127</v>
      </c>
      <c r="JP15" s="177">
        <v>100.47199505916717</v>
      </c>
      <c r="JQ15" s="177">
        <v>100.86984110051267</v>
      </c>
      <c r="JR15" s="177">
        <v>100.38330949692697</v>
      </c>
      <c r="JS15" s="177">
        <v>105.45833494843843</v>
      </c>
      <c r="JT15" s="177"/>
      <c r="JU15" s="177">
        <v>111.92798523785932</v>
      </c>
      <c r="JV15" s="177">
        <v>94.825470707110497</v>
      </c>
      <c r="JW15" s="193"/>
      <c r="JX15" s="193"/>
      <c r="JY15" s="177">
        <v>100.60380267917336</v>
      </c>
      <c r="JZ15" s="177">
        <v>102.39966319512818</v>
      </c>
      <c r="KA15" s="177">
        <v>108.64900698506005</v>
      </c>
      <c r="KB15" s="177">
        <v>97.554035355115374</v>
      </c>
      <c r="KC15" s="177">
        <v>97.228594489219319</v>
      </c>
      <c r="KD15" s="177">
        <v>99.97369886516401</v>
      </c>
      <c r="KE15" s="177"/>
      <c r="KF15" s="177"/>
      <c r="KG15" s="177"/>
      <c r="KH15" s="177"/>
      <c r="KI15" s="177"/>
      <c r="KJ15" s="177"/>
    </row>
    <row r="16" spans="1:296" s="171" customFormat="1" ht="12.6" customHeight="1">
      <c r="A16" s="253" t="s">
        <v>367</v>
      </c>
      <c r="B16" s="253" t="s">
        <v>599</v>
      </c>
      <c r="C16" s="197">
        <v>77.377643214631803</v>
      </c>
      <c r="D16" s="197">
        <v>85.314626863642317</v>
      </c>
      <c r="E16" s="197">
        <v>88.68657379636845</v>
      </c>
      <c r="F16" s="197">
        <v>101.05536798256279</v>
      </c>
      <c r="G16" s="197">
        <v>101.19865418970362</v>
      </c>
      <c r="H16" s="197">
        <v>145.5006714029538</v>
      </c>
      <c r="I16" s="197">
        <v>103.39050843923263</v>
      </c>
      <c r="J16" s="197">
        <v>104.49196491970415</v>
      </c>
      <c r="K16" s="197">
        <v>115.32016958351485</v>
      </c>
      <c r="L16" s="197">
        <v>116.7874451782663</v>
      </c>
      <c r="M16" s="197">
        <v>100</v>
      </c>
      <c r="N16" s="197">
        <v>102.88961342883312</v>
      </c>
      <c r="O16" s="197">
        <v>100.48682757540533</v>
      </c>
      <c r="P16" s="185">
        <v>103.0398520361297</v>
      </c>
      <c r="Q16" s="185">
        <v>101.4092730675363</v>
      </c>
      <c r="R16" s="185">
        <v>100</v>
      </c>
      <c r="S16" s="185">
        <v>100.16185909148676</v>
      </c>
      <c r="T16" s="185">
        <v>105.15735364082637</v>
      </c>
      <c r="U16" s="185">
        <v>109.48717426814656</v>
      </c>
      <c r="V16" s="185">
        <v>104.36942774460189</v>
      </c>
      <c r="W16" s="185">
        <v>109.02024111243844</v>
      </c>
      <c r="X16" s="185">
        <v>102.63978119607297</v>
      </c>
      <c r="Y16" s="185">
        <v>106.27328374022105</v>
      </c>
      <c r="Z16" s="185">
        <v>103.54563320363958</v>
      </c>
      <c r="AA16" s="185">
        <v>101.37845553628839</v>
      </c>
      <c r="AB16" s="185">
        <v>101.79081063566915</v>
      </c>
      <c r="AC16" s="185">
        <v>99.457621317246193</v>
      </c>
      <c r="AD16" s="185">
        <v>100.45414559090766</v>
      </c>
      <c r="AE16" s="185">
        <v>102.68538816385933</v>
      </c>
      <c r="AF16" s="185">
        <v>100.38186841800787</v>
      </c>
      <c r="AG16" s="185">
        <v>99.915483879362426</v>
      </c>
      <c r="AH16" s="185">
        <v>101.1519864709845</v>
      </c>
      <c r="AI16" s="185">
        <v>100.30866687803741</v>
      </c>
      <c r="AJ16" s="185">
        <v>99.403142939496277</v>
      </c>
      <c r="AK16" s="185">
        <v>101.05088691611104</v>
      </c>
      <c r="AL16" s="185">
        <v>101.33706625753014</v>
      </c>
      <c r="AM16" s="185">
        <v>100.45552547141486</v>
      </c>
      <c r="AN16" s="185">
        <v>100.21049962301123</v>
      </c>
      <c r="AO16" s="185">
        <v>98.798650154360075</v>
      </c>
      <c r="AP16" s="185">
        <v>94.935003393892714</v>
      </c>
      <c r="AQ16" s="185">
        <v>96.379708420710216</v>
      </c>
      <c r="AR16" s="185">
        <v>96.50551905409921</v>
      </c>
      <c r="AS16" s="185">
        <v>100.69531973205935</v>
      </c>
      <c r="AT16" s="185">
        <v>101.36296973049737</v>
      </c>
      <c r="AU16" s="185">
        <v>100.40887419026872</v>
      </c>
      <c r="AV16" s="185">
        <v>96.582809699459858</v>
      </c>
      <c r="AW16" s="185">
        <v>99.383359899660633</v>
      </c>
      <c r="AX16" s="185">
        <v>99.46045200871022</v>
      </c>
      <c r="AY16" s="185">
        <v>96.864698867755635</v>
      </c>
      <c r="AZ16" s="185">
        <v>100.16965768732398</v>
      </c>
      <c r="BA16" s="185">
        <v>99.951735265712927</v>
      </c>
      <c r="BB16" s="185">
        <v>99.476612450515475</v>
      </c>
      <c r="BC16" s="185">
        <v>101.27399903050454</v>
      </c>
      <c r="BD16" s="185">
        <v>101.30133857570469</v>
      </c>
      <c r="BE16" s="185">
        <v>99.777525165500194</v>
      </c>
      <c r="BF16" s="185">
        <v>100.28394597067695</v>
      </c>
      <c r="BG16" s="185">
        <v>100.60265892617701</v>
      </c>
      <c r="BH16" s="185">
        <v>100.36829744900488</v>
      </c>
      <c r="BI16" s="185">
        <v>100.96529103082364</v>
      </c>
      <c r="BJ16" s="185">
        <v>100.0650986007219</v>
      </c>
      <c r="BK16" s="185">
        <v>99.210622102999054</v>
      </c>
      <c r="BL16" s="185">
        <v>100.34661975992778</v>
      </c>
      <c r="BM16" s="185">
        <v>100.02160280947079</v>
      </c>
      <c r="BN16" s="185">
        <v>100</v>
      </c>
      <c r="BO16" s="185">
        <v>100.41441742311574</v>
      </c>
      <c r="BP16" s="185">
        <v>100.5715820361834</v>
      </c>
      <c r="BQ16" s="185">
        <v>99.977148691048939</v>
      </c>
      <c r="BR16" s="185">
        <v>99.931430404096602</v>
      </c>
      <c r="BS16" s="185">
        <v>100</v>
      </c>
      <c r="BT16" s="185">
        <v>100.13375991525868</v>
      </c>
      <c r="BU16" s="185">
        <v>99.91720054123887</v>
      </c>
      <c r="BV16" s="185">
        <v>99.350042819778821</v>
      </c>
      <c r="BW16" s="185">
        <v>99.942418961953592</v>
      </c>
      <c r="BX16" s="185">
        <v>102.89262390990459</v>
      </c>
      <c r="BY16" s="185">
        <v>106.13347993906605</v>
      </c>
      <c r="BZ16" s="185">
        <v>91.452888751163357</v>
      </c>
      <c r="CA16" s="185">
        <v>99.676620171717005</v>
      </c>
      <c r="CB16" s="185">
        <v>106.35088457008062</v>
      </c>
      <c r="CC16" s="185">
        <v>99.911199647570186</v>
      </c>
      <c r="CD16" s="185">
        <v>99.080660638081667</v>
      </c>
      <c r="CE16" s="185">
        <v>107.21346620536852</v>
      </c>
      <c r="CF16" s="185">
        <v>97.519650071031478</v>
      </c>
      <c r="CG16" s="185">
        <v>94.182206485884507</v>
      </c>
      <c r="CH16" s="185">
        <v>99.571817209582207</v>
      </c>
      <c r="CI16" s="185">
        <v>99.332686453611061</v>
      </c>
      <c r="CJ16" s="185">
        <v>100.22791492099982</v>
      </c>
      <c r="CK16" s="185">
        <v>100.11806025497252</v>
      </c>
      <c r="CL16" s="185">
        <v>102.20922922687679</v>
      </c>
      <c r="CM16" s="185">
        <v>103.26746302922855</v>
      </c>
      <c r="CN16" s="185">
        <v>100.75984376235938</v>
      </c>
      <c r="CO16" s="185">
        <v>107.32569088312272</v>
      </c>
      <c r="CP16" s="185">
        <v>95.26239701582459</v>
      </c>
      <c r="CQ16" s="185">
        <v>100.20927087970067</v>
      </c>
      <c r="CR16" s="185">
        <v>102.86148113238505</v>
      </c>
      <c r="CS16" s="185">
        <v>109.30033974585123</v>
      </c>
      <c r="CT16" s="185">
        <v>99.544417569020396</v>
      </c>
      <c r="CU16" s="185">
        <v>99.503881691443723</v>
      </c>
      <c r="CV16" s="185">
        <v>96.175526426039966</v>
      </c>
      <c r="CW16" s="185">
        <v>100.385415183606</v>
      </c>
      <c r="CX16" s="185">
        <v>99.90211919122207</v>
      </c>
      <c r="CY16" s="185">
        <v>99.922336767877809</v>
      </c>
      <c r="CZ16" s="185">
        <v>100.48399814450559</v>
      </c>
      <c r="DA16" s="185">
        <v>100.51470690365069</v>
      </c>
      <c r="DB16" s="185">
        <v>101.8418444354986</v>
      </c>
      <c r="DC16" s="185">
        <v>103.1114567443409</v>
      </c>
      <c r="DD16" s="185">
        <v>104.2639328881553</v>
      </c>
      <c r="DE16" s="185">
        <v>101.6671119215931</v>
      </c>
      <c r="DF16" s="185">
        <v>91.166279486817018</v>
      </c>
      <c r="DG16" s="185">
        <v>98.621951074809672</v>
      </c>
      <c r="DH16" s="185">
        <v>95.564994069675961</v>
      </c>
      <c r="DI16" s="185">
        <v>93.443586085553491</v>
      </c>
      <c r="DJ16" s="185">
        <v>103.51715014172338</v>
      </c>
      <c r="DK16" s="185">
        <v>100.34512227165888</v>
      </c>
      <c r="DL16" s="185">
        <v>99.785037741156373</v>
      </c>
      <c r="DM16" s="185">
        <v>98.494481358700526</v>
      </c>
      <c r="DN16" s="185">
        <v>96.463442671190393</v>
      </c>
      <c r="DO16" s="185">
        <v>99.71463025337664</v>
      </c>
      <c r="DP16" s="185">
        <v>99.35213327091401</v>
      </c>
      <c r="DQ16" s="185">
        <v>97.932087110610937</v>
      </c>
      <c r="DR16" s="185">
        <v>97.952533686420892</v>
      </c>
      <c r="DS16" s="185">
        <v>97.411181887433969</v>
      </c>
      <c r="DT16" s="185">
        <v>100.87131898557588</v>
      </c>
      <c r="DU16" s="185">
        <v>101.2971818930896</v>
      </c>
      <c r="DV16" s="185">
        <v>101.30881703185935</v>
      </c>
      <c r="DW16" s="185">
        <v>94.817210790984845</v>
      </c>
      <c r="DX16" s="185">
        <v>100.00615261699168</v>
      </c>
      <c r="DY16" s="185">
        <v>95.185573520047868</v>
      </c>
      <c r="DZ16" s="185">
        <v>99.481702186720113</v>
      </c>
      <c r="EA16" s="185">
        <v>100.12582725919059</v>
      </c>
      <c r="EB16" s="185">
        <v>100.29346292072638</v>
      </c>
      <c r="EC16" s="185">
        <v>100.11915412760362</v>
      </c>
      <c r="ED16" s="185">
        <v>99.594858993012721</v>
      </c>
      <c r="EE16" s="185">
        <v>98.232456794308476</v>
      </c>
      <c r="EF16" s="185">
        <v>98.267453983354542</v>
      </c>
      <c r="EG16" s="185">
        <v>98.606699147486836</v>
      </c>
      <c r="EH16" s="185">
        <v>99.62831026584233</v>
      </c>
      <c r="EI16" s="185">
        <v>99.943555932370444</v>
      </c>
      <c r="EJ16" s="185">
        <v>99.909237798454569</v>
      </c>
      <c r="EK16" s="185">
        <v>99.750281575759558</v>
      </c>
      <c r="EL16" s="185">
        <v>99.71006112022495</v>
      </c>
      <c r="EM16" s="185">
        <v>100.66836256062919</v>
      </c>
      <c r="EN16" s="185">
        <v>102.68369620716238</v>
      </c>
      <c r="EO16" s="185">
        <v>101.37435730739024</v>
      </c>
      <c r="EP16" s="185">
        <v>99.644772197581148</v>
      </c>
      <c r="EQ16" s="185">
        <v>100.33070112708127</v>
      </c>
      <c r="ER16" s="185">
        <v>101.31762793427612</v>
      </c>
      <c r="ES16" s="185">
        <v>100.23793750014134</v>
      </c>
      <c r="ET16" s="185">
        <v>100.86930632773704</v>
      </c>
      <c r="EU16" s="185">
        <v>100.26213715424615</v>
      </c>
      <c r="EV16" s="185">
        <v>99.87993973417575</v>
      </c>
      <c r="EW16" s="185">
        <v>99.899796489262215</v>
      </c>
      <c r="EX16" s="185">
        <v>99.864617634101108</v>
      </c>
      <c r="EY16" s="185">
        <v>100.0775382491186</v>
      </c>
      <c r="EZ16" s="185">
        <v>99.992797514311491</v>
      </c>
      <c r="FA16" s="185">
        <v>100.26018795767675</v>
      </c>
      <c r="FB16" s="185">
        <v>100.30875503188747</v>
      </c>
      <c r="FC16" s="185">
        <v>100.09408227879253</v>
      </c>
      <c r="FD16" s="185">
        <v>100.03667124206954</v>
      </c>
      <c r="FE16" s="171">
        <v>99.670517009253174</v>
      </c>
      <c r="FF16" s="171">
        <v>99.296952748979081</v>
      </c>
      <c r="FG16" s="171">
        <v>99.95101347074376</v>
      </c>
      <c r="FH16" s="171">
        <v>100.20752362841903</v>
      </c>
      <c r="FI16" s="171">
        <v>100.21742926308221</v>
      </c>
      <c r="FJ16" s="171">
        <v>99.948365123673099</v>
      </c>
      <c r="FK16" s="171">
        <v>99.493336857877452</v>
      </c>
      <c r="FL16" s="171">
        <v>99.854175398178171</v>
      </c>
      <c r="FM16" s="171">
        <v>99.753846413799323</v>
      </c>
      <c r="FN16" s="171">
        <v>100.09580568714671</v>
      </c>
      <c r="FO16" s="171">
        <v>100.10175041850604</v>
      </c>
      <c r="FP16" s="171">
        <v>100.03463833826653</v>
      </c>
      <c r="FQ16" s="171">
        <v>99.89377154609187</v>
      </c>
      <c r="FR16" s="171">
        <v>100.27935063006016</v>
      </c>
      <c r="FS16" s="171">
        <v>100.1257385698559</v>
      </c>
      <c r="FT16" s="171">
        <v>100.18169943390758</v>
      </c>
      <c r="FU16" s="171">
        <v>99.988191182670079</v>
      </c>
      <c r="FV16" s="171">
        <v>139.96799211973322</v>
      </c>
      <c r="FW16" s="171">
        <v>103.43904089349576</v>
      </c>
      <c r="FX16" s="171">
        <v>102.75440789666814</v>
      </c>
      <c r="FY16" s="171">
        <v>98.416382859118016</v>
      </c>
      <c r="FZ16" s="171">
        <v>133.80624624336122</v>
      </c>
      <c r="GA16" s="171">
        <v>100.13684235330102</v>
      </c>
      <c r="GB16" s="171">
        <v>100.19926729228132</v>
      </c>
      <c r="GC16" s="171">
        <v>103.09225676059359</v>
      </c>
      <c r="GD16" s="171">
        <v>102.81492081346973</v>
      </c>
      <c r="GE16" s="171">
        <v>100.22396135262271</v>
      </c>
      <c r="GF16" s="171">
        <v>99.717814471468728</v>
      </c>
      <c r="GG16" s="177">
        <v>99.243631793903049</v>
      </c>
      <c r="GH16" s="177">
        <v>98.631983743040223</v>
      </c>
      <c r="GI16" s="177">
        <v>100.54187553261484</v>
      </c>
      <c r="GJ16" s="177">
        <v>113.60763479662248</v>
      </c>
      <c r="GK16" s="177">
        <v>113.39741782150222</v>
      </c>
      <c r="GL16" s="177">
        <v>108.50860795404364</v>
      </c>
      <c r="GM16" s="177">
        <v>124.72300647299876</v>
      </c>
      <c r="GN16" s="171">
        <v>112.31234582488376</v>
      </c>
      <c r="GO16" s="171">
        <v>108.49672138271926</v>
      </c>
      <c r="GP16" s="171">
        <v>99.382450067103889</v>
      </c>
      <c r="GQ16" s="171">
        <v>102.98945477348443</v>
      </c>
      <c r="GR16" s="177">
        <v>108.5700593346979</v>
      </c>
      <c r="GS16" s="177">
        <v>101.46453331629513</v>
      </c>
      <c r="GT16" s="177">
        <v>101.95373980331024</v>
      </c>
      <c r="GU16" s="177">
        <v>103.12458291805255</v>
      </c>
      <c r="GV16" s="177">
        <v>103.05226907071831</v>
      </c>
      <c r="GW16" s="177">
        <v>102.09320804640268</v>
      </c>
      <c r="GX16" s="177">
        <v>101.14068923461403</v>
      </c>
      <c r="GY16" s="177">
        <v>98.512799498150443</v>
      </c>
      <c r="GZ16" s="177">
        <v>99.744998803222828</v>
      </c>
      <c r="HA16" s="177">
        <v>100.61462545053513</v>
      </c>
      <c r="HB16" s="177">
        <v>100.56634264704145</v>
      </c>
      <c r="HC16" s="177">
        <v>101.78387668064886</v>
      </c>
      <c r="HD16" s="177">
        <v>108.99654447815259</v>
      </c>
      <c r="HE16" s="177">
        <v>104.32636895261058</v>
      </c>
      <c r="HF16" s="177">
        <v>105.54861135975331</v>
      </c>
      <c r="HG16" s="171">
        <v>100.09364354493346</v>
      </c>
      <c r="HH16" s="171">
        <v>98.891648188751176</v>
      </c>
      <c r="HI16" s="177">
        <v>100.81820347757993</v>
      </c>
      <c r="HJ16" s="177">
        <v>99.714473557073347</v>
      </c>
      <c r="HK16" s="177">
        <v>103.77600242200127</v>
      </c>
      <c r="HL16" s="177">
        <v>109.26130551819891</v>
      </c>
      <c r="HM16" s="177">
        <v>99.441626416444578</v>
      </c>
      <c r="HN16" s="177">
        <v>97.144433433174115</v>
      </c>
      <c r="HO16" s="171">
        <v>102.95789367214263</v>
      </c>
      <c r="HP16" s="171">
        <v>100.10211898180283</v>
      </c>
      <c r="HQ16" s="171">
        <v>97.118860577842057</v>
      </c>
      <c r="HR16" s="171">
        <v>98.424012362494935</v>
      </c>
      <c r="HS16" s="171">
        <v>99.669398819890048</v>
      </c>
      <c r="HT16" s="171">
        <v>100.8083974689862</v>
      </c>
      <c r="HU16" s="171">
        <v>90.066328466306373</v>
      </c>
      <c r="HV16" s="177">
        <v>101.3263975597126</v>
      </c>
      <c r="HW16" s="177">
        <v>95.821765700945662</v>
      </c>
      <c r="HX16" s="177">
        <v>95.761394056073158</v>
      </c>
      <c r="HY16" s="177">
        <v>96.869091712891631</v>
      </c>
      <c r="HZ16" s="177">
        <v>102.48639579575128</v>
      </c>
      <c r="IA16" s="177">
        <v>99.319054907355451</v>
      </c>
      <c r="IB16" s="177">
        <v>99.545997766209354</v>
      </c>
      <c r="IC16" s="177">
        <v>99.762179375744182</v>
      </c>
      <c r="ID16" s="177">
        <v>98.04873970979196</v>
      </c>
      <c r="IE16" s="177">
        <v>97.961680235277726</v>
      </c>
      <c r="IF16" s="177">
        <v>98.509781400257879</v>
      </c>
      <c r="IG16" s="177">
        <v>98.472440493921852</v>
      </c>
      <c r="IH16" s="177">
        <v>98.718012478601793</v>
      </c>
      <c r="II16" s="177">
        <v>99.759412779404613</v>
      </c>
      <c r="IJ16" s="177">
        <v>99.088511714992208</v>
      </c>
      <c r="IK16" s="177">
        <v>97.995929840483086</v>
      </c>
      <c r="IL16" s="177">
        <v>100.34</v>
      </c>
      <c r="IM16" s="177">
        <v>99.921134918320064</v>
      </c>
      <c r="IN16" s="177">
        <v>98.996109579505315</v>
      </c>
      <c r="IO16" s="177">
        <v>100.66504416447255</v>
      </c>
      <c r="IP16" s="177">
        <v>100.76311508040581</v>
      </c>
      <c r="IQ16" s="177">
        <v>99.984745651504952</v>
      </c>
      <c r="IR16" s="177">
        <v>99.97504076258052</v>
      </c>
      <c r="IS16" s="177">
        <v>99.961329147401329</v>
      </c>
      <c r="IT16" s="177">
        <v>99.455238457294882</v>
      </c>
      <c r="IU16" s="177">
        <v>99.616958755412483</v>
      </c>
      <c r="IV16" s="177">
        <v>99.921095271609943</v>
      </c>
      <c r="IW16" s="177">
        <v>98.955106738577413</v>
      </c>
      <c r="IX16" s="177">
        <v>99.904894389482365</v>
      </c>
      <c r="IY16" s="177">
        <v>101.82483423971591</v>
      </c>
      <c r="IZ16" s="177">
        <v>100.51817707582408</v>
      </c>
      <c r="JA16" s="177">
        <v>99.908235365184851</v>
      </c>
      <c r="JB16" s="177">
        <v>100.33574806766039</v>
      </c>
      <c r="JC16" s="177">
        <v>114.57273550508653</v>
      </c>
      <c r="JD16" s="177">
        <v>102.25161892444181</v>
      </c>
      <c r="JE16" s="177">
        <v>107.18223414144927</v>
      </c>
      <c r="JF16" s="193">
        <v>99.789053172451332</v>
      </c>
      <c r="JG16" s="193">
        <v>104.76238626747596</v>
      </c>
      <c r="JH16" s="177">
        <v>101.43188182097356</v>
      </c>
      <c r="JI16" s="177">
        <v>100.35371129114776</v>
      </c>
      <c r="JJ16" s="177">
        <v>100.45285205383907</v>
      </c>
      <c r="JK16" s="177">
        <v>101.1460349350594</v>
      </c>
      <c r="JL16" s="177">
        <v>102.29538137948072</v>
      </c>
      <c r="JM16" s="177">
        <v>103.59002003319704</v>
      </c>
      <c r="JN16" s="177">
        <v>99.780080167009373</v>
      </c>
      <c r="JO16" s="177">
        <v>99.451029155852353</v>
      </c>
      <c r="JP16" s="177">
        <v>100.56104359224589</v>
      </c>
      <c r="JQ16" s="177">
        <v>102.09699982919808</v>
      </c>
      <c r="JR16" s="177">
        <v>102.28289714187248</v>
      </c>
      <c r="JS16" s="177">
        <v>100.32042908645633</v>
      </c>
      <c r="JT16" s="177"/>
      <c r="JU16" s="177">
        <v>101.46438787209343</v>
      </c>
      <c r="JV16" s="177">
        <v>104.3340396220383</v>
      </c>
      <c r="JW16" s="193"/>
      <c r="JX16" s="193"/>
      <c r="JY16" s="177">
        <v>100.20544743427347</v>
      </c>
      <c r="JZ16" s="177">
        <v>100.55662658911208</v>
      </c>
      <c r="KA16" s="177">
        <v>100.69585935262251</v>
      </c>
      <c r="KB16" s="177">
        <v>100.95255801628636</v>
      </c>
      <c r="KC16" s="177">
        <v>102.10966914661488</v>
      </c>
      <c r="KD16" s="177">
        <v>101.21428834771238</v>
      </c>
      <c r="KE16" s="177"/>
      <c r="KF16" s="177"/>
      <c r="KG16" s="177"/>
      <c r="KH16" s="177"/>
      <c r="KI16" s="177"/>
      <c r="KJ16" s="177"/>
    </row>
    <row r="17" spans="1:296" s="171" customFormat="1" ht="12.6" customHeight="1">
      <c r="A17" s="253" t="s">
        <v>57</v>
      </c>
      <c r="B17" s="253" t="s">
        <v>600</v>
      </c>
      <c r="C17" s="197">
        <v>82.287396574541674</v>
      </c>
      <c r="D17" s="197">
        <v>102.4797102996156</v>
      </c>
      <c r="E17" s="197">
        <v>129.8894495360272</v>
      </c>
      <c r="F17" s="197">
        <v>62.08445970048637</v>
      </c>
      <c r="G17" s="197">
        <v>99.572325688712652</v>
      </c>
      <c r="H17" s="197">
        <v>139.57563165570917</v>
      </c>
      <c r="I17" s="197">
        <v>123.87924830576087</v>
      </c>
      <c r="J17" s="197">
        <v>91.480437540604598</v>
      </c>
      <c r="K17" s="197">
        <v>95.867600669785062</v>
      </c>
      <c r="L17" s="197">
        <v>128.47272893637205</v>
      </c>
      <c r="M17" s="197">
        <v>105.00159917485701</v>
      </c>
      <c r="N17" s="197">
        <v>116.00319910172389</v>
      </c>
      <c r="O17" s="197">
        <v>101.70274661016533</v>
      </c>
      <c r="P17" s="185">
        <v>100.18181701441978</v>
      </c>
      <c r="Q17" s="185">
        <v>94.256185707164988</v>
      </c>
      <c r="R17" s="185">
        <v>96.878959950634325</v>
      </c>
      <c r="S17" s="185">
        <v>103.32077305642787</v>
      </c>
      <c r="T17" s="185">
        <v>91.225121929722746</v>
      </c>
      <c r="U17" s="185">
        <v>101.71142963975059</v>
      </c>
      <c r="V17" s="185">
        <v>103.6528780237401</v>
      </c>
      <c r="W17" s="185">
        <v>106.76287536786251</v>
      </c>
      <c r="X17" s="185">
        <v>116.09387896070255</v>
      </c>
      <c r="Y17" s="185">
        <v>82.309715632551573</v>
      </c>
      <c r="Z17" s="185">
        <v>119.87383338540651</v>
      </c>
      <c r="AA17" s="185">
        <v>116.14091765124459</v>
      </c>
      <c r="AB17" s="185">
        <v>52.121060941318085</v>
      </c>
      <c r="AC17" s="185">
        <v>113.43007184102541</v>
      </c>
      <c r="AD17" s="185">
        <v>117.28564074398631</v>
      </c>
      <c r="AE17" s="185">
        <v>105.22880411330395</v>
      </c>
      <c r="AF17" s="185">
        <v>97.128104647122328</v>
      </c>
      <c r="AG17" s="185">
        <v>97.577187444269185</v>
      </c>
      <c r="AH17" s="185">
        <v>104.29246617729213</v>
      </c>
      <c r="AI17" s="185">
        <v>114.1258486561315</v>
      </c>
      <c r="AJ17" s="185">
        <v>87.932464365399781</v>
      </c>
      <c r="AK17" s="185">
        <v>78.307341579787732</v>
      </c>
      <c r="AL17" s="185">
        <v>75.694011540657442</v>
      </c>
      <c r="AM17" s="185">
        <v>93.486117758378569</v>
      </c>
      <c r="AN17" s="185">
        <v>111.71836095708056</v>
      </c>
      <c r="AO17" s="185">
        <v>108.60667718512728</v>
      </c>
      <c r="AP17" s="185">
        <v>109.37137598530965</v>
      </c>
      <c r="AQ17" s="185">
        <v>102.20821141392445</v>
      </c>
      <c r="AR17" s="185">
        <v>95.319900408084507</v>
      </c>
      <c r="AS17" s="185">
        <v>89.936475886693685</v>
      </c>
      <c r="AT17" s="185">
        <v>124.82409948425621</v>
      </c>
      <c r="AU17" s="185">
        <v>107.86879073746387</v>
      </c>
      <c r="AV17" s="185">
        <v>97.455741497085455</v>
      </c>
      <c r="AW17" s="185">
        <v>97.226028981898409</v>
      </c>
      <c r="AX17" s="185">
        <v>95.233844101759644</v>
      </c>
      <c r="AY17" s="185">
        <v>99.087880697572857</v>
      </c>
      <c r="AZ17" s="185">
        <v>101.01171046402932</v>
      </c>
      <c r="BA17" s="185">
        <v>106.95476185980498</v>
      </c>
      <c r="BB17" s="185">
        <v>88.899408239660914</v>
      </c>
      <c r="BC17" s="185">
        <v>94.588180357320908</v>
      </c>
      <c r="BD17" s="185">
        <v>99.073495830305674</v>
      </c>
      <c r="BE17" s="185">
        <v>106.40012615512194</v>
      </c>
      <c r="BF17" s="185">
        <v>118.41284381171928</v>
      </c>
      <c r="BG17" s="185">
        <v>94.828813480938663</v>
      </c>
      <c r="BH17" s="185">
        <v>109.29700204324691</v>
      </c>
      <c r="BI17" s="185">
        <v>104.93626558857127</v>
      </c>
      <c r="BJ17" s="185">
        <v>72.980247606002976</v>
      </c>
      <c r="BK17" s="185">
        <v>113.29249200655627</v>
      </c>
      <c r="BL17" s="185">
        <v>105.62436040552004</v>
      </c>
      <c r="BM17" s="185">
        <v>102.88967330937344</v>
      </c>
      <c r="BN17" s="185">
        <v>100.57090755409146</v>
      </c>
      <c r="BO17" s="185">
        <v>97.198446965735414</v>
      </c>
      <c r="BP17" s="185">
        <v>108.45352257070653</v>
      </c>
      <c r="BQ17" s="185">
        <v>99.545725565110985</v>
      </c>
      <c r="BR17" s="185">
        <v>100.67762469084434</v>
      </c>
      <c r="BS17" s="185">
        <v>84.900228992263607</v>
      </c>
      <c r="BT17" s="185">
        <v>85.381446913026437</v>
      </c>
      <c r="BU17" s="185">
        <v>93.016091653175579</v>
      </c>
      <c r="BV17" s="185">
        <v>105.253092272347</v>
      </c>
      <c r="BW17" s="185">
        <v>115.71993428382545</v>
      </c>
      <c r="BX17" s="185">
        <v>128.72481331541044</v>
      </c>
      <c r="BY17" s="185">
        <v>111.72901888853799</v>
      </c>
      <c r="BZ17" s="185">
        <v>134.19538497181742</v>
      </c>
      <c r="CA17" s="185">
        <v>67.415708584915208</v>
      </c>
      <c r="CB17" s="185">
        <v>127.34960473133488</v>
      </c>
      <c r="CC17" s="185">
        <v>103.47918306086858</v>
      </c>
      <c r="CD17" s="185">
        <v>101.00827826820012</v>
      </c>
      <c r="CE17" s="185">
        <v>106.89466370764566</v>
      </c>
      <c r="CF17" s="185">
        <v>107.91173939429119</v>
      </c>
      <c r="CG17" s="185">
        <v>109.01140815258927</v>
      </c>
      <c r="CH17" s="185">
        <v>114.07669699729459</v>
      </c>
      <c r="CI17" s="185">
        <v>84.925414502152364</v>
      </c>
      <c r="CJ17" s="185">
        <v>82.936490122613691</v>
      </c>
      <c r="CK17" s="185">
        <v>95.714509109606396</v>
      </c>
      <c r="CL17" s="185">
        <v>109.19992901180066</v>
      </c>
      <c r="CM17" s="185">
        <v>112.26855997938175</v>
      </c>
      <c r="CN17" s="185">
        <v>103.8764485683227</v>
      </c>
      <c r="CO17" s="185">
        <v>79.41232723954441</v>
      </c>
      <c r="CP17" s="185">
        <v>110.62216998788585</v>
      </c>
      <c r="CQ17" s="185">
        <v>81.47776444487846</v>
      </c>
      <c r="CR17" s="185">
        <v>84.548111921277069</v>
      </c>
      <c r="CS17" s="185">
        <v>104.20840099223952</v>
      </c>
      <c r="CT17" s="185">
        <v>107.26976012708951</v>
      </c>
      <c r="CU17" s="185">
        <v>103.0391847950427</v>
      </c>
      <c r="CV17" s="185">
        <v>100.08349200778967</v>
      </c>
      <c r="CW17" s="185">
        <v>97.404795995895981</v>
      </c>
      <c r="CX17" s="185">
        <v>97.43558515379182</v>
      </c>
      <c r="CY17" s="185">
        <v>85.850171231267154</v>
      </c>
      <c r="CZ17" s="185">
        <v>97.169914383721419</v>
      </c>
      <c r="DA17" s="185">
        <v>95.387233960516056</v>
      </c>
      <c r="DB17" s="185">
        <v>91.218271447443556</v>
      </c>
      <c r="DC17" s="185">
        <v>94.570054002041687</v>
      </c>
      <c r="DD17" s="185">
        <v>106.46844882945119</v>
      </c>
      <c r="DE17" s="185">
        <v>103.49709695646554</v>
      </c>
      <c r="DF17" s="185">
        <v>109.35232167379614</v>
      </c>
      <c r="DG17" s="185">
        <v>101.33047937907713</v>
      </c>
      <c r="DH17" s="185">
        <v>98.254119741324459</v>
      </c>
      <c r="DI17" s="185">
        <v>80.881893827871494</v>
      </c>
      <c r="DJ17" s="185">
        <v>135.79564118933033</v>
      </c>
      <c r="DK17" s="185">
        <v>106.92233498258661</v>
      </c>
      <c r="DL17" s="185">
        <v>99.432823489427207</v>
      </c>
      <c r="DM17" s="185">
        <v>95.310750890779445</v>
      </c>
      <c r="DN17" s="185">
        <v>97.91339847619841</v>
      </c>
      <c r="DO17" s="185">
        <v>103.98018499575996</v>
      </c>
      <c r="DP17" s="185">
        <v>96.506831828135191</v>
      </c>
      <c r="DQ17" s="185">
        <v>111.06279676271174</v>
      </c>
      <c r="DR17" s="185">
        <v>86.142669020048501</v>
      </c>
      <c r="DS17" s="185">
        <v>84.540416342652591</v>
      </c>
      <c r="DT17" s="185">
        <v>99.966505512609601</v>
      </c>
      <c r="DU17" s="185">
        <v>114.9514526715237</v>
      </c>
      <c r="DV17" s="185">
        <v>118.17261750590437</v>
      </c>
      <c r="DW17" s="185">
        <v>109.34667699337928</v>
      </c>
      <c r="DX17" s="185">
        <v>117.18136898018223</v>
      </c>
      <c r="DY17" s="185">
        <v>123.39047509859591</v>
      </c>
      <c r="DZ17" s="185">
        <v>65.886516489456625</v>
      </c>
      <c r="EA17" s="185">
        <v>114.78069215167805</v>
      </c>
      <c r="EB17" s="185">
        <v>104.2835398622146</v>
      </c>
      <c r="EC17" s="185">
        <v>102.08344253386966</v>
      </c>
      <c r="ED17" s="185">
        <v>110.07469618807389</v>
      </c>
      <c r="EE17" s="185">
        <v>106.05862122756318</v>
      </c>
      <c r="EF17" s="185">
        <v>103.13527097773532</v>
      </c>
      <c r="EG17" s="185">
        <v>112.80502483821664</v>
      </c>
      <c r="EH17" s="185">
        <v>90.845547134387814</v>
      </c>
      <c r="EI17" s="185">
        <v>85.542165785742185</v>
      </c>
      <c r="EJ17" s="185">
        <v>84.783757471966297</v>
      </c>
      <c r="EK17" s="185">
        <v>97.031062701122352</v>
      </c>
      <c r="EL17" s="185">
        <v>115.245323005899</v>
      </c>
      <c r="EM17" s="185">
        <v>102.6442774618902</v>
      </c>
      <c r="EN17" s="185">
        <v>89.681903273000472</v>
      </c>
      <c r="EO17" s="185">
        <v>111.25335894064261</v>
      </c>
      <c r="EP17" s="185">
        <v>92.829893753195037</v>
      </c>
      <c r="EQ17" s="185">
        <v>70.606228272929201</v>
      </c>
      <c r="ER17" s="185">
        <v>122.98745612803998</v>
      </c>
      <c r="ES17" s="185">
        <v>106.65230926944298</v>
      </c>
      <c r="ET17" s="185">
        <v>108.45728217942103</v>
      </c>
      <c r="EU17" s="185">
        <v>96.179862381099582</v>
      </c>
      <c r="EV17" s="185">
        <v>90.302971063216859</v>
      </c>
      <c r="EW17" s="185">
        <v>96.826314826153606</v>
      </c>
      <c r="EX17" s="185">
        <v>106.16770049877013</v>
      </c>
      <c r="EY17" s="185">
        <v>96.666996926253404</v>
      </c>
      <c r="EZ17" s="185">
        <v>83.113154594823897</v>
      </c>
      <c r="FA17" s="185">
        <v>87.881005857322947</v>
      </c>
      <c r="FB17" s="185">
        <v>95.646850000727511</v>
      </c>
      <c r="FC17" s="185">
        <v>110.66634916964726</v>
      </c>
      <c r="FD17" s="185">
        <v>107.97046923008142</v>
      </c>
      <c r="FE17" s="171">
        <v>103.88905787526055</v>
      </c>
      <c r="FF17" s="171">
        <v>107.45378470956706</v>
      </c>
      <c r="FG17" s="171">
        <v>99.306230186064354</v>
      </c>
      <c r="FH17" s="171">
        <v>95.280090182034655</v>
      </c>
      <c r="FI17" s="171">
        <v>102.18083231011686</v>
      </c>
      <c r="FJ17" s="171">
        <v>103.52682194454681</v>
      </c>
      <c r="FK17" s="171">
        <v>103.26677925911294</v>
      </c>
      <c r="FL17" s="171">
        <v>100.50975218431691</v>
      </c>
      <c r="FM17" s="171">
        <v>97.982763380971633</v>
      </c>
      <c r="FN17" s="171">
        <v>103.94943884847557</v>
      </c>
      <c r="FO17" s="171">
        <v>97.500010604432887</v>
      </c>
      <c r="FP17" s="171">
        <v>108.57561271246199</v>
      </c>
      <c r="FQ17" s="171">
        <v>92.240724198123132</v>
      </c>
      <c r="FR17" s="171">
        <v>95.136499266588885</v>
      </c>
      <c r="FS17" s="171">
        <v>102.22574975180416</v>
      </c>
      <c r="FT17" s="171">
        <v>100.86059589620582</v>
      </c>
      <c r="FU17" s="171">
        <v>106.48826896070138</v>
      </c>
      <c r="FV17" s="171">
        <v>124.54375289725621</v>
      </c>
      <c r="FW17" s="171">
        <v>121.63189403468253</v>
      </c>
      <c r="FX17" s="171">
        <v>94.941324169285792</v>
      </c>
      <c r="FY17" s="171">
        <v>85.897625410470667</v>
      </c>
      <c r="FZ17" s="171">
        <v>125.55616319925269</v>
      </c>
      <c r="GA17" s="171">
        <v>112.46070125460659</v>
      </c>
      <c r="GB17" s="171">
        <v>102.81152014424451</v>
      </c>
      <c r="GC17" s="171">
        <v>105.19737470833235</v>
      </c>
      <c r="GD17" s="171">
        <v>113.86028177638154</v>
      </c>
      <c r="GE17" s="171">
        <v>92.159701783371716</v>
      </c>
      <c r="GF17" s="171">
        <v>90.477787000327979</v>
      </c>
      <c r="GG17" s="177">
        <v>96.079116042568899</v>
      </c>
      <c r="GH17" s="177">
        <v>94.794541829462304</v>
      </c>
      <c r="GI17" s="177">
        <v>94.312406718862263</v>
      </c>
      <c r="GJ17" s="177">
        <v>108.08035412676247</v>
      </c>
      <c r="GK17" s="177">
        <v>109.02519189398757</v>
      </c>
      <c r="GL17" s="177">
        <v>111.32075541392325</v>
      </c>
      <c r="GM17" s="177">
        <v>121.74038984688096</v>
      </c>
      <c r="GN17" s="171">
        <v>112.78516030517989</v>
      </c>
      <c r="GO17" s="171">
        <v>116.14539817390872</v>
      </c>
      <c r="GP17" s="171">
        <v>74.188133723845056</v>
      </c>
      <c r="GQ17" s="171">
        <v>125.26976816978032</v>
      </c>
      <c r="GR17" s="177">
        <v>109.08690376200354</v>
      </c>
      <c r="GS17" s="177">
        <v>101.73635763345888</v>
      </c>
      <c r="GT17" s="177">
        <v>101.62560895200518</v>
      </c>
      <c r="GU17" s="177">
        <v>102.02763153932099</v>
      </c>
      <c r="GV17" s="177">
        <v>100.17775373995879</v>
      </c>
      <c r="GW17" s="177">
        <v>113.63520838624683</v>
      </c>
      <c r="GX17" s="177">
        <v>97.49365497113854</v>
      </c>
      <c r="GY17" s="177">
        <v>84.470119598587303</v>
      </c>
      <c r="GZ17" s="177">
        <v>90.085518995370876</v>
      </c>
      <c r="HA17" s="177">
        <v>107.01220590125786</v>
      </c>
      <c r="HB17" s="177">
        <v>105.64426850687074</v>
      </c>
      <c r="HC17" s="177">
        <v>110.80695405942069</v>
      </c>
      <c r="HD17" s="177">
        <v>103.62992680330774</v>
      </c>
      <c r="HE17" s="177">
        <v>114.36556792732165</v>
      </c>
      <c r="HF17" s="177">
        <v>96.885284761293974</v>
      </c>
      <c r="HG17" s="171">
        <v>75.092683126380038</v>
      </c>
      <c r="HH17" s="171">
        <v>124.54734041376069</v>
      </c>
      <c r="HI17" s="177">
        <v>105.14515810168308</v>
      </c>
      <c r="HJ17" s="177">
        <v>102.60634976456413</v>
      </c>
      <c r="HK17" s="177">
        <v>106.00632403538255</v>
      </c>
      <c r="HL17" s="177">
        <v>96.264749066345402</v>
      </c>
      <c r="HM17" s="177">
        <v>98.790002756278156</v>
      </c>
      <c r="HN17" s="177">
        <v>101.87732647395534</v>
      </c>
      <c r="HO17" s="171">
        <v>93.552126154122845</v>
      </c>
      <c r="HP17" s="171">
        <v>89.881607496836537</v>
      </c>
      <c r="HQ17" s="171">
        <v>89.304455976035911</v>
      </c>
      <c r="HR17" s="171">
        <v>95.019750008855809</v>
      </c>
      <c r="HS17" s="171">
        <v>114.69525493023332</v>
      </c>
      <c r="HT17" s="171">
        <v>114.28128723710331</v>
      </c>
      <c r="HU17" s="171">
        <v>106.73454414584704</v>
      </c>
      <c r="HV17" s="177">
        <v>114.68091148821406</v>
      </c>
      <c r="HW17" s="177">
        <v>90.299410784927716</v>
      </c>
      <c r="HX17" s="177">
        <v>100.96031281131765</v>
      </c>
      <c r="HY17" s="177">
        <v>102.08883774579964</v>
      </c>
      <c r="HZ17" s="177">
        <v>108.96625536294293</v>
      </c>
      <c r="IA17" s="177">
        <v>109.64245998779796</v>
      </c>
      <c r="IB17" s="177">
        <v>95.988750513494409</v>
      </c>
      <c r="IC17" s="177">
        <v>99.133675428649155</v>
      </c>
      <c r="ID17" s="177">
        <v>97.042915044686822</v>
      </c>
      <c r="IE17" s="177">
        <v>93.864176572976305</v>
      </c>
      <c r="IF17" s="177">
        <v>127.25185308095826</v>
      </c>
      <c r="IG17" s="177">
        <v>88.55188763933235</v>
      </c>
      <c r="IH17" s="177">
        <v>89.596026336123941</v>
      </c>
      <c r="II17" s="177">
        <v>92.677982151249893</v>
      </c>
      <c r="IJ17" s="177">
        <v>102.87159388484896</v>
      </c>
      <c r="IK17" s="177">
        <v>107.07947204699228</v>
      </c>
      <c r="IL17" s="177">
        <v>107.43</v>
      </c>
      <c r="IM17" s="177">
        <v>101.44231287836381</v>
      </c>
      <c r="IN17" s="177">
        <v>93.069768065525025</v>
      </c>
      <c r="IO17" s="177">
        <v>93.218138202402244</v>
      </c>
      <c r="IP17" s="177">
        <v>122.06442078373489</v>
      </c>
      <c r="IQ17" s="177">
        <v>104.55640414567409</v>
      </c>
      <c r="IR17" s="177">
        <v>99.003655313562462</v>
      </c>
      <c r="IS17" s="177">
        <v>97.998013951972737</v>
      </c>
      <c r="IT17" s="177">
        <v>95.693672295099617</v>
      </c>
      <c r="IU17" s="177">
        <v>93.926994816191012</v>
      </c>
      <c r="IV17" s="177">
        <v>103.54639492833533</v>
      </c>
      <c r="IW17" s="177">
        <v>110.98963592928514</v>
      </c>
      <c r="IX17" s="177">
        <v>85.646023474139639</v>
      </c>
      <c r="IY17" s="177">
        <v>98.064268781846309</v>
      </c>
      <c r="IZ17" s="177">
        <v>99.566278979865913</v>
      </c>
      <c r="JA17" s="177">
        <v>112.90114019262967</v>
      </c>
      <c r="JB17" s="177">
        <v>108.58716380526288</v>
      </c>
      <c r="JC17" s="177">
        <v>121.93520353049665</v>
      </c>
      <c r="JD17" s="177">
        <v>112.2617115293865</v>
      </c>
      <c r="JE17" s="177">
        <v>108.30194500832656</v>
      </c>
      <c r="JF17" s="193">
        <v>93.919900472087974</v>
      </c>
      <c r="JG17" s="193">
        <v>106.7833566551148</v>
      </c>
      <c r="JH17" s="177">
        <v>101.46211931695197</v>
      </c>
      <c r="JI17" s="177">
        <v>107.49596419210256</v>
      </c>
      <c r="JJ17" s="177">
        <v>102.9284825521818</v>
      </c>
      <c r="JK17" s="177">
        <v>102.01187379792331</v>
      </c>
      <c r="JL17" s="177">
        <v>96.3324168906463</v>
      </c>
      <c r="JM17" s="177">
        <v>110.2079882584096</v>
      </c>
      <c r="JN17" s="177">
        <v>103.24401475021787</v>
      </c>
      <c r="JO17" s="177">
        <v>97.913017702592612</v>
      </c>
      <c r="JP17" s="177">
        <v>92.907827229631522</v>
      </c>
      <c r="JQ17" s="177">
        <v>97.28133502867253</v>
      </c>
      <c r="JR17" s="177">
        <v>101.8469009124607</v>
      </c>
      <c r="JS17" s="177">
        <v>107.77703408043051</v>
      </c>
      <c r="JT17" s="177"/>
      <c r="JU17" s="177">
        <v>115.85010641412569</v>
      </c>
      <c r="JV17" s="177">
        <v>94.01292205823097</v>
      </c>
      <c r="JW17" s="193"/>
      <c r="JX17" s="193"/>
      <c r="JY17" s="177">
        <v>105.19348913511111</v>
      </c>
      <c r="JZ17" s="177">
        <v>102.76801680618381</v>
      </c>
      <c r="KA17" s="177">
        <v>107.1641691023631</v>
      </c>
      <c r="KB17" s="177">
        <v>96.991501920539775</v>
      </c>
      <c r="KC17" s="177">
        <v>96.902443065327859</v>
      </c>
      <c r="KD17" s="177">
        <v>100.02743687366744</v>
      </c>
      <c r="KE17" s="177"/>
      <c r="KF17" s="177"/>
      <c r="KG17" s="177"/>
      <c r="KH17" s="177"/>
      <c r="KI17" s="177"/>
      <c r="KJ17" s="177"/>
    </row>
    <row r="18" spans="1:296" s="171" customFormat="1" ht="12.6" customHeight="1">
      <c r="A18" s="253" t="s">
        <v>58</v>
      </c>
      <c r="B18" s="253" t="s">
        <v>601</v>
      </c>
      <c r="C18" s="197">
        <v>117.3214671580664</v>
      </c>
      <c r="D18" s="197">
        <v>100.13471349434447</v>
      </c>
      <c r="E18" s="197">
        <v>105.71539448592904</v>
      </c>
      <c r="F18" s="197">
        <v>107.12511069161084</v>
      </c>
      <c r="G18" s="197">
        <v>103.45781629180497</v>
      </c>
      <c r="H18" s="197">
        <v>131.49635204890524</v>
      </c>
      <c r="I18" s="197">
        <v>117.79312717883373</v>
      </c>
      <c r="J18" s="197">
        <v>95.163923592895657</v>
      </c>
      <c r="K18" s="197">
        <v>103.27264656459604</v>
      </c>
      <c r="L18" s="197">
        <v>113.58895570397358</v>
      </c>
      <c r="M18" s="197">
        <v>108.64374356757351</v>
      </c>
      <c r="N18" s="197">
        <v>105.57053905496988</v>
      </c>
      <c r="O18" s="197">
        <v>102.70048408948193</v>
      </c>
      <c r="P18" s="185">
        <v>98.945918160688123</v>
      </c>
      <c r="Q18" s="185">
        <v>99.191299472000068</v>
      </c>
      <c r="R18" s="185">
        <v>96.961846388353067</v>
      </c>
      <c r="S18" s="185">
        <v>98.831304865416286</v>
      </c>
      <c r="T18" s="185">
        <v>100.64702079963288</v>
      </c>
      <c r="U18" s="185">
        <v>103.8221105866955</v>
      </c>
      <c r="V18" s="185">
        <v>101.80599768296842</v>
      </c>
      <c r="W18" s="185">
        <v>104.79298015047425</v>
      </c>
      <c r="X18" s="185">
        <v>106.47080834797862</v>
      </c>
      <c r="Y18" s="185">
        <v>102.36057962711843</v>
      </c>
      <c r="Z18" s="185">
        <v>107.20398223539354</v>
      </c>
      <c r="AA18" s="185">
        <v>104.64342972765719</v>
      </c>
      <c r="AB18" s="185">
        <v>97.894737268841737</v>
      </c>
      <c r="AC18" s="185">
        <v>93.207424514076848</v>
      </c>
      <c r="AD18" s="185">
        <v>103.43992383031431</v>
      </c>
      <c r="AE18" s="185">
        <v>103.3330493611017</v>
      </c>
      <c r="AF18" s="185">
        <v>100.29596941383969</v>
      </c>
      <c r="AG18" s="185">
        <v>103.24644110094093</v>
      </c>
      <c r="AH18" s="185">
        <v>101.58705372505474</v>
      </c>
      <c r="AI18" s="185">
        <v>99.769664087099571</v>
      </c>
      <c r="AJ18" s="185">
        <v>103.76221828535064</v>
      </c>
      <c r="AK18" s="185">
        <v>103.7066374973201</v>
      </c>
      <c r="AL18" s="185">
        <v>90.973215241182558</v>
      </c>
      <c r="AM18" s="185">
        <v>97.215091330262254</v>
      </c>
      <c r="AN18" s="185">
        <v>95.740924145712597</v>
      </c>
      <c r="AO18" s="185">
        <v>100.14267869760158</v>
      </c>
      <c r="AP18" s="185">
        <v>104.79903000952258</v>
      </c>
      <c r="AQ18" s="185">
        <v>100.99055040886702</v>
      </c>
      <c r="AR18" s="185">
        <v>106.8685630819372</v>
      </c>
      <c r="AS18" s="185">
        <v>95.13353570853991</v>
      </c>
      <c r="AT18" s="185">
        <v>102.06877812536544</v>
      </c>
      <c r="AU18" s="185">
        <v>102.75270020296459</v>
      </c>
      <c r="AV18" s="185">
        <v>98.881006444926072</v>
      </c>
      <c r="AW18" s="185">
        <v>99.397306891445936</v>
      </c>
      <c r="AX18" s="185">
        <v>100.38283858523087</v>
      </c>
      <c r="AY18" s="185">
        <v>104.22343386601551</v>
      </c>
      <c r="AZ18" s="185">
        <v>102.14688327521368</v>
      </c>
      <c r="BA18" s="185">
        <v>97.937039454919855</v>
      </c>
      <c r="BB18" s="185">
        <v>99.186116467658465</v>
      </c>
      <c r="BC18" s="185">
        <v>97.934515724554146</v>
      </c>
      <c r="BD18" s="185">
        <v>99.610305984404221</v>
      </c>
      <c r="BE18" s="185">
        <v>99.984585773908691</v>
      </c>
      <c r="BF18" s="185">
        <v>102.48388723862453</v>
      </c>
      <c r="BG18" s="185">
        <v>98.352736654479827</v>
      </c>
      <c r="BH18" s="185">
        <v>98.287816898038102</v>
      </c>
      <c r="BI18" s="185">
        <v>99.936410565432254</v>
      </c>
      <c r="BJ18" s="185">
        <v>99.725180766789052</v>
      </c>
      <c r="BK18" s="185">
        <v>100.40565664488315</v>
      </c>
      <c r="BL18" s="185">
        <v>100.43975555855727</v>
      </c>
      <c r="BM18" s="185">
        <v>99.764582285511167</v>
      </c>
      <c r="BN18" s="185">
        <v>98.088400647288537</v>
      </c>
      <c r="BO18" s="185">
        <v>100.00182074010075</v>
      </c>
      <c r="BP18" s="185">
        <v>101.26420425254663</v>
      </c>
      <c r="BQ18" s="185">
        <v>98.686985943254385</v>
      </c>
      <c r="BR18" s="185">
        <v>100.37125120585857</v>
      </c>
      <c r="BS18" s="185">
        <v>99.113756620436661</v>
      </c>
      <c r="BT18" s="185">
        <v>100.24473153008428</v>
      </c>
      <c r="BU18" s="185">
        <v>100.03538765770807</v>
      </c>
      <c r="BV18" s="185">
        <v>99.977502388716317</v>
      </c>
      <c r="BW18" s="185">
        <v>100.39272396880077</v>
      </c>
      <c r="BX18" s="185">
        <v>107.50852025748394</v>
      </c>
      <c r="BY18" s="185">
        <v>107.46133307068695</v>
      </c>
      <c r="BZ18" s="185">
        <v>98.033741358946131</v>
      </c>
      <c r="CA18" s="185">
        <v>99.856959897937969</v>
      </c>
      <c r="CB18" s="185">
        <v>102.19666959869309</v>
      </c>
      <c r="CC18" s="185">
        <v>99.805933984937283</v>
      </c>
      <c r="CD18" s="185">
        <v>100.79159510798972</v>
      </c>
      <c r="CE18" s="185">
        <v>106.82466567362634</v>
      </c>
      <c r="CF18" s="185">
        <v>100.24074344559079</v>
      </c>
      <c r="CG18" s="185">
        <v>97.231044405224836</v>
      </c>
      <c r="CH18" s="185">
        <v>100.58340827662238</v>
      </c>
      <c r="CI18" s="185">
        <v>102.23310405914047</v>
      </c>
      <c r="CJ18" s="185">
        <v>98.289261699095292</v>
      </c>
      <c r="CK18" s="185">
        <v>99.375818761945752</v>
      </c>
      <c r="CL18" s="185">
        <v>100.43157258088576</v>
      </c>
      <c r="CM18" s="185">
        <v>101.07511098042691</v>
      </c>
      <c r="CN18" s="185">
        <v>100.67514256529482</v>
      </c>
      <c r="CO18" s="185">
        <v>108.44267425312999</v>
      </c>
      <c r="CP18" s="185">
        <v>99.739811665817683</v>
      </c>
      <c r="CQ18" s="185">
        <v>101.60710018995435</v>
      </c>
      <c r="CR18" s="185">
        <v>103.8428862390647</v>
      </c>
      <c r="CS18" s="185">
        <v>103.04593580146006</v>
      </c>
      <c r="CT18" s="185">
        <v>100.1924912444492</v>
      </c>
      <c r="CU18" s="185">
        <v>100.25882637130599</v>
      </c>
      <c r="CV18" s="185">
        <v>99.291198310224473</v>
      </c>
      <c r="CW18" s="185">
        <v>100.90502324243506</v>
      </c>
      <c r="CX18" s="185">
        <v>100.58296335050225</v>
      </c>
      <c r="CY18" s="185">
        <v>100.11216275873254</v>
      </c>
      <c r="CZ18" s="185">
        <v>99.572782363438179</v>
      </c>
      <c r="DA18" s="185">
        <v>101.62040112426649</v>
      </c>
      <c r="DB18" s="185">
        <v>102.62548034532901</v>
      </c>
      <c r="DC18" s="185">
        <v>102.01232616940561</v>
      </c>
      <c r="DD18" s="185">
        <v>100.64192004044492</v>
      </c>
      <c r="DE18" s="185">
        <v>100.36893204494027</v>
      </c>
      <c r="DF18" s="185">
        <v>94.510045079965735</v>
      </c>
      <c r="DG18" s="185">
        <v>97.246830602001552</v>
      </c>
      <c r="DH18" s="185">
        <v>98.053058273647096</v>
      </c>
      <c r="DI18" s="185">
        <v>102.38068682010299</v>
      </c>
      <c r="DJ18" s="185">
        <v>96.810693627523662</v>
      </c>
      <c r="DK18" s="185">
        <v>99.760680280898583</v>
      </c>
      <c r="DL18" s="185">
        <v>99.300979621352568</v>
      </c>
      <c r="DM18" s="185">
        <v>98.166322348956754</v>
      </c>
      <c r="DN18" s="185">
        <v>98.914053016207177</v>
      </c>
      <c r="DO18" s="185">
        <v>99.615524880752005</v>
      </c>
      <c r="DP18" s="185">
        <v>99.512152126368647</v>
      </c>
      <c r="DQ18" s="185">
        <v>100.62057996413603</v>
      </c>
      <c r="DR18" s="185">
        <v>101.99223114625948</v>
      </c>
      <c r="DS18" s="185">
        <v>99.761766370851916</v>
      </c>
      <c r="DT18" s="185">
        <v>97.806849779879371</v>
      </c>
      <c r="DU18" s="185">
        <v>100.50207921993051</v>
      </c>
      <c r="DV18" s="185">
        <v>98.487023879701724</v>
      </c>
      <c r="DW18" s="185">
        <v>90.699922843648935</v>
      </c>
      <c r="DX18" s="185">
        <v>98.838375549454298</v>
      </c>
      <c r="DY18" s="185">
        <v>103.20923976127629</v>
      </c>
      <c r="DZ18" s="185">
        <v>94.107518846317674</v>
      </c>
      <c r="EA18" s="185">
        <v>94.479680559316535</v>
      </c>
      <c r="EB18" s="185">
        <v>99.840395356419194</v>
      </c>
      <c r="EC18" s="185">
        <v>99.352653756376952</v>
      </c>
      <c r="ED18" s="185">
        <v>99.641403247318578</v>
      </c>
      <c r="EE18" s="185">
        <v>101.19394654602682</v>
      </c>
      <c r="EF18" s="185">
        <v>99.655105049574161</v>
      </c>
      <c r="EG18" s="185">
        <v>102.34449658448266</v>
      </c>
      <c r="EH18" s="185">
        <v>104.24391792167785</v>
      </c>
      <c r="EI18" s="185">
        <v>100.09245208168367</v>
      </c>
      <c r="EJ18" s="185">
        <v>90.192882926569638</v>
      </c>
      <c r="EK18" s="185">
        <v>96.406647340417052</v>
      </c>
      <c r="EL18" s="185">
        <v>98.96959185379805</v>
      </c>
      <c r="EM18" s="185">
        <v>99.021535601384286</v>
      </c>
      <c r="EN18" s="185">
        <v>102.98482013350394</v>
      </c>
      <c r="EO18" s="185">
        <v>103.28819358077099</v>
      </c>
      <c r="EP18" s="185">
        <v>101.17799748250873</v>
      </c>
      <c r="EQ18" s="185">
        <v>96.513504359506783</v>
      </c>
      <c r="ER18" s="185">
        <v>102.10531940815275</v>
      </c>
      <c r="ES18" s="185">
        <v>100.00525049603685</v>
      </c>
      <c r="ET18" s="185">
        <v>101.85163447830163</v>
      </c>
      <c r="EU18" s="185">
        <v>101.40511858451393</v>
      </c>
      <c r="EV18" s="185">
        <v>100.18682265865078</v>
      </c>
      <c r="EW18" s="185">
        <v>99.753548122299904</v>
      </c>
      <c r="EX18" s="185">
        <v>101.23883153900697</v>
      </c>
      <c r="EY18" s="185">
        <v>100.56266813315852</v>
      </c>
      <c r="EZ18" s="185">
        <v>98.03295291606365</v>
      </c>
      <c r="FA18" s="185">
        <v>97.899215772206617</v>
      </c>
      <c r="FB18" s="185">
        <v>104.99019007485965</v>
      </c>
      <c r="FC18" s="185">
        <v>100.03747757845518</v>
      </c>
      <c r="FD18" s="185">
        <v>99.655094602267468</v>
      </c>
      <c r="FE18" s="171">
        <v>89.123583524550298</v>
      </c>
      <c r="FF18" s="171">
        <v>98.895349809553153</v>
      </c>
      <c r="FG18" s="171">
        <v>99.724898220527251</v>
      </c>
      <c r="FH18" s="171">
        <v>96.860733442000708</v>
      </c>
      <c r="FI18" s="171">
        <v>93.296513523944114</v>
      </c>
      <c r="FJ18" s="171">
        <v>99.33358117879223</v>
      </c>
      <c r="FK18" s="171">
        <v>99.700811365846292</v>
      </c>
      <c r="FL18" s="171">
        <v>99.857591144437393</v>
      </c>
      <c r="FM18" s="171">
        <v>99.670192948860191</v>
      </c>
      <c r="FN18" s="171">
        <v>100.30391850021458</v>
      </c>
      <c r="FO18" s="171">
        <v>99.751722352012877</v>
      </c>
      <c r="FP18" s="171">
        <v>99.052194970654668</v>
      </c>
      <c r="FQ18" s="171">
        <v>99.303994644623828</v>
      </c>
      <c r="FR18" s="171">
        <v>98.472945915643677</v>
      </c>
      <c r="FS18" s="171">
        <v>100.25175356865634</v>
      </c>
      <c r="FT18" s="171">
        <v>96.463329896537857</v>
      </c>
      <c r="FU18" s="171">
        <v>98.069555844971205</v>
      </c>
      <c r="FV18" s="171">
        <v>120.61194944786715</v>
      </c>
      <c r="FW18" s="171">
        <v>105.06824153735982</v>
      </c>
      <c r="FX18" s="171">
        <v>102.49128498184415</v>
      </c>
      <c r="FY18" s="171">
        <v>102.61022338598194</v>
      </c>
      <c r="FZ18" s="171">
        <v>109.15441388675842</v>
      </c>
      <c r="GA18" s="171">
        <v>100.86211576715876</v>
      </c>
      <c r="GB18" s="171">
        <v>101.13601802805476</v>
      </c>
      <c r="GC18" s="171">
        <v>103.00007462560797</v>
      </c>
      <c r="GD18" s="171">
        <v>104.49776140832662</v>
      </c>
      <c r="GE18" s="171">
        <v>99.691275057178842</v>
      </c>
      <c r="GF18" s="171">
        <v>98.383620508216197</v>
      </c>
      <c r="GG18" s="177">
        <v>99.091247388862698</v>
      </c>
      <c r="GH18" s="177">
        <v>101.76769334574622</v>
      </c>
      <c r="GI18" s="177">
        <v>101.7525745668181</v>
      </c>
      <c r="GJ18" s="177">
        <v>110.96371862474273</v>
      </c>
      <c r="GK18" s="177">
        <v>102.45640455197898</v>
      </c>
      <c r="GL18" s="177">
        <v>100.5428499315731</v>
      </c>
      <c r="GM18" s="177">
        <v>121.86581486355921</v>
      </c>
      <c r="GN18" s="171">
        <v>111.85302828918023</v>
      </c>
      <c r="GO18" s="171">
        <v>102.10213113471018</v>
      </c>
      <c r="GP18" s="171">
        <v>99.756592259880321</v>
      </c>
      <c r="GQ18" s="171">
        <v>106.9689513145198</v>
      </c>
      <c r="GR18" s="177">
        <v>101.2543817791705</v>
      </c>
      <c r="GS18" s="177">
        <v>106.3576604121774</v>
      </c>
      <c r="GT18" s="177">
        <v>103.8640240868024</v>
      </c>
      <c r="GU18" s="177">
        <v>103.69927394132827</v>
      </c>
      <c r="GV18" s="177">
        <v>98.92517002967837</v>
      </c>
      <c r="GW18" s="177">
        <v>99.529606256150046</v>
      </c>
      <c r="GX18" s="177">
        <v>101.80652549946656</v>
      </c>
      <c r="GY18" s="177">
        <v>97.760987782817239</v>
      </c>
      <c r="GZ18" s="177">
        <v>100.23061797747015</v>
      </c>
      <c r="HA18" s="177">
        <v>101.75089307750764</v>
      </c>
      <c r="HB18" s="177">
        <v>103.26809965904529</v>
      </c>
      <c r="HC18" s="177">
        <v>101.80129981963799</v>
      </c>
      <c r="HD18" s="177">
        <v>133.32954631147828</v>
      </c>
      <c r="HE18" s="177">
        <v>112.52388921385972</v>
      </c>
      <c r="HF18" s="177">
        <v>116.46247156403018</v>
      </c>
      <c r="HG18" s="171">
        <v>106.6914562901928</v>
      </c>
      <c r="HH18" s="171">
        <v>95.359951451592366</v>
      </c>
      <c r="HI18" s="177">
        <v>101.82915139423736</v>
      </c>
      <c r="HJ18" s="177">
        <v>101.42630491508886</v>
      </c>
      <c r="HK18" s="177">
        <v>108.94868834107055</v>
      </c>
      <c r="HL18" s="177">
        <v>102.13717061223311</v>
      </c>
      <c r="HM18" s="177">
        <v>106.83391861520228</v>
      </c>
      <c r="HN18" s="177">
        <v>106.73160029669215</v>
      </c>
      <c r="HO18" s="171">
        <v>103.3262346376667</v>
      </c>
      <c r="HP18" s="171">
        <v>101.23507224559238</v>
      </c>
      <c r="HQ18" s="171">
        <v>101.99715134651312</v>
      </c>
      <c r="HR18" s="171">
        <v>98.651171113540371</v>
      </c>
      <c r="HS18" s="171">
        <v>96.643262207578871</v>
      </c>
      <c r="HT18" s="171">
        <v>100.02123090314896</v>
      </c>
      <c r="HU18" s="171">
        <v>102.38022011659578</v>
      </c>
      <c r="HV18" s="177">
        <v>102.41223427750474</v>
      </c>
      <c r="HW18" s="177">
        <v>102.73676621521264</v>
      </c>
      <c r="HX18" s="177">
        <v>99.961908495238944</v>
      </c>
      <c r="HY18" s="177">
        <v>97.342789439414773</v>
      </c>
      <c r="HZ18" s="177">
        <v>102.71652640861232</v>
      </c>
      <c r="IA18" s="177">
        <v>100.34279170520458</v>
      </c>
      <c r="IB18" s="177">
        <v>99.363146805567808</v>
      </c>
      <c r="IC18" s="177">
        <v>99.952966249491908</v>
      </c>
      <c r="ID18" s="177">
        <v>101.05517159316389</v>
      </c>
      <c r="IE18" s="177">
        <v>101.7118750944945</v>
      </c>
      <c r="IF18" s="177">
        <v>100.45513742458046</v>
      </c>
      <c r="IG18" s="177">
        <v>100.58220419047998</v>
      </c>
      <c r="IH18" s="177">
        <v>98.933013618102848</v>
      </c>
      <c r="II18" s="177">
        <v>98.330027843576005</v>
      </c>
      <c r="IJ18" s="177">
        <v>99.155337720308822</v>
      </c>
      <c r="IK18" s="177">
        <v>99.839299898300624</v>
      </c>
      <c r="IL18" s="177">
        <v>94.88</v>
      </c>
      <c r="IM18" s="177">
        <v>96.927201759919242</v>
      </c>
      <c r="IN18" s="177">
        <v>103.63064211873423</v>
      </c>
      <c r="IO18" s="177">
        <v>100.78182014409636</v>
      </c>
      <c r="IP18" s="177">
        <v>93.727494734326044</v>
      </c>
      <c r="IQ18" s="177">
        <v>98.788365615179913</v>
      </c>
      <c r="IR18" s="177">
        <v>99.074530498438293</v>
      </c>
      <c r="IS18" s="177">
        <v>99.032524877100641</v>
      </c>
      <c r="IT18" s="177">
        <v>99.911816227970789</v>
      </c>
      <c r="IU18" s="177">
        <v>100.78000703163636</v>
      </c>
      <c r="IV18" s="177">
        <v>102.91933017389161</v>
      </c>
      <c r="IW18" s="177">
        <v>101.98394425839383</v>
      </c>
      <c r="IX18" s="177">
        <v>101.16772654936592</v>
      </c>
      <c r="IY18" s="177">
        <v>97.680618882158555</v>
      </c>
      <c r="IZ18" s="177">
        <v>98.136075742537443</v>
      </c>
      <c r="JA18" s="177">
        <v>97.211136627041412</v>
      </c>
      <c r="JB18" s="177">
        <v>98.247679194837175</v>
      </c>
      <c r="JC18" s="177">
        <v>105.75754118239841</v>
      </c>
      <c r="JD18" s="177">
        <v>99.827224757208498</v>
      </c>
      <c r="JE18" s="177">
        <v>103.71367224400079</v>
      </c>
      <c r="JF18" s="193">
        <v>102.14443601702679</v>
      </c>
      <c r="JG18" s="193">
        <v>100.00267580831472</v>
      </c>
      <c r="JH18" s="177">
        <v>98.693996674219477</v>
      </c>
      <c r="JI18" s="177">
        <v>99.695413029043593</v>
      </c>
      <c r="JJ18" s="177">
        <v>101.4572494886786</v>
      </c>
      <c r="JK18" s="177">
        <v>101.00649666776826</v>
      </c>
      <c r="JL18" s="177">
        <v>100.69590938506974</v>
      </c>
      <c r="JM18" s="177">
        <v>101.97057664511513</v>
      </c>
      <c r="JN18" s="177">
        <v>100.97852332396285</v>
      </c>
      <c r="JO18" s="177">
        <v>100.46090531219114</v>
      </c>
      <c r="JP18" s="177">
        <v>100.69052653500418</v>
      </c>
      <c r="JQ18" s="177">
        <v>100.51985495277549</v>
      </c>
      <c r="JR18" s="177">
        <v>100.03286433632705</v>
      </c>
      <c r="JS18" s="177">
        <v>99.45281102619343</v>
      </c>
      <c r="JT18" s="177"/>
      <c r="JU18" s="177">
        <v>101.2165284374618</v>
      </c>
      <c r="JV18" s="177">
        <v>104.03059727832766</v>
      </c>
      <c r="JW18" s="193"/>
      <c r="JX18" s="193"/>
      <c r="JY18" s="177">
        <v>99.974652339562837</v>
      </c>
      <c r="JZ18" s="177">
        <v>99.705191858987078</v>
      </c>
      <c r="KA18" s="177">
        <v>101.54154370158903</v>
      </c>
      <c r="KB18" s="177">
        <v>100.82650959279526</v>
      </c>
      <c r="KC18" s="177">
        <v>101.16297513817767</v>
      </c>
      <c r="KD18" s="177">
        <v>101.99168473973926</v>
      </c>
      <c r="KE18" s="177"/>
      <c r="KF18" s="177"/>
      <c r="KG18" s="177"/>
      <c r="KH18" s="177"/>
      <c r="KI18" s="177"/>
      <c r="KJ18" s="177"/>
    </row>
    <row r="19" spans="1:296" s="171" customFormat="1" ht="12.6" customHeight="1">
      <c r="A19" s="253" t="s">
        <v>59</v>
      </c>
      <c r="B19" s="253" t="s">
        <v>602</v>
      </c>
      <c r="C19" s="197">
        <v>104.38659320868835</v>
      </c>
      <c r="D19" s="197">
        <v>100</v>
      </c>
      <c r="E19" s="197">
        <v>100</v>
      </c>
      <c r="F19" s="197">
        <v>102.63802633636843</v>
      </c>
      <c r="G19" s="197">
        <v>101.70362480138644</v>
      </c>
      <c r="H19" s="197">
        <v>124.76316628280544</v>
      </c>
      <c r="I19" s="197">
        <v>102.59143994282418</v>
      </c>
      <c r="J19" s="197">
        <v>100</v>
      </c>
      <c r="K19" s="197">
        <v>107.45607091051315</v>
      </c>
      <c r="L19" s="197">
        <v>113.17338498215872</v>
      </c>
      <c r="M19" s="197">
        <v>100.41877189842381</v>
      </c>
      <c r="N19" s="197">
        <v>102.16360746434749</v>
      </c>
      <c r="O19" s="197">
        <v>100</v>
      </c>
      <c r="P19" s="185">
        <v>100</v>
      </c>
      <c r="Q19" s="185">
        <v>100</v>
      </c>
      <c r="R19" s="185">
        <v>100</v>
      </c>
      <c r="S19" s="185">
        <v>100</v>
      </c>
      <c r="T19" s="185">
        <v>100</v>
      </c>
      <c r="U19" s="185">
        <v>107.45607091051315</v>
      </c>
      <c r="V19" s="185">
        <v>110.14813012542481</v>
      </c>
      <c r="W19" s="185">
        <v>101.86117878028409</v>
      </c>
      <c r="X19" s="185">
        <v>100.86917737824616</v>
      </c>
      <c r="Y19" s="185">
        <v>166.35197555371158</v>
      </c>
      <c r="Z19" s="185">
        <v>119.73095377763062</v>
      </c>
      <c r="AA19" s="185">
        <v>111.61237768730518</v>
      </c>
      <c r="AB19" s="185">
        <v>115.80086362302249</v>
      </c>
      <c r="AC19" s="185">
        <v>107.49725200619756</v>
      </c>
      <c r="AD19" s="185">
        <v>102.19829454714566</v>
      </c>
      <c r="AE19" s="185">
        <v>112.6385607096674</v>
      </c>
      <c r="AF19" s="185">
        <v>104.01014484614257</v>
      </c>
      <c r="AG19" s="185">
        <v>101.63001414570898</v>
      </c>
      <c r="AH19" s="185">
        <v>106.82539829580308</v>
      </c>
      <c r="AI19" s="185">
        <v>102.8053825000177</v>
      </c>
      <c r="AJ19" s="185">
        <v>100.67116267230278</v>
      </c>
      <c r="AK19" s="185">
        <v>106.52183295125381</v>
      </c>
      <c r="AL19" s="185">
        <v>107.98615630840345</v>
      </c>
      <c r="AM19" s="185">
        <v>104.5710639898614</v>
      </c>
      <c r="AN19" s="185">
        <v>103.09529206125114</v>
      </c>
      <c r="AO19" s="185">
        <v>99.711902386071131</v>
      </c>
      <c r="AP19" s="185">
        <v>118.35481050444582</v>
      </c>
      <c r="AQ19" s="185">
        <v>105.09958965519202</v>
      </c>
      <c r="AR19" s="185">
        <v>103.34800765742531</v>
      </c>
      <c r="AS19" s="185">
        <v>107.68556790135015</v>
      </c>
      <c r="AT19" s="185">
        <v>101.18713105192472</v>
      </c>
      <c r="AU19" s="185">
        <v>104.65499365641926</v>
      </c>
      <c r="AV19" s="185">
        <v>99.286030796185443</v>
      </c>
      <c r="AW19" s="185">
        <v>101.14697890557451</v>
      </c>
      <c r="AX19" s="185">
        <v>102.31981124423251</v>
      </c>
      <c r="AY19" s="185">
        <v>100.26432651490549</v>
      </c>
      <c r="AZ19" s="185">
        <v>100.73860613171829</v>
      </c>
      <c r="BA19" s="185">
        <v>100</v>
      </c>
      <c r="BB19" s="185">
        <v>103.75836726532037</v>
      </c>
      <c r="BC19" s="185">
        <v>103.78494837528385</v>
      </c>
      <c r="BD19" s="185">
        <v>100.05226279000716</v>
      </c>
      <c r="BE19" s="185">
        <v>100</v>
      </c>
      <c r="BF19" s="185">
        <v>101.13427545791687</v>
      </c>
      <c r="BG19" s="185">
        <v>104.45893530111991</v>
      </c>
      <c r="BH19" s="185">
        <v>101.41668336998337</v>
      </c>
      <c r="BI19" s="185">
        <v>99.334778085687063</v>
      </c>
      <c r="BJ19" s="185">
        <v>99.712678532813484</v>
      </c>
      <c r="BK19" s="185">
        <v>103.9883010264836</v>
      </c>
      <c r="BL19" s="185">
        <v>100</v>
      </c>
      <c r="BM19" s="185">
        <v>101.00347552764291</v>
      </c>
      <c r="BN19" s="185">
        <v>100.4091025978877</v>
      </c>
      <c r="BO19" s="185">
        <v>101.37714941308167</v>
      </c>
      <c r="BP19" s="185">
        <v>99.363589153101302</v>
      </c>
      <c r="BQ19" s="185">
        <v>98.61295664775443</v>
      </c>
      <c r="BR19" s="185">
        <v>100</v>
      </c>
      <c r="BS19" s="185">
        <v>100</v>
      </c>
      <c r="BT19" s="185">
        <v>99.712678532813484</v>
      </c>
      <c r="BU19" s="185">
        <v>101.38275658589913</v>
      </c>
      <c r="BV19" s="185">
        <v>101.25393568852718</v>
      </c>
      <c r="BW19" s="185">
        <v>101.29977348064972</v>
      </c>
      <c r="BX19" s="185">
        <v>104.77828054202341</v>
      </c>
      <c r="BY19" s="185">
        <v>105.92934326624213</v>
      </c>
      <c r="BZ19" s="185">
        <v>98.913367449729535</v>
      </c>
      <c r="CA19" s="185">
        <v>100</v>
      </c>
      <c r="CB19" s="185">
        <v>100</v>
      </c>
      <c r="CC19" s="185">
        <v>100.97247934749289</v>
      </c>
      <c r="CD19" s="185">
        <v>101.30772492578134</v>
      </c>
      <c r="CE19" s="185">
        <v>103.5549103303192</v>
      </c>
      <c r="CF19" s="185">
        <v>100</v>
      </c>
      <c r="CG19" s="185">
        <v>99.31985357940583</v>
      </c>
      <c r="CH19" s="185">
        <v>99.590730236677899</v>
      </c>
      <c r="CI19" s="185">
        <v>100</v>
      </c>
      <c r="CJ19" s="185">
        <v>100</v>
      </c>
      <c r="CK19" s="185">
        <v>100</v>
      </c>
      <c r="CL19" s="185">
        <v>100</v>
      </c>
      <c r="CM19" s="185">
        <v>100</v>
      </c>
      <c r="CN19" s="185">
        <v>100</v>
      </c>
      <c r="CO19" s="185">
        <v>110.79013169189622</v>
      </c>
      <c r="CP19" s="185">
        <v>99.889115947355592</v>
      </c>
      <c r="CQ19" s="185">
        <v>101.08501640292398</v>
      </c>
      <c r="CR19" s="185">
        <v>102.71498357112752</v>
      </c>
      <c r="CS19" s="185">
        <v>106.82239780161665</v>
      </c>
      <c r="CT19" s="185">
        <v>100</v>
      </c>
      <c r="CU19" s="185">
        <v>100</v>
      </c>
      <c r="CV19" s="185">
        <v>99.889115947355577</v>
      </c>
      <c r="CW19" s="185">
        <v>99.673278932146673</v>
      </c>
      <c r="CX19" s="185">
        <v>101.03205963281961</v>
      </c>
      <c r="CY19" s="185">
        <v>100.38037965603918</v>
      </c>
      <c r="CZ19" s="185">
        <v>100</v>
      </c>
      <c r="DA19" s="185">
        <v>100</v>
      </c>
      <c r="DB19" s="185">
        <v>102.71498357112752</v>
      </c>
      <c r="DC19" s="185">
        <v>102.71851877336009</v>
      </c>
      <c r="DD19" s="185">
        <v>102.07931313186637</v>
      </c>
      <c r="DE19" s="185">
        <v>101.87692663246546</v>
      </c>
      <c r="DF19" s="185">
        <v>101.56997469842641</v>
      </c>
      <c r="DG19" s="185">
        <v>99.821300132320218</v>
      </c>
      <c r="DH19" s="185">
        <v>100.85034078548235</v>
      </c>
      <c r="DI19" s="185">
        <v>100.75485026370433</v>
      </c>
      <c r="DJ19" s="185">
        <v>100.13797162622842</v>
      </c>
      <c r="DK19" s="185">
        <v>100.60510842002091</v>
      </c>
      <c r="DL19" s="185">
        <v>100.1735779616679</v>
      </c>
      <c r="DM19" s="185">
        <v>99.048978876650949</v>
      </c>
      <c r="DN19" s="185">
        <v>99.002577455986909</v>
      </c>
      <c r="DO19" s="185">
        <v>100.64020648845158</v>
      </c>
      <c r="DP19" s="185">
        <v>101.21837242676199</v>
      </c>
      <c r="DQ19" s="185">
        <v>100.14850686340165</v>
      </c>
      <c r="DR19" s="185">
        <v>100</v>
      </c>
      <c r="DS19" s="185">
        <v>100.60544427400171</v>
      </c>
      <c r="DT19" s="185">
        <v>101.17202786603895</v>
      </c>
      <c r="DU19" s="185">
        <v>99.767393908401857</v>
      </c>
      <c r="DV19" s="185">
        <v>99.208688242150075</v>
      </c>
      <c r="DW19" s="185">
        <v>94.712555324053795</v>
      </c>
      <c r="DX19" s="185">
        <v>99.521750477357386</v>
      </c>
      <c r="DY19" s="185">
        <v>96.354525818772672</v>
      </c>
      <c r="DZ19" s="185">
        <v>98.765835890977201</v>
      </c>
      <c r="EA19" s="185">
        <v>100.00246047990247</v>
      </c>
      <c r="EB19" s="185">
        <v>99.88110545049382</v>
      </c>
      <c r="EC19" s="185">
        <v>99.892628139931688</v>
      </c>
      <c r="ED19" s="185">
        <v>99.747317815307866</v>
      </c>
      <c r="EE19" s="185">
        <v>97.941577459835457</v>
      </c>
      <c r="EF19" s="185">
        <v>99.831926302855919</v>
      </c>
      <c r="EG19" s="185">
        <v>98.545222145490769</v>
      </c>
      <c r="EH19" s="185">
        <v>98.704392225367485</v>
      </c>
      <c r="EI19" s="185">
        <v>100.06225018383117</v>
      </c>
      <c r="EJ19" s="185">
        <v>100</v>
      </c>
      <c r="EK19" s="185">
        <v>99.830480434056142</v>
      </c>
      <c r="EL19" s="185">
        <v>100.12897467061291</v>
      </c>
      <c r="EM19" s="185">
        <v>100.04324163935499</v>
      </c>
      <c r="EN19" s="185">
        <v>100.26078593764251</v>
      </c>
      <c r="EO19" s="185">
        <v>101.43556254511121</v>
      </c>
      <c r="EP19" s="185">
        <v>100.15706233632649</v>
      </c>
      <c r="EQ19" s="185">
        <v>99.249942899164466</v>
      </c>
      <c r="ER19" s="185">
        <v>99.432651158296665</v>
      </c>
      <c r="ES19" s="185">
        <v>100.84192465871142</v>
      </c>
      <c r="ET19" s="185">
        <v>100.6478178280331</v>
      </c>
      <c r="EU19" s="185">
        <v>99.941244431604474</v>
      </c>
      <c r="EV19" s="185">
        <v>100</v>
      </c>
      <c r="EW19" s="185">
        <v>100.12797762988184</v>
      </c>
      <c r="EX19" s="185">
        <v>100.02904753210152</v>
      </c>
      <c r="EY19" s="185">
        <v>100.05743293841434</v>
      </c>
      <c r="EZ19" s="185">
        <v>100.05892413640949</v>
      </c>
      <c r="FA19" s="185">
        <v>99.1345592768687</v>
      </c>
      <c r="FB19" s="185">
        <v>99.679634858897899</v>
      </c>
      <c r="FC19" s="185">
        <v>100.04059103059262</v>
      </c>
      <c r="FD19" s="185">
        <v>98.687053639685047</v>
      </c>
      <c r="FE19" s="171">
        <v>102.20790130228936</v>
      </c>
      <c r="FF19" s="171">
        <v>101.99766717938373</v>
      </c>
      <c r="FG19" s="171">
        <v>99.587578153176693</v>
      </c>
      <c r="FH19" s="171">
        <v>100.53407210346626</v>
      </c>
      <c r="FI19" s="171">
        <v>100.0865655721193</v>
      </c>
      <c r="FJ19" s="171">
        <v>102.33618105521876</v>
      </c>
      <c r="FK19" s="171">
        <v>99.860795051289259</v>
      </c>
      <c r="FL19" s="171">
        <v>99.808151773162663</v>
      </c>
      <c r="FM19" s="171">
        <v>99.953523403716332</v>
      </c>
      <c r="FN19" s="171">
        <v>99.43327802639763</v>
      </c>
      <c r="FO19" s="171">
        <v>100.20174992624615</v>
      </c>
      <c r="FP19" s="171">
        <v>100.33756924896127</v>
      </c>
      <c r="FQ19" s="171">
        <v>100.29975194427524</v>
      </c>
      <c r="FR19" s="171">
        <v>99.896400350658254</v>
      </c>
      <c r="FS19" s="171">
        <v>100.67358696286412</v>
      </c>
      <c r="FT19" s="171">
        <v>100.02150224611226</v>
      </c>
      <c r="FU19" s="171">
        <v>100.00089590586443</v>
      </c>
      <c r="FV19" s="171">
        <v>104.41709405327482</v>
      </c>
      <c r="FW19" s="171">
        <v>99.86953255133605</v>
      </c>
      <c r="FX19" s="171">
        <v>103.14285011066582</v>
      </c>
      <c r="FY19" s="171">
        <v>100.37714934309967</v>
      </c>
      <c r="FZ19" s="171">
        <v>100.98679741682083</v>
      </c>
      <c r="GA19" s="171">
        <v>100.00268963771917</v>
      </c>
      <c r="GB19" s="171">
        <v>99.892675983949275</v>
      </c>
      <c r="GC19" s="171">
        <v>99.974142759986051</v>
      </c>
      <c r="GD19" s="171">
        <v>100.21507919744737</v>
      </c>
      <c r="GE19" s="171">
        <v>101.74498064133404</v>
      </c>
      <c r="GF19" s="171">
        <v>101.15632904228953</v>
      </c>
      <c r="GG19" s="177">
        <v>99.952130161165599</v>
      </c>
      <c r="GH19" s="177">
        <v>100.035404630605</v>
      </c>
      <c r="GI19" s="177">
        <v>100.38968013995309</v>
      </c>
      <c r="GJ19" s="177">
        <v>99.239260029582027</v>
      </c>
      <c r="GK19" s="177">
        <v>100.1735477041332</v>
      </c>
      <c r="GL19" s="177">
        <v>100.74869433803642</v>
      </c>
      <c r="GM19" s="177">
        <v>110.49913157157853</v>
      </c>
      <c r="GN19" s="171">
        <v>103.73856157287793</v>
      </c>
      <c r="GO19" s="171">
        <v>104.54915658479243</v>
      </c>
      <c r="GP19" s="171">
        <v>101.58390281572419</v>
      </c>
      <c r="GQ19" s="171">
        <v>100.2935987802262</v>
      </c>
      <c r="GR19" s="177">
        <v>100.65664256773634</v>
      </c>
      <c r="GS19" s="177">
        <v>101.2705113796019</v>
      </c>
      <c r="GT19" s="177">
        <v>101.7688292753438</v>
      </c>
      <c r="GU19" s="177">
        <v>102.32041745549458</v>
      </c>
      <c r="GV19" s="177">
        <v>100.76828079583365</v>
      </c>
      <c r="GW19" s="177">
        <v>101.39916557536289</v>
      </c>
      <c r="GX19" s="177">
        <v>101.06228158190311</v>
      </c>
      <c r="GY19" s="177">
        <v>100.3771575951278</v>
      </c>
      <c r="GZ19" s="177">
        <v>100.13845858854829</v>
      </c>
      <c r="HA19" s="177">
        <v>100.07813001786259</v>
      </c>
      <c r="HB19" s="177">
        <v>99.974795553243439</v>
      </c>
      <c r="HC19" s="177">
        <v>100.24056562799919</v>
      </c>
      <c r="HD19" s="177">
        <v>119.95639649483331</v>
      </c>
      <c r="HE19" s="177">
        <v>102.72247393385246</v>
      </c>
      <c r="HF19" s="177">
        <v>111.34035323020667</v>
      </c>
      <c r="HG19" s="171">
        <v>104.85852343357323</v>
      </c>
      <c r="HH19" s="171">
        <v>100.02339886359157</v>
      </c>
      <c r="HI19" s="177">
        <v>100.58481326265418</v>
      </c>
      <c r="HJ19" s="177">
        <v>100.47218386332067</v>
      </c>
      <c r="HK19" s="177">
        <v>101.64527942513786</v>
      </c>
      <c r="HL19" s="177">
        <v>104.94524407986967</v>
      </c>
      <c r="HM19" s="177">
        <v>103.47565230338456</v>
      </c>
      <c r="HN19" s="177">
        <v>102.53016587438115</v>
      </c>
      <c r="HO19" s="171">
        <v>100.29707235894776</v>
      </c>
      <c r="HP19" s="171">
        <v>103.54625944137965</v>
      </c>
      <c r="HQ19" s="171">
        <v>100.96737532076736</v>
      </c>
      <c r="HR19" s="171">
        <v>100.21171476060253</v>
      </c>
      <c r="HS19" s="171">
        <v>99.047356339884203</v>
      </c>
      <c r="HT19" s="171">
        <v>100.77208079206426</v>
      </c>
      <c r="HU19" s="171">
        <v>109.96619929499867</v>
      </c>
      <c r="HV19" s="177">
        <v>107.86388896860744</v>
      </c>
      <c r="HW19" s="177">
        <v>103.72830370362789</v>
      </c>
      <c r="HX19" s="177">
        <v>98.207742807774963</v>
      </c>
      <c r="HY19" s="177">
        <v>100.07834973246543</v>
      </c>
      <c r="HZ19" s="177">
        <v>104.9937634010585</v>
      </c>
      <c r="IA19" s="177">
        <v>101.68920154646852</v>
      </c>
      <c r="IB19" s="177">
        <v>101.02706455103412</v>
      </c>
      <c r="IC19" s="177">
        <v>103.6664380604312</v>
      </c>
      <c r="ID19" s="177">
        <v>100.0249317860211</v>
      </c>
      <c r="IE19" s="177">
        <v>100.03473715430881</v>
      </c>
      <c r="IF19" s="177">
        <v>99.936789376429431</v>
      </c>
      <c r="IG19" s="177">
        <v>98.189235637766316</v>
      </c>
      <c r="IH19" s="177">
        <v>100.08211099785611</v>
      </c>
      <c r="II19" s="177">
        <v>99.830167326762847</v>
      </c>
      <c r="IJ19" s="177">
        <v>100.02277091012238</v>
      </c>
      <c r="IK19" s="177">
        <v>100.2257822947646</v>
      </c>
      <c r="IL19" s="177">
        <v>104.79</v>
      </c>
      <c r="IM19" s="177">
        <v>99.821849839418022</v>
      </c>
      <c r="IN19" s="177">
        <v>100.56755226215812</v>
      </c>
      <c r="IO19" s="177">
        <v>100.75303191907001</v>
      </c>
      <c r="IP19" s="177">
        <v>103.60811232605349</v>
      </c>
      <c r="IQ19" s="177">
        <v>100.03542891613777</v>
      </c>
      <c r="IR19" s="177">
        <v>99.786496565233108</v>
      </c>
      <c r="IS19" s="177">
        <v>100</v>
      </c>
      <c r="IT19" s="177">
        <v>100.03227986492955</v>
      </c>
      <c r="IU19" s="177">
        <v>100.30809909325681</v>
      </c>
      <c r="IV19" s="177">
        <v>100.22630333599555</v>
      </c>
      <c r="IW19" s="177">
        <v>99.81416237694242</v>
      </c>
      <c r="IX19" s="177">
        <v>100.00225536823788</v>
      </c>
      <c r="IY19" s="177">
        <v>100.93834103216608</v>
      </c>
      <c r="IZ19" s="177">
        <v>100.36425579018149</v>
      </c>
      <c r="JA19" s="177">
        <v>101.09734796026267</v>
      </c>
      <c r="JB19" s="177">
        <v>102.11156431641722</v>
      </c>
      <c r="JC19" s="177">
        <v>105.68626226759159</v>
      </c>
      <c r="JD19" s="177">
        <v>100.21885335040179</v>
      </c>
      <c r="JE19" s="177">
        <v>100.09060287400399</v>
      </c>
      <c r="JF19" s="193">
        <v>101.25137375664026</v>
      </c>
      <c r="JG19" s="193">
        <v>104.05785752146512</v>
      </c>
      <c r="JH19" s="177">
        <v>100.13597629354652</v>
      </c>
      <c r="JI19" s="177">
        <v>99.820297896866307</v>
      </c>
      <c r="JJ19" s="177">
        <v>100.26293912700794</v>
      </c>
      <c r="JK19" s="177">
        <v>100.0226680594502</v>
      </c>
      <c r="JL19" s="177">
        <v>100.01974897292374</v>
      </c>
      <c r="JM19" s="177">
        <v>100.04816093432601</v>
      </c>
      <c r="JN19" s="177">
        <v>100.01056005889915</v>
      </c>
      <c r="JO19" s="177">
        <v>100.26999790232938</v>
      </c>
      <c r="JP19" s="177">
        <v>100.96807100717744</v>
      </c>
      <c r="JQ19" s="177">
        <v>102.90608095681439</v>
      </c>
      <c r="JR19" s="177">
        <v>100.66805343902186</v>
      </c>
      <c r="JS19" s="177">
        <v>100.44820257464598</v>
      </c>
      <c r="JT19" s="177"/>
      <c r="JU19" s="177">
        <v>102.05035529433881</v>
      </c>
      <c r="JV19" s="177">
        <v>100.42829568507079</v>
      </c>
      <c r="JW19" s="193"/>
      <c r="JX19" s="193"/>
      <c r="JY19" s="177">
        <v>100.18677850431612</v>
      </c>
      <c r="JZ19" s="177">
        <v>100.88795179684924</v>
      </c>
      <c r="KA19" s="177">
        <v>100.96359446712574</v>
      </c>
      <c r="KB19" s="177">
        <v>100.16455419749599</v>
      </c>
      <c r="KC19" s="177">
        <v>100.11807594643068</v>
      </c>
      <c r="KD19" s="177">
        <v>100.14506097432559</v>
      </c>
      <c r="KE19" s="177"/>
      <c r="KF19" s="177"/>
      <c r="KG19" s="177"/>
      <c r="KH19" s="177"/>
      <c r="KI19" s="177"/>
      <c r="KJ19" s="177"/>
    </row>
    <row r="20" spans="1:296" s="171" customFormat="1" ht="12.6" customHeight="1">
      <c r="A20" s="253" t="s">
        <v>60</v>
      </c>
      <c r="B20" s="253" t="s">
        <v>603</v>
      </c>
      <c r="C20" s="197">
        <v>125.6004638170307</v>
      </c>
      <c r="D20" s="197">
        <v>100</v>
      </c>
      <c r="E20" s="197">
        <v>100</v>
      </c>
      <c r="F20" s="197">
        <v>125.6004638170307</v>
      </c>
      <c r="G20" s="197">
        <v>100</v>
      </c>
      <c r="H20" s="197">
        <v>126.78452976392518</v>
      </c>
      <c r="I20" s="197">
        <v>106.49845589378815</v>
      </c>
      <c r="J20" s="197">
        <v>104.28817567368165</v>
      </c>
      <c r="K20" s="197">
        <v>108.61103541247658</v>
      </c>
      <c r="L20" s="197">
        <v>105.10271356126322</v>
      </c>
      <c r="M20" s="197">
        <v>100</v>
      </c>
      <c r="N20" s="197">
        <v>106.49845589378815</v>
      </c>
      <c r="O20" s="197">
        <v>100</v>
      </c>
      <c r="P20" s="185">
        <v>102.20346829882646</v>
      </c>
      <c r="Q20" s="185">
        <v>102.03976186870669</v>
      </c>
      <c r="R20" s="185">
        <v>100</v>
      </c>
      <c r="S20" s="185">
        <v>100</v>
      </c>
      <c r="T20" s="185">
        <v>104.30551770623828</v>
      </c>
      <c r="U20" s="185">
        <v>104.12779477147527</v>
      </c>
      <c r="V20" s="185">
        <v>103.5878287637821</v>
      </c>
      <c r="W20" s="185">
        <v>101.02506300507403</v>
      </c>
      <c r="X20" s="185">
        <v>100.4329151637136</v>
      </c>
      <c r="Y20" s="185">
        <v>108.80520525919799</v>
      </c>
      <c r="Z20" s="185">
        <v>97.307022173586262</v>
      </c>
      <c r="AA20" s="185">
        <v>110.11821076883508</v>
      </c>
      <c r="AB20" s="185">
        <v>101.21732360360349</v>
      </c>
      <c r="AC20" s="185">
        <v>100.32091730051719</v>
      </c>
      <c r="AD20" s="185">
        <v>96.327727241853992</v>
      </c>
      <c r="AE20" s="185">
        <v>100.28513255411413</v>
      </c>
      <c r="AF20" s="185">
        <v>100.72941593927447</v>
      </c>
      <c r="AG20" s="185">
        <v>99.64800174449114</v>
      </c>
      <c r="AH20" s="185">
        <v>100.59078987752794</v>
      </c>
      <c r="AI20" s="185">
        <v>109.8581632563493</v>
      </c>
      <c r="AJ20" s="185">
        <v>96.843773045418445</v>
      </c>
      <c r="AK20" s="185">
        <v>101.95916622325176</v>
      </c>
      <c r="AL20" s="185">
        <v>102.50779055395873</v>
      </c>
      <c r="AM20" s="185">
        <v>100.15094012040564</v>
      </c>
      <c r="AN20" s="185">
        <v>100.0424302507563</v>
      </c>
      <c r="AO20" s="185">
        <v>100.12723676539035</v>
      </c>
      <c r="AP20" s="185">
        <v>105.87269067492144</v>
      </c>
      <c r="AQ20" s="185">
        <v>102.56219544109133</v>
      </c>
      <c r="AR20" s="185">
        <v>103.23720678426834</v>
      </c>
      <c r="AS20" s="185">
        <v>99.241928070096336</v>
      </c>
      <c r="AT20" s="185">
        <v>100.75467418262751</v>
      </c>
      <c r="AU20" s="185">
        <v>102.22516615250888</v>
      </c>
      <c r="AV20" s="185">
        <v>100</v>
      </c>
      <c r="AW20" s="185">
        <v>100.32969306998206</v>
      </c>
      <c r="AX20" s="185">
        <v>100</v>
      </c>
      <c r="AY20" s="185">
        <v>101.6876591931883</v>
      </c>
      <c r="AZ20" s="185">
        <v>101.523830525134</v>
      </c>
      <c r="BA20" s="185">
        <v>100</v>
      </c>
      <c r="BB20" s="185">
        <v>99.10783239021292</v>
      </c>
      <c r="BC20" s="185">
        <v>100.13530280770892</v>
      </c>
      <c r="BD20" s="185">
        <v>100</v>
      </c>
      <c r="BE20" s="185">
        <v>100</v>
      </c>
      <c r="BF20" s="185">
        <v>100.75467418262751</v>
      </c>
      <c r="BG20" s="185">
        <v>107.04931542766283</v>
      </c>
      <c r="BH20" s="185">
        <v>102.99886208033141</v>
      </c>
      <c r="BI20" s="185">
        <v>100.25930549671702</v>
      </c>
      <c r="BJ20" s="185">
        <v>101.33018956266942</v>
      </c>
      <c r="BK20" s="185">
        <v>102.30289428594494</v>
      </c>
      <c r="BL20" s="185">
        <v>102.05563942661648</v>
      </c>
      <c r="BM20" s="185">
        <v>100.6714113458651</v>
      </c>
      <c r="BN20" s="185">
        <v>100.25112650426627</v>
      </c>
      <c r="BO20" s="185">
        <v>100.57022528074511</v>
      </c>
      <c r="BP20" s="185">
        <v>100.18899738272545</v>
      </c>
      <c r="BQ20" s="185">
        <v>99.502785446501676</v>
      </c>
      <c r="BR20" s="185">
        <v>100</v>
      </c>
      <c r="BS20" s="185">
        <v>100</v>
      </c>
      <c r="BT20" s="185">
        <v>101.33018956266942</v>
      </c>
      <c r="BU20" s="185">
        <v>102.27065746227311</v>
      </c>
      <c r="BV20" s="185">
        <v>100</v>
      </c>
      <c r="BW20" s="185">
        <v>100.03152108774087</v>
      </c>
      <c r="BX20" s="185">
        <v>109.27835390692357</v>
      </c>
      <c r="BY20" s="185">
        <v>111.16538935647471</v>
      </c>
      <c r="BZ20" s="185">
        <v>97.895998177982165</v>
      </c>
      <c r="CA20" s="185">
        <v>98.140420130239193</v>
      </c>
      <c r="CB20" s="185">
        <v>102.31791914943105</v>
      </c>
      <c r="CC20" s="185">
        <v>99.882946975480252</v>
      </c>
      <c r="CD20" s="185">
        <v>101.46051174690879</v>
      </c>
      <c r="CE20" s="185">
        <v>109.69357672403557</v>
      </c>
      <c r="CF20" s="185">
        <v>100.91665307878652</v>
      </c>
      <c r="CG20" s="185">
        <v>99.018062268348814</v>
      </c>
      <c r="CH20" s="185">
        <v>97.968774885220853</v>
      </c>
      <c r="CI20" s="185">
        <v>95.77293147080735</v>
      </c>
      <c r="CJ20" s="185">
        <v>100</v>
      </c>
      <c r="CK20" s="185">
        <v>102.47198098990368</v>
      </c>
      <c r="CL20" s="185">
        <v>102.10989337232184</v>
      </c>
      <c r="CM20" s="185">
        <v>100</v>
      </c>
      <c r="CN20" s="185">
        <v>100.20372734731069</v>
      </c>
      <c r="CO20" s="185">
        <v>127.77112868329226</v>
      </c>
      <c r="CP20" s="185">
        <v>108.11360520105889</v>
      </c>
      <c r="CQ20" s="185">
        <v>103.28964862667907</v>
      </c>
      <c r="CR20" s="185">
        <v>111.03567377896178</v>
      </c>
      <c r="CS20" s="185">
        <v>103.04645342566741</v>
      </c>
      <c r="CT20" s="185">
        <v>102.87830039495628</v>
      </c>
      <c r="CU20" s="185">
        <v>104.84785499907805</v>
      </c>
      <c r="CV20" s="185">
        <v>100.22983580286453</v>
      </c>
      <c r="CW20" s="185">
        <v>101.15156896532555</v>
      </c>
      <c r="CX20" s="185">
        <v>100.17301115043287</v>
      </c>
      <c r="CY20" s="185">
        <v>101.9373754786882</v>
      </c>
      <c r="CZ20" s="185">
        <v>104.03676019553242</v>
      </c>
      <c r="DA20" s="185">
        <v>102.85752854891118</v>
      </c>
      <c r="DB20" s="185">
        <v>103.76230912229948</v>
      </c>
      <c r="DC20" s="185">
        <v>100.76036189681375</v>
      </c>
      <c r="DD20" s="185">
        <v>100.54968953221848</v>
      </c>
      <c r="DE20" s="185">
        <v>101.70975227150106</v>
      </c>
      <c r="DF20" s="185">
        <v>97.909621326647923</v>
      </c>
      <c r="DG20" s="185">
        <v>100.71634627350434</v>
      </c>
      <c r="DH20" s="185">
        <v>99.735521470107287</v>
      </c>
      <c r="DI20" s="185">
        <v>97.910106862284309</v>
      </c>
      <c r="DJ20" s="185">
        <v>99.551548848899955</v>
      </c>
      <c r="DK20" s="185">
        <v>100.45682669703002</v>
      </c>
      <c r="DL20" s="185">
        <v>100</v>
      </c>
      <c r="DM20" s="185">
        <v>100.25833941306649</v>
      </c>
      <c r="DN20" s="185">
        <v>99.72732684359022</v>
      </c>
      <c r="DO20" s="185">
        <v>100.00821703215802</v>
      </c>
      <c r="DP20" s="185">
        <v>100</v>
      </c>
      <c r="DQ20" s="185">
        <v>98.969614108519821</v>
      </c>
      <c r="DR20" s="185">
        <v>100.25614442038855</v>
      </c>
      <c r="DS20" s="185">
        <v>98.676707202373422</v>
      </c>
      <c r="DT20" s="185">
        <v>99.546352934252326</v>
      </c>
      <c r="DU20" s="185">
        <v>99.769086996305774</v>
      </c>
      <c r="DV20" s="185">
        <v>100.23667911973766</v>
      </c>
      <c r="DW20" s="185">
        <v>107.64084836005421</v>
      </c>
      <c r="DX20" s="185">
        <v>103.6110501683043</v>
      </c>
      <c r="DY20" s="185">
        <v>100.35465072762307</v>
      </c>
      <c r="DZ20" s="185">
        <v>101.10500842543509</v>
      </c>
      <c r="EA20" s="185">
        <v>102.39078270395726</v>
      </c>
      <c r="EB20" s="185">
        <v>101.15439314790731</v>
      </c>
      <c r="EC20" s="185">
        <v>102.55778279492722</v>
      </c>
      <c r="ED20" s="185">
        <v>99.874059669051547</v>
      </c>
      <c r="EE20" s="185">
        <v>99.053445059331096</v>
      </c>
      <c r="EF20" s="185">
        <v>100.00365335283325</v>
      </c>
      <c r="EG20" s="185">
        <v>101.3099387830251</v>
      </c>
      <c r="EH20" s="185">
        <v>100.92709236821594</v>
      </c>
      <c r="EI20" s="185">
        <v>101.01532661832007</v>
      </c>
      <c r="EJ20" s="185">
        <v>99.169388563146001</v>
      </c>
      <c r="EK20" s="185">
        <v>99.331672432652155</v>
      </c>
      <c r="EL20" s="185">
        <v>100.89348725547522</v>
      </c>
      <c r="EM20" s="185">
        <v>102.16684496754711</v>
      </c>
      <c r="EN20" s="185">
        <v>98.141068098747326</v>
      </c>
      <c r="EO20" s="185">
        <v>101.04635620128852</v>
      </c>
      <c r="EP20" s="185">
        <v>99.171545613178338</v>
      </c>
      <c r="EQ20" s="185">
        <v>98.751509069476555</v>
      </c>
      <c r="ER20" s="185">
        <v>99.174335708356097</v>
      </c>
      <c r="ES20" s="185">
        <v>100.17209688331484</v>
      </c>
      <c r="ET20" s="185">
        <v>100.80781133226743</v>
      </c>
      <c r="EU20" s="185">
        <v>100.06442556056361</v>
      </c>
      <c r="EV20" s="185">
        <v>99.513128223093673</v>
      </c>
      <c r="EW20" s="185">
        <v>99.562935633454799</v>
      </c>
      <c r="EX20" s="185">
        <v>100.09422236305146</v>
      </c>
      <c r="EY20" s="185">
        <v>99.626660478897534</v>
      </c>
      <c r="EZ20" s="185">
        <v>100.00707506966475</v>
      </c>
      <c r="FA20" s="185">
        <v>99.114556636787128</v>
      </c>
      <c r="FB20" s="185">
        <v>98.924016862867887</v>
      </c>
      <c r="FC20" s="185">
        <v>98.073719392821062</v>
      </c>
      <c r="FD20" s="185">
        <v>99.876430755722538</v>
      </c>
      <c r="FE20" s="171">
        <v>100.38408694398697</v>
      </c>
      <c r="FF20" s="171">
        <v>99.837887288010123</v>
      </c>
      <c r="FG20" s="171">
        <v>100.05753809290869</v>
      </c>
      <c r="FH20" s="171">
        <v>99.592226049810336</v>
      </c>
      <c r="FI20" s="171">
        <v>100.90071377136152</v>
      </c>
      <c r="FJ20" s="171">
        <v>99.641060330408436</v>
      </c>
      <c r="FK20" s="171">
        <v>100.26528685431569</v>
      </c>
      <c r="FL20" s="171">
        <v>99.93242839690555</v>
      </c>
      <c r="FM20" s="171">
        <v>99.941181926443747</v>
      </c>
      <c r="FN20" s="171">
        <v>99.91137330663318</v>
      </c>
      <c r="FO20" s="171">
        <v>100.20523322999067</v>
      </c>
      <c r="FP20" s="171">
        <v>100.29413401851059</v>
      </c>
      <c r="FQ20" s="171">
        <v>99.798340094023857</v>
      </c>
      <c r="FR20" s="171">
        <v>99.500803753974935</v>
      </c>
      <c r="FS20" s="171">
        <v>100.98282290080978</v>
      </c>
      <c r="FT20" s="171">
        <v>100.59881819952619</v>
      </c>
      <c r="FU20" s="171">
        <v>100.47312221851436</v>
      </c>
      <c r="FV20" s="171">
        <v>102.27554402463615</v>
      </c>
      <c r="FW20" s="171">
        <v>99.741050680920651</v>
      </c>
      <c r="FX20" s="171">
        <v>102.03593787324388</v>
      </c>
      <c r="FY20" s="171">
        <v>99.896192593351529</v>
      </c>
      <c r="FZ20" s="171">
        <v>100.59948623741879</v>
      </c>
      <c r="GA20" s="171">
        <v>99.864490810136047</v>
      </c>
      <c r="GB20" s="171">
        <v>99.524707575140852</v>
      </c>
      <c r="GC20" s="171">
        <v>100.35336430974357</v>
      </c>
      <c r="GD20" s="171">
        <v>101.30830447851274</v>
      </c>
      <c r="GE20" s="171">
        <v>100.75143182516233</v>
      </c>
      <c r="GF20" s="171">
        <v>99.967052425580135</v>
      </c>
      <c r="GG20" s="177">
        <v>99.783455983061074</v>
      </c>
      <c r="GH20" s="177">
        <v>100.15045155474836</v>
      </c>
      <c r="GI20" s="177">
        <v>99.962585999655758</v>
      </c>
      <c r="GJ20" s="177">
        <v>99.81303754389748</v>
      </c>
      <c r="GK20" s="177">
        <v>100.7442933711921</v>
      </c>
      <c r="GL20" s="177">
        <v>100.35815202134475</v>
      </c>
      <c r="GM20" s="177">
        <v>106.00406709211595</v>
      </c>
      <c r="GN20" s="171">
        <v>102.71672839198418</v>
      </c>
      <c r="GO20" s="171">
        <v>103.19520545170806</v>
      </c>
      <c r="GP20" s="171">
        <v>99.059782482986606</v>
      </c>
      <c r="GQ20" s="171">
        <v>100.95421588048146</v>
      </c>
      <c r="GR20" s="177">
        <v>100.30211794291387</v>
      </c>
      <c r="GS20" s="177">
        <v>100.42755636178245</v>
      </c>
      <c r="GT20" s="177">
        <v>101.97135244610638</v>
      </c>
      <c r="GU20" s="177">
        <v>101.66750095430375</v>
      </c>
      <c r="GV20" s="177">
        <v>101.31175581642545</v>
      </c>
      <c r="GW20" s="177">
        <v>100.18842039852858</v>
      </c>
      <c r="GX20" s="177">
        <v>99.74819901228382</v>
      </c>
      <c r="GY20" s="177">
        <v>99.821019556651819</v>
      </c>
      <c r="GZ20" s="177">
        <v>99.487909556848621</v>
      </c>
      <c r="HA20" s="177">
        <v>99.869428081943141</v>
      </c>
      <c r="HB20" s="177">
        <v>100.54097057295301</v>
      </c>
      <c r="HC20" s="177">
        <v>100.54230181247416</v>
      </c>
      <c r="HD20" s="177">
        <v>126.41597986416964</v>
      </c>
      <c r="HE20" s="177">
        <v>107.5689954487475</v>
      </c>
      <c r="HF20" s="177">
        <v>103.41338747094417</v>
      </c>
      <c r="HG20" s="171">
        <v>105.05035144709839</v>
      </c>
      <c r="HH20" s="171">
        <v>108.17840860384568</v>
      </c>
      <c r="HI20" s="177">
        <v>100.63456729979627</v>
      </c>
      <c r="HJ20" s="177">
        <v>100.63751636004217</v>
      </c>
      <c r="HK20" s="177">
        <v>106.21357310217488</v>
      </c>
      <c r="HL20" s="177">
        <v>106.30456531975574</v>
      </c>
      <c r="HM20" s="177">
        <v>98.005080396167912</v>
      </c>
      <c r="HN20" s="177">
        <v>99.260454424784626</v>
      </c>
      <c r="HO20" s="171">
        <v>100.22951218140585</v>
      </c>
      <c r="HP20" s="171">
        <v>104.61980425231276</v>
      </c>
      <c r="HQ20" s="171">
        <v>100.18160609017008</v>
      </c>
      <c r="HR20" s="171">
        <v>100.95221508309396</v>
      </c>
      <c r="HS20" s="171">
        <v>103.14758755309015</v>
      </c>
      <c r="HT20" s="171">
        <v>103.88806581596425</v>
      </c>
      <c r="HU20" s="171">
        <v>111.75947885175081</v>
      </c>
      <c r="HV20" s="177">
        <v>108.004920910249</v>
      </c>
      <c r="HW20" s="177">
        <v>103.01797729720941</v>
      </c>
      <c r="HX20" s="177">
        <v>100.76328734992126</v>
      </c>
      <c r="HY20" s="177">
        <v>99.684005056192632</v>
      </c>
      <c r="HZ20" s="177">
        <v>104.29375834638863</v>
      </c>
      <c r="IA20" s="177">
        <v>101.51471747541036</v>
      </c>
      <c r="IB20" s="177">
        <v>102.01316334679493</v>
      </c>
      <c r="IC20" s="177">
        <v>101.74180917671846</v>
      </c>
      <c r="ID20" s="177">
        <v>100.40258945260166</v>
      </c>
      <c r="IE20" s="177">
        <v>100.8483155735552</v>
      </c>
      <c r="IF20" s="177">
        <v>101.04769289301878</v>
      </c>
      <c r="IG20" s="177">
        <v>99.84704148240327</v>
      </c>
      <c r="IH20" s="177">
        <v>99.871304926693441</v>
      </c>
      <c r="II20" s="177">
        <v>99.699196732461459</v>
      </c>
      <c r="IJ20" s="177">
        <v>99.906715782740591</v>
      </c>
      <c r="IK20" s="177">
        <v>100.07811957929707</v>
      </c>
      <c r="IL20" s="177">
        <v>100.05</v>
      </c>
      <c r="IM20" s="177">
        <v>103.69728784249961</v>
      </c>
      <c r="IN20" s="177">
        <v>100.4923889910019</v>
      </c>
      <c r="IO20" s="177">
        <v>101.79515011655114</v>
      </c>
      <c r="IP20" s="177">
        <v>94.317437354857034</v>
      </c>
      <c r="IQ20" s="177">
        <v>99.666536693870171</v>
      </c>
      <c r="IR20" s="177">
        <v>101.37416768643142</v>
      </c>
      <c r="IS20" s="177">
        <v>102.63387564129501</v>
      </c>
      <c r="IT20" s="177">
        <v>100.07253242764669</v>
      </c>
      <c r="IU20" s="177">
        <v>100.01590089905581</v>
      </c>
      <c r="IV20" s="177">
        <v>100.40358717887594</v>
      </c>
      <c r="IW20" s="177">
        <v>100.14889571525056</v>
      </c>
      <c r="IX20" s="177">
        <v>100.0888821336674</v>
      </c>
      <c r="IY20" s="177">
        <v>101.55354388672247</v>
      </c>
      <c r="IZ20" s="177">
        <v>100.01062960410864</v>
      </c>
      <c r="JA20" s="177">
        <v>93.804077416796915</v>
      </c>
      <c r="JB20" s="177">
        <v>100.53658161488288</v>
      </c>
      <c r="JC20" s="177">
        <v>103.06342826092587</v>
      </c>
      <c r="JD20" s="177">
        <v>98.957660523034392</v>
      </c>
      <c r="JE20" s="177">
        <v>100.50284909124818</v>
      </c>
      <c r="JF20" s="193">
        <v>101.28679921068505</v>
      </c>
      <c r="JG20" s="193">
        <v>102.31138045189192</v>
      </c>
      <c r="JH20" s="177">
        <v>100.12802008065589</v>
      </c>
      <c r="JI20" s="177">
        <v>100.13865175067235</v>
      </c>
      <c r="JJ20" s="177">
        <v>98.694295453501752</v>
      </c>
      <c r="JK20" s="177">
        <v>100.09022251308259</v>
      </c>
      <c r="JL20" s="177">
        <v>100.06448118963871</v>
      </c>
      <c r="JM20" s="177">
        <v>100.34754933809009</v>
      </c>
      <c r="JN20" s="177">
        <v>100.1911831721003</v>
      </c>
      <c r="JO20" s="177">
        <v>99.489561099340733</v>
      </c>
      <c r="JP20" s="177">
        <v>101.61219356580648</v>
      </c>
      <c r="JQ20" s="177">
        <v>102.09100863677885</v>
      </c>
      <c r="JR20" s="177">
        <v>100.08168611339019</v>
      </c>
      <c r="JS20" s="177">
        <v>100.13406257757767</v>
      </c>
      <c r="JT20" s="177"/>
      <c r="JU20" s="177">
        <v>101.67270035877931</v>
      </c>
      <c r="JV20" s="177">
        <v>100.77305394337668</v>
      </c>
      <c r="JW20" s="193"/>
      <c r="JX20" s="193"/>
      <c r="JY20" s="177">
        <v>100.23642171426606</v>
      </c>
      <c r="JZ20" s="177">
        <v>100.9432958377941</v>
      </c>
      <c r="KA20" s="177">
        <v>100.48501996813096</v>
      </c>
      <c r="KB20" s="177">
        <v>100.08326080470515</v>
      </c>
      <c r="KC20" s="177">
        <v>100.34835347541274</v>
      </c>
      <c r="KD20" s="177">
        <v>100.33968251787606</v>
      </c>
      <c r="KE20" s="177"/>
      <c r="KF20" s="177"/>
      <c r="KG20" s="177"/>
      <c r="KH20" s="177"/>
      <c r="KI20" s="177"/>
      <c r="KJ20" s="177"/>
    </row>
    <row r="21" spans="1:296" s="170" customFormat="1" ht="12.75" customHeight="1">
      <c r="A21" s="250" t="s">
        <v>61</v>
      </c>
      <c r="B21" s="250" t="s">
        <v>604</v>
      </c>
      <c r="C21" s="195">
        <v>108.40202729356304</v>
      </c>
      <c r="D21" s="195">
        <v>100.81576648329008</v>
      </c>
      <c r="E21" s="195">
        <v>100</v>
      </c>
      <c r="F21" s="195">
        <v>106.0205610770431</v>
      </c>
      <c r="G21" s="195">
        <v>101.41888922915952</v>
      </c>
      <c r="H21" s="195">
        <v>109.46511760268025</v>
      </c>
      <c r="I21" s="195">
        <v>104.19712506424226</v>
      </c>
      <c r="J21" s="195">
        <v>100.53865366743888</v>
      </c>
      <c r="K21" s="195">
        <v>100.82263330729279</v>
      </c>
      <c r="L21" s="195">
        <v>103.6403593529661</v>
      </c>
      <c r="M21" s="195">
        <v>98.600961576345497</v>
      </c>
      <c r="N21" s="195">
        <v>103.54722803901612</v>
      </c>
      <c r="O21" s="195">
        <v>102.05542808838362</v>
      </c>
      <c r="P21" s="183">
        <v>100.08041338037017</v>
      </c>
      <c r="Q21" s="183">
        <v>100.15534857463773</v>
      </c>
      <c r="R21" s="183">
        <v>100.30205428497396</v>
      </c>
      <c r="S21" s="183">
        <v>100.34915453110651</v>
      </c>
      <c r="T21" s="183">
        <v>100</v>
      </c>
      <c r="U21" s="183">
        <v>100.47183135562894</v>
      </c>
      <c r="V21" s="183">
        <v>99.880815907611435</v>
      </c>
      <c r="W21" s="183">
        <v>103.74454464958363</v>
      </c>
      <c r="X21" s="183">
        <v>100.01878163359517</v>
      </c>
      <c r="Y21" s="183">
        <v>112.64843517899391</v>
      </c>
      <c r="Z21" s="183">
        <v>103.38784584627551</v>
      </c>
      <c r="AA21" s="183">
        <v>100.11427775048425</v>
      </c>
      <c r="AB21" s="183">
        <v>106.42599297993071</v>
      </c>
      <c r="AC21" s="183">
        <v>102.26145015124159</v>
      </c>
      <c r="AD21" s="183">
        <v>102.06358331178001</v>
      </c>
      <c r="AE21" s="183">
        <v>99.970692928559941</v>
      </c>
      <c r="AF21" s="183">
        <v>101.32718382307948</v>
      </c>
      <c r="AG21" s="183">
        <v>100</v>
      </c>
      <c r="AH21" s="183">
        <v>100</v>
      </c>
      <c r="AI21" s="183">
        <v>100.11427775048425</v>
      </c>
      <c r="AJ21" s="183">
        <v>101.7324688969837</v>
      </c>
      <c r="AK21" s="183">
        <v>101.78859280923101</v>
      </c>
      <c r="AL21" s="183">
        <v>102.77536224600927</v>
      </c>
      <c r="AM21" s="183">
        <v>102.02234000657685</v>
      </c>
      <c r="AN21" s="183">
        <v>100</v>
      </c>
      <c r="AO21" s="183">
        <v>100.23437037873208</v>
      </c>
      <c r="AP21" s="183">
        <v>109.93513043570451</v>
      </c>
      <c r="AQ21" s="183">
        <v>101.79306964042942</v>
      </c>
      <c r="AR21" s="183">
        <v>102.68123744425833</v>
      </c>
      <c r="AS21" s="183">
        <v>104.02894159285849</v>
      </c>
      <c r="AT21" s="183">
        <v>101.10508793343675</v>
      </c>
      <c r="AU21" s="183">
        <v>100.53639200400744</v>
      </c>
      <c r="AV21" s="183">
        <v>100</v>
      </c>
      <c r="AW21" s="183">
        <v>101.24997288183155</v>
      </c>
      <c r="AX21" s="183">
        <v>100</v>
      </c>
      <c r="AY21" s="183">
        <v>101.7377586068316</v>
      </c>
      <c r="AZ21" s="183">
        <v>100.92736349841636</v>
      </c>
      <c r="BA21" s="183">
        <v>101.31320231570126</v>
      </c>
      <c r="BB21" s="183">
        <v>102.68053838501199</v>
      </c>
      <c r="BC21" s="183">
        <v>100</v>
      </c>
      <c r="BD21" s="183">
        <v>99.819854638111664</v>
      </c>
      <c r="BE21" s="183">
        <v>100</v>
      </c>
      <c r="BF21" s="183">
        <v>101.28755276190755</v>
      </c>
      <c r="BG21" s="183">
        <v>108.40437603481128</v>
      </c>
      <c r="BH21" s="183">
        <v>100.02328527316389</v>
      </c>
      <c r="BI21" s="183">
        <v>103.15083276670155</v>
      </c>
      <c r="BJ21" s="183">
        <v>104.60966669629829</v>
      </c>
      <c r="BK21" s="183">
        <v>100.43871372743463</v>
      </c>
      <c r="BL21" s="183">
        <v>100</v>
      </c>
      <c r="BM21" s="183">
        <v>100</v>
      </c>
      <c r="BN21" s="183">
        <v>100.02328527316389</v>
      </c>
      <c r="BO21" s="183">
        <v>103.15083276670155</v>
      </c>
      <c r="BP21" s="183">
        <v>100</v>
      </c>
      <c r="BQ21" s="183">
        <v>100</v>
      </c>
      <c r="BR21" s="183">
        <v>100</v>
      </c>
      <c r="BS21" s="183">
        <v>100</v>
      </c>
      <c r="BT21" s="183">
        <v>104.60966669629829</v>
      </c>
      <c r="BU21" s="183">
        <v>100.42949120343074</v>
      </c>
      <c r="BV21" s="183">
        <v>100.00918308346816</v>
      </c>
      <c r="BW21" s="183">
        <v>100</v>
      </c>
      <c r="BX21" s="183">
        <v>106.89675080369658</v>
      </c>
      <c r="BY21" s="183">
        <v>105.05500509011827</v>
      </c>
      <c r="BZ21" s="183">
        <v>99.768634867226453</v>
      </c>
      <c r="CA21" s="183">
        <v>100.39637829680011</v>
      </c>
      <c r="CB21" s="183">
        <v>101.586425802652</v>
      </c>
      <c r="CC21" s="183">
        <v>100</v>
      </c>
      <c r="CD21" s="183">
        <v>104.97020228597829</v>
      </c>
      <c r="CE21" s="183">
        <v>100.08078750187501</v>
      </c>
      <c r="CF21" s="183">
        <v>100</v>
      </c>
      <c r="CG21" s="183">
        <v>100</v>
      </c>
      <c r="CH21" s="183">
        <v>99.768634867226453</v>
      </c>
      <c r="CI21" s="183">
        <v>100.33623134648965</v>
      </c>
      <c r="CJ21" s="183">
        <v>100.11638901261699</v>
      </c>
      <c r="CK21" s="183">
        <v>99.943622000281536</v>
      </c>
      <c r="CL21" s="183">
        <v>100.10807769093763</v>
      </c>
      <c r="CM21" s="183">
        <v>100.65908262297314</v>
      </c>
      <c r="CN21" s="183">
        <v>100.81231561811803</v>
      </c>
      <c r="CO21" s="183">
        <v>122.01206827927915</v>
      </c>
      <c r="CP21" s="183">
        <v>101.21942177163012</v>
      </c>
      <c r="CQ21" s="183">
        <v>104.57218681678808</v>
      </c>
      <c r="CR21" s="183">
        <v>103.96688665201144</v>
      </c>
      <c r="CS21" s="183">
        <v>110.87348740841124</v>
      </c>
      <c r="CT21" s="183">
        <v>100.01220083007006</v>
      </c>
      <c r="CU21" s="183">
        <v>100.11348170757142</v>
      </c>
      <c r="CV21" s="183">
        <v>101.0923523408924</v>
      </c>
      <c r="CW21" s="183">
        <v>100</v>
      </c>
      <c r="CX21" s="183">
        <v>103.34660972838445</v>
      </c>
      <c r="CY21" s="183">
        <v>101.18588997899853</v>
      </c>
      <c r="CZ21" s="183">
        <v>100</v>
      </c>
      <c r="DA21" s="183">
        <v>103.96688665201144</v>
      </c>
      <c r="DB21" s="183">
        <v>100</v>
      </c>
      <c r="DC21" s="183">
        <v>108.30948110675914</v>
      </c>
      <c r="DD21" s="183">
        <v>100</v>
      </c>
      <c r="DE21" s="183">
        <v>102.36729626571177</v>
      </c>
      <c r="DF21" s="183">
        <v>106.11497404497803</v>
      </c>
      <c r="DG21" s="183">
        <v>100.38910033371475</v>
      </c>
      <c r="DH21" s="183">
        <v>100.62902947689918</v>
      </c>
      <c r="DI21" s="183">
        <v>103.87040201898563</v>
      </c>
      <c r="DJ21" s="183">
        <v>101.12883712576364</v>
      </c>
      <c r="DK21" s="183">
        <v>100.38910033371475</v>
      </c>
      <c r="DL21" s="183">
        <v>100</v>
      </c>
      <c r="DM21" s="183">
        <v>100</v>
      </c>
      <c r="DN21" s="183">
        <v>100</v>
      </c>
      <c r="DO21" s="183">
        <v>100.62902947689918</v>
      </c>
      <c r="DP21" s="183">
        <v>100</v>
      </c>
      <c r="DQ21" s="183">
        <v>100</v>
      </c>
      <c r="DR21" s="183">
        <v>103.87040201898563</v>
      </c>
      <c r="DS21" s="183">
        <v>100</v>
      </c>
      <c r="DT21" s="183">
        <v>100</v>
      </c>
      <c r="DU21" s="183">
        <v>101.1604259561874</v>
      </c>
      <c r="DV21" s="183">
        <v>99.968773529643457</v>
      </c>
      <c r="DW21" s="183">
        <v>113.71021484687994</v>
      </c>
      <c r="DX21" s="183">
        <v>105.43836519313973</v>
      </c>
      <c r="DY21" s="183">
        <v>103.32224224257803</v>
      </c>
      <c r="DZ21" s="183">
        <v>102.42002752237151</v>
      </c>
      <c r="EA21" s="183">
        <v>101.91124468548361</v>
      </c>
      <c r="EB21" s="183">
        <v>104.22474960020133</v>
      </c>
      <c r="EC21" s="183">
        <v>100</v>
      </c>
      <c r="ED21" s="183">
        <v>101.16442169215445</v>
      </c>
      <c r="EE21" s="183">
        <v>100.11745376229544</v>
      </c>
      <c r="EF21" s="183">
        <v>100.06636194982448</v>
      </c>
      <c r="EG21" s="183">
        <v>103.1325879553101</v>
      </c>
      <c r="EH21" s="183">
        <v>100.94393146863048</v>
      </c>
      <c r="EI21" s="183">
        <v>100.46844592900082</v>
      </c>
      <c r="EJ21" s="183">
        <v>100.98921315211635</v>
      </c>
      <c r="EK21" s="183">
        <v>101.5871980026326</v>
      </c>
      <c r="EL21" s="183">
        <v>100.31898377868697</v>
      </c>
      <c r="EM21" s="183">
        <v>100</v>
      </c>
      <c r="EN21" s="183">
        <v>108.53764606531018</v>
      </c>
      <c r="EO21" s="183">
        <v>107.53434200768082</v>
      </c>
      <c r="EP21" s="183">
        <v>100.6561568626736</v>
      </c>
      <c r="EQ21" s="183">
        <v>99.962894122626011</v>
      </c>
      <c r="ER21" s="183">
        <v>100.31226818931746</v>
      </c>
      <c r="ES21" s="183">
        <v>107.19158867483007</v>
      </c>
      <c r="ET21" s="183">
        <v>100.28045705497695</v>
      </c>
      <c r="EU21" s="183">
        <v>100.03919070795186</v>
      </c>
      <c r="EV21" s="183">
        <v>100.07687096176514</v>
      </c>
      <c r="EW21" s="183">
        <v>99.911108436371137</v>
      </c>
      <c r="EX21" s="183">
        <v>100.66832658989533</v>
      </c>
      <c r="EY21" s="183">
        <v>99.944426876288716</v>
      </c>
      <c r="EZ21" s="183">
        <v>100</v>
      </c>
      <c r="FA21" s="183">
        <v>100.0184775148695</v>
      </c>
      <c r="FB21" s="183">
        <v>100</v>
      </c>
      <c r="FC21" s="183">
        <v>100.0575968667472</v>
      </c>
      <c r="FD21" s="183">
        <v>100.45335351814259</v>
      </c>
      <c r="FE21" s="170">
        <v>101.27978891444911</v>
      </c>
      <c r="FF21" s="170">
        <v>102.08131282825879</v>
      </c>
      <c r="FG21" s="170">
        <v>100.22685926546848</v>
      </c>
      <c r="FH21" s="170">
        <v>97.383395595168707</v>
      </c>
      <c r="FI21" s="170">
        <v>101.6500287528942</v>
      </c>
      <c r="FJ21" s="170">
        <v>102.21757118344061</v>
      </c>
      <c r="FK21" s="170">
        <v>100.00681158397926</v>
      </c>
      <c r="FL21" s="170">
        <v>99.859895677159159</v>
      </c>
      <c r="FM21" s="170">
        <v>99.336184261084355</v>
      </c>
      <c r="FN21" s="170">
        <v>100.22868538473058</v>
      </c>
      <c r="FO21" s="170">
        <v>100.66641757091578</v>
      </c>
      <c r="FP21" s="170">
        <v>97.52891689460526</v>
      </c>
      <c r="FQ21" s="170">
        <v>100.0291141480046</v>
      </c>
      <c r="FR21" s="170">
        <v>99.821729391900746</v>
      </c>
      <c r="FS21" s="170">
        <v>100.28348875501524</v>
      </c>
      <c r="FT21" s="170">
        <v>101.12189597270897</v>
      </c>
      <c r="FU21" s="170">
        <v>100.50351146660152</v>
      </c>
      <c r="FV21" s="170">
        <v>111.27556556001808</v>
      </c>
      <c r="FW21" s="170">
        <v>105.70368977768952</v>
      </c>
      <c r="FX21" s="170">
        <v>101.70917378587959</v>
      </c>
      <c r="FY21" s="170">
        <v>99.728433832880299</v>
      </c>
      <c r="FZ21" s="170">
        <v>103.78403168032047</v>
      </c>
      <c r="GA21" s="170">
        <v>101.92121294403942</v>
      </c>
      <c r="GB21" s="170">
        <v>102.27570615172989</v>
      </c>
      <c r="GC21" s="170">
        <v>101.40353082747654</v>
      </c>
      <c r="GD21" s="170">
        <v>101.82123527220548</v>
      </c>
      <c r="GE21" s="170">
        <v>100.06637760329858</v>
      </c>
      <c r="GF21" s="170">
        <v>99.823682344312559</v>
      </c>
      <c r="GG21" s="190">
        <v>99.689250580678234</v>
      </c>
      <c r="GH21" s="190">
        <v>100.03930539348409</v>
      </c>
      <c r="GI21" s="190">
        <v>100</v>
      </c>
      <c r="GJ21" s="190">
        <v>100.47713533561411</v>
      </c>
      <c r="GK21" s="190">
        <v>101.66469553571491</v>
      </c>
      <c r="GL21" s="190">
        <v>100.23071915077848</v>
      </c>
      <c r="GM21" s="190">
        <v>114.05954283488617</v>
      </c>
      <c r="GN21" s="170">
        <v>108.08124066415215</v>
      </c>
      <c r="GO21" s="170">
        <v>100.97198215237717</v>
      </c>
      <c r="GP21" s="170">
        <v>101.42853612439981</v>
      </c>
      <c r="GQ21" s="170">
        <v>103.04342033226285</v>
      </c>
      <c r="GR21" s="190">
        <v>100.51720931805373</v>
      </c>
      <c r="GS21" s="190">
        <v>107.32268097463063</v>
      </c>
      <c r="GT21" s="190">
        <v>100.1886179095815</v>
      </c>
      <c r="GU21" s="190">
        <v>100.39707696182525</v>
      </c>
      <c r="GV21" s="190">
        <v>100.15668190302085</v>
      </c>
      <c r="GW21" s="190">
        <v>100.41529880208655</v>
      </c>
      <c r="GX21" s="190">
        <v>100.92279217428187</v>
      </c>
      <c r="GY21" s="190">
        <v>100.46837019741292</v>
      </c>
      <c r="GZ21" s="190">
        <v>100.03259678609379</v>
      </c>
      <c r="HA21" s="190">
        <v>100.82871971508342</v>
      </c>
      <c r="HB21" s="190">
        <v>101.07717022753788</v>
      </c>
      <c r="HC21" s="190">
        <v>101.10739900687304</v>
      </c>
      <c r="HD21" s="190">
        <v>143.27755264339515</v>
      </c>
      <c r="HE21" s="190">
        <v>115.78933212246901</v>
      </c>
      <c r="HF21" s="190">
        <v>107.29365357548475</v>
      </c>
      <c r="HG21" s="170">
        <v>113.74323279645711</v>
      </c>
      <c r="HH21" s="170">
        <v>101.39347414395445</v>
      </c>
      <c r="HI21" s="190">
        <v>102.34482670037539</v>
      </c>
      <c r="HJ21" s="190">
        <v>107.51290281897012</v>
      </c>
      <c r="HK21" s="190">
        <v>105.23060471544999</v>
      </c>
      <c r="HL21" s="190">
        <v>101.71564697771053</v>
      </c>
      <c r="HM21" s="190">
        <v>101.7306760568427</v>
      </c>
      <c r="HN21" s="190">
        <v>103.68939433688118</v>
      </c>
      <c r="HO21" s="170">
        <v>102.30717650164054</v>
      </c>
      <c r="HP21" s="170">
        <v>116.33205307312228</v>
      </c>
      <c r="HQ21" s="170">
        <v>95.569667652102765</v>
      </c>
      <c r="HR21" s="170">
        <v>101.77948598320674</v>
      </c>
      <c r="HS21" s="170">
        <v>99.635800851819141</v>
      </c>
      <c r="HT21" s="170">
        <v>99.984881176606777</v>
      </c>
      <c r="HU21" s="170">
        <v>119.44011460294163</v>
      </c>
      <c r="HV21" s="190">
        <v>106.88881766636902</v>
      </c>
      <c r="HW21" s="190">
        <v>105.52503744326403</v>
      </c>
      <c r="HX21" s="190">
        <v>104.44520201439629</v>
      </c>
      <c r="HY21" s="190">
        <v>101.38505218717924</v>
      </c>
      <c r="HZ21" s="190">
        <v>100.96466188383782</v>
      </c>
      <c r="IA21" s="190">
        <v>105.75016451535633</v>
      </c>
      <c r="IB21" s="190">
        <v>100.11100617515176</v>
      </c>
      <c r="IC21" s="190">
        <v>100.4768409193437</v>
      </c>
      <c r="ID21" s="190">
        <v>101.68634155758083</v>
      </c>
      <c r="IE21" s="190">
        <v>103.28254246171599</v>
      </c>
      <c r="IF21" s="190">
        <v>103.75717189551841</v>
      </c>
      <c r="IG21" s="190">
        <v>100.20658365838457</v>
      </c>
      <c r="IH21" s="190">
        <v>100.45559088665468</v>
      </c>
      <c r="II21" s="190">
        <v>100.49260213094544</v>
      </c>
      <c r="IJ21" s="190">
        <v>100.84328950181654</v>
      </c>
      <c r="IK21" s="190">
        <v>100.04441135984565</v>
      </c>
      <c r="IL21" s="190">
        <v>108.19</v>
      </c>
      <c r="IM21" s="190">
        <v>101.10254166055014</v>
      </c>
      <c r="IN21" s="190">
        <v>101.64200640074912</v>
      </c>
      <c r="IO21" s="190">
        <v>104.21792810966646</v>
      </c>
      <c r="IP21" s="190">
        <v>101.01751693810289</v>
      </c>
      <c r="IQ21" s="190">
        <v>100.51442155162501</v>
      </c>
      <c r="IR21" s="190">
        <v>100.44328534799823</v>
      </c>
      <c r="IS21" s="190">
        <v>100.1411989139832</v>
      </c>
      <c r="IT21" s="190">
        <v>100</v>
      </c>
      <c r="IU21" s="190">
        <v>100.78165131633881</v>
      </c>
      <c r="IV21" s="190">
        <v>100.85368226574276</v>
      </c>
      <c r="IW21" s="190">
        <v>100.27936918014939</v>
      </c>
      <c r="IX21" s="190">
        <v>100.02481898575404</v>
      </c>
      <c r="IY21" s="190">
        <v>103.90179909070005</v>
      </c>
      <c r="IZ21" s="190">
        <v>100.01860327790126</v>
      </c>
      <c r="JA21" s="190">
        <v>100.53002438293139</v>
      </c>
      <c r="JB21" s="190">
        <v>100.4662323360878</v>
      </c>
      <c r="JC21" s="190">
        <v>105.78378665897898</v>
      </c>
      <c r="JD21" s="190">
        <v>102.43221853431112</v>
      </c>
      <c r="JE21" s="190">
        <v>101.68005115762406</v>
      </c>
      <c r="JF21" s="192">
        <v>100.49924866037112</v>
      </c>
      <c r="JG21" s="192">
        <v>101.06108558121562</v>
      </c>
      <c r="JH21" s="190">
        <v>102.03310679888573</v>
      </c>
      <c r="JI21" s="190">
        <v>100.25572816866722</v>
      </c>
      <c r="JJ21" s="190">
        <v>100.13508543392847</v>
      </c>
      <c r="JK21" s="190">
        <v>100.0994520524378</v>
      </c>
      <c r="JL21" s="190">
        <v>100.96916804506071</v>
      </c>
      <c r="JM21" s="190">
        <v>100.6040068423403</v>
      </c>
      <c r="JN21" s="190">
        <v>100.29464140433517</v>
      </c>
      <c r="JO21" s="190">
        <v>100.21980605085096</v>
      </c>
      <c r="JP21" s="190">
        <v>99.984234771468834</v>
      </c>
      <c r="JQ21" s="190">
        <v>100.12968201361645</v>
      </c>
      <c r="JR21" s="190">
        <v>100.90632600557437</v>
      </c>
      <c r="JS21" s="190">
        <v>100.0236568552445</v>
      </c>
      <c r="JT21" s="190"/>
      <c r="JU21" s="190">
        <v>100.03971989882334</v>
      </c>
      <c r="JV21" s="190">
        <v>100.18804808274149</v>
      </c>
      <c r="JW21" s="192"/>
      <c r="JX21" s="192"/>
      <c r="JY21" s="190">
        <v>100.03813646570043</v>
      </c>
      <c r="JZ21" s="190">
        <v>99.533775647986943</v>
      </c>
      <c r="KA21" s="190">
        <v>100.46999842862907</v>
      </c>
      <c r="KB21" s="190">
        <v>100.07311200972175</v>
      </c>
      <c r="KC21" s="190">
        <v>100.0637065471724</v>
      </c>
      <c r="KD21" s="190">
        <v>100.0511129928442</v>
      </c>
      <c r="KE21" s="190"/>
      <c r="KF21" s="190"/>
      <c r="KG21" s="190"/>
      <c r="KH21" s="190"/>
      <c r="KI21" s="190"/>
      <c r="KJ21" s="190"/>
    </row>
    <row r="22" spans="1:296" s="171" customFormat="1" ht="12.75" customHeight="1">
      <c r="A22" s="253" t="s">
        <v>62</v>
      </c>
      <c r="B22" s="253" t="s">
        <v>605</v>
      </c>
      <c r="C22" s="197">
        <v>112.37397251862069</v>
      </c>
      <c r="D22" s="197">
        <v>101.19636846833184</v>
      </c>
      <c r="E22" s="197">
        <v>100</v>
      </c>
      <c r="F22" s="197">
        <v>108.7962911458642</v>
      </c>
      <c r="G22" s="197">
        <v>102.0673209392117</v>
      </c>
      <c r="H22" s="197">
        <v>106.9333369107832</v>
      </c>
      <c r="I22" s="197">
        <v>106.07635943789482</v>
      </c>
      <c r="J22" s="197">
        <v>100.3151506190888</v>
      </c>
      <c r="K22" s="197">
        <v>100.61286366770949</v>
      </c>
      <c r="L22" s="197">
        <v>99.879066222643658</v>
      </c>
      <c r="M22" s="197">
        <v>97.974551580086114</v>
      </c>
      <c r="N22" s="197">
        <v>105.16830958365979</v>
      </c>
      <c r="O22" s="197">
        <v>102.94859607112092</v>
      </c>
      <c r="P22" s="185">
        <v>100.11435548361753</v>
      </c>
      <c r="Q22" s="185">
        <v>100.20056577750643</v>
      </c>
      <c r="R22" s="185">
        <v>100</v>
      </c>
      <c r="S22" s="185">
        <v>100</v>
      </c>
      <c r="T22" s="185">
        <v>100</v>
      </c>
      <c r="U22" s="185">
        <v>100.61286366770949</v>
      </c>
      <c r="V22" s="185">
        <v>99.84540829781217</v>
      </c>
      <c r="W22" s="185">
        <v>100.00842750943815</v>
      </c>
      <c r="X22" s="185">
        <v>100.0252803978066</v>
      </c>
      <c r="Y22" s="185">
        <v>108.96077959549619</v>
      </c>
      <c r="Z22" s="185">
        <v>101.7823640528369</v>
      </c>
      <c r="AA22" s="185">
        <v>100.16321115374642</v>
      </c>
      <c r="AB22" s="185">
        <v>106.5150099009698</v>
      </c>
      <c r="AC22" s="185">
        <v>100.34104432906628</v>
      </c>
      <c r="AD22" s="185">
        <v>100</v>
      </c>
      <c r="AE22" s="185">
        <v>99.959740761405698</v>
      </c>
      <c r="AF22" s="185">
        <v>101.82335736122168</v>
      </c>
      <c r="AG22" s="185">
        <v>100</v>
      </c>
      <c r="AH22" s="185">
        <v>100</v>
      </c>
      <c r="AI22" s="185">
        <v>100.16321115374642</v>
      </c>
      <c r="AJ22" s="185">
        <v>101.12254451220133</v>
      </c>
      <c r="AK22" s="185">
        <v>102.35310903081472</v>
      </c>
      <c r="AL22" s="185">
        <v>102.91099657515635</v>
      </c>
      <c r="AM22" s="185">
        <v>100</v>
      </c>
      <c r="AN22" s="185">
        <v>100</v>
      </c>
      <c r="AO22" s="185">
        <v>100.34104432906629</v>
      </c>
      <c r="AP22" s="237">
        <v>111.41155864992886</v>
      </c>
      <c r="AQ22" s="185">
        <v>101.4986557063273</v>
      </c>
      <c r="AR22" s="185">
        <v>102.4298999891033</v>
      </c>
      <c r="AS22" s="185">
        <v>105.64747435645758</v>
      </c>
      <c r="AT22" s="185">
        <v>101.43412611051366</v>
      </c>
      <c r="AU22" s="185">
        <v>99.746531390665353</v>
      </c>
      <c r="AV22" s="185">
        <v>100</v>
      </c>
      <c r="AW22" s="185">
        <v>101.75657668616023</v>
      </c>
      <c r="AX22" s="185">
        <v>100</v>
      </c>
      <c r="AY22" s="185">
        <v>102.4298999891033</v>
      </c>
      <c r="AZ22" s="185">
        <v>100</v>
      </c>
      <c r="BA22" s="185">
        <v>101.84075053753803</v>
      </c>
      <c r="BB22" s="185">
        <v>103.73791807191799</v>
      </c>
      <c r="BC22" s="185">
        <v>100</v>
      </c>
      <c r="BD22" s="185">
        <v>99.751354020123713</v>
      </c>
      <c r="BE22" s="185">
        <v>100</v>
      </c>
      <c r="BF22" s="185">
        <v>101.68696666518477</v>
      </c>
      <c r="BG22" s="237">
        <v>106.8553534700752</v>
      </c>
      <c r="BH22" s="237">
        <v>100.02922271716994</v>
      </c>
      <c r="BI22" s="237">
        <v>101.97604148139501</v>
      </c>
      <c r="BJ22" s="237">
        <v>104.17159047498382</v>
      </c>
      <c r="BK22" s="237">
        <v>100.55923174292994</v>
      </c>
      <c r="BL22" s="237">
        <v>100</v>
      </c>
      <c r="BM22" s="237">
        <v>100</v>
      </c>
      <c r="BN22" s="237">
        <v>100.02922271716996</v>
      </c>
      <c r="BO22" s="237">
        <v>101.97604148139501</v>
      </c>
      <c r="BP22" s="237">
        <v>100</v>
      </c>
      <c r="BQ22" s="237">
        <v>100</v>
      </c>
      <c r="BR22" s="237">
        <v>100</v>
      </c>
      <c r="BS22" s="237">
        <v>100</v>
      </c>
      <c r="BT22" s="237">
        <v>104.17159047498382</v>
      </c>
      <c r="BU22" s="237">
        <v>100.54747572106334</v>
      </c>
      <c r="BV22" s="237">
        <v>100.01169201094535</v>
      </c>
      <c r="BW22" s="237">
        <v>100</v>
      </c>
      <c r="BX22" s="185">
        <v>105.87523790121165</v>
      </c>
      <c r="BY22" s="237">
        <v>103.88137751024098</v>
      </c>
      <c r="BZ22" s="237">
        <v>99.364204381004086</v>
      </c>
      <c r="CA22" s="237">
        <v>100.5124397047054</v>
      </c>
      <c r="CB22" s="185">
        <v>102.04857043970648</v>
      </c>
      <c r="CC22" s="237">
        <v>100</v>
      </c>
      <c r="CD22" s="237">
        <v>103.77340828137061</v>
      </c>
      <c r="CE22" s="237">
        <v>100.10404325217654</v>
      </c>
      <c r="CF22" s="237">
        <v>100</v>
      </c>
      <c r="CG22" s="237">
        <v>100</v>
      </c>
      <c r="CH22" s="237">
        <v>99.364204381004086</v>
      </c>
      <c r="CI22" s="237">
        <v>100.43468144774525</v>
      </c>
      <c r="CJ22" s="237">
        <v>100.15032076153918</v>
      </c>
      <c r="CK22" s="237">
        <v>99.927210375489352</v>
      </c>
      <c r="CL22" s="185">
        <v>100.13956200313716</v>
      </c>
      <c r="CM22" s="185">
        <v>100.85081361821983</v>
      </c>
      <c r="CN22" s="185">
        <v>101.04662941543572</v>
      </c>
      <c r="CO22" s="185">
        <v>112.28831447254764</v>
      </c>
      <c r="CP22" s="185">
        <v>101.42667411627397</v>
      </c>
      <c r="CQ22" s="237">
        <v>101.11994831217281</v>
      </c>
      <c r="CR22" s="237">
        <v>102.56457989892407</v>
      </c>
      <c r="CS22" s="185">
        <v>106.74514551655221</v>
      </c>
      <c r="CT22" s="185">
        <v>100.01552602730234</v>
      </c>
      <c r="CU22" s="185">
        <v>100.0193373045492</v>
      </c>
      <c r="CV22" s="185">
        <v>101.39132267889271</v>
      </c>
      <c r="CW22" s="237">
        <v>100</v>
      </c>
      <c r="CX22" s="237">
        <v>101.10444311621025</v>
      </c>
      <c r="CY22" s="237">
        <v>100.0153358205482</v>
      </c>
      <c r="CZ22" s="237">
        <v>100</v>
      </c>
      <c r="DA22" s="237">
        <v>102.56457989892407</v>
      </c>
      <c r="DB22" s="237">
        <v>100</v>
      </c>
      <c r="DC22" s="185">
        <v>103.41937365023706</v>
      </c>
      <c r="DD22" s="185">
        <v>100</v>
      </c>
      <c r="DE22" s="185">
        <v>103.21581126333528</v>
      </c>
      <c r="DF22" s="185">
        <v>106.74105199819255</v>
      </c>
      <c r="DG22" s="185">
        <v>99.781778758735214</v>
      </c>
      <c r="DH22" s="237">
        <v>100.64851304227662</v>
      </c>
      <c r="DI22" s="237">
        <v>104.30474458891206</v>
      </c>
      <c r="DJ22" s="185">
        <v>101.89873909654715</v>
      </c>
      <c r="DK22" s="185">
        <v>99.781778758735229</v>
      </c>
      <c r="DL22" s="185">
        <v>100</v>
      </c>
      <c r="DM22" s="185">
        <v>100</v>
      </c>
      <c r="DN22" s="237">
        <v>100</v>
      </c>
      <c r="DO22" s="237">
        <v>100.64851304227662</v>
      </c>
      <c r="DP22" s="237">
        <v>100</v>
      </c>
      <c r="DQ22" s="237">
        <v>100</v>
      </c>
      <c r="DR22" s="237">
        <v>104.30474458891206</v>
      </c>
      <c r="DS22" s="237">
        <v>100</v>
      </c>
      <c r="DT22" s="185">
        <v>100</v>
      </c>
      <c r="DU22" s="185">
        <v>101.94283782796798</v>
      </c>
      <c r="DV22" s="185">
        <v>99.956741707058185</v>
      </c>
      <c r="DW22" s="237">
        <v>111.44150847031594</v>
      </c>
      <c r="DX22" s="185">
        <v>106.63460236824459</v>
      </c>
      <c r="DY22" s="237">
        <v>101.4219028961562</v>
      </c>
      <c r="DZ22" s="237">
        <v>100.88330092488688</v>
      </c>
      <c r="EA22" s="185">
        <v>102.14045534168994</v>
      </c>
      <c r="EB22" s="185">
        <v>105.04928363061299</v>
      </c>
      <c r="EC22" s="185">
        <v>100</v>
      </c>
      <c r="ED22" s="185">
        <v>101.50911903712365</v>
      </c>
      <c r="EE22" s="185">
        <v>100.05968887820225</v>
      </c>
      <c r="EF22" s="185">
        <v>100.08576414064363</v>
      </c>
      <c r="EG22" s="237">
        <v>101.2745441702245</v>
      </c>
      <c r="EH22" s="237">
        <v>100.16073645826211</v>
      </c>
      <c r="EI22" s="237">
        <v>100</v>
      </c>
      <c r="EJ22" s="237">
        <v>100.72140490592925</v>
      </c>
      <c r="EK22" s="237">
        <v>101.66330585550017</v>
      </c>
      <c r="EL22" s="237">
        <v>100.46934287860752</v>
      </c>
      <c r="EM22" s="237">
        <v>100</v>
      </c>
      <c r="EN22" s="237">
        <v>105.54223148280811</v>
      </c>
      <c r="EO22" s="185">
        <v>105.06447944135155</v>
      </c>
      <c r="EP22" s="237">
        <v>100.32685321922372</v>
      </c>
      <c r="EQ22" s="237">
        <v>99.950916434849972</v>
      </c>
      <c r="ER22" s="185">
        <v>100.1766231585779</v>
      </c>
      <c r="ES22" s="185">
        <v>105.05389719686231</v>
      </c>
      <c r="ET22" s="185">
        <v>100.36863271996224</v>
      </c>
      <c r="EU22" s="185">
        <v>99.642757350798789</v>
      </c>
      <c r="EV22" s="185">
        <v>99.954694849153427</v>
      </c>
      <c r="EW22" s="185">
        <v>99.891253410139598</v>
      </c>
      <c r="EX22" s="237">
        <v>100.48159736397406</v>
      </c>
      <c r="EY22" s="237">
        <v>99.92648800590861</v>
      </c>
      <c r="EZ22" s="237">
        <v>100</v>
      </c>
      <c r="FA22" s="237">
        <v>100.02444639997748</v>
      </c>
      <c r="FB22" s="237">
        <v>100</v>
      </c>
      <c r="FC22" s="237">
        <v>100.01278144569321</v>
      </c>
      <c r="FD22" s="237">
        <v>100.34190746337288</v>
      </c>
      <c r="FE22" s="171">
        <v>97.527775678284954</v>
      </c>
      <c r="FF22" s="171">
        <v>99.724522769390234</v>
      </c>
      <c r="FG22" s="171">
        <v>99.709210259407101</v>
      </c>
      <c r="FH22" s="171">
        <v>96.348642661081669</v>
      </c>
      <c r="FI22" s="171">
        <v>101.79946026900527</v>
      </c>
      <c r="FJ22" s="171">
        <v>99.905067670398964</v>
      </c>
      <c r="FK22" s="171">
        <v>100.00923439058309</v>
      </c>
      <c r="FL22" s="171">
        <v>99.810066689247108</v>
      </c>
      <c r="FM22" s="171">
        <v>99.099644730699168</v>
      </c>
      <c r="FN22" s="171">
        <v>100.31091390920059</v>
      </c>
      <c r="FO22" s="171">
        <v>100.30324690080916</v>
      </c>
      <c r="FP22" s="171">
        <v>96.547042709795434</v>
      </c>
      <c r="FQ22" s="171">
        <v>100.04009716995535</v>
      </c>
      <c r="FR22" s="171">
        <v>99.754505537926008</v>
      </c>
      <c r="FS22" s="171">
        <v>100.28291519929323</v>
      </c>
      <c r="FT22" s="171">
        <v>101.07169732055665</v>
      </c>
      <c r="FU22" s="171">
        <v>100.69414291100142</v>
      </c>
      <c r="FV22" s="171">
        <v>109.69320573412445</v>
      </c>
      <c r="FW22" s="171">
        <v>104.24970760403885</v>
      </c>
      <c r="FX22" s="171">
        <v>102.38461394136557</v>
      </c>
      <c r="FY22" s="171">
        <v>99.623614445142394</v>
      </c>
      <c r="FZ22" s="171">
        <v>103.15918248926049</v>
      </c>
      <c r="GA22" s="171">
        <v>100.47878404690319</v>
      </c>
      <c r="GB22" s="171">
        <v>101.74940028341399</v>
      </c>
      <c r="GC22" s="171">
        <v>101.96910715766252</v>
      </c>
      <c r="GD22" s="171">
        <v>102.54096046668128</v>
      </c>
      <c r="GE22" s="171">
        <v>100.09195903455534</v>
      </c>
      <c r="GF22" s="171">
        <v>99.755793270264647</v>
      </c>
      <c r="GG22" s="177">
        <v>99.569307201064021</v>
      </c>
      <c r="GH22" s="177">
        <v>100.05454215320462</v>
      </c>
      <c r="GI22" s="177">
        <v>100</v>
      </c>
      <c r="GJ22" s="177">
        <v>100.48935254087084</v>
      </c>
      <c r="GK22" s="177">
        <v>102.1047028740323</v>
      </c>
      <c r="GL22" s="177">
        <v>100.78685155955456</v>
      </c>
      <c r="GM22" s="177">
        <v>113.06989566087506</v>
      </c>
      <c r="GN22" s="171">
        <v>107.86048793533836</v>
      </c>
      <c r="GO22" s="171">
        <v>100.65666853784589</v>
      </c>
      <c r="GP22" s="171">
        <v>101.43992452059388</v>
      </c>
      <c r="GQ22" s="171">
        <v>102.66753645374125</v>
      </c>
      <c r="GR22" s="177">
        <v>100.66126321017927</v>
      </c>
      <c r="GS22" s="177">
        <v>106.86972035496373</v>
      </c>
      <c r="GT22" s="177">
        <v>100.26407038079203</v>
      </c>
      <c r="GU22" s="177">
        <v>100.55550056978144</v>
      </c>
      <c r="GV22" s="177">
        <v>100.01858774810277</v>
      </c>
      <c r="GW22" s="177">
        <v>100.08200609284069</v>
      </c>
      <c r="GX22" s="177">
        <v>100.7301852362307</v>
      </c>
      <c r="GY22" s="177">
        <v>100.65854737917186</v>
      </c>
      <c r="GZ22" s="177">
        <v>100.04574580283105</v>
      </c>
      <c r="HA22" s="177">
        <v>100.80149012231136</v>
      </c>
      <c r="HB22" s="177">
        <v>100.77746598599222</v>
      </c>
      <c r="HC22" s="177">
        <v>101.0654595023445</v>
      </c>
      <c r="HD22" s="177">
        <v>155.09920197653935</v>
      </c>
      <c r="HE22" s="177">
        <v>120.16679290053605</v>
      </c>
      <c r="HF22" s="177">
        <v>108.32952814816134</v>
      </c>
      <c r="HG22" s="171">
        <v>117.71034911464999</v>
      </c>
      <c r="HH22" s="171">
        <v>101.21936150788325</v>
      </c>
      <c r="HI22" s="177">
        <v>103.30163115458208</v>
      </c>
      <c r="HJ22" s="177">
        <v>110.284721895611</v>
      </c>
      <c r="HK22" s="177">
        <v>105.47801277580166</v>
      </c>
      <c r="HL22" s="177">
        <v>102.12528349326264</v>
      </c>
      <c r="HM22" s="177">
        <v>102.11798802972099</v>
      </c>
      <c r="HN22" s="177">
        <v>103.87506936564388</v>
      </c>
      <c r="HO22" s="171">
        <v>102.91331147064477</v>
      </c>
      <c r="HP22" s="171">
        <v>120.42362565036069</v>
      </c>
      <c r="HQ22" s="171">
        <v>94.979831843617148</v>
      </c>
      <c r="HR22" s="171">
        <v>101.72059560758946</v>
      </c>
      <c r="HS22" s="171">
        <v>99.526815763219773</v>
      </c>
      <c r="HT22" s="171">
        <v>99.980335421447904</v>
      </c>
      <c r="HU22" s="171">
        <v>118.96970391213124</v>
      </c>
      <c r="HV22" s="177">
        <v>106.68534312025292</v>
      </c>
      <c r="HW22" s="177">
        <v>106.51334429903036</v>
      </c>
      <c r="HX22" s="177">
        <v>103.44239028910704</v>
      </c>
      <c r="HY22" s="177">
        <v>101.21131188045473</v>
      </c>
      <c r="HZ22" s="177">
        <v>100.18910182591389</v>
      </c>
      <c r="IA22" s="177">
        <v>106.33157917071006</v>
      </c>
      <c r="IB22" s="177">
        <v>100.1433259999548</v>
      </c>
      <c r="IC22" s="177">
        <v>100.14287173962846</v>
      </c>
      <c r="ID22" s="177">
        <v>102.15550303879179</v>
      </c>
      <c r="IE22" s="177">
        <v>104.11713591103766</v>
      </c>
      <c r="IF22" s="177">
        <v>103.44307406314583</v>
      </c>
      <c r="IG22" s="177">
        <v>100.00125196705405</v>
      </c>
      <c r="IH22" s="177">
        <v>99.99808704208624</v>
      </c>
      <c r="II22" s="177">
        <v>100.18859956133346</v>
      </c>
      <c r="IJ22" s="177">
        <v>100.96278605536885</v>
      </c>
      <c r="IK22" s="177">
        <v>100.05744796274921</v>
      </c>
      <c r="IL22" s="177">
        <v>106.63</v>
      </c>
      <c r="IM22" s="177">
        <v>100.68520538891428</v>
      </c>
      <c r="IN22" s="177">
        <v>100.02557973012995</v>
      </c>
      <c r="IO22" s="177">
        <v>104.79835865939194</v>
      </c>
      <c r="IP22" s="177">
        <v>101.03180607092091</v>
      </c>
      <c r="IQ22" s="177">
        <v>100.09519095293307</v>
      </c>
      <c r="IR22" s="177">
        <v>100.57569448992349</v>
      </c>
      <c r="IS22" s="177">
        <v>100.01368008432436</v>
      </c>
      <c r="IT22" s="177">
        <v>100</v>
      </c>
      <c r="IU22" s="177">
        <v>100</v>
      </c>
      <c r="IV22" s="177">
        <v>100.02557973012995</v>
      </c>
      <c r="IW22" s="177">
        <v>100.36866388010873</v>
      </c>
      <c r="IX22" s="177">
        <v>100.03272273359141</v>
      </c>
      <c r="IY22" s="177">
        <v>104.3792683289286</v>
      </c>
      <c r="IZ22" s="177">
        <v>100.02441347068172</v>
      </c>
      <c r="JA22" s="177">
        <v>100.66107629240253</v>
      </c>
      <c r="JB22" s="177">
        <v>100.34379766351992</v>
      </c>
      <c r="JC22" s="177">
        <v>105.13871966215804</v>
      </c>
      <c r="JD22" s="177">
        <v>102.24296308959437</v>
      </c>
      <c r="JE22" s="177">
        <v>101.61180271299639</v>
      </c>
      <c r="JF22" s="193">
        <v>100.44895105393144</v>
      </c>
      <c r="JG22" s="193">
        <v>100.7487565021402</v>
      </c>
      <c r="JH22" s="177">
        <v>102.06898352428327</v>
      </c>
      <c r="JI22" s="177">
        <v>100.17045292242939</v>
      </c>
      <c r="JJ22" s="177">
        <v>100</v>
      </c>
      <c r="JK22" s="177">
        <v>100.06704534044199</v>
      </c>
      <c r="JL22" s="177">
        <v>101.27468841995733</v>
      </c>
      <c r="JM22" s="177">
        <v>100.26564777721876</v>
      </c>
      <c r="JN22" s="177">
        <v>100.21708624366936</v>
      </c>
      <c r="JO22" s="177">
        <v>100.25216649994837</v>
      </c>
      <c r="JP22" s="177">
        <v>99.979248382663116</v>
      </c>
      <c r="JQ22" s="177">
        <v>100.06398275302297</v>
      </c>
      <c r="JR22" s="177">
        <v>100.65289218104212</v>
      </c>
      <c r="JS22" s="177">
        <v>100.03123974925113</v>
      </c>
      <c r="JT22" s="177"/>
      <c r="JU22" s="177">
        <v>99.473963297336681</v>
      </c>
      <c r="JV22" s="177">
        <v>100.09247542553692</v>
      </c>
      <c r="JW22" s="193"/>
      <c r="JX22" s="193"/>
      <c r="JY22" s="177">
        <v>100.04782357657179</v>
      </c>
      <c r="JZ22" s="177">
        <v>99.415405787272945</v>
      </c>
      <c r="KA22" s="177">
        <v>100.01107297478727</v>
      </c>
      <c r="KB22" s="177">
        <v>100.0551083282523</v>
      </c>
      <c r="KC22" s="177">
        <v>99.991299854789901</v>
      </c>
      <c r="KD22" s="177">
        <v>100.04605066792891</v>
      </c>
      <c r="KE22" s="177"/>
      <c r="KF22" s="177"/>
      <c r="KG22" s="177"/>
      <c r="KH22" s="177"/>
      <c r="KI22" s="177"/>
      <c r="KJ22" s="177"/>
    </row>
    <row r="23" spans="1:296" s="171" customFormat="1" ht="12.75" customHeight="1">
      <c r="A23" s="253" t="s">
        <v>63</v>
      </c>
      <c r="B23" s="253" t="s">
        <v>606</v>
      </c>
      <c r="C23" s="197">
        <v>100</v>
      </c>
      <c r="D23" s="197">
        <v>100</v>
      </c>
      <c r="E23" s="197">
        <v>100</v>
      </c>
      <c r="F23" s="197">
        <v>100</v>
      </c>
      <c r="G23" s="197">
        <v>100</v>
      </c>
      <c r="H23" s="197">
        <v>119.67112552870498</v>
      </c>
      <c r="I23" s="197">
        <v>100</v>
      </c>
      <c r="J23" s="197">
        <v>101.34187569231466</v>
      </c>
      <c r="K23" s="197">
        <v>101.53520316436682</v>
      </c>
      <c r="L23" s="197">
        <v>116.30109275141311</v>
      </c>
      <c r="M23" s="197">
        <v>100</v>
      </c>
      <c r="N23" s="197">
        <v>100</v>
      </c>
      <c r="O23" s="197">
        <v>100</v>
      </c>
      <c r="P23" s="185">
        <v>100</v>
      </c>
      <c r="Q23" s="185">
        <v>100</v>
      </c>
      <c r="R23" s="185">
        <v>101.34187569231466</v>
      </c>
      <c r="S23" s="185">
        <v>101.53520316436682</v>
      </c>
      <c r="T23" s="185">
        <v>100</v>
      </c>
      <c r="U23" s="185">
        <v>100</v>
      </c>
      <c r="V23" s="185">
        <v>100</v>
      </c>
      <c r="W23" s="185">
        <v>116.30109275141311</v>
      </c>
      <c r="X23" s="185">
        <v>100</v>
      </c>
      <c r="Y23" s="185">
        <v>122.50983941250601</v>
      </c>
      <c r="Z23" s="185">
        <v>108.02891186274044</v>
      </c>
      <c r="AA23" s="185">
        <v>100</v>
      </c>
      <c r="AB23" s="185">
        <v>106.21776596694501</v>
      </c>
      <c r="AC23" s="185">
        <v>106.76620502470446</v>
      </c>
      <c r="AD23" s="185">
        <v>108.02891186274044</v>
      </c>
      <c r="AE23" s="185">
        <v>100</v>
      </c>
      <c r="AF23" s="185">
        <v>100</v>
      </c>
      <c r="AG23" s="185">
        <v>100</v>
      </c>
      <c r="AH23" s="185">
        <v>100</v>
      </c>
      <c r="AI23" s="185">
        <v>100</v>
      </c>
      <c r="AJ23" s="185">
        <v>103.15919463977411</v>
      </c>
      <c r="AK23" s="185">
        <v>100.49415564672621</v>
      </c>
      <c r="AL23" s="185">
        <v>102.45859927772393</v>
      </c>
      <c r="AM23" s="185">
        <v>106.76620502470446</v>
      </c>
      <c r="AN23" s="185">
        <v>100</v>
      </c>
      <c r="AO23" s="185">
        <v>100</v>
      </c>
      <c r="AP23" s="185">
        <v>106.19023840929233</v>
      </c>
      <c r="AQ23" s="185">
        <v>102.53983699671628</v>
      </c>
      <c r="AR23" s="185">
        <v>103.31227011634229</v>
      </c>
      <c r="AS23" s="185">
        <v>100</v>
      </c>
      <c r="AT23" s="185">
        <v>100.23977163081568</v>
      </c>
      <c r="AU23" s="185">
        <v>102.53983699671629</v>
      </c>
      <c r="AV23" s="185">
        <v>100</v>
      </c>
      <c r="AW23" s="185">
        <v>100</v>
      </c>
      <c r="AX23" s="185">
        <v>100</v>
      </c>
      <c r="AY23" s="185">
        <v>100</v>
      </c>
      <c r="AZ23" s="185">
        <v>103.31227011634229</v>
      </c>
      <c r="BA23" s="185">
        <v>100</v>
      </c>
      <c r="BB23" s="185">
        <v>100</v>
      </c>
      <c r="BC23" s="185">
        <v>100</v>
      </c>
      <c r="BD23" s="185">
        <v>100</v>
      </c>
      <c r="BE23" s="185">
        <v>100</v>
      </c>
      <c r="BF23" s="185">
        <v>100.2397716308157</v>
      </c>
      <c r="BG23" s="185">
        <v>114.47928192361154</v>
      </c>
      <c r="BH23" s="185">
        <v>100.00000000000003</v>
      </c>
      <c r="BI23" s="185">
        <v>107.75943706400577</v>
      </c>
      <c r="BJ23" s="185">
        <v>106.23596878630164</v>
      </c>
      <c r="BK23" s="185">
        <v>100</v>
      </c>
      <c r="BL23" s="185">
        <v>100</v>
      </c>
      <c r="BM23" s="185">
        <v>100</v>
      </c>
      <c r="BN23" s="185">
        <v>100</v>
      </c>
      <c r="BO23" s="185">
        <v>107.75943706400577</v>
      </c>
      <c r="BP23" s="185">
        <v>100</v>
      </c>
      <c r="BQ23" s="185">
        <v>100</v>
      </c>
      <c r="BR23" s="185">
        <v>100</v>
      </c>
      <c r="BS23" s="185">
        <v>100</v>
      </c>
      <c r="BT23" s="185">
        <v>106.23596878630164</v>
      </c>
      <c r="BU23" s="185">
        <v>100</v>
      </c>
      <c r="BV23" s="185">
        <v>100</v>
      </c>
      <c r="BW23" s="185">
        <v>100</v>
      </c>
      <c r="BX23" s="185">
        <v>110.63609166462381</v>
      </c>
      <c r="BY23" s="185">
        <v>109.35117555871538</v>
      </c>
      <c r="BZ23" s="185">
        <v>101.17503639018356</v>
      </c>
      <c r="CA23" s="185">
        <v>100</v>
      </c>
      <c r="CB23" s="185">
        <v>100</v>
      </c>
      <c r="CC23" s="185">
        <v>100</v>
      </c>
      <c r="CD23" s="185">
        <v>109.35117555871538</v>
      </c>
      <c r="CE23" s="185">
        <v>100</v>
      </c>
      <c r="CF23" s="185">
        <v>100</v>
      </c>
      <c r="CG23" s="185">
        <v>100</v>
      </c>
      <c r="CH23" s="185">
        <v>101.17503639018356</v>
      </c>
      <c r="CI23" s="185">
        <v>100</v>
      </c>
      <c r="CJ23" s="185">
        <v>100</v>
      </c>
      <c r="CK23" s="185">
        <v>100</v>
      </c>
      <c r="CL23" s="185">
        <v>100</v>
      </c>
      <c r="CM23" s="185">
        <v>100</v>
      </c>
      <c r="CN23" s="185">
        <v>100</v>
      </c>
      <c r="CO23" s="185">
        <v>157.6905136620496</v>
      </c>
      <c r="CP23" s="185">
        <v>100.45897044739891</v>
      </c>
      <c r="CQ23" s="185">
        <v>117.36117605805919</v>
      </c>
      <c r="CR23" s="185">
        <v>108.44289452161313</v>
      </c>
      <c r="CS23" s="185">
        <v>123.33640653667166</v>
      </c>
      <c r="CT23" s="185">
        <v>100</v>
      </c>
      <c r="CU23" s="185">
        <v>100.45897044739891</v>
      </c>
      <c r="CV23" s="185">
        <v>100</v>
      </c>
      <c r="CW23" s="185">
        <v>100</v>
      </c>
      <c r="CX23" s="185">
        <v>111.65282745983538</v>
      </c>
      <c r="CY23" s="185">
        <v>105.11258758787569</v>
      </c>
      <c r="CZ23" s="185">
        <v>100</v>
      </c>
      <c r="DA23" s="185">
        <v>108.44289452161311</v>
      </c>
      <c r="DB23" s="185">
        <v>100</v>
      </c>
      <c r="DC23" s="185">
        <v>123.07206990283707</v>
      </c>
      <c r="DD23" s="185">
        <v>100</v>
      </c>
      <c r="DE23" s="185">
        <v>100.21478198428228</v>
      </c>
      <c r="DF23" s="185">
        <v>104.52452881063792</v>
      </c>
      <c r="DG23" s="185">
        <v>101.93189815893551</v>
      </c>
      <c r="DH23" s="185">
        <v>100.58057879748125</v>
      </c>
      <c r="DI23" s="185">
        <v>102.78957282285246</v>
      </c>
      <c r="DJ23" s="185">
        <v>99.184752771797562</v>
      </c>
      <c r="DK23" s="185">
        <v>101.93189815893552</v>
      </c>
      <c r="DL23" s="185">
        <v>100</v>
      </c>
      <c r="DM23" s="185">
        <v>100</v>
      </c>
      <c r="DN23" s="185">
        <v>100</v>
      </c>
      <c r="DO23" s="185">
        <v>100.58057879748125</v>
      </c>
      <c r="DP23" s="185">
        <v>100</v>
      </c>
      <c r="DQ23" s="185">
        <v>100</v>
      </c>
      <c r="DR23" s="185">
        <v>102.78957282285246</v>
      </c>
      <c r="DS23" s="185">
        <v>100</v>
      </c>
      <c r="DT23" s="185">
        <v>100</v>
      </c>
      <c r="DU23" s="185">
        <v>99.184752771797562</v>
      </c>
      <c r="DV23" s="185">
        <v>100</v>
      </c>
      <c r="DW23" s="185">
        <v>121.11757061910409</v>
      </c>
      <c r="DX23" s="185">
        <v>101.53263528666238</v>
      </c>
      <c r="DY23" s="185">
        <v>109.83865474558603</v>
      </c>
      <c r="DZ23" s="185">
        <v>107.28578619321148</v>
      </c>
      <c r="EA23" s="185">
        <v>101.22880251176367</v>
      </c>
      <c r="EB23" s="185">
        <v>101.53263528666238</v>
      </c>
      <c r="EC23" s="185">
        <v>100</v>
      </c>
      <c r="ED23" s="185">
        <v>100</v>
      </c>
      <c r="EE23" s="185">
        <v>100.31553407550282</v>
      </c>
      <c r="EF23" s="185">
        <v>100</v>
      </c>
      <c r="EG23" s="185">
        <v>109.49316649494745</v>
      </c>
      <c r="EH23" s="185">
        <v>103.42377265762038</v>
      </c>
      <c r="EI23" s="185">
        <v>101.90489608111413</v>
      </c>
      <c r="EJ23" s="185">
        <v>101.79507386841983</v>
      </c>
      <c r="EK23" s="185">
        <v>101.36059768043228</v>
      </c>
      <c r="EL23" s="185">
        <v>99.869973962580474</v>
      </c>
      <c r="EM23" s="185">
        <v>100</v>
      </c>
      <c r="EN23" s="185">
        <v>118.94101568919189</v>
      </c>
      <c r="EO23" s="185">
        <v>116.10468364094999</v>
      </c>
      <c r="EP23" s="185">
        <v>101.69017475981205</v>
      </c>
      <c r="EQ23" s="185">
        <v>100</v>
      </c>
      <c r="ER23" s="185">
        <v>100.74022341389831</v>
      </c>
      <c r="ES23" s="185">
        <v>114.60930758861565</v>
      </c>
      <c r="ET23" s="185">
        <v>100</v>
      </c>
      <c r="EU23" s="185">
        <v>101.30475969517406</v>
      </c>
      <c r="EV23" s="185">
        <v>100.4605056088642</v>
      </c>
      <c r="EW23" s="185">
        <v>99.973139585012504</v>
      </c>
      <c r="EX23" s="185">
        <v>101.25122891329758</v>
      </c>
      <c r="EY23" s="185">
        <v>100</v>
      </c>
      <c r="EZ23" s="185">
        <v>100</v>
      </c>
      <c r="FA23" s="185">
        <v>100</v>
      </c>
      <c r="FB23" s="185">
        <v>100</v>
      </c>
      <c r="FC23" s="185">
        <v>100.19636315711541</v>
      </c>
      <c r="FD23" s="185">
        <v>100.7978023717571</v>
      </c>
      <c r="FE23" s="171">
        <v>112.82377236662786</v>
      </c>
      <c r="FF23" s="171">
        <v>109.33255202368679</v>
      </c>
      <c r="FG23" s="171">
        <v>101.67957017978392</v>
      </c>
      <c r="FH23" s="171">
        <v>100.23101573789934</v>
      </c>
      <c r="FI23" s="171">
        <v>101.25472488680585</v>
      </c>
      <c r="FJ23" s="171">
        <v>109.33255202368677</v>
      </c>
      <c r="FK23" s="171">
        <v>100</v>
      </c>
      <c r="FL23" s="171">
        <v>100</v>
      </c>
      <c r="FM23" s="171">
        <v>100</v>
      </c>
      <c r="FN23" s="171">
        <v>100</v>
      </c>
      <c r="FO23" s="171">
        <v>101.67957017978392</v>
      </c>
      <c r="FP23" s="171">
        <v>100.23101573789933</v>
      </c>
      <c r="FQ23" s="171">
        <v>100</v>
      </c>
      <c r="FR23" s="171">
        <v>100</v>
      </c>
      <c r="FS23" s="171">
        <v>100.28485071839968</v>
      </c>
      <c r="FT23" s="171">
        <v>101.25472488680585</v>
      </c>
      <c r="FU23" s="171">
        <v>100</v>
      </c>
      <c r="FV23" s="171">
        <v>115.48403603462178</v>
      </c>
      <c r="FW23" s="171">
        <v>109.57072491614387</v>
      </c>
      <c r="FX23" s="171">
        <v>100</v>
      </c>
      <c r="FY23" s="171">
        <v>100</v>
      </c>
      <c r="FZ23" s="171">
        <v>105.39679839026664</v>
      </c>
      <c r="GA23" s="171">
        <v>105.75752079638579</v>
      </c>
      <c r="GB23" s="171">
        <v>103.60561035380131</v>
      </c>
      <c r="GC23" s="171">
        <v>100</v>
      </c>
      <c r="GD23" s="171">
        <v>100</v>
      </c>
      <c r="GE23" s="171">
        <v>100</v>
      </c>
      <c r="GF23" s="171">
        <v>100</v>
      </c>
      <c r="GG23" s="177">
        <v>100</v>
      </c>
      <c r="GH23" s="177">
        <v>100</v>
      </c>
      <c r="GI23" s="177">
        <v>100</v>
      </c>
      <c r="GJ23" s="177">
        <v>100.44764412525609</v>
      </c>
      <c r="GK23" s="177">
        <v>100.59062362907952</v>
      </c>
      <c r="GL23" s="177">
        <v>98.85274875463999</v>
      </c>
      <c r="GM23" s="177">
        <v>116.55791244031433</v>
      </c>
      <c r="GN23" s="171">
        <v>108.63853211353639</v>
      </c>
      <c r="GO23" s="171">
        <v>101.76229221850572</v>
      </c>
      <c r="GP23" s="171">
        <v>101.4003020841557</v>
      </c>
      <c r="GQ23" s="171">
        <v>103.97567341874054</v>
      </c>
      <c r="GR23" s="177">
        <v>100.15354449377971</v>
      </c>
      <c r="GS23" s="177">
        <v>108.47197936193227</v>
      </c>
      <c r="GT23" s="177">
        <v>100</v>
      </c>
      <c r="GU23" s="177">
        <v>100</v>
      </c>
      <c r="GV23" s="177">
        <v>100.5047273200898</v>
      </c>
      <c r="GW23" s="177">
        <v>101.25124950034518</v>
      </c>
      <c r="GX23" s="177">
        <v>101.40030208415567</v>
      </c>
      <c r="GY23" s="177">
        <v>100</v>
      </c>
      <c r="GZ23" s="177">
        <v>100</v>
      </c>
      <c r="HA23" s="177">
        <v>100.89625352899725</v>
      </c>
      <c r="HB23" s="177">
        <v>101.81978730406985</v>
      </c>
      <c r="HC23" s="177">
        <v>101.21025428579458</v>
      </c>
      <c r="HD23" s="177">
        <v>114.30640929539111</v>
      </c>
      <c r="HE23" s="177">
        <v>105.06155293297081</v>
      </c>
      <c r="HF23" s="177">
        <v>104.39006292256074</v>
      </c>
      <c r="HG23" s="171">
        <v>102.20363044445955</v>
      </c>
      <c r="HH23" s="171">
        <v>101.97677756659272</v>
      </c>
      <c r="HI23" s="177">
        <v>100</v>
      </c>
      <c r="HJ23" s="177">
        <v>100.49577122707538</v>
      </c>
      <c r="HK23" s="177">
        <v>104.54325754222913</v>
      </c>
      <c r="HL23" s="177">
        <v>100.56742229006316</v>
      </c>
      <c r="HM23" s="177">
        <v>100.62821033298009</v>
      </c>
      <c r="HN23" s="177">
        <v>103.15305435363773</v>
      </c>
      <c r="HO23" s="171">
        <v>100.54404279117352</v>
      </c>
      <c r="HP23" s="171">
        <v>104.14997503408347</v>
      </c>
      <c r="HQ23" s="171">
        <v>97.60022276350702</v>
      </c>
      <c r="HR23" s="171">
        <v>101.97677756659272</v>
      </c>
      <c r="HS23" s="171">
        <v>100</v>
      </c>
      <c r="HT23" s="171">
        <v>100</v>
      </c>
      <c r="HU23" s="171">
        <v>121.07190066233464</v>
      </c>
      <c r="HV23" s="177">
        <v>107.59464118245762</v>
      </c>
      <c r="HW23" s="177">
        <v>102.12571814226912</v>
      </c>
      <c r="HX23" s="177">
        <v>108.04259971526537</v>
      </c>
      <c r="HY23" s="177">
        <v>101.98177570606973</v>
      </c>
      <c r="HZ23" s="177">
        <v>103.65496658027658</v>
      </c>
      <c r="IA23" s="177">
        <v>103.80075816157823</v>
      </c>
      <c r="IB23" s="177">
        <v>100</v>
      </c>
      <c r="IC23" s="177">
        <v>101.62554071022328</v>
      </c>
      <c r="ID23" s="177">
        <v>100.09618577523823</v>
      </c>
      <c r="IE23" s="177">
        <v>100.39561059987065</v>
      </c>
      <c r="IF23" s="177">
        <v>104.88393855722562</v>
      </c>
      <c r="IG23" s="177">
        <v>100.9330532906519</v>
      </c>
      <c r="IH23" s="177">
        <v>102.05930981177191</v>
      </c>
      <c r="II23" s="177">
        <v>101.53672071523152</v>
      </c>
      <c r="IJ23" s="177">
        <v>100.43831924815298</v>
      </c>
      <c r="IK23" s="177">
        <v>100</v>
      </c>
      <c r="IL23" s="177">
        <v>113.49</v>
      </c>
      <c r="IM23" s="177">
        <v>102.52552367134089</v>
      </c>
      <c r="IN23" s="177">
        <v>107.05456921662785</v>
      </c>
      <c r="IO23" s="177">
        <v>102.40198150942841</v>
      </c>
      <c r="IP23" s="177">
        <v>100.97176549424745</v>
      </c>
      <c r="IQ23" s="177">
        <v>101.94386260637272</v>
      </c>
      <c r="IR23" s="177">
        <v>100</v>
      </c>
      <c r="IS23" s="177">
        <v>100.57056996870335</v>
      </c>
      <c r="IT23" s="177">
        <v>100</v>
      </c>
      <c r="IU23" s="177">
        <v>103.39899049212558</v>
      </c>
      <c r="IV23" s="177">
        <v>103.53541045913855</v>
      </c>
      <c r="IW23" s="177">
        <v>100</v>
      </c>
      <c r="IX23" s="177">
        <v>100</v>
      </c>
      <c r="IY23" s="177">
        <v>102.40198150942842</v>
      </c>
      <c r="IZ23" s="177">
        <v>100</v>
      </c>
      <c r="JA23" s="177">
        <v>100.1103153676288</v>
      </c>
      <c r="JB23" s="177">
        <v>100.86050086192935</v>
      </c>
      <c r="JC23" s="177">
        <v>107.84876254031582</v>
      </c>
      <c r="JD23" s="177">
        <v>103.03805937049975</v>
      </c>
      <c r="JE23" s="177">
        <v>101.89684087320816</v>
      </c>
      <c r="JF23" s="193">
        <v>100.65857099887285</v>
      </c>
      <c r="JG23" s="193">
        <v>102.04835667123947</v>
      </c>
      <c r="JH23" s="177">
        <v>101.91825892569999</v>
      </c>
      <c r="JI23" s="177">
        <v>100.52911332879695</v>
      </c>
      <c r="JJ23" s="177">
        <v>100.56661271999457</v>
      </c>
      <c r="JK23" s="177">
        <v>100.20239127566724</v>
      </c>
      <c r="JL23" s="177">
        <v>100</v>
      </c>
      <c r="JM23" s="177">
        <v>101.69102710620879</v>
      </c>
      <c r="JN23" s="177">
        <v>100.54030457669612</v>
      </c>
      <c r="JO23" s="177">
        <v>100.11763085727129</v>
      </c>
      <c r="JP23" s="177">
        <v>100</v>
      </c>
      <c r="JQ23" s="177">
        <v>100.33735713887839</v>
      </c>
      <c r="JR23" s="177">
        <v>101.70524676067845</v>
      </c>
      <c r="JS23" s="177">
        <v>100</v>
      </c>
      <c r="JT23" s="177"/>
      <c r="JU23" s="177">
        <v>102.26700494944004</v>
      </c>
      <c r="JV23" s="177">
        <v>100.55402501914976</v>
      </c>
      <c r="JW23" s="193"/>
      <c r="JX23" s="193"/>
      <c r="JY23" s="177">
        <v>100</v>
      </c>
      <c r="JZ23" s="177">
        <v>100</v>
      </c>
      <c r="KA23" s="177">
        <v>102.26700494944005</v>
      </c>
      <c r="KB23" s="177">
        <v>100.14205361269681</v>
      </c>
      <c r="KC23" s="177">
        <v>100.34073318976533</v>
      </c>
      <c r="KD23" s="177">
        <v>100.07041390303092</v>
      </c>
      <c r="KE23" s="177"/>
      <c r="KF23" s="177"/>
      <c r="KG23" s="177"/>
      <c r="KH23" s="177"/>
      <c r="KI23" s="177"/>
      <c r="KJ23" s="177"/>
    </row>
    <row r="24" spans="1:296" s="170" customFormat="1" ht="12.75" customHeight="1">
      <c r="A24" s="250" t="s">
        <v>64</v>
      </c>
      <c r="B24" s="250" t="s">
        <v>607</v>
      </c>
      <c r="C24" s="195">
        <v>109.80951181210084</v>
      </c>
      <c r="D24" s="195">
        <v>103.70959726615723</v>
      </c>
      <c r="E24" s="195">
        <v>101.13225340324585</v>
      </c>
      <c r="F24" s="195">
        <v>102.3754205949467</v>
      </c>
      <c r="G24" s="195">
        <v>102.27150416849409</v>
      </c>
      <c r="H24" s="195">
        <v>129.47077134701962</v>
      </c>
      <c r="I24" s="195">
        <v>100.10640506189208</v>
      </c>
      <c r="J24" s="195">
        <v>105.42935757552974</v>
      </c>
      <c r="K24" s="195">
        <v>107.77028888637459</v>
      </c>
      <c r="L24" s="195">
        <v>113.82804124363399</v>
      </c>
      <c r="M24" s="195">
        <v>100</v>
      </c>
      <c r="N24" s="195">
        <v>100.08512404951368</v>
      </c>
      <c r="O24" s="195">
        <v>100.02126291252623</v>
      </c>
      <c r="P24" s="183">
        <v>100</v>
      </c>
      <c r="Q24" s="183">
        <v>100</v>
      </c>
      <c r="R24" s="183">
        <v>105.42935757552974</v>
      </c>
      <c r="S24" s="183">
        <v>103.91761117782197</v>
      </c>
      <c r="T24" s="183">
        <v>100.84657175093665</v>
      </c>
      <c r="U24" s="183">
        <v>102.83684712998962</v>
      </c>
      <c r="V24" s="183">
        <v>105.81174242102776</v>
      </c>
      <c r="W24" s="183">
        <v>104.79922978042902</v>
      </c>
      <c r="X24" s="183">
        <v>102.64961047456687</v>
      </c>
      <c r="Y24" s="183">
        <v>142.0453080908587</v>
      </c>
      <c r="Z24" s="183">
        <v>102.48265043539908</v>
      </c>
      <c r="AA24" s="183">
        <v>110.33797914664171</v>
      </c>
      <c r="AB24" s="183">
        <v>113.17112008493677</v>
      </c>
      <c r="AC24" s="183">
        <v>110.99819193901104</v>
      </c>
      <c r="AD24" s="183">
        <v>101.72263431255139</v>
      </c>
      <c r="AE24" s="183">
        <v>99.903761393234646</v>
      </c>
      <c r="AF24" s="183">
        <v>100.84419658725407</v>
      </c>
      <c r="AG24" s="183">
        <v>104.68925266433419</v>
      </c>
      <c r="AH24" s="183">
        <v>104.744814195258</v>
      </c>
      <c r="AI24" s="183">
        <v>100.621409189915</v>
      </c>
      <c r="AJ24" s="183">
        <v>101.26417956248117</v>
      </c>
      <c r="AK24" s="183">
        <v>105.25657910848578</v>
      </c>
      <c r="AL24" s="183">
        <v>106.17701573834471</v>
      </c>
      <c r="AM24" s="183">
        <v>100.76541613561984</v>
      </c>
      <c r="AN24" s="183">
        <v>109.70608160896276</v>
      </c>
      <c r="AO24" s="183">
        <v>100.40924424263562</v>
      </c>
      <c r="AP24" s="183">
        <v>122.74079157996414</v>
      </c>
      <c r="AQ24" s="183">
        <v>106.0831584640089</v>
      </c>
      <c r="AR24" s="183">
        <v>103.47736708396941</v>
      </c>
      <c r="AS24" s="183">
        <v>104.50938280466542</v>
      </c>
      <c r="AT24" s="183">
        <v>106.98966441447928</v>
      </c>
      <c r="AU24" s="183">
        <v>103.93786486250882</v>
      </c>
      <c r="AV24" s="183">
        <v>100.4577408494945</v>
      </c>
      <c r="AW24" s="183">
        <v>101.59895553970537</v>
      </c>
      <c r="AX24" s="183">
        <v>100.85489135804788</v>
      </c>
      <c r="AY24" s="183">
        <v>101.4468892950028</v>
      </c>
      <c r="AZ24" s="183">
        <v>101.1369073579269</v>
      </c>
      <c r="BA24" s="183">
        <v>100.21587458568331</v>
      </c>
      <c r="BB24" s="183">
        <v>101.54981592177677</v>
      </c>
      <c r="BC24" s="183">
        <v>102.69271159651264</v>
      </c>
      <c r="BD24" s="183">
        <v>100.53129359581456</v>
      </c>
      <c r="BE24" s="183">
        <v>103.50309517746096</v>
      </c>
      <c r="BF24" s="183">
        <v>102.82227701934555</v>
      </c>
      <c r="BG24" s="183">
        <v>109.68199394062066</v>
      </c>
      <c r="BH24" s="183">
        <v>102.02258036350254</v>
      </c>
      <c r="BI24" s="183">
        <v>101.13072334743029</v>
      </c>
      <c r="BJ24" s="183">
        <v>100.50526452507435</v>
      </c>
      <c r="BK24" s="183">
        <v>105.77112142561438</v>
      </c>
      <c r="BL24" s="183">
        <v>100.74362488610898</v>
      </c>
      <c r="BM24" s="183">
        <v>100.29092029424986</v>
      </c>
      <c r="BN24" s="183">
        <v>100.97575608085552</v>
      </c>
      <c r="BO24" s="183">
        <v>101.29737266633141</v>
      </c>
      <c r="BP24" s="183">
        <v>100.1765653586325</v>
      </c>
      <c r="BQ24" s="183">
        <v>99.659520862630089</v>
      </c>
      <c r="BR24" s="183">
        <v>99.982531056702115</v>
      </c>
      <c r="BS24" s="183">
        <v>100.10942634019642</v>
      </c>
      <c r="BT24" s="183">
        <v>100.41294658780573</v>
      </c>
      <c r="BU24" s="183">
        <v>101.83121552691831</v>
      </c>
      <c r="BV24" s="183">
        <v>102.30752534185228</v>
      </c>
      <c r="BW24" s="183">
        <v>101.52630983184629</v>
      </c>
      <c r="BX24" s="183">
        <v>102.53950771393849</v>
      </c>
      <c r="BY24" s="183">
        <v>99.99836156130776</v>
      </c>
      <c r="BZ24" s="183">
        <v>99.338196934655841</v>
      </c>
      <c r="CA24" s="183">
        <v>99.731173044584239</v>
      </c>
      <c r="CB24" s="183">
        <v>103.50257237978693</v>
      </c>
      <c r="CC24" s="183">
        <v>99.843762807689373</v>
      </c>
      <c r="CD24" s="183">
        <v>100.18560305910952</v>
      </c>
      <c r="CE24" s="183">
        <v>99.96929460338329</v>
      </c>
      <c r="CF24" s="183">
        <v>100.35729497928646</v>
      </c>
      <c r="CG24" s="183">
        <v>99.472293518627495</v>
      </c>
      <c r="CH24" s="183">
        <v>99.509649045664318</v>
      </c>
      <c r="CI24" s="183">
        <v>99.464574536673851</v>
      </c>
      <c r="CJ24" s="183">
        <v>99.762031606534705</v>
      </c>
      <c r="CK24" s="183">
        <v>100.50720901882497</v>
      </c>
      <c r="CL24" s="183">
        <v>101.58654839993405</v>
      </c>
      <c r="CM24" s="183">
        <v>100.62663683310795</v>
      </c>
      <c r="CN24" s="183">
        <v>101.25162014313321</v>
      </c>
      <c r="CO24" s="183">
        <v>115.65581501478239</v>
      </c>
      <c r="CP24" s="183">
        <v>100.57532765457758</v>
      </c>
      <c r="CQ24" s="183">
        <v>101.8729935601711</v>
      </c>
      <c r="CR24" s="183">
        <v>105.78331154088379</v>
      </c>
      <c r="CS24" s="183">
        <v>106.70869056184901</v>
      </c>
      <c r="CT24" s="183">
        <v>100.17357787550965</v>
      </c>
      <c r="CU24" s="183">
        <v>100.09416412506246</v>
      </c>
      <c r="CV24" s="183">
        <v>100.3066008056537</v>
      </c>
      <c r="CW24" s="183">
        <v>100.75039739561589</v>
      </c>
      <c r="CX24" s="183">
        <v>100.60333278124891</v>
      </c>
      <c r="CY24" s="183">
        <v>100.50783823850927</v>
      </c>
      <c r="CZ24" s="183">
        <v>100.15767618584928</v>
      </c>
      <c r="DA24" s="183">
        <v>100.33046296174261</v>
      </c>
      <c r="DB24" s="183">
        <v>105.26890429316791</v>
      </c>
      <c r="DC24" s="183">
        <v>103.33779031439188</v>
      </c>
      <c r="DD24" s="183">
        <v>102.0731344979545</v>
      </c>
      <c r="DE24" s="183">
        <v>101.16473971330836</v>
      </c>
      <c r="DF24" s="183">
        <v>113.29098295296014</v>
      </c>
      <c r="DG24" s="183">
        <v>101.57353277192162</v>
      </c>
      <c r="DH24" s="183">
        <v>103.7031095835512</v>
      </c>
      <c r="DI24" s="183">
        <v>104.72247951003648</v>
      </c>
      <c r="DJ24" s="183">
        <v>102.70299101118243</v>
      </c>
      <c r="DK24" s="183">
        <v>100.62214433547037</v>
      </c>
      <c r="DL24" s="183">
        <v>100.26474777250702</v>
      </c>
      <c r="DM24" s="183">
        <v>100.67896071839451</v>
      </c>
      <c r="DN24" s="183">
        <v>101.29968827268061</v>
      </c>
      <c r="DO24" s="183">
        <v>102.02406130825533</v>
      </c>
      <c r="DP24" s="183">
        <v>100.34160940844228</v>
      </c>
      <c r="DQ24" s="183">
        <v>99.97781614407333</v>
      </c>
      <c r="DR24" s="183">
        <v>102.85575253978824</v>
      </c>
      <c r="DS24" s="183">
        <v>101.83748945716667</v>
      </c>
      <c r="DT24" s="183">
        <v>101.75766954509007</v>
      </c>
      <c r="DU24" s="183">
        <v>99.947862813299992</v>
      </c>
      <c r="DV24" s="183">
        <v>100.98164182896845</v>
      </c>
      <c r="DW24" s="183">
        <v>108.1535759710633</v>
      </c>
      <c r="DX24" s="183">
        <v>101.89169185510471</v>
      </c>
      <c r="DY24" s="183">
        <v>102.8703008625143</v>
      </c>
      <c r="DZ24" s="183">
        <v>100.9224648313882</v>
      </c>
      <c r="EA24" s="183">
        <v>102.24080285507311</v>
      </c>
      <c r="EB24" s="183">
        <v>100.34039008599251</v>
      </c>
      <c r="EC24" s="183">
        <v>100.02217833389312</v>
      </c>
      <c r="ED24" s="183">
        <v>101.52352297902671</v>
      </c>
      <c r="EE24" s="183">
        <v>100.47437907615178</v>
      </c>
      <c r="EF24" s="183">
        <v>101.62376699290022</v>
      </c>
      <c r="EG24" s="183">
        <v>100.74868579125335</v>
      </c>
      <c r="EH24" s="183">
        <v>99.656845748513177</v>
      </c>
      <c r="EI24" s="183">
        <v>99.984249104663476</v>
      </c>
      <c r="EJ24" s="183">
        <v>101.28593050406447</v>
      </c>
      <c r="EK24" s="183">
        <v>99.788769279020485</v>
      </c>
      <c r="EL24" s="183">
        <v>101.64629548052166</v>
      </c>
      <c r="EM24" s="183">
        <v>100.79779445344595</v>
      </c>
      <c r="EN24" s="183">
        <v>101.63007585979446</v>
      </c>
      <c r="EO24" s="183">
        <v>99.873416945766422</v>
      </c>
      <c r="EP24" s="183">
        <v>101.09282962638677</v>
      </c>
      <c r="EQ24" s="183">
        <v>100.5918718775948</v>
      </c>
      <c r="ER24" s="183">
        <v>100.06658956708117</v>
      </c>
      <c r="ES24" s="183">
        <v>100.09668819132284</v>
      </c>
      <c r="ET24" s="183">
        <v>99.863517222712943</v>
      </c>
      <c r="EU24" s="183">
        <v>99.913308881687897</v>
      </c>
      <c r="EV24" s="183">
        <v>100.24843294489597</v>
      </c>
      <c r="EW24" s="183">
        <v>100.20445054130651</v>
      </c>
      <c r="EX24" s="183">
        <v>100.63655214494656</v>
      </c>
      <c r="EY24" s="183">
        <v>100</v>
      </c>
      <c r="EZ24" s="183">
        <v>100.60928403692968</v>
      </c>
      <c r="FA24" s="183">
        <v>99.982693287700471</v>
      </c>
      <c r="FB24" s="183">
        <v>100.79270343138023</v>
      </c>
      <c r="FC24" s="183">
        <v>99.979756625291813</v>
      </c>
      <c r="FD24" s="183">
        <v>99.598399345029449</v>
      </c>
      <c r="FE24" s="170">
        <v>95.420913111692101</v>
      </c>
      <c r="FF24" s="170">
        <v>98.317656662271929</v>
      </c>
      <c r="FG24" s="170">
        <v>98.461313507437538</v>
      </c>
      <c r="FH24" s="170">
        <v>99.324128806705659</v>
      </c>
      <c r="FI24" s="170">
        <v>99.241120634895637</v>
      </c>
      <c r="FJ24" s="170">
        <v>98.918658073983963</v>
      </c>
      <c r="FK24" s="170">
        <v>99.670968145583743</v>
      </c>
      <c r="FL24" s="170">
        <v>99.720541010028242</v>
      </c>
      <c r="FM24" s="170">
        <v>99.55624576248654</v>
      </c>
      <c r="FN24" s="170">
        <v>99.749116376124348</v>
      </c>
      <c r="FO24" s="170">
        <v>99.148935722373039</v>
      </c>
      <c r="FP24" s="170">
        <v>99.949025912726569</v>
      </c>
      <c r="FQ24" s="170">
        <v>99.984936364883907</v>
      </c>
      <c r="FR24" s="170">
        <v>99.389755906101939</v>
      </c>
      <c r="FS24" s="170">
        <v>100.12412664059657</v>
      </c>
      <c r="FT24" s="170">
        <v>99.748201772556428</v>
      </c>
      <c r="FU24" s="170">
        <v>99.831421286844062</v>
      </c>
      <c r="FV24" s="170">
        <v>100.91889869460739</v>
      </c>
      <c r="FW24" s="170">
        <v>99.852120769718582</v>
      </c>
      <c r="FX24" s="170">
        <v>100.55649548706727</v>
      </c>
      <c r="FY24" s="170">
        <v>99.808559605070897</v>
      </c>
      <c r="FZ24" s="170">
        <v>100.70181353996217</v>
      </c>
      <c r="GA24" s="170">
        <v>99.891201764317543</v>
      </c>
      <c r="GB24" s="170">
        <v>99.921606496653212</v>
      </c>
      <c r="GC24" s="170">
        <v>100.03930075224096</v>
      </c>
      <c r="GD24" s="170">
        <v>100</v>
      </c>
      <c r="GE24" s="170">
        <v>100</v>
      </c>
      <c r="GF24" s="170">
        <v>100.55649548706728</v>
      </c>
      <c r="GG24" s="190">
        <v>99.807109779233116</v>
      </c>
      <c r="GH24" s="190">
        <v>99.940202295636198</v>
      </c>
      <c r="GI24" s="190">
        <v>100.06128698038594</v>
      </c>
      <c r="GJ24" s="190">
        <v>101.69543701897659</v>
      </c>
      <c r="GK24" s="190">
        <v>100.16330121513181</v>
      </c>
      <c r="GL24" s="190">
        <v>100.19743872502815</v>
      </c>
      <c r="GM24" s="190">
        <v>106.77793305320766</v>
      </c>
      <c r="GN24" s="170">
        <v>100.70085577117275</v>
      </c>
      <c r="GO24" s="170">
        <v>102.21737507307418</v>
      </c>
      <c r="GP24" s="170">
        <v>101.14520394530295</v>
      </c>
      <c r="GQ24" s="170">
        <v>102.56007503982232</v>
      </c>
      <c r="GR24" s="190">
        <v>100.21296082435165</v>
      </c>
      <c r="GS24" s="190">
        <v>100.21576073960394</v>
      </c>
      <c r="GT24" s="190">
        <v>100.27051372771099</v>
      </c>
      <c r="GU24" s="190">
        <v>100.6126804621891</v>
      </c>
      <c r="GV24" s="190">
        <v>101.07952202458412</v>
      </c>
      <c r="GW24" s="190">
        <v>100.50989636220011</v>
      </c>
      <c r="GX24" s="190">
        <v>100.38793809920693</v>
      </c>
      <c r="GY24" s="190">
        <v>100.05508447890143</v>
      </c>
      <c r="GZ24" s="190">
        <v>100.69887002805716</v>
      </c>
      <c r="HA24" s="190">
        <v>101.35936511809859</v>
      </c>
      <c r="HB24" s="190">
        <v>100.34673392059337</v>
      </c>
      <c r="HC24" s="190">
        <v>100.83497771865734</v>
      </c>
      <c r="HD24" s="190">
        <v>109.65261709496414</v>
      </c>
      <c r="HE24" s="190">
        <v>101.99636716179002</v>
      </c>
      <c r="HF24" s="190">
        <v>102.2202823684277</v>
      </c>
      <c r="HG24" s="170">
        <v>103.02251414959565</v>
      </c>
      <c r="HH24" s="170">
        <v>102.08573910467913</v>
      </c>
      <c r="HI24" s="190">
        <v>100.20383957898824</v>
      </c>
      <c r="HJ24" s="190">
        <v>100.31292972718393</v>
      </c>
      <c r="HK24" s="190">
        <v>101.47134712529848</v>
      </c>
      <c r="HL24" s="190">
        <v>100.92266609257521</v>
      </c>
      <c r="HM24" s="190">
        <v>101.26071365461249</v>
      </c>
      <c r="HN24" s="190">
        <v>100.02472766855107</v>
      </c>
      <c r="HO24" s="170">
        <v>100.41128763936823</v>
      </c>
      <c r="HP24" s="170">
        <v>100.94916715328657</v>
      </c>
      <c r="HQ24" s="170">
        <v>101.6358368687642</v>
      </c>
      <c r="HR24" s="170">
        <v>99.819048042823297</v>
      </c>
      <c r="HS24" s="170">
        <v>101.17146062003735</v>
      </c>
      <c r="HT24" s="170">
        <v>101.08661028746664</v>
      </c>
      <c r="HU24" s="170">
        <v>122.04274410764198</v>
      </c>
      <c r="HV24" s="190">
        <v>111.77781930728685</v>
      </c>
      <c r="HW24" s="190">
        <v>104.24850997511732</v>
      </c>
      <c r="HX24" s="190">
        <v>102.89106838595252</v>
      </c>
      <c r="HY24" s="190">
        <v>101.7908634551242</v>
      </c>
      <c r="HZ24" s="190">
        <v>105.99947217368377</v>
      </c>
      <c r="IA24" s="190">
        <v>104.1024157271958</v>
      </c>
      <c r="IB24" s="190">
        <v>101.29572622195431</v>
      </c>
      <c r="IC24" s="190">
        <v>100.8725958134135</v>
      </c>
      <c r="ID24" s="190">
        <v>101.12533849232592</v>
      </c>
      <c r="IE24" s="190">
        <v>102.19665263253914</v>
      </c>
      <c r="IF24" s="190">
        <v>102.24747213889592</v>
      </c>
      <c r="IG24" s="190">
        <v>100.48944712825929</v>
      </c>
      <c r="IH24" s="190">
        <v>100.13932051540739</v>
      </c>
      <c r="II24" s="190">
        <v>100.72278461499798</v>
      </c>
      <c r="IJ24" s="190">
        <v>100.86616008660046</v>
      </c>
      <c r="IK24" s="190">
        <v>100.1925861376475</v>
      </c>
      <c r="IL24" s="190">
        <v>102.49</v>
      </c>
      <c r="IM24" s="190">
        <v>101.43205000129933</v>
      </c>
      <c r="IN24" s="190">
        <v>100.73446341424031</v>
      </c>
      <c r="IO24" s="190">
        <v>100.82206593200887</v>
      </c>
      <c r="IP24" s="190">
        <v>99.492362632530345</v>
      </c>
      <c r="IQ24" s="190">
        <v>100.54747053141229</v>
      </c>
      <c r="IR24" s="190">
        <v>100.01850541071093</v>
      </c>
      <c r="IS24" s="190">
        <v>100.86109826608862</v>
      </c>
      <c r="IT24" s="190">
        <v>100.26159939240557</v>
      </c>
      <c r="IU24" s="190">
        <v>100.31341621300835</v>
      </c>
      <c r="IV24" s="190">
        <v>100.15771970784864</v>
      </c>
      <c r="IW24" s="190">
        <v>99.971246420500876</v>
      </c>
      <c r="IX24" s="190">
        <v>100.49577289550669</v>
      </c>
      <c r="IY24" s="190">
        <v>100.35353857897948</v>
      </c>
      <c r="IZ24" s="190">
        <v>99.699261091001048</v>
      </c>
      <c r="JA24" s="190">
        <v>100.0174193712478</v>
      </c>
      <c r="JB24" s="190">
        <v>99.775097245845672</v>
      </c>
      <c r="JC24" s="190">
        <v>102.87653552695552</v>
      </c>
      <c r="JD24" s="190">
        <v>100.19935677427583</v>
      </c>
      <c r="JE24" s="190">
        <v>101.49020268806113</v>
      </c>
      <c r="JF24" s="192">
        <v>101.04391709839517</v>
      </c>
      <c r="JG24" s="192">
        <v>100.11913832552347</v>
      </c>
      <c r="JH24" s="190">
        <v>100.46600145483015</v>
      </c>
      <c r="JI24" s="190">
        <v>99.78054684518807</v>
      </c>
      <c r="JJ24" s="190">
        <v>99.953944207932295</v>
      </c>
      <c r="JK24" s="190">
        <v>99.993999997003087</v>
      </c>
      <c r="JL24" s="190">
        <v>101.25860018320027</v>
      </c>
      <c r="JM24" s="190">
        <v>100.2347378741368</v>
      </c>
      <c r="JN24" s="190">
        <v>100.08606271756908</v>
      </c>
      <c r="JO24" s="190">
        <v>99.914182170557112</v>
      </c>
      <c r="JP24" s="190">
        <v>101.04374428229919</v>
      </c>
      <c r="JQ24" s="190">
        <v>100.0684987167926</v>
      </c>
      <c r="JR24" s="190">
        <v>100.01171353763016</v>
      </c>
      <c r="JS24" s="190">
        <v>100.03888685233666</v>
      </c>
      <c r="JT24" s="190"/>
      <c r="JU24" s="190">
        <v>100.41984993396285</v>
      </c>
      <c r="JV24" s="190">
        <v>100.80723514446871</v>
      </c>
      <c r="JW24" s="192"/>
      <c r="JX24" s="192"/>
      <c r="JY24" s="190">
        <v>100.0634674627092</v>
      </c>
      <c r="JZ24" s="190">
        <v>100.00806448342006</v>
      </c>
      <c r="KA24" s="190">
        <v>100.34806387483211</v>
      </c>
      <c r="KB24" s="190">
        <v>100.73163180502034</v>
      </c>
      <c r="KC24" s="190">
        <v>100.06814180475281</v>
      </c>
      <c r="KD24" s="190">
        <v>100.00690770712268</v>
      </c>
      <c r="KE24" s="190"/>
      <c r="KF24" s="190"/>
      <c r="KG24" s="190"/>
      <c r="KH24" s="190"/>
      <c r="KI24" s="190"/>
      <c r="KJ24" s="190"/>
    </row>
    <row r="25" spans="1:296" s="171" customFormat="1" ht="12.75" customHeight="1">
      <c r="A25" s="253" t="s">
        <v>65</v>
      </c>
      <c r="B25" s="253" t="s">
        <v>608</v>
      </c>
      <c r="C25" s="197">
        <v>109.8158272077614</v>
      </c>
      <c r="D25" s="197">
        <v>103.83461322392186</v>
      </c>
      <c r="E25" s="197">
        <v>100.2964537032597</v>
      </c>
      <c r="F25" s="197">
        <v>103.09422148579428</v>
      </c>
      <c r="G25" s="197">
        <v>102.2893088236173</v>
      </c>
      <c r="H25" s="197">
        <v>129.68188320810467</v>
      </c>
      <c r="I25" s="197">
        <v>100</v>
      </c>
      <c r="J25" s="197">
        <v>101.53723348523624</v>
      </c>
      <c r="K25" s="197">
        <v>109.72438800603564</v>
      </c>
      <c r="L25" s="197">
        <v>116.39941967152919</v>
      </c>
      <c r="M25" s="197">
        <v>100</v>
      </c>
      <c r="N25" s="197">
        <v>100</v>
      </c>
      <c r="O25" s="197">
        <v>100</v>
      </c>
      <c r="P25" s="185">
        <v>100</v>
      </c>
      <c r="Q25" s="185">
        <v>100</v>
      </c>
      <c r="R25" s="185">
        <v>101.53723348523624</v>
      </c>
      <c r="S25" s="185">
        <v>105.21281463133411</v>
      </c>
      <c r="T25" s="185">
        <v>101.07923333877172</v>
      </c>
      <c r="U25" s="185">
        <v>103.17455135555325</v>
      </c>
      <c r="V25" s="185">
        <v>107.10500352991082</v>
      </c>
      <c r="W25" s="185">
        <v>104.91477623851438</v>
      </c>
      <c r="X25" s="185">
        <v>103.58679509648579</v>
      </c>
      <c r="Y25" s="185">
        <v>146.38919910904525</v>
      </c>
      <c r="Z25" s="185">
        <v>103.12180189908429</v>
      </c>
      <c r="AA25" s="185">
        <v>108.93173262111743</v>
      </c>
      <c r="AB25" s="185">
        <v>114.9961284716352</v>
      </c>
      <c r="AC25" s="185">
        <v>113.32374311456593</v>
      </c>
      <c r="AD25" s="185">
        <v>102.11083426544994</v>
      </c>
      <c r="AE25" s="185">
        <v>99.887378559179609</v>
      </c>
      <c r="AF25" s="185">
        <v>101.10393362640345</v>
      </c>
      <c r="AG25" s="185">
        <v>104.02606426503174</v>
      </c>
      <c r="AH25" s="185">
        <v>104.68215779393182</v>
      </c>
      <c r="AI25" s="185">
        <v>100.03214410642518</v>
      </c>
      <c r="AJ25" s="185">
        <v>101.34555853623858</v>
      </c>
      <c r="AK25" s="185">
        <v>107.50712998733513</v>
      </c>
      <c r="AL25" s="185">
        <v>105.54586677158584</v>
      </c>
      <c r="AM25" s="185">
        <v>100.83073424275707</v>
      </c>
      <c r="AN25" s="185">
        <v>111.75897198895539</v>
      </c>
      <c r="AO25" s="185">
        <v>100.56470476814911</v>
      </c>
      <c r="AP25" s="185">
        <v>122.39384878045021</v>
      </c>
      <c r="AQ25" s="185">
        <v>105.72613148359338</v>
      </c>
      <c r="AR25" s="185">
        <v>102.8915789901974</v>
      </c>
      <c r="AS25" s="185">
        <v>103.6542463850398</v>
      </c>
      <c r="AT25" s="185">
        <v>108.54512412491546</v>
      </c>
      <c r="AU25" s="185">
        <v>104.25210945331025</v>
      </c>
      <c r="AV25" s="185">
        <v>100.54244844302458</v>
      </c>
      <c r="AW25" s="185">
        <v>100.86675127357631</v>
      </c>
      <c r="AX25" s="185">
        <v>101.30636880820016</v>
      </c>
      <c r="AY25" s="185">
        <v>100.53097929216432</v>
      </c>
      <c r="AZ25" s="185">
        <v>101.02832902759305</v>
      </c>
      <c r="BA25" s="185">
        <v>100.01745589170721</v>
      </c>
      <c r="BB25" s="185">
        <v>101.34141933242498</v>
      </c>
      <c r="BC25" s="185">
        <v>102.2643618498837</v>
      </c>
      <c r="BD25" s="185">
        <v>100.5340282353709</v>
      </c>
      <c r="BE25" s="185">
        <v>104.57793428843884</v>
      </c>
      <c r="BF25" s="185">
        <v>103.24218236087633</v>
      </c>
      <c r="BG25" s="185">
        <v>108.93856328570777</v>
      </c>
      <c r="BH25" s="185">
        <v>101.90999528049321</v>
      </c>
      <c r="BI25" s="185">
        <v>100.41207896371166</v>
      </c>
      <c r="BJ25" s="185">
        <v>100.17109543723241</v>
      </c>
      <c r="BK25" s="185">
        <v>106.27631315936816</v>
      </c>
      <c r="BL25" s="185">
        <v>101.05658468709055</v>
      </c>
      <c r="BM25" s="185">
        <v>100.39669311602626</v>
      </c>
      <c r="BN25" s="185">
        <v>100.44602539588041</v>
      </c>
      <c r="BO25" s="185">
        <v>100.88877526216157</v>
      </c>
      <c r="BP25" s="185">
        <v>100.11834433854332</v>
      </c>
      <c r="BQ25" s="185">
        <v>99.409857198836022</v>
      </c>
      <c r="BR25" s="185">
        <v>99.97234501702269</v>
      </c>
      <c r="BS25" s="185">
        <v>100.15678091518674</v>
      </c>
      <c r="BT25" s="185">
        <v>100.04195870138642</v>
      </c>
      <c r="BU25" s="185">
        <v>101.19547022936489</v>
      </c>
      <c r="BV25" s="185">
        <v>103.05370937345384</v>
      </c>
      <c r="BW25" s="185">
        <v>101.90882128744011</v>
      </c>
      <c r="BX25" s="185">
        <v>102.21414203099641</v>
      </c>
      <c r="BY25" s="185">
        <v>99.940243344034201</v>
      </c>
      <c r="BZ25" s="185">
        <v>99.239187929365542</v>
      </c>
      <c r="CA25" s="185">
        <v>99.165624288808104</v>
      </c>
      <c r="CB25" s="185">
        <v>103.92648358799195</v>
      </c>
      <c r="CC25" s="185">
        <v>99.791736531453225</v>
      </c>
      <c r="CD25" s="185">
        <v>100.19500686073741</v>
      </c>
      <c r="CE25" s="185">
        <v>99.953899781344532</v>
      </c>
      <c r="CF25" s="185">
        <v>100.59569447079974</v>
      </c>
      <c r="CG25" s="185">
        <v>99.268252926854586</v>
      </c>
      <c r="CH25" s="185">
        <v>99.37872716957385</v>
      </c>
      <c r="CI25" s="185">
        <v>99.282615756879792</v>
      </c>
      <c r="CJ25" s="185">
        <v>99.714199219907499</v>
      </c>
      <c r="CK25" s="185">
        <v>100.16844538753928</v>
      </c>
      <c r="CL25" s="185">
        <v>101.24279921245405</v>
      </c>
      <c r="CM25" s="185">
        <v>100.90604005832249</v>
      </c>
      <c r="CN25" s="185">
        <v>101.72903517776651</v>
      </c>
      <c r="CO25" s="185">
        <v>114.51838033638995</v>
      </c>
      <c r="CP25" s="185">
        <v>100.56979132645563</v>
      </c>
      <c r="CQ25" s="185">
        <v>102.11071357940078</v>
      </c>
      <c r="CR25" s="185">
        <v>103.61044723033514</v>
      </c>
      <c r="CS25" s="185">
        <v>107.62986326618189</v>
      </c>
      <c r="CT25" s="185">
        <v>100.02053286473931</v>
      </c>
      <c r="CU25" s="185">
        <v>100.13603981939214</v>
      </c>
      <c r="CV25" s="185">
        <v>100.41254466196602</v>
      </c>
      <c r="CW25" s="185">
        <v>100.89223326719376</v>
      </c>
      <c r="CX25" s="185">
        <v>100.76250821252731</v>
      </c>
      <c r="CY25" s="185">
        <v>100.44182758434985</v>
      </c>
      <c r="CZ25" s="185">
        <v>100.19844820841676</v>
      </c>
      <c r="DA25" s="185">
        <v>100.47541649794169</v>
      </c>
      <c r="DB25" s="185">
        <v>102.91596191942438</v>
      </c>
      <c r="DC25" s="185">
        <v>104.69603095671143</v>
      </c>
      <c r="DD25" s="185">
        <v>101.91741042604765</v>
      </c>
      <c r="DE25" s="185">
        <v>100.86818130510353</v>
      </c>
      <c r="DF25" s="185">
        <v>107.52726208137932</v>
      </c>
      <c r="DG25" s="185">
        <v>100.88125799107834</v>
      </c>
      <c r="DH25" s="185">
        <v>101.53511545659026</v>
      </c>
      <c r="DI25" s="185">
        <v>102.51682708090502</v>
      </c>
      <c r="DJ25" s="185">
        <v>102.39922629856142</v>
      </c>
      <c r="DK25" s="185">
        <v>100.84761130502962</v>
      </c>
      <c r="DL25" s="185">
        <v>100.14906335962922</v>
      </c>
      <c r="DM25" s="185">
        <v>99.884472739132875</v>
      </c>
      <c r="DN25" s="185">
        <v>100.04635901274625</v>
      </c>
      <c r="DO25" s="185">
        <v>100.97429364827877</v>
      </c>
      <c r="DP25" s="185">
        <v>100.50881558466189</v>
      </c>
      <c r="DQ25" s="185">
        <v>99.5591374455487</v>
      </c>
      <c r="DR25" s="185">
        <v>102.32006920021502</v>
      </c>
      <c r="DS25" s="185">
        <v>100.63596274558422</v>
      </c>
      <c r="DT25" s="185">
        <v>101.10037710749604</v>
      </c>
      <c r="DU25" s="185">
        <v>100.00401275450135</v>
      </c>
      <c r="DV25" s="185">
        <v>101.28064836494602</v>
      </c>
      <c r="DW25" s="185">
        <v>106.14844700388339</v>
      </c>
      <c r="DX25" s="185">
        <v>101.9596155476541</v>
      </c>
      <c r="DY25" s="185">
        <v>99.706206840909971</v>
      </c>
      <c r="DZ25" s="185">
        <v>100.80480070921209</v>
      </c>
      <c r="EA25" s="185">
        <v>103.58146412756533</v>
      </c>
      <c r="EB25" s="185">
        <v>100.33049706124363</v>
      </c>
      <c r="EC25" s="185">
        <v>100</v>
      </c>
      <c r="ED25" s="185">
        <v>101.62375203365734</v>
      </c>
      <c r="EE25" s="185">
        <v>99.879328906581506</v>
      </c>
      <c r="EF25" s="185">
        <v>100.08901413195572</v>
      </c>
      <c r="EG25" s="185">
        <v>99.737887958445214</v>
      </c>
      <c r="EH25" s="185">
        <v>99.461918330027117</v>
      </c>
      <c r="EI25" s="185">
        <v>99.975119070355134</v>
      </c>
      <c r="EJ25" s="185">
        <v>101.37537040877365</v>
      </c>
      <c r="EK25" s="185">
        <v>99.881606946485007</v>
      </c>
      <c r="EL25" s="185">
        <v>102.43240503705952</v>
      </c>
      <c r="EM25" s="185">
        <v>101.24163609129226</v>
      </c>
      <c r="EN25" s="185">
        <v>101.66644558085783</v>
      </c>
      <c r="EO25" s="185">
        <v>99.967141869016658</v>
      </c>
      <c r="EP25" s="185">
        <v>101.04006376253285</v>
      </c>
      <c r="EQ25" s="185">
        <v>100.73326627221159</v>
      </c>
      <c r="ER25" s="185">
        <v>99.92032476454483</v>
      </c>
      <c r="ES25" s="185">
        <v>99.993136807194205</v>
      </c>
      <c r="ET25" s="185">
        <v>100.07247920787184</v>
      </c>
      <c r="EU25" s="185">
        <v>99.901595392625396</v>
      </c>
      <c r="EV25" s="185">
        <v>99.880662509304258</v>
      </c>
      <c r="EW25" s="185">
        <v>100.18778928000924</v>
      </c>
      <c r="EX25" s="185">
        <v>100.97117346704741</v>
      </c>
      <c r="EY25" s="185">
        <v>100</v>
      </c>
      <c r="EZ25" s="185">
        <v>100.92649049542462</v>
      </c>
      <c r="FA25" s="185">
        <v>99.808549547037131</v>
      </c>
      <c r="FB25" s="185">
        <v>100.76525029082693</v>
      </c>
      <c r="FC25" s="185">
        <v>99.993233156992289</v>
      </c>
      <c r="FD25" s="185">
        <v>99.555281936189971</v>
      </c>
      <c r="FE25" s="171">
        <v>94.327262862677671</v>
      </c>
      <c r="FF25" s="171">
        <v>98.067638308850874</v>
      </c>
      <c r="FG25" s="171">
        <v>97.665153886144083</v>
      </c>
      <c r="FH25" s="171">
        <v>99.337770336434716</v>
      </c>
      <c r="FI25" s="171">
        <v>99.141952869665417</v>
      </c>
      <c r="FJ25" s="171">
        <v>98.873521527753539</v>
      </c>
      <c r="FK25" s="171">
        <v>99.555574850462094</v>
      </c>
      <c r="FL25" s="171">
        <v>99.627705832806896</v>
      </c>
      <c r="FM25" s="171">
        <v>99.380785642929183</v>
      </c>
      <c r="FN25" s="171">
        <v>99.567121149976543</v>
      </c>
      <c r="FO25" s="171">
        <v>98.700934081755022</v>
      </c>
      <c r="FP25" s="171">
        <v>100.05901525853722</v>
      </c>
      <c r="FQ25" s="171">
        <v>100.00986422340794</v>
      </c>
      <c r="FR25" s="171">
        <v>99.269388317166587</v>
      </c>
      <c r="FS25" s="171">
        <v>100.39582027922486</v>
      </c>
      <c r="FT25" s="171">
        <v>99.725896014361879</v>
      </c>
      <c r="FU25" s="171">
        <v>99.826049640851494</v>
      </c>
      <c r="FV25" s="171">
        <v>100.35806511601146</v>
      </c>
      <c r="FW25" s="171">
        <v>99.834653867047493</v>
      </c>
      <c r="FX25" s="171">
        <v>100.17081458520425</v>
      </c>
      <c r="FY25" s="171">
        <v>99.700593769312619</v>
      </c>
      <c r="FZ25" s="171">
        <v>100.65422582321486</v>
      </c>
      <c r="GA25" s="171">
        <v>99.826797691316514</v>
      </c>
      <c r="GB25" s="171">
        <v>99.908170862743034</v>
      </c>
      <c r="GC25" s="171">
        <v>100.09979058050349</v>
      </c>
      <c r="GD25" s="171">
        <v>100</v>
      </c>
      <c r="GE25" s="171">
        <v>100</v>
      </c>
      <c r="GF25" s="171">
        <v>100.17081458520425</v>
      </c>
      <c r="GG25" s="177">
        <v>99.757959484455625</v>
      </c>
      <c r="GH25" s="177">
        <v>99.953454713371343</v>
      </c>
      <c r="GI25" s="177">
        <v>99.98903528276945</v>
      </c>
      <c r="GJ25" s="177">
        <v>101.49825438261931</v>
      </c>
      <c r="GK25" s="177">
        <v>100.08966653941201</v>
      </c>
      <c r="GL25" s="177">
        <v>100.25033236241958</v>
      </c>
      <c r="GM25" s="177">
        <v>105.94127544671299</v>
      </c>
      <c r="GN25" s="171">
        <v>100.82483735381831</v>
      </c>
      <c r="GO25" s="171">
        <v>102.05952758308266</v>
      </c>
      <c r="GP25" s="171">
        <v>100.77923690014256</v>
      </c>
      <c r="GQ25" s="171">
        <v>102.15815663281379</v>
      </c>
      <c r="GR25" s="177">
        <v>100.28779488440492</v>
      </c>
      <c r="GS25" s="177">
        <v>100.30580677832413</v>
      </c>
      <c r="GT25" s="177">
        <v>100.22899426568641</v>
      </c>
      <c r="GU25" s="177">
        <v>100.51556333348985</v>
      </c>
      <c r="GV25" s="177">
        <v>101.14343550409113</v>
      </c>
      <c r="GW25" s="177">
        <v>100.38817097611886</v>
      </c>
      <c r="GX25" s="177">
        <v>100.09749277093761</v>
      </c>
      <c r="GY25" s="177">
        <v>99.987562457011038</v>
      </c>
      <c r="GZ25" s="177">
        <v>100.69360393559512</v>
      </c>
      <c r="HA25" s="177">
        <v>100.95694522552967</v>
      </c>
      <c r="HB25" s="177">
        <v>100.32025861222797</v>
      </c>
      <c r="HC25" s="177">
        <v>100.86679084508367</v>
      </c>
      <c r="HD25" s="177">
        <v>111.60361768137317</v>
      </c>
      <c r="HE25" s="177">
        <v>102.36519246544545</v>
      </c>
      <c r="HF25" s="177">
        <v>101.99404865381858</v>
      </c>
      <c r="HG25" s="171">
        <v>103.36955550221656</v>
      </c>
      <c r="HH25" s="171">
        <v>103.40903494534102</v>
      </c>
      <c r="HI25" s="177">
        <v>100.26463572161704</v>
      </c>
      <c r="HJ25" s="177">
        <v>100.43625579373257</v>
      </c>
      <c r="HK25" s="177">
        <v>101.65155180795597</v>
      </c>
      <c r="HL25" s="177">
        <v>100.61633888639105</v>
      </c>
      <c r="HM25" s="177">
        <v>101.37737267354348</v>
      </c>
      <c r="HN25" s="177">
        <v>99.992007829785891</v>
      </c>
      <c r="HO25" s="171">
        <v>100.5102322641966</v>
      </c>
      <c r="HP25" s="171">
        <v>100.82708253350872</v>
      </c>
      <c r="HQ25" s="171">
        <v>102.00117421330039</v>
      </c>
      <c r="HR25" s="171">
        <v>100.68309044721326</v>
      </c>
      <c r="HS25" s="171">
        <v>101.32435658663978</v>
      </c>
      <c r="HT25" s="171">
        <v>101.36501590006868</v>
      </c>
      <c r="HU25" s="171">
        <v>126.60774961448217</v>
      </c>
      <c r="HV25" s="177">
        <v>115.73779125433677</v>
      </c>
      <c r="HW25" s="177">
        <v>103.51250969407656</v>
      </c>
      <c r="HX25" s="177">
        <v>103.34475419054492</v>
      </c>
      <c r="HY25" s="177">
        <v>102.25953759310822</v>
      </c>
      <c r="HZ25" s="177">
        <v>107.95759242259015</v>
      </c>
      <c r="IA25" s="177">
        <v>105.21199137576841</v>
      </c>
      <c r="IB25" s="177">
        <v>101.8959114972602</v>
      </c>
      <c r="IC25" s="177">
        <v>100.89029390243745</v>
      </c>
      <c r="ID25" s="177">
        <v>100.55756054786819</v>
      </c>
      <c r="IE25" s="177">
        <v>102.03019625195569</v>
      </c>
      <c r="IF25" s="177">
        <v>102.61381947229114</v>
      </c>
      <c r="IG25" s="177">
        <v>100.50282657319811</v>
      </c>
      <c r="IH25" s="177">
        <v>100.20844139041414</v>
      </c>
      <c r="II25" s="177">
        <v>100.98729272000138</v>
      </c>
      <c r="IJ25" s="177">
        <v>101.13006492593368</v>
      </c>
      <c r="IK25" s="177">
        <v>100.12829218051375</v>
      </c>
      <c r="IL25" s="177">
        <v>103.14</v>
      </c>
      <c r="IM25" s="177">
        <v>101.91547329364954</v>
      </c>
      <c r="IN25" s="177">
        <v>100.78355552110112</v>
      </c>
      <c r="IO25" s="177">
        <v>101.15456384078854</v>
      </c>
      <c r="IP25" s="177">
        <v>99.265150376515649</v>
      </c>
      <c r="IQ25" s="177">
        <v>100.63951658365056</v>
      </c>
      <c r="IR25" s="177">
        <v>100.02214686103552</v>
      </c>
      <c r="IS25" s="177">
        <v>101.24542592411166</v>
      </c>
      <c r="IT25" s="177">
        <v>100.34805903616434</v>
      </c>
      <c r="IU25" s="177">
        <v>100.23261959323034</v>
      </c>
      <c r="IV25" s="177">
        <v>100.20089903385001</v>
      </c>
      <c r="IW25" s="177">
        <v>99.968118781172549</v>
      </c>
      <c r="IX25" s="177">
        <v>100.71051828349225</v>
      </c>
      <c r="IY25" s="177">
        <v>100.47294479069096</v>
      </c>
      <c r="IZ25" s="177">
        <v>99.464432122359653</v>
      </c>
      <c r="JA25" s="177">
        <v>100.10929469602962</v>
      </c>
      <c r="JB25" s="177">
        <v>99.690688583246995</v>
      </c>
      <c r="JC25" s="177">
        <v>101.74562109595686</v>
      </c>
      <c r="JD25" s="177">
        <v>99.989542555869974</v>
      </c>
      <c r="JE25" s="177">
        <v>101.82215589596666</v>
      </c>
      <c r="JF25" s="193">
        <v>99.8243184602931</v>
      </c>
      <c r="JG25" s="193">
        <v>100.11116233468425</v>
      </c>
      <c r="JH25" s="177">
        <v>100.61246544473347</v>
      </c>
      <c r="JI25" s="177">
        <v>99.741642403937874</v>
      </c>
      <c r="JJ25" s="177">
        <v>99.638292170524323</v>
      </c>
      <c r="JK25" s="177">
        <v>99.987202461992069</v>
      </c>
      <c r="JL25" s="177">
        <v>101.61564876187144</v>
      </c>
      <c r="JM25" s="177">
        <v>100.21604893901423</v>
      </c>
      <c r="JN25" s="177">
        <v>100.00783938825622</v>
      </c>
      <c r="JO25" s="177">
        <v>99.873137772853298</v>
      </c>
      <c r="JP25" s="177">
        <v>99.94328373345499</v>
      </c>
      <c r="JQ25" s="177">
        <v>100.05802800299155</v>
      </c>
      <c r="JR25" s="177">
        <v>100.0165087622722</v>
      </c>
      <c r="JS25" s="177">
        <v>100.03658871416636</v>
      </c>
      <c r="JT25" s="177"/>
      <c r="JU25" s="177">
        <v>100.5788823656785</v>
      </c>
      <c r="JV25" s="177">
        <v>100.68249657544524</v>
      </c>
      <c r="JW25" s="193"/>
      <c r="JX25" s="193"/>
      <c r="JY25" s="177">
        <v>100.07402238746516</v>
      </c>
      <c r="JZ25" s="177">
        <v>100.01195709158783</v>
      </c>
      <c r="KA25" s="177">
        <v>100.49247056848334</v>
      </c>
      <c r="KB25" s="177">
        <v>100.54828413132651</v>
      </c>
      <c r="KC25" s="177">
        <v>100.13207930239145</v>
      </c>
      <c r="KD25" s="177">
        <v>100.00139944045603</v>
      </c>
      <c r="KE25" s="177"/>
      <c r="KF25" s="177"/>
      <c r="KG25" s="177"/>
      <c r="KH25" s="177"/>
      <c r="KI25" s="177"/>
      <c r="KJ25" s="177"/>
    </row>
    <row r="26" spans="1:296" s="171" customFormat="1" ht="12.75" customHeight="1">
      <c r="A26" s="253" t="s">
        <v>368</v>
      </c>
      <c r="B26" s="253" t="s">
        <v>609</v>
      </c>
      <c r="C26" s="197">
        <v>109.62885252693407</v>
      </c>
      <c r="D26" s="197">
        <v>103.52720285123671</v>
      </c>
      <c r="E26" s="197">
        <v>102.35528017445124</v>
      </c>
      <c r="F26" s="197">
        <v>101.19245420816611</v>
      </c>
      <c r="G26" s="197">
        <v>102.23792060792152</v>
      </c>
      <c r="H26" s="197">
        <v>128.88063342242367</v>
      </c>
      <c r="I26" s="197">
        <v>100.30720968057636</v>
      </c>
      <c r="J26" s="197">
        <v>114.8853315212199</v>
      </c>
      <c r="K26" s="197">
        <v>103.57437156221427</v>
      </c>
      <c r="L26" s="197">
        <v>107.97883156809918</v>
      </c>
      <c r="M26" s="197">
        <v>100</v>
      </c>
      <c r="N26" s="197">
        <v>100.24576774446106</v>
      </c>
      <c r="O26" s="197">
        <v>100.06129130186514</v>
      </c>
      <c r="P26" s="185">
        <v>100</v>
      </c>
      <c r="Q26" s="185">
        <v>100</v>
      </c>
      <c r="R26" s="185">
        <v>114.8853315212199</v>
      </c>
      <c r="S26" s="185">
        <v>101.13650015114766</v>
      </c>
      <c r="T26" s="185">
        <v>100.32685616752542</v>
      </c>
      <c r="U26" s="185">
        <v>102.07683192302126</v>
      </c>
      <c r="V26" s="185">
        <v>102.86991351361814</v>
      </c>
      <c r="W26" s="185">
        <v>104.52557110783394</v>
      </c>
      <c r="X26" s="185">
        <v>100.42173023225665</v>
      </c>
      <c r="Y26" s="185">
        <v>131.70654554628433</v>
      </c>
      <c r="Z26" s="185">
        <v>100.91418892795599</v>
      </c>
      <c r="AA26" s="185">
        <v>113.81704159786223</v>
      </c>
      <c r="AB26" s="185">
        <v>108.91987056253521</v>
      </c>
      <c r="AC26" s="185">
        <v>105.27874894992637</v>
      </c>
      <c r="AD26" s="185">
        <v>100.77000145804473</v>
      </c>
      <c r="AE26" s="185">
        <v>99.944499389959461</v>
      </c>
      <c r="AF26" s="185">
        <v>100.19869659573769</v>
      </c>
      <c r="AG26" s="185">
        <v>106.3523024740701</v>
      </c>
      <c r="AH26" s="185">
        <v>104.89849833649356</v>
      </c>
      <c r="AI26" s="185">
        <v>102.02136390368615</v>
      </c>
      <c r="AJ26" s="185">
        <v>101.0746120372899</v>
      </c>
      <c r="AK26" s="185">
        <v>100</v>
      </c>
      <c r="AL26" s="185">
        <v>107.76184876410993</v>
      </c>
      <c r="AM26" s="185">
        <v>100.60477327647608</v>
      </c>
      <c r="AN26" s="185">
        <v>104.64587864097217</v>
      </c>
      <c r="AO26" s="185">
        <v>100</v>
      </c>
      <c r="AP26" s="185">
        <v>123.64049176903917</v>
      </c>
      <c r="AQ26" s="185">
        <v>107.00900918705271</v>
      </c>
      <c r="AR26" s="185">
        <v>104.97823499495453</v>
      </c>
      <c r="AS26" s="185">
        <v>106.65680728883589</v>
      </c>
      <c r="AT26" s="185">
        <v>103.19354572061484</v>
      </c>
      <c r="AU26" s="185">
        <v>103.12295843367937</v>
      </c>
      <c r="AV26" s="185">
        <v>100.23566989216552</v>
      </c>
      <c r="AW26" s="185">
        <v>103.52439042273242</v>
      </c>
      <c r="AX26" s="185">
        <v>99.698145386815</v>
      </c>
      <c r="AY26" s="185">
        <v>103.83142815014108</v>
      </c>
      <c r="AZ26" s="185">
        <v>101.41060171663973</v>
      </c>
      <c r="BA26" s="185">
        <v>100.71414498065485</v>
      </c>
      <c r="BB26" s="185">
        <v>102.06952276757531</v>
      </c>
      <c r="BC26" s="185">
        <v>103.75332532245156</v>
      </c>
      <c r="BD26" s="185">
        <v>100.52461967409793</v>
      </c>
      <c r="BE26" s="185">
        <v>100.87969149753744</v>
      </c>
      <c r="BF26" s="185">
        <v>101.75982488038721</v>
      </c>
      <c r="BG26" s="185">
        <v>111.44846213990914</v>
      </c>
      <c r="BH26" s="185">
        <v>102.29009417603628</v>
      </c>
      <c r="BI26" s="185">
        <v>102.83195164262986</v>
      </c>
      <c r="BJ26" s="185">
        <v>101.27771868318804</v>
      </c>
      <c r="BK26" s="185">
        <v>104.61609694053271</v>
      </c>
      <c r="BL26" s="185">
        <v>100</v>
      </c>
      <c r="BM26" s="185">
        <v>100.03693763519944</v>
      </c>
      <c r="BN26" s="185">
        <v>102.25232458539797</v>
      </c>
      <c r="BO26" s="185">
        <v>102.26463475181784</v>
      </c>
      <c r="BP26" s="185">
        <v>100.31253618917562</v>
      </c>
      <c r="BQ26" s="185">
        <v>100.24146289661107</v>
      </c>
      <c r="BR26" s="185">
        <v>100.00607676751549</v>
      </c>
      <c r="BS26" s="185">
        <v>100</v>
      </c>
      <c r="BT26" s="185">
        <v>101.2715646456452</v>
      </c>
      <c r="BU26" s="185">
        <v>103.28472581991868</v>
      </c>
      <c r="BV26" s="185">
        <v>100.63602727842438</v>
      </c>
      <c r="BW26" s="185">
        <v>100.64887571379413</v>
      </c>
      <c r="BX26" s="185">
        <v>103.29519943917312</v>
      </c>
      <c r="BY26" s="185">
        <v>100.1333464665438</v>
      </c>
      <c r="BZ26" s="185">
        <v>99.567710992317316</v>
      </c>
      <c r="CA26" s="185">
        <v>101.03785328503598</v>
      </c>
      <c r="CB26" s="185">
        <v>102.54128949068469</v>
      </c>
      <c r="CC26" s="185">
        <v>99.96459861953926</v>
      </c>
      <c r="CD26" s="185">
        <v>100.16379963339766</v>
      </c>
      <c r="CE26" s="185">
        <v>100.00499978420197</v>
      </c>
      <c r="CF26" s="185">
        <v>99.804658029938182</v>
      </c>
      <c r="CG26" s="185">
        <v>99.94903149693107</v>
      </c>
      <c r="CH26" s="185">
        <v>99.813462627206533</v>
      </c>
      <c r="CI26" s="185">
        <v>99.884983811215264</v>
      </c>
      <c r="CJ26" s="185">
        <v>99.8718801570311</v>
      </c>
      <c r="CK26" s="185">
        <v>101.28396184006864</v>
      </c>
      <c r="CL26" s="185">
        <v>102.36605176212767</v>
      </c>
      <c r="CM26" s="185">
        <v>100</v>
      </c>
      <c r="CN26" s="185">
        <v>100.17118734730947</v>
      </c>
      <c r="CO26" s="185">
        <v>118.22627482370281</v>
      </c>
      <c r="CP26" s="185">
        <v>100.58783906221851</v>
      </c>
      <c r="CQ26" s="185">
        <v>101.33587250113307</v>
      </c>
      <c r="CR26" s="185">
        <v>110.73037099984491</v>
      </c>
      <c r="CS26" s="185">
        <v>104.74626868103722</v>
      </c>
      <c r="CT26" s="185">
        <v>100.5194404174333</v>
      </c>
      <c r="CU26" s="185">
        <v>100</v>
      </c>
      <c r="CV26" s="185">
        <v>100.06804519056331</v>
      </c>
      <c r="CW26" s="185">
        <v>100.42992361390264</v>
      </c>
      <c r="CX26" s="185">
        <v>100.24202521057322</v>
      </c>
      <c r="CY26" s="185">
        <v>100.6584518423645</v>
      </c>
      <c r="CZ26" s="185">
        <v>100.06484865910303</v>
      </c>
      <c r="DA26" s="185">
        <v>100</v>
      </c>
      <c r="DB26" s="185">
        <v>110.65861037483478</v>
      </c>
      <c r="DC26" s="185">
        <v>100.44425998793018</v>
      </c>
      <c r="DD26" s="185">
        <v>102.41892428517629</v>
      </c>
      <c r="DE26" s="185">
        <v>101.82003164896184</v>
      </c>
      <c r="DF26" s="185">
        <v>126.21473989232628</v>
      </c>
      <c r="DG26" s="185">
        <v>103.1257923629412</v>
      </c>
      <c r="DH26" s="185">
        <v>108.45851045780802</v>
      </c>
      <c r="DI26" s="185">
        <v>109.25165073865601</v>
      </c>
      <c r="DJ26" s="185">
        <v>103.28830126666718</v>
      </c>
      <c r="DK26" s="185">
        <v>100.11658891782223</v>
      </c>
      <c r="DL26" s="185">
        <v>100.52603625072682</v>
      </c>
      <c r="DM26" s="185">
        <v>102.4666872133656</v>
      </c>
      <c r="DN26" s="185">
        <v>104.04881152181889</v>
      </c>
      <c r="DO26" s="185">
        <v>104.23810601148907</v>
      </c>
      <c r="DP26" s="185">
        <v>100</v>
      </c>
      <c r="DQ26" s="185">
        <v>100.83754702929733</v>
      </c>
      <c r="DR26" s="185">
        <v>103.94179962805438</v>
      </c>
      <c r="DS26" s="185">
        <v>104.23546384200017</v>
      </c>
      <c r="DT26" s="185">
        <v>103.02417611610288</v>
      </c>
      <c r="DU26" s="185">
        <v>99.841690386799669</v>
      </c>
      <c r="DV26" s="185">
        <v>100.41533914447851</v>
      </c>
      <c r="DW26" s="185">
        <v>111.94335512747813</v>
      </c>
      <c r="DX26" s="185">
        <v>101.76331318297756</v>
      </c>
      <c r="DY26" s="185">
        <v>108.89088344839426</v>
      </c>
      <c r="DZ26" s="185">
        <v>101.1265437063545</v>
      </c>
      <c r="EA26" s="185">
        <v>99.922932678224612</v>
      </c>
      <c r="EB26" s="185">
        <v>100.36287069343972</v>
      </c>
      <c r="EC26" s="185">
        <v>100</v>
      </c>
      <c r="ED26" s="185">
        <v>101.34912837899972</v>
      </c>
      <c r="EE26" s="185">
        <v>101.61882320215192</v>
      </c>
      <c r="EF26" s="185">
        <v>104.46176925726893</v>
      </c>
      <c r="EG26" s="185">
        <v>102.57935947169116</v>
      </c>
      <c r="EH26" s="185">
        <v>99.994931543308013</v>
      </c>
      <c r="EI26" s="185">
        <v>100</v>
      </c>
      <c r="EJ26" s="185">
        <v>101.1316695212261</v>
      </c>
      <c r="EK26" s="185">
        <v>99.628262173221785</v>
      </c>
      <c r="EL26" s="185">
        <v>100.28373406897116</v>
      </c>
      <c r="EM26" s="185">
        <v>100.01200187158086</v>
      </c>
      <c r="EN26" s="185">
        <v>101.55875542601562</v>
      </c>
      <c r="EO26" s="185">
        <v>99.693610393189843</v>
      </c>
      <c r="EP26" s="185">
        <v>101.21407728127467</v>
      </c>
      <c r="EQ26" s="185">
        <v>100.32028425620744</v>
      </c>
      <c r="ER26" s="185">
        <v>100.34716021460581</v>
      </c>
      <c r="ES26" s="185">
        <v>100.29534631500032</v>
      </c>
      <c r="ET26" s="185">
        <v>99.463842100340855</v>
      </c>
      <c r="EU26" s="185">
        <v>99.935850003996293</v>
      </c>
      <c r="EV26" s="185">
        <v>100.9717182896369</v>
      </c>
      <c r="EW26" s="185">
        <v>100.24002660917641</v>
      </c>
      <c r="EX26" s="185">
        <v>100</v>
      </c>
      <c r="EY26" s="185">
        <v>100</v>
      </c>
      <c r="EZ26" s="185">
        <v>100</v>
      </c>
      <c r="FA26" s="185">
        <v>100.32028425620744</v>
      </c>
      <c r="FB26" s="185">
        <v>100.84565196954385</v>
      </c>
      <c r="FC26" s="185">
        <v>99.953785325349713</v>
      </c>
      <c r="FD26" s="185">
        <v>99.6815258593019</v>
      </c>
      <c r="FE26" s="171">
        <v>97.526702832445139</v>
      </c>
      <c r="FF26" s="171">
        <v>98.799059267088253</v>
      </c>
      <c r="FG26" s="171">
        <v>99.98294539277876</v>
      </c>
      <c r="FH26" s="171">
        <v>99.298661311182386</v>
      </c>
      <c r="FI26" s="171">
        <v>99.426330751591081</v>
      </c>
      <c r="FJ26" s="171">
        <v>99.005567097383292</v>
      </c>
      <c r="FK26" s="171">
        <v>99.892858031572842</v>
      </c>
      <c r="FL26" s="171">
        <v>99.898451128250059</v>
      </c>
      <c r="FM26" s="171">
        <v>99.891587703202589</v>
      </c>
      <c r="FN26" s="171">
        <v>100.0951696469516</v>
      </c>
      <c r="FO26" s="171">
        <v>99.99629072319108</v>
      </c>
      <c r="FP26" s="171">
        <v>99.74368580588623</v>
      </c>
      <c r="FQ26" s="171">
        <v>99.938251194547618</v>
      </c>
      <c r="FR26" s="171">
        <v>99.615343197631816</v>
      </c>
      <c r="FS26" s="171">
        <v>99.61302055874954</v>
      </c>
      <c r="FT26" s="171">
        <v>99.789774853736361</v>
      </c>
      <c r="FU26" s="171">
        <v>99.841426457744859</v>
      </c>
      <c r="FV26" s="171">
        <v>101.96334049302061</v>
      </c>
      <c r="FW26" s="171">
        <v>99.884649426943696</v>
      </c>
      <c r="FX26" s="171">
        <v>101.27439050049658</v>
      </c>
      <c r="FY26" s="171">
        <v>100.00733412852252</v>
      </c>
      <c r="FZ26" s="171">
        <v>100.78915795328778</v>
      </c>
      <c r="GA26" s="171">
        <v>100.01114163310838</v>
      </c>
      <c r="GB26" s="171">
        <v>99.946581591866249</v>
      </c>
      <c r="GC26" s="171">
        <v>99.926901245505533</v>
      </c>
      <c r="GD26" s="171">
        <v>100</v>
      </c>
      <c r="GE26" s="171">
        <v>100</v>
      </c>
      <c r="GF26" s="171">
        <v>101.27439050049658</v>
      </c>
      <c r="GG26" s="177">
        <v>99.897599760191298</v>
      </c>
      <c r="GH26" s="177">
        <v>99.915837543892522</v>
      </c>
      <c r="GI26" s="177">
        <v>100.19417272841567</v>
      </c>
      <c r="GJ26" s="177">
        <v>102.06647616710703</v>
      </c>
      <c r="GK26" s="177">
        <v>100.29835177340563</v>
      </c>
      <c r="GL26" s="177">
        <v>100.10063036010861</v>
      </c>
      <c r="GM26" s="177">
        <v>108.31200943726213</v>
      </c>
      <c r="GN26" s="171">
        <v>100.47352595725864</v>
      </c>
      <c r="GO26" s="171">
        <v>102.5078126384642</v>
      </c>
      <c r="GP26" s="171">
        <v>101.81563430722846</v>
      </c>
      <c r="GQ26" s="171">
        <v>103.28887138369413</v>
      </c>
      <c r="GR26" s="177">
        <v>100.07574679156271</v>
      </c>
      <c r="GS26" s="177">
        <v>100.05030452832575</v>
      </c>
      <c r="GT26" s="177">
        <v>100.34699900425838</v>
      </c>
      <c r="GU26" s="177">
        <v>100.79137486156525</v>
      </c>
      <c r="GV26" s="177">
        <v>100.96224376551548</v>
      </c>
      <c r="GW26" s="177">
        <v>100.73365763153022</v>
      </c>
      <c r="GX26" s="177">
        <v>100.92001706403799</v>
      </c>
      <c r="GY26" s="177">
        <v>100.17777274169819</v>
      </c>
      <c r="GZ26" s="177">
        <v>100.70842040841212</v>
      </c>
      <c r="HA26" s="177">
        <v>102.08907080286289</v>
      </c>
      <c r="HB26" s="177">
        <v>100.39420906191332</v>
      </c>
      <c r="HC26" s="177">
        <v>100.77797289967998</v>
      </c>
      <c r="HD26" s="177">
        <v>106.15596479379559</v>
      </c>
      <c r="HE26" s="177">
        <v>101.33534539903918</v>
      </c>
      <c r="HF26" s="177">
        <v>102.62986707378062</v>
      </c>
      <c r="HG26" s="171">
        <v>102.39810580703418</v>
      </c>
      <c r="HH26" s="171">
        <v>99.682233480131671</v>
      </c>
      <c r="HI26" s="177">
        <v>100.09487858045958</v>
      </c>
      <c r="HJ26" s="177">
        <v>100.091525528503</v>
      </c>
      <c r="HK26" s="177">
        <v>101.14671593055513</v>
      </c>
      <c r="HL26" s="177">
        <v>101.47725601611199</v>
      </c>
      <c r="HM26" s="177">
        <v>101.05130022963777</v>
      </c>
      <c r="HN26" s="177">
        <v>100.08365224651217</v>
      </c>
      <c r="HO26" s="171">
        <v>100.23326317995482</v>
      </c>
      <c r="HP26" s="171">
        <v>101.16943283201012</v>
      </c>
      <c r="HQ26" s="171">
        <v>100.97892390859518</v>
      </c>
      <c r="HR26" s="171">
        <v>98.249685610791502</v>
      </c>
      <c r="HS26" s="171">
        <v>100.88687720115878</v>
      </c>
      <c r="HT26" s="171">
        <v>100.56617021905849</v>
      </c>
      <c r="HU26" s="171">
        <v>113.64983100358175</v>
      </c>
      <c r="HV26" s="177">
        <v>104.49728034708076</v>
      </c>
      <c r="HW26" s="177">
        <v>105.74722687129692</v>
      </c>
      <c r="HX26" s="177">
        <v>101.98675144815586</v>
      </c>
      <c r="HY26" s="177">
        <v>100.84423154133128</v>
      </c>
      <c r="HZ26" s="177">
        <v>102.39940354906838</v>
      </c>
      <c r="IA26" s="177">
        <v>101.9516945990712</v>
      </c>
      <c r="IB26" s="177">
        <v>100.09516776065396</v>
      </c>
      <c r="IC26" s="177">
        <v>100.83655720618256</v>
      </c>
      <c r="ID26" s="177">
        <v>102.28212048438941</v>
      </c>
      <c r="IE26" s="177">
        <v>102.5300701812063</v>
      </c>
      <c r="IF26" s="177">
        <v>101.51724409263036</v>
      </c>
      <c r="IG26" s="177">
        <v>100.46249024953542</v>
      </c>
      <c r="IH26" s="177">
        <v>100</v>
      </c>
      <c r="II26" s="177">
        <v>100.1885289491526</v>
      </c>
      <c r="IJ26" s="177">
        <v>100.32887320575247</v>
      </c>
      <c r="IK26" s="177">
        <v>100.32452823699202</v>
      </c>
      <c r="IL26" s="177">
        <v>101.18</v>
      </c>
      <c r="IM26" s="177">
        <v>100.44201702103489</v>
      </c>
      <c r="IN26" s="177">
        <v>100.63244972316446</v>
      </c>
      <c r="IO26" s="177">
        <v>100.1300958152121</v>
      </c>
      <c r="IP26" s="177">
        <v>99.970057995231528</v>
      </c>
      <c r="IQ26" s="177">
        <v>100.35896362894997</v>
      </c>
      <c r="IR26" s="177">
        <v>100.01102700789311</v>
      </c>
      <c r="IS26" s="177">
        <v>100.07172141035173</v>
      </c>
      <c r="IT26" s="177">
        <v>100.08193573661804</v>
      </c>
      <c r="IU26" s="177">
        <v>100.48175851536291</v>
      </c>
      <c r="IV26" s="177">
        <v>100.06797728641071</v>
      </c>
      <c r="IW26" s="177">
        <v>99.977755432720812</v>
      </c>
      <c r="IX26" s="177">
        <v>100.04890371442707</v>
      </c>
      <c r="IY26" s="177">
        <v>100.10341998684787</v>
      </c>
      <c r="IZ26" s="177">
        <v>100.19296997499994</v>
      </c>
      <c r="JA26" s="177">
        <v>99.825663479852039</v>
      </c>
      <c r="JB26" s="177">
        <v>99.95176978222004</v>
      </c>
      <c r="JC26" s="177">
        <v>105.23828344037638</v>
      </c>
      <c r="JD26" s="177">
        <v>100.63752280960401</v>
      </c>
      <c r="JE26" s="177">
        <v>100.80143096729412</v>
      </c>
      <c r="JF26" s="193">
        <v>103.6000943137652</v>
      </c>
      <c r="JG26" s="193">
        <v>100.1352460754368</v>
      </c>
      <c r="JH26" s="177">
        <v>100.16013302388274</v>
      </c>
      <c r="JI26" s="177">
        <v>99.862159945351337</v>
      </c>
      <c r="JJ26" s="177">
        <v>100.61531475405732</v>
      </c>
      <c r="JK26" s="177">
        <v>100.00810424355049</v>
      </c>
      <c r="JL26" s="177">
        <v>100.51791276238345</v>
      </c>
      <c r="JM26" s="177">
        <v>100.27393095008976</v>
      </c>
      <c r="JN26" s="177">
        <v>100.25001230381261</v>
      </c>
      <c r="JO26" s="177">
        <v>100</v>
      </c>
      <c r="JP26" s="177">
        <v>103.34172728059126</v>
      </c>
      <c r="JQ26" s="177">
        <v>100.08964463367261</v>
      </c>
      <c r="JR26" s="177">
        <v>100.00203249837529</v>
      </c>
      <c r="JS26" s="177">
        <v>100.04352721606675</v>
      </c>
      <c r="JT26" s="177"/>
      <c r="JU26" s="177">
        <v>100.09048233905011</v>
      </c>
      <c r="JV26" s="177">
        <v>101.06683828963887</v>
      </c>
      <c r="JW26" s="193"/>
      <c r="JX26" s="193"/>
      <c r="JY26" s="177">
        <v>100.0416074550123</v>
      </c>
      <c r="JZ26" s="177">
        <v>100</v>
      </c>
      <c r="KA26" s="177">
        <v>100.04885455690003</v>
      </c>
      <c r="KB26" s="177">
        <v>101.11321091982957</v>
      </c>
      <c r="KC26" s="177">
        <v>99.935819947192655</v>
      </c>
      <c r="KD26" s="177">
        <v>100.01832972842233</v>
      </c>
      <c r="KE26" s="177"/>
      <c r="KF26" s="177"/>
      <c r="KG26" s="177"/>
      <c r="KH26" s="177"/>
      <c r="KI26" s="177"/>
      <c r="KJ26" s="177"/>
    </row>
    <row r="27" spans="1:296" s="170" customFormat="1" ht="24" customHeight="1">
      <c r="A27" s="254" t="s">
        <v>352</v>
      </c>
      <c r="B27" s="254" t="s">
        <v>648</v>
      </c>
      <c r="C27" s="195">
        <v>100.17251928126085</v>
      </c>
      <c r="D27" s="195">
        <v>100.16715745323761</v>
      </c>
      <c r="E27" s="195">
        <v>98.902668569459905</v>
      </c>
      <c r="F27" s="195">
        <v>101.11491866374725</v>
      </c>
      <c r="G27" s="195">
        <v>100</v>
      </c>
      <c r="H27" s="195">
        <v>116.13455665888573</v>
      </c>
      <c r="I27" s="195">
        <v>109.6569563098097</v>
      </c>
      <c r="J27" s="195">
        <v>94.583362502255682</v>
      </c>
      <c r="K27" s="195">
        <v>100.16990246590545</v>
      </c>
      <c r="L27" s="195">
        <v>111.78236113500763</v>
      </c>
      <c r="M27" s="195">
        <v>104.23580080719994</v>
      </c>
      <c r="N27" s="195">
        <v>105.20085753707311</v>
      </c>
      <c r="O27" s="195">
        <v>100</v>
      </c>
      <c r="P27" s="183">
        <v>94.309465345391345</v>
      </c>
      <c r="Q27" s="183">
        <v>100.21942553230998</v>
      </c>
      <c r="R27" s="183">
        <v>100.07084284568633</v>
      </c>
      <c r="S27" s="183">
        <v>100</v>
      </c>
      <c r="T27" s="183">
        <v>100</v>
      </c>
      <c r="U27" s="183">
        <v>100.16990246590545</v>
      </c>
      <c r="V27" s="183">
        <v>100.61773009155763</v>
      </c>
      <c r="W27" s="183">
        <v>109.12719251247991</v>
      </c>
      <c r="X27" s="183">
        <v>101.8042200263566</v>
      </c>
      <c r="Y27" s="183">
        <v>108.03923735190841</v>
      </c>
      <c r="Z27" s="183">
        <v>97.971183374174359</v>
      </c>
      <c r="AA27" s="183">
        <v>101.8598126420658</v>
      </c>
      <c r="AB27" s="183">
        <v>105.43626291959673</v>
      </c>
      <c r="AC27" s="183">
        <v>102.68104469188899</v>
      </c>
      <c r="AD27" s="183">
        <v>99.163198378632671</v>
      </c>
      <c r="AE27" s="183">
        <v>98.797926020995334</v>
      </c>
      <c r="AF27" s="183">
        <v>100</v>
      </c>
      <c r="AG27" s="183">
        <v>99.807575028215808</v>
      </c>
      <c r="AH27" s="183">
        <v>99.833449211590349</v>
      </c>
      <c r="AI27" s="183">
        <v>102.22645320882839</v>
      </c>
      <c r="AJ27" s="183">
        <v>100.36670572730783</v>
      </c>
      <c r="AK27" s="183">
        <v>100.22289516200283</v>
      </c>
      <c r="AL27" s="183">
        <v>104.8174018409006</v>
      </c>
      <c r="AM27" s="183">
        <v>100.28755846698927</v>
      </c>
      <c r="AN27" s="183">
        <v>97.958998517732098</v>
      </c>
      <c r="AO27" s="183">
        <v>104.51987549569286</v>
      </c>
      <c r="AP27" s="195">
        <v>104.50884856120668</v>
      </c>
      <c r="AQ27" s="183">
        <v>100.13561405441945</v>
      </c>
      <c r="AR27" s="183">
        <v>100.89270779287094</v>
      </c>
      <c r="AS27" s="183">
        <v>100.16523266707327</v>
      </c>
      <c r="AT27" s="183">
        <v>103.27321932033493</v>
      </c>
      <c r="AU27" s="183">
        <v>100.10847558655801</v>
      </c>
      <c r="AV27" s="183">
        <v>100.0100328695283</v>
      </c>
      <c r="AW27" s="183">
        <v>100.01707447855989</v>
      </c>
      <c r="AX27" s="183">
        <v>99.976216927558497</v>
      </c>
      <c r="AY27" s="183">
        <v>101.04163657426346</v>
      </c>
      <c r="AZ27" s="183">
        <v>99.876360190068212</v>
      </c>
      <c r="BA27" s="183">
        <v>100.02501248762728</v>
      </c>
      <c r="BB27" s="183">
        <v>100.16055886380654</v>
      </c>
      <c r="BC27" s="183">
        <v>99.979658911275664</v>
      </c>
      <c r="BD27" s="183">
        <v>100.73024830025004</v>
      </c>
      <c r="BE27" s="183">
        <v>99.284213791145262</v>
      </c>
      <c r="BF27" s="183">
        <v>103.26368284201244</v>
      </c>
      <c r="BG27" s="195">
        <v>95.434971517605121</v>
      </c>
      <c r="BH27" s="195">
        <v>97.787699618520591</v>
      </c>
      <c r="BI27" s="195">
        <v>98.498117416014679</v>
      </c>
      <c r="BJ27" s="195">
        <v>99.878091118149655</v>
      </c>
      <c r="BK27" s="195">
        <v>99.203079751882711</v>
      </c>
      <c r="BL27" s="195">
        <v>98.110565945073617</v>
      </c>
      <c r="BM27" s="195">
        <v>99.507684636795432</v>
      </c>
      <c r="BN27" s="195">
        <v>100.16403879676248</v>
      </c>
      <c r="BO27" s="195">
        <v>99.976685382962557</v>
      </c>
      <c r="BP27" s="195">
        <v>98.51630748913658</v>
      </c>
      <c r="BQ27" s="195">
        <v>100.00485172575866</v>
      </c>
      <c r="BR27" s="195">
        <v>99.986696804327948</v>
      </c>
      <c r="BS27" s="195">
        <v>99.916993341963661</v>
      </c>
      <c r="BT27" s="195">
        <v>99.974365243354015</v>
      </c>
      <c r="BU27" s="195">
        <v>100</v>
      </c>
      <c r="BV27" s="195">
        <v>99.110085634505182</v>
      </c>
      <c r="BW27" s="195">
        <v>100.09382911616125</v>
      </c>
      <c r="BX27" s="183">
        <v>107.18742747621346</v>
      </c>
      <c r="BY27" s="195">
        <v>98.800118506834707</v>
      </c>
      <c r="BZ27" s="195">
        <v>100.6642560456024</v>
      </c>
      <c r="CA27" s="195">
        <v>100.64802046385228</v>
      </c>
      <c r="CB27" s="183">
        <v>107.07938211028691</v>
      </c>
      <c r="CC27" s="195">
        <v>100</v>
      </c>
      <c r="CD27" s="195">
        <v>100.19121172728028</v>
      </c>
      <c r="CE27" s="195">
        <v>98.611561636531448</v>
      </c>
      <c r="CF27" s="195">
        <v>100.10530651079186</v>
      </c>
      <c r="CG27" s="195">
        <v>100</v>
      </c>
      <c r="CH27" s="195">
        <v>100.55836154375125</v>
      </c>
      <c r="CI27" s="195">
        <v>100.59433615164532</v>
      </c>
      <c r="CJ27" s="195">
        <v>100.14446503076617</v>
      </c>
      <c r="CK27" s="195">
        <v>99.909033516040964</v>
      </c>
      <c r="CL27" s="183">
        <v>100.4102433932234</v>
      </c>
      <c r="CM27" s="183">
        <v>102.88580772562337</v>
      </c>
      <c r="CN27" s="183">
        <v>103.6507300241734</v>
      </c>
      <c r="CO27" s="183">
        <v>114.2432058828673</v>
      </c>
      <c r="CP27" s="183">
        <v>108.10914304614036</v>
      </c>
      <c r="CQ27" s="195">
        <v>100.06234808969683</v>
      </c>
      <c r="CR27" s="195">
        <v>104.50365020823943</v>
      </c>
      <c r="CS27" s="183">
        <v>101.05686160927232</v>
      </c>
      <c r="CT27" s="183">
        <v>109.5918059419424</v>
      </c>
      <c r="CU27" s="183">
        <v>100</v>
      </c>
      <c r="CV27" s="183">
        <v>98.64710424008571</v>
      </c>
      <c r="CW27" s="195">
        <v>100.4167333619118</v>
      </c>
      <c r="CX27" s="195">
        <v>99.993173622717762</v>
      </c>
      <c r="CY27" s="195">
        <v>99.653888190877865</v>
      </c>
      <c r="CZ27" s="195">
        <v>100</v>
      </c>
      <c r="DA27" s="195">
        <v>102.3066794512994</v>
      </c>
      <c r="DB27" s="195">
        <v>102.14743628541463</v>
      </c>
      <c r="DC27" s="183">
        <v>96.596700045053225</v>
      </c>
      <c r="DD27" s="183">
        <v>102.20534323542294</v>
      </c>
      <c r="DE27" s="183">
        <v>102.35991475241315</v>
      </c>
      <c r="DF27" s="183">
        <v>97.060378080290207</v>
      </c>
      <c r="DG27" s="183">
        <v>97.714573571119629</v>
      </c>
      <c r="DH27" s="195">
        <v>99.388629078604978</v>
      </c>
      <c r="DI27" s="195">
        <v>99.963200313483412</v>
      </c>
      <c r="DJ27" s="183">
        <v>99.978308740706495</v>
      </c>
      <c r="DK27" s="183">
        <v>98.85184487147437</v>
      </c>
      <c r="DL27" s="183">
        <v>100</v>
      </c>
      <c r="DM27" s="183">
        <v>98.849519397606173</v>
      </c>
      <c r="DN27" s="195">
        <v>99.596985397889497</v>
      </c>
      <c r="DO27" s="195">
        <v>99.790800576491208</v>
      </c>
      <c r="DP27" s="195">
        <v>100</v>
      </c>
      <c r="DQ27" s="195">
        <v>99.947867176841001</v>
      </c>
      <c r="DR27" s="195">
        <v>99.919410142985328</v>
      </c>
      <c r="DS27" s="195">
        <v>100.09600836442716</v>
      </c>
      <c r="DT27" s="183">
        <v>100</v>
      </c>
      <c r="DU27" s="183">
        <v>99.978308740706495</v>
      </c>
      <c r="DV27" s="183">
        <v>100</v>
      </c>
      <c r="DW27" s="195">
        <v>100.29553885050497</v>
      </c>
      <c r="DX27" s="183">
        <v>98.710475135570135</v>
      </c>
      <c r="DY27" s="195">
        <v>98.975772363717738</v>
      </c>
      <c r="DZ27" s="195">
        <v>101.16054595408983</v>
      </c>
      <c r="EA27" s="183">
        <v>101.47949787556571</v>
      </c>
      <c r="EB27" s="183">
        <v>100</v>
      </c>
      <c r="EC27" s="183">
        <v>100</v>
      </c>
      <c r="ED27" s="183">
        <v>98.710475135570135</v>
      </c>
      <c r="EE27" s="183">
        <v>99.517773688117444</v>
      </c>
      <c r="EF27" s="183">
        <v>100.04366193569048</v>
      </c>
      <c r="EG27" s="195">
        <v>99.411967148545926</v>
      </c>
      <c r="EH27" s="195">
        <v>100.01163064846885</v>
      </c>
      <c r="EI27" s="195">
        <v>101.34973393790298</v>
      </c>
      <c r="EJ27" s="195">
        <v>99.801723956013817</v>
      </c>
      <c r="EK27" s="195">
        <v>100.84268590028805</v>
      </c>
      <c r="EL27" s="195">
        <v>101.79813917353025</v>
      </c>
      <c r="EM27" s="195">
        <v>98.853958737283207</v>
      </c>
      <c r="EN27" s="195">
        <v>105.65611035593034</v>
      </c>
      <c r="EO27" s="183">
        <v>102.3246735586078</v>
      </c>
      <c r="EP27" s="195">
        <v>100.48442395261202</v>
      </c>
      <c r="EQ27" s="195">
        <v>101.15814486739492</v>
      </c>
      <c r="ER27" s="183">
        <v>101.58150600639186</v>
      </c>
      <c r="ES27" s="183">
        <v>101.01964083630925</v>
      </c>
      <c r="ET27" s="183">
        <v>100.40830469896751</v>
      </c>
      <c r="EU27" s="183">
        <v>100.87996275799465</v>
      </c>
      <c r="EV27" s="183">
        <v>100.31281248823502</v>
      </c>
      <c r="EW27" s="183">
        <v>99.824569789961359</v>
      </c>
      <c r="EX27" s="195">
        <v>100.34711547173501</v>
      </c>
      <c r="EY27" s="195">
        <v>99.994340923778807</v>
      </c>
      <c r="EZ27" s="195">
        <v>100.39412891332734</v>
      </c>
      <c r="FA27" s="195">
        <v>100.76671903317458</v>
      </c>
      <c r="FB27" s="195">
        <v>100.01136399696824</v>
      </c>
      <c r="FC27" s="195">
        <v>100.00377417629407</v>
      </c>
      <c r="FD27" s="195">
        <v>100.098717735896</v>
      </c>
      <c r="FE27" s="170">
        <v>98.92179689727341</v>
      </c>
      <c r="FF27" s="170">
        <v>99.940658531381956</v>
      </c>
      <c r="FG27" s="170">
        <v>99.616463608100233</v>
      </c>
      <c r="FH27" s="170">
        <v>100.26111435904571</v>
      </c>
      <c r="FI27" s="170">
        <v>99.102849606455138</v>
      </c>
      <c r="FJ27" s="170">
        <v>99.987461255522973</v>
      </c>
      <c r="FK27" s="170">
        <v>99.8826969648496</v>
      </c>
      <c r="FL27" s="170">
        <v>100.07057723103358</v>
      </c>
      <c r="FM27" s="170">
        <v>100.03673562639126</v>
      </c>
      <c r="FN27" s="170">
        <v>99.576364778418196</v>
      </c>
      <c r="FO27" s="170">
        <v>100.00353250107285</v>
      </c>
      <c r="FP27" s="170">
        <v>99.999873332981053</v>
      </c>
      <c r="FQ27" s="170">
        <v>100.29835847724146</v>
      </c>
      <c r="FR27" s="170">
        <v>99.962993292379167</v>
      </c>
      <c r="FS27" s="170">
        <v>101.5917368459355</v>
      </c>
      <c r="FT27" s="170">
        <v>100.37434674962273</v>
      </c>
      <c r="FU27" s="170">
        <v>98.438598666740617</v>
      </c>
      <c r="FV27" s="170">
        <v>100.39575818440099</v>
      </c>
      <c r="FW27" s="170">
        <v>100.0195922638782</v>
      </c>
      <c r="FX27" s="170">
        <v>100.35667891093316</v>
      </c>
      <c r="FY27" s="170">
        <v>99.98165892168393</v>
      </c>
      <c r="FZ27" s="170">
        <v>100.03769231896366</v>
      </c>
      <c r="GA27" s="170">
        <v>99.97907145324551</v>
      </c>
      <c r="GB27" s="170">
        <v>100.00036887952302</v>
      </c>
      <c r="GC27" s="170">
        <v>100.04016026515865</v>
      </c>
      <c r="GD27" s="170">
        <v>100</v>
      </c>
      <c r="GE27" s="170">
        <v>100.36275942129168</v>
      </c>
      <c r="GF27" s="170">
        <v>99.993941467538789</v>
      </c>
      <c r="GG27" s="190">
        <v>100</v>
      </c>
      <c r="GH27" s="190">
        <v>99.986156397170859</v>
      </c>
      <c r="GI27" s="190">
        <v>99.995501901814237</v>
      </c>
      <c r="GJ27" s="190">
        <v>102.54649974490255</v>
      </c>
      <c r="GK27" s="190">
        <v>100.03360325185223</v>
      </c>
      <c r="GL27" s="190">
        <v>99.997566050543114</v>
      </c>
      <c r="GM27" s="190">
        <v>109.86557314110144</v>
      </c>
      <c r="GN27" s="170">
        <v>100.08758041269476</v>
      </c>
      <c r="GO27" s="170">
        <v>100.62715586286539</v>
      </c>
      <c r="GP27" s="170">
        <v>100.78448830205926</v>
      </c>
      <c r="GQ27" s="170">
        <v>108.23620141138537</v>
      </c>
      <c r="GR27" s="190">
        <v>100.02883808651086</v>
      </c>
      <c r="GS27" s="190">
        <v>100</v>
      </c>
      <c r="GT27" s="190">
        <v>100.05872539090488</v>
      </c>
      <c r="GU27" s="190">
        <v>100.03320908595319</v>
      </c>
      <c r="GV27" s="190">
        <v>100.13406548257817</v>
      </c>
      <c r="GW27" s="190">
        <v>100.4590686629014</v>
      </c>
      <c r="GX27" s="190">
        <v>100.10124594732923</v>
      </c>
      <c r="GY27" s="190">
        <v>100.6224090953046</v>
      </c>
      <c r="GZ27" s="190">
        <v>100.05977018880516</v>
      </c>
      <c r="HA27" s="190">
        <v>105.67955541251183</v>
      </c>
      <c r="HB27" s="190">
        <v>101.82162253928122</v>
      </c>
      <c r="HC27" s="190">
        <v>100.58692953178176</v>
      </c>
      <c r="HD27" s="190">
        <v>104.64598590608121</v>
      </c>
      <c r="HE27" s="190">
        <v>101.90143794463742</v>
      </c>
      <c r="HF27" s="190">
        <v>99.959626784466053</v>
      </c>
      <c r="HG27" s="170">
        <v>102.33298899627673</v>
      </c>
      <c r="HH27" s="170">
        <v>100.39266340875123</v>
      </c>
      <c r="HI27" s="190">
        <v>100</v>
      </c>
      <c r="HJ27" s="190">
        <v>101.89906936820465</v>
      </c>
      <c r="HK27" s="190">
        <v>100.00232443382204</v>
      </c>
      <c r="HL27" s="190">
        <v>100.06154746937558</v>
      </c>
      <c r="HM27" s="190">
        <v>99.769042326855626</v>
      </c>
      <c r="HN27" s="190">
        <v>100.12939853509819</v>
      </c>
      <c r="HO27" s="170">
        <v>101.47914541188851</v>
      </c>
      <c r="HP27" s="170">
        <v>100.24399803323728</v>
      </c>
      <c r="HQ27" s="170">
        <v>100.59594595360095</v>
      </c>
      <c r="HR27" s="170">
        <v>99.75707546563109</v>
      </c>
      <c r="HS27" s="170">
        <v>100.09912377156387</v>
      </c>
      <c r="HT27" s="170">
        <v>100.53747916087818</v>
      </c>
      <c r="HU27" s="190">
        <v>117.54237326834004</v>
      </c>
      <c r="HV27" s="190">
        <v>100.44076184946317</v>
      </c>
      <c r="HW27" s="190">
        <v>108.50469638882427</v>
      </c>
      <c r="HX27" s="190">
        <v>100.53543330721497</v>
      </c>
      <c r="HY27" s="190">
        <v>107.27950645202368</v>
      </c>
      <c r="HZ27" s="190">
        <v>104.00313805208432</v>
      </c>
      <c r="IA27" s="190">
        <v>98.882827489686349</v>
      </c>
      <c r="IB27" s="190">
        <v>97.665837507613091</v>
      </c>
      <c r="IC27" s="190">
        <v>100.66670846049983</v>
      </c>
      <c r="ID27" s="190">
        <v>107.19515954764674</v>
      </c>
      <c r="IE27" s="190">
        <v>100.55125431577143</v>
      </c>
      <c r="IF27" s="190">
        <v>100.99101567968225</v>
      </c>
      <c r="IG27" s="190">
        <v>99.532615381222683</v>
      </c>
      <c r="IH27" s="190">
        <v>100.0163492486956</v>
      </c>
      <c r="II27" s="190">
        <v>106.65479762056339</v>
      </c>
      <c r="IJ27" s="190">
        <v>99.977986076642779</v>
      </c>
      <c r="IK27" s="190">
        <v>100.607877446022</v>
      </c>
      <c r="IL27" s="190">
        <v>111.19</v>
      </c>
      <c r="IM27" s="190">
        <v>97.453260293610583</v>
      </c>
      <c r="IN27" s="190">
        <v>102.98301670301713</v>
      </c>
      <c r="IO27" s="190">
        <v>101.3563208824215</v>
      </c>
      <c r="IP27" s="190">
        <v>109.30771694281685</v>
      </c>
      <c r="IQ27" s="190">
        <v>100.0981147394759</v>
      </c>
      <c r="IR27" s="190">
        <v>100</v>
      </c>
      <c r="IS27" s="190">
        <v>97.357738002609679</v>
      </c>
      <c r="IT27" s="190">
        <v>100.10679385162094</v>
      </c>
      <c r="IU27" s="190">
        <v>102.9117156363603</v>
      </c>
      <c r="IV27" s="190">
        <v>99.962529885855844</v>
      </c>
      <c r="IW27" s="190">
        <v>100.09840225746289</v>
      </c>
      <c r="IX27" s="190">
        <v>100.67492116546816</v>
      </c>
      <c r="IY27" s="190">
        <v>100.57786075149342</v>
      </c>
      <c r="IZ27" s="190">
        <v>105.17835478702986</v>
      </c>
      <c r="JA27" s="190">
        <v>103.92327163648136</v>
      </c>
      <c r="JB27" s="190">
        <v>100.00268020713527</v>
      </c>
      <c r="JC27" s="190">
        <v>106.40322046155455</v>
      </c>
      <c r="JD27" s="190">
        <v>97.509488704097222</v>
      </c>
      <c r="JE27" s="190">
        <v>107.06225917005385</v>
      </c>
      <c r="JF27" s="192">
        <v>99.780259004287615</v>
      </c>
      <c r="JG27" s="192">
        <v>102.14729331662215</v>
      </c>
      <c r="JH27" s="190">
        <v>98.81048706704793</v>
      </c>
      <c r="JI27" s="190">
        <v>98.682028758381335</v>
      </c>
      <c r="JJ27" s="190">
        <v>100.00132854507191</v>
      </c>
      <c r="JK27" s="190">
        <v>100</v>
      </c>
      <c r="JL27" s="190">
        <v>106.94756445224505</v>
      </c>
      <c r="JM27" s="190">
        <v>100.1072438801166</v>
      </c>
      <c r="JN27" s="190">
        <v>99.910708332703081</v>
      </c>
      <c r="JO27" s="190">
        <v>99.844772198980124</v>
      </c>
      <c r="JP27" s="190">
        <v>100.02470022974734</v>
      </c>
      <c r="JQ27" s="190">
        <v>100.42770161619876</v>
      </c>
      <c r="JR27" s="190">
        <v>101.71226830122539</v>
      </c>
      <c r="JS27" s="190">
        <v>100</v>
      </c>
      <c r="JT27" s="190"/>
      <c r="JU27" s="190">
        <v>102.37794774951254</v>
      </c>
      <c r="JV27" s="190">
        <v>102.77351709762364</v>
      </c>
      <c r="JW27" s="192"/>
      <c r="JX27" s="192"/>
      <c r="JY27" s="190">
        <v>100</v>
      </c>
      <c r="JZ27" s="190">
        <v>100.04194542466965</v>
      </c>
      <c r="KA27" s="190">
        <v>102.33502288957573</v>
      </c>
      <c r="KB27" s="190">
        <v>100.02008116687522</v>
      </c>
      <c r="KC27" s="190">
        <v>102.72725390184611</v>
      </c>
      <c r="KD27" s="190">
        <v>100.02494880070839</v>
      </c>
      <c r="KE27" s="190"/>
      <c r="KF27" s="190"/>
      <c r="KG27" s="190"/>
      <c r="KH27" s="190"/>
      <c r="KI27" s="190"/>
      <c r="KJ27" s="190"/>
    </row>
    <row r="28" spans="1:296" s="171" customFormat="1" ht="12.75" customHeight="1">
      <c r="A28" s="252" t="s">
        <v>353</v>
      </c>
      <c r="B28" s="252" t="s">
        <v>611</v>
      </c>
      <c r="C28" s="197">
        <v>100</v>
      </c>
      <c r="D28" s="197">
        <v>100</v>
      </c>
      <c r="E28" s="197">
        <v>100</v>
      </c>
      <c r="F28" s="197">
        <v>100</v>
      </c>
      <c r="G28" s="197">
        <v>100</v>
      </c>
      <c r="H28" s="197">
        <v>100</v>
      </c>
      <c r="I28" s="197">
        <v>100</v>
      </c>
      <c r="J28" s="197">
        <v>100</v>
      </c>
      <c r="K28" s="197">
        <v>100</v>
      </c>
      <c r="L28" s="197">
        <v>100</v>
      </c>
      <c r="M28" s="197">
        <v>100</v>
      </c>
      <c r="N28" s="197">
        <v>100</v>
      </c>
      <c r="O28" s="197">
        <v>100</v>
      </c>
      <c r="P28" s="185">
        <v>100</v>
      </c>
      <c r="Q28" s="185">
        <v>100</v>
      </c>
      <c r="R28" s="185">
        <v>100</v>
      </c>
      <c r="S28" s="185">
        <v>100</v>
      </c>
      <c r="T28" s="185">
        <v>100</v>
      </c>
      <c r="U28" s="185">
        <v>100</v>
      </c>
      <c r="V28" s="185">
        <v>100</v>
      </c>
      <c r="W28" s="185">
        <v>100</v>
      </c>
      <c r="X28" s="185">
        <v>100</v>
      </c>
      <c r="Y28" s="185">
        <v>100</v>
      </c>
      <c r="Z28" s="185">
        <v>100</v>
      </c>
      <c r="AA28" s="185">
        <v>100</v>
      </c>
      <c r="AB28" s="185">
        <v>100</v>
      </c>
      <c r="AC28" s="185">
        <v>100</v>
      </c>
      <c r="AD28" s="185">
        <v>100</v>
      </c>
      <c r="AE28" s="185">
        <v>100</v>
      </c>
      <c r="AF28" s="185">
        <v>100</v>
      </c>
      <c r="AG28" s="185">
        <v>100</v>
      </c>
      <c r="AH28" s="185">
        <v>100</v>
      </c>
      <c r="AI28" s="185">
        <v>100</v>
      </c>
      <c r="AJ28" s="185">
        <v>100</v>
      </c>
      <c r="AK28" s="185">
        <v>100</v>
      </c>
      <c r="AL28" s="185">
        <v>100</v>
      </c>
      <c r="AM28" s="185">
        <v>100</v>
      </c>
      <c r="AN28" s="185">
        <v>100</v>
      </c>
      <c r="AO28" s="185">
        <v>100</v>
      </c>
      <c r="AP28" s="197">
        <v>100</v>
      </c>
      <c r="AQ28" s="185">
        <v>100</v>
      </c>
      <c r="AR28" s="185">
        <v>100</v>
      </c>
      <c r="AS28" s="185">
        <v>100</v>
      </c>
      <c r="AT28" s="185">
        <v>100</v>
      </c>
      <c r="AU28" s="185">
        <v>100</v>
      </c>
      <c r="AV28" s="185">
        <v>100</v>
      </c>
      <c r="AW28" s="185">
        <v>100</v>
      </c>
      <c r="AX28" s="185">
        <v>100</v>
      </c>
      <c r="AY28" s="185">
        <v>100</v>
      </c>
      <c r="AZ28" s="185">
        <v>100</v>
      </c>
      <c r="BA28" s="185">
        <v>100</v>
      </c>
      <c r="BB28" s="185">
        <v>100</v>
      </c>
      <c r="BC28" s="185">
        <v>100</v>
      </c>
      <c r="BD28" s="185">
        <v>100</v>
      </c>
      <c r="BE28" s="185">
        <v>100</v>
      </c>
      <c r="BF28" s="185">
        <v>100</v>
      </c>
      <c r="BG28" s="197">
        <v>100</v>
      </c>
      <c r="BH28" s="197">
        <v>100</v>
      </c>
      <c r="BI28" s="197">
        <v>100</v>
      </c>
      <c r="BJ28" s="197">
        <v>100</v>
      </c>
      <c r="BK28" s="197">
        <v>100</v>
      </c>
      <c r="BL28" s="197">
        <v>100</v>
      </c>
      <c r="BM28" s="197">
        <v>100</v>
      </c>
      <c r="BN28" s="197">
        <v>100</v>
      </c>
      <c r="BO28" s="197">
        <v>100</v>
      </c>
      <c r="BP28" s="197">
        <v>100</v>
      </c>
      <c r="BQ28" s="197">
        <v>100</v>
      </c>
      <c r="BR28" s="197">
        <v>100</v>
      </c>
      <c r="BS28" s="197">
        <v>100</v>
      </c>
      <c r="BT28" s="197">
        <v>100</v>
      </c>
      <c r="BU28" s="197">
        <v>100</v>
      </c>
      <c r="BV28" s="197">
        <v>100</v>
      </c>
      <c r="BW28" s="197">
        <v>100</v>
      </c>
      <c r="BX28" s="185">
        <v>100</v>
      </c>
      <c r="BY28" s="197">
        <v>100</v>
      </c>
      <c r="BZ28" s="197">
        <v>100</v>
      </c>
      <c r="CA28" s="197">
        <v>100</v>
      </c>
      <c r="CB28" s="185">
        <v>100</v>
      </c>
      <c r="CC28" s="197">
        <v>100</v>
      </c>
      <c r="CD28" s="197">
        <v>100</v>
      </c>
      <c r="CE28" s="197">
        <v>100</v>
      </c>
      <c r="CF28" s="197">
        <v>100</v>
      </c>
      <c r="CG28" s="197">
        <v>100</v>
      </c>
      <c r="CH28" s="197">
        <v>100</v>
      </c>
      <c r="CI28" s="197">
        <v>100</v>
      </c>
      <c r="CJ28" s="197">
        <v>100</v>
      </c>
      <c r="CK28" s="197">
        <v>100</v>
      </c>
      <c r="CL28" s="185">
        <v>100</v>
      </c>
      <c r="CM28" s="185">
        <v>100</v>
      </c>
      <c r="CN28" s="185">
        <v>100</v>
      </c>
      <c r="CO28" s="185">
        <v>100</v>
      </c>
      <c r="CP28" s="185">
        <v>100</v>
      </c>
      <c r="CQ28" s="197">
        <v>100</v>
      </c>
      <c r="CR28" s="197">
        <v>100</v>
      </c>
      <c r="CS28" s="185">
        <v>100</v>
      </c>
      <c r="CT28" s="185">
        <v>100</v>
      </c>
      <c r="CU28" s="185">
        <v>100</v>
      </c>
      <c r="CV28" s="185">
        <v>100</v>
      </c>
      <c r="CW28" s="197">
        <v>100</v>
      </c>
      <c r="CX28" s="197">
        <v>100</v>
      </c>
      <c r="CY28" s="197">
        <v>100</v>
      </c>
      <c r="CZ28" s="197">
        <v>100</v>
      </c>
      <c r="DA28" s="197">
        <v>100</v>
      </c>
      <c r="DB28" s="197">
        <v>100</v>
      </c>
      <c r="DC28" s="185">
        <v>100</v>
      </c>
      <c r="DD28" s="185">
        <v>100</v>
      </c>
      <c r="DE28" s="185">
        <v>100</v>
      </c>
      <c r="DF28" s="185">
        <v>100</v>
      </c>
      <c r="DG28" s="185">
        <v>100</v>
      </c>
      <c r="DH28" s="197">
        <v>100</v>
      </c>
      <c r="DI28" s="197">
        <v>100</v>
      </c>
      <c r="DJ28" s="185">
        <v>100</v>
      </c>
      <c r="DK28" s="185">
        <v>100</v>
      </c>
      <c r="DL28" s="185">
        <v>100</v>
      </c>
      <c r="DM28" s="185">
        <v>100</v>
      </c>
      <c r="DN28" s="197">
        <v>100</v>
      </c>
      <c r="DO28" s="197">
        <v>100</v>
      </c>
      <c r="DP28" s="197">
        <v>100</v>
      </c>
      <c r="DQ28" s="197">
        <v>100</v>
      </c>
      <c r="DR28" s="197">
        <v>100</v>
      </c>
      <c r="DS28" s="197">
        <v>100</v>
      </c>
      <c r="DT28" s="185">
        <v>100</v>
      </c>
      <c r="DU28" s="185">
        <v>100</v>
      </c>
      <c r="DV28" s="185">
        <v>100</v>
      </c>
      <c r="DW28" s="197">
        <v>100</v>
      </c>
      <c r="DX28" s="185">
        <v>100</v>
      </c>
      <c r="DY28" s="197">
        <v>100</v>
      </c>
      <c r="DZ28" s="197">
        <v>100</v>
      </c>
      <c r="EA28" s="185">
        <v>100</v>
      </c>
      <c r="EB28" s="185">
        <v>100</v>
      </c>
      <c r="EC28" s="185">
        <v>100</v>
      </c>
      <c r="ED28" s="185">
        <v>100</v>
      </c>
      <c r="EE28" s="185">
        <v>100</v>
      </c>
      <c r="EF28" s="185">
        <v>100</v>
      </c>
      <c r="EG28" s="197">
        <v>100</v>
      </c>
      <c r="EH28" s="197">
        <v>100</v>
      </c>
      <c r="EI28" s="197">
        <v>100</v>
      </c>
      <c r="EJ28" s="197">
        <v>100</v>
      </c>
      <c r="EK28" s="197">
        <v>100</v>
      </c>
      <c r="EL28" s="197">
        <v>100</v>
      </c>
      <c r="EM28" s="197">
        <v>100</v>
      </c>
      <c r="EN28" s="197">
        <v>100</v>
      </c>
      <c r="EO28" s="185">
        <v>100</v>
      </c>
      <c r="EP28" s="197">
        <v>100</v>
      </c>
      <c r="EQ28" s="197">
        <v>100</v>
      </c>
      <c r="ER28" s="185">
        <v>100</v>
      </c>
      <c r="ES28" s="185">
        <v>100</v>
      </c>
      <c r="ET28" s="185">
        <v>100</v>
      </c>
      <c r="EU28" s="185">
        <v>100</v>
      </c>
      <c r="EV28" s="185">
        <v>100</v>
      </c>
      <c r="EW28" s="185">
        <v>100</v>
      </c>
      <c r="EX28" s="197">
        <v>100</v>
      </c>
      <c r="EY28" s="197">
        <v>100</v>
      </c>
      <c r="EZ28" s="197">
        <v>100</v>
      </c>
      <c r="FA28" s="197">
        <v>100</v>
      </c>
      <c r="FB28" s="197">
        <v>100</v>
      </c>
      <c r="FC28" s="197">
        <v>100</v>
      </c>
      <c r="FD28" s="197">
        <v>100</v>
      </c>
      <c r="FE28" s="171">
        <v>100</v>
      </c>
      <c r="FF28" s="171">
        <v>100</v>
      </c>
      <c r="FG28" s="171">
        <v>100</v>
      </c>
      <c r="FH28" s="171">
        <v>100</v>
      </c>
      <c r="FI28" s="171">
        <v>100</v>
      </c>
      <c r="FJ28" s="171">
        <v>100</v>
      </c>
      <c r="FK28" s="171">
        <v>100</v>
      </c>
      <c r="FL28" s="171">
        <v>100</v>
      </c>
      <c r="FM28" s="171">
        <v>100</v>
      </c>
      <c r="FN28" s="171">
        <v>100</v>
      </c>
      <c r="FO28" s="171">
        <v>100</v>
      </c>
      <c r="FP28" s="171">
        <v>100</v>
      </c>
      <c r="FQ28" s="171">
        <v>100</v>
      </c>
      <c r="FR28" s="171">
        <v>100</v>
      </c>
      <c r="FS28" s="171">
        <v>100</v>
      </c>
      <c r="FT28" s="171">
        <v>100</v>
      </c>
      <c r="FU28" s="171">
        <v>100</v>
      </c>
      <c r="FV28" s="171">
        <v>100</v>
      </c>
      <c r="FW28" s="171">
        <v>100</v>
      </c>
      <c r="FX28" s="171">
        <v>100</v>
      </c>
      <c r="FY28" s="171">
        <v>100</v>
      </c>
      <c r="FZ28" s="171">
        <v>100</v>
      </c>
      <c r="GA28" s="171">
        <v>100</v>
      </c>
      <c r="GB28" s="171">
        <v>100</v>
      </c>
      <c r="GC28" s="171">
        <v>100</v>
      </c>
      <c r="GD28" s="171">
        <v>100</v>
      </c>
      <c r="GE28" s="171">
        <v>100</v>
      </c>
      <c r="GF28" s="171">
        <v>100</v>
      </c>
      <c r="GG28" s="177">
        <v>100</v>
      </c>
      <c r="GH28" s="177">
        <v>100</v>
      </c>
      <c r="GI28" s="177">
        <v>100</v>
      </c>
      <c r="GJ28" s="177">
        <v>100</v>
      </c>
      <c r="GK28" s="177">
        <v>100</v>
      </c>
      <c r="GL28" s="177">
        <v>100</v>
      </c>
      <c r="GM28" s="177">
        <v>100</v>
      </c>
      <c r="GN28" s="171">
        <v>100</v>
      </c>
      <c r="GO28" s="171">
        <v>100</v>
      </c>
      <c r="GP28" s="171">
        <v>100</v>
      </c>
      <c r="GQ28" s="171">
        <v>100</v>
      </c>
      <c r="GR28" s="177">
        <v>100</v>
      </c>
      <c r="GS28" s="177">
        <v>100</v>
      </c>
      <c r="GT28" s="177">
        <v>100</v>
      </c>
      <c r="GU28" s="177">
        <v>100</v>
      </c>
      <c r="GV28" s="177">
        <v>100</v>
      </c>
      <c r="GW28" s="177">
        <v>100</v>
      </c>
      <c r="GX28" s="177">
        <v>100</v>
      </c>
      <c r="GY28" s="177">
        <v>100</v>
      </c>
      <c r="GZ28" s="177">
        <v>100</v>
      </c>
      <c r="HA28" s="177">
        <v>100</v>
      </c>
      <c r="HB28" s="177">
        <v>100</v>
      </c>
      <c r="HC28" s="177">
        <v>100</v>
      </c>
      <c r="HD28" s="177">
        <v>100</v>
      </c>
      <c r="HE28" s="177">
        <v>100</v>
      </c>
      <c r="HF28" s="177">
        <v>100</v>
      </c>
      <c r="HG28" s="171">
        <v>100</v>
      </c>
      <c r="HH28" s="171">
        <v>100</v>
      </c>
      <c r="HI28" s="177">
        <v>100</v>
      </c>
      <c r="HJ28" s="177">
        <v>100</v>
      </c>
      <c r="HK28" s="177">
        <v>100</v>
      </c>
      <c r="HL28" s="177">
        <v>100</v>
      </c>
      <c r="HM28" s="177">
        <v>100</v>
      </c>
      <c r="HN28" s="177">
        <v>100</v>
      </c>
      <c r="HO28" s="171">
        <v>100</v>
      </c>
      <c r="HP28" s="171">
        <v>100</v>
      </c>
      <c r="HQ28" s="171">
        <v>100</v>
      </c>
      <c r="HR28" s="171">
        <v>100</v>
      </c>
      <c r="HS28" s="171">
        <v>100</v>
      </c>
      <c r="HT28" s="171">
        <v>100</v>
      </c>
      <c r="HU28" s="171">
        <v>100</v>
      </c>
      <c r="HV28" s="177">
        <v>100</v>
      </c>
      <c r="HW28" s="177">
        <v>100</v>
      </c>
      <c r="HX28" s="177">
        <v>100</v>
      </c>
      <c r="HY28" s="177">
        <v>100</v>
      </c>
      <c r="HZ28" s="177">
        <v>100</v>
      </c>
      <c r="IA28" s="177">
        <v>100</v>
      </c>
      <c r="IB28" s="177">
        <v>100</v>
      </c>
      <c r="IC28" s="177">
        <v>100</v>
      </c>
      <c r="ID28" s="177">
        <v>100</v>
      </c>
      <c r="IE28" s="177">
        <v>100</v>
      </c>
      <c r="IF28" s="177">
        <v>100</v>
      </c>
      <c r="IG28" s="177">
        <v>100</v>
      </c>
      <c r="IH28" s="177">
        <v>100</v>
      </c>
      <c r="II28" s="177">
        <v>100</v>
      </c>
      <c r="IJ28" s="177">
        <v>100</v>
      </c>
      <c r="IK28" s="177">
        <v>100</v>
      </c>
      <c r="IL28" s="177">
        <v>100</v>
      </c>
      <c r="IM28" s="177">
        <v>100</v>
      </c>
      <c r="IN28" s="177">
        <v>100</v>
      </c>
      <c r="IO28" s="177">
        <v>100</v>
      </c>
      <c r="IP28" s="177">
        <v>100</v>
      </c>
      <c r="IQ28" s="177">
        <v>100</v>
      </c>
      <c r="IR28" s="177">
        <v>100</v>
      </c>
      <c r="IS28" s="177">
        <v>100</v>
      </c>
      <c r="IT28" s="177">
        <v>100</v>
      </c>
      <c r="IU28" s="177">
        <v>100</v>
      </c>
      <c r="IV28" s="177">
        <v>100</v>
      </c>
      <c r="IW28" s="177">
        <v>100</v>
      </c>
      <c r="IX28" s="177">
        <v>100</v>
      </c>
      <c r="IY28" s="177">
        <v>100</v>
      </c>
      <c r="IZ28" s="177">
        <v>100</v>
      </c>
      <c r="JA28" s="177">
        <v>100</v>
      </c>
      <c r="JB28" s="177">
        <v>100</v>
      </c>
      <c r="JC28" s="177">
        <v>100</v>
      </c>
      <c r="JD28" s="177">
        <v>100</v>
      </c>
      <c r="JE28" s="177">
        <v>100</v>
      </c>
      <c r="JF28" s="193">
        <v>100</v>
      </c>
      <c r="JG28" s="193">
        <v>100</v>
      </c>
      <c r="JH28" s="177">
        <v>100</v>
      </c>
      <c r="JI28" s="177">
        <v>100</v>
      </c>
      <c r="JJ28" s="177">
        <v>100</v>
      </c>
      <c r="JK28" s="177">
        <v>100</v>
      </c>
      <c r="JL28" s="177">
        <v>100</v>
      </c>
      <c r="JM28" s="177">
        <v>100</v>
      </c>
      <c r="JN28" s="177">
        <v>100</v>
      </c>
      <c r="JO28" s="177">
        <v>100</v>
      </c>
      <c r="JP28" s="177">
        <v>100</v>
      </c>
      <c r="JQ28" s="177">
        <v>100</v>
      </c>
      <c r="JR28" s="177">
        <v>100</v>
      </c>
      <c r="JS28" s="177">
        <v>100</v>
      </c>
      <c r="JT28" s="177"/>
      <c r="JU28" s="177">
        <v>100</v>
      </c>
      <c r="JV28" s="177">
        <v>100</v>
      </c>
      <c r="JW28" s="193"/>
      <c r="JX28" s="193"/>
      <c r="JY28" s="177">
        <v>100</v>
      </c>
      <c r="JZ28" s="177">
        <v>100</v>
      </c>
      <c r="KA28" s="177">
        <v>100</v>
      </c>
      <c r="KB28" s="177">
        <v>100</v>
      </c>
      <c r="KC28" s="177">
        <v>100</v>
      </c>
      <c r="KD28" s="177">
        <v>100</v>
      </c>
      <c r="KE28" s="177"/>
      <c r="KF28" s="177"/>
      <c r="KG28" s="177"/>
      <c r="KH28" s="177"/>
      <c r="KI28" s="177"/>
      <c r="KJ28" s="177"/>
    </row>
    <row r="29" spans="1:296" s="171" customFormat="1" ht="24" customHeight="1">
      <c r="A29" s="252" t="s">
        <v>369</v>
      </c>
      <c r="B29" s="252" t="s">
        <v>612</v>
      </c>
      <c r="C29" s="197">
        <v>107.96691728543426</v>
      </c>
      <c r="D29" s="197">
        <v>100</v>
      </c>
      <c r="E29" s="197">
        <v>97.147056377768038</v>
      </c>
      <c r="F29" s="197">
        <v>111.13761066067909</v>
      </c>
      <c r="G29" s="197">
        <v>100</v>
      </c>
      <c r="H29" s="197">
        <v>126.70920655866857</v>
      </c>
      <c r="I29" s="197">
        <v>100</v>
      </c>
      <c r="J29" s="197">
        <v>104.66108765065967</v>
      </c>
      <c r="K29" s="197">
        <v>100</v>
      </c>
      <c r="L29" s="197">
        <v>121.06620464484533</v>
      </c>
      <c r="M29" s="197">
        <v>100</v>
      </c>
      <c r="N29" s="197">
        <v>100</v>
      </c>
      <c r="O29" s="197">
        <v>100</v>
      </c>
      <c r="P29" s="185">
        <v>102.44175433022569</v>
      </c>
      <c r="Q29" s="185">
        <v>102.16643431669461</v>
      </c>
      <c r="R29" s="185">
        <v>100</v>
      </c>
      <c r="S29" s="185">
        <v>100</v>
      </c>
      <c r="T29" s="185">
        <v>100</v>
      </c>
      <c r="U29" s="185">
        <v>100</v>
      </c>
      <c r="V29" s="185">
        <v>105.58548950650612</v>
      </c>
      <c r="W29" s="185">
        <v>109.19638144245934</v>
      </c>
      <c r="X29" s="185">
        <v>105.00511215115156</v>
      </c>
      <c r="Y29" s="185">
        <v>133.05702069830579</v>
      </c>
      <c r="Z29" s="185">
        <v>105.57874741868912</v>
      </c>
      <c r="AA29" s="185">
        <v>111.97862304468276</v>
      </c>
      <c r="AB29" s="185">
        <v>107.9935198442834</v>
      </c>
      <c r="AC29" s="185">
        <v>104.21457706196955</v>
      </c>
      <c r="AD29" s="185">
        <v>104.28248055531041</v>
      </c>
      <c r="AE29" s="185">
        <v>101.24303416688596</v>
      </c>
      <c r="AF29" s="185">
        <v>100</v>
      </c>
      <c r="AG29" s="185">
        <v>100.3196510172055</v>
      </c>
      <c r="AH29" s="185">
        <v>99.361298213567125</v>
      </c>
      <c r="AI29" s="185">
        <v>112.33933609936348</v>
      </c>
      <c r="AJ29" s="185">
        <v>102.99863953561299</v>
      </c>
      <c r="AK29" s="185">
        <v>101.77609173501327</v>
      </c>
      <c r="AL29" s="185">
        <v>103.01973737066079</v>
      </c>
      <c r="AM29" s="185">
        <v>102.29575234908479</v>
      </c>
      <c r="AN29" s="185">
        <v>100.82937641164852</v>
      </c>
      <c r="AO29" s="185">
        <v>101.03777836517322</v>
      </c>
      <c r="AP29" s="185">
        <v>108.81433265151517</v>
      </c>
      <c r="AQ29" s="185">
        <v>100.25351575988559</v>
      </c>
      <c r="AR29" s="185">
        <v>108.32948051957334</v>
      </c>
      <c r="AS29" s="185">
        <v>99.879916747908254</v>
      </c>
      <c r="AT29" s="185">
        <v>100.31402559766892</v>
      </c>
      <c r="AU29" s="185">
        <v>100</v>
      </c>
      <c r="AV29" s="185">
        <v>100.09382436847875</v>
      </c>
      <c r="AW29" s="185">
        <v>100.1595417024121</v>
      </c>
      <c r="AX29" s="185">
        <v>99.778090165472761</v>
      </c>
      <c r="AY29" s="185">
        <v>109.73837117813399</v>
      </c>
      <c r="AZ29" s="185">
        <v>98.935684727949109</v>
      </c>
      <c r="BA29" s="185">
        <v>100.21735948433074</v>
      </c>
      <c r="BB29" s="185">
        <v>99.839997986326495</v>
      </c>
      <c r="BC29" s="185">
        <v>99.823007959418462</v>
      </c>
      <c r="BD29" s="185">
        <v>99.311105847253486</v>
      </c>
      <c r="BE29" s="185">
        <v>101.0098767321733</v>
      </c>
      <c r="BF29" s="185">
        <v>100</v>
      </c>
      <c r="BG29" s="185">
        <v>99.316400666663782</v>
      </c>
      <c r="BH29" s="185">
        <v>99.422393787967223</v>
      </c>
      <c r="BI29" s="185">
        <v>99.771033822292083</v>
      </c>
      <c r="BJ29" s="185">
        <v>99.076019437844721</v>
      </c>
      <c r="BK29" s="185">
        <v>101.05637937876391</v>
      </c>
      <c r="BL29" s="185">
        <v>100.49459263695661</v>
      </c>
      <c r="BM29" s="185">
        <v>100</v>
      </c>
      <c r="BN29" s="185">
        <v>98.933078068326751</v>
      </c>
      <c r="BO29" s="185">
        <v>99.733886085822803</v>
      </c>
      <c r="BP29" s="185">
        <v>99.982557896174043</v>
      </c>
      <c r="BQ29" s="185">
        <v>100.05469849992954</v>
      </c>
      <c r="BR29" s="185">
        <v>100</v>
      </c>
      <c r="BS29" s="185">
        <v>99.064771131036039</v>
      </c>
      <c r="BT29" s="185">
        <v>100.01135449734579</v>
      </c>
      <c r="BU29" s="185">
        <v>100</v>
      </c>
      <c r="BV29" s="185">
        <v>100</v>
      </c>
      <c r="BW29" s="185">
        <v>101.05637937876391</v>
      </c>
      <c r="BX29" s="185">
        <v>107.35331291209116</v>
      </c>
      <c r="BY29" s="185">
        <v>100</v>
      </c>
      <c r="BZ29" s="185">
        <v>106.26564316719916</v>
      </c>
      <c r="CA29" s="185">
        <v>100.79082690461961</v>
      </c>
      <c r="CB29" s="185">
        <v>100.23088566570584</v>
      </c>
      <c r="CC29" s="185">
        <v>100</v>
      </c>
      <c r="CD29" s="185">
        <v>100</v>
      </c>
      <c r="CE29" s="185">
        <v>100</v>
      </c>
      <c r="CF29" s="185">
        <v>100.10741290960405</v>
      </c>
      <c r="CG29" s="185">
        <v>100</v>
      </c>
      <c r="CH29" s="185">
        <v>106.1516226207503</v>
      </c>
      <c r="CI29" s="185">
        <v>100.23053656992855</v>
      </c>
      <c r="CJ29" s="185">
        <v>101.51321955657619</v>
      </c>
      <c r="CK29" s="185">
        <v>99.060006244270042</v>
      </c>
      <c r="CL29" s="185">
        <v>100.23088566570584</v>
      </c>
      <c r="CM29" s="185">
        <v>100</v>
      </c>
      <c r="CN29" s="185">
        <v>100</v>
      </c>
      <c r="CO29" s="185">
        <v>99.632718169274668</v>
      </c>
      <c r="CP29" s="185">
        <v>100.00000000000003</v>
      </c>
      <c r="CQ29" s="185">
        <v>98.185983553955097</v>
      </c>
      <c r="CR29" s="185">
        <v>102.2671561382529</v>
      </c>
      <c r="CS29" s="185">
        <v>99.223902684933236</v>
      </c>
      <c r="CT29" s="185">
        <v>100</v>
      </c>
      <c r="CU29" s="185">
        <v>100</v>
      </c>
      <c r="CV29" s="185">
        <v>100</v>
      </c>
      <c r="CW29" s="185">
        <v>98.709622097951481</v>
      </c>
      <c r="CX29" s="185">
        <v>101.07950184022233</v>
      </c>
      <c r="CY29" s="185">
        <v>98.407208582845527</v>
      </c>
      <c r="CZ29" s="185">
        <v>100</v>
      </c>
      <c r="DA29" s="185">
        <v>100.96283973171674</v>
      </c>
      <c r="DB29" s="185">
        <v>101.29187769480541</v>
      </c>
      <c r="DC29" s="185">
        <v>99.092150442357124</v>
      </c>
      <c r="DD29" s="185">
        <v>100.13295931311205</v>
      </c>
      <c r="DE29" s="185">
        <v>100</v>
      </c>
      <c r="DF29" s="185">
        <v>90.896670691964374</v>
      </c>
      <c r="DG29" s="185">
        <v>100.54345659886575</v>
      </c>
      <c r="DH29" s="185">
        <v>91.238360062604457</v>
      </c>
      <c r="DI29" s="185">
        <v>99.425508017850376</v>
      </c>
      <c r="DJ29" s="185">
        <v>99.65953932839507</v>
      </c>
      <c r="DK29" s="185">
        <v>100.54345659886575</v>
      </c>
      <c r="DL29" s="185">
        <v>100</v>
      </c>
      <c r="DM29" s="185">
        <v>100</v>
      </c>
      <c r="DN29" s="185">
        <v>94.224342850412697</v>
      </c>
      <c r="DO29" s="185">
        <v>96.830985818018689</v>
      </c>
      <c r="DP29" s="185">
        <v>100</v>
      </c>
      <c r="DQ29" s="185">
        <v>99.186137390105898</v>
      </c>
      <c r="DR29" s="185">
        <v>98.73222322588741</v>
      </c>
      <c r="DS29" s="185">
        <v>101.52848936845058</v>
      </c>
      <c r="DT29" s="185">
        <v>100</v>
      </c>
      <c r="DU29" s="185">
        <v>99.65953932839507</v>
      </c>
      <c r="DV29" s="185">
        <v>100</v>
      </c>
      <c r="DW29" s="185">
        <v>102.08061173992218</v>
      </c>
      <c r="DX29" s="185">
        <v>100.40950870990622</v>
      </c>
      <c r="DY29" s="185">
        <v>104.2829784634456</v>
      </c>
      <c r="DZ29" s="185">
        <v>97.531762042421079</v>
      </c>
      <c r="EA29" s="185">
        <v>99.956012971440757</v>
      </c>
      <c r="EB29" s="185">
        <v>100</v>
      </c>
      <c r="EC29" s="185">
        <v>100</v>
      </c>
      <c r="ED29" s="185">
        <v>100.40950870990622</v>
      </c>
      <c r="EE29" s="185">
        <v>103.06330002240904</v>
      </c>
      <c r="EF29" s="185">
        <v>100.57905175552031</v>
      </c>
      <c r="EG29" s="185">
        <v>100.60089528548343</v>
      </c>
      <c r="EH29" s="185">
        <v>100.15161326194253</v>
      </c>
      <c r="EI29" s="185">
        <v>100</v>
      </c>
      <c r="EJ29" s="185">
        <v>97.384114809344752</v>
      </c>
      <c r="EK29" s="185">
        <v>99.956012971440771</v>
      </c>
      <c r="EL29" s="185">
        <v>100</v>
      </c>
      <c r="EM29" s="185">
        <v>100</v>
      </c>
      <c r="EN29" s="185">
        <v>110.32608505174855</v>
      </c>
      <c r="EO29" s="185">
        <v>104.41742607734396</v>
      </c>
      <c r="EP29" s="185">
        <v>101.97469218557693</v>
      </c>
      <c r="EQ29" s="185">
        <v>100.37756218391405</v>
      </c>
      <c r="ER29" s="185">
        <v>103.2229286718825</v>
      </c>
      <c r="ES29" s="185">
        <v>104.44965542897</v>
      </c>
      <c r="ET29" s="185">
        <v>100</v>
      </c>
      <c r="EU29" s="185">
        <v>99.969143649642817</v>
      </c>
      <c r="EV29" s="185">
        <v>99.876460480253215</v>
      </c>
      <c r="EW29" s="185">
        <v>97.84570687607642</v>
      </c>
      <c r="EX29" s="185">
        <v>104.34880621414835</v>
      </c>
      <c r="EY29" s="185">
        <v>99.931819679961322</v>
      </c>
      <c r="EZ29" s="185">
        <v>99.915035882763789</v>
      </c>
      <c r="FA29" s="185">
        <v>100.53146228944463</v>
      </c>
      <c r="FB29" s="185">
        <v>100.1379776721175</v>
      </c>
      <c r="FC29" s="185">
        <v>100.04576678661941</v>
      </c>
      <c r="FD29" s="185">
        <v>101.19657823241459</v>
      </c>
      <c r="FE29" s="171">
        <v>98.953754509878891</v>
      </c>
      <c r="FF29" s="171">
        <v>99.288513132320659</v>
      </c>
      <c r="FG29" s="171">
        <v>100.36257339273872</v>
      </c>
      <c r="FH29" s="171">
        <v>99.628871372539336</v>
      </c>
      <c r="FI29" s="171">
        <v>99.672710990542896</v>
      </c>
      <c r="FJ29" s="171">
        <v>99.84966411785301</v>
      </c>
      <c r="FK29" s="171">
        <v>98.591629950422416</v>
      </c>
      <c r="FL29" s="171">
        <v>100.85846454006958</v>
      </c>
      <c r="FM29" s="171">
        <v>100.44334237901677</v>
      </c>
      <c r="FN29" s="171">
        <v>99.877308125312197</v>
      </c>
      <c r="FO29" s="171">
        <v>100.0423313281279</v>
      </c>
      <c r="FP29" s="171">
        <v>99.998482688745199</v>
      </c>
      <c r="FQ29" s="171">
        <v>100.07500558266969</v>
      </c>
      <c r="FR29" s="171">
        <v>99.555710734637472</v>
      </c>
      <c r="FS29" s="171">
        <v>100.23558820172667</v>
      </c>
      <c r="FT29" s="171">
        <v>100.03933804527504</v>
      </c>
      <c r="FU29" s="171">
        <v>99.632904702511411</v>
      </c>
      <c r="FV29" s="171">
        <v>104.7434925509165</v>
      </c>
      <c r="FW29" s="171">
        <v>100.23482965463448</v>
      </c>
      <c r="FX29" s="171">
        <v>104.26591475721338</v>
      </c>
      <c r="FY29" s="171">
        <v>99.788863397208644</v>
      </c>
      <c r="FZ29" s="171">
        <v>100.4347401832723</v>
      </c>
      <c r="GA29" s="171">
        <v>99.749153878443224</v>
      </c>
      <c r="GB29" s="171">
        <v>100.00443152031013</v>
      </c>
      <c r="GC29" s="171">
        <v>100.48244423885528</v>
      </c>
      <c r="GD29" s="171">
        <v>100</v>
      </c>
      <c r="GE29" s="171">
        <v>104.33863825746712</v>
      </c>
      <c r="GF29" s="171">
        <v>99.930300508547688</v>
      </c>
      <c r="GG29" s="177">
        <v>100</v>
      </c>
      <c r="GH29" s="177">
        <v>99.840636890516095</v>
      </c>
      <c r="GI29" s="177">
        <v>99.948143867146783</v>
      </c>
      <c r="GJ29" s="177">
        <v>97.860512222888687</v>
      </c>
      <c r="GK29" s="177">
        <v>100.38731114529989</v>
      </c>
      <c r="GL29" s="177">
        <v>99.9720451392255</v>
      </c>
      <c r="GM29" s="177">
        <v>112.88590169350783</v>
      </c>
      <c r="GN29" s="171">
        <v>101.00642202324705</v>
      </c>
      <c r="GO29" s="171">
        <v>107.81526469395344</v>
      </c>
      <c r="GP29" s="171">
        <v>102.06065286150003</v>
      </c>
      <c r="GQ29" s="171">
        <v>101.56688276191421</v>
      </c>
      <c r="GR29" s="177">
        <v>100.33139014169738</v>
      </c>
      <c r="GS29" s="177">
        <v>100</v>
      </c>
      <c r="GT29" s="177">
        <v>100.67280228111693</v>
      </c>
      <c r="GU29" s="177">
        <v>100.37814753160283</v>
      </c>
      <c r="GV29" s="177">
        <v>101.52134022407363</v>
      </c>
      <c r="GW29" s="177">
        <v>105.79952904201689</v>
      </c>
      <c r="GX29" s="177">
        <v>101.07601156795975</v>
      </c>
      <c r="GY29" s="177">
        <v>100.34115003424841</v>
      </c>
      <c r="GZ29" s="177">
        <v>100.63085702435828</v>
      </c>
      <c r="HA29" s="177">
        <v>100.67891840109502</v>
      </c>
      <c r="HB29" s="177">
        <v>100.40698736214544</v>
      </c>
      <c r="HC29" s="177">
        <v>100.47306378835769</v>
      </c>
      <c r="HD29" s="177">
        <v>108.88500524956706</v>
      </c>
      <c r="HE29" s="177">
        <v>100.04445013578021</v>
      </c>
      <c r="HF29" s="177">
        <v>103.18756034019785</v>
      </c>
      <c r="HG29" s="171">
        <v>105.35766009940329</v>
      </c>
      <c r="HH29" s="171">
        <v>100.11095711202418</v>
      </c>
      <c r="HI29" s="177">
        <v>100</v>
      </c>
      <c r="HJ29" s="177">
        <v>100.01795589363492</v>
      </c>
      <c r="HK29" s="177">
        <v>100.0264894857214</v>
      </c>
      <c r="HL29" s="177">
        <v>100.70123181075938</v>
      </c>
      <c r="HM29" s="177">
        <v>101.40013222246948</v>
      </c>
      <c r="HN29" s="177">
        <v>101.05412366322753</v>
      </c>
      <c r="HO29" s="171">
        <v>101.82449904862862</v>
      </c>
      <c r="HP29" s="171">
        <v>102.68385800279449</v>
      </c>
      <c r="HQ29" s="171">
        <v>100.7654519583312</v>
      </c>
      <c r="HR29" s="171">
        <v>100.4118555778512</v>
      </c>
      <c r="HS29" s="171">
        <v>99.400607315430861</v>
      </c>
      <c r="HT29" s="171">
        <v>100.30153578624554</v>
      </c>
      <c r="HU29" s="177">
        <v>129.68838148698308</v>
      </c>
      <c r="HV29" s="177">
        <v>108.30762108358833</v>
      </c>
      <c r="HW29" s="177">
        <v>112.46018050708999</v>
      </c>
      <c r="HX29" s="177">
        <v>105.22188672173942</v>
      </c>
      <c r="HY29" s="177">
        <v>101.18990596358151</v>
      </c>
      <c r="HZ29" s="177">
        <v>103.25020305297308</v>
      </c>
      <c r="IA29" s="177">
        <v>102.64719631291577</v>
      </c>
      <c r="IB29" s="177">
        <v>102.19296759244088</v>
      </c>
      <c r="IC29" s="177">
        <v>102.86894442406049</v>
      </c>
      <c r="ID29" s="177">
        <v>103.47852032632747</v>
      </c>
      <c r="IE29" s="177">
        <v>105.6487305106198</v>
      </c>
      <c r="IF29" s="177">
        <v>104.50878822940237</v>
      </c>
      <c r="IG29" s="177">
        <v>100.52897242175993</v>
      </c>
      <c r="IH29" s="177">
        <v>100.15255412792447</v>
      </c>
      <c r="II29" s="177">
        <v>100.54654168385706</v>
      </c>
      <c r="IJ29" s="177">
        <v>100.58636938914781</v>
      </c>
      <c r="IK29" s="177">
        <v>100.05318588419594</v>
      </c>
      <c r="IL29" s="177">
        <v>104.04</v>
      </c>
      <c r="IM29" s="177">
        <v>101.12650364565343</v>
      </c>
      <c r="IN29" s="177">
        <v>100.64327998794596</v>
      </c>
      <c r="IO29" s="177">
        <v>102.09581002055086</v>
      </c>
      <c r="IP29" s="177">
        <v>100.12246791241107</v>
      </c>
      <c r="IQ29" s="177">
        <v>100.96928481565377</v>
      </c>
      <c r="IR29" s="177">
        <v>100</v>
      </c>
      <c r="IS29" s="177">
        <v>100.15570956086964</v>
      </c>
      <c r="IT29" s="177">
        <v>101.01670459227195</v>
      </c>
      <c r="IU29" s="177">
        <v>99.994138860497372</v>
      </c>
      <c r="IV29" s="177">
        <v>99.636173623947045</v>
      </c>
      <c r="IW29" s="177">
        <v>100.95859337766903</v>
      </c>
      <c r="IX29" s="177">
        <v>101.80273567372231</v>
      </c>
      <c r="IY29" s="177">
        <v>99.335659495767828</v>
      </c>
      <c r="IZ29" s="177">
        <v>100.04801293708361</v>
      </c>
      <c r="JA29" s="177">
        <v>100.0461006720226</v>
      </c>
      <c r="JB29" s="177">
        <v>100.02830552340333</v>
      </c>
      <c r="JC29" s="177">
        <v>103.90824595196526</v>
      </c>
      <c r="JD29" s="177">
        <v>100.25807360541796</v>
      </c>
      <c r="JE29" s="177">
        <v>107.26398255809599</v>
      </c>
      <c r="JF29" s="193">
        <v>97.932897799048874</v>
      </c>
      <c r="JG29" s="193">
        <v>98.661595655243474</v>
      </c>
      <c r="JH29" s="177">
        <v>100.15897085730982</v>
      </c>
      <c r="JI29" s="177">
        <v>100.08529153780937</v>
      </c>
      <c r="JJ29" s="177">
        <v>100.01364228015225</v>
      </c>
      <c r="JK29" s="177">
        <v>100</v>
      </c>
      <c r="JL29" s="177">
        <v>106.08637491874376</v>
      </c>
      <c r="JM29" s="177">
        <v>101.11004607354546</v>
      </c>
      <c r="JN29" s="177">
        <v>99.26974425933038</v>
      </c>
      <c r="JO29" s="177">
        <v>98.398952108241318</v>
      </c>
      <c r="JP29" s="177">
        <v>100.25850602379667</v>
      </c>
      <c r="JQ29" s="177">
        <v>99.275076092402031</v>
      </c>
      <c r="JR29" s="177">
        <v>99.382039821770036</v>
      </c>
      <c r="JS29" s="177">
        <v>100</v>
      </c>
      <c r="JT29" s="177"/>
      <c r="JU29" s="177">
        <v>100.56550881309312</v>
      </c>
      <c r="JV29" s="177">
        <v>100.91953935291779</v>
      </c>
      <c r="JW29" s="193"/>
      <c r="JX29" s="193"/>
      <c r="JY29" s="177">
        <v>100</v>
      </c>
      <c r="JZ29" s="177">
        <v>100.81751605065521</v>
      </c>
      <c r="KA29" s="177">
        <v>99.750036256164591</v>
      </c>
      <c r="KB29" s="177">
        <v>100.39843547739771</v>
      </c>
      <c r="KC29" s="177">
        <v>100.01243645763545</v>
      </c>
      <c r="KD29" s="177">
        <v>100.50653639972293</v>
      </c>
      <c r="KE29" s="177"/>
      <c r="KF29" s="177"/>
      <c r="KG29" s="177"/>
      <c r="KH29" s="177"/>
      <c r="KI29" s="177"/>
      <c r="KJ29" s="177"/>
    </row>
    <row r="30" spans="1:296" s="171" customFormat="1" ht="24" customHeight="1">
      <c r="A30" s="252" t="s">
        <v>370</v>
      </c>
      <c r="B30" s="252" t="s">
        <v>613</v>
      </c>
      <c r="C30" s="197" t="s">
        <v>17</v>
      </c>
      <c r="D30" s="197" t="s">
        <v>17</v>
      </c>
      <c r="E30" s="197" t="s">
        <v>17</v>
      </c>
      <c r="F30" s="197" t="s">
        <v>17</v>
      </c>
      <c r="G30" s="197" t="s">
        <v>17</v>
      </c>
      <c r="H30" s="197" t="s">
        <v>17</v>
      </c>
      <c r="I30" s="197" t="s">
        <v>17</v>
      </c>
      <c r="J30" s="197" t="s">
        <v>17</v>
      </c>
      <c r="K30" s="197" t="s">
        <v>17</v>
      </c>
      <c r="L30" s="197" t="s">
        <v>17</v>
      </c>
      <c r="M30" s="197" t="s">
        <v>17</v>
      </c>
      <c r="N30" s="197" t="s">
        <v>17</v>
      </c>
      <c r="O30" s="197" t="s">
        <v>17</v>
      </c>
      <c r="P30" s="197" t="s">
        <v>17</v>
      </c>
      <c r="Q30" s="197" t="s">
        <v>17</v>
      </c>
      <c r="R30" s="197" t="s">
        <v>17</v>
      </c>
      <c r="S30" s="197" t="s">
        <v>17</v>
      </c>
      <c r="T30" s="197" t="s">
        <v>17</v>
      </c>
      <c r="U30" s="197" t="s">
        <v>17</v>
      </c>
      <c r="V30" s="197" t="s">
        <v>17</v>
      </c>
      <c r="W30" s="197" t="s">
        <v>17</v>
      </c>
      <c r="X30" s="197" t="s">
        <v>17</v>
      </c>
      <c r="Y30" s="197">
        <v>115.11580994010045</v>
      </c>
      <c r="Z30" s="185">
        <v>100</v>
      </c>
      <c r="AA30" s="185">
        <v>115.11580994010045</v>
      </c>
      <c r="AB30" s="185">
        <v>100</v>
      </c>
      <c r="AC30" s="185">
        <v>100</v>
      </c>
      <c r="AD30" s="185">
        <v>100</v>
      </c>
      <c r="AE30" s="185">
        <v>100</v>
      </c>
      <c r="AF30" s="185">
        <v>100</v>
      </c>
      <c r="AG30" s="185">
        <v>100</v>
      </c>
      <c r="AH30" s="185">
        <v>100</v>
      </c>
      <c r="AI30" s="185">
        <v>115.11580994010045</v>
      </c>
      <c r="AJ30" s="185">
        <v>100</v>
      </c>
      <c r="AK30" s="185">
        <v>100</v>
      </c>
      <c r="AL30" s="185">
        <v>100</v>
      </c>
      <c r="AM30" s="185">
        <v>100</v>
      </c>
      <c r="AN30" s="185">
        <v>100</v>
      </c>
      <c r="AO30" s="185">
        <v>100</v>
      </c>
      <c r="AP30" s="197">
        <v>104.98553196390843</v>
      </c>
      <c r="AQ30" s="185">
        <v>100</v>
      </c>
      <c r="AR30" s="185">
        <v>100</v>
      </c>
      <c r="AS30" s="185">
        <v>104.98553196390843</v>
      </c>
      <c r="AT30" s="185">
        <v>100</v>
      </c>
      <c r="AU30" s="185">
        <v>100</v>
      </c>
      <c r="AV30" s="185">
        <v>100</v>
      </c>
      <c r="AW30" s="185">
        <v>100</v>
      </c>
      <c r="AX30" s="185">
        <v>100</v>
      </c>
      <c r="AY30" s="185">
        <v>100</v>
      </c>
      <c r="AZ30" s="185">
        <v>100</v>
      </c>
      <c r="BA30" s="185">
        <v>100</v>
      </c>
      <c r="BB30" s="185">
        <v>104.98553196390843</v>
      </c>
      <c r="BC30" s="185">
        <v>100</v>
      </c>
      <c r="BD30" s="185">
        <v>100</v>
      </c>
      <c r="BE30" s="185">
        <v>100</v>
      </c>
      <c r="BF30" s="185">
        <v>100</v>
      </c>
      <c r="BG30" s="197">
        <v>106.8174214308755</v>
      </c>
      <c r="BH30" s="185">
        <v>106.8174214308755</v>
      </c>
      <c r="BI30" s="185">
        <v>100</v>
      </c>
      <c r="BJ30" s="185">
        <v>100</v>
      </c>
      <c r="BK30" s="185">
        <v>100</v>
      </c>
      <c r="BL30" s="185">
        <v>100</v>
      </c>
      <c r="BM30" s="185">
        <v>100</v>
      </c>
      <c r="BN30" s="185">
        <v>106.81742143087551</v>
      </c>
      <c r="BO30" s="185">
        <v>100</v>
      </c>
      <c r="BP30" s="185">
        <v>100</v>
      </c>
      <c r="BQ30" s="185">
        <v>100</v>
      </c>
      <c r="BR30" s="185">
        <v>100</v>
      </c>
      <c r="BS30" s="185">
        <v>100</v>
      </c>
      <c r="BT30" s="185">
        <v>100</v>
      </c>
      <c r="BU30" s="185">
        <v>100</v>
      </c>
      <c r="BV30" s="185">
        <v>100</v>
      </c>
      <c r="BW30" s="185">
        <v>100</v>
      </c>
      <c r="BX30" s="185">
        <v>100</v>
      </c>
      <c r="BY30" s="185">
        <v>100</v>
      </c>
      <c r="BZ30" s="185">
        <v>100</v>
      </c>
      <c r="CA30" s="185">
        <v>100</v>
      </c>
      <c r="CB30" s="185">
        <v>100</v>
      </c>
      <c r="CC30" s="185">
        <v>100</v>
      </c>
      <c r="CD30" s="185">
        <v>100</v>
      </c>
      <c r="CE30" s="185">
        <v>100</v>
      </c>
      <c r="CF30" s="185">
        <v>100</v>
      </c>
      <c r="CG30" s="185">
        <v>100</v>
      </c>
      <c r="CH30" s="185">
        <v>100</v>
      </c>
      <c r="CI30" s="185">
        <v>100</v>
      </c>
      <c r="CJ30" s="185">
        <v>100</v>
      </c>
      <c r="CK30" s="185">
        <v>100</v>
      </c>
      <c r="CL30" s="185">
        <v>100</v>
      </c>
      <c r="CM30" s="185">
        <v>100</v>
      </c>
      <c r="CN30" s="185">
        <v>100</v>
      </c>
      <c r="CO30" s="185">
        <v>133.333333333333</v>
      </c>
      <c r="CP30" s="185">
        <v>100</v>
      </c>
      <c r="CQ30" s="185">
        <v>100</v>
      </c>
      <c r="CR30" s="185">
        <v>100</v>
      </c>
      <c r="CS30" s="185">
        <v>133.333333333333</v>
      </c>
      <c r="CT30" s="185">
        <v>100</v>
      </c>
      <c r="CU30" s="185">
        <v>100</v>
      </c>
      <c r="CV30" s="185">
        <v>100</v>
      </c>
      <c r="CW30" s="185">
        <v>100</v>
      </c>
      <c r="CX30" s="185">
        <v>100</v>
      </c>
      <c r="CY30" s="185">
        <v>100</v>
      </c>
      <c r="CZ30" s="185">
        <v>100</v>
      </c>
      <c r="DA30" s="185">
        <v>100</v>
      </c>
      <c r="DB30" s="185">
        <v>100</v>
      </c>
      <c r="DC30" s="185">
        <v>133.333333333333</v>
      </c>
      <c r="DD30" s="185">
        <v>100</v>
      </c>
      <c r="DE30" s="185">
        <v>100</v>
      </c>
      <c r="DF30" s="185">
        <v>100</v>
      </c>
      <c r="DG30" s="185">
        <v>100</v>
      </c>
      <c r="DH30" s="185">
        <v>100</v>
      </c>
      <c r="DI30" s="185">
        <v>100</v>
      </c>
      <c r="DJ30" s="185">
        <v>100</v>
      </c>
      <c r="DK30" s="185">
        <v>100</v>
      </c>
      <c r="DL30" s="185">
        <v>100</v>
      </c>
      <c r="DM30" s="185">
        <v>100</v>
      </c>
      <c r="DN30" s="185">
        <v>100</v>
      </c>
      <c r="DO30" s="185">
        <v>100</v>
      </c>
      <c r="DP30" s="185">
        <v>100</v>
      </c>
      <c r="DQ30" s="185">
        <v>100</v>
      </c>
      <c r="DR30" s="185">
        <v>100</v>
      </c>
      <c r="DS30" s="185">
        <v>100</v>
      </c>
      <c r="DT30" s="185">
        <v>100</v>
      </c>
      <c r="DU30" s="185">
        <v>100</v>
      </c>
      <c r="DV30" s="185">
        <v>100</v>
      </c>
      <c r="DW30" s="197">
        <v>100</v>
      </c>
      <c r="DX30" s="185">
        <v>100</v>
      </c>
      <c r="DY30" s="185">
        <v>100</v>
      </c>
      <c r="DZ30" s="185">
        <v>100</v>
      </c>
      <c r="EA30" s="185">
        <v>100</v>
      </c>
      <c r="EB30" s="185">
        <v>100</v>
      </c>
      <c r="EC30" s="185">
        <v>100</v>
      </c>
      <c r="ED30" s="185">
        <v>100</v>
      </c>
      <c r="EE30" s="185">
        <v>100</v>
      </c>
      <c r="EF30" s="185">
        <v>100</v>
      </c>
      <c r="EG30" s="185">
        <v>100</v>
      </c>
      <c r="EH30" s="185">
        <v>100</v>
      </c>
      <c r="EI30" s="185">
        <v>100</v>
      </c>
      <c r="EJ30" s="185">
        <v>100</v>
      </c>
      <c r="EK30" s="185">
        <v>100</v>
      </c>
      <c r="EL30" s="185">
        <v>100</v>
      </c>
      <c r="EM30" s="185">
        <v>100</v>
      </c>
      <c r="EN30" s="197">
        <v>120.82417582417573</v>
      </c>
      <c r="EO30" s="185">
        <v>110.41208791208791</v>
      </c>
      <c r="EP30" s="185">
        <v>100</v>
      </c>
      <c r="EQ30" s="185">
        <v>109.4302065190345</v>
      </c>
      <c r="ER30" s="185">
        <v>100</v>
      </c>
      <c r="ES30" s="185">
        <v>100</v>
      </c>
      <c r="ET30" s="185">
        <v>110.41208791208791</v>
      </c>
      <c r="EU30" s="185">
        <v>100</v>
      </c>
      <c r="EV30" s="185">
        <v>100</v>
      </c>
      <c r="EW30" s="185">
        <v>100</v>
      </c>
      <c r="EX30" s="185">
        <v>100</v>
      </c>
      <c r="EY30" s="185">
        <v>100</v>
      </c>
      <c r="EZ30" s="185">
        <v>109.4302065190345</v>
      </c>
      <c r="FA30" s="185">
        <v>100</v>
      </c>
      <c r="FB30" s="185">
        <v>100</v>
      </c>
      <c r="FC30" s="185">
        <v>100</v>
      </c>
      <c r="FD30" s="185">
        <v>100</v>
      </c>
      <c r="FE30" s="171">
        <v>100</v>
      </c>
      <c r="FF30" s="171">
        <v>100</v>
      </c>
      <c r="FG30" s="171">
        <v>100</v>
      </c>
      <c r="FH30" s="171">
        <v>100</v>
      </c>
      <c r="FI30" s="171">
        <v>100</v>
      </c>
      <c r="FJ30" s="171">
        <v>100</v>
      </c>
      <c r="FK30" s="171">
        <v>100</v>
      </c>
      <c r="FL30" s="171">
        <v>100</v>
      </c>
      <c r="FM30" s="171">
        <v>100</v>
      </c>
      <c r="FN30" s="171">
        <v>100</v>
      </c>
      <c r="FO30" s="171">
        <v>100</v>
      </c>
      <c r="FP30" s="171">
        <v>100</v>
      </c>
      <c r="FQ30" s="171">
        <v>100</v>
      </c>
      <c r="FR30" s="171">
        <v>100</v>
      </c>
      <c r="FS30" s="171">
        <v>100</v>
      </c>
      <c r="FT30" s="171">
        <v>100</v>
      </c>
      <c r="FU30" s="171">
        <v>100</v>
      </c>
      <c r="FV30" s="171">
        <v>100</v>
      </c>
      <c r="FW30" s="171">
        <v>100</v>
      </c>
      <c r="FX30" s="171">
        <v>100</v>
      </c>
      <c r="FY30" s="171">
        <v>100</v>
      </c>
      <c r="FZ30" s="171">
        <v>100</v>
      </c>
      <c r="GA30" s="171">
        <v>100</v>
      </c>
      <c r="GB30" s="171">
        <v>100</v>
      </c>
      <c r="GC30" s="171">
        <v>100</v>
      </c>
      <c r="GD30" s="171">
        <v>100</v>
      </c>
      <c r="GE30" s="171">
        <v>100</v>
      </c>
      <c r="GF30" s="171">
        <v>100</v>
      </c>
      <c r="GG30" s="177">
        <v>100</v>
      </c>
      <c r="GH30" s="177">
        <v>100</v>
      </c>
      <c r="GI30" s="177">
        <v>100</v>
      </c>
      <c r="GJ30" s="177">
        <v>100</v>
      </c>
      <c r="GK30" s="177">
        <v>100</v>
      </c>
      <c r="GL30" s="177">
        <v>100</v>
      </c>
      <c r="GM30" s="177">
        <v>100</v>
      </c>
      <c r="GN30" s="171">
        <v>100</v>
      </c>
      <c r="GO30" s="171">
        <v>100</v>
      </c>
      <c r="GP30" s="171">
        <v>100</v>
      </c>
      <c r="GQ30" s="171">
        <v>100</v>
      </c>
      <c r="GR30" s="177">
        <v>100</v>
      </c>
      <c r="GS30" s="177">
        <v>100</v>
      </c>
      <c r="GT30" s="177">
        <v>100</v>
      </c>
      <c r="GU30" s="177">
        <v>100</v>
      </c>
      <c r="GV30" s="177">
        <v>100</v>
      </c>
      <c r="GW30" s="177">
        <v>100</v>
      </c>
      <c r="GX30" s="177">
        <v>100</v>
      </c>
      <c r="GY30" s="177">
        <v>100</v>
      </c>
      <c r="GZ30" s="177">
        <v>100</v>
      </c>
      <c r="HA30" s="177">
        <v>100</v>
      </c>
      <c r="HB30" s="177">
        <v>100</v>
      </c>
      <c r="HC30" s="177">
        <v>100</v>
      </c>
      <c r="HD30" s="177">
        <v>113.78279523455446</v>
      </c>
      <c r="HE30" s="177">
        <v>100</v>
      </c>
      <c r="HF30" s="177">
        <v>117.22849404319304</v>
      </c>
      <c r="HG30" s="171">
        <v>100</v>
      </c>
      <c r="HH30" s="171">
        <v>97.060698564148566</v>
      </c>
      <c r="HI30" s="177">
        <v>100</v>
      </c>
      <c r="HJ30" s="177">
        <v>100</v>
      </c>
      <c r="HK30" s="177">
        <v>100</v>
      </c>
      <c r="HL30" s="177">
        <v>100</v>
      </c>
      <c r="HM30" s="177">
        <v>117.22849404319304</v>
      </c>
      <c r="HN30" s="177">
        <v>100</v>
      </c>
      <c r="HO30" s="171">
        <v>100</v>
      </c>
      <c r="HP30" s="171">
        <v>100</v>
      </c>
      <c r="HQ30" s="171">
        <v>100</v>
      </c>
      <c r="HR30" s="171">
        <v>100</v>
      </c>
      <c r="HS30" s="171">
        <v>100</v>
      </c>
      <c r="HT30" s="171">
        <v>97.060698564148566</v>
      </c>
      <c r="HU30" s="177">
        <v>119.58199766810833</v>
      </c>
      <c r="HV30" s="177">
        <v>103.26366627801808</v>
      </c>
      <c r="HW30" s="177">
        <v>115.80258766540032</v>
      </c>
      <c r="HX30" s="177">
        <v>100</v>
      </c>
      <c r="HY30" s="177">
        <v>100</v>
      </c>
      <c r="HZ30" s="177">
        <v>103.26366627801808</v>
      </c>
      <c r="IA30" s="177">
        <v>100</v>
      </c>
      <c r="IB30" s="177">
        <v>100</v>
      </c>
      <c r="IC30" s="177">
        <v>107.90129383269984</v>
      </c>
      <c r="ID30" s="177">
        <v>107.32270536528632</v>
      </c>
      <c r="IE30" s="177">
        <v>100</v>
      </c>
      <c r="IF30" s="177">
        <v>100</v>
      </c>
      <c r="IG30" s="177">
        <v>100</v>
      </c>
      <c r="IH30" s="177">
        <v>100</v>
      </c>
      <c r="II30" s="177">
        <v>100</v>
      </c>
      <c r="IJ30" s="177">
        <v>100</v>
      </c>
      <c r="IK30" s="177">
        <v>100</v>
      </c>
      <c r="IL30" s="177">
        <v>113.65</v>
      </c>
      <c r="IM30" s="177">
        <v>100</v>
      </c>
      <c r="IN30" s="177">
        <v>100</v>
      </c>
      <c r="IO30" s="177">
        <v>113.6516046389584</v>
      </c>
      <c r="IP30" s="177">
        <v>100</v>
      </c>
      <c r="IQ30" s="177">
        <v>100</v>
      </c>
      <c r="IR30" s="177">
        <v>100</v>
      </c>
      <c r="IS30" s="177">
        <v>100</v>
      </c>
      <c r="IT30" s="177">
        <v>100</v>
      </c>
      <c r="IU30" s="177">
        <v>100</v>
      </c>
      <c r="IV30" s="177">
        <v>100</v>
      </c>
      <c r="IW30" s="177">
        <v>100</v>
      </c>
      <c r="IX30" s="177">
        <v>100</v>
      </c>
      <c r="IY30" s="177">
        <v>113.6516046389584</v>
      </c>
      <c r="IZ30" s="177">
        <v>100</v>
      </c>
      <c r="JA30" s="177">
        <v>100</v>
      </c>
      <c r="JB30" s="177">
        <v>100</v>
      </c>
      <c r="JC30" s="177">
        <v>100</v>
      </c>
      <c r="JD30" s="177">
        <v>100</v>
      </c>
      <c r="JE30" s="177">
        <v>100</v>
      </c>
      <c r="JF30" s="193">
        <v>100</v>
      </c>
      <c r="JG30" s="193">
        <v>100</v>
      </c>
      <c r="JH30" s="177">
        <v>100</v>
      </c>
      <c r="JI30" s="177">
        <v>100</v>
      </c>
      <c r="JJ30" s="177">
        <v>100</v>
      </c>
      <c r="JK30" s="177">
        <v>100</v>
      </c>
      <c r="JL30" s="177">
        <v>100</v>
      </c>
      <c r="JM30" s="177">
        <v>100</v>
      </c>
      <c r="JN30" s="177">
        <v>100</v>
      </c>
      <c r="JO30" s="177">
        <v>100</v>
      </c>
      <c r="JP30" s="177">
        <v>100</v>
      </c>
      <c r="JQ30" s="177">
        <v>100</v>
      </c>
      <c r="JR30" s="177">
        <v>100</v>
      </c>
      <c r="JS30" s="177">
        <v>100</v>
      </c>
      <c r="JT30" s="177"/>
      <c r="JU30" s="177">
        <v>100</v>
      </c>
      <c r="JV30" s="177">
        <v>100</v>
      </c>
      <c r="JW30" s="193"/>
      <c r="JX30" s="193"/>
      <c r="JY30" s="177">
        <v>100</v>
      </c>
      <c r="JZ30" s="177">
        <v>100</v>
      </c>
      <c r="KA30" s="177">
        <v>100</v>
      </c>
      <c r="KB30" s="177">
        <v>100</v>
      </c>
      <c r="KC30" s="177">
        <v>100</v>
      </c>
      <c r="KD30" s="177">
        <v>100</v>
      </c>
      <c r="KE30" s="177"/>
      <c r="KF30" s="177"/>
      <c r="KG30" s="177"/>
      <c r="KH30" s="177"/>
      <c r="KI30" s="177"/>
      <c r="KJ30" s="177"/>
    </row>
    <row r="31" spans="1:296" s="171" customFormat="1" ht="12.75" customHeight="1">
      <c r="A31" s="252" t="s">
        <v>66</v>
      </c>
      <c r="B31" s="252" t="s">
        <v>614</v>
      </c>
      <c r="C31" s="197">
        <v>100</v>
      </c>
      <c r="D31" s="197">
        <v>100</v>
      </c>
      <c r="E31" s="197">
        <v>100</v>
      </c>
      <c r="F31" s="197">
        <v>100</v>
      </c>
      <c r="G31" s="197">
        <v>100</v>
      </c>
      <c r="H31" s="197">
        <v>100</v>
      </c>
      <c r="I31" s="197">
        <v>100</v>
      </c>
      <c r="J31" s="197">
        <v>100</v>
      </c>
      <c r="K31" s="197">
        <v>100</v>
      </c>
      <c r="L31" s="197">
        <v>100</v>
      </c>
      <c r="M31" s="197">
        <v>100</v>
      </c>
      <c r="N31" s="197">
        <v>100</v>
      </c>
      <c r="O31" s="197">
        <v>100</v>
      </c>
      <c r="P31" s="185">
        <v>100</v>
      </c>
      <c r="Q31" s="185">
        <v>100</v>
      </c>
      <c r="R31" s="185">
        <v>100</v>
      </c>
      <c r="S31" s="185">
        <v>100</v>
      </c>
      <c r="T31" s="185">
        <v>100</v>
      </c>
      <c r="U31" s="185">
        <v>100</v>
      </c>
      <c r="V31" s="185">
        <v>100</v>
      </c>
      <c r="W31" s="185">
        <v>100</v>
      </c>
      <c r="X31" s="185">
        <v>100</v>
      </c>
      <c r="Y31" s="185">
        <v>200</v>
      </c>
      <c r="Z31" s="185">
        <v>100</v>
      </c>
      <c r="AA31" s="185">
        <v>100</v>
      </c>
      <c r="AB31" s="185">
        <v>200</v>
      </c>
      <c r="AC31" s="185">
        <v>100</v>
      </c>
      <c r="AD31" s="185">
        <v>100</v>
      </c>
      <c r="AE31" s="185">
        <v>100</v>
      </c>
      <c r="AF31" s="185">
        <v>100</v>
      </c>
      <c r="AG31" s="185">
        <v>100</v>
      </c>
      <c r="AH31" s="185">
        <v>100</v>
      </c>
      <c r="AI31" s="185">
        <v>100</v>
      </c>
      <c r="AJ31" s="185">
        <v>100</v>
      </c>
      <c r="AK31" s="185">
        <v>100</v>
      </c>
      <c r="AL31" s="185">
        <v>200</v>
      </c>
      <c r="AM31" s="185">
        <v>100</v>
      </c>
      <c r="AN31" s="185">
        <v>100</v>
      </c>
      <c r="AO31" s="185">
        <v>100</v>
      </c>
      <c r="AP31" s="185">
        <v>100</v>
      </c>
      <c r="AQ31" s="185">
        <v>100</v>
      </c>
      <c r="AR31" s="185">
        <v>100</v>
      </c>
      <c r="AS31" s="185">
        <v>100</v>
      </c>
      <c r="AT31" s="185">
        <v>100</v>
      </c>
      <c r="AU31" s="185">
        <v>100</v>
      </c>
      <c r="AV31" s="185">
        <v>100</v>
      </c>
      <c r="AW31" s="185">
        <v>100</v>
      </c>
      <c r="AX31" s="185">
        <v>100</v>
      </c>
      <c r="AY31" s="185">
        <v>100</v>
      </c>
      <c r="AZ31" s="185">
        <v>100</v>
      </c>
      <c r="BA31" s="185">
        <v>100</v>
      </c>
      <c r="BB31" s="185">
        <v>100</v>
      </c>
      <c r="BC31" s="185">
        <v>100</v>
      </c>
      <c r="BD31" s="185">
        <v>100</v>
      </c>
      <c r="BE31" s="185">
        <v>100</v>
      </c>
      <c r="BF31" s="185">
        <v>100</v>
      </c>
      <c r="BG31" s="185">
        <v>100</v>
      </c>
      <c r="BH31" s="185">
        <v>100</v>
      </c>
      <c r="BI31" s="185">
        <v>100</v>
      </c>
      <c r="BJ31" s="185">
        <v>100</v>
      </c>
      <c r="BK31" s="185">
        <v>100</v>
      </c>
      <c r="BL31" s="185">
        <v>100</v>
      </c>
      <c r="BM31" s="185">
        <v>100</v>
      </c>
      <c r="BN31" s="185">
        <v>100</v>
      </c>
      <c r="BO31" s="185">
        <v>100</v>
      </c>
      <c r="BP31" s="185">
        <v>100</v>
      </c>
      <c r="BQ31" s="185">
        <v>100</v>
      </c>
      <c r="BR31" s="185">
        <v>100</v>
      </c>
      <c r="BS31" s="185">
        <v>100</v>
      </c>
      <c r="BT31" s="185">
        <v>100</v>
      </c>
      <c r="BU31" s="185">
        <v>100</v>
      </c>
      <c r="BV31" s="185">
        <v>100</v>
      </c>
      <c r="BW31" s="185">
        <v>100</v>
      </c>
      <c r="BX31" s="185">
        <v>100</v>
      </c>
      <c r="BY31" s="185">
        <v>100</v>
      </c>
      <c r="BZ31" s="185">
        <v>100</v>
      </c>
      <c r="CA31" s="185">
        <v>100</v>
      </c>
      <c r="CB31" s="185">
        <v>100</v>
      </c>
      <c r="CC31" s="185">
        <v>100</v>
      </c>
      <c r="CD31" s="185">
        <v>100</v>
      </c>
      <c r="CE31" s="185">
        <v>100</v>
      </c>
      <c r="CF31" s="185">
        <v>100</v>
      </c>
      <c r="CG31" s="185">
        <v>100</v>
      </c>
      <c r="CH31" s="185">
        <v>100</v>
      </c>
      <c r="CI31" s="185">
        <v>100</v>
      </c>
      <c r="CJ31" s="185">
        <v>100</v>
      </c>
      <c r="CK31" s="185">
        <v>100</v>
      </c>
      <c r="CL31" s="185">
        <v>100</v>
      </c>
      <c r="CM31" s="185">
        <v>100</v>
      </c>
      <c r="CN31" s="185">
        <v>100</v>
      </c>
      <c r="CO31" s="185">
        <v>130.14608233731698</v>
      </c>
      <c r="CP31" s="185">
        <v>100</v>
      </c>
      <c r="CQ31" s="185">
        <v>130.14608233731698</v>
      </c>
      <c r="CR31" s="185">
        <v>100</v>
      </c>
      <c r="CS31" s="185">
        <v>100</v>
      </c>
      <c r="CT31" s="185">
        <v>100</v>
      </c>
      <c r="CU31" s="185">
        <v>100</v>
      </c>
      <c r="CV31" s="185">
        <v>100</v>
      </c>
      <c r="CW31" s="185">
        <v>130.14608233731698</v>
      </c>
      <c r="CX31" s="185">
        <v>100</v>
      </c>
      <c r="CY31" s="185">
        <v>100</v>
      </c>
      <c r="CZ31" s="185">
        <v>100</v>
      </c>
      <c r="DA31" s="185">
        <v>100</v>
      </c>
      <c r="DB31" s="185">
        <v>100</v>
      </c>
      <c r="DC31" s="185">
        <v>100</v>
      </c>
      <c r="DD31" s="185">
        <v>100</v>
      </c>
      <c r="DE31" s="185">
        <v>100</v>
      </c>
      <c r="DF31" s="185">
        <v>100</v>
      </c>
      <c r="DG31" s="185">
        <v>100</v>
      </c>
      <c r="DH31" s="185">
        <v>100</v>
      </c>
      <c r="DI31" s="185">
        <v>100</v>
      </c>
      <c r="DJ31" s="185">
        <v>100</v>
      </c>
      <c r="DK31" s="185">
        <v>100</v>
      </c>
      <c r="DL31" s="185">
        <v>100</v>
      </c>
      <c r="DM31" s="185">
        <v>100</v>
      </c>
      <c r="DN31" s="185">
        <v>100</v>
      </c>
      <c r="DO31" s="185">
        <v>100</v>
      </c>
      <c r="DP31" s="185">
        <v>100</v>
      </c>
      <c r="DQ31" s="185">
        <v>100</v>
      </c>
      <c r="DR31" s="185">
        <v>100</v>
      </c>
      <c r="DS31" s="185">
        <v>100</v>
      </c>
      <c r="DT31" s="185">
        <v>100</v>
      </c>
      <c r="DU31" s="185">
        <v>100</v>
      </c>
      <c r="DV31" s="185">
        <v>100</v>
      </c>
      <c r="DW31" s="197">
        <v>100</v>
      </c>
      <c r="DX31" s="185">
        <v>100</v>
      </c>
      <c r="DY31" s="185">
        <v>100</v>
      </c>
      <c r="DZ31" s="185">
        <v>100</v>
      </c>
      <c r="EA31" s="185">
        <v>100</v>
      </c>
      <c r="EB31" s="185">
        <v>100</v>
      </c>
      <c r="EC31" s="185">
        <v>100</v>
      </c>
      <c r="ED31" s="185">
        <v>100</v>
      </c>
      <c r="EE31" s="185">
        <v>100</v>
      </c>
      <c r="EF31" s="185">
        <v>100</v>
      </c>
      <c r="EG31" s="185">
        <v>100</v>
      </c>
      <c r="EH31" s="185">
        <v>100</v>
      </c>
      <c r="EI31" s="185">
        <v>100</v>
      </c>
      <c r="EJ31" s="185">
        <v>100</v>
      </c>
      <c r="EK31" s="185">
        <v>100</v>
      </c>
      <c r="EL31" s="185">
        <v>100</v>
      </c>
      <c r="EM31" s="185">
        <v>100</v>
      </c>
      <c r="EN31" s="197">
        <v>115.97936757120453</v>
      </c>
      <c r="EO31" s="185">
        <v>115.97936757120453</v>
      </c>
      <c r="EP31" s="185">
        <v>100</v>
      </c>
      <c r="EQ31" s="185">
        <v>100</v>
      </c>
      <c r="ER31" s="185">
        <v>100</v>
      </c>
      <c r="ES31" s="185">
        <v>100</v>
      </c>
      <c r="ET31" s="185">
        <v>100</v>
      </c>
      <c r="EU31" s="185">
        <v>115.97936757120453</v>
      </c>
      <c r="EV31" s="185">
        <v>100</v>
      </c>
      <c r="EW31" s="185">
        <v>100</v>
      </c>
      <c r="EX31" s="185">
        <v>100</v>
      </c>
      <c r="EY31" s="185">
        <v>100</v>
      </c>
      <c r="EZ31" s="185">
        <v>100</v>
      </c>
      <c r="FA31" s="185">
        <v>100</v>
      </c>
      <c r="FB31" s="185">
        <v>100</v>
      </c>
      <c r="FC31" s="185">
        <v>100</v>
      </c>
      <c r="FD31" s="185">
        <v>100</v>
      </c>
      <c r="FE31" s="171">
        <v>100</v>
      </c>
      <c r="FF31" s="171">
        <v>100</v>
      </c>
      <c r="FG31" s="171">
        <v>100</v>
      </c>
      <c r="FH31" s="171">
        <v>100</v>
      </c>
      <c r="FI31" s="171">
        <v>100</v>
      </c>
      <c r="FJ31" s="171">
        <v>100</v>
      </c>
      <c r="FK31" s="171">
        <v>100</v>
      </c>
      <c r="FL31" s="171">
        <v>100</v>
      </c>
      <c r="FM31" s="171">
        <v>100</v>
      </c>
      <c r="FN31" s="171">
        <v>100</v>
      </c>
      <c r="FO31" s="171">
        <v>100</v>
      </c>
      <c r="FP31" s="171">
        <v>100</v>
      </c>
      <c r="FQ31" s="171">
        <v>100</v>
      </c>
      <c r="FR31" s="171">
        <v>100</v>
      </c>
      <c r="FS31" s="171">
        <v>100</v>
      </c>
      <c r="FT31" s="171">
        <v>100</v>
      </c>
      <c r="FU31" s="171">
        <v>100</v>
      </c>
      <c r="FV31" s="171">
        <v>100</v>
      </c>
      <c r="FW31" s="171">
        <v>100</v>
      </c>
      <c r="FX31" s="171">
        <v>100</v>
      </c>
      <c r="FY31" s="171">
        <v>100</v>
      </c>
      <c r="FZ31" s="171">
        <v>100</v>
      </c>
      <c r="GA31" s="171">
        <v>100</v>
      </c>
      <c r="GB31" s="171">
        <v>100</v>
      </c>
      <c r="GC31" s="171">
        <v>100</v>
      </c>
      <c r="GD31" s="171">
        <v>100</v>
      </c>
      <c r="GE31" s="171">
        <v>100</v>
      </c>
      <c r="GF31" s="171">
        <v>100</v>
      </c>
      <c r="GG31" s="177">
        <v>100</v>
      </c>
      <c r="GH31" s="177">
        <v>100</v>
      </c>
      <c r="GI31" s="177">
        <v>100</v>
      </c>
      <c r="GJ31" s="177">
        <v>100</v>
      </c>
      <c r="GK31" s="177">
        <v>100</v>
      </c>
      <c r="GL31" s="177">
        <v>100</v>
      </c>
      <c r="GM31" s="177">
        <v>100</v>
      </c>
      <c r="GN31" s="171">
        <v>100</v>
      </c>
      <c r="GO31" s="171">
        <v>100</v>
      </c>
      <c r="GP31" s="171">
        <v>100</v>
      </c>
      <c r="GQ31" s="171">
        <v>100</v>
      </c>
      <c r="GR31" s="177">
        <v>100</v>
      </c>
      <c r="GS31" s="177">
        <v>100</v>
      </c>
      <c r="GT31" s="177">
        <v>100</v>
      </c>
      <c r="GU31" s="177">
        <v>100</v>
      </c>
      <c r="GV31" s="177">
        <v>100</v>
      </c>
      <c r="GW31" s="177">
        <v>100</v>
      </c>
      <c r="GX31" s="177">
        <v>100</v>
      </c>
      <c r="GY31" s="177">
        <v>100</v>
      </c>
      <c r="GZ31" s="177">
        <v>100</v>
      </c>
      <c r="HA31" s="177">
        <v>100</v>
      </c>
      <c r="HB31" s="177">
        <v>100</v>
      </c>
      <c r="HC31" s="177">
        <v>100</v>
      </c>
      <c r="HD31" s="177">
        <v>128.06660466894704</v>
      </c>
      <c r="HE31" s="177">
        <v>104.66108761102832</v>
      </c>
      <c r="HF31" s="177">
        <v>100</v>
      </c>
      <c r="HG31" s="171">
        <v>122.36315099734587</v>
      </c>
      <c r="HH31" s="171">
        <v>100</v>
      </c>
      <c r="HI31" s="177">
        <v>100</v>
      </c>
      <c r="HJ31" s="177">
        <v>104.66108761102832</v>
      </c>
      <c r="HK31" s="177">
        <v>100</v>
      </c>
      <c r="HL31" s="177">
        <v>100</v>
      </c>
      <c r="HM31" s="177">
        <v>100</v>
      </c>
      <c r="HN31" s="177">
        <v>100</v>
      </c>
      <c r="HO31" s="171">
        <v>122.36315099734587</v>
      </c>
      <c r="HP31" s="171">
        <v>100</v>
      </c>
      <c r="HQ31" s="171">
        <v>100</v>
      </c>
      <c r="HR31" s="171">
        <v>100</v>
      </c>
      <c r="HS31" s="171">
        <v>100</v>
      </c>
      <c r="HT31" s="171">
        <v>100</v>
      </c>
      <c r="HU31" s="171">
        <v>100</v>
      </c>
      <c r="HV31" s="177">
        <v>100</v>
      </c>
      <c r="HW31" s="177">
        <v>100</v>
      </c>
      <c r="HX31" s="177">
        <v>100</v>
      </c>
      <c r="HY31" s="177">
        <v>100</v>
      </c>
      <c r="HZ31" s="177">
        <v>100</v>
      </c>
      <c r="IA31" s="177">
        <v>100</v>
      </c>
      <c r="IB31" s="177">
        <v>100</v>
      </c>
      <c r="IC31" s="177">
        <v>100</v>
      </c>
      <c r="ID31" s="177">
        <v>100</v>
      </c>
      <c r="IE31" s="177">
        <v>100</v>
      </c>
      <c r="IF31" s="177">
        <v>100</v>
      </c>
      <c r="IG31" s="177">
        <v>100</v>
      </c>
      <c r="IH31" s="177">
        <v>100</v>
      </c>
      <c r="II31" s="177">
        <v>100</v>
      </c>
      <c r="IJ31" s="177">
        <v>100</v>
      </c>
      <c r="IK31" s="177">
        <v>100</v>
      </c>
      <c r="IL31" s="177">
        <v>99.51</v>
      </c>
      <c r="IM31" s="177">
        <v>99.509242866781975</v>
      </c>
      <c r="IN31" s="177">
        <v>100</v>
      </c>
      <c r="IO31" s="177">
        <v>100</v>
      </c>
      <c r="IP31" s="177">
        <v>100</v>
      </c>
      <c r="IQ31" s="177">
        <v>100</v>
      </c>
      <c r="IR31" s="177">
        <v>100</v>
      </c>
      <c r="IS31" s="177">
        <v>99.50924286678196</v>
      </c>
      <c r="IT31" s="177">
        <v>100</v>
      </c>
      <c r="IU31" s="177">
        <v>100</v>
      </c>
      <c r="IV31" s="177">
        <v>100</v>
      </c>
      <c r="IW31" s="177">
        <v>100</v>
      </c>
      <c r="IX31" s="177">
        <v>100</v>
      </c>
      <c r="IY31" s="177">
        <v>100</v>
      </c>
      <c r="IZ31" s="177">
        <v>100</v>
      </c>
      <c r="JA31" s="177">
        <v>100</v>
      </c>
      <c r="JB31" s="177">
        <v>100</v>
      </c>
      <c r="JC31" s="177">
        <v>100</v>
      </c>
      <c r="JD31" s="177">
        <v>100</v>
      </c>
      <c r="JE31" s="177">
        <v>100</v>
      </c>
      <c r="JF31" s="193">
        <v>100</v>
      </c>
      <c r="JG31" s="193">
        <v>100</v>
      </c>
      <c r="JH31" s="177">
        <v>100</v>
      </c>
      <c r="JI31" s="177">
        <v>100</v>
      </c>
      <c r="JJ31" s="177">
        <v>100</v>
      </c>
      <c r="JK31" s="177">
        <v>100</v>
      </c>
      <c r="JL31" s="177">
        <v>100</v>
      </c>
      <c r="JM31" s="177">
        <v>100</v>
      </c>
      <c r="JN31" s="177">
        <v>100</v>
      </c>
      <c r="JO31" s="177">
        <v>100</v>
      </c>
      <c r="JP31" s="177">
        <v>100</v>
      </c>
      <c r="JQ31" s="177">
        <v>100</v>
      </c>
      <c r="JR31" s="177">
        <v>100</v>
      </c>
      <c r="JS31" s="177">
        <v>100</v>
      </c>
      <c r="JT31" s="177"/>
      <c r="JU31" s="177">
        <v>135.47162690707418</v>
      </c>
      <c r="JV31" s="177">
        <v>100</v>
      </c>
      <c r="JW31" s="193"/>
      <c r="JX31" s="193"/>
      <c r="JY31" s="177">
        <v>100</v>
      </c>
      <c r="JZ31" s="177">
        <v>100</v>
      </c>
      <c r="KA31" s="177">
        <v>135.47162690707418</v>
      </c>
      <c r="KB31" s="177">
        <v>100</v>
      </c>
      <c r="KC31" s="177">
        <v>100</v>
      </c>
      <c r="KD31" s="177">
        <v>100</v>
      </c>
      <c r="KE31" s="177"/>
      <c r="KF31" s="177"/>
      <c r="KG31" s="177"/>
      <c r="KH31" s="177"/>
      <c r="KI31" s="177"/>
      <c r="KJ31" s="177"/>
    </row>
    <row r="32" spans="1:296" s="171" customFormat="1" ht="12.75" customHeight="1">
      <c r="A32" s="253" t="s">
        <v>354</v>
      </c>
      <c r="B32" s="252" t="s">
        <v>615</v>
      </c>
      <c r="C32" s="197">
        <v>99.251277742757964</v>
      </c>
      <c r="D32" s="197">
        <v>100.19531884971529</v>
      </c>
      <c r="E32" s="197">
        <v>99.057799188829065</v>
      </c>
      <c r="F32" s="197">
        <v>100</v>
      </c>
      <c r="G32" s="197">
        <v>100</v>
      </c>
      <c r="H32" s="197">
        <v>115.70817380084722</v>
      </c>
      <c r="I32" s="197">
        <v>111.75597661854746</v>
      </c>
      <c r="J32" s="197">
        <v>92.904711331257232</v>
      </c>
      <c r="K32" s="197">
        <v>100.19842574850126</v>
      </c>
      <c r="L32" s="197">
        <v>111.22301013571634</v>
      </c>
      <c r="M32" s="197">
        <v>105.15648757773535</v>
      </c>
      <c r="N32" s="197">
        <v>106.27587435909129</v>
      </c>
      <c r="O32" s="197">
        <v>100</v>
      </c>
      <c r="P32" s="185">
        <v>92.82790013590224</v>
      </c>
      <c r="Q32" s="185">
        <v>100</v>
      </c>
      <c r="R32" s="185">
        <v>100.08274580728695</v>
      </c>
      <c r="S32" s="185">
        <v>100</v>
      </c>
      <c r="T32" s="185">
        <v>100</v>
      </c>
      <c r="U32" s="185">
        <v>100.19842574850126</v>
      </c>
      <c r="V32" s="185">
        <v>100.04950820010868</v>
      </c>
      <c r="W32" s="185">
        <v>109.54978647773486</v>
      </c>
      <c r="X32" s="185">
        <v>101.47712418941455</v>
      </c>
      <c r="Y32" s="185">
        <v>99.482540945371994</v>
      </c>
      <c r="Z32" s="185">
        <v>96.978326112199014</v>
      </c>
      <c r="AA32" s="185">
        <v>99.617504294670496</v>
      </c>
      <c r="AB32" s="185">
        <v>100</v>
      </c>
      <c r="AC32" s="185">
        <v>102.97612099843121</v>
      </c>
      <c r="AD32" s="185">
        <v>98.522326593289847</v>
      </c>
      <c r="AE32" s="185">
        <v>98.43284204253051</v>
      </c>
      <c r="AF32" s="185">
        <v>100</v>
      </c>
      <c r="AG32" s="185">
        <v>99.73225300626936</v>
      </c>
      <c r="AH32" s="185">
        <v>99.884943227351286</v>
      </c>
      <c r="AI32" s="185">
        <v>100</v>
      </c>
      <c r="AJ32" s="185">
        <v>100</v>
      </c>
      <c r="AK32" s="185">
        <v>100</v>
      </c>
      <c r="AL32" s="185">
        <v>100</v>
      </c>
      <c r="AM32" s="185">
        <v>100</v>
      </c>
      <c r="AN32" s="185">
        <v>97.023879001568815</v>
      </c>
      <c r="AO32" s="185">
        <v>106.13482171411242</v>
      </c>
      <c r="AP32" s="185">
        <v>104.49067883072118</v>
      </c>
      <c r="AQ32" s="185">
        <v>100.14278975919208</v>
      </c>
      <c r="AR32" s="185">
        <v>100</v>
      </c>
      <c r="AS32" s="185">
        <v>100.03564654018911</v>
      </c>
      <c r="AT32" s="185">
        <v>104.30450863483851</v>
      </c>
      <c r="AU32" s="185">
        <v>100.14278975919208</v>
      </c>
      <c r="AV32" s="185">
        <v>100</v>
      </c>
      <c r="AW32" s="185">
        <v>100</v>
      </c>
      <c r="AX32" s="185">
        <v>100</v>
      </c>
      <c r="AY32" s="185">
        <v>100</v>
      </c>
      <c r="AZ32" s="185">
        <v>100</v>
      </c>
      <c r="BA32" s="185">
        <v>100</v>
      </c>
      <c r="BB32" s="185">
        <v>100.03564654018911</v>
      </c>
      <c r="BC32" s="185">
        <v>100</v>
      </c>
      <c r="BD32" s="185">
        <v>101.07612715870964</v>
      </c>
      <c r="BE32" s="185">
        <v>98.900075588647454</v>
      </c>
      <c r="BF32" s="185">
        <v>104.34168958342806</v>
      </c>
      <c r="BG32" s="185">
        <v>94.206798215019944</v>
      </c>
      <c r="BH32" s="185">
        <v>97.059893822078067</v>
      </c>
      <c r="BI32" s="185">
        <v>98.182499859327166</v>
      </c>
      <c r="BJ32" s="185">
        <v>99.950889997293544</v>
      </c>
      <c r="BK32" s="185">
        <v>98.905781915113494</v>
      </c>
      <c r="BL32" s="185">
        <v>97.647915057662445</v>
      </c>
      <c r="BM32" s="185">
        <v>99.39781485837446</v>
      </c>
      <c r="BN32" s="185">
        <v>100</v>
      </c>
      <c r="BO32" s="185">
        <v>100</v>
      </c>
      <c r="BP32" s="185">
        <v>98.182499859327166</v>
      </c>
      <c r="BQ32" s="185">
        <v>100</v>
      </c>
      <c r="BR32" s="185">
        <v>99.983630776364407</v>
      </c>
      <c r="BS32" s="185">
        <v>100</v>
      </c>
      <c r="BT32" s="185">
        <v>99.967253860640355</v>
      </c>
      <c r="BU32" s="185">
        <v>100</v>
      </c>
      <c r="BV32" s="185">
        <v>98.905781915113508</v>
      </c>
      <c r="BW32" s="185">
        <v>100</v>
      </c>
      <c r="BX32" s="185">
        <v>108.05082313657628</v>
      </c>
      <c r="BY32" s="185">
        <v>98.520218818280327</v>
      </c>
      <c r="BZ32" s="185">
        <v>100.11818292542543</v>
      </c>
      <c r="CA32" s="185">
        <v>100.71160220953035</v>
      </c>
      <c r="CB32" s="185">
        <v>108.77028035290141</v>
      </c>
      <c r="CC32" s="185">
        <v>100</v>
      </c>
      <c r="CD32" s="185">
        <v>100.23581621798921</v>
      </c>
      <c r="CE32" s="185">
        <v>98.288438739324604</v>
      </c>
      <c r="CF32" s="185">
        <v>100.11818292542543</v>
      </c>
      <c r="CG32" s="185">
        <v>100</v>
      </c>
      <c r="CH32" s="185">
        <v>100</v>
      </c>
      <c r="CI32" s="185">
        <v>100.71160220953035</v>
      </c>
      <c r="CJ32" s="185">
        <v>100</v>
      </c>
      <c r="CK32" s="185">
        <v>100</v>
      </c>
      <c r="CL32" s="185">
        <v>100.48229345905312</v>
      </c>
      <c r="CM32" s="185">
        <v>103.58372913415326</v>
      </c>
      <c r="CN32" s="185">
        <v>104.50309835245928</v>
      </c>
      <c r="CO32" s="185">
        <v>114.45586868643241</v>
      </c>
      <c r="CP32" s="185">
        <v>109.50741453377782</v>
      </c>
      <c r="CQ32" s="185">
        <v>98.797618784036885</v>
      </c>
      <c r="CR32" s="185">
        <v>105.0948958013971</v>
      </c>
      <c r="CS32" s="185">
        <v>100.66220495786371</v>
      </c>
      <c r="CT32" s="185">
        <v>111.24573517802281</v>
      </c>
      <c r="CU32" s="185">
        <v>100</v>
      </c>
      <c r="CV32" s="185">
        <v>98.437404686603756</v>
      </c>
      <c r="CW32" s="185">
        <v>99.164895921747913</v>
      </c>
      <c r="CX32" s="185">
        <v>99.903944446128278</v>
      </c>
      <c r="CY32" s="185">
        <v>99.725421692523042</v>
      </c>
      <c r="CZ32" s="185">
        <v>100</v>
      </c>
      <c r="DA32" s="185">
        <v>102.62565711766139</v>
      </c>
      <c r="DB32" s="185">
        <v>102.40606370091712</v>
      </c>
      <c r="DC32" s="185">
        <v>95.473512005484352</v>
      </c>
      <c r="DD32" s="185">
        <v>102.59003791075349</v>
      </c>
      <c r="DE32" s="185">
        <v>102.77283823840247</v>
      </c>
      <c r="DF32" s="185">
        <v>97.234102295272677</v>
      </c>
      <c r="DG32" s="185">
        <v>97.234102295272677</v>
      </c>
      <c r="DH32" s="185">
        <v>100</v>
      </c>
      <c r="DI32" s="185">
        <v>100</v>
      </c>
      <c r="DJ32" s="185">
        <v>100</v>
      </c>
      <c r="DK32" s="185">
        <v>98.588622382185847</v>
      </c>
      <c r="DL32" s="185">
        <v>100</v>
      </c>
      <c r="DM32" s="185">
        <v>98.62608883846427</v>
      </c>
      <c r="DN32" s="185">
        <v>100</v>
      </c>
      <c r="DO32" s="185">
        <v>100</v>
      </c>
      <c r="DP32" s="185">
        <v>100</v>
      </c>
      <c r="DQ32" s="185">
        <v>100</v>
      </c>
      <c r="DR32" s="185">
        <v>100</v>
      </c>
      <c r="DS32" s="185">
        <v>100</v>
      </c>
      <c r="DT32" s="185">
        <v>100</v>
      </c>
      <c r="DU32" s="185">
        <v>100</v>
      </c>
      <c r="DV32" s="185">
        <v>100</v>
      </c>
      <c r="DW32" s="197">
        <v>100.17309716558331</v>
      </c>
      <c r="DX32" s="185">
        <v>98.442960149386565</v>
      </c>
      <c r="DY32" s="185">
        <v>98.418332963321475</v>
      </c>
      <c r="DZ32" s="185">
        <v>101.60708578275552</v>
      </c>
      <c r="EA32" s="185">
        <v>101.7575020230713</v>
      </c>
      <c r="EB32" s="185">
        <v>100</v>
      </c>
      <c r="EC32" s="185">
        <v>100</v>
      </c>
      <c r="ED32" s="185">
        <v>98.442960149386565</v>
      </c>
      <c r="EE32" s="185">
        <v>99.165094840175698</v>
      </c>
      <c r="EF32" s="185">
        <v>100</v>
      </c>
      <c r="EG32" s="185">
        <v>99.246950877163187</v>
      </c>
      <c r="EH32" s="185">
        <v>100</v>
      </c>
      <c r="EI32" s="185">
        <v>101.60708578275552</v>
      </c>
      <c r="EJ32" s="185">
        <v>100</v>
      </c>
      <c r="EK32" s="185">
        <v>101.00269006195464</v>
      </c>
      <c r="EL32" s="185">
        <v>102.12795440389488</v>
      </c>
      <c r="EM32" s="185">
        <v>98.648131414280499</v>
      </c>
      <c r="EN32" s="197">
        <v>103.81827931888823</v>
      </c>
      <c r="EO32" s="185">
        <v>100.81183636026894</v>
      </c>
      <c r="EP32" s="185">
        <v>100.4013394100632</v>
      </c>
      <c r="EQ32" s="185">
        <v>100.90262932154823</v>
      </c>
      <c r="ER32" s="185">
        <v>101.65302595100138</v>
      </c>
      <c r="ES32" s="185">
        <v>100.81183636026894</v>
      </c>
      <c r="ET32" s="185">
        <v>100</v>
      </c>
      <c r="EU32" s="185">
        <v>100</v>
      </c>
      <c r="EV32" s="185">
        <v>100.4013394100632</v>
      </c>
      <c r="EW32" s="185">
        <v>100</v>
      </c>
      <c r="EX32" s="185">
        <v>100</v>
      </c>
      <c r="EY32" s="185">
        <v>100</v>
      </c>
      <c r="EZ32" s="185">
        <v>100</v>
      </c>
      <c r="FA32" s="185">
        <v>100.90262932154823</v>
      </c>
      <c r="FB32" s="185">
        <v>100</v>
      </c>
      <c r="FC32" s="185">
        <v>100</v>
      </c>
      <c r="FD32" s="185">
        <v>100</v>
      </c>
      <c r="FE32" s="171">
        <v>98.76285346442701</v>
      </c>
      <c r="FF32" s="171">
        <v>100</v>
      </c>
      <c r="FG32" s="171">
        <v>99.483970601748723</v>
      </c>
      <c r="FH32" s="171">
        <v>100.36493881506361</v>
      </c>
      <c r="FI32" s="171">
        <v>98.914166198231868</v>
      </c>
      <c r="FJ32" s="171">
        <v>100</v>
      </c>
      <c r="FK32" s="171">
        <v>100</v>
      </c>
      <c r="FL32" s="171">
        <v>100</v>
      </c>
      <c r="FM32" s="171">
        <v>100</v>
      </c>
      <c r="FN32" s="171">
        <v>99.483970601748723</v>
      </c>
      <c r="FO32" s="171">
        <v>100</v>
      </c>
      <c r="FP32" s="171">
        <v>100</v>
      </c>
      <c r="FQ32" s="171">
        <v>100.36493881506362</v>
      </c>
      <c r="FR32" s="171">
        <v>100</v>
      </c>
      <c r="FS32" s="171">
        <v>101.95647521359838</v>
      </c>
      <c r="FT32" s="171">
        <v>100.46281332330121</v>
      </c>
      <c r="FU32" s="171">
        <v>98.092100634548842</v>
      </c>
      <c r="FV32" s="171">
        <v>100.00000000000003</v>
      </c>
      <c r="FW32" s="171">
        <v>100.00000000000003</v>
      </c>
      <c r="FX32" s="171">
        <v>100</v>
      </c>
      <c r="FY32" s="171">
        <v>100</v>
      </c>
      <c r="FZ32" s="171">
        <v>100</v>
      </c>
      <c r="GA32" s="171">
        <v>100</v>
      </c>
      <c r="GB32" s="171">
        <v>100</v>
      </c>
      <c r="GC32" s="171">
        <v>100</v>
      </c>
      <c r="GD32" s="171">
        <v>100</v>
      </c>
      <c r="GE32" s="171">
        <v>100</v>
      </c>
      <c r="GF32" s="171">
        <v>100</v>
      </c>
      <c r="GG32" s="177">
        <v>100</v>
      </c>
      <c r="GH32" s="177">
        <v>100</v>
      </c>
      <c r="GI32" s="177">
        <v>100</v>
      </c>
      <c r="GJ32" s="177">
        <v>103.45495523147102</v>
      </c>
      <c r="GK32" s="177">
        <v>100</v>
      </c>
      <c r="GL32" s="177">
        <v>100</v>
      </c>
      <c r="GM32" s="177">
        <v>110.97614260260499</v>
      </c>
      <c r="GN32" s="171">
        <v>100</v>
      </c>
      <c r="GO32" s="171">
        <v>99.925644264789554</v>
      </c>
      <c r="GP32" s="171">
        <v>100.74719829003035</v>
      </c>
      <c r="GQ32" s="171">
        <v>110.23504674691036</v>
      </c>
      <c r="GR32" s="177">
        <v>100</v>
      </c>
      <c r="GS32" s="177">
        <v>100</v>
      </c>
      <c r="GT32" s="177">
        <v>100</v>
      </c>
      <c r="GU32" s="177">
        <v>100</v>
      </c>
      <c r="GV32" s="177">
        <v>100</v>
      </c>
      <c r="GW32" s="177">
        <v>99.925644264789554</v>
      </c>
      <c r="GX32" s="177">
        <v>100</v>
      </c>
      <c r="GY32" s="177">
        <v>100.74719829003035</v>
      </c>
      <c r="GZ32" s="177">
        <v>100</v>
      </c>
      <c r="HA32" s="177">
        <v>107.10635671707456</v>
      </c>
      <c r="HB32" s="177">
        <v>102.22865706456123</v>
      </c>
      <c r="HC32" s="177">
        <v>100.67735289186983</v>
      </c>
      <c r="HD32" s="177">
        <v>102.07083692241092</v>
      </c>
      <c r="HE32" s="177">
        <v>102.02688690804906</v>
      </c>
      <c r="HF32" s="177">
        <v>98.71866332105607</v>
      </c>
      <c r="HG32" s="171">
        <v>100.67080201899874</v>
      </c>
      <c r="HH32" s="171">
        <v>100.66633224882023</v>
      </c>
      <c r="HI32" s="177">
        <v>100</v>
      </c>
      <c r="HJ32" s="177">
        <v>102.02688690804908</v>
      </c>
      <c r="HK32" s="177">
        <v>100</v>
      </c>
      <c r="HL32" s="177">
        <v>100</v>
      </c>
      <c r="HM32" s="177">
        <v>98.675586426627731</v>
      </c>
      <c r="HN32" s="177">
        <v>100.0436550680754</v>
      </c>
      <c r="HO32" s="171">
        <v>100</v>
      </c>
      <c r="HP32" s="171">
        <v>100</v>
      </c>
      <c r="HQ32" s="171">
        <v>100.67080201899874</v>
      </c>
      <c r="HR32" s="171">
        <v>99.640558441356248</v>
      </c>
      <c r="HS32" s="171">
        <v>100.19877442919022</v>
      </c>
      <c r="HT32" s="171">
        <v>100.82905179329005</v>
      </c>
      <c r="HU32" s="171">
        <v>117.72350361519655</v>
      </c>
      <c r="HV32" s="177">
        <v>99.393841854352715</v>
      </c>
      <c r="HW32" s="177">
        <v>108.3859276013784</v>
      </c>
      <c r="HX32" s="177">
        <v>99.999999999999986</v>
      </c>
      <c r="HY32" s="177">
        <v>109.27751296652468</v>
      </c>
      <c r="HZ32" s="177">
        <v>104.52934988441247</v>
      </c>
      <c r="IA32" s="177">
        <v>98.276276838484193</v>
      </c>
      <c r="IB32" s="177">
        <v>96.754803059737711</v>
      </c>
      <c r="IC32" s="177">
        <v>100</v>
      </c>
      <c r="ID32" s="177">
        <v>108.38592760137841</v>
      </c>
      <c r="IE32" s="177">
        <v>100</v>
      </c>
      <c r="IF32" s="177">
        <v>100.68219177100472</v>
      </c>
      <c r="IG32" s="177">
        <v>99.322430552012278</v>
      </c>
      <c r="IH32" s="177">
        <v>100</v>
      </c>
      <c r="II32" s="177">
        <v>108.55668935791999</v>
      </c>
      <c r="IJ32" s="177">
        <v>99.896336235815156</v>
      </c>
      <c r="IK32" s="177">
        <v>100.76846701045011</v>
      </c>
      <c r="IL32" s="177">
        <v>112.93</v>
      </c>
      <c r="IM32" s="177">
        <v>96.649055551672262</v>
      </c>
      <c r="IN32" s="177">
        <v>103.74380388992601</v>
      </c>
      <c r="IO32" s="177">
        <v>100.62302158711778</v>
      </c>
      <c r="IP32" s="177">
        <v>111.93484408641655</v>
      </c>
      <c r="IQ32" s="177">
        <v>100</v>
      </c>
      <c r="IR32" s="177">
        <v>100</v>
      </c>
      <c r="IS32" s="177">
        <v>96.649055551672262</v>
      </c>
      <c r="IT32" s="177">
        <v>100</v>
      </c>
      <c r="IU32" s="177">
        <v>103.74380388992601</v>
      </c>
      <c r="IV32" s="177">
        <v>100</v>
      </c>
      <c r="IW32" s="177">
        <v>100</v>
      </c>
      <c r="IX32" s="177">
        <v>100.62302158711778</v>
      </c>
      <c r="IY32" s="177">
        <v>100</v>
      </c>
      <c r="IZ32" s="177">
        <v>106.64263037362258</v>
      </c>
      <c r="JA32" s="177">
        <v>104.96256862218485</v>
      </c>
      <c r="JB32" s="177">
        <v>100</v>
      </c>
      <c r="JC32" s="177">
        <v>107.56420064649926</v>
      </c>
      <c r="JD32" s="177">
        <v>96.846739242545283</v>
      </c>
      <c r="JE32" s="177">
        <v>108.0221572256834</v>
      </c>
      <c r="JF32" s="193">
        <v>99.977437246055985</v>
      </c>
      <c r="JG32" s="193">
        <v>102.84138222544557</v>
      </c>
      <c r="JH32" s="177">
        <v>98.489704781009195</v>
      </c>
      <c r="JI32" s="177">
        <v>98.331840325730468</v>
      </c>
      <c r="JJ32" s="177">
        <v>100</v>
      </c>
      <c r="JK32" s="177">
        <v>100</v>
      </c>
      <c r="JL32" s="177">
        <v>108.0221572256834</v>
      </c>
      <c r="JM32" s="177">
        <v>100</v>
      </c>
      <c r="JN32" s="177">
        <v>99.977437246055985</v>
      </c>
      <c r="JO32" s="177">
        <v>100</v>
      </c>
      <c r="JP32" s="177">
        <v>100</v>
      </c>
      <c r="JQ32" s="177">
        <v>100.62076496337869</v>
      </c>
      <c r="JR32" s="177">
        <v>102.20691749150892</v>
      </c>
      <c r="JS32" s="177">
        <v>100</v>
      </c>
      <c r="JT32" s="177"/>
      <c r="JU32" s="177">
        <v>100.3945724316182</v>
      </c>
      <c r="JV32" s="177">
        <v>104.31739486335445</v>
      </c>
      <c r="JW32" s="193"/>
      <c r="JX32" s="193"/>
      <c r="JY32" s="177">
        <v>100</v>
      </c>
      <c r="JZ32" s="177">
        <v>100</v>
      </c>
      <c r="KA32" s="177">
        <v>100.3945724316182</v>
      </c>
      <c r="KB32" s="177">
        <v>100</v>
      </c>
      <c r="KC32" s="177">
        <v>104.31739486335445</v>
      </c>
      <c r="KD32" s="177">
        <v>100</v>
      </c>
      <c r="KE32" s="177"/>
      <c r="KF32" s="177"/>
      <c r="KG32" s="177"/>
      <c r="KH32" s="177"/>
      <c r="KI32" s="177"/>
      <c r="KJ32" s="177"/>
    </row>
    <row r="33" spans="1:296" s="170" customFormat="1" ht="12.95" customHeight="1">
      <c r="A33" s="250" t="s">
        <v>67</v>
      </c>
      <c r="B33" s="250" t="s">
        <v>616</v>
      </c>
      <c r="C33" s="195">
        <v>103.51796785977069</v>
      </c>
      <c r="D33" s="195">
        <v>101.65182848215908</v>
      </c>
      <c r="E33" s="195">
        <v>100.26293256397338</v>
      </c>
      <c r="F33" s="195">
        <v>100</v>
      </c>
      <c r="G33" s="195">
        <v>101.56875752643506</v>
      </c>
      <c r="H33" s="195">
        <v>114.1571335371133</v>
      </c>
      <c r="I33" s="195">
        <v>102.68034116559524</v>
      </c>
      <c r="J33" s="195">
        <v>100.33503892085571</v>
      </c>
      <c r="K33" s="195">
        <v>102.81588035499489</v>
      </c>
      <c r="L33" s="195">
        <v>107.77125251363096</v>
      </c>
      <c r="M33" s="195">
        <v>100</v>
      </c>
      <c r="N33" s="195">
        <v>102.3031024311412</v>
      </c>
      <c r="O33" s="195">
        <v>100.36874613329341</v>
      </c>
      <c r="P33" s="183">
        <v>100</v>
      </c>
      <c r="Q33" s="183">
        <v>100</v>
      </c>
      <c r="R33" s="183">
        <v>100.33503892085571</v>
      </c>
      <c r="S33" s="183">
        <v>100.69594699314321</v>
      </c>
      <c r="T33" s="183">
        <v>101.06499154480085</v>
      </c>
      <c r="U33" s="183">
        <v>101.02932791695997</v>
      </c>
      <c r="V33" s="183">
        <v>106.49798443021822</v>
      </c>
      <c r="W33" s="183">
        <v>100.6178867147535</v>
      </c>
      <c r="X33" s="183">
        <v>100.57414523095989</v>
      </c>
      <c r="Y33" s="183">
        <v>121.48901548486162</v>
      </c>
      <c r="Z33" s="183">
        <v>103.45670208029662</v>
      </c>
      <c r="AA33" s="183">
        <v>102.13161108598695</v>
      </c>
      <c r="AB33" s="183">
        <v>108.47419745417055</v>
      </c>
      <c r="AC33" s="183">
        <v>105.99655587074398</v>
      </c>
      <c r="AD33" s="183">
        <v>101.76122094673174</v>
      </c>
      <c r="AE33" s="183">
        <v>100.70873284296158</v>
      </c>
      <c r="AF33" s="183">
        <v>100.95066625658318</v>
      </c>
      <c r="AG33" s="183">
        <v>99.747020265849088</v>
      </c>
      <c r="AH33" s="183">
        <v>100.78663549068176</v>
      </c>
      <c r="AI33" s="183">
        <v>101.59148398292284</v>
      </c>
      <c r="AJ33" s="183">
        <v>103.32203613221742</v>
      </c>
      <c r="AK33" s="183">
        <v>104.01625239824061</v>
      </c>
      <c r="AL33" s="183">
        <v>100.93279205192009</v>
      </c>
      <c r="AM33" s="183">
        <v>103.30093628041472</v>
      </c>
      <c r="AN33" s="183">
        <v>102.21422826220183</v>
      </c>
      <c r="AO33" s="183">
        <v>100.38669174411193</v>
      </c>
      <c r="AP33" s="183">
        <v>108.98916257867421</v>
      </c>
      <c r="AQ33" s="183">
        <v>102.49159571966948</v>
      </c>
      <c r="AR33" s="183">
        <v>102.16303060386591</v>
      </c>
      <c r="AS33" s="183">
        <v>101.47358866563778</v>
      </c>
      <c r="AT33" s="183">
        <v>102.57659380392784</v>
      </c>
      <c r="AU33" s="183">
        <v>101.25519062618507</v>
      </c>
      <c r="AV33" s="183">
        <v>100.74935748022156</v>
      </c>
      <c r="AW33" s="183">
        <v>100.46821217080664</v>
      </c>
      <c r="AX33" s="183">
        <v>101.6114627254688</v>
      </c>
      <c r="AY33" s="183">
        <v>100.36681838015416</v>
      </c>
      <c r="AZ33" s="183">
        <v>100.17535889909617</v>
      </c>
      <c r="BA33" s="183">
        <v>101.11766432680599</v>
      </c>
      <c r="BB33" s="183">
        <v>100.13440851459991</v>
      </c>
      <c r="BC33" s="183">
        <v>100.21728969870325</v>
      </c>
      <c r="BD33" s="183">
        <v>102.14322176149824</v>
      </c>
      <c r="BE33" s="183">
        <v>100.16680737096091</v>
      </c>
      <c r="BF33" s="183">
        <v>100.25704266963429</v>
      </c>
      <c r="BG33" s="183">
        <v>104.17812874893153</v>
      </c>
      <c r="BH33" s="183">
        <v>102.77151528201796</v>
      </c>
      <c r="BI33" s="183">
        <v>100.74625165642684</v>
      </c>
      <c r="BJ33" s="183">
        <v>100.0151964884996</v>
      </c>
      <c r="BK33" s="183">
        <v>100.60253009717451</v>
      </c>
      <c r="BL33" s="183">
        <v>101.05737200703553</v>
      </c>
      <c r="BM33" s="183">
        <v>100.4882809608071</v>
      </c>
      <c r="BN33" s="183">
        <v>101.20205766639374</v>
      </c>
      <c r="BO33" s="183">
        <v>100.16542708972216</v>
      </c>
      <c r="BP33" s="183">
        <v>100.42462423706485</v>
      </c>
      <c r="BQ33" s="183">
        <v>100.15458467134788</v>
      </c>
      <c r="BR33" s="183">
        <v>100.22329305417077</v>
      </c>
      <c r="BS33" s="183">
        <v>100</v>
      </c>
      <c r="BT33" s="183">
        <v>99.792367064252545</v>
      </c>
      <c r="BU33" s="183">
        <v>100.44939120187696</v>
      </c>
      <c r="BV33" s="183">
        <v>100.08551923043754</v>
      </c>
      <c r="BW33" s="183">
        <v>100.0668773579775</v>
      </c>
      <c r="BX33" s="183">
        <v>101.42971662935662</v>
      </c>
      <c r="BY33" s="183">
        <v>100.91345839786104</v>
      </c>
      <c r="BZ33" s="183">
        <v>100.14434233963831</v>
      </c>
      <c r="CA33" s="183">
        <v>100.19684116708383</v>
      </c>
      <c r="CB33" s="183">
        <v>100.16953856312207</v>
      </c>
      <c r="CC33" s="183">
        <v>100</v>
      </c>
      <c r="CD33" s="183">
        <v>100.35240808500416</v>
      </c>
      <c r="CE33" s="183">
        <v>100.55908006949032</v>
      </c>
      <c r="CF33" s="183">
        <v>100.11529179821632</v>
      </c>
      <c r="CG33" s="183">
        <v>100.0290170871005</v>
      </c>
      <c r="CH33" s="183">
        <v>100</v>
      </c>
      <c r="CI33" s="183">
        <v>100.0371454038945</v>
      </c>
      <c r="CJ33" s="183">
        <v>100.05209362279844</v>
      </c>
      <c r="CK33" s="183">
        <v>100.10748684898734</v>
      </c>
      <c r="CL33" s="183">
        <v>100.06503763727281</v>
      </c>
      <c r="CM33" s="183">
        <v>100.0791152315214</v>
      </c>
      <c r="CN33" s="183">
        <v>100.02529775918806</v>
      </c>
      <c r="CO33" s="183">
        <v>110.62602208652019</v>
      </c>
      <c r="CP33" s="183">
        <v>100.79443957113874</v>
      </c>
      <c r="CQ33" s="183">
        <v>100.70303576860384</v>
      </c>
      <c r="CR33" s="183">
        <v>103.43522499178428</v>
      </c>
      <c r="CS33" s="183">
        <v>105.36823258960175</v>
      </c>
      <c r="CT33" s="183">
        <v>100.39029124885437</v>
      </c>
      <c r="CU33" s="183">
        <v>100.37088823142186</v>
      </c>
      <c r="CV33" s="183">
        <v>100.0315717716892</v>
      </c>
      <c r="CW33" s="183">
        <v>100.32621199223992</v>
      </c>
      <c r="CX33" s="183">
        <v>100.33224592529236</v>
      </c>
      <c r="CY33" s="183">
        <v>100.04320904334169</v>
      </c>
      <c r="CZ33" s="183">
        <v>100.1977422898881</v>
      </c>
      <c r="DA33" s="183">
        <v>100.06625308393771</v>
      </c>
      <c r="DB33" s="183">
        <v>103.16274496367942</v>
      </c>
      <c r="DC33" s="183">
        <v>102.24686870055513</v>
      </c>
      <c r="DD33" s="183">
        <v>101.73051151586603</v>
      </c>
      <c r="DE33" s="183">
        <v>101.29976795799291</v>
      </c>
      <c r="DF33" s="183">
        <v>105.77534872650689</v>
      </c>
      <c r="DG33" s="183">
        <v>102.05537590588021</v>
      </c>
      <c r="DH33" s="183">
        <v>100.44976373723331</v>
      </c>
      <c r="DI33" s="183">
        <v>102.49672455593041</v>
      </c>
      <c r="DJ33" s="183">
        <v>100.6675901862435</v>
      </c>
      <c r="DK33" s="183">
        <v>101.22359549050938</v>
      </c>
      <c r="DL33" s="183">
        <v>100.3674716555206</v>
      </c>
      <c r="DM33" s="183">
        <v>100.45259101612956</v>
      </c>
      <c r="DN33" s="183">
        <v>100.12351545336915</v>
      </c>
      <c r="DO33" s="183">
        <v>99.811212874298434</v>
      </c>
      <c r="DP33" s="183">
        <v>100.51560633801684</v>
      </c>
      <c r="DQ33" s="183">
        <v>100.18854052431769</v>
      </c>
      <c r="DR33" s="183">
        <v>101.01344083958847</v>
      </c>
      <c r="DS33" s="183">
        <v>101.27745328602487</v>
      </c>
      <c r="DT33" s="183">
        <v>100.659255181925</v>
      </c>
      <c r="DU33" s="183">
        <v>99.70924777453935</v>
      </c>
      <c r="DV33" s="183">
        <v>100.29990462006964</v>
      </c>
      <c r="DW33" s="195">
        <v>104.72120246475869</v>
      </c>
      <c r="DX33" s="183">
        <v>102.21449170249311</v>
      </c>
      <c r="DY33" s="183">
        <v>101.59491388364061</v>
      </c>
      <c r="DZ33" s="183">
        <v>100.20687895184794</v>
      </c>
      <c r="EA33" s="183">
        <v>100.63583276670909</v>
      </c>
      <c r="EB33" s="183">
        <v>101.07201743326411</v>
      </c>
      <c r="EC33" s="183">
        <v>100.11961013468351</v>
      </c>
      <c r="ED33" s="183">
        <v>101.0095390032498</v>
      </c>
      <c r="EE33" s="183">
        <v>100.42010682066194</v>
      </c>
      <c r="EF33" s="183">
        <v>100.38874751132676</v>
      </c>
      <c r="EG33" s="183">
        <v>100.77811983296321</v>
      </c>
      <c r="EH33" s="183">
        <v>100.29682924056024</v>
      </c>
      <c r="EI33" s="183">
        <v>100.0442237289132</v>
      </c>
      <c r="EJ33" s="183">
        <v>99.866151383797657</v>
      </c>
      <c r="EK33" s="183">
        <v>100</v>
      </c>
      <c r="EL33" s="183">
        <v>100.65557778105479</v>
      </c>
      <c r="EM33" s="183">
        <v>99.980383586502612</v>
      </c>
      <c r="EN33" s="195">
        <v>99.980484295286104</v>
      </c>
      <c r="EO33" s="183">
        <v>99.716189824200555</v>
      </c>
      <c r="EP33" s="183">
        <v>100.7532781972037</v>
      </c>
      <c r="EQ33" s="183">
        <v>99.841473127609376</v>
      </c>
      <c r="ER33" s="183">
        <v>99.673427916185545</v>
      </c>
      <c r="ES33" s="183">
        <v>100.15853888714854</v>
      </c>
      <c r="ET33" s="183">
        <v>99.833240699040459</v>
      </c>
      <c r="EU33" s="183">
        <v>99.724651253582678</v>
      </c>
      <c r="EV33" s="183">
        <v>100.04195158399989</v>
      </c>
      <c r="EW33" s="183">
        <v>100.30097156033311</v>
      </c>
      <c r="EX33" s="183">
        <v>100.40882631428829</v>
      </c>
      <c r="EY33" s="183">
        <v>100.048732510687</v>
      </c>
      <c r="EZ33" s="183">
        <v>99.767202681796689</v>
      </c>
      <c r="FA33" s="183">
        <v>100.02569871454779</v>
      </c>
      <c r="FB33" s="183">
        <v>99.951278723917966</v>
      </c>
      <c r="FC33" s="183">
        <v>99.72588365907788</v>
      </c>
      <c r="FD33" s="183">
        <v>99.97522181505046</v>
      </c>
      <c r="FE33" s="170">
        <v>98.397025706748764</v>
      </c>
      <c r="FF33" s="170">
        <v>100.43782486253336</v>
      </c>
      <c r="FG33" s="170">
        <v>99.313425436483342</v>
      </c>
      <c r="FH33" s="170">
        <v>98.849663212347153</v>
      </c>
      <c r="FI33" s="170">
        <v>99.793330437984437</v>
      </c>
      <c r="FJ33" s="170">
        <v>100.56548736596443</v>
      </c>
      <c r="FK33" s="170">
        <v>99.935750777829796</v>
      </c>
      <c r="FL33" s="170">
        <v>99.937264267462282</v>
      </c>
      <c r="FM33" s="170">
        <v>99.831202050469059</v>
      </c>
      <c r="FN33" s="170">
        <v>99.630394721169196</v>
      </c>
      <c r="FO33" s="170">
        <v>99.850400262227296</v>
      </c>
      <c r="FP33" s="170">
        <v>99.908385294471088</v>
      </c>
      <c r="FQ33" s="170">
        <v>99.881838640478534</v>
      </c>
      <c r="FR33" s="170">
        <v>99.057354600232571</v>
      </c>
      <c r="FS33" s="170">
        <v>100.04175577276762</v>
      </c>
      <c r="FT33" s="170">
        <v>99.949801198873914</v>
      </c>
      <c r="FU33" s="170">
        <v>99.909565271862633</v>
      </c>
      <c r="FV33" s="170">
        <v>100.88258321850417</v>
      </c>
      <c r="FW33" s="170">
        <v>99.221619873994712</v>
      </c>
      <c r="FX33" s="170">
        <v>100.39290139955106</v>
      </c>
      <c r="FY33" s="170">
        <v>100.09149337589128</v>
      </c>
      <c r="FZ33" s="170">
        <v>101.18350204554989</v>
      </c>
      <c r="GA33" s="170">
        <v>100.07412926301649</v>
      </c>
      <c r="GB33" s="170">
        <v>99.949261825718381</v>
      </c>
      <c r="GC33" s="170">
        <v>99.198453586051144</v>
      </c>
      <c r="GD33" s="170">
        <v>100</v>
      </c>
      <c r="GE33" s="170">
        <v>100.05542011026066</v>
      </c>
      <c r="GF33" s="170">
        <v>100.33729436038396</v>
      </c>
      <c r="GG33" s="190">
        <v>100.02254593136182</v>
      </c>
      <c r="GH33" s="190">
        <v>100.13866445368214</v>
      </c>
      <c r="GI33" s="190">
        <v>99.930364009873003</v>
      </c>
      <c r="GJ33" s="190">
        <v>101.87679325859629</v>
      </c>
      <c r="GK33" s="190">
        <v>100.60245455056854</v>
      </c>
      <c r="GL33" s="190">
        <v>100.42302248647799</v>
      </c>
      <c r="GM33" s="190">
        <v>107.83427399461871</v>
      </c>
      <c r="GN33" s="170">
        <v>102.00211353521973</v>
      </c>
      <c r="GO33" s="170">
        <v>102.12180753461229</v>
      </c>
      <c r="GP33" s="170">
        <v>101.28824974524639</v>
      </c>
      <c r="GQ33" s="170">
        <v>102.20451657177942</v>
      </c>
      <c r="GR33" s="190">
        <v>100.43801422905696</v>
      </c>
      <c r="GS33" s="190">
        <v>100.97483235593414</v>
      </c>
      <c r="GT33" s="190">
        <v>100.57682279485948</v>
      </c>
      <c r="GU33" s="190">
        <v>100.43621102550129</v>
      </c>
      <c r="GV33" s="190">
        <v>100.83963793554605</v>
      </c>
      <c r="GW33" s="190">
        <v>100.83165486028656</v>
      </c>
      <c r="GX33" s="190">
        <v>100.47890443568892</v>
      </c>
      <c r="GY33" s="190">
        <v>100.23915478811334</v>
      </c>
      <c r="GZ33" s="190">
        <v>100.56498182359246</v>
      </c>
      <c r="HA33" s="190">
        <v>100.47142120157761</v>
      </c>
      <c r="HB33" s="190">
        <v>101.0736640666932</v>
      </c>
      <c r="HC33" s="190">
        <v>100.64438097276837</v>
      </c>
      <c r="HD33" s="190">
        <v>136.57608173101085</v>
      </c>
      <c r="HE33" s="190">
        <v>104.14476787392803</v>
      </c>
      <c r="HF33" s="190">
        <v>106.13805301560907</v>
      </c>
      <c r="HG33" s="170">
        <v>110.80192950446042</v>
      </c>
      <c r="HH33" s="170">
        <v>111.51126759875594</v>
      </c>
      <c r="HI33" s="190">
        <v>100.39584623464084</v>
      </c>
      <c r="HJ33" s="190">
        <v>100.49845267479773</v>
      </c>
      <c r="HK33" s="190">
        <v>103.21963913378593</v>
      </c>
      <c r="HL33" s="190">
        <v>103.56295856291638</v>
      </c>
      <c r="HM33" s="190">
        <v>100.22196408839874</v>
      </c>
      <c r="HN33" s="190">
        <v>102.25952202097727</v>
      </c>
      <c r="HO33" s="170">
        <v>103.30804053301495</v>
      </c>
      <c r="HP33" s="170">
        <v>104.60092886747549</v>
      </c>
      <c r="HQ33" s="170">
        <v>102.53630375493201</v>
      </c>
      <c r="HR33" s="170">
        <v>104.10168842964596</v>
      </c>
      <c r="HS33" s="170">
        <v>102.37537199788301</v>
      </c>
      <c r="HT33" s="170">
        <v>104.63223119943879</v>
      </c>
      <c r="HU33" s="190">
        <v>118.81951270444881</v>
      </c>
      <c r="HV33" s="190">
        <v>108.01807254717906</v>
      </c>
      <c r="HW33" s="190">
        <v>105.71275008646077</v>
      </c>
      <c r="HX33" s="190">
        <v>103.51772170493247</v>
      </c>
      <c r="HY33" s="190">
        <v>100.5192564041256</v>
      </c>
      <c r="HZ33" s="190">
        <v>102.48225896933138</v>
      </c>
      <c r="IA33" s="190">
        <v>102.42857263563792</v>
      </c>
      <c r="IB33" s="190">
        <v>102.90266277364857</v>
      </c>
      <c r="IC33" s="190">
        <v>101.95435965829603</v>
      </c>
      <c r="ID33" s="190">
        <v>100.93307501823344</v>
      </c>
      <c r="IE33" s="190">
        <v>102.72781835977702</v>
      </c>
      <c r="IF33" s="190">
        <v>102.34261813798928</v>
      </c>
      <c r="IG33" s="190">
        <v>100.83614118190944</v>
      </c>
      <c r="IH33" s="190">
        <v>100.30947665306167</v>
      </c>
      <c r="II33" s="190">
        <v>100.0131399354436</v>
      </c>
      <c r="IJ33" s="190">
        <v>100.12666824061714</v>
      </c>
      <c r="IK33" s="190">
        <v>100.37890178519999</v>
      </c>
      <c r="IL33" s="190">
        <v>98.47</v>
      </c>
      <c r="IM33" s="190">
        <v>100.18582499493553</v>
      </c>
      <c r="IN33" s="190">
        <v>98.754849040165709</v>
      </c>
      <c r="IO33" s="190">
        <v>99.012341926543058</v>
      </c>
      <c r="IP33" s="190">
        <v>100.52322572105048</v>
      </c>
      <c r="IQ33" s="190">
        <v>99.958219802518926</v>
      </c>
      <c r="IR33" s="190">
        <v>100.51919891338603</v>
      </c>
      <c r="IS33" s="190">
        <v>99.71000705290669</v>
      </c>
      <c r="IT33" s="190">
        <v>100.22069328964645</v>
      </c>
      <c r="IU33" s="190">
        <v>99.827836539441222</v>
      </c>
      <c r="IV33" s="190">
        <v>98.707321587333965</v>
      </c>
      <c r="IW33" s="190">
        <v>100.09442809185664</v>
      </c>
      <c r="IX33" s="190">
        <v>98.754627577507705</v>
      </c>
      <c r="IY33" s="190">
        <v>100.16637912630293</v>
      </c>
      <c r="IZ33" s="190">
        <v>100.20588238661419</v>
      </c>
      <c r="JA33" s="190">
        <v>100.14123215874598</v>
      </c>
      <c r="JB33" s="190">
        <v>100.17521170875811</v>
      </c>
      <c r="JC33" s="190">
        <v>103.46993119000612</v>
      </c>
      <c r="JD33" s="190">
        <v>101.41219441495359</v>
      </c>
      <c r="JE33" s="190">
        <v>100.51704153321408</v>
      </c>
      <c r="JF33" s="192">
        <v>100.70201012420365</v>
      </c>
      <c r="JG33" s="192">
        <v>100.79666023235285</v>
      </c>
      <c r="JH33" s="190">
        <v>100.45603979481021</v>
      </c>
      <c r="JI33" s="190">
        <v>100.61595484643699</v>
      </c>
      <c r="JJ33" s="190">
        <v>100.33380304718543</v>
      </c>
      <c r="JK33" s="190">
        <v>100.18582019827834</v>
      </c>
      <c r="JL33" s="190">
        <v>100.19412115464084</v>
      </c>
      <c r="JM33" s="190">
        <v>100.13622141113517</v>
      </c>
      <c r="JN33" s="190">
        <v>100.01673445318666</v>
      </c>
      <c r="JO33" s="190">
        <v>100.01114655664469</v>
      </c>
      <c r="JP33" s="190">
        <v>100.67393933539357</v>
      </c>
      <c r="JQ33" s="190">
        <v>100.74187237723642</v>
      </c>
      <c r="JR33" s="190">
        <v>100.00814752039911</v>
      </c>
      <c r="JS33" s="190">
        <v>100.0462331050814</v>
      </c>
      <c r="JT33" s="190"/>
      <c r="JU33" s="190">
        <v>101.39385456034017</v>
      </c>
      <c r="JV33" s="190">
        <v>100.15100266865149</v>
      </c>
      <c r="JW33" s="192"/>
      <c r="JX33" s="192"/>
      <c r="JY33" s="190">
        <v>100.05969790964151</v>
      </c>
      <c r="JZ33" s="190">
        <v>101.2248693660059</v>
      </c>
      <c r="KA33" s="190">
        <v>100.10717849964037</v>
      </c>
      <c r="KB33" s="190">
        <v>100.12011848259139</v>
      </c>
      <c r="KC33" s="190">
        <v>100.02976439364248</v>
      </c>
      <c r="KD33" s="190">
        <v>100.0010824171347</v>
      </c>
      <c r="KE33" s="190"/>
      <c r="KF33" s="190"/>
      <c r="KG33" s="190"/>
      <c r="KH33" s="190"/>
      <c r="KI33" s="190"/>
      <c r="KJ33" s="190"/>
    </row>
    <row r="34" spans="1:296" s="171" customFormat="1" ht="12.75" customHeight="1">
      <c r="A34" s="252" t="s">
        <v>68</v>
      </c>
      <c r="B34" s="252" t="s">
        <v>617</v>
      </c>
      <c r="C34" s="197">
        <v>102.05568101425267</v>
      </c>
      <c r="D34" s="197">
        <v>101.93095496899538</v>
      </c>
      <c r="E34" s="197">
        <v>100.1223632656981</v>
      </c>
      <c r="F34" s="197">
        <v>100</v>
      </c>
      <c r="G34" s="197">
        <v>100</v>
      </c>
      <c r="H34" s="197">
        <v>107.05193296936906</v>
      </c>
      <c r="I34" s="197">
        <v>100</v>
      </c>
      <c r="J34" s="197">
        <v>101.06121656710198</v>
      </c>
      <c r="K34" s="197">
        <v>101.21063433073003</v>
      </c>
      <c r="L34" s="197">
        <v>104.66075052902201</v>
      </c>
      <c r="M34" s="197">
        <v>100</v>
      </c>
      <c r="N34" s="197">
        <v>100</v>
      </c>
      <c r="O34" s="197">
        <v>100</v>
      </c>
      <c r="P34" s="185">
        <v>100</v>
      </c>
      <c r="Q34" s="185">
        <v>100</v>
      </c>
      <c r="R34" s="185">
        <v>101.06121656710198</v>
      </c>
      <c r="S34" s="185">
        <v>100.60531716536502</v>
      </c>
      <c r="T34" s="185">
        <v>100.60167512256835</v>
      </c>
      <c r="U34" s="185">
        <v>100</v>
      </c>
      <c r="V34" s="185">
        <v>103.89688950536828</v>
      </c>
      <c r="W34" s="185">
        <v>100.50561495220227</v>
      </c>
      <c r="X34" s="185">
        <v>100.22844069347376</v>
      </c>
      <c r="Y34" s="185">
        <v>112.20085732689836</v>
      </c>
      <c r="Z34" s="185">
        <v>104.26209667203032</v>
      </c>
      <c r="AA34" s="185">
        <v>101.61586542535605</v>
      </c>
      <c r="AB34" s="185">
        <v>101.35878338325564</v>
      </c>
      <c r="AC34" s="185">
        <v>104.48328340419921</v>
      </c>
      <c r="AD34" s="185">
        <v>100.94937660839068</v>
      </c>
      <c r="AE34" s="185">
        <v>101.54407717399756</v>
      </c>
      <c r="AF34" s="185">
        <v>101.71106825858811</v>
      </c>
      <c r="AG34" s="185">
        <v>100</v>
      </c>
      <c r="AH34" s="185">
        <v>101.25473328409804</v>
      </c>
      <c r="AI34" s="185">
        <v>100.35665704658443</v>
      </c>
      <c r="AJ34" s="185">
        <v>100</v>
      </c>
      <c r="AK34" s="185">
        <v>100.93601878084651</v>
      </c>
      <c r="AL34" s="185">
        <v>100.41884414257218</v>
      </c>
      <c r="AM34" s="185">
        <v>102.39883101046358</v>
      </c>
      <c r="AN34" s="185">
        <v>101.85114839918586</v>
      </c>
      <c r="AO34" s="185">
        <v>100.18112007861211</v>
      </c>
      <c r="AP34" s="185">
        <v>106.05892432551805</v>
      </c>
      <c r="AQ34" s="185">
        <v>98.923414660040521</v>
      </c>
      <c r="AR34" s="185">
        <v>102.08075438625161</v>
      </c>
      <c r="AS34" s="185">
        <v>100.06869140720256</v>
      </c>
      <c r="AT34" s="185">
        <v>104.95569954813429</v>
      </c>
      <c r="AU34" s="185">
        <v>98.877222781334751</v>
      </c>
      <c r="AV34" s="185">
        <v>99.887991670669408</v>
      </c>
      <c r="AW34" s="185">
        <v>100.15890271340524</v>
      </c>
      <c r="AX34" s="185">
        <v>100.99833765822895</v>
      </c>
      <c r="AY34" s="185">
        <v>100.31415485392814</v>
      </c>
      <c r="AZ34" s="185">
        <v>100.75519004980291</v>
      </c>
      <c r="BA34" s="185">
        <v>99.413808516868443</v>
      </c>
      <c r="BB34" s="185">
        <v>100.65874439386656</v>
      </c>
      <c r="BC34" s="185">
        <v>100</v>
      </c>
      <c r="BD34" s="185">
        <v>104.2725195867658</v>
      </c>
      <c r="BE34" s="185">
        <v>100</v>
      </c>
      <c r="BF34" s="185">
        <v>100.65518696975575</v>
      </c>
      <c r="BG34" s="185">
        <v>106.32763155261694</v>
      </c>
      <c r="BH34" s="185">
        <v>101.8874355991811</v>
      </c>
      <c r="BI34" s="185">
        <v>102.32856857317148</v>
      </c>
      <c r="BJ34" s="185">
        <v>100.23704517136858</v>
      </c>
      <c r="BK34" s="185">
        <v>101.74201944405812</v>
      </c>
      <c r="BL34" s="185">
        <v>100.67815232171459</v>
      </c>
      <c r="BM34" s="185">
        <v>100.82479223531753</v>
      </c>
      <c r="BN34" s="185">
        <v>100.37326682294596</v>
      </c>
      <c r="BO34" s="185">
        <v>100.41766474713943</v>
      </c>
      <c r="BP34" s="185">
        <v>101.6486148501637</v>
      </c>
      <c r="BQ34" s="185">
        <v>100.25021590358409</v>
      </c>
      <c r="BR34" s="185">
        <v>100.51825873632021</v>
      </c>
      <c r="BS34" s="185">
        <v>100</v>
      </c>
      <c r="BT34" s="185">
        <v>99.720236334684927</v>
      </c>
      <c r="BU34" s="185">
        <v>100.3713501360042</v>
      </c>
      <c r="BV34" s="185">
        <v>100</v>
      </c>
      <c r="BW34" s="185">
        <v>101.36559815743902</v>
      </c>
      <c r="BX34" s="185">
        <v>99.736168107086215</v>
      </c>
      <c r="BY34" s="185">
        <v>99.999999999999986</v>
      </c>
      <c r="BZ34" s="185">
        <v>99.750118049031855</v>
      </c>
      <c r="CA34" s="185">
        <v>99.859145161527053</v>
      </c>
      <c r="CB34" s="185">
        <v>100.12704890534761</v>
      </c>
      <c r="CC34" s="185">
        <v>100</v>
      </c>
      <c r="CD34" s="185">
        <v>100</v>
      </c>
      <c r="CE34" s="185">
        <v>100</v>
      </c>
      <c r="CF34" s="185">
        <v>100</v>
      </c>
      <c r="CG34" s="185">
        <v>99.750118049031855</v>
      </c>
      <c r="CH34" s="185">
        <v>100</v>
      </c>
      <c r="CI34" s="185">
        <v>99.44431665159992</v>
      </c>
      <c r="CJ34" s="185">
        <v>99.790769377766154</v>
      </c>
      <c r="CK34" s="185">
        <v>100.62769046660055</v>
      </c>
      <c r="CL34" s="185">
        <v>100.02326766713851</v>
      </c>
      <c r="CM34" s="185">
        <v>100</v>
      </c>
      <c r="CN34" s="185">
        <v>100.10375709635329</v>
      </c>
      <c r="CO34" s="185">
        <v>112.33295795931343</v>
      </c>
      <c r="CP34" s="185">
        <v>100.20576059772399</v>
      </c>
      <c r="CQ34" s="185">
        <v>101.64460371276122</v>
      </c>
      <c r="CR34" s="185">
        <v>102.16860114358188</v>
      </c>
      <c r="CS34" s="185">
        <v>107.94753556231807</v>
      </c>
      <c r="CT34" s="185">
        <v>100.31891876552395</v>
      </c>
      <c r="CU34" s="185">
        <v>100</v>
      </c>
      <c r="CV34" s="185">
        <v>99.887201567568312</v>
      </c>
      <c r="CW34" s="185">
        <v>101.46007150706153</v>
      </c>
      <c r="CX34" s="185">
        <v>100.18187667617291</v>
      </c>
      <c r="CY34" s="185">
        <v>100</v>
      </c>
      <c r="CZ34" s="185">
        <v>100</v>
      </c>
      <c r="DA34" s="185">
        <v>100</v>
      </c>
      <c r="DB34" s="185">
        <v>102.16860114358187</v>
      </c>
      <c r="DC34" s="185">
        <v>103.1147928257095</v>
      </c>
      <c r="DD34" s="185">
        <v>102.45459737385048</v>
      </c>
      <c r="DE34" s="185">
        <v>102.17868456818013</v>
      </c>
      <c r="DF34" s="185">
        <v>104.11760367429228</v>
      </c>
      <c r="DG34" s="185">
        <v>101.98873516190201</v>
      </c>
      <c r="DH34" s="185">
        <v>100.56508519720342</v>
      </c>
      <c r="DI34" s="185">
        <v>101.4629909113751</v>
      </c>
      <c r="DJ34" s="185">
        <v>100.04999519196215</v>
      </c>
      <c r="DK34" s="185">
        <v>100</v>
      </c>
      <c r="DL34" s="185">
        <v>100.89395980652939</v>
      </c>
      <c r="DM34" s="185">
        <v>101.08507521904377</v>
      </c>
      <c r="DN34" s="185">
        <v>100.80323429830138</v>
      </c>
      <c r="DO34" s="185">
        <v>99.576467344675123</v>
      </c>
      <c r="DP34" s="185">
        <v>100.18807777769692</v>
      </c>
      <c r="DQ34" s="185">
        <v>100.39676193390872</v>
      </c>
      <c r="DR34" s="185">
        <v>100.03540577032983</v>
      </c>
      <c r="DS34" s="185">
        <v>101.026246184307</v>
      </c>
      <c r="DT34" s="185">
        <v>101.10607957070978</v>
      </c>
      <c r="DU34" s="185">
        <v>99.316256969504053</v>
      </c>
      <c r="DV34" s="185">
        <v>99.63672815017425</v>
      </c>
      <c r="DW34" s="197">
        <v>106.32397667119353</v>
      </c>
      <c r="DX34" s="185">
        <v>101.65876914443082</v>
      </c>
      <c r="DY34" s="185">
        <v>103.42271077823571</v>
      </c>
      <c r="DZ34" s="185">
        <v>100.58378345063016</v>
      </c>
      <c r="EA34" s="185">
        <v>100.54083323223269</v>
      </c>
      <c r="EB34" s="185">
        <v>101.3038768996241</v>
      </c>
      <c r="EC34" s="185">
        <v>100</v>
      </c>
      <c r="ED34" s="185">
        <v>100.35032444529082</v>
      </c>
      <c r="EE34" s="185">
        <v>100.68200260277298</v>
      </c>
      <c r="EF34" s="185">
        <v>101.18959914625738</v>
      </c>
      <c r="EG34" s="185">
        <v>101.51452714055502</v>
      </c>
      <c r="EH34" s="185">
        <v>100.58121820870932</v>
      </c>
      <c r="EI34" s="185">
        <v>100</v>
      </c>
      <c r="EJ34" s="185">
        <v>100.00255041842456</v>
      </c>
      <c r="EK34" s="185">
        <v>100</v>
      </c>
      <c r="EL34" s="185">
        <v>100.22615800809935</v>
      </c>
      <c r="EM34" s="185">
        <v>100.31396516676605</v>
      </c>
      <c r="EN34" s="197">
        <v>102.87783786628044</v>
      </c>
      <c r="EO34" s="185">
        <v>99.364779709242725</v>
      </c>
      <c r="EP34" s="185">
        <v>103.22344079264094</v>
      </c>
      <c r="EQ34" s="185">
        <v>99.794534985319899</v>
      </c>
      <c r="ER34" s="185">
        <v>100.50884075035546</v>
      </c>
      <c r="ES34" s="185">
        <v>100.72288093576809</v>
      </c>
      <c r="ET34" s="185">
        <v>99.160782611130898</v>
      </c>
      <c r="EU34" s="185">
        <v>99.486554231856459</v>
      </c>
      <c r="EV34" s="185">
        <v>100.26432304526918</v>
      </c>
      <c r="EW34" s="185">
        <v>100.79979101599589</v>
      </c>
      <c r="EX34" s="185">
        <v>102.13445454540616</v>
      </c>
      <c r="EY34" s="185">
        <v>100</v>
      </c>
      <c r="EZ34" s="185">
        <v>99.617597025446145</v>
      </c>
      <c r="FA34" s="185">
        <v>100.1776171732275</v>
      </c>
      <c r="FB34" s="185">
        <v>100.01017447232081</v>
      </c>
      <c r="FC34" s="185">
        <v>100.19613294089835</v>
      </c>
      <c r="FD34" s="185">
        <v>100.27768199337162</v>
      </c>
      <c r="FE34" s="171">
        <v>99.006016510245004</v>
      </c>
      <c r="FF34" s="171">
        <v>99.919569012845272</v>
      </c>
      <c r="FG34" s="171">
        <v>99.298296328834496</v>
      </c>
      <c r="FH34" s="171">
        <v>99.748143713842353</v>
      </c>
      <c r="FI34" s="171">
        <v>100.03786519732847</v>
      </c>
      <c r="FJ34" s="171">
        <v>99.82917089710341</v>
      </c>
      <c r="FK34" s="171">
        <v>100.08143443985433</v>
      </c>
      <c r="FL34" s="171">
        <v>100.0091109469855</v>
      </c>
      <c r="FM34" s="171">
        <v>99.580467939750719</v>
      </c>
      <c r="FN34" s="171">
        <v>99.738352964580073</v>
      </c>
      <c r="FO34" s="171">
        <v>99.978229675376383</v>
      </c>
      <c r="FP34" s="171">
        <v>99.901270405428122</v>
      </c>
      <c r="FQ34" s="171">
        <v>100</v>
      </c>
      <c r="FR34" s="171">
        <v>99.846721977644179</v>
      </c>
      <c r="FS34" s="171">
        <v>100.07303955259179</v>
      </c>
      <c r="FT34" s="171">
        <v>100.03169582605504</v>
      </c>
      <c r="FU34" s="171">
        <v>99.952171816201968</v>
      </c>
      <c r="FV34" s="171">
        <v>100.62492194674751</v>
      </c>
      <c r="FW34" s="171">
        <v>99.976447869733335</v>
      </c>
      <c r="FX34" s="171">
        <v>100.12180885790747</v>
      </c>
      <c r="FY34" s="171">
        <v>99.904334966749147</v>
      </c>
      <c r="FZ34" s="171">
        <v>100.62243754261814</v>
      </c>
      <c r="GA34" s="171">
        <v>100.06781736030537</v>
      </c>
      <c r="GB34" s="171">
        <v>99.882471589427396</v>
      </c>
      <c r="GC34" s="171">
        <v>100.02625169558364</v>
      </c>
      <c r="GD34" s="171">
        <v>100</v>
      </c>
      <c r="GE34" s="171">
        <v>99.907139765769344</v>
      </c>
      <c r="GF34" s="171">
        <v>100.21486861964159</v>
      </c>
      <c r="GG34" s="177">
        <v>100.17460910911834</v>
      </c>
      <c r="GH34" s="177">
        <v>100.01403681006131</v>
      </c>
      <c r="GI34" s="177">
        <v>99.71619998472606</v>
      </c>
      <c r="GJ34" s="177">
        <v>101.68936991022628</v>
      </c>
      <c r="GK34" s="177">
        <v>100.37554028480209</v>
      </c>
      <c r="GL34" s="177">
        <v>100.25406624470632</v>
      </c>
      <c r="GM34" s="177">
        <v>108.4913175055124</v>
      </c>
      <c r="GN34" s="171">
        <v>101.37064807668918</v>
      </c>
      <c r="GO34" s="171">
        <v>103.33216463574517</v>
      </c>
      <c r="GP34" s="171">
        <v>101.44526229215052</v>
      </c>
      <c r="GQ34" s="171">
        <v>102.09758362840471</v>
      </c>
      <c r="GR34" s="177">
        <v>100.26184274650853</v>
      </c>
      <c r="GS34" s="177">
        <v>100.59468820760713</v>
      </c>
      <c r="GT34" s="177">
        <v>100.5081991779568</v>
      </c>
      <c r="GU34" s="177">
        <v>100.59868970365167</v>
      </c>
      <c r="GV34" s="177">
        <v>101.11663967612701</v>
      </c>
      <c r="GW34" s="177">
        <v>101.58289241099203</v>
      </c>
      <c r="GX34" s="177">
        <v>100.62346157979587</v>
      </c>
      <c r="GY34" s="177">
        <v>100.10552912699266</v>
      </c>
      <c r="GZ34" s="177">
        <v>100.71043000889914</v>
      </c>
      <c r="HA34" s="177">
        <v>100.66239539116741</v>
      </c>
      <c r="HB34" s="177">
        <v>101.08353557610228</v>
      </c>
      <c r="HC34" s="177">
        <v>100.33854039185444</v>
      </c>
      <c r="HD34" s="177">
        <v>113.59708357191909</v>
      </c>
      <c r="HE34" s="177">
        <v>102.54548618374153</v>
      </c>
      <c r="HF34" s="177">
        <v>102.51915188360337</v>
      </c>
      <c r="HG34" s="171">
        <v>102.76119072893761</v>
      </c>
      <c r="HH34" s="171">
        <v>105.15174895162929</v>
      </c>
      <c r="HI34" s="177">
        <v>101.19343593129761</v>
      </c>
      <c r="HJ34" s="177">
        <v>101.07139474864056</v>
      </c>
      <c r="HK34" s="177">
        <v>100.26190392534443</v>
      </c>
      <c r="HL34" s="177">
        <v>100.95498107094376</v>
      </c>
      <c r="HM34" s="177">
        <v>100.25582520843525</v>
      </c>
      <c r="HN34" s="177">
        <v>101.29024858913711</v>
      </c>
      <c r="HO34" s="171">
        <v>100.86100796455608</v>
      </c>
      <c r="HP34" s="171">
        <v>100.71353742775908</v>
      </c>
      <c r="HQ34" s="171">
        <v>101.16213202931219</v>
      </c>
      <c r="HR34" s="171">
        <v>101.27608581339432</v>
      </c>
      <c r="HS34" s="171">
        <v>102.39121855907791</v>
      </c>
      <c r="HT34" s="171">
        <v>101.40208405650716</v>
      </c>
      <c r="HU34" s="177">
        <v>133.95104826367427</v>
      </c>
      <c r="HV34" s="177">
        <v>111.99313903152124</v>
      </c>
      <c r="HW34" s="177">
        <v>110.63738879228499</v>
      </c>
      <c r="HX34" s="177">
        <v>105.22670403635242</v>
      </c>
      <c r="HY34" s="177">
        <v>102.73698452405857</v>
      </c>
      <c r="HZ34" s="177">
        <v>102.20523071103275</v>
      </c>
      <c r="IA34" s="177">
        <v>103.59201488941028</v>
      </c>
      <c r="IB34" s="177">
        <v>105.77718724423721</v>
      </c>
      <c r="IC34" s="177">
        <v>103.65529293582428</v>
      </c>
      <c r="ID34" s="177">
        <v>100.51225816711829</v>
      </c>
      <c r="IE34" s="177">
        <v>106.19190302479569</v>
      </c>
      <c r="IF34" s="177">
        <v>103.09250754868661</v>
      </c>
      <c r="IG34" s="177">
        <v>100.93819622436754</v>
      </c>
      <c r="IH34" s="177">
        <v>101.12145842942692</v>
      </c>
      <c r="II34" s="177">
        <v>100.01229159906795</v>
      </c>
      <c r="IJ34" s="177">
        <v>102.50077345726154</v>
      </c>
      <c r="IK34" s="177">
        <v>100.21812967162893</v>
      </c>
      <c r="IL34" s="177">
        <v>105.36</v>
      </c>
      <c r="IM34" s="177">
        <v>100.71892572479403</v>
      </c>
      <c r="IN34" s="177">
        <v>102.90300653435511</v>
      </c>
      <c r="IO34" s="177">
        <v>101.36109709114984</v>
      </c>
      <c r="IP34" s="177">
        <v>100.29648946952329</v>
      </c>
      <c r="IQ34" s="177">
        <v>100</v>
      </c>
      <c r="IR34" s="177">
        <v>100.62058511663923</v>
      </c>
      <c r="IS34" s="177">
        <v>100.0977340849696</v>
      </c>
      <c r="IT34" s="177">
        <v>100.95738056927728</v>
      </c>
      <c r="IU34" s="177">
        <v>100</v>
      </c>
      <c r="IV34" s="177">
        <v>101.9271755607236</v>
      </c>
      <c r="IW34" s="177">
        <v>100.4223853469921</v>
      </c>
      <c r="IX34" s="177">
        <v>100.05454203560301</v>
      </c>
      <c r="IY34" s="177">
        <v>100.87974157579016</v>
      </c>
      <c r="IZ34" s="177">
        <v>99.981174687738331</v>
      </c>
      <c r="JA34" s="177">
        <v>100.11491222653621</v>
      </c>
      <c r="JB34" s="177">
        <v>100.20023183455835</v>
      </c>
      <c r="JC34" s="177">
        <v>108.35669733581153</v>
      </c>
      <c r="JD34" s="177">
        <v>105.30810384310377</v>
      </c>
      <c r="JE34" s="177">
        <v>101.10512648583321</v>
      </c>
      <c r="JF34" s="193">
        <v>100.38307369459021</v>
      </c>
      <c r="JG34" s="193">
        <v>101.38187059227388</v>
      </c>
      <c r="JH34" s="177">
        <v>101.49359023444144</v>
      </c>
      <c r="JI34" s="177">
        <v>102.56195839142754</v>
      </c>
      <c r="JJ34" s="177">
        <v>101.16653431430984</v>
      </c>
      <c r="JK34" s="177">
        <v>100.28942509949572</v>
      </c>
      <c r="JL34" s="177">
        <v>100.74296934369278</v>
      </c>
      <c r="JM34" s="177">
        <v>100.06985898044489</v>
      </c>
      <c r="JN34" s="177">
        <v>99.997882088012574</v>
      </c>
      <c r="JO34" s="177">
        <v>100.07488161292424</v>
      </c>
      <c r="JP34" s="177">
        <v>100.31008595448121</v>
      </c>
      <c r="JQ34" s="177">
        <v>101.20453985315687</v>
      </c>
      <c r="JR34" s="177">
        <v>100.10850079377948</v>
      </c>
      <c r="JS34" s="177">
        <v>100.06664703632488</v>
      </c>
      <c r="JT34" s="177"/>
      <c r="JU34" s="177">
        <v>100.42569466581099</v>
      </c>
      <c r="JV34" s="177">
        <v>100.13465400603019</v>
      </c>
      <c r="JW34" s="193"/>
      <c r="JX34" s="193"/>
      <c r="JY34" s="177">
        <v>99.963584030298918</v>
      </c>
      <c r="JZ34" s="177">
        <v>100.21364534417027</v>
      </c>
      <c r="KA34" s="177">
        <v>100.24810357298229</v>
      </c>
      <c r="KB34" s="177">
        <v>100.03035432111626</v>
      </c>
      <c r="KC34" s="177">
        <v>100.03930134897179</v>
      </c>
      <c r="KD34" s="177">
        <v>100.06494116333471</v>
      </c>
      <c r="KE34" s="177"/>
      <c r="KF34" s="177"/>
      <c r="KG34" s="177"/>
      <c r="KH34" s="177"/>
      <c r="KI34" s="177"/>
      <c r="KJ34" s="177"/>
    </row>
    <row r="35" spans="1:296" s="171" customFormat="1" ht="12.75" customHeight="1">
      <c r="A35" s="252" t="s">
        <v>69</v>
      </c>
      <c r="B35" s="252" t="s">
        <v>618</v>
      </c>
      <c r="C35" s="197">
        <v>102.06111733396806</v>
      </c>
      <c r="D35" s="197">
        <v>102.06111733396806</v>
      </c>
      <c r="E35" s="197">
        <v>100</v>
      </c>
      <c r="F35" s="197">
        <v>100</v>
      </c>
      <c r="G35" s="197">
        <v>100</v>
      </c>
      <c r="H35" s="197">
        <v>117.508986217399</v>
      </c>
      <c r="I35" s="197">
        <v>100</v>
      </c>
      <c r="J35" s="197">
        <v>100</v>
      </c>
      <c r="K35" s="197">
        <v>108.6662201054952</v>
      </c>
      <c r="L35" s="197">
        <v>108.13754826782333</v>
      </c>
      <c r="M35" s="197">
        <v>100</v>
      </c>
      <c r="N35" s="197">
        <v>100</v>
      </c>
      <c r="O35" s="197">
        <v>100</v>
      </c>
      <c r="P35" s="185">
        <v>100</v>
      </c>
      <c r="Q35" s="185">
        <v>100</v>
      </c>
      <c r="R35" s="185">
        <v>100</v>
      </c>
      <c r="S35" s="185">
        <v>102.86175753078595</v>
      </c>
      <c r="T35" s="185">
        <v>102.78213944568218</v>
      </c>
      <c r="U35" s="185">
        <v>102.78339690295908</v>
      </c>
      <c r="V35" s="185">
        <v>106.89506046794375</v>
      </c>
      <c r="W35" s="185">
        <v>100</v>
      </c>
      <c r="X35" s="185">
        <v>101.16234351188957</v>
      </c>
      <c r="Y35" s="185">
        <v>125.31145904255602</v>
      </c>
      <c r="Z35" s="185">
        <v>103.8889417142604</v>
      </c>
      <c r="AA35" s="185">
        <v>100.57020785501169</v>
      </c>
      <c r="AB35" s="185">
        <v>108.92883107985566</v>
      </c>
      <c r="AC35" s="185">
        <v>110.10556592102898</v>
      </c>
      <c r="AD35" s="185">
        <v>101.18575380470986</v>
      </c>
      <c r="AE35" s="185">
        <v>101.70036135274555</v>
      </c>
      <c r="AF35" s="185">
        <v>100.95491206519689</v>
      </c>
      <c r="AG35" s="185">
        <v>100</v>
      </c>
      <c r="AH35" s="185">
        <v>100.2513010802784</v>
      </c>
      <c r="AI35" s="185">
        <v>100.31810736748237</v>
      </c>
      <c r="AJ35" s="185">
        <v>104.28154692406312</v>
      </c>
      <c r="AK35" s="185">
        <v>104.45647796074277</v>
      </c>
      <c r="AL35" s="185">
        <v>100</v>
      </c>
      <c r="AM35" s="185">
        <v>107.32957845167641</v>
      </c>
      <c r="AN35" s="185">
        <v>100</v>
      </c>
      <c r="AO35" s="185">
        <v>102.58641421069441</v>
      </c>
      <c r="AP35" s="185">
        <v>117.89286336649332</v>
      </c>
      <c r="AQ35" s="185">
        <v>103.84021248160479</v>
      </c>
      <c r="AR35" s="185">
        <v>102.96599240167403</v>
      </c>
      <c r="AS35" s="185">
        <v>104.96718812041766</v>
      </c>
      <c r="AT35" s="185">
        <v>105.04480392105017</v>
      </c>
      <c r="AU35" s="185">
        <v>102.75301087372976</v>
      </c>
      <c r="AV35" s="185">
        <v>100</v>
      </c>
      <c r="AW35" s="185">
        <v>101.05807275001517</v>
      </c>
      <c r="AX35" s="185">
        <v>102.77086783496982</v>
      </c>
      <c r="AY35" s="185">
        <v>100.18986369465861</v>
      </c>
      <c r="AZ35" s="185">
        <v>100</v>
      </c>
      <c r="BA35" s="185">
        <v>105.45150282979436</v>
      </c>
      <c r="BB35" s="185">
        <v>99.540722800168709</v>
      </c>
      <c r="BC35" s="185">
        <v>100</v>
      </c>
      <c r="BD35" s="185">
        <v>104.27580995428154</v>
      </c>
      <c r="BE35" s="185">
        <v>100</v>
      </c>
      <c r="BF35" s="185">
        <v>100.73746151394633</v>
      </c>
      <c r="BG35" s="185">
        <v>113.56506045331352</v>
      </c>
      <c r="BH35" s="185">
        <v>106.97203942107805</v>
      </c>
      <c r="BI35" s="185">
        <v>103.3088514659994</v>
      </c>
      <c r="BJ35" s="185">
        <v>100.8128029765782</v>
      </c>
      <c r="BK35" s="185">
        <v>101.93450949992975</v>
      </c>
      <c r="BL35" s="185">
        <v>102.55711107639884</v>
      </c>
      <c r="BM35" s="185">
        <v>100</v>
      </c>
      <c r="BN35" s="185">
        <v>104.30484858469768</v>
      </c>
      <c r="BO35" s="185">
        <v>100</v>
      </c>
      <c r="BP35" s="185">
        <v>101.03264635745366</v>
      </c>
      <c r="BQ35" s="185">
        <v>102.25294020359766</v>
      </c>
      <c r="BR35" s="185">
        <v>100</v>
      </c>
      <c r="BS35" s="185">
        <v>100</v>
      </c>
      <c r="BT35" s="185">
        <v>100.8128029765782</v>
      </c>
      <c r="BU35" s="185">
        <v>101.27062591636391</v>
      </c>
      <c r="BV35" s="185">
        <v>100.2778875367562</v>
      </c>
      <c r="BW35" s="185">
        <v>100.37661982892014</v>
      </c>
      <c r="BX35" s="185">
        <v>104.58856434362372</v>
      </c>
      <c r="BY35" s="185">
        <v>102.5997690673905</v>
      </c>
      <c r="BZ35" s="185">
        <v>100.30519730960785</v>
      </c>
      <c r="CA35" s="185">
        <v>101.15935402163696</v>
      </c>
      <c r="CB35" s="185">
        <v>100.46350697195356</v>
      </c>
      <c r="CC35" s="185">
        <v>100</v>
      </c>
      <c r="CD35" s="185">
        <v>102.12131907120995</v>
      </c>
      <c r="CE35" s="185">
        <v>100.46851137503121</v>
      </c>
      <c r="CF35" s="185">
        <v>100</v>
      </c>
      <c r="CG35" s="185">
        <v>100.30519730960785</v>
      </c>
      <c r="CH35" s="185">
        <v>100</v>
      </c>
      <c r="CI35" s="185">
        <v>101.02411037910102</v>
      </c>
      <c r="CJ35" s="185">
        <v>100.39710326645445</v>
      </c>
      <c r="CK35" s="185">
        <v>99.737810535419442</v>
      </c>
      <c r="CL35" s="185">
        <v>100</v>
      </c>
      <c r="CM35" s="185">
        <v>100.46350697195356</v>
      </c>
      <c r="CN35" s="185">
        <v>100</v>
      </c>
      <c r="CO35" s="185">
        <v>113.80535321888843</v>
      </c>
      <c r="CP35" s="185">
        <v>102.82916517162614</v>
      </c>
      <c r="CQ35" s="185">
        <v>101.21846266071519</v>
      </c>
      <c r="CR35" s="185">
        <v>102.63085244383647</v>
      </c>
      <c r="CS35" s="185">
        <v>106.53902258348838</v>
      </c>
      <c r="CT35" s="185">
        <v>101.15449899328215</v>
      </c>
      <c r="CU35" s="185">
        <v>101.6555528375018</v>
      </c>
      <c r="CV35" s="185">
        <v>100</v>
      </c>
      <c r="CW35" s="185">
        <v>100</v>
      </c>
      <c r="CX35" s="185">
        <v>101.21846266071518</v>
      </c>
      <c r="CY35" s="185">
        <v>100</v>
      </c>
      <c r="CZ35" s="185">
        <v>100</v>
      </c>
      <c r="DA35" s="185">
        <v>100.41812776118763</v>
      </c>
      <c r="DB35" s="185">
        <v>102.2035111906399</v>
      </c>
      <c r="DC35" s="185">
        <v>101.25138479388494</v>
      </c>
      <c r="DD35" s="185">
        <v>105.22228688562369</v>
      </c>
      <c r="DE35" s="185">
        <v>100</v>
      </c>
      <c r="DF35" s="185">
        <v>127.20604595023255</v>
      </c>
      <c r="DG35" s="185">
        <v>114.28623048051531</v>
      </c>
      <c r="DH35" s="185">
        <v>103.46616678939111</v>
      </c>
      <c r="DI35" s="185">
        <v>106.41077609246979</v>
      </c>
      <c r="DJ35" s="185">
        <v>101.09504604725829</v>
      </c>
      <c r="DK35" s="185">
        <v>107.80211631599185</v>
      </c>
      <c r="DL35" s="185">
        <v>100</v>
      </c>
      <c r="DM35" s="185">
        <v>106.01483012218156</v>
      </c>
      <c r="DN35" s="185">
        <v>100</v>
      </c>
      <c r="DO35" s="185">
        <v>100</v>
      </c>
      <c r="DP35" s="185">
        <v>103.46616678939111</v>
      </c>
      <c r="DQ35" s="185">
        <v>100</v>
      </c>
      <c r="DR35" s="185">
        <v>100</v>
      </c>
      <c r="DS35" s="185">
        <v>106.41077609246979</v>
      </c>
      <c r="DT35" s="185">
        <v>100.70277285685765</v>
      </c>
      <c r="DU35" s="185">
        <v>100.38953563965735</v>
      </c>
      <c r="DV35" s="185">
        <v>100</v>
      </c>
      <c r="DW35" s="197">
        <v>106.26901169671143</v>
      </c>
      <c r="DX35" s="185">
        <v>102.34541842938829</v>
      </c>
      <c r="DY35" s="185">
        <v>102.91176544754617</v>
      </c>
      <c r="DZ35" s="185">
        <v>100.57057534624454</v>
      </c>
      <c r="EA35" s="185">
        <v>100.32340701474835</v>
      </c>
      <c r="EB35" s="185">
        <v>102.34541842938827</v>
      </c>
      <c r="EC35" s="185">
        <v>100</v>
      </c>
      <c r="ED35" s="185">
        <v>100</v>
      </c>
      <c r="EE35" s="185">
        <v>101.39080675796383</v>
      </c>
      <c r="EF35" s="185">
        <v>100</v>
      </c>
      <c r="EG35" s="185">
        <v>101.50009526328469</v>
      </c>
      <c r="EH35" s="185">
        <v>100.08416274052814</v>
      </c>
      <c r="EI35" s="185">
        <v>100.72259958459237</v>
      </c>
      <c r="EJ35" s="185">
        <v>99.765101363768565</v>
      </c>
      <c r="EK35" s="185">
        <v>100</v>
      </c>
      <c r="EL35" s="185">
        <v>100.44551305650376</v>
      </c>
      <c r="EM35" s="185">
        <v>99.8784355437692</v>
      </c>
      <c r="EN35" s="197">
        <v>101.13544547988612</v>
      </c>
      <c r="EO35" s="185">
        <v>100.62128938659602</v>
      </c>
      <c r="EP35" s="185">
        <v>100.24953986147747</v>
      </c>
      <c r="EQ35" s="185">
        <v>99.358299040973009</v>
      </c>
      <c r="ER35" s="185">
        <v>100.90832044153935</v>
      </c>
      <c r="ES35" s="185">
        <v>100.14472953237153</v>
      </c>
      <c r="ET35" s="185">
        <v>100.58883998668176</v>
      </c>
      <c r="EU35" s="185">
        <v>99.8876924532277</v>
      </c>
      <c r="EV35" s="185">
        <v>99.852238828732553</v>
      </c>
      <c r="EW35" s="185">
        <v>100.39788895812978</v>
      </c>
      <c r="EX35" s="185">
        <v>100</v>
      </c>
      <c r="EY35" s="185">
        <v>99.859453843399109</v>
      </c>
      <c r="EZ35" s="185">
        <v>99.546454567333882</v>
      </c>
      <c r="FA35" s="185">
        <v>99.951465157529825</v>
      </c>
      <c r="FB35" s="185">
        <v>99.960107226843022</v>
      </c>
      <c r="FC35" s="185">
        <v>100.40557926457569</v>
      </c>
      <c r="FD35" s="185">
        <v>100.14514469096586</v>
      </c>
      <c r="FE35" s="171">
        <v>98.168051616661373</v>
      </c>
      <c r="FF35" s="171">
        <v>99.727084098781745</v>
      </c>
      <c r="FG35" s="171">
        <v>99.228912993484514</v>
      </c>
      <c r="FH35" s="171">
        <v>99.250181909405484</v>
      </c>
      <c r="FI35" s="171">
        <v>99.951083224146316</v>
      </c>
      <c r="FJ35" s="171">
        <v>100.05772987563529</v>
      </c>
      <c r="FK35" s="171">
        <v>99.670384906763928</v>
      </c>
      <c r="FL35" s="171">
        <v>99.99915731001289</v>
      </c>
      <c r="FM35" s="171">
        <v>99.868513367028484</v>
      </c>
      <c r="FN35" s="171">
        <v>99.850722144309344</v>
      </c>
      <c r="FO35" s="171">
        <v>99.508101089761709</v>
      </c>
      <c r="FP35" s="171">
        <v>99.806176922136302</v>
      </c>
      <c r="FQ35" s="171">
        <v>99.576365643724387</v>
      </c>
      <c r="FR35" s="171">
        <v>99.86599189976134</v>
      </c>
      <c r="FS35" s="171">
        <v>100.7068739331997</v>
      </c>
      <c r="FT35" s="171">
        <v>99.903642821268818</v>
      </c>
      <c r="FU35" s="171">
        <v>100.02485025938552</v>
      </c>
      <c r="FV35" s="171">
        <v>100.85105497214872</v>
      </c>
      <c r="FW35" s="171">
        <v>99.747492593173305</v>
      </c>
      <c r="FX35" s="171">
        <v>100.04008510122094</v>
      </c>
      <c r="FY35" s="171">
        <v>100.31058426864072</v>
      </c>
      <c r="FZ35" s="171">
        <v>100.75292094147335</v>
      </c>
      <c r="GA35" s="171">
        <v>99.961206118310585</v>
      </c>
      <c r="GB35" s="171">
        <v>99.81746548120995</v>
      </c>
      <c r="GC35" s="171">
        <v>99.968680885510125</v>
      </c>
      <c r="GD35" s="171">
        <v>100</v>
      </c>
      <c r="GE35" s="171">
        <v>100</v>
      </c>
      <c r="GF35" s="171">
        <v>100.04008510122094</v>
      </c>
      <c r="GG35" s="177">
        <v>100</v>
      </c>
      <c r="GH35" s="177">
        <v>100.44646079925292</v>
      </c>
      <c r="GI35" s="177">
        <v>99.864727408481087</v>
      </c>
      <c r="GJ35" s="177">
        <v>107.09023010109317</v>
      </c>
      <c r="GK35" s="177">
        <v>100.45105703496431</v>
      </c>
      <c r="GL35" s="177">
        <v>99.972309426308627</v>
      </c>
      <c r="GM35" s="177">
        <v>110.55323975860635</v>
      </c>
      <c r="GN35" s="171">
        <v>103.17474351299678</v>
      </c>
      <c r="GO35" s="171">
        <v>102.24162610976977</v>
      </c>
      <c r="GP35" s="171">
        <v>102.02231084300392</v>
      </c>
      <c r="GQ35" s="171">
        <v>102.72476863724356</v>
      </c>
      <c r="GR35" s="177">
        <v>100.81451994038385</v>
      </c>
      <c r="GS35" s="177">
        <v>101.74356079997912</v>
      </c>
      <c r="GT35" s="177">
        <v>100.58735275086322</v>
      </c>
      <c r="GU35" s="177">
        <v>101.01492388591157</v>
      </c>
      <c r="GV35" s="177">
        <v>100.65489968842407</v>
      </c>
      <c r="GW35" s="177">
        <v>100.55583735387077</v>
      </c>
      <c r="GX35" s="177">
        <v>100.03143978833205</v>
      </c>
      <c r="GY35" s="177">
        <v>100.07426916862879</v>
      </c>
      <c r="GZ35" s="177">
        <v>101.91455423361313</v>
      </c>
      <c r="HA35" s="177">
        <v>100.50924251007689</v>
      </c>
      <c r="HB35" s="177">
        <v>101.90549433173177</v>
      </c>
      <c r="HC35" s="177">
        <v>100.29321928146524</v>
      </c>
      <c r="HD35" s="177">
        <v>125.1563426659749</v>
      </c>
      <c r="HE35" s="177">
        <v>101.90847463157419</v>
      </c>
      <c r="HF35" s="177">
        <v>104.45055723665129</v>
      </c>
      <c r="HG35" s="171">
        <v>103.10370742978326</v>
      </c>
      <c r="HH35" s="171">
        <v>114.04008156349548</v>
      </c>
      <c r="HI35" s="177">
        <v>100.1818958913103</v>
      </c>
      <c r="HJ35" s="177">
        <v>100.5823485997096</v>
      </c>
      <c r="HK35" s="177">
        <v>101.13448858856241</v>
      </c>
      <c r="HL35" s="177">
        <v>103.08499221985328</v>
      </c>
      <c r="HM35" s="177">
        <v>100.43364281874648</v>
      </c>
      <c r="HN35" s="177">
        <v>100.88720804824329</v>
      </c>
      <c r="HO35" s="171">
        <v>101.6734036522045</v>
      </c>
      <c r="HP35" s="171">
        <v>100.63824554126441</v>
      </c>
      <c r="HQ35" s="171">
        <v>100.76364349310307</v>
      </c>
      <c r="HR35" s="171">
        <v>102.13289397358294</v>
      </c>
      <c r="HS35" s="171">
        <v>103.59361476425815</v>
      </c>
      <c r="HT35" s="171">
        <v>107.78514090452742</v>
      </c>
      <c r="HU35" s="177">
        <v>117.27144532891576</v>
      </c>
      <c r="HV35" s="177">
        <v>105.63772877431489</v>
      </c>
      <c r="HW35" s="177">
        <v>103.16162886117569</v>
      </c>
      <c r="HX35" s="177">
        <v>105.63848434248746</v>
      </c>
      <c r="HY35" s="177">
        <v>101.86684845002021</v>
      </c>
      <c r="HZ35" s="177">
        <v>100.28525415390597</v>
      </c>
      <c r="IA35" s="177">
        <v>101.79502683606205</v>
      </c>
      <c r="IB35" s="177">
        <v>103.4797604238823</v>
      </c>
      <c r="IC35" s="177">
        <v>102.31954467242088</v>
      </c>
      <c r="ID35" s="177">
        <v>100.45554251817011</v>
      </c>
      <c r="IE35" s="177">
        <v>100.36578563722615</v>
      </c>
      <c r="IF35" s="177">
        <v>103.38954436136167</v>
      </c>
      <c r="IG35" s="177">
        <v>102.15711567696594</v>
      </c>
      <c r="IH35" s="177">
        <v>100.01771250801255</v>
      </c>
      <c r="II35" s="177">
        <v>100.9305593115341</v>
      </c>
      <c r="IJ35" s="177">
        <v>100.92765674229165</v>
      </c>
      <c r="IK35" s="177">
        <v>100</v>
      </c>
      <c r="IL35" s="177">
        <v>103.62</v>
      </c>
      <c r="IM35" s="177">
        <v>100.39872743218477</v>
      </c>
      <c r="IN35" s="177">
        <v>100.74873842352517</v>
      </c>
      <c r="IO35" s="177">
        <v>100.72318665706067</v>
      </c>
      <c r="IP35" s="177">
        <v>101.70806935001893</v>
      </c>
      <c r="IQ35" s="177">
        <v>100.02338987949273</v>
      </c>
      <c r="IR35" s="177">
        <v>100.30402007480161</v>
      </c>
      <c r="IS35" s="177">
        <v>100.07101381117671</v>
      </c>
      <c r="IT35" s="177">
        <v>100.05894438903566</v>
      </c>
      <c r="IU35" s="177">
        <v>100.01697929748023</v>
      </c>
      <c r="IV35" s="177">
        <v>100.67229423081632</v>
      </c>
      <c r="IW35" s="177">
        <v>100.03270022212946</v>
      </c>
      <c r="IX35" s="177">
        <v>100.05029983108373</v>
      </c>
      <c r="IY35" s="177">
        <v>100.63963914964755</v>
      </c>
      <c r="IZ35" s="177">
        <v>100.48131680966091</v>
      </c>
      <c r="JA35" s="177">
        <v>100.86976134601349</v>
      </c>
      <c r="JB35" s="177">
        <v>100.34808738219041</v>
      </c>
      <c r="JC35" s="177">
        <v>99.901205296983008</v>
      </c>
      <c r="JD35" s="177">
        <v>99.161388360826948</v>
      </c>
      <c r="JE35" s="177">
        <v>99.896951421011721</v>
      </c>
      <c r="JF35" s="193">
        <v>99.838917066464461</v>
      </c>
      <c r="JG35" s="193">
        <v>101.01271232636691</v>
      </c>
      <c r="JH35" s="177">
        <v>99.637529220427339</v>
      </c>
      <c r="JI35" s="177">
        <v>99.511665800368633</v>
      </c>
      <c r="JJ35" s="177">
        <v>100.01051252626864</v>
      </c>
      <c r="JK35" s="177">
        <v>99.809126096768523</v>
      </c>
      <c r="JL35" s="177">
        <v>100.07202708838143</v>
      </c>
      <c r="JM35" s="177">
        <v>100.0159547003646</v>
      </c>
      <c r="JN35" s="177">
        <v>99.989315221204592</v>
      </c>
      <c r="JO35" s="177">
        <v>99.849585773832501</v>
      </c>
      <c r="JP35" s="177">
        <v>100</v>
      </c>
      <c r="JQ35" s="177">
        <v>100.96603358173286</v>
      </c>
      <c r="JR35" s="177">
        <v>100.03635024250551</v>
      </c>
      <c r="JS35" s="177">
        <v>100.00987829347481</v>
      </c>
      <c r="JT35" s="177"/>
      <c r="JU35" s="177">
        <v>100.83461026388146</v>
      </c>
      <c r="JV35" s="177">
        <v>100.09081814897065</v>
      </c>
      <c r="JW35" s="193"/>
      <c r="JX35" s="193"/>
      <c r="JY35" s="177">
        <v>99.839950568487936</v>
      </c>
      <c r="JZ35" s="177">
        <v>101.0213548786061</v>
      </c>
      <c r="KA35" s="177">
        <v>99.975153091078681</v>
      </c>
      <c r="KB35" s="177">
        <v>100.1512788130437</v>
      </c>
      <c r="KC35" s="177">
        <v>99.974149815023338</v>
      </c>
      <c r="KD35" s="177">
        <v>99.965471921349462</v>
      </c>
      <c r="KE35" s="177"/>
      <c r="KF35" s="177"/>
      <c r="KG35" s="177"/>
      <c r="KH35" s="177"/>
      <c r="KI35" s="177"/>
      <c r="KJ35" s="177"/>
    </row>
    <row r="36" spans="1:296" s="171" customFormat="1" ht="12.75" customHeight="1">
      <c r="A36" s="252" t="s">
        <v>70</v>
      </c>
      <c r="B36" s="252" t="s">
        <v>619</v>
      </c>
      <c r="C36" s="197">
        <v>100</v>
      </c>
      <c r="D36" s="197">
        <v>100</v>
      </c>
      <c r="E36" s="197">
        <v>100</v>
      </c>
      <c r="F36" s="197">
        <v>100</v>
      </c>
      <c r="G36" s="197">
        <v>100</v>
      </c>
      <c r="H36" s="197">
        <v>107.11833808171033</v>
      </c>
      <c r="I36" s="197">
        <v>102.54152172238781</v>
      </c>
      <c r="J36" s="197">
        <v>100</v>
      </c>
      <c r="K36" s="197">
        <v>100</v>
      </c>
      <c r="L36" s="197">
        <v>104.46337862208969</v>
      </c>
      <c r="M36" s="197">
        <v>100</v>
      </c>
      <c r="N36" s="197">
        <v>100</v>
      </c>
      <c r="O36" s="197">
        <v>102.5415217223878</v>
      </c>
      <c r="P36" s="185">
        <v>100</v>
      </c>
      <c r="Q36" s="185">
        <v>100</v>
      </c>
      <c r="R36" s="185">
        <v>100</v>
      </c>
      <c r="S36" s="185">
        <v>100</v>
      </c>
      <c r="T36" s="185">
        <v>100</v>
      </c>
      <c r="U36" s="185">
        <v>100</v>
      </c>
      <c r="V36" s="185">
        <v>103.24883571178117</v>
      </c>
      <c r="W36" s="185">
        <v>100</v>
      </c>
      <c r="X36" s="185">
        <v>101.17632601078324</v>
      </c>
      <c r="Y36" s="185">
        <v>144.81594359376624</v>
      </c>
      <c r="Z36" s="185">
        <v>106.7997398065143</v>
      </c>
      <c r="AA36" s="185">
        <v>104.56997067653855</v>
      </c>
      <c r="AB36" s="185">
        <v>126.20457991988813</v>
      </c>
      <c r="AC36" s="185">
        <v>102.74580093064634</v>
      </c>
      <c r="AD36" s="185">
        <v>105.97269335873534</v>
      </c>
      <c r="AE36" s="185">
        <v>100</v>
      </c>
      <c r="AF36" s="185">
        <v>100.78043354525232</v>
      </c>
      <c r="AG36" s="185">
        <v>99.813955741776695</v>
      </c>
      <c r="AH36" s="185">
        <v>100.63920607493357</v>
      </c>
      <c r="AI36" s="185">
        <v>104.09946958632257</v>
      </c>
      <c r="AJ36" s="185">
        <v>114.51297668543489</v>
      </c>
      <c r="AK36" s="185">
        <v>106.68219736845592</v>
      </c>
      <c r="AL36" s="185">
        <v>103.30669295553349</v>
      </c>
      <c r="AM36" s="185">
        <v>100</v>
      </c>
      <c r="AN36" s="185">
        <v>102.74580093064634</v>
      </c>
      <c r="AO36" s="185">
        <v>100</v>
      </c>
      <c r="AP36" s="185">
        <v>109.74296350099819</v>
      </c>
      <c r="AQ36" s="185">
        <v>102.83833347085493</v>
      </c>
      <c r="AR36" s="185">
        <v>100.81178611326824</v>
      </c>
      <c r="AS36" s="185">
        <v>103.28557923823102</v>
      </c>
      <c r="AT36" s="185">
        <v>102.48744227281669</v>
      </c>
      <c r="AU36" s="185">
        <v>102.83833347085493</v>
      </c>
      <c r="AV36" s="185">
        <v>100</v>
      </c>
      <c r="AW36" s="185">
        <v>100</v>
      </c>
      <c r="AX36" s="185">
        <v>101.56704293864102</v>
      </c>
      <c r="AY36" s="185">
        <v>99.256395772170862</v>
      </c>
      <c r="AZ36" s="185">
        <v>100</v>
      </c>
      <c r="BA36" s="185">
        <v>103.28557923823101</v>
      </c>
      <c r="BB36" s="185">
        <v>100</v>
      </c>
      <c r="BC36" s="185">
        <v>100</v>
      </c>
      <c r="BD36" s="185">
        <v>102.48744227281669</v>
      </c>
      <c r="BE36" s="185">
        <v>100</v>
      </c>
      <c r="BF36" s="185">
        <v>100</v>
      </c>
      <c r="BG36" s="185">
        <v>98.171532015035694</v>
      </c>
      <c r="BH36" s="185">
        <v>101.57085790019245</v>
      </c>
      <c r="BI36" s="185">
        <v>99.250264476319074</v>
      </c>
      <c r="BJ36" s="185">
        <v>99.276666474047175</v>
      </c>
      <c r="BK36" s="185">
        <v>98.092903385884028</v>
      </c>
      <c r="BL36" s="185">
        <v>100</v>
      </c>
      <c r="BM36" s="185">
        <v>101.57085790019245</v>
      </c>
      <c r="BN36" s="185">
        <v>100</v>
      </c>
      <c r="BO36" s="185">
        <v>100.35300553260504</v>
      </c>
      <c r="BP36" s="185">
        <v>99.252901774389457</v>
      </c>
      <c r="BQ36" s="185">
        <v>99.645588410326866</v>
      </c>
      <c r="BR36" s="185">
        <v>100.53350819940023</v>
      </c>
      <c r="BS36" s="185">
        <v>100</v>
      </c>
      <c r="BT36" s="185">
        <v>98.749828044535931</v>
      </c>
      <c r="BU36" s="185">
        <v>100.19322305340485</v>
      </c>
      <c r="BV36" s="185">
        <v>100</v>
      </c>
      <c r="BW36" s="185">
        <v>97.903730807819883</v>
      </c>
      <c r="BX36" s="185">
        <v>101.3514934841749</v>
      </c>
      <c r="BY36" s="185">
        <v>100.08695969921813</v>
      </c>
      <c r="BZ36" s="185">
        <v>100.92007717318259</v>
      </c>
      <c r="CA36" s="185">
        <v>100</v>
      </c>
      <c r="CB36" s="185">
        <v>100.34022757614159</v>
      </c>
      <c r="CC36" s="185">
        <v>100</v>
      </c>
      <c r="CD36" s="185">
        <v>100</v>
      </c>
      <c r="CE36" s="185">
        <v>100.08695969921814</v>
      </c>
      <c r="CF36" s="185">
        <v>100.66464206596406</v>
      </c>
      <c r="CG36" s="185">
        <v>100.25374858736511</v>
      </c>
      <c r="CH36" s="185">
        <v>100</v>
      </c>
      <c r="CI36" s="185">
        <v>100</v>
      </c>
      <c r="CJ36" s="185">
        <v>100</v>
      </c>
      <c r="CK36" s="185">
        <v>100</v>
      </c>
      <c r="CL36" s="185">
        <v>100.3402275761416</v>
      </c>
      <c r="CM36" s="185">
        <v>100</v>
      </c>
      <c r="CN36" s="185">
        <v>100</v>
      </c>
      <c r="CO36" s="185">
        <v>110.20498193881238</v>
      </c>
      <c r="CP36" s="185">
        <v>100</v>
      </c>
      <c r="CQ36" s="185">
        <v>100.41129856119669</v>
      </c>
      <c r="CR36" s="185">
        <v>101.83720694766552</v>
      </c>
      <c r="CS36" s="185">
        <v>107.77354405731614</v>
      </c>
      <c r="CT36" s="185">
        <v>100</v>
      </c>
      <c r="CU36" s="185">
        <v>100</v>
      </c>
      <c r="CV36" s="185">
        <v>100</v>
      </c>
      <c r="CW36" s="185">
        <v>100.14355368418654</v>
      </c>
      <c r="CX36" s="185">
        <v>100</v>
      </c>
      <c r="CY36" s="185">
        <v>100.2673610703436</v>
      </c>
      <c r="CZ36" s="185">
        <v>101.22081851794033</v>
      </c>
      <c r="DA36" s="185">
        <v>100</v>
      </c>
      <c r="DB36" s="185">
        <v>100.60895420403652</v>
      </c>
      <c r="DC36" s="185">
        <v>102.64164633962831</v>
      </c>
      <c r="DD36" s="185">
        <v>101.73978258082226</v>
      </c>
      <c r="DE36" s="185">
        <v>103.20428989343611</v>
      </c>
      <c r="DF36" s="185">
        <v>98.632657606207175</v>
      </c>
      <c r="DG36" s="185">
        <v>97.363882176564701</v>
      </c>
      <c r="DH36" s="185">
        <v>99.396060842421875</v>
      </c>
      <c r="DI36" s="185">
        <v>100.7427103393713</v>
      </c>
      <c r="DJ36" s="185">
        <v>101.16727425817959</v>
      </c>
      <c r="DK36" s="185">
        <v>100</v>
      </c>
      <c r="DL36" s="185">
        <v>100.733294215044</v>
      </c>
      <c r="DM36" s="185">
        <v>96.655115803831109</v>
      </c>
      <c r="DN36" s="185">
        <v>99.0613292605466</v>
      </c>
      <c r="DO36" s="185">
        <v>100</v>
      </c>
      <c r="DP36" s="185">
        <v>100.3379033820502</v>
      </c>
      <c r="DQ36" s="185">
        <v>100.64194202132875</v>
      </c>
      <c r="DR36" s="185">
        <v>99.617079218655135</v>
      </c>
      <c r="DS36" s="185">
        <v>100.48490314619607</v>
      </c>
      <c r="DT36" s="185">
        <v>100</v>
      </c>
      <c r="DU36" s="185">
        <v>99.12090032004582</v>
      </c>
      <c r="DV36" s="185">
        <v>102.06452315457824</v>
      </c>
      <c r="DW36" s="197">
        <v>104.32233313168075</v>
      </c>
      <c r="DX36" s="185">
        <v>99.820898435712422</v>
      </c>
      <c r="DY36" s="185">
        <v>103.7542565898095</v>
      </c>
      <c r="DZ36" s="185">
        <v>101.26991907292464</v>
      </c>
      <c r="EA36" s="185">
        <v>99.464803967042016</v>
      </c>
      <c r="EB36" s="185">
        <v>99.820898435712408</v>
      </c>
      <c r="EC36" s="185">
        <v>100</v>
      </c>
      <c r="ED36" s="185">
        <v>100</v>
      </c>
      <c r="EE36" s="185">
        <v>100.23603440963105</v>
      </c>
      <c r="EF36" s="185">
        <v>101.1836737373043</v>
      </c>
      <c r="EG36" s="185">
        <v>102.29905052529543</v>
      </c>
      <c r="EH36" s="185">
        <v>101.39828373759343</v>
      </c>
      <c r="EI36" s="185">
        <v>100.43849952529762</v>
      </c>
      <c r="EJ36" s="185">
        <v>99.437373076924715</v>
      </c>
      <c r="EK36" s="185">
        <v>100</v>
      </c>
      <c r="EL36" s="185">
        <v>99.547026476696843</v>
      </c>
      <c r="EM36" s="185">
        <v>99.91740334938676</v>
      </c>
      <c r="EN36" s="197">
        <v>100.96762992932351</v>
      </c>
      <c r="EO36" s="185">
        <v>99.725759956685096</v>
      </c>
      <c r="EP36" s="185">
        <v>100.82163990653893</v>
      </c>
      <c r="EQ36" s="185">
        <v>100.61281051790634</v>
      </c>
      <c r="ER36" s="185">
        <v>99.808555340815701</v>
      </c>
      <c r="ES36" s="185">
        <v>100</v>
      </c>
      <c r="ET36" s="185">
        <v>100.15202656857056</v>
      </c>
      <c r="EU36" s="185">
        <v>99.574380442922333</v>
      </c>
      <c r="EV36" s="185">
        <v>100.06607872665015</v>
      </c>
      <c r="EW36" s="185">
        <v>100.7550622443723</v>
      </c>
      <c r="EX36" s="185">
        <v>100</v>
      </c>
      <c r="EY36" s="185">
        <v>100.61133920292352</v>
      </c>
      <c r="EZ36" s="185">
        <v>100.00146237491168</v>
      </c>
      <c r="FA36" s="185">
        <v>100</v>
      </c>
      <c r="FB36" s="185">
        <v>99.898071363483112</v>
      </c>
      <c r="FC36" s="185">
        <v>100</v>
      </c>
      <c r="FD36" s="185">
        <v>100.01689099583331</v>
      </c>
      <c r="FE36" s="171">
        <v>98.434487147294192</v>
      </c>
      <c r="FF36" s="171">
        <v>99.865355136200151</v>
      </c>
      <c r="FG36" s="171">
        <v>99.693410281144907</v>
      </c>
      <c r="FH36" s="171">
        <v>99.833237054060518</v>
      </c>
      <c r="FI36" s="171">
        <v>99.035483577205454</v>
      </c>
      <c r="FJ36" s="171">
        <v>99.928148796019428</v>
      </c>
      <c r="FK36" s="171">
        <v>99.923894869309763</v>
      </c>
      <c r="FL36" s="171">
        <v>100.01327642446944</v>
      </c>
      <c r="FM36" s="171">
        <v>99.765189274565586</v>
      </c>
      <c r="FN36" s="171">
        <v>99.921059404909343</v>
      </c>
      <c r="FO36" s="171">
        <v>100.00699818461069</v>
      </c>
      <c r="FP36" s="171">
        <v>100</v>
      </c>
      <c r="FQ36" s="171">
        <v>100</v>
      </c>
      <c r="FR36" s="171">
        <v>99.833237054060518</v>
      </c>
      <c r="FS36" s="171">
        <v>99.804588866215624</v>
      </c>
      <c r="FT36" s="171">
        <v>99.84609119022187</v>
      </c>
      <c r="FU36" s="171">
        <v>99.426719331297704</v>
      </c>
      <c r="FV36" s="171">
        <v>100.91652049801128</v>
      </c>
      <c r="FW36" s="171">
        <v>99.966956710603512</v>
      </c>
      <c r="FX36" s="171">
        <v>100.16639311816733</v>
      </c>
      <c r="FY36" s="171">
        <v>100.21836026321161</v>
      </c>
      <c r="FZ36" s="171">
        <v>100.56259429571519</v>
      </c>
      <c r="GA36" s="171">
        <v>100.0213614065577</v>
      </c>
      <c r="GB36" s="171">
        <v>100.02771663265875</v>
      </c>
      <c r="GC36" s="171">
        <v>99.917913042253872</v>
      </c>
      <c r="GD36" s="171">
        <v>100</v>
      </c>
      <c r="GE36" s="171">
        <v>100</v>
      </c>
      <c r="GF36" s="171">
        <v>100.16639311816733</v>
      </c>
      <c r="GG36" s="177">
        <v>100.08039484221358</v>
      </c>
      <c r="GH36" s="177">
        <v>99.890091920686586</v>
      </c>
      <c r="GI36" s="177">
        <v>100.24803528314463</v>
      </c>
      <c r="GJ36" s="177">
        <v>102.33485046640125</v>
      </c>
      <c r="GK36" s="177">
        <v>100.11700945040846</v>
      </c>
      <c r="GL36" s="177">
        <v>100.43661396717873</v>
      </c>
      <c r="GM36" s="177">
        <v>108.76968128829765</v>
      </c>
      <c r="GN36" s="171">
        <v>102.63621212480747</v>
      </c>
      <c r="GO36" s="171">
        <v>101.83359133573711</v>
      </c>
      <c r="GP36" s="171">
        <v>102.21738450900082</v>
      </c>
      <c r="GQ36" s="171">
        <v>101.81022937855175</v>
      </c>
      <c r="GR36" s="177">
        <v>100.9675683715147</v>
      </c>
      <c r="GS36" s="177">
        <v>101.17521536433118</v>
      </c>
      <c r="GT36" s="177">
        <v>100.47189209091715</v>
      </c>
      <c r="GU36" s="177">
        <v>100.41517310325558</v>
      </c>
      <c r="GV36" s="177">
        <v>100.57763782749262</v>
      </c>
      <c r="GW36" s="177">
        <v>100.83012077041728</v>
      </c>
      <c r="GX36" s="177">
        <v>101.37386966353729</v>
      </c>
      <c r="GY36" s="177">
        <v>100.69150122975788</v>
      </c>
      <c r="GZ36" s="177">
        <v>100.13961642898512</v>
      </c>
      <c r="HA36" s="177">
        <v>100.53757972231404</v>
      </c>
      <c r="HB36" s="177">
        <v>100.19782462737265</v>
      </c>
      <c r="HC36" s="177">
        <v>101.06591146888033</v>
      </c>
      <c r="HD36" s="177">
        <v>110.82956766168381</v>
      </c>
      <c r="HE36" s="177">
        <v>100.94305217514319</v>
      </c>
      <c r="HF36" s="177">
        <v>100.85477748016174</v>
      </c>
      <c r="HG36" s="171">
        <v>107.44760369299931</v>
      </c>
      <c r="HH36" s="171">
        <v>101.31785741541783</v>
      </c>
      <c r="HI36" s="177">
        <v>100.34404384719069</v>
      </c>
      <c r="HJ36" s="177">
        <v>100.45317278608591</v>
      </c>
      <c r="HK36" s="177">
        <v>100.14313311616201</v>
      </c>
      <c r="HL36" s="177">
        <v>100.4814274220754</v>
      </c>
      <c r="HM36" s="177">
        <v>100.3715612602895</v>
      </c>
      <c r="HN36" s="177">
        <v>100</v>
      </c>
      <c r="HO36" s="171">
        <v>100</v>
      </c>
      <c r="HP36" s="171">
        <v>101.90247597743414</v>
      </c>
      <c r="HQ36" s="171">
        <v>105.44160253455776</v>
      </c>
      <c r="HR36" s="171">
        <v>100.25512048805342</v>
      </c>
      <c r="HS36" s="171">
        <v>100.67992974831263</v>
      </c>
      <c r="HT36" s="171">
        <v>100.37753584030429</v>
      </c>
      <c r="HU36" s="177">
        <v>128.11941553061169</v>
      </c>
      <c r="HV36" s="177">
        <v>105.87488210249344</v>
      </c>
      <c r="HW36" s="177">
        <v>114.14699902007581</v>
      </c>
      <c r="HX36" s="177">
        <v>103.65423851657864</v>
      </c>
      <c r="HY36" s="177">
        <v>102.2752254248187</v>
      </c>
      <c r="HZ36" s="177">
        <v>101.9270576279784</v>
      </c>
      <c r="IA36" s="177">
        <v>100.7167935216591</v>
      </c>
      <c r="IB36" s="177">
        <v>103.13392863018088</v>
      </c>
      <c r="IC36" s="177">
        <v>105.81396288314615</v>
      </c>
      <c r="ID36" s="177">
        <v>105.8299481473491</v>
      </c>
      <c r="IE36" s="177">
        <v>101.93256086559408</v>
      </c>
      <c r="IF36" s="177">
        <v>100.06471677842895</v>
      </c>
      <c r="IG36" s="177">
        <v>102.67653227501023</v>
      </c>
      <c r="IH36" s="177">
        <v>100.88692900173488</v>
      </c>
      <c r="II36" s="177">
        <v>99.593101236223006</v>
      </c>
      <c r="IJ36" s="177">
        <v>100.26671438580186</v>
      </c>
      <c r="IK36" s="177">
        <v>102.41991366354472</v>
      </c>
      <c r="IL36" s="177">
        <v>109.7</v>
      </c>
      <c r="IM36" s="177">
        <v>103.41588614572059</v>
      </c>
      <c r="IN36" s="177">
        <v>102.52996372175569</v>
      </c>
      <c r="IO36" s="177">
        <v>103.50365464485638</v>
      </c>
      <c r="IP36" s="177">
        <v>99.960510715493172</v>
      </c>
      <c r="IQ36" s="177">
        <v>100</v>
      </c>
      <c r="IR36" s="177">
        <v>103.41588614572059</v>
      </c>
      <c r="IS36" s="177">
        <v>100</v>
      </c>
      <c r="IT36" s="177">
        <v>101.5826729627547</v>
      </c>
      <c r="IU36" s="177">
        <v>100</v>
      </c>
      <c r="IV36" s="177">
        <v>100.93253182986071</v>
      </c>
      <c r="IW36" s="177">
        <v>101.4604212308471</v>
      </c>
      <c r="IX36" s="177">
        <v>100.01979855916001</v>
      </c>
      <c r="IY36" s="177">
        <v>101.99362984456077</v>
      </c>
      <c r="IZ36" s="177">
        <v>100</v>
      </c>
      <c r="JA36" s="177">
        <v>99.847266167674491</v>
      </c>
      <c r="JB36" s="177">
        <v>100.1134177751332</v>
      </c>
      <c r="JC36" s="177">
        <v>102.01588892512623</v>
      </c>
      <c r="JD36" s="177">
        <v>100.7297090904473</v>
      </c>
      <c r="JE36" s="177">
        <v>101.14528311585904</v>
      </c>
      <c r="JF36" s="193">
        <v>100.08414614641067</v>
      </c>
      <c r="JG36" s="193">
        <v>100.04590467155413</v>
      </c>
      <c r="JH36" s="177">
        <v>100.20514769962405</v>
      </c>
      <c r="JI36" s="177">
        <v>100.13753789534346</v>
      </c>
      <c r="JJ36" s="177">
        <v>100.38541947514632</v>
      </c>
      <c r="JK36" s="177">
        <v>100.93931681539053</v>
      </c>
      <c r="JL36" s="177">
        <v>100</v>
      </c>
      <c r="JM36" s="177">
        <v>100.20404962800096</v>
      </c>
      <c r="JN36" s="177">
        <v>100.08414614641067</v>
      </c>
      <c r="JO36" s="177">
        <v>100</v>
      </c>
      <c r="JP36" s="177">
        <v>100</v>
      </c>
      <c r="JQ36" s="177">
        <v>100.06721326742513</v>
      </c>
      <c r="JR36" s="177">
        <v>99.87173996150436</v>
      </c>
      <c r="JS36" s="177">
        <v>100.10710312571847</v>
      </c>
      <c r="JT36" s="177"/>
      <c r="JU36" s="177">
        <v>100.17514435011957</v>
      </c>
      <c r="JV36" s="177">
        <v>99.98968189966223</v>
      </c>
      <c r="JW36" s="193"/>
      <c r="JX36" s="193"/>
      <c r="JY36" s="177">
        <v>100</v>
      </c>
      <c r="JZ36" s="177">
        <v>100</v>
      </c>
      <c r="KA36" s="177">
        <v>100.17514435011958</v>
      </c>
      <c r="KB36" s="177">
        <v>100.0224934333235</v>
      </c>
      <c r="KC36" s="177">
        <v>99.976395109823869</v>
      </c>
      <c r="KD36" s="177">
        <v>99.990798563306527</v>
      </c>
      <c r="KE36" s="177"/>
      <c r="KF36" s="177"/>
      <c r="KG36" s="177"/>
      <c r="KH36" s="177"/>
      <c r="KI36" s="177"/>
      <c r="KJ36" s="177"/>
    </row>
    <row r="37" spans="1:296" s="171" customFormat="1" ht="24" customHeight="1">
      <c r="A37" s="255" t="s">
        <v>355</v>
      </c>
      <c r="B37" s="255" t="s">
        <v>620</v>
      </c>
      <c r="C37" s="319">
        <v>106.23339124968767</v>
      </c>
      <c r="D37" s="320">
        <v>104.67504310697957</v>
      </c>
      <c r="E37" s="320">
        <v>101.48874850819544</v>
      </c>
      <c r="F37" s="320">
        <v>100</v>
      </c>
      <c r="G37" s="320">
        <v>100</v>
      </c>
      <c r="H37" s="320">
        <v>118.19714421677629</v>
      </c>
      <c r="I37" s="320">
        <v>100</v>
      </c>
      <c r="J37" s="320">
        <v>100</v>
      </c>
      <c r="K37" s="320">
        <v>104.81792058732837</v>
      </c>
      <c r="L37" s="320">
        <v>112.76425209971714</v>
      </c>
      <c r="M37" s="238">
        <v>100</v>
      </c>
      <c r="N37" s="238">
        <v>100</v>
      </c>
      <c r="O37" s="238">
        <v>100</v>
      </c>
      <c r="P37" s="238">
        <v>100</v>
      </c>
      <c r="Q37" s="238">
        <v>100</v>
      </c>
      <c r="R37" s="238">
        <v>100</v>
      </c>
      <c r="S37" s="238">
        <v>100.99866965019694</v>
      </c>
      <c r="T37" s="238">
        <v>103.78148638032481</v>
      </c>
      <c r="U37" s="238">
        <v>100</v>
      </c>
      <c r="V37" s="238">
        <v>107.64553648727981</v>
      </c>
      <c r="W37" s="238">
        <v>103.36995199653676</v>
      </c>
      <c r="X37" s="238">
        <v>101.34004730569426</v>
      </c>
      <c r="Y37" s="238">
        <v>128.18529675833133</v>
      </c>
      <c r="Z37" s="238">
        <v>104.95083892958024</v>
      </c>
      <c r="AA37" s="238">
        <v>101.90539060638098</v>
      </c>
      <c r="AB37" s="238">
        <v>107.93654812792737</v>
      </c>
      <c r="AC37" s="238">
        <v>111.04183134075407</v>
      </c>
      <c r="AD37" s="238">
        <v>102.61638840410616</v>
      </c>
      <c r="AE37" s="238">
        <v>100.07130943819631</v>
      </c>
      <c r="AF37" s="238">
        <v>102.20204982541622</v>
      </c>
      <c r="AG37" s="238">
        <v>101.20412064590948</v>
      </c>
      <c r="AH37" s="238">
        <v>100.14779370305205</v>
      </c>
      <c r="AI37" s="238">
        <v>100.54432810621248</v>
      </c>
      <c r="AJ37" s="238">
        <v>100.61265078347594</v>
      </c>
      <c r="AK37" s="238">
        <v>106.80897583429206</v>
      </c>
      <c r="AL37" s="238">
        <v>100.44034203493641</v>
      </c>
      <c r="AM37" s="238">
        <v>109.6036700319146</v>
      </c>
      <c r="AN37" s="238">
        <v>101.31214703706608</v>
      </c>
      <c r="AO37" s="238">
        <v>100</v>
      </c>
      <c r="AP37" s="238">
        <v>116.42632321099006</v>
      </c>
      <c r="AQ37" s="238">
        <v>105.86506902065263</v>
      </c>
      <c r="AR37" s="238">
        <v>104.90487886397837</v>
      </c>
      <c r="AS37" s="238">
        <v>100.88317387503763</v>
      </c>
      <c r="AT37" s="238">
        <v>103.91639541505535</v>
      </c>
      <c r="AU37" s="238">
        <v>105.80173393362433</v>
      </c>
      <c r="AV37" s="238">
        <v>100.0598620501513</v>
      </c>
      <c r="AW37" s="238">
        <v>100</v>
      </c>
      <c r="AX37" s="238">
        <v>100.56064703678204</v>
      </c>
      <c r="AY37" s="238">
        <v>104.32001180900052</v>
      </c>
      <c r="AZ37" s="238">
        <v>100</v>
      </c>
      <c r="BA37" s="238">
        <v>100.56587886042333</v>
      </c>
      <c r="BB37" s="238">
        <v>100.31550961241503</v>
      </c>
      <c r="BC37" s="238">
        <v>100</v>
      </c>
      <c r="BD37" s="238">
        <v>102.76634642610745</v>
      </c>
      <c r="BE37" s="238">
        <v>101.11909105358225</v>
      </c>
      <c r="BF37" s="238">
        <v>100</v>
      </c>
      <c r="BG37" s="238">
        <v>105.54420551910373</v>
      </c>
      <c r="BH37" s="238">
        <v>103.01241546873787</v>
      </c>
      <c r="BI37" s="238">
        <v>100.64731925348708</v>
      </c>
      <c r="BJ37" s="238">
        <v>99.500939303147234</v>
      </c>
      <c r="BK37" s="238">
        <v>102.30937505667757</v>
      </c>
      <c r="BL37" s="238">
        <v>100.45902433203034</v>
      </c>
      <c r="BM37" s="238">
        <v>100</v>
      </c>
      <c r="BN37" s="238">
        <v>102.5417240050712</v>
      </c>
      <c r="BO37" s="238">
        <v>100</v>
      </c>
      <c r="BP37" s="238">
        <v>100</v>
      </c>
      <c r="BQ37" s="238">
        <v>100.64731925348708</v>
      </c>
      <c r="BR37" s="238">
        <v>100</v>
      </c>
      <c r="BS37" s="238">
        <v>100</v>
      </c>
      <c r="BT37" s="238">
        <v>99.500939303147234</v>
      </c>
      <c r="BU37" s="238">
        <v>101.8010901250103</v>
      </c>
      <c r="BV37" s="238">
        <v>100.24302736322177</v>
      </c>
      <c r="BW37" s="238">
        <v>100.25564358156494</v>
      </c>
      <c r="BX37" s="238">
        <v>100.20502814129763</v>
      </c>
      <c r="BY37" s="238">
        <v>100</v>
      </c>
      <c r="BZ37" s="238">
        <v>99.963247534717027</v>
      </c>
      <c r="CA37" s="238">
        <v>100.24186949958447</v>
      </c>
      <c r="CB37" s="238">
        <v>100</v>
      </c>
      <c r="CC37" s="238">
        <v>100</v>
      </c>
      <c r="CD37" s="238">
        <v>100</v>
      </c>
      <c r="CE37" s="238">
        <v>100</v>
      </c>
      <c r="CF37" s="238">
        <v>100</v>
      </c>
      <c r="CG37" s="238">
        <v>99.963247534717027</v>
      </c>
      <c r="CH37" s="238">
        <v>100</v>
      </c>
      <c r="CI37" s="238">
        <v>100</v>
      </c>
      <c r="CJ37" s="238">
        <v>100.24186949958447</v>
      </c>
      <c r="CK37" s="238">
        <v>100</v>
      </c>
      <c r="CL37" s="238">
        <v>100</v>
      </c>
      <c r="CM37" s="238">
        <v>100</v>
      </c>
      <c r="CN37" s="238">
        <v>100</v>
      </c>
      <c r="CO37" s="238">
        <v>113.8873215258872</v>
      </c>
      <c r="CP37" s="238">
        <v>101.75370885273955</v>
      </c>
      <c r="CQ37" s="238">
        <v>100.31078070652208</v>
      </c>
      <c r="CR37" s="238">
        <v>104.96197323014916</v>
      </c>
      <c r="CS37" s="238">
        <v>106.30300318691299</v>
      </c>
      <c r="CT37" s="238">
        <v>101.18161885141043</v>
      </c>
      <c r="CU37" s="238">
        <v>100.91051961617143</v>
      </c>
      <c r="CV37" s="238">
        <v>99.658003352134685</v>
      </c>
      <c r="CW37" s="238">
        <v>100</v>
      </c>
      <c r="CX37" s="238">
        <v>100.31078070652208</v>
      </c>
      <c r="CY37" s="238">
        <v>100</v>
      </c>
      <c r="CZ37" s="238">
        <v>100</v>
      </c>
      <c r="DA37" s="238">
        <v>100</v>
      </c>
      <c r="DB37" s="238">
        <v>104.96197323014916</v>
      </c>
      <c r="DC37" s="238">
        <v>104.92239746755037</v>
      </c>
      <c r="DD37" s="238">
        <v>100.97557100161572</v>
      </c>
      <c r="DE37" s="238">
        <v>100.33697663841062</v>
      </c>
      <c r="DF37" s="238">
        <v>112.88298164269648</v>
      </c>
      <c r="DG37" s="238">
        <v>103.17570488313802</v>
      </c>
      <c r="DH37" s="238">
        <v>101.49261850946296</v>
      </c>
      <c r="DI37" s="238">
        <v>102.47051149490383</v>
      </c>
      <c r="DJ37" s="238">
        <v>105.20046659935399</v>
      </c>
      <c r="DK37" s="238">
        <v>100</v>
      </c>
      <c r="DL37" s="238">
        <v>100</v>
      </c>
      <c r="DM37" s="238">
        <v>103.17570488313802</v>
      </c>
      <c r="DN37" s="238">
        <v>100.51919723312959</v>
      </c>
      <c r="DO37" s="238">
        <v>100.76882271937157</v>
      </c>
      <c r="DP37" s="238">
        <v>100.1980480468202</v>
      </c>
      <c r="DQ37" s="238">
        <v>100</v>
      </c>
      <c r="DR37" s="238">
        <v>103.83443488855595</v>
      </c>
      <c r="DS37" s="238">
        <v>98.686444053828566</v>
      </c>
      <c r="DT37" s="238">
        <v>102.93506276655542</v>
      </c>
      <c r="DU37" s="238">
        <v>99.934779955849237</v>
      </c>
      <c r="DV37" s="238">
        <v>102.26750762925087</v>
      </c>
      <c r="DW37" s="319">
        <v>112.1065694812317</v>
      </c>
      <c r="DX37" s="238">
        <v>106.3386591500425</v>
      </c>
      <c r="DY37" s="238">
        <v>102.17331230723509</v>
      </c>
      <c r="DZ37" s="238">
        <v>100.76975820553538</v>
      </c>
      <c r="EA37" s="238">
        <v>102.39345419688182</v>
      </c>
      <c r="EB37" s="238">
        <v>103.95983593449729</v>
      </c>
      <c r="EC37" s="238">
        <v>101.37991457509079</v>
      </c>
      <c r="ED37" s="238">
        <v>100.89593598064921</v>
      </c>
      <c r="EE37" s="238">
        <v>99.974674429866155</v>
      </c>
      <c r="EF37" s="238">
        <v>99.916662161097321</v>
      </c>
      <c r="EG37" s="238">
        <v>102.28443647489146</v>
      </c>
      <c r="EH37" s="238">
        <v>100</v>
      </c>
      <c r="EI37" s="238">
        <v>100.75384851653111</v>
      </c>
      <c r="EJ37" s="238">
        <v>100.01579065141284</v>
      </c>
      <c r="EK37" s="238">
        <v>100</v>
      </c>
      <c r="EL37" s="238">
        <v>102.75569429037536</v>
      </c>
      <c r="EM37" s="238">
        <v>99.647474433416903</v>
      </c>
      <c r="EN37" s="319">
        <v>99.477458766952793</v>
      </c>
      <c r="EO37" s="238">
        <v>99.702883795972895</v>
      </c>
      <c r="EP37" s="238">
        <v>101.04463513818168</v>
      </c>
      <c r="EQ37" s="238">
        <v>99.013955099257558</v>
      </c>
      <c r="ER37" s="238">
        <v>99.725745971179037</v>
      </c>
      <c r="ES37" s="238">
        <v>100.21303152663251</v>
      </c>
      <c r="ET37" s="238">
        <v>99.441093356387341</v>
      </c>
      <c r="EU37" s="238">
        <v>100.05012352189276</v>
      </c>
      <c r="EV37" s="238">
        <v>100</v>
      </c>
      <c r="EW37" s="238">
        <v>99.662987131383048</v>
      </c>
      <c r="EX37" s="238">
        <v>101.38632008388151</v>
      </c>
      <c r="EY37" s="238">
        <v>99.895096832338766</v>
      </c>
      <c r="EZ37" s="238">
        <v>99.117932950643109</v>
      </c>
      <c r="FA37" s="238">
        <v>100</v>
      </c>
      <c r="FB37" s="238">
        <v>100.06070655696067</v>
      </c>
      <c r="FC37" s="238">
        <v>100</v>
      </c>
      <c r="FD37" s="238">
        <v>100.02541896088334</v>
      </c>
      <c r="FE37" s="238">
        <v>97.250572012291315</v>
      </c>
      <c r="FF37" s="172">
        <v>99.123776073479945</v>
      </c>
      <c r="FG37" s="172">
        <v>98.431199904085815</v>
      </c>
      <c r="FH37" s="238">
        <v>99.416502873083729</v>
      </c>
      <c r="FI37" s="238">
        <v>100.25892994581798</v>
      </c>
      <c r="FJ37" s="191">
        <v>99.693993515145081</v>
      </c>
      <c r="FK37" s="191">
        <v>99.428032300081853</v>
      </c>
      <c r="FL37" s="191">
        <v>100</v>
      </c>
      <c r="FM37" s="191">
        <v>99.834766672887781</v>
      </c>
      <c r="FN37" s="191">
        <v>98.610769265703652</v>
      </c>
      <c r="FO37" s="191">
        <v>99.983106274225833</v>
      </c>
      <c r="FP37" s="191">
        <v>99.777759411462512</v>
      </c>
      <c r="FQ37" s="191">
        <v>99.79182483961452</v>
      </c>
      <c r="FR37" s="191">
        <v>99.845792954333007</v>
      </c>
      <c r="FS37" s="191">
        <v>99.675578654107127</v>
      </c>
      <c r="FT37" s="191">
        <v>100.09065501116122</v>
      </c>
      <c r="FU37" s="191">
        <v>99.983177944499957</v>
      </c>
      <c r="FV37" s="238">
        <v>105.20118450161722</v>
      </c>
      <c r="FW37" s="172">
        <v>100.44122300918636</v>
      </c>
      <c r="FX37" s="172">
        <v>101.36398791221208</v>
      </c>
      <c r="FY37" s="172">
        <v>100.93739239903961</v>
      </c>
      <c r="FZ37" s="172">
        <v>102.37003883720782</v>
      </c>
      <c r="GA37" s="172">
        <v>100.48731491432876</v>
      </c>
      <c r="GB37" s="172">
        <v>99.97051233083765</v>
      </c>
      <c r="GC37" s="172">
        <v>99.983614455769739</v>
      </c>
      <c r="GD37" s="172">
        <v>100</v>
      </c>
      <c r="GE37" s="172">
        <v>100.58043519374529</v>
      </c>
      <c r="GF37" s="172">
        <v>100.77903094867054</v>
      </c>
      <c r="GG37" s="172">
        <v>100.15928349584927</v>
      </c>
      <c r="GH37" s="172">
        <v>100.67160718419828</v>
      </c>
      <c r="GI37" s="172">
        <v>100.10456204474374</v>
      </c>
      <c r="GJ37" s="172">
        <v>101.58946964503544</v>
      </c>
      <c r="GK37" s="172">
        <v>100.62596208614664</v>
      </c>
      <c r="GL37" s="172">
        <v>101.00637607692546</v>
      </c>
      <c r="GM37" s="172">
        <v>110.39321203022223</v>
      </c>
      <c r="GN37" s="172">
        <v>103.07973028402037</v>
      </c>
      <c r="GO37" s="172">
        <v>103.0503492149808</v>
      </c>
      <c r="GP37" s="172">
        <v>101.85276359640892</v>
      </c>
      <c r="GQ37" s="172">
        <v>102.03444609212953</v>
      </c>
      <c r="GR37" s="172">
        <v>100.80496112049906</v>
      </c>
      <c r="GS37" s="172">
        <v>100.81586610908835</v>
      </c>
      <c r="GT37" s="172">
        <v>101.4290788961794</v>
      </c>
      <c r="GU37" s="172">
        <v>100.30963973639359</v>
      </c>
      <c r="GV37" s="172">
        <v>101.71254709026154</v>
      </c>
      <c r="GW37" s="172">
        <v>101.00253340203858</v>
      </c>
      <c r="GX37" s="172">
        <v>100.88663355048864</v>
      </c>
      <c r="GY37" s="172">
        <v>100.60878503466509</v>
      </c>
      <c r="GZ37" s="172">
        <v>100.34674333842321</v>
      </c>
      <c r="HA37" s="172">
        <v>100.64584700235602</v>
      </c>
      <c r="HB37" s="172">
        <v>101.19423062088427</v>
      </c>
      <c r="HC37" s="172">
        <v>100.1832691364822</v>
      </c>
      <c r="HD37" s="172">
        <v>119.14581613887221</v>
      </c>
      <c r="HE37" s="172">
        <v>101.88184009927457</v>
      </c>
      <c r="HF37" s="172">
        <v>104.57683041720729</v>
      </c>
      <c r="HG37" s="172">
        <v>103.59027012776261</v>
      </c>
      <c r="HH37" s="172">
        <v>107.95122524101492</v>
      </c>
      <c r="HI37" s="172">
        <v>100.45261129833709</v>
      </c>
      <c r="HJ37" s="172">
        <v>100.73782288446944</v>
      </c>
      <c r="HK37" s="172">
        <v>100.67994939006202</v>
      </c>
      <c r="HL37" s="172">
        <v>101.92854942230072</v>
      </c>
      <c r="HM37" s="172">
        <v>100.32497092758959</v>
      </c>
      <c r="HN37" s="172">
        <v>102.26583967884211</v>
      </c>
      <c r="HO37" s="191">
        <v>101.43589879737856</v>
      </c>
      <c r="HP37" s="191">
        <v>101.88924234140346</v>
      </c>
      <c r="HQ37" s="191">
        <v>100.23028171883075</v>
      </c>
      <c r="HR37" s="191">
        <v>102.60251557511208</v>
      </c>
      <c r="HS37" s="191">
        <v>100.24796935488376</v>
      </c>
      <c r="HT37" s="191">
        <v>104.95278874776344</v>
      </c>
      <c r="HU37" s="172">
        <v>118.32019915968073</v>
      </c>
      <c r="HV37" s="172">
        <v>109.60736007904703</v>
      </c>
      <c r="HW37" s="172">
        <v>106.34456620869643</v>
      </c>
      <c r="HX37" s="172">
        <v>101.46443447955112</v>
      </c>
      <c r="HY37" s="172">
        <v>100.04376583607764</v>
      </c>
      <c r="HZ37" s="172">
        <v>100.24929534115702</v>
      </c>
      <c r="IA37" s="172">
        <v>104.08984584681802</v>
      </c>
      <c r="IB37" s="172">
        <v>105.03886584038895</v>
      </c>
      <c r="IC37" s="172">
        <v>102.14732535912437</v>
      </c>
      <c r="ID37" s="172">
        <v>100.04038796296388</v>
      </c>
      <c r="IE37" s="172">
        <v>104.06697656619221</v>
      </c>
      <c r="IF37" s="172">
        <v>101.3165209327066</v>
      </c>
      <c r="IG37" s="172">
        <v>100.12551133968724</v>
      </c>
      <c r="IH37" s="172">
        <v>100.02045452525492</v>
      </c>
      <c r="II37" s="172">
        <v>100</v>
      </c>
      <c r="IJ37" s="172">
        <v>100.04376583607764</v>
      </c>
      <c r="IK37" s="172">
        <v>100</v>
      </c>
      <c r="IL37" s="172">
        <v>103.67</v>
      </c>
      <c r="IM37" s="172">
        <v>102.4261146886859</v>
      </c>
      <c r="IN37" s="172">
        <v>101.09611830779754</v>
      </c>
      <c r="IO37" s="172">
        <v>100.50931560844612</v>
      </c>
      <c r="IP37" s="172">
        <v>99.607881147367507</v>
      </c>
      <c r="IQ37" s="172">
        <v>101.25475505455692</v>
      </c>
      <c r="IR37" s="172">
        <v>100.7205186660193</v>
      </c>
      <c r="IS37" s="172">
        <v>100.4332040922632</v>
      </c>
      <c r="IT37" s="172">
        <v>100.88417801851128</v>
      </c>
      <c r="IU37" s="172">
        <v>100</v>
      </c>
      <c r="IV37" s="172">
        <v>100.21008278349395</v>
      </c>
      <c r="IW37" s="172">
        <v>100.07623507940843</v>
      </c>
      <c r="IX37" s="172">
        <v>100.22853541100586</v>
      </c>
      <c r="IY37" s="172">
        <v>100.20374957033407</v>
      </c>
      <c r="IZ37" s="172">
        <v>99.066456248151965</v>
      </c>
      <c r="JA37" s="172">
        <v>100.23080203573944</v>
      </c>
      <c r="JB37" s="172">
        <v>100.31499791024466</v>
      </c>
      <c r="JC37" s="172">
        <v>103.13160954324294</v>
      </c>
      <c r="JD37" s="172">
        <v>101.05398108957218</v>
      </c>
      <c r="JE37" s="172">
        <v>100.14623469846187</v>
      </c>
      <c r="JF37" s="172">
        <v>99.9414308350932</v>
      </c>
      <c r="JG37" s="172">
        <v>101.96665675340194</v>
      </c>
      <c r="JH37" s="172">
        <v>99.812491215346782</v>
      </c>
      <c r="JI37" s="172">
        <v>101.13027706081301</v>
      </c>
      <c r="JJ37" s="172">
        <v>100.11227605867316</v>
      </c>
      <c r="JK37" s="172">
        <v>100.07549595855434</v>
      </c>
      <c r="JL37" s="172">
        <v>100</v>
      </c>
      <c r="JM37" s="172">
        <v>100.0706853753059</v>
      </c>
      <c r="JN37" s="172">
        <v>99.97875037045057</v>
      </c>
      <c r="JO37" s="172">
        <v>99.92028292101493</v>
      </c>
      <c r="JP37" s="172">
        <v>100.04242343039871</v>
      </c>
      <c r="JQ37" s="172">
        <v>101.96665675340194</v>
      </c>
      <c r="JR37" s="172">
        <v>100</v>
      </c>
      <c r="JS37" s="172">
        <v>100</v>
      </c>
      <c r="JT37" s="172"/>
      <c r="JU37" s="172">
        <v>100.70661851226193</v>
      </c>
      <c r="JV37" s="172">
        <v>100.27313259610844</v>
      </c>
      <c r="JW37" s="172"/>
      <c r="JX37" s="172"/>
      <c r="JY37" s="172">
        <v>100.06594993944698</v>
      </c>
      <c r="JZ37" s="172">
        <v>100.44301067600254</v>
      </c>
      <c r="KA37" s="172">
        <v>100.19636573358117</v>
      </c>
      <c r="KB37" s="172">
        <v>100.26761009438998</v>
      </c>
      <c r="KC37" s="172">
        <v>100.05402460603763</v>
      </c>
      <c r="KD37" s="172">
        <v>99.951509353233575</v>
      </c>
      <c r="KE37" s="172"/>
      <c r="KF37" s="172"/>
      <c r="KG37" s="172"/>
      <c r="KH37" s="172"/>
      <c r="KI37" s="172"/>
      <c r="KJ37" s="172"/>
    </row>
    <row r="38" spans="1:296" s="171" customFormat="1" ht="5.0999999999999996" customHeight="1">
      <c r="A38" s="252"/>
      <c r="C38" s="209"/>
      <c r="D38" s="310"/>
      <c r="E38" s="310"/>
      <c r="F38" s="310"/>
      <c r="G38" s="310"/>
      <c r="H38" s="310"/>
      <c r="I38" s="310"/>
      <c r="J38" s="310"/>
      <c r="K38" s="310"/>
      <c r="L38" s="310"/>
      <c r="M38" s="229"/>
      <c r="N38" s="229"/>
      <c r="O38" s="229"/>
      <c r="DX38" s="321"/>
      <c r="EO38" s="321"/>
      <c r="HV38" s="177"/>
      <c r="HW38" s="177"/>
      <c r="HX38" s="177"/>
      <c r="HY38" s="177"/>
      <c r="HZ38" s="177"/>
      <c r="IA38" s="177"/>
      <c r="IB38" s="177"/>
      <c r="IC38" s="177"/>
      <c r="ID38" s="177"/>
      <c r="IE38" s="177"/>
      <c r="IF38" s="177"/>
      <c r="IG38" s="177"/>
      <c r="IH38" s="177"/>
      <c r="II38" s="177"/>
      <c r="IJ38" s="177"/>
      <c r="IK38" s="177"/>
      <c r="IL38" s="177"/>
      <c r="IM38" s="177"/>
      <c r="IN38" s="177"/>
      <c r="IO38" s="177"/>
      <c r="IP38" s="177"/>
      <c r="IQ38" s="177"/>
      <c r="IR38" s="177"/>
      <c r="IS38" s="177"/>
      <c r="IT38" s="177"/>
      <c r="IU38" s="177"/>
      <c r="IV38" s="177"/>
      <c r="IW38" s="177"/>
      <c r="IX38" s="177"/>
      <c r="IY38" s="177"/>
      <c r="IZ38" s="177"/>
      <c r="JA38" s="177"/>
      <c r="JB38" s="177"/>
      <c r="JC38" s="177"/>
      <c r="JD38" s="177"/>
      <c r="JE38" s="177"/>
      <c r="JF38" s="177"/>
      <c r="JG38" s="177"/>
      <c r="JH38" s="177"/>
      <c r="JI38" s="177"/>
      <c r="JJ38" s="177"/>
      <c r="JK38" s="177"/>
      <c r="JL38" s="177"/>
      <c r="JM38" s="177"/>
      <c r="JN38" s="177"/>
      <c r="JO38" s="177"/>
      <c r="JP38" s="177"/>
      <c r="JQ38" s="177"/>
      <c r="JR38" s="177"/>
      <c r="JS38" s="177"/>
      <c r="JT38" s="177"/>
      <c r="JU38" s="177"/>
      <c r="JV38" s="177"/>
      <c r="JW38" s="177"/>
      <c r="JX38" s="177"/>
      <c r="JY38" s="177"/>
      <c r="JZ38" s="177"/>
      <c r="KA38" s="177"/>
      <c r="KB38" s="177"/>
      <c r="KC38" s="177"/>
      <c r="KD38" s="177"/>
      <c r="KE38" s="177"/>
      <c r="KF38" s="177"/>
      <c r="KG38" s="177"/>
      <c r="KH38" s="177"/>
      <c r="KI38" s="177"/>
      <c r="KJ38" s="177"/>
    </row>
    <row r="39" spans="1:296" s="175" customFormat="1" ht="18" customHeight="1">
      <c r="A39" s="322" t="s">
        <v>46</v>
      </c>
      <c r="B39" s="406" t="s">
        <v>656</v>
      </c>
      <c r="C39" s="251"/>
      <c r="D39" s="206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  <c r="EC39" s="131"/>
      <c r="ED39" s="131"/>
      <c r="EE39" s="131"/>
      <c r="EF39" s="131"/>
      <c r="EG39" s="131"/>
      <c r="EH39" s="131"/>
      <c r="EI39" s="131"/>
      <c r="EJ39" s="131"/>
      <c r="EK39" s="131"/>
      <c r="EL39" s="131"/>
      <c r="EM39" s="131"/>
      <c r="EN39" s="131"/>
      <c r="EO39" s="131"/>
      <c r="EP39" s="131"/>
      <c r="EQ39" s="131"/>
      <c r="ER39" s="131"/>
      <c r="ES39" s="131"/>
      <c r="ET39" s="131"/>
      <c r="EU39" s="131"/>
      <c r="EV39" s="131"/>
      <c r="EW39" s="131"/>
      <c r="EX39" s="131"/>
      <c r="EY39" s="131"/>
      <c r="EZ39" s="131"/>
      <c r="FA39" s="131"/>
      <c r="FB39" s="131"/>
      <c r="FC39" s="131"/>
      <c r="FD39" s="131"/>
      <c r="FE39" s="131"/>
      <c r="FF39" s="131"/>
      <c r="FG39" s="131"/>
      <c r="FH39" s="131"/>
      <c r="FI39" s="131"/>
      <c r="FJ39" s="131"/>
      <c r="FK39" s="131"/>
      <c r="FL39" s="131"/>
      <c r="FM39" s="131"/>
      <c r="FN39" s="131"/>
      <c r="FO39" s="131"/>
      <c r="FP39" s="131"/>
      <c r="FQ39" s="131"/>
      <c r="FR39" s="131"/>
      <c r="FS39" s="131"/>
      <c r="FT39" s="131"/>
      <c r="FU39" s="131"/>
      <c r="FV39" s="131"/>
      <c r="FW39" s="131"/>
      <c r="FX39" s="131"/>
      <c r="FY39" s="131"/>
      <c r="FZ39" s="131"/>
      <c r="GA39" s="131"/>
      <c r="GB39" s="131"/>
      <c r="GC39" s="131"/>
      <c r="GD39" s="131"/>
      <c r="GE39" s="131"/>
      <c r="GF39" s="131"/>
      <c r="GG39" s="131"/>
      <c r="GH39" s="131"/>
      <c r="GI39" s="131"/>
      <c r="GJ39" s="131"/>
      <c r="GK39" s="131"/>
      <c r="GL39" s="131"/>
      <c r="GM39" s="131"/>
      <c r="GN39" s="131"/>
      <c r="GO39" s="131"/>
      <c r="GP39" s="131"/>
      <c r="GQ39" s="131"/>
      <c r="GR39" s="131"/>
      <c r="GS39" s="131"/>
      <c r="GT39" s="131"/>
      <c r="GU39" s="131"/>
      <c r="GV39" s="131"/>
      <c r="GW39" s="131"/>
      <c r="GX39" s="131"/>
      <c r="GY39" s="131"/>
      <c r="GZ39" s="131"/>
      <c r="HA39" s="131"/>
      <c r="HB39" s="131"/>
      <c r="HC39" s="131"/>
      <c r="HD39" s="131"/>
      <c r="HE39" s="131"/>
      <c r="HF39" s="131"/>
      <c r="HG39" s="131"/>
      <c r="HH39" s="131"/>
      <c r="HI39" s="131"/>
      <c r="HJ39" s="131"/>
      <c r="HK39" s="131"/>
      <c r="HL39" s="131"/>
      <c r="HM39" s="131"/>
      <c r="HN39" s="131"/>
      <c r="HO39" s="131"/>
      <c r="HP39" s="131"/>
      <c r="HQ39" s="131"/>
      <c r="HR39" s="131"/>
      <c r="HS39" s="131"/>
      <c r="HT39" s="131"/>
      <c r="HV39" s="217"/>
      <c r="HW39" s="217"/>
      <c r="HX39" s="217"/>
      <c r="HY39" s="217"/>
      <c r="HZ39" s="217"/>
      <c r="IA39" s="217"/>
      <c r="IB39" s="217"/>
      <c r="IC39" s="217"/>
      <c r="ID39" s="217"/>
      <c r="IE39" s="217"/>
      <c r="IF39" s="217"/>
      <c r="IG39" s="217"/>
      <c r="IH39" s="217"/>
      <c r="II39" s="217"/>
      <c r="IJ39" s="217"/>
      <c r="IK39" s="217"/>
      <c r="IL39" s="217"/>
      <c r="IM39" s="217"/>
      <c r="IN39" s="217"/>
      <c r="IO39" s="217"/>
      <c r="IP39" s="217"/>
      <c r="IQ39" s="217"/>
      <c r="IR39" s="217"/>
      <c r="IS39" s="217"/>
      <c r="IT39" s="217"/>
      <c r="IU39" s="217"/>
      <c r="IV39" s="217"/>
      <c r="IW39" s="217"/>
      <c r="IX39" s="217"/>
      <c r="IY39" s="211"/>
      <c r="IZ39" s="211"/>
      <c r="JA39" s="211"/>
      <c r="JB39" s="211"/>
      <c r="JC39" s="217"/>
      <c r="JD39" s="217"/>
      <c r="JE39" s="217"/>
      <c r="JF39" s="217"/>
      <c r="JG39" s="217"/>
      <c r="JH39" s="217"/>
      <c r="JI39" s="217"/>
      <c r="JJ39" s="217"/>
      <c r="JK39" s="217"/>
      <c r="JL39" s="217"/>
      <c r="JM39" s="217"/>
      <c r="JN39" s="217"/>
      <c r="JO39" s="217"/>
      <c r="JP39" s="211"/>
      <c r="JQ39" s="211"/>
      <c r="JR39" s="211"/>
      <c r="JS39" s="211"/>
      <c r="JT39" s="217"/>
      <c r="JU39" s="217"/>
      <c r="JV39" s="217"/>
      <c r="JW39" s="217"/>
      <c r="JX39" s="217"/>
      <c r="JY39" s="217"/>
      <c r="JZ39" s="217"/>
      <c r="KA39" s="217"/>
      <c r="KB39" s="217"/>
      <c r="KC39" s="217"/>
      <c r="KD39" s="217"/>
      <c r="KE39" s="217"/>
      <c r="KF39" s="217"/>
      <c r="KG39" s="211"/>
      <c r="KH39" s="211"/>
      <c r="KI39" s="211"/>
      <c r="KJ39" s="211"/>
    </row>
    <row r="40" spans="1:296" s="180" customFormat="1" ht="14.1" customHeight="1" thickBot="1">
      <c r="A40" s="271"/>
      <c r="C40" s="309"/>
      <c r="D40" s="309"/>
      <c r="E40" s="309"/>
      <c r="F40" s="309"/>
      <c r="G40" s="309"/>
      <c r="H40" s="309"/>
      <c r="I40" s="309"/>
      <c r="J40" s="309"/>
      <c r="K40" s="309"/>
      <c r="L40" s="309"/>
      <c r="M40" s="309"/>
      <c r="N40" s="309"/>
      <c r="O40" s="309"/>
      <c r="EB40" s="248"/>
      <c r="EC40" s="248"/>
      <c r="ED40" s="248"/>
      <c r="ES40" s="248"/>
      <c r="ET40" s="248"/>
      <c r="EU40" s="248"/>
      <c r="HV40" s="212"/>
      <c r="HW40" s="212"/>
      <c r="HX40" s="212"/>
      <c r="HY40" s="212"/>
      <c r="HZ40" s="212"/>
      <c r="IA40" s="212"/>
      <c r="IB40" s="212"/>
      <c r="IC40" s="212"/>
      <c r="ID40" s="212"/>
      <c r="IE40" s="212"/>
      <c r="IF40" s="212"/>
      <c r="IG40" s="212"/>
      <c r="IH40" s="212"/>
      <c r="II40" s="212"/>
      <c r="IJ40" s="212"/>
      <c r="IK40" s="212"/>
      <c r="IL40" s="212"/>
      <c r="IM40" s="212"/>
      <c r="IN40" s="212"/>
      <c r="IO40" s="212"/>
      <c r="IP40" s="212"/>
      <c r="IQ40" s="212"/>
      <c r="IR40" s="212"/>
      <c r="IS40" s="212"/>
      <c r="IT40" s="212"/>
      <c r="IU40" s="212"/>
      <c r="IV40" s="212"/>
      <c r="IW40" s="212"/>
      <c r="IX40" s="212"/>
      <c r="IY40" s="212"/>
      <c r="IZ40" s="212"/>
      <c r="JA40" s="212"/>
      <c r="JB40" s="212"/>
      <c r="JC40" s="212"/>
      <c r="JD40" s="212"/>
      <c r="JE40" s="212"/>
      <c r="JF40" s="212"/>
      <c r="JG40" s="212"/>
      <c r="JH40" s="212"/>
      <c r="JI40" s="212"/>
      <c r="JJ40" s="212"/>
      <c r="JK40" s="212"/>
      <c r="JL40" s="212"/>
      <c r="JM40" s="212"/>
      <c r="JN40" s="212"/>
      <c r="JO40" s="212"/>
      <c r="JP40" s="212"/>
      <c r="JQ40" s="212"/>
      <c r="JR40" s="212"/>
      <c r="JS40" s="212"/>
      <c r="JT40" s="212"/>
      <c r="JU40" s="212"/>
      <c r="JV40" s="212"/>
      <c r="JW40" s="212"/>
      <c r="JX40" s="212"/>
      <c r="JY40" s="212"/>
      <c r="JZ40" s="212"/>
      <c r="KA40" s="212"/>
      <c r="KB40" s="212"/>
      <c r="KC40" s="212"/>
      <c r="KD40" s="212"/>
      <c r="KE40" s="212"/>
      <c r="KF40" s="212"/>
      <c r="KG40" s="212"/>
      <c r="KH40" s="212"/>
      <c r="KI40" s="212"/>
      <c r="KJ40" s="212"/>
    </row>
    <row r="41" spans="1:296" s="566" customFormat="1" ht="17.100000000000001" customHeight="1">
      <c r="A41" s="315"/>
      <c r="B41" s="375"/>
      <c r="C41" s="316" t="s">
        <v>409</v>
      </c>
      <c r="D41" s="317"/>
      <c r="E41" s="651" t="s">
        <v>410</v>
      </c>
      <c r="F41" s="651"/>
      <c r="G41" s="651"/>
      <c r="H41" s="316" t="s">
        <v>411</v>
      </c>
      <c r="I41" s="652" t="s">
        <v>412</v>
      </c>
      <c r="J41" s="652"/>
      <c r="K41" s="652"/>
      <c r="L41" s="652"/>
      <c r="M41" s="617" t="s">
        <v>413</v>
      </c>
      <c r="N41" s="617"/>
      <c r="O41" s="617"/>
      <c r="P41" s="617"/>
      <c r="Q41" s="617"/>
      <c r="R41" s="617"/>
      <c r="S41" s="617"/>
      <c r="T41" s="617"/>
      <c r="U41" s="617"/>
      <c r="V41" s="617"/>
      <c r="W41" s="617"/>
      <c r="X41" s="617"/>
      <c r="Y41" s="219" t="s">
        <v>414</v>
      </c>
      <c r="Z41" s="617" t="s">
        <v>415</v>
      </c>
      <c r="AA41" s="617"/>
      <c r="AB41" s="617"/>
      <c r="AC41" s="617"/>
      <c r="AD41" s="617" t="s">
        <v>416</v>
      </c>
      <c r="AE41" s="617"/>
      <c r="AF41" s="617"/>
      <c r="AG41" s="617"/>
      <c r="AH41" s="617"/>
      <c r="AI41" s="617"/>
      <c r="AJ41" s="617"/>
      <c r="AK41" s="617"/>
      <c r="AL41" s="617"/>
      <c r="AM41" s="617"/>
      <c r="AN41" s="617"/>
      <c r="AO41" s="617"/>
      <c r="AP41" s="219" t="s">
        <v>417</v>
      </c>
      <c r="AQ41" s="617" t="s">
        <v>418</v>
      </c>
      <c r="AR41" s="617"/>
      <c r="AS41" s="617"/>
      <c r="AT41" s="617"/>
      <c r="AU41" s="617" t="s">
        <v>419</v>
      </c>
      <c r="AV41" s="617"/>
      <c r="AW41" s="617"/>
      <c r="AX41" s="617"/>
      <c r="AY41" s="617"/>
      <c r="AZ41" s="617"/>
      <c r="BA41" s="617"/>
      <c r="BB41" s="617"/>
      <c r="BC41" s="617"/>
      <c r="BD41" s="617"/>
      <c r="BE41" s="617"/>
      <c r="BF41" s="617"/>
      <c r="BG41" s="219" t="s">
        <v>420</v>
      </c>
      <c r="BH41" s="617" t="s">
        <v>421</v>
      </c>
      <c r="BI41" s="617"/>
      <c r="BJ41" s="617"/>
      <c r="BK41" s="617"/>
      <c r="BL41" s="617" t="s">
        <v>422</v>
      </c>
      <c r="BM41" s="617"/>
      <c r="BN41" s="617"/>
      <c r="BO41" s="617"/>
      <c r="BP41" s="617"/>
      <c r="BQ41" s="617"/>
      <c r="BR41" s="617"/>
      <c r="BS41" s="617"/>
      <c r="BT41" s="617"/>
      <c r="BU41" s="617"/>
      <c r="BV41" s="617"/>
      <c r="BW41" s="617"/>
      <c r="BX41" s="219" t="s">
        <v>423</v>
      </c>
      <c r="BY41" s="617" t="s">
        <v>424</v>
      </c>
      <c r="BZ41" s="617"/>
      <c r="CA41" s="617"/>
      <c r="CB41" s="617"/>
      <c r="CC41" s="617" t="s">
        <v>425</v>
      </c>
      <c r="CD41" s="617"/>
      <c r="CE41" s="617"/>
      <c r="CF41" s="617"/>
      <c r="CG41" s="617"/>
      <c r="CH41" s="617"/>
      <c r="CI41" s="617"/>
      <c r="CJ41" s="617"/>
      <c r="CK41" s="617"/>
      <c r="CL41" s="617"/>
      <c r="CM41" s="617"/>
      <c r="CN41" s="617"/>
      <c r="CO41" s="219" t="s">
        <v>394</v>
      </c>
      <c r="CP41" s="617" t="s">
        <v>395</v>
      </c>
      <c r="CQ41" s="617"/>
      <c r="CR41" s="617"/>
      <c r="CS41" s="617"/>
      <c r="CT41" s="617" t="s">
        <v>396</v>
      </c>
      <c r="CU41" s="617"/>
      <c r="CV41" s="617"/>
      <c r="CW41" s="617"/>
      <c r="CX41" s="617"/>
      <c r="CY41" s="617"/>
      <c r="CZ41" s="617"/>
      <c r="DA41" s="617"/>
      <c r="DB41" s="617"/>
      <c r="DC41" s="617"/>
      <c r="DD41" s="617"/>
      <c r="DE41" s="617"/>
      <c r="DF41" s="219" t="s">
        <v>397</v>
      </c>
      <c r="DG41" s="617" t="s">
        <v>398</v>
      </c>
      <c r="DH41" s="617"/>
      <c r="DI41" s="617"/>
      <c r="DJ41" s="617"/>
      <c r="DK41" s="617" t="s">
        <v>399</v>
      </c>
      <c r="DL41" s="617"/>
      <c r="DM41" s="617"/>
      <c r="DN41" s="617"/>
      <c r="DO41" s="617"/>
      <c r="DP41" s="617"/>
      <c r="DQ41" s="617"/>
      <c r="DR41" s="617"/>
      <c r="DS41" s="617"/>
      <c r="DT41" s="617"/>
      <c r="DU41" s="617"/>
      <c r="DV41" s="617"/>
      <c r="DW41" s="219" t="s">
        <v>400</v>
      </c>
      <c r="DX41" s="617" t="s">
        <v>401</v>
      </c>
      <c r="DY41" s="617"/>
      <c r="DZ41" s="617"/>
      <c r="EA41" s="617"/>
      <c r="EB41" s="617" t="s">
        <v>402</v>
      </c>
      <c r="EC41" s="617"/>
      <c r="ED41" s="617"/>
      <c r="EE41" s="617"/>
      <c r="EF41" s="617"/>
      <c r="EG41" s="617"/>
      <c r="EH41" s="617"/>
      <c r="EI41" s="617"/>
      <c r="EJ41" s="617"/>
      <c r="EK41" s="617"/>
      <c r="EL41" s="617"/>
      <c r="EM41" s="617"/>
      <c r="EN41" s="219" t="s">
        <v>403</v>
      </c>
      <c r="EO41" s="617" t="s">
        <v>404</v>
      </c>
      <c r="EP41" s="617"/>
      <c r="EQ41" s="617"/>
      <c r="ER41" s="617"/>
      <c r="ES41" s="617" t="s">
        <v>405</v>
      </c>
      <c r="ET41" s="617"/>
      <c r="EU41" s="617"/>
      <c r="EV41" s="617"/>
      <c r="EW41" s="617"/>
      <c r="EX41" s="617"/>
      <c r="EY41" s="617"/>
      <c r="EZ41" s="617"/>
      <c r="FA41" s="617"/>
      <c r="FB41" s="617"/>
      <c r="FC41" s="617"/>
      <c r="FD41" s="617"/>
      <c r="FE41" s="219" t="s">
        <v>406</v>
      </c>
      <c r="FF41" s="617" t="s">
        <v>407</v>
      </c>
      <c r="FG41" s="617"/>
      <c r="FH41" s="617"/>
      <c r="FI41" s="617"/>
      <c r="FJ41" s="617" t="s">
        <v>408</v>
      </c>
      <c r="FK41" s="617"/>
      <c r="FL41" s="617"/>
      <c r="FM41" s="617"/>
      <c r="FN41" s="617"/>
      <c r="FO41" s="617"/>
      <c r="FP41" s="617"/>
      <c r="FQ41" s="617"/>
      <c r="FR41" s="617"/>
      <c r="FS41" s="617"/>
      <c r="FT41" s="617"/>
      <c r="FU41" s="617"/>
      <c r="FV41" s="219" t="s">
        <v>315</v>
      </c>
      <c r="FW41" s="617" t="s">
        <v>322</v>
      </c>
      <c r="FX41" s="617"/>
      <c r="FY41" s="617"/>
      <c r="FZ41" s="617"/>
      <c r="GA41" s="617" t="s">
        <v>301</v>
      </c>
      <c r="GB41" s="617"/>
      <c r="GC41" s="617"/>
      <c r="GD41" s="617"/>
      <c r="GE41" s="617"/>
      <c r="GF41" s="617"/>
      <c r="GG41" s="617"/>
      <c r="GH41" s="617"/>
      <c r="GI41" s="617"/>
      <c r="GJ41" s="617"/>
      <c r="GK41" s="617"/>
      <c r="GL41" s="617"/>
      <c r="GM41" s="219" t="s">
        <v>316</v>
      </c>
      <c r="GN41" s="617" t="s">
        <v>302</v>
      </c>
      <c r="GO41" s="617"/>
      <c r="GP41" s="617"/>
      <c r="GQ41" s="617"/>
      <c r="GR41" s="617" t="s">
        <v>303</v>
      </c>
      <c r="GS41" s="617"/>
      <c r="GT41" s="617"/>
      <c r="GU41" s="617"/>
      <c r="GV41" s="617"/>
      <c r="GW41" s="617"/>
      <c r="GX41" s="617"/>
      <c r="GY41" s="617"/>
      <c r="GZ41" s="617"/>
      <c r="HA41" s="617"/>
      <c r="HB41" s="617"/>
      <c r="HC41" s="617"/>
      <c r="HD41" s="219" t="s">
        <v>325</v>
      </c>
      <c r="HE41" s="617" t="s">
        <v>323</v>
      </c>
      <c r="HF41" s="617"/>
      <c r="HG41" s="617"/>
      <c r="HH41" s="617"/>
      <c r="HI41" s="617" t="s">
        <v>324</v>
      </c>
      <c r="HJ41" s="617"/>
      <c r="HK41" s="617"/>
      <c r="HL41" s="617"/>
      <c r="HM41" s="617"/>
      <c r="HN41" s="617"/>
      <c r="HO41" s="617"/>
      <c r="HP41" s="617"/>
      <c r="HQ41" s="617"/>
      <c r="HR41" s="617"/>
      <c r="HS41" s="617"/>
      <c r="HT41" s="617"/>
      <c r="HU41" s="219" t="s">
        <v>343</v>
      </c>
      <c r="HV41" s="638" t="s">
        <v>339</v>
      </c>
      <c r="HW41" s="638"/>
      <c r="HX41" s="638"/>
      <c r="HY41" s="638"/>
      <c r="HZ41" s="638" t="s">
        <v>341</v>
      </c>
      <c r="IA41" s="638"/>
      <c r="IB41" s="638"/>
      <c r="IC41" s="638"/>
      <c r="ID41" s="638"/>
      <c r="IE41" s="638"/>
      <c r="IF41" s="638"/>
      <c r="IG41" s="638"/>
      <c r="IH41" s="638"/>
      <c r="II41" s="638"/>
      <c r="IJ41" s="638"/>
      <c r="IK41" s="638"/>
      <c r="IL41" s="219" t="s">
        <v>391</v>
      </c>
      <c r="IM41" s="638" t="s">
        <v>381</v>
      </c>
      <c r="IN41" s="638"/>
      <c r="IO41" s="638"/>
      <c r="IP41" s="638"/>
      <c r="IQ41" s="638" t="s">
        <v>374</v>
      </c>
      <c r="IR41" s="638"/>
      <c r="IS41" s="638"/>
      <c r="IT41" s="638"/>
      <c r="IU41" s="638"/>
      <c r="IV41" s="638"/>
      <c r="IW41" s="638"/>
      <c r="IX41" s="638"/>
      <c r="IY41" s="638"/>
      <c r="IZ41" s="638"/>
      <c r="JA41" s="638"/>
      <c r="JB41" s="638"/>
      <c r="JC41" s="219" t="s">
        <v>908</v>
      </c>
      <c r="JD41" s="638" t="s">
        <v>916</v>
      </c>
      <c r="JE41" s="638"/>
      <c r="JF41" s="638"/>
      <c r="JG41" s="638"/>
      <c r="JH41" s="638" t="s">
        <v>910</v>
      </c>
      <c r="JI41" s="638"/>
      <c r="JJ41" s="638"/>
      <c r="JK41" s="638"/>
      <c r="JL41" s="638"/>
      <c r="JM41" s="638"/>
      <c r="JN41" s="638"/>
      <c r="JO41" s="638"/>
      <c r="JP41" s="638"/>
      <c r="JQ41" s="638"/>
      <c r="JR41" s="638"/>
      <c r="JS41" s="638"/>
      <c r="JT41" s="219" t="s">
        <v>948</v>
      </c>
      <c r="JU41" s="617" t="s">
        <v>943</v>
      </c>
      <c r="JV41" s="617"/>
      <c r="JW41" s="617"/>
      <c r="JX41" s="617"/>
      <c r="JY41" s="617" t="s">
        <v>944</v>
      </c>
      <c r="JZ41" s="617"/>
      <c r="KA41" s="617"/>
      <c r="KB41" s="617"/>
      <c r="KC41" s="617"/>
      <c r="KD41" s="617"/>
      <c r="KE41" s="617"/>
      <c r="KF41" s="617"/>
      <c r="KG41" s="617"/>
      <c r="KH41" s="617"/>
      <c r="KI41" s="617"/>
      <c r="KJ41" s="617"/>
    </row>
    <row r="42" spans="1:296" s="567" customFormat="1" ht="17.100000000000001" customHeight="1" thickBot="1">
      <c r="A42" s="318"/>
      <c r="B42" s="164"/>
      <c r="C42" s="164" t="s">
        <v>9</v>
      </c>
      <c r="D42" s="164" t="s">
        <v>0</v>
      </c>
      <c r="E42" s="164" t="s">
        <v>1</v>
      </c>
      <c r="F42" s="164" t="s">
        <v>2</v>
      </c>
      <c r="G42" s="164" t="s">
        <v>4</v>
      </c>
      <c r="H42" s="164" t="s">
        <v>9</v>
      </c>
      <c r="I42" s="164" t="s">
        <v>0</v>
      </c>
      <c r="J42" s="164" t="s">
        <v>1</v>
      </c>
      <c r="K42" s="164" t="s">
        <v>2</v>
      </c>
      <c r="L42" s="164" t="s">
        <v>4</v>
      </c>
      <c r="M42" s="164" t="s">
        <v>7</v>
      </c>
      <c r="N42" s="164" t="s">
        <v>8</v>
      </c>
      <c r="O42" s="164" t="s">
        <v>3</v>
      </c>
      <c r="P42" s="164" t="s">
        <v>18</v>
      </c>
      <c r="Q42" s="164" t="s">
        <v>19</v>
      </c>
      <c r="R42" s="164" t="s">
        <v>20</v>
      </c>
      <c r="S42" s="164" t="s">
        <v>21</v>
      </c>
      <c r="T42" s="164" t="s">
        <v>23</v>
      </c>
      <c r="U42" s="164" t="s">
        <v>22</v>
      </c>
      <c r="V42" s="164" t="s">
        <v>24</v>
      </c>
      <c r="W42" s="164" t="s">
        <v>25</v>
      </c>
      <c r="X42" s="164" t="s">
        <v>9</v>
      </c>
      <c r="Y42" s="164" t="s">
        <v>9</v>
      </c>
      <c r="Z42" s="164" t="s">
        <v>0</v>
      </c>
      <c r="AA42" s="164" t="s">
        <v>1</v>
      </c>
      <c r="AB42" s="164" t="s">
        <v>2</v>
      </c>
      <c r="AC42" s="164" t="s">
        <v>4</v>
      </c>
      <c r="AD42" s="164" t="s">
        <v>7</v>
      </c>
      <c r="AE42" s="164" t="s">
        <v>8</v>
      </c>
      <c r="AF42" s="164" t="s">
        <v>3</v>
      </c>
      <c r="AG42" s="164" t="s">
        <v>18</v>
      </c>
      <c r="AH42" s="164" t="s">
        <v>19</v>
      </c>
      <c r="AI42" s="164" t="s">
        <v>20</v>
      </c>
      <c r="AJ42" s="164" t="s">
        <v>21</v>
      </c>
      <c r="AK42" s="164" t="s">
        <v>23</v>
      </c>
      <c r="AL42" s="164" t="s">
        <v>22</v>
      </c>
      <c r="AM42" s="164" t="s">
        <v>24</v>
      </c>
      <c r="AN42" s="164" t="s">
        <v>25</v>
      </c>
      <c r="AO42" s="164" t="s">
        <v>9</v>
      </c>
      <c r="AP42" s="164" t="s">
        <v>9</v>
      </c>
      <c r="AQ42" s="164" t="s">
        <v>0</v>
      </c>
      <c r="AR42" s="164" t="s">
        <v>1</v>
      </c>
      <c r="AS42" s="164" t="s">
        <v>2</v>
      </c>
      <c r="AT42" s="164" t="s">
        <v>4</v>
      </c>
      <c r="AU42" s="164" t="s">
        <v>7</v>
      </c>
      <c r="AV42" s="164" t="s">
        <v>8</v>
      </c>
      <c r="AW42" s="164" t="s">
        <v>3</v>
      </c>
      <c r="AX42" s="164" t="s">
        <v>18</v>
      </c>
      <c r="AY42" s="164" t="s">
        <v>19</v>
      </c>
      <c r="AZ42" s="164" t="s">
        <v>20</v>
      </c>
      <c r="BA42" s="164" t="s">
        <v>21</v>
      </c>
      <c r="BB42" s="164" t="s">
        <v>23</v>
      </c>
      <c r="BC42" s="164" t="s">
        <v>22</v>
      </c>
      <c r="BD42" s="164" t="s">
        <v>24</v>
      </c>
      <c r="BE42" s="164" t="s">
        <v>25</v>
      </c>
      <c r="BF42" s="164" t="s">
        <v>9</v>
      </c>
      <c r="BG42" s="164" t="s">
        <v>9</v>
      </c>
      <c r="BH42" s="164" t="s">
        <v>0</v>
      </c>
      <c r="BI42" s="164" t="s">
        <v>1</v>
      </c>
      <c r="BJ42" s="164" t="s">
        <v>2</v>
      </c>
      <c r="BK42" s="164" t="s">
        <v>4</v>
      </c>
      <c r="BL42" s="164" t="s">
        <v>7</v>
      </c>
      <c r="BM42" s="164" t="s">
        <v>8</v>
      </c>
      <c r="BN42" s="164" t="s">
        <v>3</v>
      </c>
      <c r="BO42" s="164" t="s">
        <v>18</v>
      </c>
      <c r="BP42" s="164" t="s">
        <v>19</v>
      </c>
      <c r="BQ42" s="164" t="s">
        <v>20</v>
      </c>
      <c r="BR42" s="164" t="s">
        <v>21</v>
      </c>
      <c r="BS42" s="164" t="s">
        <v>23</v>
      </c>
      <c r="BT42" s="164" t="s">
        <v>22</v>
      </c>
      <c r="BU42" s="164" t="s">
        <v>24</v>
      </c>
      <c r="BV42" s="164" t="s">
        <v>25</v>
      </c>
      <c r="BW42" s="164" t="s">
        <v>9</v>
      </c>
      <c r="BX42" s="164" t="s">
        <v>9</v>
      </c>
      <c r="BY42" s="164" t="s">
        <v>0</v>
      </c>
      <c r="BZ42" s="164" t="s">
        <v>1</v>
      </c>
      <c r="CA42" s="164" t="s">
        <v>2</v>
      </c>
      <c r="CB42" s="164" t="s">
        <v>4</v>
      </c>
      <c r="CC42" s="164" t="s">
        <v>7</v>
      </c>
      <c r="CD42" s="164" t="s">
        <v>8</v>
      </c>
      <c r="CE42" s="164" t="s">
        <v>3</v>
      </c>
      <c r="CF42" s="164" t="s">
        <v>18</v>
      </c>
      <c r="CG42" s="164" t="s">
        <v>19</v>
      </c>
      <c r="CH42" s="164" t="s">
        <v>20</v>
      </c>
      <c r="CI42" s="164" t="s">
        <v>21</v>
      </c>
      <c r="CJ42" s="164" t="s">
        <v>23</v>
      </c>
      <c r="CK42" s="164" t="s">
        <v>22</v>
      </c>
      <c r="CL42" s="164" t="s">
        <v>24</v>
      </c>
      <c r="CM42" s="164" t="s">
        <v>25</v>
      </c>
      <c r="CN42" s="164" t="s">
        <v>9</v>
      </c>
      <c r="CO42" s="164" t="s">
        <v>9</v>
      </c>
      <c r="CP42" s="164" t="s">
        <v>0</v>
      </c>
      <c r="CQ42" s="164" t="s">
        <v>1</v>
      </c>
      <c r="CR42" s="164" t="s">
        <v>2</v>
      </c>
      <c r="CS42" s="164" t="s">
        <v>4</v>
      </c>
      <c r="CT42" s="164" t="s">
        <v>7</v>
      </c>
      <c r="CU42" s="164" t="s">
        <v>8</v>
      </c>
      <c r="CV42" s="164" t="s">
        <v>3</v>
      </c>
      <c r="CW42" s="164" t="s">
        <v>18</v>
      </c>
      <c r="CX42" s="164" t="s">
        <v>19</v>
      </c>
      <c r="CY42" s="164" t="s">
        <v>20</v>
      </c>
      <c r="CZ42" s="164" t="s">
        <v>21</v>
      </c>
      <c r="DA42" s="164" t="s">
        <v>23</v>
      </c>
      <c r="DB42" s="164" t="s">
        <v>22</v>
      </c>
      <c r="DC42" s="164" t="s">
        <v>24</v>
      </c>
      <c r="DD42" s="164" t="s">
        <v>25</v>
      </c>
      <c r="DE42" s="164" t="s">
        <v>9</v>
      </c>
      <c r="DF42" s="164" t="s">
        <v>9</v>
      </c>
      <c r="DG42" s="164" t="s">
        <v>0</v>
      </c>
      <c r="DH42" s="164" t="s">
        <v>1</v>
      </c>
      <c r="DI42" s="164" t="s">
        <v>2</v>
      </c>
      <c r="DJ42" s="164" t="s">
        <v>4</v>
      </c>
      <c r="DK42" s="164" t="s">
        <v>7</v>
      </c>
      <c r="DL42" s="164" t="s">
        <v>8</v>
      </c>
      <c r="DM42" s="164" t="s">
        <v>3</v>
      </c>
      <c r="DN42" s="164" t="s">
        <v>18</v>
      </c>
      <c r="DO42" s="164" t="s">
        <v>19</v>
      </c>
      <c r="DP42" s="164" t="s">
        <v>20</v>
      </c>
      <c r="DQ42" s="164" t="s">
        <v>21</v>
      </c>
      <c r="DR42" s="164" t="s">
        <v>23</v>
      </c>
      <c r="DS42" s="164" t="s">
        <v>22</v>
      </c>
      <c r="DT42" s="164" t="s">
        <v>24</v>
      </c>
      <c r="DU42" s="164" t="s">
        <v>25</v>
      </c>
      <c r="DV42" s="164" t="s">
        <v>9</v>
      </c>
      <c r="DW42" s="164" t="s">
        <v>9</v>
      </c>
      <c r="DX42" s="164" t="s">
        <v>0</v>
      </c>
      <c r="DY42" s="164" t="s">
        <v>1</v>
      </c>
      <c r="DZ42" s="164" t="s">
        <v>2</v>
      </c>
      <c r="EA42" s="164" t="s">
        <v>4</v>
      </c>
      <c r="EB42" s="164" t="s">
        <v>7</v>
      </c>
      <c r="EC42" s="164" t="s">
        <v>8</v>
      </c>
      <c r="ED42" s="164" t="s">
        <v>3</v>
      </c>
      <c r="EE42" s="164" t="s">
        <v>18</v>
      </c>
      <c r="EF42" s="164" t="s">
        <v>19</v>
      </c>
      <c r="EG42" s="164" t="s">
        <v>20</v>
      </c>
      <c r="EH42" s="164" t="s">
        <v>21</v>
      </c>
      <c r="EI42" s="164" t="s">
        <v>23</v>
      </c>
      <c r="EJ42" s="164" t="s">
        <v>22</v>
      </c>
      <c r="EK42" s="164" t="s">
        <v>24</v>
      </c>
      <c r="EL42" s="164" t="s">
        <v>25</v>
      </c>
      <c r="EM42" s="164" t="s">
        <v>9</v>
      </c>
      <c r="EN42" s="164" t="s">
        <v>9</v>
      </c>
      <c r="EO42" s="164" t="s">
        <v>0</v>
      </c>
      <c r="EP42" s="164" t="s">
        <v>1</v>
      </c>
      <c r="EQ42" s="164" t="s">
        <v>2</v>
      </c>
      <c r="ER42" s="164" t="s">
        <v>4</v>
      </c>
      <c r="ES42" s="164" t="s">
        <v>7</v>
      </c>
      <c r="ET42" s="164" t="s">
        <v>8</v>
      </c>
      <c r="EU42" s="164" t="s">
        <v>3</v>
      </c>
      <c r="EV42" s="164" t="s">
        <v>18</v>
      </c>
      <c r="EW42" s="164" t="s">
        <v>19</v>
      </c>
      <c r="EX42" s="164" t="s">
        <v>20</v>
      </c>
      <c r="EY42" s="164" t="s">
        <v>21</v>
      </c>
      <c r="EZ42" s="164" t="s">
        <v>23</v>
      </c>
      <c r="FA42" s="164" t="s">
        <v>22</v>
      </c>
      <c r="FB42" s="164" t="s">
        <v>24</v>
      </c>
      <c r="FC42" s="164" t="s">
        <v>25</v>
      </c>
      <c r="FD42" s="164" t="s">
        <v>9</v>
      </c>
      <c r="FE42" s="164" t="s">
        <v>9</v>
      </c>
      <c r="FF42" s="164" t="s">
        <v>0</v>
      </c>
      <c r="FG42" s="164" t="s">
        <v>1</v>
      </c>
      <c r="FH42" s="164" t="s">
        <v>2</v>
      </c>
      <c r="FI42" s="164" t="s">
        <v>4</v>
      </c>
      <c r="FJ42" s="164" t="s">
        <v>7</v>
      </c>
      <c r="FK42" s="164" t="s">
        <v>8</v>
      </c>
      <c r="FL42" s="164" t="s">
        <v>3</v>
      </c>
      <c r="FM42" s="164" t="s">
        <v>18</v>
      </c>
      <c r="FN42" s="164" t="s">
        <v>19</v>
      </c>
      <c r="FO42" s="164" t="s">
        <v>20</v>
      </c>
      <c r="FP42" s="164" t="s">
        <v>21</v>
      </c>
      <c r="FQ42" s="164" t="s">
        <v>23</v>
      </c>
      <c r="FR42" s="164" t="s">
        <v>22</v>
      </c>
      <c r="FS42" s="164" t="s">
        <v>24</v>
      </c>
      <c r="FT42" s="164" t="s">
        <v>25</v>
      </c>
      <c r="FU42" s="164" t="s">
        <v>9</v>
      </c>
      <c r="FV42" s="164" t="s">
        <v>9</v>
      </c>
      <c r="FW42" s="164" t="s">
        <v>0</v>
      </c>
      <c r="FX42" s="164" t="s">
        <v>1</v>
      </c>
      <c r="FY42" s="164" t="s">
        <v>2</v>
      </c>
      <c r="FZ42" s="164" t="s">
        <v>4</v>
      </c>
      <c r="GA42" s="164" t="s">
        <v>7</v>
      </c>
      <c r="GB42" s="164" t="s">
        <v>8</v>
      </c>
      <c r="GC42" s="164" t="s">
        <v>3</v>
      </c>
      <c r="GD42" s="164" t="s">
        <v>18</v>
      </c>
      <c r="GE42" s="164" t="s">
        <v>19</v>
      </c>
      <c r="GF42" s="164" t="s">
        <v>20</v>
      </c>
      <c r="GG42" s="164" t="s">
        <v>21</v>
      </c>
      <c r="GH42" s="164" t="s">
        <v>23</v>
      </c>
      <c r="GI42" s="164" t="s">
        <v>22</v>
      </c>
      <c r="GJ42" s="164" t="s">
        <v>24</v>
      </c>
      <c r="GK42" s="164" t="s">
        <v>25</v>
      </c>
      <c r="GL42" s="164" t="s">
        <v>9</v>
      </c>
      <c r="GM42" s="164" t="s">
        <v>9</v>
      </c>
      <c r="GN42" s="164" t="s">
        <v>0</v>
      </c>
      <c r="GO42" s="164" t="s">
        <v>1</v>
      </c>
      <c r="GP42" s="164" t="s">
        <v>2</v>
      </c>
      <c r="GQ42" s="164" t="s">
        <v>4</v>
      </c>
      <c r="GR42" s="164" t="s">
        <v>7</v>
      </c>
      <c r="GS42" s="164" t="s">
        <v>8</v>
      </c>
      <c r="GT42" s="164" t="s">
        <v>3</v>
      </c>
      <c r="GU42" s="164" t="s">
        <v>18</v>
      </c>
      <c r="GV42" s="164" t="s">
        <v>19</v>
      </c>
      <c r="GW42" s="164" t="s">
        <v>20</v>
      </c>
      <c r="GX42" s="164" t="s">
        <v>21</v>
      </c>
      <c r="GY42" s="164" t="s">
        <v>23</v>
      </c>
      <c r="GZ42" s="164" t="s">
        <v>22</v>
      </c>
      <c r="HA42" s="164" t="s">
        <v>24</v>
      </c>
      <c r="HB42" s="164" t="s">
        <v>25</v>
      </c>
      <c r="HC42" s="164" t="s">
        <v>9</v>
      </c>
      <c r="HD42" s="164" t="s">
        <v>9</v>
      </c>
      <c r="HE42" s="164" t="s">
        <v>0</v>
      </c>
      <c r="HF42" s="164" t="s">
        <v>1</v>
      </c>
      <c r="HG42" s="164" t="s">
        <v>2</v>
      </c>
      <c r="HH42" s="164" t="s">
        <v>4</v>
      </c>
      <c r="HI42" s="164" t="s">
        <v>7</v>
      </c>
      <c r="HJ42" s="164" t="s">
        <v>8</v>
      </c>
      <c r="HK42" s="164" t="s">
        <v>3</v>
      </c>
      <c r="HL42" s="164" t="s">
        <v>18</v>
      </c>
      <c r="HM42" s="164" t="s">
        <v>19</v>
      </c>
      <c r="HN42" s="164" t="s">
        <v>20</v>
      </c>
      <c r="HO42" s="164" t="s">
        <v>21</v>
      </c>
      <c r="HP42" s="164" t="s">
        <v>23</v>
      </c>
      <c r="HQ42" s="164" t="s">
        <v>22</v>
      </c>
      <c r="HR42" s="164" t="s">
        <v>24</v>
      </c>
      <c r="HS42" s="164" t="s">
        <v>25</v>
      </c>
      <c r="HT42" s="164" t="s">
        <v>9</v>
      </c>
      <c r="HU42" s="164" t="s">
        <v>9</v>
      </c>
      <c r="HV42" s="213" t="s">
        <v>0</v>
      </c>
      <c r="HW42" s="213" t="s">
        <v>1</v>
      </c>
      <c r="HX42" s="213" t="s">
        <v>2</v>
      </c>
      <c r="HY42" s="213" t="s">
        <v>4</v>
      </c>
      <c r="HZ42" s="213" t="s">
        <v>7</v>
      </c>
      <c r="IA42" s="213" t="s">
        <v>8</v>
      </c>
      <c r="IB42" s="213" t="s">
        <v>3</v>
      </c>
      <c r="IC42" s="213" t="s">
        <v>18</v>
      </c>
      <c r="ID42" s="213" t="s">
        <v>19</v>
      </c>
      <c r="IE42" s="213" t="s">
        <v>20</v>
      </c>
      <c r="IF42" s="213" t="s">
        <v>21</v>
      </c>
      <c r="IG42" s="213" t="s">
        <v>23</v>
      </c>
      <c r="IH42" s="213" t="s">
        <v>22</v>
      </c>
      <c r="II42" s="213" t="s">
        <v>24</v>
      </c>
      <c r="IJ42" s="213" t="s">
        <v>25</v>
      </c>
      <c r="IK42" s="213" t="s">
        <v>9</v>
      </c>
      <c r="IL42" s="164" t="s">
        <v>9</v>
      </c>
      <c r="IM42" s="213" t="s">
        <v>0</v>
      </c>
      <c r="IN42" s="213" t="s">
        <v>1</v>
      </c>
      <c r="IO42" s="213" t="s">
        <v>2</v>
      </c>
      <c r="IP42" s="213" t="s">
        <v>4</v>
      </c>
      <c r="IQ42" s="213" t="s">
        <v>7</v>
      </c>
      <c r="IR42" s="213" t="s">
        <v>8</v>
      </c>
      <c r="IS42" s="213" t="s">
        <v>3</v>
      </c>
      <c r="IT42" s="213" t="s">
        <v>18</v>
      </c>
      <c r="IU42" s="213" t="s">
        <v>19</v>
      </c>
      <c r="IV42" s="213" t="s">
        <v>20</v>
      </c>
      <c r="IW42" s="213" t="s">
        <v>21</v>
      </c>
      <c r="IX42" s="213" t="s">
        <v>23</v>
      </c>
      <c r="IY42" s="213" t="s">
        <v>22</v>
      </c>
      <c r="IZ42" s="213" t="s">
        <v>24</v>
      </c>
      <c r="JA42" s="213" t="s">
        <v>25</v>
      </c>
      <c r="JB42" s="213" t="s">
        <v>9</v>
      </c>
      <c r="JC42" s="164" t="s">
        <v>9</v>
      </c>
      <c r="JD42" s="213" t="s">
        <v>0</v>
      </c>
      <c r="JE42" s="213" t="s">
        <v>1</v>
      </c>
      <c r="JF42" s="213" t="s">
        <v>2</v>
      </c>
      <c r="JG42" s="213" t="s">
        <v>4</v>
      </c>
      <c r="JH42" s="213" t="s">
        <v>7</v>
      </c>
      <c r="JI42" s="213" t="s">
        <v>8</v>
      </c>
      <c r="JJ42" s="213" t="s">
        <v>3</v>
      </c>
      <c r="JK42" s="213" t="s">
        <v>18</v>
      </c>
      <c r="JL42" s="213" t="s">
        <v>19</v>
      </c>
      <c r="JM42" s="213" t="s">
        <v>20</v>
      </c>
      <c r="JN42" s="213" t="s">
        <v>21</v>
      </c>
      <c r="JO42" s="213" t="s">
        <v>23</v>
      </c>
      <c r="JP42" s="213" t="s">
        <v>22</v>
      </c>
      <c r="JQ42" s="213" t="s">
        <v>24</v>
      </c>
      <c r="JR42" s="213" t="s">
        <v>25</v>
      </c>
      <c r="JS42" s="213" t="s">
        <v>9</v>
      </c>
      <c r="JT42" s="164" t="s">
        <v>9</v>
      </c>
      <c r="JU42" s="213" t="s">
        <v>0</v>
      </c>
      <c r="JV42" s="213" t="s">
        <v>1</v>
      </c>
      <c r="JW42" s="213" t="s">
        <v>2</v>
      </c>
      <c r="JX42" s="213" t="s">
        <v>4</v>
      </c>
      <c r="JY42" s="213" t="s">
        <v>7</v>
      </c>
      <c r="JZ42" s="213" t="s">
        <v>8</v>
      </c>
      <c r="KA42" s="213" t="s">
        <v>3</v>
      </c>
      <c r="KB42" s="213" t="s">
        <v>18</v>
      </c>
      <c r="KC42" s="213" t="s">
        <v>19</v>
      </c>
      <c r="KD42" s="213" t="s">
        <v>20</v>
      </c>
      <c r="KE42" s="213" t="s">
        <v>21</v>
      </c>
      <c r="KF42" s="213" t="s">
        <v>23</v>
      </c>
      <c r="KG42" s="213" t="s">
        <v>22</v>
      </c>
      <c r="KH42" s="213" t="s">
        <v>24</v>
      </c>
      <c r="KI42" s="213" t="s">
        <v>25</v>
      </c>
      <c r="KJ42" s="213" t="s">
        <v>9</v>
      </c>
    </row>
    <row r="43" spans="1:296" s="176" customFormat="1" ht="0.75" customHeight="1">
      <c r="A43" s="264"/>
      <c r="HV43" s="214"/>
      <c r="HW43" s="214"/>
      <c r="HX43" s="214"/>
      <c r="HY43" s="214"/>
      <c r="HZ43" s="214"/>
      <c r="IA43" s="214"/>
      <c r="IB43" s="214"/>
      <c r="IC43" s="214"/>
      <c r="ID43" s="214"/>
      <c r="IE43" s="214"/>
      <c r="IF43" s="214"/>
      <c r="IG43" s="214"/>
      <c r="IH43" s="214"/>
      <c r="II43" s="214"/>
      <c r="IJ43" s="214"/>
      <c r="IK43" s="214"/>
      <c r="IL43" s="214"/>
      <c r="IM43" s="214"/>
      <c r="IN43" s="214"/>
      <c r="IO43" s="214"/>
      <c r="IP43" s="214"/>
      <c r="IQ43" s="214"/>
      <c r="IR43" s="214"/>
      <c r="IS43" s="214"/>
      <c r="IT43" s="214"/>
      <c r="IU43" s="214"/>
      <c r="IV43" s="214"/>
      <c r="IW43" s="214"/>
      <c r="IX43" s="214"/>
      <c r="IY43" s="214"/>
      <c r="IZ43" s="214"/>
      <c r="JA43" s="214"/>
      <c r="JB43" s="214"/>
      <c r="JC43" s="214"/>
      <c r="JD43" s="214"/>
      <c r="JE43" s="214"/>
      <c r="JF43" s="214"/>
      <c r="JG43" s="214"/>
      <c r="JH43" s="214"/>
      <c r="JI43" s="214"/>
      <c r="JJ43" s="214"/>
      <c r="JK43" s="214"/>
      <c r="JL43" s="214"/>
      <c r="JM43" s="214"/>
      <c r="JN43" s="214"/>
      <c r="JO43" s="214"/>
      <c r="JP43" s="214"/>
      <c r="JQ43" s="214"/>
      <c r="JR43" s="214"/>
      <c r="JS43" s="214"/>
      <c r="JT43" s="214"/>
      <c r="JU43" s="214"/>
      <c r="JV43" s="214"/>
      <c r="JW43" s="214"/>
      <c r="JX43" s="214"/>
      <c r="JY43" s="214"/>
      <c r="JZ43" s="214"/>
      <c r="KA43" s="214"/>
      <c r="KB43" s="214"/>
      <c r="KC43" s="214"/>
      <c r="KD43" s="214"/>
      <c r="KE43" s="214"/>
      <c r="KF43" s="214"/>
      <c r="KG43" s="214"/>
      <c r="KH43" s="214"/>
      <c r="KI43" s="214"/>
      <c r="KJ43" s="214"/>
    </row>
    <row r="44" spans="1:296" s="171" customFormat="1" ht="24" customHeight="1">
      <c r="A44" s="400" t="s">
        <v>356</v>
      </c>
      <c r="B44" s="252" t="s">
        <v>621</v>
      </c>
      <c r="C44" s="197">
        <v>100</v>
      </c>
      <c r="D44" s="197">
        <v>100</v>
      </c>
      <c r="E44" s="197">
        <v>100</v>
      </c>
      <c r="F44" s="197">
        <v>100</v>
      </c>
      <c r="G44" s="197">
        <v>100</v>
      </c>
      <c r="H44" s="197">
        <v>138.16113344967675</v>
      </c>
      <c r="I44" s="197">
        <v>121.0556680862303</v>
      </c>
      <c r="J44" s="197">
        <v>100</v>
      </c>
      <c r="K44" s="197">
        <v>101.80921739119594</v>
      </c>
      <c r="L44" s="197">
        <v>112.10207710134965</v>
      </c>
      <c r="M44" s="197">
        <v>100</v>
      </c>
      <c r="N44" s="197">
        <v>121.0556680862303</v>
      </c>
      <c r="O44" s="197">
        <v>100</v>
      </c>
      <c r="P44" s="185">
        <v>100</v>
      </c>
      <c r="Q44" s="185">
        <v>100</v>
      </c>
      <c r="R44" s="185">
        <v>100</v>
      </c>
      <c r="S44" s="185">
        <v>100</v>
      </c>
      <c r="T44" s="185">
        <v>100</v>
      </c>
      <c r="U44" s="185">
        <v>101.80921739119594</v>
      </c>
      <c r="V44" s="185">
        <v>112.10207710134964</v>
      </c>
      <c r="W44" s="185">
        <v>100</v>
      </c>
      <c r="X44" s="185">
        <v>100</v>
      </c>
      <c r="Y44" s="185">
        <v>147.65330927271461</v>
      </c>
      <c r="Z44" s="185">
        <v>102.76322176208026</v>
      </c>
      <c r="AA44" s="185">
        <v>114.78518134886259</v>
      </c>
      <c r="AB44" s="185">
        <v>108.34711653679506</v>
      </c>
      <c r="AC44" s="185">
        <v>115.53199983573927</v>
      </c>
      <c r="AD44" s="185">
        <v>102.76322176208028</v>
      </c>
      <c r="AE44" s="185">
        <v>100</v>
      </c>
      <c r="AF44" s="185">
        <v>100</v>
      </c>
      <c r="AG44" s="185">
        <v>100</v>
      </c>
      <c r="AH44" s="185">
        <v>103.76902770798738</v>
      </c>
      <c r="AI44" s="185">
        <v>110.61603243684172</v>
      </c>
      <c r="AJ44" s="185">
        <v>100</v>
      </c>
      <c r="AK44" s="185">
        <v>107.15750434540061</v>
      </c>
      <c r="AL44" s="185">
        <v>101.11015294604098</v>
      </c>
      <c r="AM44" s="185">
        <v>105.4708076409939</v>
      </c>
      <c r="AN44" s="185">
        <v>109.53931464049475</v>
      </c>
      <c r="AO44" s="185">
        <v>100</v>
      </c>
      <c r="AP44" s="185">
        <v>107.11839131436255</v>
      </c>
      <c r="AQ44" s="185">
        <v>109.64806935541213</v>
      </c>
      <c r="AR44" s="185">
        <v>105.02550728659719</v>
      </c>
      <c r="AS44" s="185">
        <v>96.940512005528618</v>
      </c>
      <c r="AT44" s="185">
        <v>95.953971695845226</v>
      </c>
      <c r="AU44" s="185">
        <v>101.60801959929316</v>
      </c>
      <c r="AV44" s="185">
        <v>100</v>
      </c>
      <c r="AW44" s="185">
        <v>107.91281021697515</v>
      </c>
      <c r="AX44" s="185">
        <v>105.02550728659719</v>
      </c>
      <c r="AY44" s="185">
        <v>100</v>
      </c>
      <c r="AZ44" s="185">
        <v>100</v>
      </c>
      <c r="BA44" s="185">
        <v>96.940512005528618</v>
      </c>
      <c r="BB44" s="185">
        <v>100</v>
      </c>
      <c r="BC44" s="185">
        <v>100</v>
      </c>
      <c r="BD44" s="185">
        <v>95.953971695845226</v>
      </c>
      <c r="BE44" s="185">
        <v>100</v>
      </c>
      <c r="BF44" s="185">
        <v>100</v>
      </c>
      <c r="BG44" s="185">
        <v>93.944841861019384</v>
      </c>
      <c r="BH44" s="185">
        <v>99.844217690964214</v>
      </c>
      <c r="BI44" s="185">
        <v>97.567779173066356</v>
      </c>
      <c r="BJ44" s="185">
        <v>100</v>
      </c>
      <c r="BK44" s="185">
        <v>96.436979958568386</v>
      </c>
      <c r="BL44" s="185">
        <v>100</v>
      </c>
      <c r="BM44" s="185">
        <v>100</v>
      </c>
      <c r="BN44" s="185">
        <v>99.844217690964214</v>
      </c>
      <c r="BO44" s="185">
        <v>100</v>
      </c>
      <c r="BP44" s="185">
        <v>100</v>
      </c>
      <c r="BQ44" s="185">
        <v>97.567779173066356</v>
      </c>
      <c r="BR44" s="185">
        <v>100</v>
      </c>
      <c r="BS44" s="185">
        <v>100</v>
      </c>
      <c r="BT44" s="185">
        <v>100</v>
      </c>
      <c r="BU44" s="185">
        <v>96.25159391768814</v>
      </c>
      <c r="BV44" s="185">
        <v>100</v>
      </c>
      <c r="BW44" s="185">
        <v>100.19260568405628</v>
      </c>
      <c r="BX44" s="185">
        <v>100</v>
      </c>
      <c r="BY44" s="185">
        <v>100</v>
      </c>
      <c r="BZ44" s="185">
        <v>100</v>
      </c>
      <c r="CA44" s="185">
        <v>100</v>
      </c>
      <c r="CB44" s="185">
        <v>100</v>
      </c>
      <c r="CC44" s="185">
        <v>100</v>
      </c>
      <c r="CD44" s="185">
        <v>100</v>
      </c>
      <c r="CE44" s="185">
        <v>100</v>
      </c>
      <c r="CF44" s="185">
        <v>100</v>
      </c>
      <c r="CG44" s="185">
        <v>100</v>
      </c>
      <c r="CH44" s="185">
        <v>100</v>
      </c>
      <c r="CI44" s="185">
        <v>100</v>
      </c>
      <c r="CJ44" s="185">
        <v>100</v>
      </c>
      <c r="CK44" s="185">
        <v>100</v>
      </c>
      <c r="CL44" s="185">
        <v>100</v>
      </c>
      <c r="CM44" s="185">
        <v>100</v>
      </c>
      <c r="CN44" s="185">
        <v>100</v>
      </c>
      <c r="CO44" s="323">
        <v>121.87819401349167</v>
      </c>
      <c r="CP44" s="185">
        <v>107.75249190232825</v>
      </c>
      <c r="CQ44" s="185">
        <v>101.40853002160102</v>
      </c>
      <c r="CR44" s="185">
        <v>103.23276320572849</v>
      </c>
      <c r="CS44" s="185">
        <v>108.04549118364264</v>
      </c>
      <c r="CT44" s="185">
        <v>100</v>
      </c>
      <c r="CU44" s="185">
        <v>100</v>
      </c>
      <c r="CV44" s="185">
        <v>107.75249190232825</v>
      </c>
      <c r="CW44" s="185">
        <v>100</v>
      </c>
      <c r="CX44" s="185">
        <v>101.40853002160102</v>
      </c>
      <c r="CY44" s="185">
        <v>100</v>
      </c>
      <c r="CZ44" s="185">
        <v>100</v>
      </c>
      <c r="DA44" s="185">
        <v>100</v>
      </c>
      <c r="DB44" s="185">
        <v>103.23276320572849</v>
      </c>
      <c r="DC44" s="185">
        <v>108.04549118364264</v>
      </c>
      <c r="DD44" s="185">
        <v>100</v>
      </c>
      <c r="DE44" s="185">
        <v>100</v>
      </c>
      <c r="DF44" s="323">
        <v>98.986456079238422</v>
      </c>
      <c r="DG44" s="185">
        <v>100.95689323117851</v>
      </c>
      <c r="DH44" s="185">
        <v>102.16019920048498</v>
      </c>
      <c r="DI44" s="185">
        <v>100.30475372901866</v>
      </c>
      <c r="DJ44" s="185">
        <v>95.683389490814378</v>
      </c>
      <c r="DK44" s="185">
        <v>100</v>
      </c>
      <c r="DL44" s="185">
        <v>100.9568932311785</v>
      </c>
      <c r="DM44" s="185">
        <v>100</v>
      </c>
      <c r="DN44" s="185">
        <v>100</v>
      </c>
      <c r="DO44" s="185">
        <v>100</v>
      </c>
      <c r="DP44" s="185">
        <v>102.16019920048498</v>
      </c>
      <c r="DQ44" s="185">
        <v>100</v>
      </c>
      <c r="DR44" s="185">
        <v>100.45099705205682</v>
      </c>
      <c r="DS44" s="185">
        <v>99.854413268827599</v>
      </c>
      <c r="DT44" s="185">
        <v>97.326545356290239</v>
      </c>
      <c r="DU44" s="185">
        <v>100</v>
      </c>
      <c r="DV44" s="185">
        <v>98.311708425013308</v>
      </c>
      <c r="DW44" s="185">
        <v>94.552601646702115</v>
      </c>
      <c r="DX44" s="185">
        <v>97.019924145101655</v>
      </c>
      <c r="DY44" s="185">
        <v>99.099033783552869</v>
      </c>
      <c r="DZ44" s="185">
        <v>97.845455613310435</v>
      </c>
      <c r="EA44" s="185">
        <v>100.50842612810978</v>
      </c>
      <c r="EB44" s="185">
        <v>97.547835294620327</v>
      </c>
      <c r="EC44" s="185">
        <v>98.455401928237947</v>
      </c>
      <c r="ED44" s="185">
        <v>101.01915814981426</v>
      </c>
      <c r="EE44" s="185">
        <v>100</v>
      </c>
      <c r="EF44" s="185">
        <v>100.04913763891274</v>
      </c>
      <c r="EG44" s="185">
        <v>99.050362773951264</v>
      </c>
      <c r="EH44" s="185">
        <v>99.278318538937498</v>
      </c>
      <c r="EI44" s="185">
        <v>99.283648761350022</v>
      </c>
      <c r="EJ44" s="185">
        <v>99.267827510787924</v>
      </c>
      <c r="EK44" s="185">
        <v>100</v>
      </c>
      <c r="EL44" s="185">
        <v>100.50842612810978</v>
      </c>
      <c r="EM44" s="185">
        <v>100</v>
      </c>
      <c r="EN44" s="185">
        <v>100.049240701252</v>
      </c>
      <c r="EO44" s="185">
        <v>100.19833119594803</v>
      </c>
      <c r="EP44" s="185">
        <v>100</v>
      </c>
      <c r="EQ44" s="185">
        <v>99.902209396585846</v>
      </c>
      <c r="ER44" s="185">
        <v>99.948945289679443</v>
      </c>
      <c r="ES44" s="185">
        <v>100.11222619303395</v>
      </c>
      <c r="ET44" s="185">
        <v>100</v>
      </c>
      <c r="EU44" s="185">
        <v>100.08600847887254</v>
      </c>
      <c r="EV44" s="185">
        <v>100</v>
      </c>
      <c r="EW44" s="185">
        <v>100</v>
      </c>
      <c r="EX44" s="185">
        <v>100</v>
      </c>
      <c r="EY44" s="185">
        <v>100</v>
      </c>
      <c r="EZ44" s="185">
        <v>100</v>
      </c>
      <c r="FA44" s="185">
        <v>99.902209396585846</v>
      </c>
      <c r="FB44" s="185">
        <v>100</v>
      </c>
      <c r="FC44" s="185">
        <v>100</v>
      </c>
      <c r="FD44" s="185">
        <v>100.01186764099401</v>
      </c>
      <c r="FE44" s="185">
        <v>94.680364432004481</v>
      </c>
      <c r="FF44" s="185">
        <v>100.89714123952706</v>
      </c>
      <c r="FG44" s="185">
        <v>96.066876372805538</v>
      </c>
      <c r="FH44" s="185">
        <v>99.42318771130418</v>
      </c>
      <c r="FI44" s="185">
        <v>98.247092388181727</v>
      </c>
      <c r="FJ44" s="185">
        <v>100</v>
      </c>
      <c r="FK44" s="185">
        <v>100.7630297554043</v>
      </c>
      <c r="FL44" s="185">
        <v>100.13309592262986</v>
      </c>
      <c r="FM44" s="185">
        <v>100</v>
      </c>
      <c r="FN44" s="185">
        <v>97.043079471545653</v>
      </c>
      <c r="FO44" s="185">
        <v>98.994051812807143</v>
      </c>
      <c r="FP44" s="185">
        <v>99.907405600713773</v>
      </c>
      <c r="FQ44" s="171">
        <v>99.515333336404723</v>
      </c>
      <c r="FR44" s="171">
        <v>100</v>
      </c>
      <c r="FS44" s="171">
        <v>101.61653444968786</v>
      </c>
      <c r="FT44" s="171">
        <v>99.22112106241751</v>
      </c>
      <c r="FU44" s="171">
        <v>99.808583725985514</v>
      </c>
      <c r="FV44" s="185">
        <v>99.905437164168916</v>
      </c>
      <c r="FW44" s="177">
        <v>100</v>
      </c>
      <c r="FX44" s="177">
        <v>100</v>
      </c>
      <c r="FY44" s="185">
        <v>100</v>
      </c>
      <c r="FZ44" s="185">
        <v>99.905437164168916</v>
      </c>
      <c r="GA44" s="185">
        <v>100</v>
      </c>
      <c r="GB44" s="185">
        <v>100</v>
      </c>
      <c r="GC44" s="185">
        <v>100</v>
      </c>
      <c r="GD44" s="185">
        <v>100</v>
      </c>
      <c r="GE44" s="185">
        <v>100</v>
      </c>
      <c r="GF44" s="185">
        <v>100</v>
      </c>
      <c r="GG44" s="185">
        <v>100</v>
      </c>
      <c r="GH44" s="177">
        <v>100</v>
      </c>
      <c r="GI44" s="177">
        <v>100</v>
      </c>
      <c r="GJ44" s="177">
        <v>100</v>
      </c>
      <c r="GK44" s="177">
        <v>100</v>
      </c>
      <c r="GL44" s="177">
        <v>100</v>
      </c>
      <c r="GM44" s="177">
        <v>113.97004058282533</v>
      </c>
      <c r="GN44" s="177">
        <v>100.99714551634571</v>
      </c>
      <c r="GO44" s="177">
        <v>110.50872711148733</v>
      </c>
      <c r="GP44" s="185">
        <v>101.37426966093139</v>
      </c>
      <c r="GQ44" s="185">
        <v>100.72964154598418</v>
      </c>
      <c r="GR44" s="185">
        <v>99.994540475272544</v>
      </c>
      <c r="GS44" s="185">
        <v>100.20633666031327</v>
      </c>
      <c r="GT44" s="185">
        <v>100.79468339803503</v>
      </c>
      <c r="GU44" s="185">
        <v>101.42076078150953</v>
      </c>
      <c r="GV44" s="185">
        <v>104.55033442676158</v>
      </c>
      <c r="GW44" s="185">
        <v>104.21837235563487</v>
      </c>
      <c r="GX44" s="185">
        <v>100</v>
      </c>
      <c r="GY44" s="177">
        <v>100.45863997450995</v>
      </c>
      <c r="GZ44" s="177">
        <v>100.91144941505657</v>
      </c>
      <c r="HA44" s="177">
        <v>100</v>
      </c>
      <c r="HB44" s="177">
        <v>100</v>
      </c>
      <c r="HC44" s="177">
        <v>100.72964154598418</v>
      </c>
      <c r="HD44" s="177">
        <v>120.65584940964614</v>
      </c>
      <c r="HE44" s="185">
        <v>100.24615198256193</v>
      </c>
      <c r="HF44" s="185">
        <v>105.77835890022141</v>
      </c>
      <c r="HG44" s="185">
        <v>105.95726941209315</v>
      </c>
      <c r="HH44" s="185">
        <v>107.3873407227735</v>
      </c>
      <c r="HI44" s="185">
        <v>100</v>
      </c>
      <c r="HJ44" s="185">
        <v>100.24615198256193</v>
      </c>
      <c r="HK44" s="185">
        <v>100</v>
      </c>
      <c r="HL44" s="185">
        <v>104.26413179330139</v>
      </c>
      <c r="HM44" s="185">
        <v>100.18642472202824</v>
      </c>
      <c r="HN44" s="185">
        <v>101.26351892317085</v>
      </c>
      <c r="HO44" s="171">
        <v>100</v>
      </c>
      <c r="HP44" s="171">
        <v>104.54622587634117</v>
      </c>
      <c r="HQ44" s="171">
        <v>101.34968385890946</v>
      </c>
      <c r="HR44" s="171">
        <v>104.76749987464542</v>
      </c>
      <c r="HS44" s="171">
        <v>102.19916352633069</v>
      </c>
      <c r="HT44" s="171">
        <v>100.29497315187194</v>
      </c>
      <c r="HU44" s="177">
        <v>120.36315568569051</v>
      </c>
      <c r="HV44" s="185">
        <v>111.60390101142733</v>
      </c>
      <c r="HW44" s="177">
        <v>102.70898960469385</v>
      </c>
      <c r="HX44" s="177">
        <v>103.82801887230433</v>
      </c>
      <c r="HY44" s="177">
        <v>101.13259848267823</v>
      </c>
      <c r="HZ44" s="185">
        <v>103.45433180590508</v>
      </c>
      <c r="IA44" s="185">
        <v>105.29323244241502</v>
      </c>
      <c r="IB44" s="185">
        <v>102.45431092181916</v>
      </c>
      <c r="IC44" s="185">
        <v>100</v>
      </c>
      <c r="ID44" s="185">
        <v>99.860565096941954</v>
      </c>
      <c r="IE44" s="185">
        <v>102.85240175136875</v>
      </c>
      <c r="IF44" s="177">
        <v>103.82801887230433</v>
      </c>
      <c r="IG44" s="177">
        <v>100</v>
      </c>
      <c r="IH44" s="177">
        <v>100</v>
      </c>
      <c r="II44" s="177">
        <v>100</v>
      </c>
      <c r="IJ44" s="177">
        <v>101.13259848267823</v>
      </c>
      <c r="IK44" s="177">
        <v>100</v>
      </c>
      <c r="IL44" s="177">
        <v>109.59</v>
      </c>
      <c r="IM44" s="185">
        <v>102.66289498486483</v>
      </c>
      <c r="IN44" s="177">
        <v>100.13247809561945</v>
      </c>
      <c r="IO44" s="177">
        <v>100.62240078327132</v>
      </c>
      <c r="IP44" s="177">
        <v>105.9485535869666</v>
      </c>
      <c r="IQ44" s="177">
        <v>99.982749928426401</v>
      </c>
      <c r="IR44" s="177">
        <v>102.55235779660975</v>
      </c>
      <c r="IS44" s="177">
        <v>100.1250577454192</v>
      </c>
      <c r="IT44" s="177">
        <v>100.13247809561945</v>
      </c>
      <c r="IU44" s="177">
        <v>100</v>
      </c>
      <c r="IV44" s="177">
        <v>100</v>
      </c>
      <c r="IW44" s="177">
        <v>100</v>
      </c>
      <c r="IX44" s="177">
        <v>100</v>
      </c>
      <c r="IY44" s="177">
        <v>100.62240078327132</v>
      </c>
      <c r="IZ44" s="177">
        <v>105.73385688155348</v>
      </c>
      <c r="JA44" s="177">
        <v>100.10152694309336</v>
      </c>
      <c r="JB44" s="177">
        <v>100.10142397043663</v>
      </c>
      <c r="JC44" s="177">
        <v>102.83947034483259</v>
      </c>
      <c r="JD44" s="177">
        <v>99.700113080845966</v>
      </c>
      <c r="JE44" s="177">
        <v>100.11663949244705</v>
      </c>
      <c r="JF44" s="177">
        <v>100.20819092960218</v>
      </c>
      <c r="JG44" s="177">
        <v>102.81457741031561</v>
      </c>
      <c r="JH44" s="185">
        <v>99.562230810231398</v>
      </c>
      <c r="JI44" s="177">
        <v>100.03025092539129</v>
      </c>
      <c r="JJ44" s="177">
        <v>100.10820487236698</v>
      </c>
      <c r="JK44" s="177">
        <v>100</v>
      </c>
      <c r="JL44" s="177">
        <v>100</v>
      </c>
      <c r="JM44" s="177">
        <v>100.11663949244705</v>
      </c>
      <c r="JN44" s="177">
        <v>100.20819092960218</v>
      </c>
      <c r="JO44" s="177">
        <v>100</v>
      </c>
      <c r="JP44" s="177">
        <v>100</v>
      </c>
      <c r="JQ44" s="177">
        <v>102.81457741031561</v>
      </c>
      <c r="JR44" s="177">
        <v>100</v>
      </c>
      <c r="JS44" s="177">
        <v>100</v>
      </c>
      <c r="JT44" s="177"/>
      <c r="JU44" s="177">
        <v>102.82873435912103</v>
      </c>
      <c r="JV44" s="177">
        <v>100.97692943645018</v>
      </c>
      <c r="JW44" s="177"/>
      <c r="JX44" s="177"/>
      <c r="JY44" s="185">
        <v>100.07827569263345</v>
      </c>
      <c r="JZ44" s="177">
        <v>102.74830740982685</v>
      </c>
      <c r="KA44" s="177">
        <v>100</v>
      </c>
      <c r="KB44" s="177">
        <v>100.33090020848046</v>
      </c>
      <c r="KC44" s="177">
        <v>100.64389856627152</v>
      </c>
      <c r="KD44" s="177">
        <v>100</v>
      </c>
      <c r="KE44" s="177"/>
      <c r="KF44" s="177"/>
      <c r="KG44" s="177"/>
      <c r="KH44" s="177"/>
      <c r="KI44" s="177"/>
      <c r="KJ44" s="177"/>
    </row>
    <row r="45" spans="1:296" s="171" customFormat="1" ht="24" customHeight="1">
      <c r="A45" s="252" t="s">
        <v>357</v>
      </c>
      <c r="B45" s="400" t="s">
        <v>622</v>
      </c>
      <c r="C45" s="197">
        <v>107.07877383910261</v>
      </c>
      <c r="D45" s="197">
        <v>100.66873126877975</v>
      </c>
      <c r="E45" s="197">
        <v>100</v>
      </c>
      <c r="F45" s="197">
        <v>100</v>
      </c>
      <c r="G45" s="197">
        <v>106.36746136514665</v>
      </c>
      <c r="H45" s="197">
        <v>118.86691056876269</v>
      </c>
      <c r="I45" s="197">
        <v>105.46147328249633</v>
      </c>
      <c r="J45" s="197">
        <v>100</v>
      </c>
      <c r="K45" s="197">
        <v>102.53738958338863</v>
      </c>
      <c r="L45" s="197">
        <v>109.92206647211471</v>
      </c>
      <c r="M45" s="197">
        <v>100</v>
      </c>
      <c r="N45" s="197">
        <v>105.46147328249631</v>
      </c>
      <c r="O45" s="197">
        <v>100</v>
      </c>
      <c r="P45" s="185">
        <v>100</v>
      </c>
      <c r="Q45" s="185">
        <v>100</v>
      </c>
      <c r="R45" s="185">
        <v>100</v>
      </c>
      <c r="S45" s="185">
        <v>100</v>
      </c>
      <c r="T45" s="185">
        <v>100</v>
      </c>
      <c r="U45" s="185">
        <v>102.53738958338863</v>
      </c>
      <c r="V45" s="185">
        <v>109.92206647211471</v>
      </c>
      <c r="W45" s="185">
        <v>100</v>
      </c>
      <c r="X45" s="185">
        <v>100</v>
      </c>
      <c r="Y45" s="185">
        <v>101.95045499403012</v>
      </c>
      <c r="Z45" s="185">
        <v>99.466277897039774</v>
      </c>
      <c r="AA45" s="185">
        <v>98.636076928756495</v>
      </c>
      <c r="AB45" s="185">
        <v>102.01055351561565</v>
      </c>
      <c r="AC45" s="185">
        <v>101.86673979897964</v>
      </c>
      <c r="AD45" s="185">
        <v>100</v>
      </c>
      <c r="AE45" s="185">
        <v>100</v>
      </c>
      <c r="AF45" s="185">
        <v>99.466277897039774</v>
      </c>
      <c r="AG45" s="185">
        <v>98.210939921425975</v>
      </c>
      <c r="AH45" s="185">
        <v>100.28683895944081</v>
      </c>
      <c r="AI45" s="185">
        <v>100.14562484950832</v>
      </c>
      <c r="AJ45" s="185">
        <v>100</v>
      </c>
      <c r="AK45" s="185">
        <v>102.01055351561565</v>
      </c>
      <c r="AL45" s="185">
        <v>100</v>
      </c>
      <c r="AM45" s="185">
        <v>99.866279175089375</v>
      </c>
      <c r="AN45" s="185">
        <v>102.0031392382037</v>
      </c>
      <c r="AO45" s="185">
        <v>100</v>
      </c>
      <c r="AP45" s="185">
        <v>101.38346717842992</v>
      </c>
      <c r="AQ45" s="185">
        <v>101.26997318408138</v>
      </c>
      <c r="AR45" s="185">
        <v>100.48204021653974</v>
      </c>
      <c r="AS45" s="185">
        <v>100.53954709889221</v>
      </c>
      <c r="AT45" s="185">
        <v>99.097129667691348</v>
      </c>
      <c r="AU45" s="185">
        <v>98.15628736234585</v>
      </c>
      <c r="AV45" s="185">
        <v>103.84863657675029</v>
      </c>
      <c r="AW45" s="185">
        <v>99.348604806410762</v>
      </c>
      <c r="AX45" s="185">
        <v>101.39329799079073</v>
      </c>
      <c r="AY45" s="185">
        <v>99.101264292306809</v>
      </c>
      <c r="AZ45" s="185">
        <v>100</v>
      </c>
      <c r="BA45" s="185">
        <v>99.438407306619951</v>
      </c>
      <c r="BB45" s="185">
        <v>100</v>
      </c>
      <c r="BC45" s="185">
        <v>101.1073586374698</v>
      </c>
      <c r="BD45" s="185">
        <v>99.097129667691348</v>
      </c>
      <c r="BE45" s="185">
        <v>100</v>
      </c>
      <c r="BF45" s="185">
        <v>100</v>
      </c>
      <c r="BG45" s="185">
        <v>101.53191924194837</v>
      </c>
      <c r="BH45" s="185">
        <v>102.26942909695256</v>
      </c>
      <c r="BI45" s="185">
        <v>99.138505388819212</v>
      </c>
      <c r="BJ45" s="185">
        <v>100.12416077597265</v>
      </c>
      <c r="BK45" s="185">
        <v>100.01738786302145</v>
      </c>
      <c r="BL45" s="185">
        <v>101.87666667802029</v>
      </c>
      <c r="BM45" s="185">
        <v>100</v>
      </c>
      <c r="BN45" s="185">
        <v>100.38552735551663</v>
      </c>
      <c r="BO45" s="185">
        <v>100</v>
      </c>
      <c r="BP45" s="185">
        <v>100</v>
      </c>
      <c r="BQ45" s="185">
        <v>99.138505388819212</v>
      </c>
      <c r="BR45" s="185">
        <v>100</v>
      </c>
      <c r="BS45" s="185">
        <v>100</v>
      </c>
      <c r="BT45" s="185">
        <v>100.12416077597265</v>
      </c>
      <c r="BU45" s="185">
        <v>100</v>
      </c>
      <c r="BV45" s="185">
        <v>100.01738786302145</v>
      </c>
      <c r="BW45" s="185">
        <v>100</v>
      </c>
      <c r="BX45" s="185">
        <v>102.05909009305473</v>
      </c>
      <c r="BY45" s="185">
        <v>102.05909009305473</v>
      </c>
      <c r="BZ45" s="185">
        <v>100</v>
      </c>
      <c r="CA45" s="185">
        <v>100</v>
      </c>
      <c r="CB45" s="185">
        <v>100</v>
      </c>
      <c r="CC45" s="185">
        <v>100</v>
      </c>
      <c r="CD45" s="185">
        <v>100</v>
      </c>
      <c r="CE45" s="185">
        <v>102.05909009305476</v>
      </c>
      <c r="CF45" s="185">
        <v>100</v>
      </c>
      <c r="CG45" s="185">
        <v>100</v>
      </c>
      <c r="CH45" s="185">
        <v>100</v>
      </c>
      <c r="CI45" s="185">
        <v>100</v>
      </c>
      <c r="CJ45" s="185">
        <v>100</v>
      </c>
      <c r="CK45" s="185">
        <v>100</v>
      </c>
      <c r="CL45" s="185">
        <v>100</v>
      </c>
      <c r="CM45" s="185">
        <v>100</v>
      </c>
      <c r="CN45" s="185">
        <v>100</v>
      </c>
      <c r="CO45" s="323">
        <v>105.23220083417092</v>
      </c>
      <c r="CP45" s="185">
        <v>99.246555439436904</v>
      </c>
      <c r="CQ45" s="185">
        <v>100</v>
      </c>
      <c r="CR45" s="185">
        <v>105.00727293824606</v>
      </c>
      <c r="CS45" s="185">
        <v>100.97499279755323</v>
      </c>
      <c r="CT45" s="185">
        <v>100</v>
      </c>
      <c r="CU45" s="185">
        <v>100</v>
      </c>
      <c r="CV45" s="185">
        <v>99.246555439436904</v>
      </c>
      <c r="CW45" s="185">
        <v>100</v>
      </c>
      <c r="CX45" s="185">
        <v>100</v>
      </c>
      <c r="CY45" s="185">
        <v>100</v>
      </c>
      <c r="CZ45" s="185">
        <v>100</v>
      </c>
      <c r="DA45" s="185">
        <v>100</v>
      </c>
      <c r="DB45" s="185">
        <v>105.00727293824606</v>
      </c>
      <c r="DC45" s="185">
        <v>100</v>
      </c>
      <c r="DD45" s="185">
        <v>100</v>
      </c>
      <c r="DE45" s="185">
        <v>100.97499279755323</v>
      </c>
      <c r="DF45" s="323">
        <v>96.788886319684337</v>
      </c>
      <c r="DG45" s="185">
        <v>97.404883184272421</v>
      </c>
      <c r="DH45" s="185">
        <v>98.094223942112308</v>
      </c>
      <c r="DI45" s="185">
        <v>102.10652210828925</v>
      </c>
      <c r="DJ45" s="185">
        <v>99.208262470993205</v>
      </c>
      <c r="DK45" s="185">
        <v>100</v>
      </c>
      <c r="DL45" s="185">
        <v>100</v>
      </c>
      <c r="DM45" s="185">
        <v>97.404883184272407</v>
      </c>
      <c r="DN45" s="185">
        <v>100</v>
      </c>
      <c r="DO45" s="185">
        <v>99.287723395053433</v>
      </c>
      <c r="DP45" s="185">
        <v>98.797938544534532</v>
      </c>
      <c r="DQ45" s="185">
        <v>100</v>
      </c>
      <c r="DR45" s="185">
        <v>102.10652210828925</v>
      </c>
      <c r="DS45" s="185">
        <v>100</v>
      </c>
      <c r="DT45" s="185">
        <v>100</v>
      </c>
      <c r="DU45" s="185">
        <v>99.734925334858588</v>
      </c>
      <c r="DV45" s="185">
        <v>99.471937375902044</v>
      </c>
      <c r="DW45" s="185">
        <v>101.07488092214416</v>
      </c>
      <c r="DX45" s="185">
        <v>102.61131245394148</v>
      </c>
      <c r="DY45" s="185">
        <v>98.590592372648956</v>
      </c>
      <c r="DZ45" s="185">
        <v>99.240617090107136</v>
      </c>
      <c r="EA45" s="185">
        <v>100.67533043268837</v>
      </c>
      <c r="EB45" s="185">
        <v>100</v>
      </c>
      <c r="EC45" s="185">
        <v>100</v>
      </c>
      <c r="ED45" s="185">
        <v>102.61131245394148</v>
      </c>
      <c r="EE45" s="185">
        <v>100</v>
      </c>
      <c r="EF45" s="185">
        <v>99.912589222899783</v>
      </c>
      <c r="EG45" s="185">
        <v>98.676846571054696</v>
      </c>
      <c r="EH45" s="185">
        <v>99.946861228004607</v>
      </c>
      <c r="EI45" s="185">
        <v>99.258882570250208</v>
      </c>
      <c r="EJ45" s="185">
        <v>100.03475538104665</v>
      </c>
      <c r="EK45" s="185">
        <v>100</v>
      </c>
      <c r="EL45" s="185">
        <v>100.71007373856669</v>
      </c>
      <c r="EM45" s="185">
        <v>99.965501657789957</v>
      </c>
      <c r="EN45" s="185">
        <v>97.36441527175856</v>
      </c>
      <c r="EO45" s="185">
        <v>99.469272857457256</v>
      </c>
      <c r="EP45" s="185">
        <v>99.38341624435833</v>
      </c>
      <c r="EQ45" s="185">
        <v>100.03699813861759</v>
      </c>
      <c r="ER45" s="185">
        <v>98.454766022244357</v>
      </c>
      <c r="ES45" s="185">
        <v>99.874576194400362</v>
      </c>
      <c r="ET45" s="185">
        <v>99.893395982884655</v>
      </c>
      <c r="EU45" s="185">
        <v>99.700472386445711</v>
      </c>
      <c r="EV45" s="185">
        <v>100</v>
      </c>
      <c r="EW45" s="185">
        <v>100.011327463485</v>
      </c>
      <c r="EX45" s="185">
        <v>99.372159899231505</v>
      </c>
      <c r="EY45" s="185">
        <v>99.953502743736905</v>
      </c>
      <c r="EZ45" s="185">
        <v>100.08353423600846</v>
      </c>
      <c r="FA45" s="185">
        <v>100</v>
      </c>
      <c r="FB45" s="185">
        <v>99.886110751761905</v>
      </c>
      <c r="FC45" s="185">
        <v>98.827667647632339</v>
      </c>
      <c r="FD45" s="185">
        <v>99.651383453150714</v>
      </c>
      <c r="FE45" s="177">
        <v>99.008072692829884</v>
      </c>
      <c r="FF45" s="185">
        <v>101.88889967407133</v>
      </c>
      <c r="FG45" s="185">
        <v>99.916226657529421</v>
      </c>
      <c r="FH45" s="185">
        <v>97.306351512986353</v>
      </c>
      <c r="FI45" s="185">
        <v>99.946253869379149</v>
      </c>
      <c r="FJ45" s="185">
        <v>102.04271448062994</v>
      </c>
      <c r="FK45" s="185">
        <v>100.07362154663025</v>
      </c>
      <c r="FL45" s="185">
        <v>99.775807800678962</v>
      </c>
      <c r="FM45" s="185">
        <v>99.98767248601095</v>
      </c>
      <c r="FN45" s="185">
        <v>100.03368805077525</v>
      </c>
      <c r="FO45" s="185">
        <v>99.894892720756459</v>
      </c>
      <c r="FP45" s="185">
        <v>99.964964316034226</v>
      </c>
      <c r="FQ45" s="171">
        <v>99.963458644391153</v>
      </c>
      <c r="FR45" s="171">
        <v>97.376037931612103</v>
      </c>
      <c r="FS45" s="171">
        <v>99.791249534811442</v>
      </c>
      <c r="FT45" s="171">
        <v>100</v>
      </c>
      <c r="FU45" s="171">
        <v>100.05791087674447</v>
      </c>
      <c r="FV45" s="171">
        <v>99.425700606515448</v>
      </c>
      <c r="FW45" s="185">
        <v>97.516891045641799</v>
      </c>
      <c r="FX45" s="185">
        <v>100.50688787002161</v>
      </c>
      <c r="FY45" s="185">
        <v>99.705066275649855</v>
      </c>
      <c r="FZ45" s="185">
        <v>101.74328622241224</v>
      </c>
      <c r="GA45" s="185">
        <v>100</v>
      </c>
      <c r="GB45" s="185">
        <v>100</v>
      </c>
      <c r="GC45" s="185">
        <v>97.516891045641785</v>
      </c>
      <c r="GD45" s="185">
        <v>100</v>
      </c>
      <c r="GE45" s="185">
        <v>100</v>
      </c>
      <c r="GF45" s="185">
        <v>100.50688787002161</v>
      </c>
      <c r="GG45" s="185">
        <v>99.846085166845953</v>
      </c>
      <c r="GH45" s="177">
        <v>100</v>
      </c>
      <c r="GI45" s="177">
        <v>99.858763725227249</v>
      </c>
      <c r="GJ45" s="177">
        <v>100.01575351491616</v>
      </c>
      <c r="GK45" s="177">
        <v>101.14409507119319</v>
      </c>
      <c r="GL45" s="177">
        <v>100.54540187750192</v>
      </c>
      <c r="GM45" s="177">
        <v>103.81896390506434</v>
      </c>
      <c r="GN45" s="185">
        <v>101.20243418768283</v>
      </c>
      <c r="GO45" s="185">
        <v>100.01879735251009</v>
      </c>
      <c r="GP45" s="185">
        <v>100.05913625430345</v>
      </c>
      <c r="GQ45" s="185">
        <v>102.50554382300979</v>
      </c>
      <c r="GR45" s="185">
        <v>100</v>
      </c>
      <c r="GS45" s="185">
        <v>100.9181978887576</v>
      </c>
      <c r="GT45" s="185">
        <v>100.28165019280122</v>
      </c>
      <c r="GU45" s="185">
        <v>100</v>
      </c>
      <c r="GV45" s="185">
        <v>100.05949633147839</v>
      </c>
      <c r="GW45" s="185">
        <v>99.959325221033026</v>
      </c>
      <c r="GX45" s="185">
        <v>100</v>
      </c>
      <c r="GY45" s="177">
        <v>99.972756569665222</v>
      </c>
      <c r="GZ45" s="177">
        <v>100.08640322384035</v>
      </c>
      <c r="HA45" s="177">
        <v>100.26510306045948</v>
      </c>
      <c r="HB45" s="177">
        <v>101.21466488532327</v>
      </c>
      <c r="HC45" s="177">
        <v>101.00761298321399</v>
      </c>
      <c r="HD45" s="177">
        <v>182.25683887409645</v>
      </c>
      <c r="HE45" s="185">
        <v>109.6474967070685</v>
      </c>
      <c r="HF45" s="185">
        <v>112.6247969454879</v>
      </c>
      <c r="HG45" s="185">
        <v>123.76201991339815</v>
      </c>
      <c r="HH45" s="185">
        <v>119.25145938639756</v>
      </c>
      <c r="HI45" s="185">
        <v>100</v>
      </c>
      <c r="HJ45" s="185">
        <v>100</v>
      </c>
      <c r="HK45" s="185">
        <v>109.6474967070685</v>
      </c>
      <c r="HL45" s="185">
        <v>107.63199142043678</v>
      </c>
      <c r="HM45" s="185">
        <v>100</v>
      </c>
      <c r="HN45" s="185">
        <v>104.63877464233475</v>
      </c>
      <c r="HO45" s="171">
        <v>108.04624654615309</v>
      </c>
      <c r="HP45" s="171">
        <v>110.48625271942909</v>
      </c>
      <c r="HQ45" s="171">
        <v>103.67390577005506</v>
      </c>
      <c r="HR45" s="171">
        <v>108.12532181101191</v>
      </c>
      <c r="HS45" s="171">
        <v>103.24039389978246</v>
      </c>
      <c r="HT45" s="171">
        <v>106.82837854613052</v>
      </c>
      <c r="HU45" s="177">
        <v>110.12588955043702</v>
      </c>
      <c r="HV45" s="185">
        <v>107.08367023981555</v>
      </c>
      <c r="HW45" s="177">
        <v>101.81950327540493</v>
      </c>
      <c r="HX45" s="177">
        <v>102.57809887478501</v>
      </c>
      <c r="HY45" s="177">
        <v>98.464699909330847</v>
      </c>
      <c r="HZ45" s="185">
        <v>104.03737883765622</v>
      </c>
      <c r="IA45" s="185">
        <v>101.99854569585898</v>
      </c>
      <c r="IB45" s="185">
        <v>100.91131521670383</v>
      </c>
      <c r="IC45" s="185">
        <v>100</v>
      </c>
      <c r="ID45" s="185">
        <v>100</v>
      </c>
      <c r="IE45" s="185">
        <v>101.8195032754049</v>
      </c>
      <c r="IF45" s="177">
        <v>102.63945490138609</v>
      </c>
      <c r="IG45" s="177">
        <v>100.00974059013753</v>
      </c>
      <c r="IH45" s="177">
        <v>99.930487972977915</v>
      </c>
      <c r="II45" s="177">
        <v>99.863150492753476</v>
      </c>
      <c r="IJ45" s="177">
        <v>98.599633021267323</v>
      </c>
      <c r="IK45" s="177">
        <v>100</v>
      </c>
      <c r="IL45" s="177">
        <v>86.48</v>
      </c>
      <c r="IM45" s="185">
        <v>97.73760158893171</v>
      </c>
      <c r="IN45" s="177">
        <v>93.54335199945271</v>
      </c>
      <c r="IO45" s="177">
        <v>94.409790679751708</v>
      </c>
      <c r="IP45" s="177">
        <v>100.18933228122462</v>
      </c>
      <c r="IQ45" s="177">
        <v>99.501968205725362</v>
      </c>
      <c r="IR45" s="177">
        <v>99.213265659481465</v>
      </c>
      <c r="IS45" s="177">
        <v>99.005714247923478</v>
      </c>
      <c r="IT45" s="177">
        <v>99.158831466736302</v>
      </c>
      <c r="IU45" s="177">
        <v>99.527859323901438</v>
      </c>
      <c r="IV45" s="177">
        <v>94.784399890955058</v>
      </c>
      <c r="IW45" s="177">
        <v>99.359355571271777</v>
      </c>
      <c r="IX45" s="177">
        <v>96.313597922269622</v>
      </c>
      <c r="IY45" s="177">
        <v>98.655354585517884</v>
      </c>
      <c r="IZ45" s="177">
        <v>100.1432658011218</v>
      </c>
      <c r="JA45" s="177">
        <v>99.970584856941329</v>
      </c>
      <c r="JB45" s="177">
        <v>100.07543791023554</v>
      </c>
      <c r="JC45" s="177">
        <v>102.8397248069712</v>
      </c>
      <c r="JD45" s="171">
        <v>100.61136424285351</v>
      </c>
      <c r="JE45" s="171">
        <v>100.27904329014315</v>
      </c>
      <c r="JF45" s="171">
        <v>101.88803879029864</v>
      </c>
      <c r="JG45" s="171">
        <v>100.04156645188118</v>
      </c>
      <c r="JH45" s="185">
        <v>100.61712315004763</v>
      </c>
      <c r="JI45" s="177">
        <v>99.972766434284893</v>
      </c>
      <c r="JJ45" s="177">
        <v>100.02151583962319</v>
      </c>
      <c r="JK45" s="177">
        <v>99.979288850351026</v>
      </c>
      <c r="JL45" s="177">
        <v>100.07755340778826</v>
      </c>
      <c r="JM45" s="177">
        <v>100.22209088840279</v>
      </c>
      <c r="JN45" s="177">
        <v>100</v>
      </c>
      <c r="JO45" s="177">
        <v>100.07554817207689</v>
      </c>
      <c r="JP45" s="177">
        <v>101.81112234839347</v>
      </c>
      <c r="JQ45" s="177">
        <v>100</v>
      </c>
      <c r="JR45" s="177">
        <v>100</v>
      </c>
      <c r="JS45" s="177">
        <v>100.04156645188118</v>
      </c>
      <c r="JT45" s="177"/>
      <c r="JU45" s="171">
        <v>103.06113790751512</v>
      </c>
      <c r="JV45" s="171">
        <v>100.13183887077082</v>
      </c>
      <c r="JY45" s="185">
        <v>100.24261563246648</v>
      </c>
      <c r="JZ45" s="177">
        <v>102.79425081539128</v>
      </c>
      <c r="KA45" s="177">
        <v>100.01697549639646</v>
      </c>
      <c r="KB45" s="177">
        <v>100.1481178397533</v>
      </c>
      <c r="KC45" s="177">
        <v>99.98374510741327</v>
      </c>
      <c r="KD45" s="177">
        <v>100</v>
      </c>
      <c r="KE45" s="177"/>
      <c r="KF45" s="177"/>
      <c r="KG45" s="177"/>
      <c r="KH45" s="177"/>
      <c r="KI45" s="177"/>
      <c r="KJ45" s="177"/>
    </row>
    <row r="46" spans="1:296" s="170" customFormat="1" ht="12.6" customHeight="1">
      <c r="A46" s="260" t="s">
        <v>148</v>
      </c>
      <c r="B46" s="250" t="s">
        <v>623</v>
      </c>
      <c r="C46" s="195">
        <v>110.24371581218864</v>
      </c>
      <c r="D46" s="195">
        <v>100</v>
      </c>
      <c r="E46" s="195">
        <v>100</v>
      </c>
      <c r="F46" s="195">
        <v>110.24371581218864</v>
      </c>
      <c r="G46" s="195">
        <v>100</v>
      </c>
      <c r="H46" s="195">
        <v>115.29455390945881</v>
      </c>
      <c r="I46" s="195">
        <v>100</v>
      </c>
      <c r="J46" s="195">
        <v>106.62446742114007</v>
      </c>
      <c r="K46" s="195">
        <v>100</v>
      </c>
      <c r="L46" s="195">
        <v>108.13142301951584</v>
      </c>
      <c r="M46" s="195">
        <v>100</v>
      </c>
      <c r="N46" s="195">
        <v>100</v>
      </c>
      <c r="O46" s="195">
        <v>100</v>
      </c>
      <c r="P46" s="183">
        <v>103.04816936914678</v>
      </c>
      <c r="Q46" s="183">
        <v>103.47051099877574</v>
      </c>
      <c r="R46" s="183">
        <v>100</v>
      </c>
      <c r="S46" s="183">
        <v>100</v>
      </c>
      <c r="T46" s="183">
        <v>100</v>
      </c>
      <c r="U46" s="183">
        <v>100</v>
      </c>
      <c r="V46" s="183">
        <v>106.05668186813202</v>
      </c>
      <c r="W46" s="183">
        <v>101.95625689474568</v>
      </c>
      <c r="X46" s="183">
        <v>100</v>
      </c>
      <c r="Y46" s="183">
        <v>121.93837677378323</v>
      </c>
      <c r="Z46" s="183">
        <v>105.97710053383737</v>
      </c>
      <c r="AA46" s="183">
        <v>110.62713898829266</v>
      </c>
      <c r="AB46" s="183">
        <v>99.773306465854617</v>
      </c>
      <c r="AC46" s="183">
        <v>104.244303105352</v>
      </c>
      <c r="AD46" s="183">
        <v>100.00436150927992</v>
      </c>
      <c r="AE46" s="183">
        <v>100.8190208246875</v>
      </c>
      <c r="AF46" s="183">
        <v>105.11159270097031</v>
      </c>
      <c r="AG46" s="183">
        <v>100</v>
      </c>
      <c r="AH46" s="183">
        <v>103.76823050708353</v>
      </c>
      <c r="AI46" s="183">
        <v>106.60983467453551</v>
      </c>
      <c r="AJ46" s="183">
        <v>99.289742535331754</v>
      </c>
      <c r="AK46" s="183">
        <v>101.34351916751932</v>
      </c>
      <c r="AL46" s="183">
        <v>99.154858518355724</v>
      </c>
      <c r="AM46" s="183">
        <v>99.500201835762851</v>
      </c>
      <c r="AN46" s="183">
        <v>103.02468217557956</v>
      </c>
      <c r="AO46" s="183">
        <v>101.69206940542821</v>
      </c>
      <c r="AP46" s="183">
        <v>109.30055105996207</v>
      </c>
      <c r="AQ46" s="183">
        <v>105.61372041668902</v>
      </c>
      <c r="AR46" s="183">
        <v>100.92174339403546</v>
      </c>
      <c r="AS46" s="183">
        <v>101.12094975829112</v>
      </c>
      <c r="AT46" s="183">
        <v>101.40891256944111</v>
      </c>
      <c r="AU46" s="183">
        <v>103.4019271006397</v>
      </c>
      <c r="AV46" s="183">
        <v>101.04982429530014</v>
      </c>
      <c r="AW46" s="183">
        <v>101.07788504247668</v>
      </c>
      <c r="AX46" s="183">
        <v>100</v>
      </c>
      <c r="AY46" s="183">
        <v>100.86111701766242</v>
      </c>
      <c r="AZ46" s="183">
        <v>100.06010876952951</v>
      </c>
      <c r="BA46" s="183">
        <v>100</v>
      </c>
      <c r="BB46" s="183">
        <v>101.12094975829112</v>
      </c>
      <c r="BC46" s="183">
        <v>100</v>
      </c>
      <c r="BD46" s="183">
        <v>99.74720081801344</v>
      </c>
      <c r="BE46" s="183">
        <v>100</v>
      </c>
      <c r="BF46" s="183">
        <v>101.66592319162862</v>
      </c>
      <c r="BG46" s="183">
        <v>99.819524124095508</v>
      </c>
      <c r="BH46" s="183">
        <v>101.03580274032416</v>
      </c>
      <c r="BI46" s="183">
        <v>99.282801384516901</v>
      </c>
      <c r="BJ46" s="183">
        <v>99.382803474284145</v>
      </c>
      <c r="BK46" s="183">
        <v>100.12785958441854</v>
      </c>
      <c r="BL46" s="183">
        <v>101.03580274032416</v>
      </c>
      <c r="BM46" s="183">
        <v>100</v>
      </c>
      <c r="BN46" s="183">
        <v>100</v>
      </c>
      <c r="BO46" s="183">
        <v>98.248335995747453</v>
      </c>
      <c r="BP46" s="183">
        <v>100.38553129459558</v>
      </c>
      <c r="BQ46" s="183">
        <v>100.66481445109675</v>
      </c>
      <c r="BR46" s="183">
        <v>100.72918467124727</v>
      </c>
      <c r="BS46" s="183">
        <v>100</v>
      </c>
      <c r="BT46" s="183">
        <v>98.663365338102025</v>
      </c>
      <c r="BU46" s="183">
        <v>100</v>
      </c>
      <c r="BV46" s="183">
        <v>100</v>
      </c>
      <c r="BW46" s="183">
        <v>100.12785958441854</v>
      </c>
      <c r="BX46" s="183">
        <v>99.439185019580876</v>
      </c>
      <c r="BY46" s="183">
        <v>99.706849640581297</v>
      </c>
      <c r="BZ46" s="183">
        <v>100</v>
      </c>
      <c r="CA46" s="183">
        <v>99.7315484122051</v>
      </c>
      <c r="CB46" s="183">
        <v>100</v>
      </c>
      <c r="CC46" s="183">
        <v>99.706849640581297</v>
      </c>
      <c r="CD46" s="183">
        <v>100</v>
      </c>
      <c r="CE46" s="183">
        <v>100</v>
      </c>
      <c r="CF46" s="183">
        <v>100</v>
      </c>
      <c r="CG46" s="183">
        <v>100</v>
      </c>
      <c r="CH46" s="183">
        <v>100</v>
      </c>
      <c r="CI46" s="183">
        <v>99.7315484122051</v>
      </c>
      <c r="CJ46" s="183">
        <v>100</v>
      </c>
      <c r="CK46" s="183">
        <v>100</v>
      </c>
      <c r="CL46" s="183">
        <v>100</v>
      </c>
      <c r="CM46" s="183">
        <v>100</v>
      </c>
      <c r="CN46" s="183">
        <v>100</v>
      </c>
      <c r="CO46" s="324">
        <v>101.90096609587542</v>
      </c>
      <c r="CP46" s="183">
        <v>100</v>
      </c>
      <c r="CQ46" s="183">
        <v>99.422520913245705</v>
      </c>
      <c r="CR46" s="183">
        <v>102.37065841841842</v>
      </c>
      <c r="CS46" s="183">
        <v>100.11935294788886</v>
      </c>
      <c r="CT46" s="183">
        <v>100</v>
      </c>
      <c r="CU46" s="183">
        <v>100</v>
      </c>
      <c r="CV46" s="183">
        <v>100</v>
      </c>
      <c r="CW46" s="183">
        <v>98.930595261557912</v>
      </c>
      <c r="CX46" s="183">
        <v>100.49724319396564</v>
      </c>
      <c r="CY46" s="183">
        <v>100</v>
      </c>
      <c r="CZ46" s="183">
        <v>100</v>
      </c>
      <c r="DA46" s="183">
        <v>100</v>
      </c>
      <c r="DB46" s="183">
        <v>102.37065841841843</v>
      </c>
      <c r="DC46" s="183">
        <v>100.11935294788886</v>
      </c>
      <c r="DD46" s="183">
        <v>100</v>
      </c>
      <c r="DE46" s="183">
        <v>100</v>
      </c>
      <c r="DF46" s="324">
        <v>189.73859181750316</v>
      </c>
      <c r="DG46" s="183">
        <v>182.38550861740055</v>
      </c>
      <c r="DH46" s="183">
        <v>100.01545429159462</v>
      </c>
      <c r="DI46" s="183">
        <v>103.77237082038799</v>
      </c>
      <c r="DJ46" s="183">
        <v>100.23433042155054</v>
      </c>
      <c r="DK46" s="183">
        <v>182.38550861740052</v>
      </c>
      <c r="DL46" s="183">
        <v>100</v>
      </c>
      <c r="DM46" s="183">
        <v>100</v>
      </c>
      <c r="DN46" s="183">
        <v>100</v>
      </c>
      <c r="DO46" s="183">
        <v>100.01545429159462</v>
      </c>
      <c r="DP46" s="183">
        <v>100</v>
      </c>
      <c r="DQ46" s="183">
        <v>100</v>
      </c>
      <c r="DR46" s="183">
        <v>103.77237082038799</v>
      </c>
      <c r="DS46" s="183">
        <v>100</v>
      </c>
      <c r="DT46" s="183">
        <v>99.364230223510333</v>
      </c>
      <c r="DU46" s="183">
        <v>100.87566742688287</v>
      </c>
      <c r="DV46" s="183">
        <v>100</v>
      </c>
      <c r="DW46" s="183">
        <v>103.26241080583527</v>
      </c>
      <c r="DX46" s="183">
        <v>102.33028851283288</v>
      </c>
      <c r="DY46" s="183">
        <v>100.06653039793933</v>
      </c>
      <c r="DZ46" s="183">
        <v>100.77704396365068</v>
      </c>
      <c r="EA46" s="183">
        <v>100.06624529019123</v>
      </c>
      <c r="EB46" s="183">
        <v>102.03080490807422</v>
      </c>
      <c r="EC46" s="183">
        <v>100</v>
      </c>
      <c r="ED46" s="183">
        <v>100.29352273073656</v>
      </c>
      <c r="EE46" s="183">
        <v>100.03560729602245</v>
      </c>
      <c r="EF46" s="183">
        <v>100</v>
      </c>
      <c r="EG46" s="183">
        <v>100.03091209495574</v>
      </c>
      <c r="EH46" s="183">
        <v>100.09583228138644</v>
      </c>
      <c r="EI46" s="183">
        <v>100</v>
      </c>
      <c r="EJ46" s="183">
        <v>100.68055948658206</v>
      </c>
      <c r="EK46" s="183">
        <v>100.06624529019123</v>
      </c>
      <c r="EL46" s="183">
        <v>100</v>
      </c>
      <c r="EM46" s="183">
        <v>100</v>
      </c>
      <c r="EN46" s="183">
        <v>97.303352843932743</v>
      </c>
      <c r="EO46" s="183">
        <v>97.610103714715791</v>
      </c>
      <c r="EP46" s="183">
        <v>101.46967793655396</v>
      </c>
      <c r="EQ46" s="183">
        <v>99.76001448134781</v>
      </c>
      <c r="ER46" s="183">
        <v>98.478232589706934</v>
      </c>
      <c r="ES46" s="183">
        <v>97.754827917560903</v>
      </c>
      <c r="ET46" s="183">
        <v>99.851951861684867</v>
      </c>
      <c r="EU46" s="183">
        <v>100</v>
      </c>
      <c r="EV46" s="183">
        <v>100</v>
      </c>
      <c r="EW46" s="183">
        <v>102.05886797247305</v>
      </c>
      <c r="EX46" s="183">
        <v>99.422695893434735</v>
      </c>
      <c r="EY46" s="183">
        <v>100</v>
      </c>
      <c r="EZ46" s="183">
        <v>100</v>
      </c>
      <c r="FA46" s="183">
        <v>99.76001448134781</v>
      </c>
      <c r="FB46" s="183">
        <v>100.0226128785705</v>
      </c>
      <c r="FC46" s="183">
        <v>100</v>
      </c>
      <c r="FD46" s="183">
        <v>98.361439832169296</v>
      </c>
      <c r="FE46" s="170">
        <v>109.64032014134628</v>
      </c>
      <c r="FF46" s="183">
        <v>100.64329457392942</v>
      </c>
      <c r="FG46" s="183">
        <v>100.67148434636091</v>
      </c>
      <c r="FH46" s="183">
        <v>108.19708107204491</v>
      </c>
      <c r="FI46" s="183">
        <v>100.01460711597154</v>
      </c>
      <c r="FJ46" s="183">
        <v>100</v>
      </c>
      <c r="FK46" s="183">
        <v>100.58281605206385</v>
      </c>
      <c r="FL46" s="183">
        <v>100.06012808573016</v>
      </c>
      <c r="FM46" s="183">
        <v>100.05496154873101</v>
      </c>
      <c r="FN46" s="183">
        <v>102.14227930726416</v>
      </c>
      <c r="FO46" s="183">
        <v>98.505912356443346</v>
      </c>
      <c r="FP46" s="183">
        <v>99.890819533905855</v>
      </c>
      <c r="FQ46" s="170">
        <v>108.1052399896121</v>
      </c>
      <c r="FR46" s="170">
        <v>100.19434791117084</v>
      </c>
      <c r="FS46" s="170">
        <v>103.58431363268392</v>
      </c>
      <c r="FT46" s="170">
        <v>99.835980159623546</v>
      </c>
      <c r="FU46" s="170">
        <v>100.17892042133749</v>
      </c>
      <c r="FV46" s="170">
        <v>110.11255900059092</v>
      </c>
      <c r="FW46" s="183">
        <v>101.14371580482538</v>
      </c>
      <c r="FX46" s="183">
        <v>106.4676021756446</v>
      </c>
      <c r="FY46" s="183">
        <v>101.38070986140283</v>
      </c>
      <c r="FZ46" s="183">
        <v>100.8614367026172</v>
      </c>
      <c r="GA46" s="183">
        <v>101.00814679476171</v>
      </c>
      <c r="GB46" s="183">
        <v>100.05011696607575</v>
      </c>
      <c r="GC46" s="183">
        <v>100.08405682379677</v>
      </c>
      <c r="GD46" s="183">
        <v>104.11299886093299</v>
      </c>
      <c r="GE46" s="183">
        <v>100.96897284030817</v>
      </c>
      <c r="GF46" s="183">
        <v>101.28020667978859</v>
      </c>
      <c r="GG46" s="183">
        <v>100.72956437759923</v>
      </c>
      <c r="GH46" s="190">
        <v>100.2806988408764</v>
      </c>
      <c r="GI46" s="190">
        <v>100.3647067967995</v>
      </c>
      <c r="GJ46" s="190">
        <v>100.68909641357993</v>
      </c>
      <c r="GK46" s="190">
        <v>100.08080549221252</v>
      </c>
      <c r="GL46" s="190">
        <v>100.40911477442069</v>
      </c>
      <c r="GM46" s="190">
        <v>100.28117530119789</v>
      </c>
      <c r="GN46" s="183">
        <v>101.6841515601366</v>
      </c>
      <c r="GO46" s="183">
        <v>99.552999536025638</v>
      </c>
      <c r="GP46" s="183">
        <v>99.810071166460617</v>
      </c>
      <c r="GQ46" s="183">
        <v>99.251580408018867</v>
      </c>
      <c r="GR46" s="183">
        <v>101.1557007229403</v>
      </c>
      <c r="GS46" s="183">
        <v>100.29759892908079</v>
      </c>
      <c r="GT46" s="183">
        <v>100.22414731379202</v>
      </c>
      <c r="GU46" s="183">
        <v>100.18374471004761</v>
      </c>
      <c r="GV46" s="183">
        <v>99.434509961606707</v>
      </c>
      <c r="GW46" s="183">
        <v>99.93553716874969</v>
      </c>
      <c r="GX46" s="183">
        <v>98.711576165224059</v>
      </c>
      <c r="GY46" s="190">
        <v>100.06640811252447</v>
      </c>
      <c r="GZ46" s="190">
        <v>101.0457304445644</v>
      </c>
      <c r="HA46" s="190">
        <v>98.896303320118477</v>
      </c>
      <c r="HB46" s="190">
        <v>100.15117637010927</v>
      </c>
      <c r="HC46" s="190">
        <v>100.20775158884099</v>
      </c>
      <c r="HD46" s="190">
        <v>114.58668518820852</v>
      </c>
      <c r="HE46" s="183">
        <v>107.28479329502399</v>
      </c>
      <c r="HF46" s="183">
        <v>100.17382415514078</v>
      </c>
      <c r="HG46" s="183">
        <v>102.70996233419325</v>
      </c>
      <c r="HH46" s="183">
        <v>103.80760326103933</v>
      </c>
      <c r="HI46" s="183">
        <v>107.32363355214667</v>
      </c>
      <c r="HJ46" s="183">
        <v>99.963810154541761</v>
      </c>
      <c r="HK46" s="183">
        <v>100</v>
      </c>
      <c r="HL46" s="183">
        <v>99.971279995748844</v>
      </c>
      <c r="HM46" s="183">
        <v>100.20420329058794</v>
      </c>
      <c r="HN46" s="183">
        <v>99.998402318724331</v>
      </c>
      <c r="HO46" s="170">
        <v>100.55119165114637</v>
      </c>
      <c r="HP46" s="170">
        <v>102.54519649798537</v>
      </c>
      <c r="HQ46" s="170">
        <v>99.611625345954437</v>
      </c>
      <c r="HR46" s="170">
        <v>102.25345275376046</v>
      </c>
      <c r="HS46" s="170">
        <v>100.04583156585383</v>
      </c>
      <c r="HT46" s="170">
        <v>101.47339342759577</v>
      </c>
      <c r="HU46" s="190">
        <v>113.88586992196605</v>
      </c>
      <c r="HV46" s="183">
        <v>110.05052306084795</v>
      </c>
      <c r="HW46" s="190">
        <v>101.67750188033338</v>
      </c>
      <c r="HX46" s="190">
        <v>100.94224261707232</v>
      </c>
      <c r="HY46" s="190">
        <v>100.8277128402359</v>
      </c>
      <c r="HZ46" s="183">
        <v>102.35297602669293</v>
      </c>
      <c r="IA46" s="183">
        <v>105.78892021001607</v>
      </c>
      <c r="IB46" s="183">
        <v>101.63690975933694</v>
      </c>
      <c r="IC46" s="183">
        <v>99.937388795236998</v>
      </c>
      <c r="ID46" s="183">
        <v>100.60106363958769</v>
      </c>
      <c r="IE46" s="183">
        <v>101.1333276136525</v>
      </c>
      <c r="IF46" s="190">
        <v>100.85041294649024</v>
      </c>
      <c r="IG46" s="190">
        <v>100.01802455452295</v>
      </c>
      <c r="IH46" s="190">
        <v>100.073017608694</v>
      </c>
      <c r="II46" s="190">
        <v>100.93255888087498</v>
      </c>
      <c r="IJ46" s="190">
        <v>99.910393626842108</v>
      </c>
      <c r="IK46" s="190">
        <v>99.985716250573915</v>
      </c>
      <c r="IL46" s="190">
        <v>107.41</v>
      </c>
      <c r="IM46" s="183">
        <v>100.77758453714426</v>
      </c>
      <c r="IN46" s="190">
        <v>102.71321449995429</v>
      </c>
      <c r="IO46" s="190">
        <v>102.59360572996331</v>
      </c>
      <c r="IP46" s="190">
        <v>101.14435088539236</v>
      </c>
      <c r="IQ46" s="190">
        <v>100.13181498421275</v>
      </c>
      <c r="IR46" s="190">
        <v>100.07226295794504</v>
      </c>
      <c r="IS46" s="190">
        <v>100.5722429748118</v>
      </c>
      <c r="IT46" s="190">
        <v>102.94146561639211</v>
      </c>
      <c r="IU46" s="190">
        <v>99.806915902994859</v>
      </c>
      <c r="IV46" s="190">
        <v>99.971299648024001</v>
      </c>
      <c r="IW46" s="190">
        <v>101.20517979557522</v>
      </c>
      <c r="IX46" s="190">
        <v>100.09597389302023</v>
      </c>
      <c r="IY46" s="190">
        <v>101.27469489983254</v>
      </c>
      <c r="IZ46" s="190">
        <v>100.15635059299493</v>
      </c>
      <c r="JA46" s="190">
        <v>100.9369599583321</v>
      </c>
      <c r="JB46" s="190">
        <v>100.0490385298075</v>
      </c>
      <c r="JC46" s="190">
        <v>104.57008580764875</v>
      </c>
      <c r="JD46" s="170">
        <v>100.89637711013492</v>
      </c>
      <c r="JE46" s="170">
        <v>101.76065956886744</v>
      </c>
      <c r="JF46" s="170">
        <v>101.6411325508233</v>
      </c>
      <c r="JG46" s="170">
        <v>100.20340587511876</v>
      </c>
      <c r="JH46" s="183">
        <v>100.81711881800655</v>
      </c>
      <c r="JI46" s="190">
        <v>100.11695675146835</v>
      </c>
      <c r="JJ46" s="190">
        <v>99.961703945113683</v>
      </c>
      <c r="JK46" s="190">
        <v>100.16902297219686</v>
      </c>
      <c r="JL46" s="190">
        <v>100.35186535475246</v>
      </c>
      <c r="JM46" s="190">
        <v>101.23274793697075</v>
      </c>
      <c r="JN46" s="190">
        <v>100.75085004436212</v>
      </c>
      <c r="JO46" s="190">
        <v>100.2025337638367</v>
      </c>
      <c r="JP46" s="190">
        <v>100.6797371766561</v>
      </c>
      <c r="JQ46" s="190">
        <v>100.17624204882128</v>
      </c>
      <c r="JR46" s="190">
        <v>100</v>
      </c>
      <c r="JS46" s="190">
        <v>100.0271160364393</v>
      </c>
      <c r="JT46" s="190"/>
      <c r="JU46" s="170">
        <v>109.36725502676434</v>
      </c>
      <c r="JV46" s="170">
        <v>100.46900571401918</v>
      </c>
      <c r="JY46" s="183">
        <v>100</v>
      </c>
      <c r="JZ46" s="190">
        <v>100.04910037972647</v>
      </c>
      <c r="KA46" s="190">
        <v>109.31358164308497</v>
      </c>
      <c r="KB46" s="190">
        <v>100.32039719224912</v>
      </c>
      <c r="KC46" s="190">
        <v>100.07342963550683</v>
      </c>
      <c r="KD46" s="190">
        <v>100.07464945456879</v>
      </c>
      <c r="KE46" s="190"/>
      <c r="KF46" s="190"/>
      <c r="KG46" s="190"/>
      <c r="KH46" s="190"/>
      <c r="KI46" s="190"/>
      <c r="KJ46" s="190"/>
    </row>
    <row r="47" spans="1:296" s="171" customFormat="1" ht="12.6" customHeight="1">
      <c r="A47" s="253" t="s">
        <v>71</v>
      </c>
      <c r="B47" s="253" t="s">
        <v>624</v>
      </c>
      <c r="C47" s="197">
        <v>113.17943128411783</v>
      </c>
      <c r="D47" s="197">
        <v>100</v>
      </c>
      <c r="E47" s="197">
        <v>100</v>
      </c>
      <c r="F47" s="197">
        <v>113.17943128411783</v>
      </c>
      <c r="G47" s="197">
        <v>100</v>
      </c>
      <c r="H47" s="197">
        <v>114.94968214831769</v>
      </c>
      <c r="I47" s="197">
        <v>100</v>
      </c>
      <c r="J47" s="197">
        <v>108.88405489082049</v>
      </c>
      <c r="K47" s="197">
        <v>100</v>
      </c>
      <c r="L47" s="197">
        <v>105.57072131780845</v>
      </c>
      <c r="M47" s="197">
        <v>100</v>
      </c>
      <c r="N47" s="197">
        <v>100</v>
      </c>
      <c r="O47" s="197">
        <v>100</v>
      </c>
      <c r="P47" s="185">
        <v>104.22024651151747</v>
      </c>
      <c r="Q47" s="185">
        <v>104.47495427751423</v>
      </c>
      <c r="R47" s="185">
        <v>100</v>
      </c>
      <c r="S47" s="185">
        <v>100</v>
      </c>
      <c r="T47" s="185">
        <v>100</v>
      </c>
      <c r="U47" s="185">
        <v>100</v>
      </c>
      <c r="V47" s="185">
        <v>102.92122388913114</v>
      </c>
      <c r="W47" s="185">
        <v>102.57429646535432</v>
      </c>
      <c r="X47" s="185">
        <v>100</v>
      </c>
      <c r="Y47" s="185">
        <v>126.02963957365975</v>
      </c>
      <c r="Z47" s="185">
        <v>104.62368064805756</v>
      </c>
      <c r="AA47" s="185">
        <v>110.2226547280561</v>
      </c>
      <c r="AB47" s="185">
        <v>99.474675890774392</v>
      </c>
      <c r="AC47" s="185">
        <v>109.86498485874583</v>
      </c>
      <c r="AD47" s="185">
        <v>100.00571203943305</v>
      </c>
      <c r="AE47" s="185">
        <v>101.07261403539765</v>
      </c>
      <c r="AF47" s="185">
        <v>103.50746920116633</v>
      </c>
      <c r="AG47" s="185">
        <v>100</v>
      </c>
      <c r="AH47" s="185">
        <v>104.99889363715079</v>
      </c>
      <c r="AI47" s="185">
        <v>104.97506298395609</v>
      </c>
      <c r="AJ47" s="185">
        <v>98.354097873350057</v>
      </c>
      <c r="AK47" s="185">
        <v>103.14299718181556</v>
      </c>
      <c r="AL47" s="185">
        <v>98.057389296558455</v>
      </c>
      <c r="AM47" s="185">
        <v>98.838324879198424</v>
      </c>
      <c r="AN47" s="185">
        <v>107.07731236533031</v>
      </c>
      <c r="AO47" s="185">
        <v>103.80934767112761</v>
      </c>
      <c r="AP47" s="185">
        <v>110.45926353756687</v>
      </c>
      <c r="AQ47" s="185">
        <v>107.35133446853675</v>
      </c>
      <c r="AR47" s="185">
        <v>101.76905763826105</v>
      </c>
      <c r="AS47" s="185">
        <v>99.690164787284274</v>
      </c>
      <c r="AT47" s="185">
        <v>101.42070589492704</v>
      </c>
      <c r="AU47" s="185">
        <v>103.03650539480012</v>
      </c>
      <c r="AV47" s="185">
        <v>102.05529036495975</v>
      </c>
      <c r="AW47" s="185">
        <v>102.08943590123383</v>
      </c>
      <c r="AX47" s="185">
        <v>100</v>
      </c>
      <c r="AY47" s="185">
        <v>101.65270035824491</v>
      </c>
      <c r="AZ47" s="185">
        <v>100.11446550815282</v>
      </c>
      <c r="BA47" s="185">
        <v>100</v>
      </c>
      <c r="BB47" s="185">
        <v>99.69016478728426</v>
      </c>
      <c r="BC47" s="185">
        <v>100</v>
      </c>
      <c r="BD47" s="185">
        <v>99.511948748422981</v>
      </c>
      <c r="BE47" s="185">
        <v>100</v>
      </c>
      <c r="BF47" s="185">
        <v>101.91811854808472</v>
      </c>
      <c r="BG47" s="185">
        <v>95.823065853890185</v>
      </c>
      <c r="BH47" s="185">
        <v>102.31044915629532</v>
      </c>
      <c r="BI47" s="185">
        <v>96.325751560759542</v>
      </c>
      <c r="BJ47" s="185">
        <v>96.943148653108011</v>
      </c>
      <c r="BK47" s="185">
        <v>100.29760052479169</v>
      </c>
      <c r="BL47" s="185">
        <v>102.31044915629532</v>
      </c>
      <c r="BM47" s="185">
        <v>100</v>
      </c>
      <c r="BN47" s="185">
        <v>100</v>
      </c>
      <c r="BO47" s="185">
        <v>96.141438107785731</v>
      </c>
      <c r="BP47" s="185">
        <v>98.689396338180515</v>
      </c>
      <c r="BQ47" s="185">
        <v>101.52226525616001</v>
      </c>
      <c r="BR47" s="185">
        <v>100</v>
      </c>
      <c r="BS47" s="185">
        <v>100</v>
      </c>
      <c r="BT47" s="185">
        <v>96.943148653108011</v>
      </c>
      <c r="BU47" s="185">
        <v>100</v>
      </c>
      <c r="BV47" s="185">
        <v>100</v>
      </c>
      <c r="BW47" s="185">
        <v>100.29760052479169</v>
      </c>
      <c r="BX47" s="185">
        <v>98.696880033033992</v>
      </c>
      <c r="BY47" s="185">
        <v>99.318830452074792</v>
      </c>
      <c r="BZ47" s="185">
        <v>100</v>
      </c>
      <c r="CA47" s="185">
        <v>99.373783988182467</v>
      </c>
      <c r="CB47" s="185">
        <v>100</v>
      </c>
      <c r="CC47" s="185">
        <v>99.318830452074792</v>
      </c>
      <c r="CD47" s="185">
        <v>100</v>
      </c>
      <c r="CE47" s="185">
        <v>100</v>
      </c>
      <c r="CF47" s="185">
        <v>100</v>
      </c>
      <c r="CG47" s="185">
        <v>100</v>
      </c>
      <c r="CH47" s="185">
        <v>100</v>
      </c>
      <c r="CI47" s="185">
        <v>99.373783988182467</v>
      </c>
      <c r="CJ47" s="185">
        <v>100</v>
      </c>
      <c r="CK47" s="185">
        <v>100</v>
      </c>
      <c r="CL47" s="185">
        <v>100</v>
      </c>
      <c r="CM47" s="185">
        <v>100</v>
      </c>
      <c r="CN47" s="185">
        <v>100</v>
      </c>
      <c r="CO47" s="323">
        <v>103.18110099340699</v>
      </c>
      <c r="CP47" s="185">
        <v>100</v>
      </c>
      <c r="CQ47" s="185">
        <v>97.585672938030172</v>
      </c>
      <c r="CR47" s="185">
        <v>105.45282663222797</v>
      </c>
      <c r="CS47" s="185">
        <v>100.26650363006662</v>
      </c>
      <c r="CT47" s="185">
        <v>100</v>
      </c>
      <c r="CU47" s="185">
        <v>100</v>
      </c>
      <c r="CV47" s="185">
        <v>100</v>
      </c>
      <c r="CW47" s="185">
        <v>97.585672938030157</v>
      </c>
      <c r="CX47" s="185">
        <v>100</v>
      </c>
      <c r="CY47" s="185">
        <v>100</v>
      </c>
      <c r="CZ47" s="185">
        <v>100</v>
      </c>
      <c r="DA47" s="185">
        <v>100</v>
      </c>
      <c r="DB47" s="185">
        <v>105.45282663222797</v>
      </c>
      <c r="DC47" s="185">
        <v>100.26650363006662</v>
      </c>
      <c r="DD47" s="185">
        <v>100</v>
      </c>
      <c r="DE47" s="185">
        <v>100</v>
      </c>
      <c r="DF47" s="323">
        <v>118.15485684113072</v>
      </c>
      <c r="DG47" s="185">
        <v>100.81993185881974</v>
      </c>
      <c r="DH47" s="185">
        <v>100.0659091207321</v>
      </c>
      <c r="DI47" s="185">
        <v>116.08021158863725</v>
      </c>
      <c r="DJ47" s="185">
        <v>100.8929550624941</v>
      </c>
      <c r="DK47" s="185">
        <v>100.81993185881974</v>
      </c>
      <c r="DL47" s="185">
        <v>100</v>
      </c>
      <c r="DM47" s="185">
        <v>100</v>
      </c>
      <c r="DN47" s="185">
        <v>100</v>
      </c>
      <c r="DO47" s="185">
        <v>100.06590912073212</v>
      </c>
      <c r="DP47" s="185">
        <v>100</v>
      </c>
      <c r="DQ47" s="185">
        <v>100</v>
      </c>
      <c r="DR47" s="185">
        <v>116.08021158863725</v>
      </c>
      <c r="DS47" s="185">
        <v>100</v>
      </c>
      <c r="DT47" s="185">
        <v>97.577293478410724</v>
      </c>
      <c r="DU47" s="185">
        <v>103.39798478302431</v>
      </c>
      <c r="DV47" s="185">
        <v>100</v>
      </c>
      <c r="DW47" s="185">
        <v>106.40914616188941</v>
      </c>
      <c r="DX47" s="185">
        <v>101.55848084153951</v>
      </c>
      <c r="DY47" s="185">
        <v>100.34884824283863</v>
      </c>
      <c r="DZ47" s="185">
        <v>104.06292176079177</v>
      </c>
      <c r="EA47" s="185">
        <v>100.33543893846613</v>
      </c>
      <c r="EB47" s="185">
        <v>100</v>
      </c>
      <c r="EC47" s="185">
        <v>100</v>
      </c>
      <c r="ED47" s="185">
        <v>101.55848084153949</v>
      </c>
      <c r="EE47" s="185">
        <v>100.18670477006613</v>
      </c>
      <c r="EF47" s="185">
        <v>100</v>
      </c>
      <c r="EG47" s="185">
        <v>100.16184130733178</v>
      </c>
      <c r="EH47" s="185">
        <v>100.50107726157719</v>
      </c>
      <c r="EI47" s="185">
        <v>100</v>
      </c>
      <c r="EJ47" s="185">
        <v>103.54408589068559</v>
      </c>
      <c r="EK47" s="185">
        <v>100.33543893846613</v>
      </c>
      <c r="EL47" s="185">
        <v>100</v>
      </c>
      <c r="EM47" s="185">
        <v>100</v>
      </c>
      <c r="EN47" s="185">
        <v>93.961472892035573</v>
      </c>
      <c r="EO47" s="185">
        <v>94.649855228715708</v>
      </c>
      <c r="EP47" s="185">
        <v>103.39299698937275</v>
      </c>
      <c r="EQ47" s="185">
        <v>99.45625973599455</v>
      </c>
      <c r="ER47" s="185">
        <v>96.539848987418836</v>
      </c>
      <c r="ES47" s="185">
        <v>94.973842274470684</v>
      </c>
      <c r="ET47" s="185">
        <v>99.658867075400963</v>
      </c>
      <c r="EU47" s="185">
        <v>100</v>
      </c>
      <c r="EV47" s="185">
        <v>100</v>
      </c>
      <c r="EW47" s="185">
        <v>104.75324059670992</v>
      </c>
      <c r="EX47" s="185">
        <v>98.701478255384984</v>
      </c>
      <c r="EY47" s="185">
        <v>100</v>
      </c>
      <c r="EZ47" s="185">
        <v>100</v>
      </c>
      <c r="FA47" s="185">
        <v>99.45625973599455</v>
      </c>
      <c r="FB47" s="185">
        <v>100.05139095510654</v>
      </c>
      <c r="FC47" s="185">
        <v>100</v>
      </c>
      <c r="FD47" s="185">
        <v>96.277212076084908</v>
      </c>
      <c r="FE47" s="171">
        <v>100.52121800179819</v>
      </c>
      <c r="FF47" s="185">
        <v>101.49319718664576</v>
      </c>
      <c r="FG47" s="185">
        <v>101.5455785399141</v>
      </c>
      <c r="FH47" s="185">
        <v>97.498778685081504</v>
      </c>
      <c r="FI47" s="185">
        <v>100.03698975768572</v>
      </c>
      <c r="FJ47" s="185">
        <v>100</v>
      </c>
      <c r="FK47" s="185">
        <v>101.35281615070673</v>
      </c>
      <c r="FL47" s="185">
        <v>100.13850728699072</v>
      </c>
      <c r="FM47" s="185">
        <v>100.12650688091168</v>
      </c>
      <c r="FN47" s="185">
        <v>104.92743431064542</v>
      </c>
      <c r="FO47" s="185">
        <v>96.654682705446632</v>
      </c>
      <c r="FP47" s="185">
        <v>99.750858781607079</v>
      </c>
      <c r="FQ47" s="171">
        <v>97.262190066883818</v>
      </c>
      <c r="FR47" s="171">
        <v>100.49361932174259</v>
      </c>
      <c r="FS47" s="171">
        <v>100.92565963484338</v>
      </c>
      <c r="FT47" s="171">
        <v>99.584650785070082</v>
      </c>
      <c r="FU47" s="171">
        <v>100.4542255950587</v>
      </c>
      <c r="FV47" s="171">
        <v>125.60241282012497</v>
      </c>
      <c r="FW47" s="185">
        <v>102.89559588056105</v>
      </c>
      <c r="FX47" s="185">
        <v>116.09552859799031</v>
      </c>
      <c r="FY47" s="185">
        <v>103.15113023075429</v>
      </c>
      <c r="FZ47" s="185">
        <v>101.93227366031141</v>
      </c>
      <c r="GA47" s="185">
        <v>102.55236982264005</v>
      </c>
      <c r="GB47" s="185">
        <v>100.12497274302876</v>
      </c>
      <c r="GC47" s="185">
        <v>100.20944919492314</v>
      </c>
      <c r="GD47" s="185">
        <v>110.2357703816331</v>
      </c>
      <c r="GE47" s="185">
        <v>102.2774873023768</v>
      </c>
      <c r="GF47" s="185">
        <v>102.9705190183779</v>
      </c>
      <c r="GG47" s="185">
        <v>101.66505102179728</v>
      </c>
      <c r="GH47" s="177">
        <v>100.63473115778892</v>
      </c>
      <c r="GI47" s="177">
        <v>100.82179314913158</v>
      </c>
      <c r="GJ47" s="177">
        <v>101.5438423965594</v>
      </c>
      <c r="GK47" s="177">
        <v>100.18042798107898</v>
      </c>
      <c r="GL47" s="177">
        <v>100.91259079193269</v>
      </c>
      <c r="GM47" s="177">
        <v>100.62342557675883</v>
      </c>
      <c r="GN47" s="185">
        <v>103.73412299463902</v>
      </c>
      <c r="GO47" s="185">
        <v>99.028490503256364</v>
      </c>
      <c r="GP47" s="185">
        <v>99.585022864882063</v>
      </c>
      <c r="GQ47" s="185">
        <v>98.361076234649573</v>
      </c>
      <c r="GR47" s="185">
        <v>102.56243484648273</v>
      </c>
      <c r="GS47" s="185">
        <v>100.65078997024503</v>
      </c>
      <c r="GT47" s="185">
        <v>100.48844579391252</v>
      </c>
      <c r="GU47" s="185">
        <v>100.39935021364516</v>
      </c>
      <c r="GV47" s="185">
        <v>98.773604935538387</v>
      </c>
      <c r="GW47" s="185">
        <v>99.859262107091467</v>
      </c>
      <c r="GX47" s="185">
        <v>97.184911728202479</v>
      </c>
      <c r="GY47" s="177">
        <v>100.14737494153987</v>
      </c>
      <c r="GZ47" s="177">
        <v>102.31884116733102</v>
      </c>
      <c r="HA47" s="177">
        <v>97.583074069977414</v>
      </c>
      <c r="HB47" s="177">
        <v>100.33550815543116</v>
      </c>
      <c r="HC47" s="177">
        <v>100.46021940036398</v>
      </c>
      <c r="HD47" s="177">
        <v>132.26931469269417</v>
      </c>
      <c r="HE47" s="185">
        <v>116.11574420611936</v>
      </c>
      <c r="HF47" s="185">
        <v>100.35529600012474</v>
      </c>
      <c r="HG47" s="185">
        <v>105.52913766096941</v>
      </c>
      <c r="HH47" s="185">
        <v>107.561118055709</v>
      </c>
      <c r="HI47" s="185">
        <v>116.20166835294678</v>
      </c>
      <c r="HJ47" s="185">
        <v>99.926056012753236</v>
      </c>
      <c r="HK47" s="185">
        <v>100</v>
      </c>
      <c r="HL47" s="185">
        <v>99.941296405981419</v>
      </c>
      <c r="HM47" s="185">
        <v>100.41751607510993</v>
      </c>
      <c r="HN47" s="185">
        <v>99.996740304181102</v>
      </c>
      <c r="HO47" s="171">
        <v>101.12459663306453</v>
      </c>
      <c r="HP47" s="171">
        <v>105.16352025272656</v>
      </c>
      <c r="HQ47" s="171">
        <v>99.231709163186864</v>
      </c>
      <c r="HR47" s="171">
        <v>104.47489434587116</v>
      </c>
      <c r="HS47" s="171">
        <v>100.08907689397341</v>
      </c>
      <c r="HT47" s="171">
        <v>102.86240718017832</v>
      </c>
      <c r="HU47" s="177">
        <v>113.13139078641794</v>
      </c>
      <c r="HV47" s="185">
        <v>105.65774185122328</v>
      </c>
      <c r="HW47" s="177">
        <v>103.40472350472811</v>
      </c>
      <c r="HX47" s="177">
        <v>101.88046851472252</v>
      </c>
      <c r="HY47" s="177">
        <v>101.63668473236709</v>
      </c>
      <c r="HZ47" s="185">
        <v>104.58506555292506</v>
      </c>
      <c r="IA47" s="185">
        <v>99.113210059574669</v>
      </c>
      <c r="IB47" s="185">
        <v>101.92955059313529</v>
      </c>
      <c r="IC47" s="185">
        <v>99.87292184705413</v>
      </c>
      <c r="ID47" s="185">
        <v>101.22072975989849</v>
      </c>
      <c r="IE47" s="185">
        <v>102.28763985627596</v>
      </c>
      <c r="IF47" s="177">
        <v>101.69720063751329</v>
      </c>
      <c r="IG47" s="177">
        <v>100.0356727463105</v>
      </c>
      <c r="IH47" s="177">
        <v>100.14448507465103</v>
      </c>
      <c r="II47" s="177">
        <v>101.84400290555642</v>
      </c>
      <c r="IJ47" s="177">
        <v>99.824401799339853</v>
      </c>
      <c r="IK47" s="177">
        <v>99.971984567044814</v>
      </c>
      <c r="IL47" s="177">
        <v>114.54</v>
      </c>
      <c r="IM47" s="185">
        <v>101.52550630705899</v>
      </c>
      <c r="IN47" s="177">
        <v>105.28371400240427</v>
      </c>
      <c r="IO47" s="177">
        <v>104.92747300781102</v>
      </c>
      <c r="IP47" s="177">
        <v>102.12574216403996</v>
      </c>
      <c r="IQ47" s="177">
        <v>100.25860157986155</v>
      </c>
      <c r="IR47" s="177">
        <v>100.14158999679262</v>
      </c>
      <c r="IS47" s="177">
        <v>101.12046048534356</v>
      </c>
      <c r="IT47" s="177">
        <v>105.72821023372218</v>
      </c>
      <c r="IU47" s="177">
        <v>99.6338988064593</v>
      </c>
      <c r="IV47" s="177">
        <v>99.945487591233132</v>
      </c>
      <c r="IW47" s="177">
        <v>102.28966602118822</v>
      </c>
      <c r="IX47" s="177">
        <v>100.18040326308562</v>
      </c>
      <c r="IY47" s="177">
        <v>102.39403976154043</v>
      </c>
      <c r="IZ47" s="177">
        <v>100.29043630947862</v>
      </c>
      <c r="JA47" s="177">
        <v>101.73816651546746</v>
      </c>
      <c r="JB47" s="177">
        <v>100.09025558864992</v>
      </c>
      <c r="JC47" s="177">
        <v>105.67259210395341</v>
      </c>
      <c r="JD47" s="171">
        <v>101.64862529745035</v>
      </c>
      <c r="JE47" s="171">
        <v>100.52582644446304</v>
      </c>
      <c r="JF47" s="171">
        <v>103.03285177141885</v>
      </c>
      <c r="JG47" s="171">
        <v>100.37082140353341</v>
      </c>
      <c r="JH47" s="185">
        <v>101.50285269353377</v>
      </c>
      <c r="JI47" s="177">
        <v>100.21365474018023</v>
      </c>
      <c r="JJ47" s="177">
        <v>99.930108878165711</v>
      </c>
      <c r="JK47" s="177">
        <v>100.3085680803986</v>
      </c>
      <c r="JL47" s="177">
        <v>100.6414712240117</v>
      </c>
      <c r="JM47" s="177">
        <v>99.57782693108787</v>
      </c>
      <c r="JN47" s="177">
        <v>101.3875886417409</v>
      </c>
      <c r="JO47" s="177">
        <v>100.37193657195107</v>
      </c>
      <c r="JP47" s="177">
        <v>101.2461745384492</v>
      </c>
      <c r="JQ47" s="177">
        <v>100.32130007979046</v>
      </c>
      <c r="JR47" s="177">
        <v>100</v>
      </c>
      <c r="JS47" s="177">
        <v>100.04936272128009</v>
      </c>
      <c r="JT47" s="177"/>
      <c r="JU47" s="171">
        <v>100.95803254176275</v>
      </c>
      <c r="JV47" s="171">
        <v>100.64324586603239</v>
      </c>
      <c r="JY47" s="185">
        <v>100</v>
      </c>
      <c r="JZ47" s="177">
        <v>100.15718526351635</v>
      </c>
      <c r="KA47" s="177">
        <v>100.79959043990638</v>
      </c>
      <c r="KB47" s="177">
        <v>100.12787825125299</v>
      </c>
      <c r="KC47" s="177">
        <v>100.25514027084235</v>
      </c>
      <c r="KD47" s="177">
        <v>100.2589085625325</v>
      </c>
      <c r="KE47" s="177"/>
      <c r="KF47" s="177"/>
      <c r="KG47" s="177"/>
      <c r="KH47" s="177"/>
      <c r="KI47" s="177"/>
      <c r="KJ47" s="177"/>
    </row>
    <row r="48" spans="1:296" s="171" customFormat="1" ht="12.6" customHeight="1">
      <c r="A48" s="253" t="s">
        <v>358</v>
      </c>
      <c r="B48" s="253" t="s">
        <v>625</v>
      </c>
      <c r="C48" s="197">
        <v>100</v>
      </c>
      <c r="D48" s="197">
        <v>100</v>
      </c>
      <c r="E48" s="197">
        <v>100</v>
      </c>
      <c r="F48" s="197">
        <v>100</v>
      </c>
      <c r="G48" s="197">
        <v>100</v>
      </c>
      <c r="H48" s="197">
        <v>117.37498138823676</v>
      </c>
      <c r="I48" s="197">
        <v>100</v>
      </c>
      <c r="J48" s="197">
        <v>100</v>
      </c>
      <c r="K48" s="197">
        <v>100</v>
      </c>
      <c r="L48" s="197">
        <v>117.37498138823676</v>
      </c>
      <c r="M48" s="197">
        <v>100</v>
      </c>
      <c r="N48" s="197">
        <v>100</v>
      </c>
      <c r="O48" s="197">
        <v>100</v>
      </c>
      <c r="P48" s="185">
        <v>100</v>
      </c>
      <c r="Q48" s="185">
        <v>100</v>
      </c>
      <c r="R48" s="185">
        <v>100</v>
      </c>
      <c r="S48" s="185">
        <v>100</v>
      </c>
      <c r="T48" s="185">
        <v>100</v>
      </c>
      <c r="U48" s="185">
        <v>100</v>
      </c>
      <c r="V48" s="185">
        <v>117.37498138823675</v>
      </c>
      <c r="W48" s="185">
        <v>100</v>
      </c>
      <c r="X48" s="185">
        <v>100</v>
      </c>
      <c r="Y48" s="185">
        <v>119.04910822213628</v>
      </c>
      <c r="Z48" s="185">
        <v>110.34794214568828</v>
      </c>
      <c r="AA48" s="185">
        <v>107.885209191269</v>
      </c>
      <c r="AB48" s="185">
        <v>100</v>
      </c>
      <c r="AC48" s="185">
        <v>100</v>
      </c>
      <c r="AD48" s="185">
        <v>100</v>
      </c>
      <c r="AE48" s="185">
        <v>100</v>
      </c>
      <c r="AF48" s="185">
        <v>110.34794214568826</v>
      </c>
      <c r="AG48" s="185">
        <v>100</v>
      </c>
      <c r="AH48" s="185">
        <v>100</v>
      </c>
      <c r="AI48" s="185">
        <v>107.885209191269</v>
      </c>
      <c r="AJ48" s="185">
        <v>100</v>
      </c>
      <c r="AK48" s="185">
        <v>100</v>
      </c>
      <c r="AL48" s="185">
        <v>100</v>
      </c>
      <c r="AM48" s="185">
        <v>100</v>
      </c>
      <c r="AN48" s="185">
        <v>100</v>
      </c>
      <c r="AO48" s="185">
        <v>100</v>
      </c>
      <c r="AP48" s="185">
        <v>108.08191628220271</v>
      </c>
      <c r="AQ48" s="185">
        <v>103.78624642738485</v>
      </c>
      <c r="AR48" s="185">
        <v>100</v>
      </c>
      <c r="AS48" s="185">
        <v>102.70495147922465</v>
      </c>
      <c r="AT48" s="185">
        <v>101.39623959682515</v>
      </c>
      <c r="AU48" s="185">
        <v>103.78624642738485</v>
      </c>
      <c r="AV48" s="185">
        <v>100</v>
      </c>
      <c r="AW48" s="185">
        <v>100</v>
      </c>
      <c r="AX48" s="185">
        <v>100</v>
      </c>
      <c r="AY48" s="185">
        <v>100</v>
      </c>
      <c r="AZ48" s="185">
        <v>100</v>
      </c>
      <c r="BA48" s="185">
        <v>100</v>
      </c>
      <c r="BB48" s="185">
        <v>102.70495147922463</v>
      </c>
      <c r="BC48" s="185">
        <v>100</v>
      </c>
      <c r="BD48" s="185">
        <v>100</v>
      </c>
      <c r="BE48" s="185">
        <v>100</v>
      </c>
      <c r="BF48" s="185">
        <v>101.39623959682515</v>
      </c>
      <c r="BG48" s="185">
        <v>103.06712469473345</v>
      </c>
      <c r="BH48" s="185">
        <v>100</v>
      </c>
      <c r="BI48" s="185">
        <v>101.74127731002467</v>
      </c>
      <c r="BJ48" s="185">
        <v>101.30315582796221</v>
      </c>
      <c r="BK48" s="185">
        <v>100</v>
      </c>
      <c r="BL48" s="185">
        <v>100</v>
      </c>
      <c r="BM48" s="185">
        <v>100</v>
      </c>
      <c r="BN48" s="185">
        <v>100</v>
      </c>
      <c r="BO48" s="185">
        <v>100</v>
      </c>
      <c r="BP48" s="185">
        <v>101.74127731002467</v>
      </c>
      <c r="BQ48" s="185">
        <v>100</v>
      </c>
      <c r="BR48" s="185">
        <v>101.30315582796223</v>
      </c>
      <c r="BS48" s="185">
        <v>100</v>
      </c>
      <c r="BT48" s="185">
        <v>100</v>
      </c>
      <c r="BU48" s="185">
        <v>100</v>
      </c>
      <c r="BV48" s="185">
        <v>100</v>
      </c>
      <c r="BW48" s="185">
        <v>100</v>
      </c>
      <c r="BX48" s="185">
        <v>100</v>
      </c>
      <c r="BY48" s="185">
        <v>100</v>
      </c>
      <c r="BZ48" s="185">
        <v>100</v>
      </c>
      <c r="CA48" s="185">
        <v>100</v>
      </c>
      <c r="CB48" s="185">
        <v>100</v>
      </c>
      <c r="CC48" s="185">
        <v>100</v>
      </c>
      <c r="CD48" s="185">
        <v>100</v>
      </c>
      <c r="CE48" s="185">
        <v>100</v>
      </c>
      <c r="CF48" s="185">
        <v>100</v>
      </c>
      <c r="CG48" s="185">
        <v>100</v>
      </c>
      <c r="CH48" s="185">
        <v>100</v>
      </c>
      <c r="CI48" s="185">
        <v>100</v>
      </c>
      <c r="CJ48" s="185">
        <v>100</v>
      </c>
      <c r="CK48" s="185">
        <v>100</v>
      </c>
      <c r="CL48" s="185">
        <v>100</v>
      </c>
      <c r="CM48" s="185">
        <v>100</v>
      </c>
      <c r="CN48" s="185">
        <v>100</v>
      </c>
      <c r="CO48" s="323">
        <v>100.88307658559175</v>
      </c>
      <c r="CP48" s="185">
        <v>100</v>
      </c>
      <c r="CQ48" s="185">
        <v>100.88307658559175</v>
      </c>
      <c r="CR48" s="185">
        <v>100</v>
      </c>
      <c r="CS48" s="185">
        <v>100</v>
      </c>
      <c r="CT48" s="185">
        <v>100</v>
      </c>
      <c r="CU48" s="185">
        <v>100</v>
      </c>
      <c r="CV48" s="185">
        <v>100</v>
      </c>
      <c r="CW48" s="185">
        <v>100</v>
      </c>
      <c r="CX48" s="185">
        <v>100.88307658559175</v>
      </c>
      <c r="CY48" s="185">
        <v>100</v>
      </c>
      <c r="CZ48" s="185">
        <v>100</v>
      </c>
      <c r="DA48" s="185">
        <v>100</v>
      </c>
      <c r="DB48" s="185">
        <v>100</v>
      </c>
      <c r="DC48" s="185">
        <v>100</v>
      </c>
      <c r="DD48" s="185">
        <v>100</v>
      </c>
      <c r="DE48" s="185">
        <v>100</v>
      </c>
      <c r="DF48" s="323">
        <v>242.47045939664565</v>
      </c>
      <c r="DG48" s="185">
        <v>242.47045939664565</v>
      </c>
      <c r="DH48" s="185">
        <v>100</v>
      </c>
      <c r="DI48" s="185">
        <v>100</v>
      </c>
      <c r="DJ48" s="185">
        <v>100</v>
      </c>
      <c r="DK48" s="185">
        <v>242.47045939664565</v>
      </c>
      <c r="DL48" s="185">
        <v>100</v>
      </c>
      <c r="DM48" s="185">
        <v>100</v>
      </c>
      <c r="DN48" s="185">
        <v>100</v>
      </c>
      <c r="DO48" s="185">
        <v>100</v>
      </c>
      <c r="DP48" s="185">
        <v>100</v>
      </c>
      <c r="DQ48" s="185">
        <v>100</v>
      </c>
      <c r="DR48" s="185">
        <v>100</v>
      </c>
      <c r="DS48" s="185">
        <v>100</v>
      </c>
      <c r="DT48" s="185">
        <v>100</v>
      </c>
      <c r="DU48" s="185">
        <v>100</v>
      </c>
      <c r="DV48" s="185">
        <v>100</v>
      </c>
      <c r="DW48" s="185">
        <v>102.51388204014695</v>
      </c>
      <c r="DX48" s="185">
        <v>102.51388204014695</v>
      </c>
      <c r="DY48" s="185">
        <v>100</v>
      </c>
      <c r="DZ48" s="185">
        <v>100</v>
      </c>
      <c r="EA48" s="185">
        <v>100</v>
      </c>
      <c r="EB48" s="185">
        <v>102.51388204014695</v>
      </c>
      <c r="EC48" s="185">
        <v>100</v>
      </c>
      <c r="ED48" s="185">
        <v>100</v>
      </c>
      <c r="EE48" s="185">
        <v>100</v>
      </c>
      <c r="EF48" s="185">
        <v>100</v>
      </c>
      <c r="EG48" s="185">
        <v>100</v>
      </c>
      <c r="EH48" s="185">
        <v>100</v>
      </c>
      <c r="EI48" s="185">
        <v>100</v>
      </c>
      <c r="EJ48" s="185">
        <v>100</v>
      </c>
      <c r="EK48" s="185">
        <v>100</v>
      </c>
      <c r="EL48" s="185">
        <v>100</v>
      </c>
      <c r="EM48" s="185">
        <v>100</v>
      </c>
      <c r="EN48" s="185">
        <v>99.999999999999986</v>
      </c>
      <c r="EO48" s="185">
        <v>99.999999999999986</v>
      </c>
      <c r="EP48" s="185">
        <v>100</v>
      </c>
      <c r="EQ48" s="185">
        <v>100</v>
      </c>
      <c r="ER48" s="185">
        <v>100</v>
      </c>
      <c r="ES48" s="185">
        <v>100</v>
      </c>
      <c r="ET48" s="185">
        <v>100</v>
      </c>
      <c r="EU48" s="185">
        <v>100</v>
      </c>
      <c r="EV48" s="185">
        <v>100</v>
      </c>
      <c r="EW48" s="185">
        <v>100</v>
      </c>
      <c r="EX48" s="185">
        <v>100</v>
      </c>
      <c r="EY48" s="185">
        <v>100</v>
      </c>
      <c r="EZ48" s="185">
        <v>100</v>
      </c>
      <c r="FA48" s="185">
        <v>100</v>
      </c>
      <c r="FB48" s="185">
        <v>100</v>
      </c>
      <c r="FC48" s="185">
        <v>100</v>
      </c>
      <c r="FD48" s="185">
        <v>100</v>
      </c>
      <c r="FE48" s="171">
        <v>116.54260381209657</v>
      </c>
      <c r="FF48" s="185">
        <v>100</v>
      </c>
      <c r="FG48" s="185">
        <v>100</v>
      </c>
      <c r="FH48" s="185">
        <v>116.54260381209657</v>
      </c>
      <c r="FI48" s="185">
        <v>100</v>
      </c>
      <c r="FJ48" s="185">
        <v>100</v>
      </c>
      <c r="FK48" s="185">
        <v>100</v>
      </c>
      <c r="FL48" s="185">
        <v>100</v>
      </c>
      <c r="FM48" s="185">
        <v>100</v>
      </c>
      <c r="FN48" s="185">
        <v>100</v>
      </c>
      <c r="FO48" s="185">
        <v>100</v>
      </c>
      <c r="FP48" s="185">
        <v>100</v>
      </c>
      <c r="FQ48" s="171">
        <v>116.54260381209656</v>
      </c>
      <c r="FR48" s="171">
        <v>100</v>
      </c>
      <c r="FS48" s="171">
        <v>105.60338800420928</v>
      </c>
      <c r="FT48" s="171">
        <v>100</v>
      </c>
      <c r="FU48" s="171">
        <v>100</v>
      </c>
      <c r="FV48" s="171">
        <v>100</v>
      </c>
      <c r="FW48" s="185">
        <v>100</v>
      </c>
      <c r="FX48" s="185">
        <v>100</v>
      </c>
      <c r="FY48" s="185">
        <v>100</v>
      </c>
      <c r="FZ48" s="185">
        <v>100</v>
      </c>
      <c r="GA48" s="185">
        <v>100</v>
      </c>
      <c r="GB48" s="185">
        <v>100</v>
      </c>
      <c r="GC48" s="185">
        <v>100</v>
      </c>
      <c r="GD48" s="185">
        <v>100</v>
      </c>
      <c r="GE48" s="185">
        <v>100</v>
      </c>
      <c r="GF48" s="185">
        <v>100</v>
      </c>
      <c r="GG48" s="185">
        <v>100</v>
      </c>
      <c r="GH48" s="177">
        <v>100</v>
      </c>
      <c r="GI48" s="177">
        <v>100</v>
      </c>
      <c r="GJ48" s="177">
        <v>100</v>
      </c>
      <c r="GK48" s="177">
        <v>100</v>
      </c>
      <c r="GL48" s="177">
        <v>100</v>
      </c>
      <c r="GM48" s="177">
        <v>100</v>
      </c>
      <c r="GN48" s="185">
        <v>100</v>
      </c>
      <c r="GO48" s="185">
        <v>100</v>
      </c>
      <c r="GP48" s="185">
        <v>100</v>
      </c>
      <c r="GQ48" s="185">
        <v>100</v>
      </c>
      <c r="GR48" s="185">
        <v>100</v>
      </c>
      <c r="GS48" s="185">
        <v>100</v>
      </c>
      <c r="GT48" s="185">
        <v>100</v>
      </c>
      <c r="GU48" s="185">
        <v>100</v>
      </c>
      <c r="GV48" s="185">
        <v>100</v>
      </c>
      <c r="GW48" s="185">
        <v>100</v>
      </c>
      <c r="GX48" s="185">
        <v>100</v>
      </c>
      <c r="GY48" s="177">
        <v>100</v>
      </c>
      <c r="GZ48" s="177">
        <v>100</v>
      </c>
      <c r="HA48" s="177">
        <v>100</v>
      </c>
      <c r="HB48" s="177">
        <v>100</v>
      </c>
      <c r="HC48" s="177">
        <v>100</v>
      </c>
      <c r="HD48" s="177">
        <v>100</v>
      </c>
      <c r="HE48" s="185">
        <v>100</v>
      </c>
      <c r="HF48" s="185">
        <v>100</v>
      </c>
      <c r="HG48" s="185">
        <v>100</v>
      </c>
      <c r="HH48" s="185">
        <v>100</v>
      </c>
      <c r="HI48" s="185">
        <v>100</v>
      </c>
      <c r="HJ48" s="185">
        <v>100</v>
      </c>
      <c r="HK48" s="185">
        <v>100</v>
      </c>
      <c r="HL48" s="185">
        <v>100</v>
      </c>
      <c r="HM48" s="185">
        <v>100</v>
      </c>
      <c r="HN48" s="185">
        <v>100</v>
      </c>
      <c r="HO48" s="171">
        <v>100</v>
      </c>
      <c r="HP48" s="171">
        <v>100</v>
      </c>
      <c r="HQ48" s="171">
        <v>100</v>
      </c>
      <c r="HR48" s="171">
        <v>100</v>
      </c>
      <c r="HS48" s="171">
        <v>100</v>
      </c>
      <c r="HT48" s="171">
        <v>100</v>
      </c>
      <c r="HU48" s="177">
        <v>114.68121047516591</v>
      </c>
      <c r="HV48" s="185">
        <v>114.68121047516591</v>
      </c>
      <c r="HW48" s="177">
        <v>100</v>
      </c>
      <c r="HX48" s="177">
        <v>100</v>
      </c>
      <c r="HY48" s="177">
        <v>100</v>
      </c>
      <c r="HZ48" s="185">
        <v>100</v>
      </c>
      <c r="IA48" s="185">
        <v>113.14883926100865</v>
      </c>
      <c r="IB48" s="185">
        <v>101.35429689262867</v>
      </c>
      <c r="IC48" s="185">
        <v>100</v>
      </c>
      <c r="ID48" s="185">
        <v>100</v>
      </c>
      <c r="IE48" s="185">
        <v>100</v>
      </c>
      <c r="IF48" s="177">
        <v>100</v>
      </c>
      <c r="IG48" s="177">
        <v>100</v>
      </c>
      <c r="IH48" s="177">
        <v>100</v>
      </c>
      <c r="II48" s="177">
        <v>100</v>
      </c>
      <c r="IJ48" s="177">
        <v>100</v>
      </c>
      <c r="IK48" s="177">
        <v>100</v>
      </c>
      <c r="IL48" s="177">
        <v>100</v>
      </c>
      <c r="IM48" s="185">
        <v>100</v>
      </c>
      <c r="IN48" s="177">
        <v>100</v>
      </c>
      <c r="IO48" s="177">
        <v>100</v>
      </c>
      <c r="IP48" s="177">
        <v>100</v>
      </c>
      <c r="IQ48" s="177">
        <v>100</v>
      </c>
      <c r="IR48" s="177">
        <v>100</v>
      </c>
      <c r="IS48" s="177">
        <v>100</v>
      </c>
      <c r="IT48" s="177">
        <v>100</v>
      </c>
      <c r="IU48" s="177">
        <v>100</v>
      </c>
      <c r="IV48" s="177">
        <v>100</v>
      </c>
      <c r="IW48" s="177">
        <v>100</v>
      </c>
      <c r="IX48" s="177">
        <v>100</v>
      </c>
      <c r="IY48" s="177">
        <v>100</v>
      </c>
      <c r="IZ48" s="177">
        <v>100</v>
      </c>
      <c r="JA48" s="177">
        <v>100</v>
      </c>
      <c r="JB48" s="177">
        <v>100</v>
      </c>
      <c r="JC48" s="177">
        <v>103.25634198685729</v>
      </c>
      <c r="JD48" s="171">
        <v>100</v>
      </c>
      <c r="JE48" s="171">
        <v>103.25634198685729</v>
      </c>
      <c r="JF48" s="171">
        <v>100</v>
      </c>
      <c r="JG48" s="171">
        <v>100</v>
      </c>
      <c r="JH48" s="185">
        <v>100</v>
      </c>
      <c r="JI48" s="177">
        <v>100</v>
      </c>
      <c r="JJ48" s="177">
        <v>100</v>
      </c>
      <c r="JK48" s="177">
        <v>100</v>
      </c>
      <c r="JL48" s="177">
        <v>100</v>
      </c>
      <c r="JM48" s="177">
        <v>103.25634198685729</v>
      </c>
      <c r="JN48" s="177">
        <v>100</v>
      </c>
      <c r="JO48" s="177">
        <v>100</v>
      </c>
      <c r="JP48" s="177">
        <v>100</v>
      </c>
      <c r="JQ48" s="177">
        <v>100</v>
      </c>
      <c r="JR48" s="177">
        <v>100</v>
      </c>
      <c r="JS48" s="177">
        <v>100</v>
      </c>
      <c r="JT48" s="177"/>
      <c r="JU48" s="171">
        <v>113.18736384068902</v>
      </c>
      <c r="JV48" s="171">
        <v>100.39840467939666</v>
      </c>
      <c r="JY48" s="185">
        <v>100</v>
      </c>
      <c r="JZ48" s="177">
        <v>100</v>
      </c>
      <c r="KA48" s="177">
        <v>113.18736384068903</v>
      </c>
      <c r="KB48" s="177">
        <v>100.39840467939666</v>
      </c>
      <c r="KC48" s="177">
        <v>100</v>
      </c>
      <c r="KD48" s="177">
        <v>100</v>
      </c>
      <c r="KE48" s="177"/>
      <c r="KF48" s="177"/>
      <c r="KG48" s="177"/>
      <c r="KH48" s="177"/>
      <c r="KI48" s="177"/>
      <c r="KJ48" s="177"/>
    </row>
    <row r="49" spans="1:296" s="170" customFormat="1" ht="12.6" customHeight="1">
      <c r="A49" s="260" t="s">
        <v>10</v>
      </c>
      <c r="B49" s="250" t="s">
        <v>10</v>
      </c>
      <c r="C49" s="195">
        <v>104.16981758869115</v>
      </c>
      <c r="D49" s="195">
        <v>97.721772263930831</v>
      </c>
      <c r="E49" s="195">
        <v>101.90137901575962</v>
      </c>
      <c r="F49" s="195">
        <v>103.04768467131377</v>
      </c>
      <c r="G49" s="195">
        <v>101.51547929864032</v>
      </c>
      <c r="H49" s="195">
        <v>112.43397477848565</v>
      </c>
      <c r="I49" s="195">
        <v>97.233590072979808</v>
      </c>
      <c r="J49" s="195">
        <v>109.18557945473218</v>
      </c>
      <c r="K49" s="195">
        <v>101.7382461635344</v>
      </c>
      <c r="L49" s="195">
        <v>104.09544187788471</v>
      </c>
      <c r="M49" s="195">
        <v>98.462660462707717</v>
      </c>
      <c r="N49" s="195">
        <v>99.349549044951431</v>
      </c>
      <c r="O49" s="195">
        <v>99.398276649533344</v>
      </c>
      <c r="P49" s="183">
        <v>103.45317304050403</v>
      </c>
      <c r="Q49" s="183">
        <v>105.26439074833735</v>
      </c>
      <c r="R49" s="183">
        <v>100.26283640604696</v>
      </c>
      <c r="S49" s="183">
        <v>100.97384753582071</v>
      </c>
      <c r="T49" s="183">
        <v>101.46141642155871</v>
      </c>
      <c r="U49" s="183">
        <v>99.305755723606651</v>
      </c>
      <c r="V49" s="183">
        <v>101.26506382710878</v>
      </c>
      <c r="W49" s="183">
        <v>102.56420802560761</v>
      </c>
      <c r="X49" s="183">
        <v>100.22504073480228</v>
      </c>
      <c r="Y49" s="183">
        <v>103.55456135943481</v>
      </c>
      <c r="Z49" s="183">
        <v>97.936400310260524</v>
      </c>
      <c r="AA49" s="183">
        <v>104.77741025876006</v>
      </c>
      <c r="AB49" s="183">
        <v>101.69250250061488</v>
      </c>
      <c r="AC49" s="183">
        <v>99.235828829052025</v>
      </c>
      <c r="AD49" s="183">
        <v>102.16552524503466</v>
      </c>
      <c r="AE49" s="183">
        <v>96.042187392181233</v>
      </c>
      <c r="AF49" s="183">
        <v>99.810842740736732</v>
      </c>
      <c r="AG49" s="183">
        <v>101.0448545230735</v>
      </c>
      <c r="AH49" s="183">
        <v>103.64800459096944</v>
      </c>
      <c r="AI49" s="183">
        <v>100.04433722071691</v>
      </c>
      <c r="AJ49" s="183">
        <v>100.57566329309147</v>
      </c>
      <c r="AK49" s="183">
        <v>100.42038243224691</v>
      </c>
      <c r="AL49" s="183">
        <v>100.68717557541692</v>
      </c>
      <c r="AM49" s="183">
        <v>99.083216789502018</v>
      </c>
      <c r="AN49" s="183">
        <v>99.949887439418205</v>
      </c>
      <c r="AO49" s="183">
        <v>100.20423901668313</v>
      </c>
      <c r="AP49" s="183">
        <v>102.96242275621728</v>
      </c>
      <c r="AQ49" s="183">
        <v>99.872861342880014</v>
      </c>
      <c r="AR49" s="183">
        <v>102.12770999859563</v>
      </c>
      <c r="AS49" s="183">
        <v>100.2578994856441</v>
      </c>
      <c r="AT49" s="183">
        <v>100.68599480320108</v>
      </c>
      <c r="AU49" s="183">
        <v>100.03261301643347</v>
      </c>
      <c r="AV49" s="183">
        <v>99.850691650999678</v>
      </c>
      <c r="AW49" s="183">
        <v>99.989593220109384</v>
      </c>
      <c r="AX49" s="183">
        <v>100.22013671613048</v>
      </c>
      <c r="AY49" s="183">
        <v>100.10403614100518</v>
      </c>
      <c r="AZ49" s="183">
        <v>101.79747707032701</v>
      </c>
      <c r="BA49" s="183">
        <v>100.03314458501261</v>
      </c>
      <c r="BB49" s="183">
        <v>100.15417443646923</v>
      </c>
      <c r="BC49" s="183">
        <v>100.07039745987866</v>
      </c>
      <c r="BD49" s="183">
        <v>100.35397987425412</v>
      </c>
      <c r="BE49" s="183">
        <v>100.35764678273082</v>
      </c>
      <c r="BF49" s="183">
        <v>99.973292544075861</v>
      </c>
      <c r="BG49" s="183">
        <v>100.79663427334107</v>
      </c>
      <c r="BH49" s="183">
        <v>99.882115732765669</v>
      </c>
      <c r="BI49" s="183">
        <v>99.51826616327206</v>
      </c>
      <c r="BJ49" s="183">
        <v>101.27307794977905</v>
      </c>
      <c r="BK49" s="183">
        <v>100.12937078664417</v>
      </c>
      <c r="BL49" s="183">
        <v>99.973070551400184</v>
      </c>
      <c r="BM49" s="183">
        <v>99.907976869576203</v>
      </c>
      <c r="BN49" s="183">
        <v>100.00104477299321</v>
      </c>
      <c r="BO49" s="183">
        <v>99.82667233923749</v>
      </c>
      <c r="BP49" s="183">
        <v>99.727919670301134</v>
      </c>
      <c r="BQ49" s="183">
        <v>99.963038106343575</v>
      </c>
      <c r="BR49" s="183">
        <v>99.846278671803447</v>
      </c>
      <c r="BS49" s="183">
        <v>100.22643394078041</v>
      </c>
      <c r="BT49" s="183">
        <v>101.19984515208753</v>
      </c>
      <c r="BU49" s="183">
        <v>100.48308831582079</v>
      </c>
      <c r="BV49" s="183">
        <v>100.06094949333688</v>
      </c>
      <c r="BW49" s="183">
        <v>99.58728507802256</v>
      </c>
      <c r="BX49" s="183">
        <v>134.06157292027098</v>
      </c>
      <c r="BY49" s="183">
        <v>100.31662944282687</v>
      </c>
      <c r="BZ49" s="183">
        <v>118.21913011809725</v>
      </c>
      <c r="CA49" s="183">
        <v>106.27044923606996</v>
      </c>
      <c r="CB49" s="183">
        <v>106.37292536047414</v>
      </c>
      <c r="CC49" s="183">
        <v>99.788000479164026</v>
      </c>
      <c r="CD49" s="183">
        <v>99.937236032426028</v>
      </c>
      <c r="CE49" s="183">
        <v>100.5928881231229</v>
      </c>
      <c r="CF49" s="183">
        <v>100.82087345821678</v>
      </c>
      <c r="CG49" s="183">
        <v>115.46024892257233</v>
      </c>
      <c r="CH49" s="183">
        <v>101.5558193318808</v>
      </c>
      <c r="CI49" s="183">
        <v>101.23183569102432</v>
      </c>
      <c r="CJ49" s="183">
        <v>104.37685332695699</v>
      </c>
      <c r="CK49" s="183">
        <v>100.57526934777232</v>
      </c>
      <c r="CL49" s="183">
        <v>100.73059051318421</v>
      </c>
      <c r="CM49" s="183">
        <v>106.16077732213691</v>
      </c>
      <c r="CN49" s="183">
        <v>99.47309555399319</v>
      </c>
      <c r="CO49" s="324">
        <v>100.30170422486376</v>
      </c>
      <c r="CP49" s="183">
        <v>97.839481176768956</v>
      </c>
      <c r="CQ49" s="183">
        <v>100.40434206191311</v>
      </c>
      <c r="CR49" s="183">
        <v>102.0881534275871</v>
      </c>
      <c r="CS49" s="183">
        <v>100.01527378680547</v>
      </c>
      <c r="CT49" s="183">
        <v>99.097912584504471</v>
      </c>
      <c r="CU49" s="183">
        <v>98.883090205300135</v>
      </c>
      <c r="CV49" s="183">
        <v>99.845294981566013</v>
      </c>
      <c r="CW49" s="183">
        <v>100.16168618293166</v>
      </c>
      <c r="CX49" s="183">
        <v>99.978106311326783</v>
      </c>
      <c r="CY49" s="183">
        <v>100.26421570652772</v>
      </c>
      <c r="CZ49" s="183">
        <v>101.51619612045056</v>
      </c>
      <c r="DA49" s="183">
        <v>100.47150106885525</v>
      </c>
      <c r="DB49" s="183">
        <v>100.09148242383068</v>
      </c>
      <c r="DC49" s="183">
        <v>100.22694449743858</v>
      </c>
      <c r="DD49" s="183">
        <v>100.00039418093833</v>
      </c>
      <c r="DE49" s="183">
        <v>99.788415229769669</v>
      </c>
      <c r="DF49" s="324">
        <v>96.174189823464289</v>
      </c>
      <c r="DG49" s="183">
        <v>96.108539717888746</v>
      </c>
      <c r="DH49" s="183">
        <v>99.379545451068694</v>
      </c>
      <c r="DI49" s="183">
        <v>99.609189445993692</v>
      </c>
      <c r="DJ49" s="183">
        <v>101.0881260509814</v>
      </c>
      <c r="DK49" s="183">
        <v>99.246571790318512</v>
      </c>
      <c r="DL49" s="183">
        <v>97.317266172574449</v>
      </c>
      <c r="DM49" s="183">
        <v>99.50767159142481</v>
      </c>
      <c r="DN49" s="183">
        <v>100.08720981833655</v>
      </c>
      <c r="DO49" s="183">
        <v>98.987090767046553</v>
      </c>
      <c r="DP49" s="183">
        <v>100.30899128196995</v>
      </c>
      <c r="DQ49" s="183">
        <v>101.07415081973106</v>
      </c>
      <c r="DR49" s="183">
        <v>99.899002402619033</v>
      </c>
      <c r="DS49" s="183">
        <v>98.65024166382986</v>
      </c>
      <c r="DT49" s="183">
        <v>101.10512551796702</v>
      </c>
      <c r="DU49" s="183">
        <v>100.02071846860643</v>
      </c>
      <c r="DV49" s="183">
        <v>99.962475650870246</v>
      </c>
      <c r="DW49" s="183">
        <v>102.68385357045415</v>
      </c>
      <c r="DX49" s="183">
        <v>100.50036501162553</v>
      </c>
      <c r="DY49" s="183">
        <v>101.33696227626191</v>
      </c>
      <c r="DZ49" s="183">
        <v>99.861564474697602</v>
      </c>
      <c r="EA49" s="183">
        <v>100.96440086765116</v>
      </c>
      <c r="EB49" s="183">
        <v>100.53729849836401</v>
      </c>
      <c r="EC49" s="183">
        <v>100.0918224684717</v>
      </c>
      <c r="ED49" s="183">
        <v>99.871559364687926</v>
      </c>
      <c r="EE49" s="183">
        <v>99.982404092439779</v>
      </c>
      <c r="EF49" s="183">
        <v>100.62770708961548</v>
      </c>
      <c r="EG49" s="183">
        <v>100.7225539605227</v>
      </c>
      <c r="EH49" s="183">
        <v>99.936179999112952</v>
      </c>
      <c r="EI49" s="183">
        <v>99.843713479911983</v>
      </c>
      <c r="EJ49" s="183">
        <v>100.08175111160153</v>
      </c>
      <c r="EK49" s="183">
        <v>100.09845399674346</v>
      </c>
      <c r="EL49" s="183">
        <v>100.60671722715946</v>
      </c>
      <c r="EM49" s="183">
        <v>100.25681975331121</v>
      </c>
      <c r="EN49" s="183">
        <v>106.12515332381523</v>
      </c>
      <c r="EO49" s="183">
        <v>101.0275279426087</v>
      </c>
      <c r="EP49" s="183">
        <v>101.67036335771269</v>
      </c>
      <c r="EQ49" s="183">
        <v>101.00291564160517</v>
      </c>
      <c r="ER49" s="183">
        <v>102.29403694875319</v>
      </c>
      <c r="ES49" s="183">
        <v>100.50059565166656</v>
      </c>
      <c r="ET49" s="183">
        <v>100.46461415710759</v>
      </c>
      <c r="EU49" s="183">
        <v>100.05941741093569</v>
      </c>
      <c r="EV49" s="183">
        <v>100.87714954226148</v>
      </c>
      <c r="EW49" s="183">
        <v>100.08790191011556</v>
      </c>
      <c r="EX49" s="183">
        <v>100.69780135178715</v>
      </c>
      <c r="EY49" s="183">
        <v>100.63920797659434</v>
      </c>
      <c r="EZ49" s="183">
        <v>100.31619238250873</v>
      </c>
      <c r="FA49" s="183">
        <v>100.04506271545179</v>
      </c>
      <c r="FB49" s="183">
        <v>99.579215256780913</v>
      </c>
      <c r="FC49" s="183">
        <v>102.02047294691261</v>
      </c>
      <c r="FD49" s="183">
        <v>99.997984246070061</v>
      </c>
      <c r="FE49" s="170">
        <v>103.37728148432505</v>
      </c>
      <c r="FF49" s="183">
        <v>98.735331632503232</v>
      </c>
      <c r="FG49" s="183">
        <v>98.447485908645191</v>
      </c>
      <c r="FH49" s="183">
        <v>106.25116852306746</v>
      </c>
      <c r="FI49" s="183">
        <v>100.0954123992818</v>
      </c>
      <c r="FJ49" s="183">
        <v>99.906271897294147</v>
      </c>
      <c r="FK49" s="183">
        <v>99.522981492277367</v>
      </c>
      <c r="FL49" s="183">
        <v>99.301648447050084</v>
      </c>
      <c r="FM49" s="183">
        <v>98.707122458056048</v>
      </c>
      <c r="FN49" s="183">
        <v>99.570767311553183</v>
      </c>
      <c r="FO49" s="183">
        <v>100.16691182899365</v>
      </c>
      <c r="FP49" s="183">
        <v>106.17731227310001</v>
      </c>
      <c r="FQ49" s="170">
        <v>100.10557015752019</v>
      </c>
      <c r="FR49" s="170">
        <v>99.964027170656152</v>
      </c>
      <c r="FS49" s="170">
        <v>99.940125003423532</v>
      </c>
      <c r="FT49" s="170">
        <v>100.02023282397643</v>
      </c>
      <c r="FU49" s="170">
        <v>100.03449474266436</v>
      </c>
      <c r="FV49" s="170">
        <v>96.773162965579743</v>
      </c>
      <c r="FW49" s="183">
        <v>99.807491039700679</v>
      </c>
      <c r="FX49" s="183">
        <v>96.894146665371338</v>
      </c>
      <c r="FY49" s="183">
        <v>99.463311144116346</v>
      </c>
      <c r="FZ49" s="183">
        <v>100.60772818204795</v>
      </c>
      <c r="GA49" s="183">
        <v>99.786853220743978</v>
      </c>
      <c r="GB49" s="183">
        <v>99.928321139403351</v>
      </c>
      <c r="GC49" s="183">
        <v>100.09242701299064</v>
      </c>
      <c r="GD49" s="183">
        <v>99.757545034345796</v>
      </c>
      <c r="GE49" s="183">
        <v>98.332283476922612</v>
      </c>
      <c r="GF49" s="183">
        <v>98.7769620229151</v>
      </c>
      <c r="GG49" s="183">
        <v>99.971276250901141</v>
      </c>
      <c r="GH49" s="190">
        <v>99.880862343256666</v>
      </c>
      <c r="GI49" s="190">
        <v>99.610562634862561</v>
      </c>
      <c r="GJ49" s="190">
        <v>100.83172561982063</v>
      </c>
      <c r="GK49" s="190">
        <v>100.00072123239701</v>
      </c>
      <c r="GL49" s="190">
        <v>100.8377587319122</v>
      </c>
      <c r="GM49" s="190">
        <v>138.02567418015281</v>
      </c>
      <c r="GN49" s="183">
        <v>104.83204170092237</v>
      </c>
      <c r="GO49" s="183">
        <v>120.92235229558501</v>
      </c>
      <c r="GP49" s="183">
        <v>104.73862327902388</v>
      </c>
      <c r="GQ49" s="183">
        <v>103.95667610023081</v>
      </c>
      <c r="GR49" s="183">
        <v>100.84312550843755</v>
      </c>
      <c r="GS49" s="183">
        <v>100.80883082697487</v>
      </c>
      <c r="GT49" s="183">
        <v>103.12148742859574</v>
      </c>
      <c r="GU49" s="183">
        <v>117.09878440273651</v>
      </c>
      <c r="GV49" s="183">
        <v>100.98501434069075</v>
      </c>
      <c r="GW49" s="183">
        <v>102.25799395425916</v>
      </c>
      <c r="GX49" s="183">
        <v>102.16434190268737</v>
      </c>
      <c r="GY49" s="190">
        <v>101.64072802862503</v>
      </c>
      <c r="GZ49" s="190">
        <v>100.86482796584329</v>
      </c>
      <c r="HA49" s="190">
        <v>100.24885949588752</v>
      </c>
      <c r="HB49" s="190">
        <v>102.14516967577691</v>
      </c>
      <c r="HC49" s="190">
        <v>101.52081844465167</v>
      </c>
      <c r="HD49" s="190">
        <v>112.79075881477085</v>
      </c>
      <c r="HE49" s="183">
        <v>104.36375200245071</v>
      </c>
      <c r="HF49" s="183">
        <v>101.21457448388833</v>
      </c>
      <c r="HG49" s="183">
        <v>103.34541611045938</v>
      </c>
      <c r="HH49" s="183">
        <v>103.32122876374883</v>
      </c>
      <c r="HI49" s="183">
        <v>100.5532155971445</v>
      </c>
      <c r="HJ49" s="183">
        <v>100.98958617975129</v>
      </c>
      <c r="HK49" s="183">
        <v>102.77254896137681</v>
      </c>
      <c r="HL49" s="183">
        <v>100.74736644030055</v>
      </c>
      <c r="HM49" s="183">
        <v>101.18491336810563</v>
      </c>
      <c r="HN49" s="183">
        <v>99.287274007546472</v>
      </c>
      <c r="HO49" s="170">
        <v>100.31749902045539</v>
      </c>
      <c r="HP49" s="170">
        <v>102.51839818601336</v>
      </c>
      <c r="HQ49" s="170">
        <v>100.48765463784082</v>
      </c>
      <c r="HR49" s="170">
        <v>100.4060802692686</v>
      </c>
      <c r="HS49" s="170">
        <v>100.77611341296007</v>
      </c>
      <c r="HT49" s="170">
        <v>102.11086242895018</v>
      </c>
      <c r="HU49" s="190">
        <v>114.2139080598343</v>
      </c>
      <c r="HV49" s="183">
        <v>101.79906414397321</v>
      </c>
      <c r="HW49" s="190">
        <v>105.38182388136504</v>
      </c>
      <c r="HX49" s="190">
        <v>104.58460830085686</v>
      </c>
      <c r="HY49" s="190">
        <v>101.7985803689613</v>
      </c>
      <c r="HZ49" s="183">
        <v>101.98814291402738</v>
      </c>
      <c r="IA49" s="183">
        <v>99.937969322558715</v>
      </c>
      <c r="IB49" s="183">
        <v>99.876561213163782</v>
      </c>
      <c r="IC49" s="183">
        <v>101.82715518203824</v>
      </c>
      <c r="ID49" s="183">
        <v>101.34671094552141</v>
      </c>
      <c r="IE49" s="183">
        <v>102.11568175323838</v>
      </c>
      <c r="IF49" s="190">
        <v>100.84270560330265</v>
      </c>
      <c r="IG49" s="190">
        <v>102.29091859836888</v>
      </c>
      <c r="IH49" s="190">
        <v>101.38791830844056</v>
      </c>
      <c r="II49" s="190">
        <v>101.64811591112934</v>
      </c>
      <c r="IJ49" s="190">
        <v>100.1153978288873</v>
      </c>
      <c r="IK49" s="190">
        <v>100.03258940059388</v>
      </c>
      <c r="IL49" s="190">
        <v>98.56</v>
      </c>
      <c r="IM49" s="183">
        <v>99.732005487072456</v>
      </c>
      <c r="IN49" s="190">
        <v>100.63142218587498</v>
      </c>
      <c r="IO49" s="190">
        <v>98.314914698951554</v>
      </c>
      <c r="IP49" s="190">
        <v>99.890815430074241</v>
      </c>
      <c r="IQ49" s="190">
        <v>99.623438525440918</v>
      </c>
      <c r="IR49" s="190">
        <v>99.803532321756904</v>
      </c>
      <c r="IS49" s="190">
        <v>100.30604628854634</v>
      </c>
      <c r="IT49" s="190">
        <v>100.96865814804768</v>
      </c>
      <c r="IU49" s="190">
        <v>99.497578236325225</v>
      </c>
      <c r="IV49" s="190">
        <v>100.169271583168</v>
      </c>
      <c r="IW49" s="190">
        <v>99.44056013838258</v>
      </c>
      <c r="IX49" s="190">
        <v>99.247905825499515</v>
      </c>
      <c r="IY49" s="190">
        <v>99.617237261667739</v>
      </c>
      <c r="IZ49" s="190">
        <v>100.01076723928297</v>
      </c>
      <c r="JA49" s="190">
        <v>100.20705044279612</v>
      </c>
      <c r="JB49" s="190">
        <v>99.673686296071878</v>
      </c>
      <c r="JC49" s="190">
        <v>124.41239614599127</v>
      </c>
      <c r="JD49" s="170">
        <v>99.665397497700013</v>
      </c>
      <c r="JE49" s="170">
        <v>102.07934188808832</v>
      </c>
      <c r="JF49" s="170">
        <v>101.4506244045531</v>
      </c>
      <c r="JG49" s="170">
        <v>120.5387450179033</v>
      </c>
      <c r="JH49" s="183">
        <v>99.151102686805899</v>
      </c>
      <c r="JI49" s="190">
        <v>100.08580597750762</v>
      </c>
      <c r="JJ49" s="190">
        <v>100.4325209181782</v>
      </c>
      <c r="JK49" s="190">
        <v>101.72851803981806</v>
      </c>
      <c r="JL49" s="190">
        <v>100.21801203043472</v>
      </c>
      <c r="JM49" s="190">
        <v>100.12657485316426</v>
      </c>
      <c r="JN49" s="190">
        <v>100.40162988288479</v>
      </c>
      <c r="JO49" s="190">
        <v>100.22468059921496</v>
      </c>
      <c r="JP49" s="190">
        <v>100.81827918568911</v>
      </c>
      <c r="JQ49" s="190">
        <v>101.0732038888752</v>
      </c>
      <c r="JR49" s="190">
        <v>100.39505218469064</v>
      </c>
      <c r="JS49" s="190">
        <v>118.78957354964341</v>
      </c>
      <c r="JT49" s="190"/>
      <c r="JU49" s="170">
        <v>102.94866711356188</v>
      </c>
      <c r="JV49" s="170">
        <v>101.27252712016369</v>
      </c>
      <c r="JY49" s="183">
        <v>100.98592600420744</v>
      </c>
      <c r="JZ49" s="190">
        <v>99.557599591070584</v>
      </c>
      <c r="KA49" s="190">
        <v>102.39658175638178</v>
      </c>
      <c r="KB49" s="190">
        <v>100.61625164419456</v>
      </c>
      <c r="KC49" s="190">
        <v>100.42001673973742</v>
      </c>
      <c r="KD49" s="190">
        <v>100.23126783467002</v>
      </c>
      <c r="KE49" s="190"/>
      <c r="KF49" s="190"/>
      <c r="KG49" s="190"/>
      <c r="KH49" s="190"/>
      <c r="KI49" s="190"/>
      <c r="KJ49" s="190"/>
    </row>
    <row r="50" spans="1:296" s="171" customFormat="1" ht="12.6" customHeight="1">
      <c r="A50" s="253" t="s">
        <v>72</v>
      </c>
      <c r="B50" s="253" t="s">
        <v>626</v>
      </c>
      <c r="C50" s="197">
        <v>100</v>
      </c>
      <c r="D50" s="197">
        <v>100</v>
      </c>
      <c r="E50" s="197">
        <v>100</v>
      </c>
      <c r="F50" s="197">
        <v>100</v>
      </c>
      <c r="G50" s="197">
        <v>100</v>
      </c>
      <c r="H50" s="197">
        <v>101.23822697676412</v>
      </c>
      <c r="I50" s="197">
        <v>100</v>
      </c>
      <c r="J50" s="197">
        <v>100</v>
      </c>
      <c r="K50" s="197">
        <v>101.23822697676401</v>
      </c>
      <c r="L50" s="197">
        <v>100</v>
      </c>
      <c r="M50" s="197">
        <v>100</v>
      </c>
      <c r="N50" s="197">
        <v>100</v>
      </c>
      <c r="O50" s="197">
        <v>100</v>
      </c>
      <c r="P50" s="185">
        <v>100</v>
      </c>
      <c r="Q50" s="185">
        <v>100</v>
      </c>
      <c r="R50" s="185">
        <v>100</v>
      </c>
      <c r="S50" s="185">
        <v>100</v>
      </c>
      <c r="T50" s="185">
        <v>100</v>
      </c>
      <c r="U50" s="185">
        <v>101.23822697676401</v>
      </c>
      <c r="V50" s="185">
        <v>100</v>
      </c>
      <c r="W50" s="185">
        <v>100</v>
      </c>
      <c r="X50" s="185">
        <v>100</v>
      </c>
      <c r="Y50" s="185">
        <v>102.38484382592333</v>
      </c>
      <c r="Z50" s="185">
        <v>100</v>
      </c>
      <c r="AA50" s="185">
        <v>100.68407637173679</v>
      </c>
      <c r="AB50" s="185">
        <v>101.68921195433836</v>
      </c>
      <c r="AC50" s="185">
        <v>100</v>
      </c>
      <c r="AD50" s="185">
        <v>100</v>
      </c>
      <c r="AE50" s="185">
        <v>100</v>
      </c>
      <c r="AF50" s="185">
        <v>100</v>
      </c>
      <c r="AG50" s="185">
        <v>100.68407637173679</v>
      </c>
      <c r="AH50" s="185">
        <v>100</v>
      </c>
      <c r="AI50" s="185">
        <v>100</v>
      </c>
      <c r="AJ50" s="185">
        <v>100.48263200763803</v>
      </c>
      <c r="AK50" s="185">
        <v>100</v>
      </c>
      <c r="AL50" s="185">
        <v>101.20078457599378</v>
      </c>
      <c r="AM50" s="185">
        <v>100</v>
      </c>
      <c r="AN50" s="185">
        <v>100</v>
      </c>
      <c r="AO50" s="185">
        <v>100</v>
      </c>
      <c r="AP50" s="185">
        <v>100.74301464023729</v>
      </c>
      <c r="AQ50" s="185">
        <v>100.08741349094323</v>
      </c>
      <c r="AR50" s="185">
        <v>100.43668570627172</v>
      </c>
      <c r="AS50" s="185">
        <v>100.21739353320032</v>
      </c>
      <c r="AT50" s="185">
        <v>100</v>
      </c>
      <c r="AU50" s="185">
        <v>100.08741349094323</v>
      </c>
      <c r="AV50" s="185">
        <v>100</v>
      </c>
      <c r="AW50" s="185">
        <v>100</v>
      </c>
      <c r="AX50" s="185">
        <v>100.43668570627172</v>
      </c>
      <c r="AY50" s="185">
        <v>100</v>
      </c>
      <c r="AZ50" s="185">
        <v>100</v>
      </c>
      <c r="BA50" s="185">
        <v>100</v>
      </c>
      <c r="BB50" s="185">
        <v>100.21739353320032</v>
      </c>
      <c r="BC50" s="185">
        <v>100</v>
      </c>
      <c r="BD50" s="185">
        <v>100</v>
      </c>
      <c r="BE50" s="185">
        <v>100</v>
      </c>
      <c r="BF50" s="185">
        <v>100</v>
      </c>
      <c r="BG50" s="185">
        <v>100.35420829005244</v>
      </c>
      <c r="BH50" s="185">
        <v>100</v>
      </c>
      <c r="BI50" s="185">
        <v>100.35420829005244</v>
      </c>
      <c r="BJ50" s="185">
        <v>100</v>
      </c>
      <c r="BK50" s="185">
        <v>100</v>
      </c>
      <c r="BL50" s="185">
        <v>100</v>
      </c>
      <c r="BM50" s="185">
        <v>100</v>
      </c>
      <c r="BN50" s="185">
        <v>100</v>
      </c>
      <c r="BO50" s="185">
        <v>100</v>
      </c>
      <c r="BP50" s="185">
        <v>100</v>
      </c>
      <c r="BQ50" s="185">
        <v>100.35420829005244</v>
      </c>
      <c r="BR50" s="185">
        <v>100</v>
      </c>
      <c r="BS50" s="185">
        <v>100</v>
      </c>
      <c r="BT50" s="185">
        <v>100</v>
      </c>
      <c r="BU50" s="185">
        <v>100</v>
      </c>
      <c r="BV50" s="185">
        <v>100</v>
      </c>
      <c r="BW50" s="185">
        <v>100</v>
      </c>
      <c r="BX50" s="185">
        <v>113.29759246221293</v>
      </c>
      <c r="BY50" s="185">
        <v>99.999999999999986</v>
      </c>
      <c r="BZ50" s="185">
        <v>111.1990045284642</v>
      </c>
      <c r="CA50" s="185">
        <v>101.88723625957601</v>
      </c>
      <c r="CB50" s="185">
        <v>100</v>
      </c>
      <c r="CC50" s="185">
        <v>100</v>
      </c>
      <c r="CD50" s="185">
        <v>100</v>
      </c>
      <c r="CE50" s="185">
        <v>100</v>
      </c>
      <c r="CF50" s="185">
        <v>101.37003325955601</v>
      </c>
      <c r="CG50" s="185">
        <v>103.22801154563702</v>
      </c>
      <c r="CH50" s="185">
        <v>106.26585691826</v>
      </c>
      <c r="CI50" s="185">
        <v>101.88723625957601</v>
      </c>
      <c r="CJ50" s="185">
        <v>100</v>
      </c>
      <c r="CK50" s="185">
        <v>100</v>
      </c>
      <c r="CL50" s="185">
        <v>100</v>
      </c>
      <c r="CM50" s="185">
        <v>100</v>
      </c>
      <c r="CN50" s="185">
        <v>100</v>
      </c>
      <c r="CO50" s="323">
        <v>120.6176702553647</v>
      </c>
      <c r="CP50" s="185">
        <v>100</v>
      </c>
      <c r="CQ50" s="185">
        <v>108.83779702348771</v>
      </c>
      <c r="CR50" s="185">
        <v>109.7576544104287</v>
      </c>
      <c r="CS50" s="185">
        <v>100.97093450822501</v>
      </c>
      <c r="CT50" s="185">
        <v>100</v>
      </c>
      <c r="CU50" s="185">
        <v>100</v>
      </c>
      <c r="CV50" s="185">
        <v>100</v>
      </c>
      <c r="CW50" s="185">
        <v>102.942849840018</v>
      </c>
      <c r="CX50" s="185">
        <v>100</v>
      </c>
      <c r="CY50" s="185">
        <v>105.72642703464197</v>
      </c>
      <c r="CZ50" s="185">
        <v>108.11923527860702</v>
      </c>
      <c r="DA50" s="185">
        <v>100</v>
      </c>
      <c r="DB50" s="185">
        <v>101.51538172426</v>
      </c>
      <c r="DC50" s="185">
        <v>100.97093450822501</v>
      </c>
      <c r="DD50" s="185">
        <v>100</v>
      </c>
      <c r="DE50" s="185">
        <v>100</v>
      </c>
      <c r="DF50" s="323">
        <v>109.65959002961034</v>
      </c>
      <c r="DG50" s="185">
        <v>100</v>
      </c>
      <c r="DH50" s="185">
        <v>100</v>
      </c>
      <c r="DI50" s="185">
        <v>104.88562462883897</v>
      </c>
      <c r="DJ50" s="185">
        <v>104.55159171494199</v>
      </c>
      <c r="DK50" s="185">
        <v>100</v>
      </c>
      <c r="DL50" s="185">
        <v>100</v>
      </c>
      <c r="DM50" s="185">
        <v>100</v>
      </c>
      <c r="DN50" s="185">
        <v>100</v>
      </c>
      <c r="DO50" s="185">
        <v>100</v>
      </c>
      <c r="DP50" s="185">
        <v>100</v>
      </c>
      <c r="DQ50" s="185">
        <v>104.88562462883897</v>
      </c>
      <c r="DR50" s="185">
        <v>100</v>
      </c>
      <c r="DS50" s="185">
        <v>100</v>
      </c>
      <c r="DT50" s="185">
        <v>104.55159171494199</v>
      </c>
      <c r="DU50" s="185">
        <v>100</v>
      </c>
      <c r="DV50" s="185">
        <v>100</v>
      </c>
      <c r="DW50" s="185">
        <v>109.29297934433863</v>
      </c>
      <c r="DX50" s="185">
        <v>100</v>
      </c>
      <c r="DY50" s="185">
        <v>108.56538889372538</v>
      </c>
      <c r="DZ50" s="185">
        <v>100.67018638078615</v>
      </c>
      <c r="EA50" s="185">
        <v>100</v>
      </c>
      <c r="EB50" s="185">
        <v>100</v>
      </c>
      <c r="EC50" s="185">
        <v>100</v>
      </c>
      <c r="ED50" s="185">
        <v>100</v>
      </c>
      <c r="EE50" s="185">
        <v>100</v>
      </c>
      <c r="EF50" s="185">
        <v>103.52516525345273</v>
      </c>
      <c r="EG50" s="185">
        <v>104.86859753175284</v>
      </c>
      <c r="EH50" s="185">
        <v>100</v>
      </c>
      <c r="EI50" s="185">
        <v>100.67018638078615</v>
      </c>
      <c r="EJ50" s="185">
        <v>100</v>
      </c>
      <c r="EK50" s="185">
        <v>100</v>
      </c>
      <c r="EL50" s="185">
        <v>100</v>
      </c>
      <c r="EM50" s="185">
        <v>100</v>
      </c>
      <c r="EN50" s="185">
        <v>97.60726084718307</v>
      </c>
      <c r="EO50" s="185">
        <v>100</v>
      </c>
      <c r="EP50" s="185">
        <v>97.60726084718307</v>
      </c>
      <c r="EQ50" s="185">
        <v>100</v>
      </c>
      <c r="ER50" s="185">
        <v>100</v>
      </c>
      <c r="ES50" s="185">
        <v>100</v>
      </c>
      <c r="ET50" s="185">
        <v>100</v>
      </c>
      <c r="EU50" s="185">
        <v>100</v>
      </c>
      <c r="EV50" s="185">
        <v>100</v>
      </c>
      <c r="EW50" s="185">
        <v>97.60726084718307</v>
      </c>
      <c r="EX50" s="185">
        <v>100</v>
      </c>
      <c r="EY50" s="185">
        <v>100</v>
      </c>
      <c r="EZ50" s="185">
        <v>100</v>
      </c>
      <c r="FA50" s="185">
        <v>100</v>
      </c>
      <c r="FB50" s="185">
        <v>100.71487479696117</v>
      </c>
      <c r="FC50" s="185">
        <v>100</v>
      </c>
      <c r="FD50" s="185">
        <v>100</v>
      </c>
      <c r="FE50" s="171">
        <v>100</v>
      </c>
      <c r="FF50" s="185">
        <v>100</v>
      </c>
      <c r="FG50" s="185">
        <v>100</v>
      </c>
      <c r="FH50" s="185">
        <v>100</v>
      </c>
      <c r="FI50" s="185">
        <v>100</v>
      </c>
      <c r="FJ50" s="185">
        <v>100</v>
      </c>
      <c r="FK50" s="185">
        <v>100</v>
      </c>
      <c r="FL50" s="185">
        <v>100</v>
      </c>
      <c r="FM50" s="185">
        <v>100</v>
      </c>
      <c r="FN50" s="185">
        <v>100</v>
      </c>
      <c r="FO50" s="185">
        <v>100</v>
      </c>
      <c r="FP50" s="185">
        <v>100</v>
      </c>
      <c r="FQ50" s="171">
        <v>100</v>
      </c>
      <c r="FR50" s="171">
        <v>100</v>
      </c>
      <c r="FS50" s="171">
        <v>100</v>
      </c>
      <c r="FT50" s="171">
        <v>100</v>
      </c>
      <c r="FU50" s="171">
        <v>100</v>
      </c>
      <c r="FV50" s="171">
        <v>100</v>
      </c>
      <c r="FW50" s="185">
        <v>100</v>
      </c>
      <c r="FX50" s="185">
        <v>100</v>
      </c>
      <c r="FY50" s="185">
        <v>100</v>
      </c>
      <c r="FZ50" s="185">
        <v>100</v>
      </c>
      <c r="GA50" s="185">
        <v>100</v>
      </c>
      <c r="GB50" s="185">
        <v>100</v>
      </c>
      <c r="GC50" s="185">
        <v>100</v>
      </c>
      <c r="GD50" s="185">
        <v>100</v>
      </c>
      <c r="GE50" s="185">
        <v>100</v>
      </c>
      <c r="GF50" s="185">
        <v>100</v>
      </c>
      <c r="GG50" s="185">
        <v>100</v>
      </c>
      <c r="GH50" s="177">
        <v>100</v>
      </c>
      <c r="GI50" s="177">
        <v>100</v>
      </c>
      <c r="GJ50" s="177">
        <v>106.81108615410065</v>
      </c>
      <c r="GK50" s="177">
        <v>100</v>
      </c>
      <c r="GL50" s="177">
        <v>100</v>
      </c>
      <c r="GM50" s="177">
        <v>117.19753500030248</v>
      </c>
      <c r="GN50" s="185">
        <v>100</v>
      </c>
      <c r="GO50" s="185">
        <v>108.25234628177486</v>
      </c>
      <c r="GP50" s="185">
        <v>106.65752834731906</v>
      </c>
      <c r="GQ50" s="185">
        <v>101.50551616510894</v>
      </c>
      <c r="GR50" s="185">
        <v>100</v>
      </c>
      <c r="GS50" s="185">
        <v>100</v>
      </c>
      <c r="GT50" s="185">
        <v>100</v>
      </c>
      <c r="GU50" s="185">
        <v>100.69510343236362</v>
      </c>
      <c r="GV50" s="185">
        <v>105.45821534166203</v>
      </c>
      <c r="GW50" s="185">
        <v>101.94091988800029</v>
      </c>
      <c r="GX50" s="185">
        <v>102.53874014568692</v>
      </c>
      <c r="GY50" s="177">
        <v>101.55814193454671</v>
      </c>
      <c r="GZ50" s="177">
        <v>102.42094804690953</v>
      </c>
      <c r="HA50" s="177">
        <v>101.20606799077925</v>
      </c>
      <c r="HB50" s="177">
        <v>100.29587966440607</v>
      </c>
      <c r="HC50" s="177">
        <v>100</v>
      </c>
      <c r="HD50" s="177">
        <v>115.89538664387801</v>
      </c>
      <c r="HE50" s="185">
        <v>100</v>
      </c>
      <c r="HF50" s="185">
        <v>114.50854021315426</v>
      </c>
      <c r="HG50" s="185">
        <v>105.07254578455847</v>
      </c>
      <c r="HH50" s="185">
        <v>96.324999551415175</v>
      </c>
      <c r="HI50" s="185">
        <v>100</v>
      </c>
      <c r="HJ50" s="185">
        <v>100</v>
      </c>
      <c r="HK50" s="185">
        <v>100</v>
      </c>
      <c r="HL50" s="185">
        <v>100.59195463098361</v>
      </c>
      <c r="HM50" s="185">
        <v>113.83469049112618</v>
      </c>
      <c r="HN50" s="185">
        <v>100</v>
      </c>
      <c r="HO50" s="171">
        <v>100</v>
      </c>
      <c r="HP50" s="171">
        <v>105.07254578455847</v>
      </c>
      <c r="HQ50" s="171">
        <v>100</v>
      </c>
      <c r="HR50" s="171">
        <v>100</v>
      </c>
      <c r="HS50" s="171">
        <v>100</v>
      </c>
      <c r="HT50" s="171">
        <v>96.324999551415175</v>
      </c>
      <c r="HU50" s="177">
        <v>149.19119400768304</v>
      </c>
      <c r="HV50" s="185">
        <v>110.93531796991844</v>
      </c>
      <c r="HW50" s="177">
        <v>134.48484823213664</v>
      </c>
      <c r="HX50" s="177">
        <v>100</v>
      </c>
      <c r="HY50" s="177">
        <v>100</v>
      </c>
      <c r="HZ50" s="185">
        <v>104.0929352050169</v>
      </c>
      <c r="IA50" s="185">
        <v>106.57334020932842</v>
      </c>
      <c r="IB50" s="185">
        <v>100</v>
      </c>
      <c r="IC50" s="185">
        <v>114.74357365586032</v>
      </c>
      <c r="ID50" s="185">
        <v>106.42249970044988</v>
      </c>
      <c r="IE50" s="185">
        <v>110.13149377715999</v>
      </c>
      <c r="IF50" s="177">
        <v>100</v>
      </c>
      <c r="IG50" s="177">
        <v>100</v>
      </c>
      <c r="IH50" s="177">
        <v>100</v>
      </c>
      <c r="II50" s="177">
        <v>100</v>
      </c>
      <c r="IJ50" s="177">
        <v>100</v>
      </c>
      <c r="IK50" s="177">
        <v>100</v>
      </c>
      <c r="IL50" s="177">
        <v>83.57</v>
      </c>
      <c r="IM50" s="185">
        <v>100</v>
      </c>
      <c r="IN50" s="177">
        <v>94.524137292715579</v>
      </c>
      <c r="IO50" s="177">
        <v>88.412898891705254</v>
      </c>
      <c r="IP50" s="177">
        <v>100</v>
      </c>
      <c r="IQ50" s="177">
        <v>100</v>
      </c>
      <c r="IR50" s="177">
        <v>100</v>
      </c>
      <c r="IS50" s="177">
        <v>100</v>
      </c>
      <c r="IT50" s="177">
        <v>100</v>
      </c>
      <c r="IU50" s="177">
        <v>94.524137292715594</v>
      </c>
      <c r="IV50" s="177">
        <v>100</v>
      </c>
      <c r="IW50" s="177">
        <v>95.141551663205135</v>
      </c>
      <c r="IX50" s="177">
        <v>92.927745392130177</v>
      </c>
      <c r="IY50" s="177">
        <v>100</v>
      </c>
      <c r="IZ50" s="177">
        <v>100</v>
      </c>
      <c r="JA50" s="177">
        <v>100</v>
      </c>
      <c r="JB50" s="177">
        <v>100</v>
      </c>
      <c r="JC50" s="177">
        <v>100</v>
      </c>
      <c r="JD50" s="171">
        <v>100</v>
      </c>
      <c r="JE50" s="171">
        <v>100</v>
      </c>
      <c r="JF50" s="171">
        <v>100</v>
      </c>
      <c r="JG50" s="171">
        <v>100</v>
      </c>
      <c r="JH50" s="185">
        <v>100</v>
      </c>
      <c r="JI50" s="177">
        <v>100</v>
      </c>
      <c r="JJ50" s="177">
        <v>100</v>
      </c>
      <c r="JK50" s="177">
        <v>100</v>
      </c>
      <c r="JL50" s="177">
        <v>100</v>
      </c>
      <c r="JM50" s="177">
        <v>100</v>
      </c>
      <c r="JN50" s="177">
        <v>100</v>
      </c>
      <c r="JO50" s="177">
        <v>100</v>
      </c>
      <c r="JP50" s="177">
        <v>100</v>
      </c>
      <c r="JQ50" s="177">
        <v>100</v>
      </c>
      <c r="JR50" s="177">
        <v>100</v>
      </c>
      <c r="JS50" s="177">
        <v>100</v>
      </c>
      <c r="JT50" s="177"/>
      <c r="JU50" s="171">
        <v>100</v>
      </c>
      <c r="JV50" s="171">
        <v>100</v>
      </c>
      <c r="JY50" s="185">
        <v>100</v>
      </c>
      <c r="JZ50" s="177">
        <v>100</v>
      </c>
      <c r="KA50" s="177">
        <v>100</v>
      </c>
      <c r="KB50" s="177">
        <v>100</v>
      </c>
      <c r="KC50" s="177">
        <v>100</v>
      </c>
      <c r="KD50" s="177">
        <v>100</v>
      </c>
      <c r="KE50" s="177"/>
      <c r="KF50" s="177"/>
      <c r="KG50" s="177"/>
      <c r="KH50" s="177"/>
      <c r="KI50" s="177"/>
      <c r="KJ50" s="177"/>
    </row>
    <row r="51" spans="1:296" s="171" customFormat="1" ht="12.6" customHeight="1">
      <c r="A51" s="253" t="s">
        <v>73</v>
      </c>
      <c r="B51" s="253" t="s">
        <v>627</v>
      </c>
      <c r="C51" s="197">
        <v>105.84851742617836</v>
      </c>
      <c r="D51" s="197">
        <v>76.859260606540587</v>
      </c>
      <c r="E51" s="197">
        <v>101.16879791955111</v>
      </c>
      <c r="F51" s="197">
        <v>126.59490715700434</v>
      </c>
      <c r="G51" s="197">
        <v>107.52903612249469</v>
      </c>
      <c r="H51" s="197">
        <v>125.23752236570719</v>
      </c>
      <c r="I51" s="197">
        <v>94.576156021802987</v>
      </c>
      <c r="J51" s="197">
        <v>126.69655079569763</v>
      </c>
      <c r="K51" s="197">
        <v>101.69250143461102</v>
      </c>
      <c r="L51" s="197">
        <v>102.7777454532894</v>
      </c>
      <c r="M51" s="197">
        <v>100.70948075779067</v>
      </c>
      <c r="N51" s="197">
        <v>94.174320900403856</v>
      </c>
      <c r="O51" s="197">
        <v>99.719204312865514</v>
      </c>
      <c r="P51" s="185">
        <v>106.14123365393824</v>
      </c>
      <c r="Q51" s="185">
        <v>112.66176225114005</v>
      </c>
      <c r="R51" s="185">
        <v>105.95077079373144</v>
      </c>
      <c r="S51" s="185">
        <v>100.08230005549315</v>
      </c>
      <c r="T51" s="185">
        <v>100</v>
      </c>
      <c r="U51" s="185">
        <v>101.60887727223002</v>
      </c>
      <c r="V51" s="185">
        <v>100</v>
      </c>
      <c r="W51" s="185">
        <v>101.04472577888998</v>
      </c>
      <c r="X51" s="185">
        <v>101.71510156620313</v>
      </c>
      <c r="Y51" s="185">
        <v>102.27568784352896</v>
      </c>
      <c r="Z51" s="185">
        <v>89.765007266465375</v>
      </c>
      <c r="AA51" s="185">
        <v>105.98416930192388</v>
      </c>
      <c r="AB51" s="185">
        <v>104.83875789795579</v>
      </c>
      <c r="AC51" s="185">
        <v>102.5421623885568</v>
      </c>
      <c r="AD51" s="185">
        <v>99.437933656810387</v>
      </c>
      <c r="AE51" s="185">
        <v>92.370050918900176</v>
      </c>
      <c r="AF51" s="185">
        <v>97.729076832768172</v>
      </c>
      <c r="AG51" s="185">
        <v>101.54589170882662</v>
      </c>
      <c r="AH51" s="185">
        <v>103.68790119341335</v>
      </c>
      <c r="AI51" s="185">
        <v>100.65852421624632</v>
      </c>
      <c r="AJ51" s="185">
        <v>101.77823129517853</v>
      </c>
      <c r="AK51" s="185">
        <v>101.44207534318666</v>
      </c>
      <c r="AL51" s="185">
        <v>101.54273152932909</v>
      </c>
      <c r="AM51" s="185">
        <v>99.537800217276896</v>
      </c>
      <c r="AN51" s="185">
        <v>99.443022829528417</v>
      </c>
      <c r="AO51" s="185">
        <v>103.59531506108186</v>
      </c>
      <c r="AP51" s="185">
        <v>103.41354533259567</v>
      </c>
      <c r="AQ51" s="185">
        <v>98.825664023942778</v>
      </c>
      <c r="AR51" s="185">
        <v>99.660115645850425</v>
      </c>
      <c r="AS51" s="185">
        <v>101.28812135572251</v>
      </c>
      <c r="AT51" s="185">
        <v>103.66395720235803</v>
      </c>
      <c r="AU51" s="185">
        <v>100.01098867582373</v>
      </c>
      <c r="AV51" s="185">
        <v>99.093002486828937</v>
      </c>
      <c r="AW51" s="185">
        <v>99.71925676429602</v>
      </c>
      <c r="AX51" s="185">
        <v>100.57032514043944</v>
      </c>
      <c r="AY51" s="185">
        <v>100.19545735443177</v>
      </c>
      <c r="AZ51" s="185">
        <v>98.901641688097712</v>
      </c>
      <c r="BA51" s="185">
        <v>99.741390153385098</v>
      </c>
      <c r="BB51" s="185">
        <v>100.65680463286168</v>
      </c>
      <c r="BC51" s="185">
        <v>100.88810383276019</v>
      </c>
      <c r="BD51" s="185">
        <v>101.88752697894571</v>
      </c>
      <c r="BE51" s="185">
        <v>101.88473831174841</v>
      </c>
      <c r="BF51" s="185">
        <v>99.861394830942032</v>
      </c>
      <c r="BG51" s="185">
        <v>100.90295442261026</v>
      </c>
      <c r="BH51" s="185">
        <v>98.920416230923493</v>
      </c>
      <c r="BI51" s="185">
        <v>96.283540175808042</v>
      </c>
      <c r="BJ51" s="185">
        <v>104.29112350180991</v>
      </c>
      <c r="BK51" s="185">
        <v>101.58241916275826</v>
      </c>
      <c r="BL51" s="185">
        <v>99.226806529286534</v>
      </c>
      <c r="BM51" s="185">
        <v>99.825536622262206</v>
      </c>
      <c r="BN51" s="185">
        <v>99.865450891069997</v>
      </c>
      <c r="BO51" s="185">
        <v>99.075787233595975</v>
      </c>
      <c r="BP51" s="185">
        <v>97.507201010514081</v>
      </c>
      <c r="BQ51" s="185">
        <v>99.666183524172652</v>
      </c>
      <c r="BR51" s="185">
        <v>98.227431054742851</v>
      </c>
      <c r="BS51" s="185">
        <v>101.1591915600555</v>
      </c>
      <c r="BT51" s="185">
        <v>104.95646864327175</v>
      </c>
      <c r="BU51" s="185">
        <v>103.27930838701577</v>
      </c>
      <c r="BV51" s="185">
        <v>100.28187790462081</v>
      </c>
      <c r="BW51" s="185">
        <v>98.080522813464015</v>
      </c>
      <c r="BX51" s="185">
        <v>117.74610229239222</v>
      </c>
      <c r="BY51" s="185">
        <v>100.01200408797122</v>
      </c>
      <c r="BZ51" s="185">
        <v>102.45509905083196</v>
      </c>
      <c r="CA51" s="185">
        <v>113.02756063210441</v>
      </c>
      <c r="CB51" s="185">
        <v>101.66617340398318</v>
      </c>
      <c r="CC51" s="185">
        <v>97.758595327736558</v>
      </c>
      <c r="CD51" s="185">
        <v>99.319818830977269</v>
      </c>
      <c r="CE51" s="185">
        <v>103.00570019054965</v>
      </c>
      <c r="CF51" s="185">
        <v>102.34327661336468</v>
      </c>
      <c r="CG51" s="185">
        <v>99.251330427977848</v>
      </c>
      <c r="CH51" s="185">
        <v>100.86440321958267</v>
      </c>
      <c r="CI51" s="185">
        <v>105.40210825904468</v>
      </c>
      <c r="CJ51" s="185">
        <v>103.39298112252703</v>
      </c>
      <c r="CK51" s="185">
        <v>103.71557979360114</v>
      </c>
      <c r="CL51" s="185">
        <v>105.44528574783625</v>
      </c>
      <c r="CM51" s="185">
        <v>99.878624807276211</v>
      </c>
      <c r="CN51" s="185">
        <v>96.533211657549671</v>
      </c>
      <c r="CO51" s="323">
        <v>88.884700449947715</v>
      </c>
      <c r="CP51" s="185">
        <v>83.393565882585065</v>
      </c>
      <c r="CQ51" s="185">
        <v>99.212377705996985</v>
      </c>
      <c r="CR51" s="185">
        <v>108.08399121179812</v>
      </c>
      <c r="CS51" s="185">
        <v>99.395617733264828</v>
      </c>
      <c r="CT51" s="185">
        <v>92.89628866926877</v>
      </c>
      <c r="CU51" s="185">
        <v>91.196689502453125</v>
      </c>
      <c r="CV51" s="185">
        <v>98.436260607307162</v>
      </c>
      <c r="CW51" s="185">
        <v>99.531881232529443</v>
      </c>
      <c r="CX51" s="185">
        <v>99.312572941065753</v>
      </c>
      <c r="CY51" s="185">
        <v>100.36895715336391</v>
      </c>
      <c r="CZ51" s="185">
        <v>104.88325687988889</v>
      </c>
      <c r="DA51" s="185">
        <v>103.98190121053391</v>
      </c>
      <c r="DB51" s="185">
        <v>99.105431064584209</v>
      </c>
      <c r="DC51" s="185">
        <v>101.14374588115933</v>
      </c>
      <c r="DD51" s="185">
        <v>99.938728945561635</v>
      </c>
      <c r="DE51" s="185">
        <v>98.331888884734667</v>
      </c>
      <c r="DF51" s="323">
        <v>92.418304767532149</v>
      </c>
      <c r="DG51" s="185">
        <v>87.850640183179607</v>
      </c>
      <c r="DH51" s="185">
        <v>104.60184678219908</v>
      </c>
      <c r="DI51" s="185">
        <v>99.715192865279391</v>
      </c>
      <c r="DJ51" s="185">
        <v>100.85847135183687</v>
      </c>
      <c r="DK51" s="185">
        <v>94.717103588000029</v>
      </c>
      <c r="DL51" s="185">
        <v>95.478443272941391</v>
      </c>
      <c r="DM51" s="185">
        <v>97.142928599972265</v>
      </c>
      <c r="DN51" s="185">
        <v>100.24294548012608</v>
      </c>
      <c r="DO51" s="185">
        <v>102.23324133020458</v>
      </c>
      <c r="DP51" s="185">
        <v>102.06889252030693</v>
      </c>
      <c r="DQ51" s="185">
        <v>100.34856534610945</v>
      </c>
      <c r="DR51" s="185">
        <v>99.36882756754369</v>
      </c>
      <c r="DS51" s="185">
        <v>100</v>
      </c>
      <c r="DT51" s="185">
        <v>100.85538893439103</v>
      </c>
      <c r="DU51" s="185">
        <v>100.19736006002493</v>
      </c>
      <c r="DV51" s="185">
        <v>99.806078937113924</v>
      </c>
      <c r="DW51" s="185">
        <v>104.89288956312292</v>
      </c>
      <c r="DX51" s="185">
        <v>102.99093213104058</v>
      </c>
      <c r="DY51" s="185">
        <v>97.909944183847429</v>
      </c>
      <c r="DZ51" s="185">
        <v>98.305925613672343</v>
      </c>
      <c r="EA51" s="185">
        <v>105.81337357515122</v>
      </c>
      <c r="EB51" s="185">
        <v>103.24433582562315</v>
      </c>
      <c r="EC51" s="185">
        <v>100.46077466207315</v>
      </c>
      <c r="ED51" s="185">
        <v>99.297023702888566</v>
      </c>
      <c r="EE51" s="185">
        <v>99.8967413153742</v>
      </c>
      <c r="EF51" s="185">
        <v>99.552938706286469</v>
      </c>
      <c r="EG51" s="185">
        <v>98.45128680376807</v>
      </c>
      <c r="EH51" s="185">
        <v>99.575832950870634</v>
      </c>
      <c r="EI51" s="185">
        <v>98.224514103149204</v>
      </c>
      <c r="EJ51" s="185">
        <v>100.50921003838562</v>
      </c>
      <c r="EK51" s="185">
        <v>100.61149693066969</v>
      </c>
      <c r="EL51" s="185">
        <v>103.61873983602044</v>
      </c>
      <c r="EM51" s="185">
        <v>101.4973361244091</v>
      </c>
      <c r="EN51" s="185">
        <v>113.01939369049647</v>
      </c>
      <c r="EO51" s="185">
        <v>103.75236761994941</v>
      </c>
      <c r="EP51" s="185">
        <v>104.26719379005598</v>
      </c>
      <c r="EQ51" s="185">
        <v>103.48128978893072</v>
      </c>
      <c r="ER51" s="185">
        <v>100.95909263159939</v>
      </c>
      <c r="ES51" s="185">
        <v>101.82326031770192</v>
      </c>
      <c r="ET51" s="185">
        <v>101.66886003028721</v>
      </c>
      <c r="EU51" s="185">
        <v>100.22199956790703</v>
      </c>
      <c r="EV51" s="185">
        <v>100.52232951037981</v>
      </c>
      <c r="EW51" s="185">
        <v>101.23615621487131</v>
      </c>
      <c r="EX51" s="185">
        <v>102.45885389780992</v>
      </c>
      <c r="EY51" s="185">
        <v>102.22176505006735</v>
      </c>
      <c r="EZ51" s="185">
        <v>101.08168857611639</v>
      </c>
      <c r="FA51" s="185">
        <v>100.14885060080456</v>
      </c>
      <c r="FB51" s="185">
        <v>100.34523402077626</v>
      </c>
      <c r="FC51" s="185">
        <v>100.42269061842812</v>
      </c>
      <c r="FD51" s="185">
        <v>99.992885445555231</v>
      </c>
      <c r="FE51" s="171">
        <v>91.164296898163272</v>
      </c>
      <c r="FF51" s="185">
        <v>95.677587922656883</v>
      </c>
      <c r="FG51" s="185">
        <v>94.522068629354834</v>
      </c>
      <c r="FH51" s="185">
        <v>100.42608757785459</v>
      </c>
      <c r="FI51" s="185">
        <v>100.37713771506462</v>
      </c>
      <c r="FJ51" s="185">
        <v>99.678342612764268</v>
      </c>
      <c r="FK51" s="185">
        <v>98.367549689830312</v>
      </c>
      <c r="FL51" s="185">
        <v>97.579268125287129</v>
      </c>
      <c r="FM51" s="185">
        <v>95.441451014105823</v>
      </c>
      <c r="FN51" s="185">
        <v>98.432946067262833</v>
      </c>
      <c r="FO51" s="185">
        <v>100.61337114648306</v>
      </c>
      <c r="FP51" s="185">
        <v>100.14634610771662</v>
      </c>
      <c r="FQ51" s="171">
        <v>100.41203502841101</v>
      </c>
      <c r="FR51" s="171">
        <v>99.867842185713272</v>
      </c>
      <c r="FS51" s="171">
        <v>99.789920186322163</v>
      </c>
      <c r="FT51" s="171">
        <v>100.08011633404057</v>
      </c>
      <c r="FU51" s="171">
        <v>100.13339726129678</v>
      </c>
      <c r="FV51" s="171">
        <v>87.491356742414567</v>
      </c>
      <c r="FW51" s="185">
        <v>99.246045958527574</v>
      </c>
      <c r="FX51" s="185">
        <v>87.90016397775257</v>
      </c>
      <c r="FY51" s="185">
        <v>97.695222658292067</v>
      </c>
      <c r="FZ51" s="185">
        <v>102.65708446575586</v>
      </c>
      <c r="GA51" s="185">
        <v>99.165706923050138</v>
      </c>
      <c r="GB51" s="185">
        <v>99.725904746455356</v>
      </c>
      <c r="GC51" s="185">
        <v>100.35608620642719</v>
      </c>
      <c r="GD51" s="185">
        <v>99.055439838550413</v>
      </c>
      <c r="GE51" s="185">
        <v>93.456830134735924</v>
      </c>
      <c r="GF51" s="185">
        <v>94.951167252455875</v>
      </c>
      <c r="GG51" s="185">
        <v>99.876647622982759</v>
      </c>
      <c r="GH51" s="177">
        <v>99.487885901762041</v>
      </c>
      <c r="GI51" s="177">
        <v>98.31938832134351</v>
      </c>
      <c r="GJ51" s="177">
        <v>100.37260452666703</v>
      </c>
      <c r="GK51" s="177">
        <v>100.00317792267899</v>
      </c>
      <c r="GL51" s="177">
        <v>103.6912749365236</v>
      </c>
      <c r="GM51" s="177">
        <v>167.87063828915919</v>
      </c>
      <c r="GN51" s="185">
        <v>120.70192688322948</v>
      </c>
      <c r="GO51" s="185">
        <v>114.77088748585409</v>
      </c>
      <c r="GP51" s="185">
        <v>114.46989228167546</v>
      </c>
      <c r="GQ51" s="185">
        <v>105.86137350260356</v>
      </c>
      <c r="GR51" s="185">
        <v>103.61220446953683</v>
      </c>
      <c r="GS51" s="185">
        <v>103.37266476619989</v>
      </c>
      <c r="GT51" s="185">
        <v>112.69316532801767</v>
      </c>
      <c r="GU51" s="185">
        <v>109.17059773078877</v>
      </c>
      <c r="GV51" s="185">
        <v>102.1294128418749</v>
      </c>
      <c r="GW51" s="185">
        <v>102.9378792718208</v>
      </c>
      <c r="GX51" s="185">
        <v>105.7680985998455</v>
      </c>
      <c r="GY51" s="177">
        <v>105.70323536463768</v>
      </c>
      <c r="GZ51" s="177">
        <v>102.38782009114323</v>
      </c>
      <c r="HA51" s="177">
        <v>100.51331298145305</v>
      </c>
      <c r="HB51" s="177">
        <v>102.90744792587314</v>
      </c>
      <c r="HC51" s="177">
        <v>102.34511743466854</v>
      </c>
      <c r="HD51" s="177">
        <v>107.71990364588635</v>
      </c>
      <c r="HE51" s="185">
        <v>106.1017116936867</v>
      </c>
      <c r="HF51" s="185">
        <v>98.654408837620579</v>
      </c>
      <c r="HG51" s="185">
        <v>103.70542200816386</v>
      </c>
      <c r="HH51" s="185">
        <v>99.232881939057549</v>
      </c>
      <c r="HI51" s="185">
        <v>100.86021338417659</v>
      </c>
      <c r="HJ51" s="185">
        <v>102.39647915583447</v>
      </c>
      <c r="HK51" s="185">
        <v>102.73477726233465</v>
      </c>
      <c r="HL51" s="185">
        <v>101.0040879365895</v>
      </c>
      <c r="HM51" s="185">
        <v>100.17607166434954</v>
      </c>
      <c r="HN51" s="185">
        <v>97.50200580308352</v>
      </c>
      <c r="HO51" s="171">
        <v>100.64701942450907</v>
      </c>
      <c r="HP51" s="171">
        <v>104.26365344239414</v>
      </c>
      <c r="HQ51" s="171">
        <v>98.825178223658995</v>
      </c>
      <c r="HR51" s="171">
        <v>99.430983918261902</v>
      </c>
      <c r="HS51" s="171">
        <v>100.36480891289095</v>
      </c>
      <c r="HT51" s="171">
        <v>99.43800563049632</v>
      </c>
      <c r="HU51" s="177">
        <v>119.24872143883833</v>
      </c>
      <c r="HV51" s="185">
        <v>96.394032338042237</v>
      </c>
      <c r="HW51" s="177">
        <v>106.56723789132671</v>
      </c>
      <c r="HX51" s="177">
        <v>111.22664444354851</v>
      </c>
      <c r="HY51" s="177">
        <v>104.36888372739466</v>
      </c>
      <c r="HZ51" s="185">
        <v>99.396941246535235</v>
      </c>
      <c r="IA51" s="185">
        <v>97.45393249085636</v>
      </c>
      <c r="IB51" s="185">
        <v>99.512528058558175</v>
      </c>
      <c r="IC51" s="185">
        <v>101.37431768039333</v>
      </c>
      <c r="ID51" s="185">
        <v>101.50076119456166</v>
      </c>
      <c r="IE51" s="185">
        <v>103.56820901513682</v>
      </c>
      <c r="IF51" s="177">
        <v>103.22576207605221</v>
      </c>
      <c r="IG51" s="177">
        <v>102.43638429329145</v>
      </c>
      <c r="IH51" s="177">
        <v>105.18807244992874</v>
      </c>
      <c r="II51" s="177">
        <v>103.83894146043598</v>
      </c>
      <c r="IJ51" s="177">
        <v>100.39755571566451</v>
      </c>
      <c r="IK51" s="177">
        <v>100.1123478597389</v>
      </c>
      <c r="IL51" s="177">
        <v>103.84</v>
      </c>
      <c r="IM51" s="185">
        <v>99.064671535837405</v>
      </c>
      <c r="IN51" s="177">
        <v>104.56056358648074</v>
      </c>
      <c r="IO51" s="177">
        <v>100.60883477859267</v>
      </c>
      <c r="IP51" s="177">
        <v>99.637938332304273</v>
      </c>
      <c r="IQ51" s="177">
        <v>98.679146700789033</v>
      </c>
      <c r="IR51" s="177">
        <v>99.297944047016728</v>
      </c>
      <c r="IS51" s="177">
        <v>101.10046706107769</v>
      </c>
      <c r="IT51" s="177">
        <v>103.430883583092</v>
      </c>
      <c r="IU51" s="177">
        <v>100.50967457943905</v>
      </c>
      <c r="IV51" s="177">
        <v>100.57957908438084</v>
      </c>
      <c r="IW51" s="177">
        <v>100.46893627836101</v>
      </c>
      <c r="IX51" s="177">
        <v>100.03621053579717</v>
      </c>
      <c r="IY51" s="177">
        <v>100.10299769562288</v>
      </c>
      <c r="IZ51" s="177">
        <v>100.0367576112356</v>
      </c>
      <c r="JA51" s="177">
        <v>100.68539314784979</v>
      </c>
      <c r="JB51" s="177">
        <v>98.923313650258365</v>
      </c>
      <c r="JC51" s="177">
        <v>112.03814370310592</v>
      </c>
      <c r="JD51" s="171">
        <v>98.875935945652031</v>
      </c>
      <c r="JE51" s="171">
        <v>103.03567510932486</v>
      </c>
      <c r="JF51" s="171">
        <v>104.78494118932736</v>
      </c>
      <c r="JG51" s="171">
        <v>104.95153675550846</v>
      </c>
      <c r="JH51" s="185">
        <v>97.162944417804354</v>
      </c>
      <c r="JI51" s="177">
        <v>100.28738749330306</v>
      </c>
      <c r="JJ51" s="177">
        <v>101.47139298251902</v>
      </c>
      <c r="JK51" s="177">
        <v>101.86396443509254</v>
      </c>
      <c r="JL51" s="177">
        <v>100.7255318944304</v>
      </c>
      <c r="JM51" s="177">
        <v>100.42167874140888</v>
      </c>
      <c r="JN51" s="177">
        <v>101.28477012290742</v>
      </c>
      <c r="JO51" s="177">
        <v>100.74557400389014</v>
      </c>
      <c r="JP51" s="177">
        <v>102.69014133756127</v>
      </c>
      <c r="JQ51" s="177">
        <v>103.47132758802945</v>
      </c>
      <c r="JR51" s="177">
        <v>101.24633325317538</v>
      </c>
      <c r="JS51" s="177">
        <v>100.18194914179321</v>
      </c>
      <c r="JT51" s="177"/>
      <c r="JU51" s="171">
        <v>98.805164907012042</v>
      </c>
      <c r="JV51" s="171">
        <v>104.57156391835368</v>
      </c>
      <c r="JY51" s="185">
        <v>99.520918050514624</v>
      </c>
      <c r="JZ51" s="177">
        <v>98.451825335341198</v>
      </c>
      <c r="KA51" s="177">
        <v>100.84201178312917</v>
      </c>
      <c r="KB51" s="177">
        <v>102.21440831704025</v>
      </c>
      <c r="KC51" s="177">
        <v>101.48468820564165</v>
      </c>
      <c r="KD51" s="177">
        <v>100.80938432729415</v>
      </c>
      <c r="KE51" s="177"/>
      <c r="KF51" s="177"/>
      <c r="KG51" s="177"/>
      <c r="KH51" s="177"/>
      <c r="KI51" s="177"/>
      <c r="KJ51" s="177"/>
    </row>
    <row r="52" spans="1:296" s="171" customFormat="1" ht="12.95" customHeight="1">
      <c r="A52" s="253" t="s">
        <v>359</v>
      </c>
      <c r="B52" s="253" t="s">
        <v>628</v>
      </c>
      <c r="C52" s="197">
        <v>104.48195690335326</v>
      </c>
      <c r="D52" s="197">
        <v>101.11429837518851</v>
      </c>
      <c r="E52" s="197">
        <v>102.22570570966005</v>
      </c>
      <c r="F52" s="197">
        <v>100.34566245636543</v>
      </c>
      <c r="G52" s="197">
        <v>100.73259074324451</v>
      </c>
      <c r="H52" s="197">
        <v>114.11603546209885</v>
      </c>
      <c r="I52" s="197">
        <v>97.394396414617333</v>
      </c>
      <c r="J52" s="197">
        <v>108.06251065236464</v>
      </c>
      <c r="K52" s="197">
        <v>101.97766214240167</v>
      </c>
      <c r="L52" s="197">
        <v>106.32431659342127</v>
      </c>
      <c r="M52" s="197">
        <v>97.931737899485555</v>
      </c>
      <c r="N52" s="197">
        <v>100.16842694957838</v>
      </c>
      <c r="O52" s="197">
        <v>99.284089008822335</v>
      </c>
      <c r="P52" s="185">
        <v>103.37961075219624</v>
      </c>
      <c r="Q52" s="185">
        <v>105.80834636791126</v>
      </c>
      <c r="R52" s="185">
        <v>98.791648810369765</v>
      </c>
      <c r="S52" s="185">
        <v>101.68047003862853</v>
      </c>
      <c r="T52" s="185">
        <v>102.54102501313243</v>
      </c>
      <c r="U52" s="185">
        <v>97.806980577832391</v>
      </c>
      <c r="V52" s="185">
        <v>102.20981150436313</v>
      </c>
      <c r="W52" s="185">
        <v>104.13248330775433</v>
      </c>
      <c r="X52" s="185">
        <v>99.897308467493332</v>
      </c>
      <c r="Y52" s="185">
        <v>104.81290734507711</v>
      </c>
      <c r="Z52" s="185">
        <v>99.339404897406141</v>
      </c>
      <c r="AA52" s="185">
        <v>106.24498473231864</v>
      </c>
      <c r="AB52" s="185">
        <v>100.98865050486046</v>
      </c>
      <c r="AC52" s="185">
        <v>98.335924817455961</v>
      </c>
      <c r="AD52" s="185">
        <v>103.8568832762155</v>
      </c>
      <c r="AE52" s="185">
        <v>95.393431663731548</v>
      </c>
      <c r="AF52" s="185">
        <v>100.26925688851067</v>
      </c>
      <c r="AG52" s="185">
        <v>101.07374306897603</v>
      </c>
      <c r="AH52" s="185">
        <v>105.20530008178208</v>
      </c>
      <c r="AI52" s="185">
        <v>99.91540882820766</v>
      </c>
      <c r="AJ52" s="185">
        <v>100.32231083115862</v>
      </c>
      <c r="AK52" s="185">
        <v>100.26023384207579</v>
      </c>
      <c r="AL52" s="185">
        <v>100.40291652152288</v>
      </c>
      <c r="AM52" s="185">
        <v>98.819884040043064</v>
      </c>
      <c r="AN52" s="185">
        <v>100.05982973608181</v>
      </c>
      <c r="AO52" s="185">
        <v>99.450760165428406</v>
      </c>
      <c r="AP52" s="185">
        <v>103.60304810469145</v>
      </c>
      <c r="AQ52" s="185">
        <v>100.13294724191373</v>
      </c>
      <c r="AR52" s="185">
        <v>103.50726246832649</v>
      </c>
      <c r="AS52" s="185">
        <v>99.95768124339321</v>
      </c>
      <c r="AT52" s="185">
        <v>100.00196601079865</v>
      </c>
      <c r="AU52" s="185">
        <v>100.02015944125763</v>
      </c>
      <c r="AV52" s="185">
        <v>100.04091436379832</v>
      </c>
      <c r="AW52" s="185">
        <v>100.07182131881451</v>
      </c>
      <c r="AX52" s="185">
        <v>100.03264588997671</v>
      </c>
      <c r="AY52" s="185">
        <v>100.11187646568402</v>
      </c>
      <c r="AZ52" s="185">
        <v>103.35784951998241</v>
      </c>
      <c r="BA52" s="185">
        <v>100.1334777969104</v>
      </c>
      <c r="BB52" s="185">
        <v>99.979851074762294</v>
      </c>
      <c r="BC52" s="185">
        <v>99.844555387881201</v>
      </c>
      <c r="BD52" s="185">
        <v>100.00197534343418</v>
      </c>
      <c r="BE52" s="185">
        <v>100</v>
      </c>
      <c r="BF52" s="185">
        <v>99.999990667548815</v>
      </c>
      <c r="BG52" s="185">
        <v>100.94921477040282</v>
      </c>
      <c r="BH52" s="185">
        <v>100.11589216020114</v>
      </c>
      <c r="BI52" s="185">
        <v>100.11103358423719</v>
      </c>
      <c r="BJ52" s="185">
        <v>100.95949586884221</v>
      </c>
      <c r="BK52" s="185">
        <v>99.763299625772532</v>
      </c>
      <c r="BL52" s="185">
        <v>100.18129860387359</v>
      </c>
      <c r="BM52" s="185">
        <v>99.893816064859166</v>
      </c>
      <c r="BN52" s="185">
        <v>100.0409393288314</v>
      </c>
      <c r="BO52" s="185">
        <v>99.97287344022989</v>
      </c>
      <c r="BP52" s="185">
        <v>100.25431688791274</v>
      </c>
      <c r="BQ52" s="185">
        <v>99.884175306114813</v>
      </c>
      <c r="BR52" s="185">
        <v>100.23463462838879</v>
      </c>
      <c r="BS52" s="185">
        <v>100.06502523971201</v>
      </c>
      <c r="BT52" s="185">
        <v>100.65771152803261</v>
      </c>
      <c r="BU52" s="185">
        <v>99.875112902975118</v>
      </c>
      <c r="BV52" s="185">
        <v>100.02015959757959</v>
      </c>
      <c r="BW52" s="185">
        <v>99.86791393826951</v>
      </c>
      <c r="BX52" s="185">
        <v>147.43366917788435</v>
      </c>
      <c r="BY52" s="185">
        <v>100.53694827748538</v>
      </c>
      <c r="BZ52" s="185">
        <v>125.71217446953678</v>
      </c>
      <c r="CA52" s="185">
        <v>106.25348722349229</v>
      </c>
      <c r="CB52" s="185">
        <v>109.7868803504893</v>
      </c>
      <c r="CC52" s="185">
        <v>100.29684398267571</v>
      </c>
      <c r="CD52" s="185">
        <v>100.08824521237555</v>
      </c>
      <c r="CE52" s="185">
        <v>100.15101519305465</v>
      </c>
      <c r="CF52" s="185">
        <v>100.15015927155501</v>
      </c>
      <c r="CG52" s="185">
        <v>125.38986595637269</v>
      </c>
      <c r="CH52" s="185">
        <v>100.10672557554254</v>
      </c>
      <c r="CI52" s="185">
        <v>100</v>
      </c>
      <c r="CJ52" s="185">
        <v>106.2446833493447</v>
      </c>
      <c r="CK52" s="185">
        <v>100.00828641384214</v>
      </c>
      <c r="CL52" s="185">
        <v>99.790231517709486</v>
      </c>
      <c r="CM52" s="185">
        <v>109.99483983845242</v>
      </c>
      <c r="CN52" s="185">
        <v>100.02074905825991</v>
      </c>
      <c r="CO52" s="323">
        <v>99.806552230092421</v>
      </c>
      <c r="CP52" s="185">
        <v>100.29381392727539</v>
      </c>
      <c r="CQ52" s="185">
        <v>99.491857057870121</v>
      </c>
      <c r="CR52" s="185">
        <v>100.05162518263049</v>
      </c>
      <c r="CS52" s="185">
        <v>99.970812518118109</v>
      </c>
      <c r="CT52" s="185">
        <v>100.15488279978852</v>
      </c>
      <c r="CU52" s="185">
        <v>100.08794923239014</v>
      </c>
      <c r="CV52" s="185">
        <v>100.05072243744439</v>
      </c>
      <c r="CW52" s="185">
        <v>99.898062544476019</v>
      </c>
      <c r="CX52" s="185">
        <v>100.07962728346334</v>
      </c>
      <c r="CY52" s="185">
        <v>99.514139609295285</v>
      </c>
      <c r="CZ52" s="185">
        <v>100.04484993262905</v>
      </c>
      <c r="DA52" s="185">
        <v>99.966075982504591</v>
      </c>
      <c r="DB52" s="185">
        <v>100.04071004064532</v>
      </c>
      <c r="DC52" s="185">
        <v>99.954870525281038</v>
      </c>
      <c r="DD52" s="185">
        <v>100.01104623853965</v>
      </c>
      <c r="DE52" s="185">
        <v>100.0049024105514</v>
      </c>
      <c r="DF52" s="323">
        <v>92.915511779736789</v>
      </c>
      <c r="DG52" s="185">
        <v>96.965804417347556</v>
      </c>
      <c r="DH52" s="185">
        <v>97.99471983921201</v>
      </c>
      <c r="DI52" s="185">
        <v>97.854149621379463</v>
      </c>
      <c r="DJ52" s="185">
        <v>99.928115169888756</v>
      </c>
      <c r="DK52" s="185">
        <v>100.14688443365792</v>
      </c>
      <c r="DL52" s="185">
        <v>96.918775360773438</v>
      </c>
      <c r="DM52" s="185">
        <v>99.901784026377797</v>
      </c>
      <c r="DN52" s="185">
        <v>100.07986509802041</v>
      </c>
      <c r="DO52" s="185">
        <v>97.92389527901004</v>
      </c>
      <c r="DP52" s="185">
        <v>99.992467044507023</v>
      </c>
      <c r="DQ52" s="185">
        <v>100.00076539605385</v>
      </c>
      <c r="DR52" s="185">
        <v>99.993203751442877</v>
      </c>
      <c r="DS52" s="185">
        <v>97.860051467648162</v>
      </c>
      <c r="DT52" s="185">
        <v>99.956045420529065</v>
      </c>
      <c r="DU52" s="185">
        <v>99.984320701958097</v>
      </c>
      <c r="DV52" s="185">
        <v>99.987734842288233</v>
      </c>
      <c r="DW52" s="185">
        <v>99.983074265897997</v>
      </c>
      <c r="DX52" s="185">
        <v>99.980068510615794</v>
      </c>
      <c r="DY52" s="185">
        <v>100.00415712389187</v>
      </c>
      <c r="DZ52" s="185">
        <v>100.01063030457482</v>
      </c>
      <c r="EA52" s="185">
        <v>99.988220226089496</v>
      </c>
      <c r="EB52" s="185">
        <v>99.969698288257646</v>
      </c>
      <c r="EC52" s="185">
        <v>100.01707827336975</v>
      </c>
      <c r="ED52" s="185">
        <v>99.99329623718269</v>
      </c>
      <c r="EE52" s="185">
        <v>100.00087946164658</v>
      </c>
      <c r="EF52" s="185">
        <v>100.00918655741226</v>
      </c>
      <c r="EG52" s="185">
        <v>99.994091618784353</v>
      </c>
      <c r="EH52" s="185">
        <v>100.0132819610678</v>
      </c>
      <c r="EI52" s="185">
        <v>100.00219588810455</v>
      </c>
      <c r="EJ52" s="185">
        <v>99.995152913984256</v>
      </c>
      <c r="EK52" s="185">
        <v>99.993926035645941</v>
      </c>
      <c r="EL52" s="185">
        <v>99.997988999057597</v>
      </c>
      <c r="EM52" s="185">
        <v>99.996304770484954</v>
      </c>
      <c r="EN52" s="185">
        <v>104.58044427776689</v>
      </c>
      <c r="EO52" s="185">
        <v>100.00201346494772</v>
      </c>
      <c r="EP52" s="185">
        <v>101.18953536428572</v>
      </c>
      <c r="EQ52" s="185">
        <v>100.00019285294455</v>
      </c>
      <c r="ER52" s="185">
        <v>103.34876681770938</v>
      </c>
      <c r="ES52" s="185">
        <v>100.00311960164225</v>
      </c>
      <c r="ET52" s="185">
        <v>100.00352576532295</v>
      </c>
      <c r="EU52" s="185">
        <v>99.995368295791522</v>
      </c>
      <c r="EV52" s="185">
        <v>101.19346506963471</v>
      </c>
      <c r="EW52" s="185">
        <v>99.99335595984536</v>
      </c>
      <c r="EX52" s="185">
        <v>100.00276086476963</v>
      </c>
      <c r="EY52" s="185">
        <v>99.998720294668558</v>
      </c>
      <c r="EZ52" s="185">
        <v>99.999518188713836</v>
      </c>
      <c r="FA52" s="185">
        <v>100.00195439782331</v>
      </c>
      <c r="FB52" s="185">
        <v>99.012688682927845</v>
      </c>
      <c r="FC52" s="185">
        <v>103.15974606928793</v>
      </c>
      <c r="FD52" s="185">
        <v>100.00011036660818</v>
      </c>
      <c r="FE52" s="171">
        <v>109.83506287387603</v>
      </c>
      <c r="FF52" s="185">
        <v>100.00096654205673</v>
      </c>
      <c r="FG52" s="185">
        <v>100.00215677110941</v>
      </c>
      <c r="FH52" s="185">
        <v>109.83447305514159</v>
      </c>
      <c r="FI52" s="185">
        <v>99.997413753697245</v>
      </c>
      <c r="FJ52" s="185">
        <v>100.00070468409736</v>
      </c>
      <c r="FK52" s="185">
        <v>99.99957393477402</v>
      </c>
      <c r="FL52" s="185">
        <v>100.00068792427112</v>
      </c>
      <c r="FM52" s="185">
        <v>100.00028391853894</v>
      </c>
      <c r="FN52" s="185">
        <v>100.00090449914458</v>
      </c>
      <c r="FO52" s="185">
        <v>100.00096833934991</v>
      </c>
      <c r="FP52" s="185">
        <v>109.83820748151381</v>
      </c>
      <c r="FQ52" s="171">
        <v>99.999579747077917</v>
      </c>
      <c r="FR52" s="171">
        <v>99.997020306571841</v>
      </c>
      <c r="FS52" s="171">
        <v>99.997650160331858</v>
      </c>
      <c r="FT52" s="171">
        <v>99.999355524163065</v>
      </c>
      <c r="FU52" s="171">
        <v>100.00014569568847</v>
      </c>
      <c r="FV52" s="171">
        <v>100.00328287244243</v>
      </c>
      <c r="FW52" s="185">
        <v>100.00328287244243</v>
      </c>
      <c r="FX52" s="185">
        <v>100</v>
      </c>
      <c r="FY52" s="185">
        <v>100</v>
      </c>
      <c r="FZ52" s="185">
        <v>100</v>
      </c>
      <c r="GA52" s="185">
        <v>100.00343919835035</v>
      </c>
      <c r="GB52" s="185">
        <v>99.997885869124858</v>
      </c>
      <c r="GC52" s="185">
        <v>100.00195785173491</v>
      </c>
      <c r="GD52" s="185">
        <v>100</v>
      </c>
      <c r="GE52" s="185">
        <v>100</v>
      </c>
      <c r="GF52" s="185">
        <v>100</v>
      </c>
      <c r="GG52" s="185">
        <v>100</v>
      </c>
      <c r="GH52" s="177">
        <v>100</v>
      </c>
      <c r="GI52" s="177">
        <v>100</v>
      </c>
      <c r="GJ52" s="177">
        <v>100</v>
      </c>
      <c r="GK52" s="177">
        <v>100</v>
      </c>
      <c r="GL52" s="177">
        <v>100</v>
      </c>
      <c r="GM52" s="177">
        <v>130.71692441464381</v>
      </c>
      <c r="GN52" s="185">
        <v>100</v>
      </c>
      <c r="GO52" s="185">
        <v>125.44464485055558</v>
      </c>
      <c r="GP52" s="185">
        <v>100.72013240756715</v>
      </c>
      <c r="GQ52" s="185">
        <v>103.45783992977915</v>
      </c>
      <c r="GR52" s="185">
        <v>100</v>
      </c>
      <c r="GS52" s="185">
        <v>100</v>
      </c>
      <c r="GT52" s="185">
        <v>100</v>
      </c>
      <c r="GU52" s="185">
        <v>122.9384869257744</v>
      </c>
      <c r="GV52" s="185">
        <v>100</v>
      </c>
      <c r="GW52" s="185">
        <v>102.03854625793002</v>
      </c>
      <c r="GX52" s="185">
        <v>100.72013240756715</v>
      </c>
      <c r="GY52" s="177">
        <v>100</v>
      </c>
      <c r="GZ52" s="177">
        <v>100</v>
      </c>
      <c r="HA52" s="177">
        <v>100</v>
      </c>
      <c r="HB52" s="177">
        <v>102.06708447999024</v>
      </c>
      <c r="HC52" s="177">
        <v>101.36258957221567</v>
      </c>
      <c r="HD52" s="177">
        <v>114.65131904255759</v>
      </c>
      <c r="HE52" s="185">
        <v>104.17443497275491</v>
      </c>
      <c r="HF52" s="185">
        <v>100.65423514014647</v>
      </c>
      <c r="HG52" s="185">
        <v>102.92737031236466</v>
      </c>
      <c r="HH52" s="185">
        <v>106.23190555992277</v>
      </c>
      <c r="HI52" s="185">
        <v>100.49020537520335</v>
      </c>
      <c r="HJ52" s="185">
        <v>100.48781408434091</v>
      </c>
      <c r="HK52" s="185">
        <v>103.16301369603545</v>
      </c>
      <c r="HL52" s="185">
        <v>100.64994821031969</v>
      </c>
      <c r="HM52" s="185">
        <v>100</v>
      </c>
      <c r="HN52" s="185">
        <v>100.00425924692757</v>
      </c>
      <c r="HO52" s="171">
        <v>100.21655086807593</v>
      </c>
      <c r="HP52" s="171">
        <v>101.35265712379469</v>
      </c>
      <c r="HQ52" s="171">
        <v>101.33425678275709</v>
      </c>
      <c r="HR52" s="171">
        <v>100.90903998480245</v>
      </c>
      <c r="HS52" s="171">
        <v>101.07609957709623</v>
      </c>
      <c r="HT52" s="171">
        <v>104.15411252876254</v>
      </c>
      <c r="HU52" s="177">
        <v>107.01946891442269</v>
      </c>
      <c r="HV52" s="185">
        <v>102.7966518741152</v>
      </c>
      <c r="HW52" s="177">
        <v>100.38120830372708</v>
      </c>
      <c r="HX52" s="177">
        <v>102.70897261739292</v>
      </c>
      <c r="HY52" s="177">
        <v>100.97712876707008</v>
      </c>
      <c r="HZ52" s="185">
        <v>102.79417155195844</v>
      </c>
      <c r="IA52" s="185">
        <v>99.998190238705845</v>
      </c>
      <c r="IB52" s="185">
        <v>100.00422273926375</v>
      </c>
      <c r="IC52" s="185">
        <v>100.00076895164625</v>
      </c>
      <c r="ID52" s="185">
        <v>100.37852686016535</v>
      </c>
      <c r="IE52" s="185">
        <v>100.00190236557862</v>
      </c>
      <c r="IF52" s="177">
        <v>100.00266781652951</v>
      </c>
      <c r="IG52" s="177">
        <v>102.70410236466635</v>
      </c>
      <c r="IH52" s="177">
        <v>100.00207415169137</v>
      </c>
      <c r="II52" s="177">
        <v>100.97128052698106</v>
      </c>
      <c r="IJ52" s="177">
        <v>100.00466022343363</v>
      </c>
      <c r="IK52" s="177">
        <v>100.00113170750569</v>
      </c>
      <c r="IL52" s="177">
        <v>99.06</v>
      </c>
      <c r="IM52" s="185">
        <v>99.996523923425954</v>
      </c>
      <c r="IN52" s="177">
        <v>100.00158287390495</v>
      </c>
      <c r="IO52" s="177">
        <v>99.062016302713928</v>
      </c>
      <c r="IP52" s="177">
        <v>99.999223538029511</v>
      </c>
      <c r="IQ52" s="177">
        <v>99.99827154347129</v>
      </c>
      <c r="IR52" s="177">
        <v>100.00207575859272</v>
      </c>
      <c r="IS52" s="177">
        <v>99.996176670517627</v>
      </c>
      <c r="IT52" s="177">
        <v>99.99958420986647</v>
      </c>
      <c r="IU52" s="177">
        <v>100.00217145301464</v>
      </c>
      <c r="IV52" s="177">
        <v>99.999827223085873</v>
      </c>
      <c r="IW52" s="177">
        <v>99.748877313717401</v>
      </c>
      <c r="IX52" s="177">
        <v>100.00048096947307</v>
      </c>
      <c r="IY52" s="177">
        <v>99.310932127478509</v>
      </c>
      <c r="IZ52" s="177">
        <v>99.999548136448666</v>
      </c>
      <c r="JA52" s="177">
        <v>100.00198392216761</v>
      </c>
      <c r="JB52" s="177">
        <v>99.997691523744862</v>
      </c>
      <c r="JC52" s="177">
        <v>134.73156120002579</v>
      </c>
      <c r="JD52" s="171">
        <v>100.00338393729223</v>
      </c>
      <c r="JE52" s="171">
        <v>101.95873180988733</v>
      </c>
      <c r="JF52" s="171">
        <v>100.02612120527949</v>
      </c>
      <c r="JG52" s="171">
        <v>132.1042510094874</v>
      </c>
      <c r="JH52" s="185">
        <v>100.00122129705893</v>
      </c>
      <c r="JI52" s="177">
        <v>100.00242657954792</v>
      </c>
      <c r="JJ52" s="177">
        <v>99.999736040678613</v>
      </c>
      <c r="JK52" s="177">
        <v>101.95423257390597</v>
      </c>
      <c r="JL52" s="177">
        <v>100.00359696832584</v>
      </c>
      <c r="JM52" s="177">
        <v>100.00081599810329</v>
      </c>
      <c r="JN52" s="177">
        <v>100.02722176405095</v>
      </c>
      <c r="JO52" s="177">
        <v>99.998538974325797</v>
      </c>
      <c r="JP52" s="177">
        <v>100.0003607716837</v>
      </c>
      <c r="JQ52" s="177">
        <v>99.996594908504193</v>
      </c>
      <c r="JR52" s="177">
        <v>99.999743232053589</v>
      </c>
      <c r="JS52" s="177">
        <v>132.10908864707352</v>
      </c>
      <c r="JT52" s="177"/>
      <c r="JU52" s="171">
        <v>106.02419136348058</v>
      </c>
      <c r="JV52" s="171">
        <v>100.00041976290377</v>
      </c>
      <c r="JY52" s="185">
        <v>102.05645287965355</v>
      </c>
      <c r="JZ52" s="177">
        <v>100.00003792600469</v>
      </c>
      <c r="KA52" s="177">
        <v>103.88774855596958</v>
      </c>
      <c r="KB52" s="177">
        <v>99.999946712079534</v>
      </c>
      <c r="KC52" s="177">
        <v>100.00045902556707</v>
      </c>
      <c r="KD52" s="177">
        <v>100.00001402544487</v>
      </c>
      <c r="KE52" s="177"/>
      <c r="KF52" s="177"/>
      <c r="KG52" s="177"/>
      <c r="KH52" s="177"/>
      <c r="KI52" s="177"/>
      <c r="KJ52" s="177"/>
    </row>
    <row r="53" spans="1:296" s="170" customFormat="1" ht="12.95" customHeight="1">
      <c r="A53" s="260" t="s">
        <v>74</v>
      </c>
      <c r="B53" s="250" t="s">
        <v>629</v>
      </c>
      <c r="C53" s="195">
        <v>93.011040200238853</v>
      </c>
      <c r="D53" s="195">
        <v>93.011040200238853</v>
      </c>
      <c r="E53" s="195">
        <v>100</v>
      </c>
      <c r="F53" s="195">
        <v>100</v>
      </c>
      <c r="G53" s="195">
        <v>100</v>
      </c>
      <c r="H53" s="195">
        <v>99.785369947140126</v>
      </c>
      <c r="I53" s="195">
        <v>99.627340998708291</v>
      </c>
      <c r="J53" s="195">
        <v>94.079658303393913</v>
      </c>
      <c r="K53" s="195">
        <v>100</v>
      </c>
      <c r="L53" s="195">
        <v>100</v>
      </c>
      <c r="M53" s="195">
        <v>100</v>
      </c>
      <c r="N53" s="195">
        <v>99.627340998708306</v>
      </c>
      <c r="O53" s="195">
        <v>100</v>
      </c>
      <c r="P53" s="183">
        <v>100</v>
      </c>
      <c r="Q53" s="183">
        <v>100</v>
      </c>
      <c r="R53" s="183">
        <v>99.999936744252196</v>
      </c>
      <c r="S53" s="183">
        <v>100</v>
      </c>
      <c r="T53" s="183">
        <v>100</v>
      </c>
      <c r="U53" s="183">
        <v>100</v>
      </c>
      <c r="V53" s="183">
        <v>100</v>
      </c>
      <c r="W53" s="183">
        <v>100</v>
      </c>
      <c r="X53" s="183">
        <v>100</v>
      </c>
      <c r="Y53" s="183">
        <v>103.06507232697513</v>
      </c>
      <c r="Z53" s="183">
        <v>103.06507232697513</v>
      </c>
      <c r="AA53" s="183">
        <v>100</v>
      </c>
      <c r="AB53" s="183">
        <v>100</v>
      </c>
      <c r="AC53" s="183">
        <v>100</v>
      </c>
      <c r="AD53" s="183">
        <v>100</v>
      </c>
      <c r="AE53" s="183">
        <v>100</v>
      </c>
      <c r="AF53" s="183">
        <v>103.06507232697513</v>
      </c>
      <c r="AG53" s="183">
        <v>100</v>
      </c>
      <c r="AH53" s="183">
        <v>100</v>
      </c>
      <c r="AI53" s="183">
        <v>100</v>
      </c>
      <c r="AJ53" s="183">
        <v>100</v>
      </c>
      <c r="AK53" s="183">
        <v>100</v>
      </c>
      <c r="AL53" s="183">
        <v>100</v>
      </c>
      <c r="AM53" s="183">
        <v>100</v>
      </c>
      <c r="AN53" s="183">
        <v>100</v>
      </c>
      <c r="AO53" s="183">
        <v>100</v>
      </c>
      <c r="AP53" s="183">
        <v>100.2324146076178</v>
      </c>
      <c r="AQ53" s="183">
        <v>100</v>
      </c>
      <c r="AR53" s="183">
        <v>100</v>
      </c>
      <c r="AS53" s="183">
        <v>100.23241460761783</v>
      </c>
      <c r="AT53" s="183">
        <v>100</v>
      </c>
      <c r="AU53" s="183">
        <v>100</v>
      </c>
      <c r="AV53" s="183">
        <v>100</v>
      </c>
      <c r="AW53" s="183">
        <v>100</v>
      </c>
      <c r="AX53" s="183">
        <v>100</v>
      </c>
      <c r="AY53" s="183">
        <v>100</v>
      </c>
      <c r="AZ53" s="183">
        <v>100</v>
      </c>
      <c r="BA53" s="183">
        <v>100.23241460761783</v>
      </c>
      <c r="BB53" s="183">
        <v>100</v>
      </c>
      <c r="BC53" s="183">
        <v>100</v>
      </c>
      <c r="BD53" s="183">
        <v>100</v>
      </c>
      <c r="BE53" s="183">
        <v>100</v>
      </c>
      <c r="BF53" s="183">
        <v>100</v>
      </c>
      <c r="BG53" s="183">
        <v>100.83920675389864</v>
      </c>
      <c r="BH53" s="183">
        <v>100.83920675389864</v>
      </c>
      <c r="BI53" s="183">
        <v>100</v>
      </c>
      <c r="BJ53" s="183">
        <v>100</v>
      </c>
      <c r="BK53" s="183">
        <v>100</v>
      </c>
      <c r="BL53" s="183">
        <v>100</v>
      </c>
      <c r="BM53" s="183">
        <v>100</v>
      </c>
      <c r="BN53" s="183">
        <v>100.83920675389864</v>
      </c>
      <c r="BO53" s="183">
        <v>100</v>
      </c>
      <c r="BP53" s="183">
        <v>100</v>
      </c>
      <c r="BQ53" s="183">
        <v>100</v>
      </c>
      <c r="BR53" s="183">
        <v>100</v>
      </c>
      <c r="BS53" s="183">
        <v>100</v>
      </c>
      <c r="BT53" s="183">
        <v>100</v>
      </c>
      <c r="BU53" s="183">
        <v>100</v>
      </c>
      <c r="BV53" s="183">
        <v>100</v>
      </c>
      <c r="BW53" s="183">
        <v>100</v>
      </c>
      <c r="BX53" s="183">
        <v>99.811818120444457</v>
      </c>
      <c r="BY53" s="183">
        <v>100</v>
      </c>
      <c r="BZ53" s="183">
        <v>101.2492775029572</v>
      </c>
      <c r="CA53" s="183">
        <v>98.580276898794907</v>
      </c>
      <c r="CB53" s="183">
        <v>100</v>
      </c>
      <c r="CC53" s="183">
        <v>100</v>
      </c>
      <c r="CD53" s="183">
        <v>100</v>
      </c>
      <c r="CE53" s="183">
        <v>100</v>
      </c>
      <c r="CF53" s="183">
        <v>100</v>
      </c>
      <c r="CG53" s="183">
        <v>100</v>
      </c>
      <c r="CH53" s="183">
        <v>101.2492775029572</v>
      </c>
      <c r="CI53" s="183">
        <v>100</v>
      </c>
      <c r="CJ53" s="183">
        <v>100</v>
      </c>
      <c r="CK53" s="183">
        <v>98.580276898794892</v>
      </c>
      <c r="CL53" s="183">
        <v>100</v>
      </c>
      <c r="CM53" s="183">
        <v>100</v>
      </c>
      <c r="CN53" s="183">
        <v>100</v>
      </c>
      <c r="CO53" s="324">
        <v>100.18176078156617</v>
      </c>
      <c r="CP53" s="183">
        <v>100</v>
      </c>
      <c r="CQ53" s="183">
        <v>100.18176078156617</v>
      </c>
      <c r="CR53" s="183">
        <v>100</v>
      </c>
      <c r="CS53" s="183">
        <v>100</v>
      </c>
      <c r="CT53" s="183">
        <v>100</v>
      </c>
      <c r="CU53" s="183">
        <v>100</v>
      </c>
      <c r="CV53" s="183">
        <v>100</v>
      </c>
      <c r="CW53" s="183">
        <v>100.18176078156617</v>
      </c>
      <c r="CX53" s="183">
        <v>100</v>
      </c>
      <c r="CY53" s="183">
        <v>100</v>
      </c>
      <c r="CZ53" s="183">
        <v>100</v>
      </c>
      <c r="DA53" s="183">
        <v>100</v>
      </c>
      <c r="DB53" s="183">
        <v>100</v>
      </c>
      <c r="DC53" s="183">
        <v>100</v>
      </c>
      <c r="DD53" s="183">
        <v>100</v>
      </c>
      <c r="DE53" s="183">
        <v>100</v>
      </c>
      <c r="DF53" s="324">
        <v>119.0843681593059</v>
      </c>
      <c r="DG53" s="183">
        <v>100.20548203161795</v>
      </c>
      <c r="DH53" s="183">
        <v>104.50741237167121</v>
      </c>
      <c r="DI53" s="183">
        <v>105.14193057864148</v>
      </c>
      <c r="DJ53" s="183">
        <v>108.15341409771688</v>
      </c>
      <c r="DK53" s="183">
        <v>100</v>
      </c>
      <c r="DL53" s="183">
        <v>100</v>
      </c>
      <c r="DM53" s="183">
        <v>100.20548203161796</v>
      </c>
      <c r="DN53" s="183">
        <v>100</v>
      </c>
      <c r="DO53" s="183">
        <v>104.50741237167118</v>
      </c>
      <c r="DP53" s="183">
        <v>100</v>
      </c>
      <c r="DQ53" s="183">
        <v>100</v>
      </c>
      <c r="DR53" s="183">
        <v>105.14193057864148</v>
      </c>
      <c r="DS53" s="183">
        <v>100</v>
      </c>
      <c r="DT53" s="183">
        <v>98.917289697722723</v>
      </c>
      <c r="DU53" s="183">
        <v>100</v>
      </c>
      <c r="DV53" s="183">
        <v>109.33721943678245</v>
      </c>
      <c r="DW53" s="183">
        <v>110.95818884896502</v>
      </c>
      <c r="DX53" s="183">
        <v>109.22072467004939</v>
      </c>
      <c r="DY53" s="183">
        <v>101.59078250411211</v>
      </c>
      <c r="DZ53" s="183">
        <v>100</v>
      </c>
      <c r="EA53" s="183">
        <v>100</v>
      </c>
      <c r="EB53" s="183">
        <v>107.39060549642565</v>
      </c>
      <c r="EC53" s="183">
        <v>100</v>
      </c>
      <c r="ED53" s="183">
        <v>101.70417064431645</v>
      </c>
      <c r="EE53" s="183">
        <v>100</v>
      </c>
      <c r="EF53" s="183">
        <v>100</v>
      </c>
      <c r="EG53" s="183">
        <v>101.59078250411211</v>
      </c>
      <c r="EH53" s="183">
        <v>100</v>
      </c>
      <c r="EI53" s="183">
        <v>100</v>
      </c>
      <c r="EJ53" s="183">
        <v>100</v>
      </c>
      <c r="EK53" s="183">
        <v>100</v>
      </c>
      <c r="EL53" s="183">
        <v>100</v>
      </c>
      <c r="EM53" s="183">
        <v>100</v>
      </c>
      <c r="EN53" s="183">
        <v>116.14437843450941</v>
      </c>
      <c r="EO53" s="183">
        <v>113.94326473108971</v>
      </c>
      <c r="EP53" s="183">
        <v>101.59398210500545</v>
      </c>
      <c r="EQ53" s="183">
        <v>99.989508324411887</v>
      </c>
      <c r="ER53" s="183">
        <v>100.3430087585111</v>
      </c>
      <c r="ES53" s="183">
        <v>100</v>
      </c>
      <c r="ET53" s="183">
        <v>113.94326473108971</v>
      </c>
      <c r="EU53" s="183">
        <v>100</v>
      </c>
      <c r="EV53" s="183">
        <v>101.59398210500545</v>
      </c>
      <c r="EW53" s="183">
        <v>100</v>
      </c>
      <c r="EX53" s="183">
        <v>100</v>
      </c>
      <c r="EY53" s="183">
        <v>100</v>
      </c>
      <c r="EZ53" s="183">
        <v>100</v>
      </c>
      <c r="FA53" s="183">
        <v>99.989508324411887</v>
      </c>
      <c r="FB53" s="183">
        <v>100</v>
      </c>
      <c r="FC53" s="183">
        <v>100.34300875851112</v>
      </c>
      <c r="FD53" s="183">
        <v>100</v>
      </c>
      <c r="FE53" s="170">
        <v>98.823060841603606</v>
      </c>
      <c r="FF53" s="183">
        <v>98.591608211664521</v>
      </c>
      <c r="FG53" s="183">
        <v>100</v>
      </c>
      <c r="FH53" s="183">
        <v>100.23475895579487</v>
      </c>
      <c r="FI53" s="183">
        <v>100</v>
      </c>
      <c r="FJ53" s="183">
        <v>100</v>
      </c>
      <c r="FK53" s="183">
        <v>100</v>
      </c>
      <c r="FL53" s="183">
        <v>98.591608211664521</v>
      </c>
      <c r="FM53" s="183">
        <v>100</v>
      </c>
      <c r="FN53" s="183">
        <v>100</v>
      </c>
      <c r="FO53" s="183">
        <v>100</v>
      </c>
      <c r="FP53" s="183">
        <v>100</v>
      </c>
      <c r="FQ53" s="170">
        <v>100.23475895579487</v>
      </c>
      <c r="FR53" s="170">
        <v>100</v>
      </c>
      <c r="FS53" s="170">
        <v>100</v>
      </c>
      <c r="FT53" s="170">
        <v>100</v>
      </c>
      <c r="FU53" s="170">
        <v>100</v>
      </c>
      <c r="FV53" s="170">
        <v>100.26950762748656</v>
      </c>
      <c r="FW53" s="183">
        <v>100</v>
      </c>
      <c r="FX53" s="183">
        <v>100</v>
      </c>
      <c r="FY53" s="183">
        <v>100.26950762748656</v>
      </c>
      <c r="FZ53" s="183">
        <v>100</v>
      </c>
      <c r="GA53" s="183">
        <v>100</v>
      </c>
      <c r="GB53" s="183">
        <v>100</v>
      </c>
      <c r="GC53" s="183">
        <v>100</v>
      </c>
      <c r="GD53" s="183">
        <v>100</v>
      </c>
      <c r="GE53" s="183">
        <v>100</v>
      </c>
      <c r="GF53" s="183">
        <v>100</v>
      </c>
      <c r="GG53" s="183">
        <v>100</v>
      </c>
      <c r="GH53" s="190">
        <v>100.26950762748656</v>
      </c>
      <c r="GI53" s="190">
        <v>100</v>
      </c>
      <c r="GJ53" s="190">
        <v>100</v>
      </c>
      <c r="GK53" s="190">
        <v>100</v>
      </c>
      <c r="GL53" s="190">
        <v>100</v>
      </c>
      <c r="GM53" s="190">
        <v>100</v>
      </c>
      <c r="GN53" s="183">
        <v>100</v>
      </c>
      <c r="GO53" s="183">
        <v>100</v>
      </c>
      <c r="GP53" s="183">
        <v>100</v>
      </c>
      <c r="GQ53" s="183">
        <v>100</v>
      </c>
      <c r="GR53" s="183">
        <v>100</v>
      </c>
      <c r="GS53" s="183">
        <v>100</v>
      </c>
      <c r="GT53" s="183">
        <v>100</v>
      </c>
      <c r="GU53" s="183">
        <v>100</v>
      </c>
      <c r="GV53" s="183">
        <v>100</v>
      </c>
      <c r="GW53" s="183">
        <v>100</v>
      </c>
      <c r="GX53" s="183">
        <v>100</v>
      </c>
      <c r="GY53" s="190">
        <v>100</v>
      </c>
      <c r="GZ53" s="190">
        <v>100</v>
      </c>
      <c r="HA53" s="190">
        <v>100</v>
      </c>
      <c r="HB53" s="190">
        <v>100</v>
      </c>
      <c r="HC53" s="190">
        <v>100</v>
      </c>
      <c r="HD53" s="190">
        <v>100</v>
      </c>
      <c r="HE53" s="183">
        <v>100</v>
      </c>
      <c r="HF53" s="183">
        <v>100</v>
      </c>
      <c r="HG53" s="183">
        <v>100</v>
      </c>
      <c r="HH53" s="183">
        <v>100</v>
      </c>
      <c r="HI53" s="183">
        <v>100</v>
      </c>
      <c r="HJ53" s="183">
        <v>100</v>
      </c>
      <c r="HK53" s="183">
        <v>100</v>
      </c>
      <c r="HL53" s="183">
        <v>100</v>
      </c>
      <c r="HM53" s="183">
        <v>100</v>
      </c>
      <c r="HN53" s="183">
        <v>100</v>
      </c>
      <c r="HO53" s="170">
        <v>100</v>
      </c>
      <c r="HP53" s="170">
        <v>100</v>
      </c>
      <c r="HQ53" s="170">
        <v>100</v>
      </c>
      <c r="HR53" s="170">
        <v>100</v>
      </c>
      <c r="HS53" s="170">
        <v>100</v>
      </c>
      <c r="HT53" s="170">
        <v>100</v>
      </c>
      <c r="HU53" s="190">
        <v>107.11372713307988</v>
      </c>
      <c r="HV53" s="183">
        <v>100</v>
      </c>
      <c r="HW53" s="190">
        <v>104.9247026738104</v>
      </c>
      <c r="HX53" s="190">
        <v>100</v>
      </c>
      <c r="HY53" s="190">
        <v>102.08628130791536</v>
      </c>
      <c r="HZ53" s="183">
        <v>100</v>
      </c>
      <c r="IA53" s="183">
        <v>100</v>
      </c>
      <c r="IB53" s="183">
        <v>100</v>
      </c>
      <c r="IC53" s="183">
        <v>100</v>
      </c>
      <c r="ID53" s="183">
        <v>104.92470267381042</v>
      </c>
      <c r="IE53" s="183">
        <v>100</v>
      </c>
      <c r="IF53" s="190">
        <v>100</v>
      </c>
      <c r="IG53" s="190">
        <v>100</v>
      </c>
      <c r="IH53" s="190">
        <v>100</v>
      </c>
      <c r="II53" s="190">
        <v>102.08628130791536</v>
      </c>
      <c r="IJ53" s="190">
        <v>100</v>
      </c>
      <c r="IK53" s="190">
        <v>100</v>
      </c>
      <c r="IL53" s="190">
        <v>100.04</v>
      </c>
      <c r="IM53" s="183">
        <v>100</v>
      </c>
      <c r="IN53" s="190">
        <v>100.03807536272848</v>
      </c>
      <c r="IO53" s="190">
        <v>100</v>
      </c>
      <c r="IP53" s="190">
        <v>100</v>
      </c>
      <c r="IQ53" s="190">
        <v>100</v>
      </c>
      <c r="IR53" s="190">
        <v>100</v>
      </c>
      <c r="IS53" s="190">
        <v>100</v>
      </c>
      <c r="IT53" s="190">
        <v>100.03807536272848</v>
      </c>
      <c r="IU53" s="190">
        <v>100</v>
      </c>
      <c r="IV53" s="190">
        <v>100</v>
      </c>
      <c r="IW53" s="190">
        <v>100</v>
      </c>
      <c r="IX53" s="190">
        <v>100</v>
      </c>
      <c r="IY53" s="190">
        <v>100</v>
      </c>
      <c r="IZ53" s="190">
        <v>100</v>
      </c>
      <c r="JA53" s="190">
        <v>100</v>
      </c>
      <c r="JB53" s="190">
        <v>100</v>
      </c>
      <c r="JC53" s="190">
        <v>99.979303061667963</v>
      </c>
      <c r="JD53" s="170">
        <v>100</v>
      </c>
      <c r="JE53" s="170">
        <v>99.903228152828092</v>
      </c>
      <c r="JF53" s="170">
        <v>100.07614859924594</v>
      </c>
      <c r="JG53" s="170">
        <v>100</v>
      </c>
      <c r="JH53" s="183">
        <v>100</v>
      </c>
      <c r="JI53" s="190">
        <v>100</v>
      </c>
      <c r="JJ53" s="190">
        <v>100</v>
      </c>
      <c r="JK53" s="190">
        <v>100</v>
      </c>
      <c r="JL53" s="190">
        <v>99.903228152828106</v>
      </c>
      <c r="JM53" s="190">
        <v>100</v>
      </c>
      <c r="JN53" s="190">
        <v>100</v>
      </c>
      <c r="JO53" s="190">
        <v>100.07614859924594</v>
      </c>
      <c r="JP53" s="190">
        <v>100</v>
      </c>
      <c r="JQ53" s="190">
        <v>100</v>
      </c>
      <c r="JR53" s="190">
        <v>100</v>
      </c>
      <c r="JS53" s="190">
        <v>100</v>
      </c>
      <c r="JT53" s="190"/>
      <c r="JU53" s="170">
        <v>100.00000000000003</v>
      </c>
      <c r="JV53" s="170">
        <v>100</v>
      </c>
      <c r="JY53" s="183">
        <v>100</v>
      </c>
      <c r="JZ53" s="190">
        <v>100</v>
      </c>
      <c r="KA53" s="190">
        <v>100</v>
      </c>
      <c r="KB53" s="190">
        <v>100</v>
      </c>
      <c r="KC53" s="190">
        <v>100</v>
      </c>
      <c r="KD53" s="190">
        <v>100</v>
      </c>
      <c r="KE53" s="190"/>
      <c r="KF53" s="190"/>
      <c r="KG53" s="190"/>
      <c r="KH53" s="190"/>
      <c r="KI53" s="190"/>
      <c r="KJ53" s="190"/>
    </row>
    <row r="54" spans="1:296" s="171" customFormat="1" ht="12.6" customHeight="1">
      <c r="A54" s="253" t="s">
        <v>360</v>
      </c>
      <c r="B54" s="253" t="s">
        <v>630</v>
      </c>
      <c r="C54" s="197">
        <v>100</v>
      </c>
      <c r="D54" s="197">
        <v>100</v>
      </c>
      <c r="E54" s="197">
        <v>100</v>
      </c>
      <c r="F54" s="197">
        <v>100</v>
      </c>
      <c r="G54" s="197">
        <v>100</v>
      </c>
      <c r="H54" s="197">
        <v>100</v>
      </c>
      <c r="I54" s="197">
        <v>100</v>
      </c>
      <c r="J54" s="197">
        <v>100</v>
      </c>
      <c r="K54" s="197">
        <v>100</v>
      </c>
      <c r="L54" s="197">
        <v>100</v>
      </c>
      <c r="M54" s="197">
        <v>100</v>
      </c>
      <c r="N54" s="197">
        <v>100</v>
      </c>
      <c r="O54" s="197">
        <v>100</v>
      </c>
      <c r="P54" s="185">
        <v>100</v>
      </c>
      <c r="Q54" s="185">
        <v>100</v>
      </c>
      <c r="R54" s="185">
        <v>100</v>
      </c>
      <c r="S54" s="185">
        <v>100</v>
      </c>
      <c r="T54" s="185">
        <v>100</v>
      </c>
      <c r="U54" s="185">
        <v>100</v>
      </c>
      <c r="V54" s="185">
        <v>100</v>
      </c>
      <c r="W54" s="185">
        <v>100</v>
      </c>
      <c r="X54" s="185">
        <v>100</v>
      </c>
      <c r="Y54" s="185">
        <v>100</v>
      </c>
      <c r="Z54" s="185">
        <v>100</v>
      </c>
      <c r="AA54" s="185">
        <v>100</v>
      </c>
      <c r="AB54" s="185">
        <v>100</v>
      </c>
      <c r="AC54" s="185">
        <v>100</v>
      </c>
      <c r="AD54" s="185">
        <v>100</v>
      </c>
      <c r="AE54" s="185">
        <v>100</v>
      </c>
      <c r="AF54" s="185">
        <v>100</v>
      </c>
      <c r="AG54" s="185">
        <v>100</v>
      </c>
      <c r="AH54" s="185">
        <v>100</v>
      </c>
      <c r="AI54" s="185">
        <v>100</v>
      </c>
      <c r="AJ54" s="185">
        <v>100</v>
      </c>
      <c r="AK54" s="185">
        <v>100</v>
      </c>
      <c r="AL54" s="185">
        <v>100</v>
      </c>
      <c r="AM54" s="185">
        <v>100</v>
      </c>
      <c r="AN54" s="185">
        <v>100</v>
      </c>
      <c r="AO54" s="185">
        <v>100</v>
      </c>
      <c r="AP54" s="185">
        <v>123.99627021182668</v>
      </c>
      <c r="AQ54" s="185">
        <v>100</v>
      </c>
      <c r="AR54" s="185">
        <v>100</v>
      </c>
      <c r="AS54" s="185">
        <v>123.99627021182671</v>
      </c>
      <c r="AT54" s="185">
        <v>100</v>
      </c>
      <c r="AU54" s="185">
        <v>100</v>
      </c>
      <c r="AV54" s="185">
        <v>100</v>
      </c>
      <c r="AW54" s="185">
        <v>100</v>
      </c>
      <c r="AX54" s="185">
        <v>100</v>
      </c>
      <c r="AY54" s="185">
        <v>100</v>
      </c>
      <c r="AZ54" s="185">
        <v>100</v>
      </c>
      <c r="BA54" s="185">
        <v>123.99627021182671</v>
      </c>
      <c r="BB54" s="185">
        <v>100</v>
      </c>
      <c r="BC54" s="185">
        <v>100</v>
      </c>
      <c r="BD54" s="185">
        <v>100</v>
      </c>
      <c r="BE54" s="185">
        <v>100</v>
      </c>
      <c r="BF54" s="185">
        <v>100</v>
      </c>
      <c r="BG54" s="185">
        <v>100</v>
      </c>
      <c r="BH54" s="185">
        <v>100</v>
      </c>
      <c r="BI54" s="185">
        <v>100</v>
      </c>
      <c r="BJ54" s="185">
        <v>100</v>
      </c>
      <c r="BK54" s="185">
        <v>100</v>
      </c>
      <c r="BL54" s="185">
        <v>100</v>
      </c>
      <c r="BM54" s="185">
        <v>100</v>
      </c>
      <c r="BN54" s="185">
        <v>100</v>
      </c>
      <c r="BO54" s="185">
        <v>100</v>
      </c>
      <c r="BP54" s="185">
        <v>100</v>
      </c>
      <c r="BQ54" s="185">
        <v>100</v>
      </c>
      <c r="BR54" s="185">
        <v>100</v>
      </c>
      <c r="BS54" s="185">
        <v>100</v>
      </c>
      <c r="BT54" s="185">
        <v>100</v>
      </c>
      <c r="BU54" s="185">
        <v>100</v>
      </c>
      <c r="BV54" s="185">
        <v>100</v>
      </c>
      <c r="BW54" s="185">
        <v>100</v>
      </c>
      <c r="BX54" s="185">
        <v>100</v>
      </c>
      <c r="BY54" s="185">
        <v>100</v>
      </c>
      <c r="BZ54" s="185">
        <v>100</v>
      </c>
      <c r="CA54" s="185">
        <v>100</v>
      </c>
      <c r="CB54" s="185">
        <v>100</v>
      </c>
      <c r="CC54" s="185">
        <v>100</v>
      </c>
      <c r="CD54" s="185">
        <v>100</v>
      </c>
      <c r="CE54" s="185">
        <v>100</v>
      </c>
      <c r="CF54" s="185">
        <v>100</v>
      </c>
      <c r="CG54" s="185">
        <v>100</v>
      </c>
      <c r="CH54" s="185">
        <v>100</v>
      </c>
      <c r="CI54" s="185">
        <v>100</v>
      </c>
      <c r="CJ54" s="185">
        <v>100</v>
      </c>
      <c r="CK54" s="185">
        <v>100</v>
      </c>
      <c r="CL54" s="185">
        <v>100</v>
      </c>
      <c r="CM54" s="185">
        <v>100</v>
      </c>
      <c r="CN54" s="185">
        <v>100</v>
      </c>
      <c r="CO54" s="323">
        <v>119.99240601498158</v>
      </c>
      <c r="CP54" s="185">
        <v>100</v>
      </c>
      <c r="CQ54" s="185">
        <v>119.99240601498158</v>
      </c>
      <c r="CR54" s="185">
        <v>100</v>
      </c>
      <c r="CS54" s="185">
        <v>100</v>
      </c>
      <c r="CT54" s="185">
        <v>100</v>
      </c>
      <c r="CU54" s="185">
        <v>100</v>
      </c>
      <c r="CV54" s="185">
        <v>100</v>
      </c>
      <c r="CW54" s="185">
        <v>119.9924060149816</v>
      </c>
      <c r="CX54" s="185">
        <v>100</v>
      </c>
      <c r="CY54" s="185">
        <v>100</v>
      </c>
      <c r="CZ54" s="185">
        <v>100</v>
      </c>
      <c r="DA54" s="185">
        <v>100</v>
      </c>
      <c r="DB54" s="185">
        <v>100</v>
      </c>
      <c r="DC54" s="185">
        <v>100</v>
      </c>
      <c r="DD54" s="185">
        <v>100</v>
      </c>
      <c r="DE54" s="185">
        <v>100</v>
      </c>
      <c r="DF54" s="323">
        <v>113.01468519911684</v>
      </c>
      <c r="DG54" s="185">
        <v>113.01468519911684</v>
      </c>
      <c r="DH54" s="185">
        <v>100</v>
      </c>
      <c r="DI54" s="185">
        <v>100</v>
      </c>
      <c r="DJ54" s="185">
        <v>100</v>
      </c>
      <c r="DK54" s="185">
        <v>100</v>
      </c>
      <c r="DL54" s="185">
        <v>100</v>
      </c>
      <c r="DM54" s="185">
        <v>113.01468519911685</v>
      </c>
      <c r="DN54" s="185">
        <v>100</v>
      </c>
      <c r="DO54" s="185">
        <v>100</v>
      </c>
      <c r="DP54" s="185">
        <v>100</v>
      </c>
      <c r="DQ54" s="185">
        <v>100</v>
      </c>
      <c r="DR54" s="185">
        <v>100</v>
      </c>
      <c r="DS54" s="185">
        <v>100</v>
      </c>
      <c r="DT54" s="185">
        <v>100</v>
      </c>
      <c r="DU54" s="185">
        <v>100</v>
      </c>
      <c r="DV54" s="185">
        <v>100</v>
      </c>
      <c r="DW54" s="185">
        <v>100.00000000000003</v>
      </c>
      <c r="DX54" s="185">
        <v>100.00000000000003</v>
      </c>
      <c r="DY54" s="185">
        <v>100</v>
      </c>
      <c r="DZ54" s="185">
        <v>100</v>
      </c>
      <c r="EA54" s="185">
        <v>100</v>
      </c>
      <c r="EB54" s="185">
        <v>100</v>
      </c>
      <c r="EC54" s="185">
        <v>100</v>
      </c>
      <c r="ED54" s="185">
        <v>100</v>
      </c>
      <c r="EE54" s="185">
        <v>100</v>
      </c>
      <c r="EF54" s="185">
        <v>100</v>
      </c>
      <c r="EG54" s="185">
        <v>100</v>
      </c>
      <c r="EH54" s="185">
        <v>100</v>
      </c>
      <c r="EI54" s="185">
        <v>100</v>
      </c>
      <c r="EJ54" s="185">
        <v>100</v>
      </c>
      <c r="EK54" s="185">
        <v>100</v>
      </c>
      <c r="EL54" s="185">
        <v>100</v>
      </c>
      <c r="EM54" s="185">
        <v>100</v>
      </c>
      <c r="EN54" s="185">
        <v>99.048897631030826</v>
      </c>
      <c r="EO54" s="185">
        <v>100</v>
      </c>
      <c r="EP54" s="185">
        <v>100</v>
      </c>
      <c r="EQ54" s="185">
        <v>99.048897631030826</v>
      </c>
      <c r="ER54" s="185">
        <v>100</v>
      </c>
      <c r="ES54" s="185">
        <v>100</v>
      </c>
      <c r="ET54" s="185">
        <v>100</v>
      </c>
      <c r="EU54" s="185">
        <v>100</v>
      </c>
      <c r="EV54" s="185">
        <v>100</v>
      </c>
      <c r="EW54" s="185">
        <v>100</v>
      </c>
      <c r="EX54" s="185">
        <v>100</v>
      </c>
      <c r="EY54" s="185">
        <v>100</v>
      </c>
      <c r="EZ54" s="185">
        <v>100</v>
      </c>
      <c r="FA54" s="185">
        <v>99.048897631030826</v>
      </c>
      <c r="FB54" s="185">
        <v>100</v>
      </c>
      <c r="FC54" s="185">
        <v>100</v>
      </c>
      <c r="FD54" s="185">
        <v>100</v>
      </c>
      <c r="FE54" s="171">
        <v>121.25379246283137</v>
      </c>
      <c r="FF54" s="185">
        <v>100</v>
      </c>
      <c r="FG54" s="185">
        <v>100</v>
      </c>
      <c r="FH54" s="185">
        <v>121.25379246283137</v>
      </c>
      <c r="FI54" s="185">
        <v>100</v>
      </c>
      <c r="FJ54" s="185">
        <v>100</v>
      </c>
      <c r="FK54" s="185">
        <v>100</v>
      </c>
      <c r="FL54" s="185">
        <v>100</v>
      </c>
      <c r="FM54" s="185">
        <v>100</v>
      </c>
      <c r="FN54" s="185">
        <v>100</v>
      </c>
      <c r="FO54" s="185">
        <v>100</v>
      </c>
      <c r="FP54" s="185">
        <v>100</v>
      </c>
      <c r="FQ54" s="171">
        <v>121.25379246283137</v>
      </c>
      <c r="FR54" s="171">
        <v>100</v>
      </c>
      <c r="FS54" s="171">
        <v>100</v>
      </c>
      <c r="FT54" s="171">
        <v>100</v>
      </c>
      <c r="FU54" s="171">
        <v>100</v>
      </c>
      <c r="FV54" s="171">
        <v>120.17011371493003</v>
      </c>
      <c r="FW54" s="185">
        <v>100</v>
      </c>
      <c r="FX54" s="185">
        <v>100</v>
      </c>
      <c r="FY54" s="185">
        <v>120.17011371493003</v>
      </c>
      <c r="FZ54" s="185">
        <v>100</v>
      </c>
      <c r="GA54" s="185">
        <v>100</v>
      </c>
      <c r="GB54" s="185">
        <v>100</v>
      </c>
      <c r="GC54" s="185">
        <v>100</v>
      </c>
      <c r="GD54" s="185">
        <v>100</v>
      </c>
      <c r="GE54" s="185">
        <v>100</v>
      </c>
      <c r="GF54" s="185">
        <v>100</v>
      </c>
      <c r="GG54" s="185">
        <v>100</v>
      </c>
      <c r="GH54" s="177">
        <v>120.17011371493003</v>
      </c>
      <c r="GI54" s="177">
        <v>100</v>
      </c>
      <c r="GJ54" s="177">
        <v>100</v>
      </c>
      <c r="GK54" s="177">
        <v>100</v>
      </c>
      <c r="GL54" s="177">
        <v>100</v>
      </c>
      <c r="GM54" s="177">
        <v>100</v>
      </c>
      <c r="GN54" s="185">
        <v>100</v>
      </c>
      <c r="GO54" s="185">
        <v>100</v>
      </c>
      <c r="GP54" s="185">
        <v>100</v>
      </c>
      <c r="GQ54" s="185">
        <v>100</v>
      </c>
      <c r="GR54" s="185">
        <v>100</v>
      </c>
      <c r="GS54" s="185">
        <v>100</v>
      </c>
      <c r="GT54" s="185">
        <v>100</v>
      </c>
      <c r="GU54" s="185">
        <v>100</v>
      </c>
      <c r="GV54" s="185">
        <v>100</v>
      </c>
      <c r="GW54" s="185">
        <v>100</v>
      </c>
      <c r="GX54" s="185">
        <v>100</v>
      </c>
      <c r="GY54" s="177">
        <v>100</v>
      </c>
      <c r="GZ54" s="177">
        <v>100</v>
      </c>
      <c r="HA54" s="177">
        <v>100</v>
      </c>
      <c r="HB54" s="177">
        <v>100</v>
      </c>
      <c r="HC54" s="177">
        <v>100</v>
      </c>
      <c r="HD54" s="177">
        <v>100</v>
      </c>
      <c r="HE54" s="185">
        <v>100</v>
      </c>
      <c r="HF54" s="185">
        <v>100</v>
      </c>
      <c r="HG54" s="185">
        <v>100</v>
      </c>
      <c r="HH54" s="185">
        <v>100</v>
      </c>
      <c r="HI54" s="185">
        <v>100</v>
      </c>
      <c r="HJ54" s="185">
        <v>100</v>
      </c>
      <c r="HK54" s="185">
        <v>100</v>
      </c>
      <c r="HL54" s="185">
        <v>100</v>
      </c>
      <c r="HM54" s="185">
        <v>100</v>
      </c>
      <c r="HN54" s="185">
        <v>100</v>
      </c>
      <c r="HO54" s="171">
        <v>100</v>
      </c>
      <c r="HP54" s="171">
        <v>100</v>
      </c>
      <c r="HQ54" s="171">
        <v>100</v>
      </c>
      <c r="HR54" s="171">
        <v>100</v>
      </c>
      <c r="HS54" s="171">
        <v>100</v>
      </c>
      <c r="HT54" s="171">
        <v>100</v>
      </c>
      <c r="HU54" s="177">
        <v>279.1671215102171</v>
      </c>
      <c r="HV54" s="185">
        <v>100</v>
      </c>
      <c r="HW54" s="177">
        <v>279.1671215102171</v>
      </c>
      <c r="HX54" s="177">
        <v>100</v>
      </c>
      <c r="HY54" s="177">
        <v>100</v>
      </c>
      <c r="HZ54" s="185">
        <v>100</v>
      </c>
      <c r="IA54" s="185">
        <v>100</v>
      </c>
      <c r="IB54" s="185">
        <v>100</v>
      </c>
      <c r="IC54" s="185">
        <v>100</v>
      </c>
      <c r="ID54" s="185">
        <v>279.1671215102171</v>
      </c>
      <c r="IE54" s="185">
        <v>100</v>
      </c>
      <c r="IF54" s="177">
        <v>100</v>
      </c>
      <c r="IG54" s="177">
        <v>100</v>
      </c>
      <c r="IH54" s="177">
        <v>100</v>
      </c>
      <c r="II54" s="177">
        <v>100</v>
      </c>
      <c r="IJ54" s="177">
        <v>100</v>
      </c>
      <c r="IK54" s="177">
        <v>100</v>
      </c>
      <c r="IL54" s="177">
        <v>100.91</v>
      </c>
      <c r="IM54" s="185">
        <v>100</v>
      </c>
      <c r="IN54" s="177">
        <v>100.91229355778218</v>
      </c>
      <c r="IO54" s="177">
        <v>100</v>
      </c>
      <c r="IP54" s="177">
        <v>100</v>
      </c>
      <c r="IQ54" s="177">
        <v>100</v>
      </c>
      <c r="IR54" s="177">
        <v>100</v>
      </c>
      <c r="IS54" s="177">
        <v>100</v>
      </c>
      <c r="IT54" s="177">
        <v>100.91229355778218</v>
      </c>
      <c r="IU54" s="177">
        <v>100</v>
      </c>
      <c r="IV54" s="177">
        <v>100</v>
      </c>
      <c r="IW54" s="177">
        <v>100</v>
      </c>
      <c r="IX54" s="177">
        <v>100</v>
      </c>
      <c r="IY54" s="177">
        <v>100</v>
      </c>
      <c r="IZ54" s="177">
        <v>100</v>
      </c>
      <c r="JA54" s="177">
        <v>100</v>
      </c>
      <c r="JB54" s="177">
        <v>100</v>
      </c>
      <c r="JC54" s="177">
        <v>99.508393162016262</v>
      </c>
      <c r="JD54" s="171">
        <v>100</v>
      </c>
      <c r="JE54" s="171">
        <v>97.70141356026646</v>
      </c>
      <c r="JF54" s="171">
        <v>101.84949176875028</v>
      </c>
      <c r="JG54" s="171">
        <v>100</v>
      </c>
      <c r="JH54" s="185">
        <v>100</v>
      </c>
      <c r="JI54" s="177">
        <v>100</v>
      </c>
      <c r="JJ54" s="177">
        <v>100</v>
      </c>
      <c r="JK54" s="177">
        <v>100</v>
      </c>
      <c r="JL54" s="177">
        <v>97.70141356026646</v>
      </c>
      <c r="JM54" s="177">
        <v>100</v>
      </c>
      <c r="JN54" s="177">
        <v>100</v>
      </c>
      <c r="JO54" s="177">
        <v>101.84949176875028</v>
      </c>
      <c r="JP54" s="177">
        <v>100</v>
      </c>
      <c r="JQ54" s="177">
        <v>100</v>
      </c>
      <c r="JR54" s="177">
        <v>100</v>
      </c>
      <c r="JS54" s="177">
        <v>100</v>
      </c>
      <c r="JT54" s="177"/>
      <c r="JU54" s="171">
        <v>100.00000000000003</v>
      </c>
      <c r="JV54" s="171">
        <v>100</v>
      </c>
      <c r="JY54" s="185">
        <v>100</v>
      </c>
      <c r="JZ54" s="177">
        <v>100</v>
      </c>
      <c r="KA54" s="177">
        <v>100</v>
      </c>
      <c r="KB54" s="177">
        <v>100</v>
      </c>
      <c r="KC54" s="177">
        <v>100</v>
      </c>
      <c r="KD54" s="177">
        <v>100</v>
      </c>
      <c r="KE54" s="177"/>
      <c r="KF54" s="177"/>
      <c r="KG54" s="177"/>
      <c r="KH54" s="177"/>
      <c r="KI54" s="177"/>
      <c r="KJ54" s="177"/>
    </row>
    <row r="55" spans="1:296" s="171" customFormat="1" ht="24" customHeight="1">
      <c r="A55" s="252" t="s">
        <v>361</v>
      </c>
      <c r="B55" s="253" t="s">
        <v>631</v>
      </c>
      <c r="C55" s="197">
        <v>92.339279118333778</v>
      </c>
      <c r="D55" s="197">
        <v>92.339279118333778</v>
      </c>
      <c r="E55" s="197">
        <v>100</v>
      </c>
      <c r="F55" s="197">
        <v>100</v>
      </c>
      <c r="G55" s="197">
        <v>100</v>
      </c>
      <c r="H55" s="197">
        <v>99.749246151746021</v>
      </c>
      <c r="I55" s="197">
        <v>99.563318777292579</v>
      </c>
      <c r="J55" s="197">
        <v>93.148931476212539</v>
      </c>
      <c r="K55" s="197">
        <v>100</v>
      </c>
      <c r="L55" s="197">
        <v>100</v>
      </c>
      <c r="M55" s="197">
        <v>100</v>
      </c>
      <c r="N55" s="197">
        <v>99.563318777292579</v>
      </c>
      <c r="O55" s="197">
        <v>100</v>
      </c>
      <c r="P55" s="185">
        <v>100</v>
      </c>
      <c r="Q55" s="185">
        <v>100</v>
      </c>
      <c r="R55" s="185">
        <v>99.999935099384544</v>
      </c>
      <c r="S55" s="185">
        <v>100</v>
      </c>
      <c r="T55" s="185">
        <v>100</v>
      </c>
      <c r="U55" s="185">
        <v>100</v>
      </c>
      <c r="V55" s="185">
        <v>100</v>
      </c>
      <c r="W55" s="185">
        <v>100</v>
      </c>
      <c r="X55" s="185">
        <v>100</v>
      </c>
      <c r="Y55" s="185">
        <v>103.14477478037121</v>
      </c>
      <c r="Z55" s="185">
        <v>103.14477478037121</v>
      </c>
      <c r="AA55" s="185">
        <v>100</v>
      </c>
      <c r="AB55" s="185">
        <v>100</v>
      </c>
      <c r="AC55" s="185">
        <v>100</v>
      </c>
      <c r="AD55" s="185">
        <v>100</v>
      </c>
      <c r="AE55" s="185">
        <v>100</v>
      </c>
      <c r="AF55" s="185">
        <v>103.14477478037122</v>
      </c>
      <c r="AG55" s="185">
        <v>100</v>
      </c>
      <c r="AH55" s="185">
        <v>100</v>
      </c>
      <c r="AI55" s="185">
        <v>100</v>
      </c>
      <c r="AJ55" s="185">
        <v>100</v>
      </c>
      <c r="AK55" s="185">
        <v>100</v>
      </c>
      <c r="AL55" s="185">
        <v>100</v>
      </c>
      <c r="AM55" s="185">
        <v>100</v>
      </c>
      <c r="AN55" s="185">
        <v>100</v>
      </c>
      <c r="AO55" s="185">
        <v>100</v>
      </c>
      <c r="AP55" s="185">
        <v>100</v>
      </c>
      <c r="AQ55" s="185">
        <v>100</v>
      </c>
      <c r="AR55" s="185">
        <v>100</v>
      </c>
      <c r="AS55" s="185">
        <v>100</v>
      </c>
      <c r="AT55" s="185">
        <v>100</v>
      </c>
      <c r="AU55" s="185">
        <v>100</v>
      </c>
      <c r="AV55" s="185">
        <v>100</v>
      </c>
      <c r="AW55" s="185">
        <v>100</v>
      </c>
      <c r="AX55" s="185">
        <v>100</v>
      </c>
      <c r="AY55" s="185">
        <v>100</v>
      </c>
      <c r="AZ55" s="185">
        <v>100</v>
      </c>
      <c r="BA55" s="185">
        <v>100</v>
      </c>
      <c r="BB55" s="185">
        <v>100</v>
      </c>
      <c r="BC55" s="185">
        <v>100</v>
      </c>
      <c r="BD55" s="185">
        <v>100</v>
      </c>
      <c r="BE55" s="185">
        <v>100</v>
      </c>
      <c r="BF55" s="185">
        <v>100</v>
      </c>
      <c r="BG55" s="185">
        <v>100.84704560383075</v>
      </c>
      <c r="BH55" s="185">
        <v>100.84704560383075</v>
      </c>
      <c r="BI55" s="185">
        <v>100</v>
      </c>
      <c r="BJ55" s="185">
        <v>100</v>
      </c>
      <c r="BK55" s="185">
        <v>100</v>
      </c>
      <c r="BL55" s="185">
        <v>100</v>
      </c>
      <c r="BM55" s="185">
        <v>100</v>
      </c>
      <c r="BN55" s="185">
        <v>100.84704560383075</v>
      </c>
      <c r="BO55" s="185">
        <v>100</v>
      </c>
      <c r="BP55" s="185">
        <v>100</v>
      </c>
      <c r="BQ55" s="185">
        <v>100</v>
      </c>
      <c r="BR55" s="185">
        <v>100</v>
      </c>
      <c r="BS55" s="185">
        <v>100</v>
      </c>
      <c r="BT55" s="185">
        <v>100</v>
      </c>
      <c r="BU55" s="185">
        <v>100</v>
      </c>
      <c r="BV55" s="185">
        <v>100</v>
      </c>
      <c r="BW55" s="185">
        <v>100</v>
      </c>
      <c r="BX55" s="185">
        <v>99.810075117975956</v>
      </c>
      <c r="BY55" s="185">
        <v>100</v>
      </c>
      <c r="BZ55" s="185">
        <v>101.26084872212363</v>
      </c>
      <c r="CA55" s="185">
        <v>98.567290692843358</v>
      </c>
      <c r="CB55" s="185">
        <v>100</v>
      </c>
      <c r="CC55" s="185">
        <v>100</v>
      </c>
      <c r="CD55" s="185">
        <v>100</v>
      </c>
      <c r="CE55" s="185">
        <v>100</v>
      </c>
      <c r="CF55" s="185">
        <v>100</v>
      </c>
      <c r="CG55" s="185">
        <v>100</v>
      </c>
      <c r="CH55" s="185">
        <v>101.26084872212363</v>
      </c>
      <c r="CI55" s="185">
        <v>100</v>
      </c>
      <c r="CJ55" s="185">
        <v>100</v>
      </c>
      <c r="CK55" s="185">
        <v>98.567290692843358</v>
      </c>
      <c r="CL55" s="185">
        <v>100</v>
      </c>
      <c r="CM55" s="185">
        <v>100</v>
      </c>
      <c r="CN55" s="185">
        <v>100</v>
      </c>
      <c r="CO55" s="323">
        <v>100.00000000000003</v>
      </c>
      <c r="CP55" s="185">
        <v>100.00000000000003</v>
      </c>
      <c r="CQ55" s="185">
        <v>100</v>
      </c>
      <c r="CR55" s="185">
        <v>100</v>
      </c>
      <c r="CS55" s="185">
        <v>100</v>
      </c>
      <c r="CT55" s="185">
        <v>100</v>
      </c>
      <c r="CU55" s="185">
        <v>100</v>
      </c>
      <c r="CV55" s="185">
        <v>100</v>
      </c>
      <c r="CW55" s="185">
        <v>100</v>
      </c>
      <c r="CX55" s="185">
        <v>100</v>
      </c>
      <c r="CY55" s="185">
        <v>100</v>
      </c>
      <c r="CZ55" s="185">
        <v>100</v>
      </c>
      <c r="DA55" s="185">
        <v>100</v>
      </c>
      <c r="DB55" s="185">
        <v>100</v>
      </c>
      <c r="DC55" s="185">
        <v>100</v>
      </c>
      <c r="DD55" s="185">
        <v>100</v>
      </c>
      <c r="DE55" s="185">
        <v>100</v>
      </c>
      <c r="DF55" s="323">
        <v>119.18173649437156</v>
      </c>
      <c r="DG55" s="185">
        <v>100</v>
      </c>
      <c r="DH55" s="185">
        <v>104.58912965288305</v>
      </c>
      <c r="DI55" s="185">
        <v>105.23106106502765</v>
      </c>
      <c r="DJ55" s="185">
        <v>108.28772016055308</v>
      </c>
      <c r="DK55" s="185">
        <v>100</v>
      </c>
      <c r="DL55" s="185">
        <v>100</v>
      </c>
      <c r="DM55" s="185">
        <v>100</v>
      </c>
      <c r="DN55" s="185">
        <v>100</v>
      </c>
      <c r="DO55" s="185">
        <v>104.58912965288305</v>
      </c>
      <c r="DP55" s="185">
        <v>100</v>
      </c>
      <c r="DQ55" s="185">
        <v>100</v>
      </c>
      <c r="DR55" s="185">
        <v>105.23106106502765</v>
      </c>
      <c r="DS55" s="185">
        <v>100</v>
      </c>
      <c r="DT55" s="185">
        <v>98.899454891818309</v>
      </c>
      <c r="DU55" s="185">
        <v>100</v>
      </c>
      <c r="DV55" s="185">
        <v>109.49273712277198</v>
      </c>
      <c r="DW55" s="185">
        <v>111.1093797181933</v>
      </c>
      <c r="DX55" s="185">
        <v>109.34794362903916</v>
      </c>
      <c r="DY55" s="185">
        <v>101.61085433406025</v>
      </c>
      <c r="DZ55" s="185">
        <v>100</v>
      </c>
      <c r="EA55" s="185">
        <v>100</v>
      </c>
      <c r="EB55" s="185">
        <v>107.49257417797773</v>
      </c>
      <c r="EC55" s="185">
        <v>100</v>
      </c>
      <c r="ED55" s="185">
        <v>101.72604430143188</v>
      </c>
      <c r="EE55" s="185">
        <v>100</v>
      </c>
      <c r="EF55" s="185">
        <v>100</v>
      </c>
      <c r="EG55" s="185">
        <v>101.61085433406024</v>
      </c>
      <c r="EH55" s="185">
        <v>100</v>
      </c>
      <c r="EI55" s="185">
        <v>100</v>
      </c>
      <c r="EJ55" s="185">
        <v>100</v>
      </c>
      <c r="EK55" s="185">
        <v>100</v>
      </c>
      <c r="EL55" s="185">
        <v>100</v>
      </c>
      <c r="EM55" s="185">
        <v>100</v>
      </c>
      <c r="EN55" s="185">
        <v>116.36550299972728</v>
      </c>
      <c r="EO55" s="185">
        <v>114.12361639167317</v>
      </c>
      <c r="EP55" s="185">
        <v>101.61204817083882</v>
      </c>
      <c r="EQ55" s="185">
        <v>100</v>
      </c>
      <c r="ER55" s="185">
        <v>100.34679832732429</v>
      </c>
      <c r="ES55" s="185">
        <v>100</v>
      </c>
      <c r="ET55" s="185">
        <v>114.12361639167317</v>
      </c>
      <c r="EU55" s="185">
        <v>100</v>
      </c>
      <c r="EV55" s="185">
        <v>101.61204817083882</v>
      </c>
      <c r="EW55" s="185">
        <v>100</v>
      </c>
      <c r="EX55" s="185">
        <v>100</v>
      </c>
      <c r="EY55" s="185">
        <v>100</v>
      </c>
      <c r="EZ55" s="185">
        <v>100</v>
      </c>
      <c r="FA55" s="185">
        <v>100</v>
      </c>
      <c r="FB55" s="185">
        <v>100</v>
      </c>
      <c r="FC55" s="185">
        <v>100.34679832732429</v>
      </c>
      <c r="FD55" s="185">
        <v>100</v>
      </c>
      <c r="FE55" s="171">
        <v>98.576102041276911</v>
      </c>
      <c r="FF55" s="185">
        <v>98.576102041276911</v>
      </c>
      <c r="FG55" s="185">
        <v>100</v>
      </c>
      <c r="FH55" s="185">
        <v>100</v>
      </c>
      <c r="FI55" s="185">
        <v>100</v>
      </c>
      <c r="FJ55" s="185">
        <v>100</v>
      </c>
      <c r="FK55" s="185">
        <v>100</v>
      </c>
      <c r="FL55" s="185">
        <v>98.576102041276897</v>
      </c>
      <c r="FM55" s="185">
        <v>100</v>
      </c>
      <c r="FN55" s="185">
        <v>100</v>
      </c>
      <c r="FO55" s="185">
        <v>100</v>
      </c>
      <c r="FP55" s="185">
        <v>100</v>
      </c>
      <c r="FQ55" s="171">
        <v>100</v>
      </c>
      <c r="FR55" s="171">
        <v>100</v>
      </c>
      <c r="FS55" s="171">
        <v>100</v>
      </c>
      <c r="FT55" s="171">
        <v>100</v>
      </c>
      <c r="FU55" s="171">
        <v>100</v>
      </c>
      <c r="FV55" s="171">
        <v>100</v>
      </c>
      <c r="FW55" s="185">
        <v>100</v>
      </c>
      <c r="FX55" s="185">
        <v>100</v>
      </c>
      <c r="FY55" s="185">
        <v>100</v>
      </c>
      <c r="FZ55" s="185">
        <v>100</v>
      </c>
      <c r="GA55" s="185">
        <v>100</v>
      </c>
      <c r="GB55" s="185">
        <v>100</v>
      </c>
      <c r="GC55" s="185">
        <v>100</v>
      </c>
      <c r="GD55" s="185">
        <v>100</v>
      </c>
      <c r="GE55" s="185">
        <v>100</v>
      </c>
      <c r="GF55" s="185">
        <v>100</v>
      </c>
      <c r="GG55" s="185">
        <v>100</v>
      </c>
      <c r="GH55" s="177">
        <v>100</v>
      </c>
      <c r="GI55" s="177">
        <v>100</v>
      </c>
      <c r="GJ55" s="177">
        <v>100</v>
      </c>
      <c r="GK55" s="177">
        <v>100</v>
      </c>
      <c r="GL55" s="177">
        <v>100</v>
      </c>
      <c r="GM55" s="177">
        <v>100</v>
      </c>
      <c r="GN55" s="185">
        <v>100</v>
      </c>
      <c r="GO55" s="185">
        <v>100</v>
      </c>
      <c r="GP55" s="185">
        <v>100</v>
      </c>
      <c r="GQ55" s="185">
        <v>100</v>
      </c>
      <c r="GR55" s="185">
        <v>100</v>
      </c>
      <c r="GS55" s="185">
        <v>100</v>
      </c>
      <c r="GT55" s="185">
        <v>100</v>
      </c>
      <c r="GU55" s="185">
        <v>100</v>
      </c>
      <c r="GV55" s="185">
        <v>100</v>
      </c>
      <c r="GW55" s="185">
        <v>100</v>
      </c>
      <c r="GX55" s="185">
        <v>100</v>
      </c>
      <c r="GY55" s="177">
        <v>100</v>
      </c>
      <c r="GZ55" s="177">
        <v>100</v>
      </c>
      <c r="HA55" s="177">
        <v>100</v>
      </c>
      <c r="HB55" s="177">
        <v>100</v>
      </c>
      <c r="HC55" s="177">
        <v>100</v>
      </c>
      <c r="HD55" s="177">
        <v>100</v>
      </c>
      <c r="HE55" s="185">
        <v>100</v>
      </c>
      <c r="HF55" s="185">
        <v>100</v>
      </c>
      <c r="HG55" s="185">
        <v>100</v>
      </c>
      <c r="HH55" s="185">
        <v>100</v>
      </c>
      <c r="HI55" s="185">
        <v>100</v>
      </c>
      <c r="HJ55" s="185">
        <v>100</v>
      </c>
      <c r="HK55" s="185">
        <v>100</v>
      </c>
      <c r="HL55" s="185">
        <v>100</v>
      </c>
      <c r="HM55" s="185">
        <v>100</v>
      </c>
      <c r="HN55" s="185">
        <v>100</v>
      </c>
      <c r="HO55" s="171">
        <v>100</v>
      </c>
      <c r="HP55" s="171">
        <v>100</v>
      </c>
      <c r="HQ55" s="171">
        <v>100</v>
      </c>
      <c r="HR55" s="171">
        <v>100</v>
      </c>
      <c r="HS55" s="171">
        <v>100</v>
      </c>
      <c r="HT55" s="171">
        <v>100</v>
      </c>
      <c r="HU55" s="177">
        <v>104.31368559054881</v>
      </c>
      <c r="HV55" s="185">
        <v>100</v>
      </c>
      <c r="HW55" s="177">
        <v>102.0890363797552</v>
      </c>
      <c r="HX55" s="177">
        <v>100</v>
      </c>
      <c r="HY55" s="177">
        <v>102.17912646615478</v>
      </c>
      <c r="HZ55" s="185">
        <v>100</v>
      </c>
      <c r="IA55" s="185">
        <v>100</v>
      </c>
      <c r="IB55" s="185">
        <v>100</v>
      </c>
      <c r="IC55" s="185">
        <v>100</v>
      </c>
      <c r="ID55" s="185">
        <v>102.08903637975517</v>
      </c>
      <c r="IE55" s="185">
        <v>100</v>
      </c>
      <c r="IF55" s="177">
        <v>100</v>
      </c>
      <c r="IG55" s="177">
        <v>100</v>
      </c>
      <c r="IH55" s="177">
        <v>100</v>
      </c>
      <c r="II55" s="177">
        <v>102.17912646615478</v>
      </c>
      <c r="IJ55" s="177">
        <v>100</v>
      </c>
      <c r="IK55" s="177">
        <v>100</v>
      </c>
      <c r="IL55" s="177">
        <v>100</v>
      </c>
      <c r="IM55" s="185">
        <v>100</v>
      </c>
      <c r="IN55" s="177">
        <v>100</v>
      </c>
      <c r="IO55" s="177">
        <v>100</v>
      </c>
      <c r="IP55" s="177">
        <v>100</v>
      </c>
      <c r="IQ55" s="177">
        <v>100</v>
      </c>
      <c r="IR55" s="177">
        <v>100</v>
      </c>
      <c r="IS55" s="177">
        <v>100</v>
      </c>
      <c r="IT55" s="177">
        <v>100</v>
      </c>
      <c r="IU55" s="177">
        <v>100</v>
      </c>
      <c r="IV55" s="177">
        <v>100</v>
      </c>
      <c r="IW55" s="177">
        <v>100</v>
      </c>
      <c r="IX55" s="177">
        <v>100</v>
      </c>
      <c r="IY55" s="177">
        <v>100</v>
      </c>
      <c r="IZ55" s="177">
        <v>100</v>
      </c>
      <c r="JA55" s="177">
        <v>100</v>
      </c>
      <c r="JB55" s="177">
        <v>100</v>
      </c>
      <c r="JC55" s="177">
        <v>100</v>
      </c>
      <c r="JD55" s="171">
        <v>100</v>
      </c>
      <c r="JE55" s="171">
        <v>100</v>
      </c>
      <c r="JF55" s="171">
        <v>100</v>
      </c>
      <c r="JG55" s="171">
        <v>100</v>
      </c>
      <c r="JH55" s="185">
        <v>100</v>
      </c>
      <c r="JI55" s="177">
        <v>100</v>
      </c>
      <c r="JJ55" s="177">
        <v>100</v>
      </c>
      <c r="JK55" s="177">
        <v>100</v>
      </c>
      <c r="JL55" s="177">
        <v>100</v>
      </c>
      <c r="JM55" s="177">
        <v>100</v>
      </c>
      <c r="JN55" s="177">
        <v>100</v>
      </c>
      <c r="JO55" s="177">
        <v>100</v>
      </c>
      <c r="JP55" s="177">
        <v>100</v>
      </c>
      <c r="JQ55" s="177">
        <v>100</v>
      </c>
      <c r="JR55" s="177">
        <v>100</v>
      </c>
      <c r="JS55" s="177">
        <v>100</v>
      </c>
      <c r="JT55" s="177"/>
      <c r="JU55" s="171">
        <v>100</v>
      </c>
      <c r="JV55" s="171">
        <v>100</v>
      </c>
      <c r="JY55" s="185">
        <v>100</v>
      </c>
      <c r="JZ55" s="177">
        <v>100</v>
      </c>
      <c r="KA55" s="177">
        <v>100</v>
      </c>
      <c r="KB55" s="177">
        <v>100</v>
      </c>
      <c r="KC55" s="177">
        <v>100</v>
      </c>
      <c r="KD55" s="177">
        <v>100</v>
      </c>
      <c r="KE55" s="177"/>
      <c r="KF55" s="177"/>
      <c r="KG55" s="177"/>
      <c r="KH55" s="177"/>
      <c r="KI55" s="177"/>
      <c r="KJ55" s="177"/>
    </row>
    <row r="56" spans="1:296" s="170" customFormat="1" ht="12.95" customHeight="1">
      <c r="A56" s="260" t="s">
        <v>75</v>
      </c>
      <c r="B56" s="250" t="s">
        <v>632</v>
      </c>
      <c r="C56" s="195">
        <v>102.91901571852642</v>
      </c>
      <c r="D56" s="195">
        <v>101.56962085041444</v>
      </c>
      <c r="E56" s="195">
        <v>100.1589082999914</v>
      </c>
      <c r="F56" s="195">
        <v>101.24036173542508</v>
      </c>
      <c r="G56" s="195">
        <v>100</v>
      </c>
      <c r="H56" s="195">
        <v>116.29819753212256</v>
      </c>
      <c r="I56" s="195">
        <v>100</v>
      </c>
      <c r="J56" s="195">
        <v>100</v>
      </c>
      <c r="K56" s="195">
        <v>106.07269494480984</v>
      </c>
      <c r="L56" s="195">
        <v>109.64008936761067</v>
      </c>
      <c r="M56" s="195">
        <v>100</v>
      </c>
      <c r="N56" s="195">
        <v>100</v>
      </c>
      <c r="O56" s="195">
        <v>100</v>
      </c>
      <c r="P56" s="183">
        <v>100</v>
      </c>
      <c r="Q56" s="183">
        <v>100</v>
      </c>
      <c r="R56" s="183">
        <v>100</v>
      </c>
      <c r="S56" s="183">
        <v>100</v>
      </c>
      <c r="T56" s="183">
        <v>102.50627785976096</v>
      </c>
      <c r="U56" s="183">
        <v>103.47921820937458</v>
      </c>
      <c r="V56" s="183">
        <v>103.47024461347193</v>
      </c>
      <c r="W56" s="183">
        <v>103.68919243970988</v>
      </c>
      <c r="X56" s="183">
        <v>102.19282690574711</v>
      </c>
      <c r="Y56" s="183">
        <v>113.87158919028009</v>
      </c>
      <c r="Z56" s="183">
        <v>102.70828204028146</v>
      </c>
      <c r="AA56" s="183">
        <v>101.66553023308742</v>
      </c>
      <c r="AB56" s="183">
        <v>106.80403164536341</v>
      </c>
      <c r="AC56" s="183">
        <v>102.10535976091731</v>
      </c>
      <c r="AD56" s="183">
        <v>101.07558177066052</v>
      </c>
      <c r="AE56" s="183">
        <v>100.5742815455954</v>
      </c>
      <c r="AF56" s="183">
        <v>101.03510018146054</v>
      </c>
      <c r="AG56" s="183">
        <v>100.53426481989582</v>
      </c>
      <c r="AH56" s="183">
        <v>99.928037860754912</v>
      </c>
      <c r="AI56" s="183">
        <v>101.19807788090141</v>
      </c>
      <c r="AJ56" s="183">
        <v>99.711798119146366</v>
      </c>
      <c r="AK56" s="183">
        <v>105.55020443672689</v>
      </c>
      <c r="AL56" s="183">
        <v>101.48036484328277</v>
      </c>
      <c r="AM56" s="183">
        <v>100.8260163410483</v>
      </c>
      <c r="AN56" s="183">
        <v>100.47670551375498</v>
      </c>
      <c r="AO56" s="183">
        <v>100.78839855588377</v>
      </c>
      <c r="AP56" s="183">
        <v>114.54434410861178</v>
      </c>
      <c r="AQ56" s="183">
        <v>105.70107938361591</v>
      </c>
      <c r="AR56" s="183">
        <v>101.5709759313487</v>
      </c>
      <c r="AS56" s="183">
        <v>104.98958267346919</v>
      </c>
      <c r="AT56" s="183">
        <v>101.61981332946254</v>
      </c>
      <c r="AU56" s="183">
        <v>101.71397450228305</v>
      </c>
      <c r="AV56" s="183">
        <v>101.8649243651238</v>
      </c>
      <c r="AW56" s="183">
        <v>102.01737165740987</v>
      </c>
      <c r="AX56" s="183">
        <v>100.72375548377757</v>
      </c>
      <c r="AY56" s="183">
        <v>100.84113270350367</v>
      </c>
      <c r="AZ56" s="183">
        <v>100</v>
      </c>
      <c r="BA56" s="183">
        <v>101.14112838092791</v>
      </c>
      <c r="BB56" s="183">
        <v>103.8050339700056</v>
      </c>
      <c r="BC56" s="183">
        <v>100</v>
      </c>
      <c r="BD56" s="183">
        <v>100.63471724854729</v>
      </c>
      <c r="BE56" s="183">
        <v>100.30713434643401</v>
      </c>
      <c r="BF56" s="183">
        <v>100.66969174224936</v>
      </c>
      <c r="BG56" s="183">
        <v>104.70353748586267</v>
      </c>
      <c r="BH56" s="183">
        <v>100.55580540325914</v>
      </c>
      <c r="BI56" s="183">
        <v>100.19048372480484</v>
      </c>
      <c r="BJ56" s="183">
        <v>102.45015367710417</v>
      </c>
      <c r="BK56" s="183">
        <v>101.44137293721445</v>
      </c>
      <c r="BL56" s="183">
        <v>100.56219525496388</v>
      </c>
      <c r="BM56" s="183">
        <v>100.27440453673748</v>
      </c>
      <c r="BN56" s="183">
        <v>99.720009640419136</v>
      </c>
      <c r="BO56" s="183">
        <v>100.11760941737029</v>
      </c>
      <c r="BP56" s="183">
        <v>100.12751653049436</v>
      </c>
      <c r="BQ56" s="183">
        <v>99.945341868725592</v>
      </c>
      <c r="BR56" s="183">
        <v>100</v>
      </c>
      <c r="BS56" s="183">
        <v>101.87447965264444</v>
      </c>
      <c r="BT56" s="183">
        <v>100.56508168328573</v>
      </c>
      <c r="BU56" s="183">
        <v>101.23264709509381</v>
      </c>
      <c r="BV56" s="183">
        <v>100</v>
      </c>
      <c r="BW56" s="183">
        <v>100.20618431712505</v>
      </c>
      <c r="BX56" s="183">
        <v>108.86418445531618</v>
      </c>
      <c r="BY56" s="183">
        <v>104.16676887200718</v>
      </c>
      <c r="BZ56" s="183">
        <v>102.4454241768658</v>
      </c>
      <c r="CA56" s="183">
        <v>100.51062194934428</v>
      </c>
      <c r="CB56" s="183">
        <v>101.49655578425751</v>
      </c>
      <c r="CC56" s="183">
        <v>100.16167028467675</v>
      </c>
      <c r="CD56" s="183">
        <v>103.99863398438471</v>
      </c>
      <c r="CE56" s="183">
        <v>100</v>
      </c>
      <c r="CF56" s="183">
        <v>101.18811931486769</v>
      </c>
      <c r="CG56" s="183">
        <v>101.24254198072973</v>
      </c>
      <c r="CH56" s="183">
        <v>100</v>
      </c>
      <c r="CI56" s="183">
        <v>100</v>
      </c>
      <c r="CJ56" s="183">
        <v>100.51062194934428</v>
      </c>
      <c r="CK56" s="183">
        <v>100</v>
      </c>
      <c r="CL56" s="183">
        <v>101.23988375941175</v>
      </c>
      <c r="CM56" s="183">
        <v>100.25352856533864</v>
      </c>
      <c r="CN56" s="183">
        <v>100</v>
      </c>
      <c r="CO56" s="324">
        <v>115.91078936760437</v>
      </c>
      <c r="CP56" s="183">
        <v>104.84265606600718</v>
      </c>
      <c r="CQ56" s="183">
        <v>102.13493578974075</v>
      </c>
      <c r="CR56" s="183">
        <v>104.50481629003012</v>
      </c>
      <c r="CS56" s="183">
        <v>103.57983678412658</v>
      </c>
      <c r="CT56" s="183">
        <v>101.48495033008334</v>
      </c>
      <c r="CU56" s="183">
        <v>100.16544234359395</v>
      </c>
      <c r="CV56" s="183">
        <v>103.13794121286996</v>
      </c>
      <c r="CW56" s="183">
        <v>99.639891057873371</v>
      </c>
      <c r="CX56" s="183">
        <v>101.90259212165734</v>
      </c>
      <c r="CY56" s="183">
        <v>100.59024010004623</v>
      </c>
      <c r="CZ56" s="183">
        <v>99.512501372902321</v>
      </c>
      <c r="DA56" s="183">
        <v>100</v>
      </c>
      <c r="DB56" s="183">
        <v>105.01677160985045</v>
      </c>
      <c r="DC56" s="183">
        <v>102.74388287254203</v>
      </c>
      <c r="DD56" s="183">
        <v>100.62724962204383</v>
      </c>
      <c r="DE56" s="183">
        <v>100.18521748983508</v>
      </c>
      <c r="DF56" s="324">
        <v>100.09443040655054</v>
      </c>
      <c r="DG56" s="183">
        <v>99.048546289845675</v>
      </c>
      <c r="DH56" s="183">
        <v>101.22498750187808</v>
      </c>
      <c r="DI56" s="183">
        <v>98.983719170267563</v>
      </c>
      <c r="DJ56" s="183">
        <v>100.8579895828759</v>
      </c>
      <c r="DK56" s="183">
        <v>102.69899423031819</v>
      </c>
      <c r="DL56" s="183">
        <v>99.185562088911837</v>
      </c>
      <c r="DM56" s="183">
        <v>97.23742659578221</v>
      </c>
      <c r="DN56" s="183">
        <v>100.56413797122656</v>
      </c>
      <c r="DO56" s="183">
        <v>100.11691378967606</v>
      </c>
      <c r="DP56" s="183">
        <v>100.53959768739853</v>
      </c>
      <c r="DQ56" s="183">
        <v>100.24259017014666</v>
      </c>
      <c r="DR56" s="183">
        <v>100.26204483617806</v>
      </c>
      <c r="DS56" s="183">
        <v>98.486097773327174</v>
      </c>
      <c r="DT56" s="183">
        <v>101.86504548351934</v>
      </c>
      <c r="DU56" s="183">
        <v>99.747986275616213</v>
      </c>
      <c r="DV56" s="183">
        <v>99.261534960820356</v>
      </c>
      <c r="DW56" s="183">
        <v>104.90801459461927</v>
      </c>
      <c r="DX56" s="183">
        <v>102.15134102140742</v>
      </c>
      <c r="DY56" s="183">
        <v>99.062968060214601</v>
      </c>
      <c r="DZ56" s="183">
        <v>101.53907045836179</v>
      </c>
      <c r="EA56" s="183">
        <v>102.09866805046317</v>
      </c>
      <c r="EB56" s="183">
        <v>100.75291559349171</v>
      </c>
      <c r="EC56" s="183">
        <v>99.930608862440735</v>
      </c>
      <c r="ED56" s="183">
        <v>101.4583782694335</v>
      </c>
      <c r="EE56" s="183">
        <v>99.541935396808114</v>
      </c>
      <c r="EF56" s="183">
        <v>99.621201059197645</v>
      </c>
      <c r="EG56" s="183">
        <v>99.897238267934824</v>
      </c>
      <c r="EH56" s="183">
        <v>100.19706655611191</v>
      </c>
      <c r="EI56" s="183">
        <v>101.74001059087125</v>
      </c>
      <c r="EJ56" s="183">
        <v>99.606205930473948</v>
      </c>
      <c r="EK56" s="183">
        <v>100</v>
      </c>
      <c r="EL56" s="183">
        <v>101.79416940975288</v>
      </c>
      <c r="EM56" s="183">
        <v>100.29913171105565</v>
      </c>
      <c r="EN56" s="183">
        <v>102.15004499699138</v>
      </c>
      <c r="EO56" s="183">
        <v>100.72848779345691</v>
      </c>
      <c r="EP56" s="183">
        <v>100.61395353255432</v>
      </c>
      <c r="EQ56" s="183">
        <v>100.42754797446511</v>
      </c>
      <c r="ER56" s="183">
        <v>100.36335588069747</v>
      </c>
      <c r="ES56" s="183">
        <v>100.91584843252122</v>
      </c>
      <c r="ET56" s="183">
        <v>100.05702824467306</v>
      </c>
      <c r="EU56" s="183">
        <v>99.757449805075538</v>
      </c>
      <c r="EV56" s="183">
        <v>101.11662256947984</v>
      </c>
      <c r="EW56" s="183">
        <v>99.942730667579227</v>
      </c>
      <c r="EX56" s="183">
        <v>99.559899185642891</v>
      </c>
      <c r="EY56" s="183">
        <v>100.32253053921039</v>
      </c>
      <c r="EZ56" s="183">
        <v>99.797299837224955</v>
      </c>
      <c r="FA56" s="183">
        <v>100.30800429888644</v>
      </c>
      <c r="FB56" s="183">
        <v>99.852539196433227</v>
      </c>
      <c r="FC56" s="183">
        <v>100</v>
      </c>
      <c r="FD56" s="183">
        <v>100.37701765862734</v>
      </c>
      <c r="FE56" s="170">
        <v>98.868965256469338</v>
      </c>
      <c r="FF56" s="183">
        <v>99.61866091520568</v>
      </c>
      <c r="FG56" s="183">
        <v>99.669885768482587</v>
      </c>
      <c r="FH56" s="183">
        <v>99.644991333303039</v>
      </c>
      <c r="FI56" s="183">
        <v>99.930912957519809</v>
      </c>
      <c r="FJ56" s="183">
        <v>99.817590404052609</v>
      </c>
      <c r="FK56" s="183">
        <v>99.806933414501145</v>
      </c>
      <c r="FL56" s="183">
        <v>99.993761522647034</v>
      </c>
      <c r="FM56" s="183">
        <v>100.04862465438782</v>
      </c>
      <c r="FN56" s="183">
        <v>99.77238491336513</v>
      </c>
      <c r="FO56" s="183">
        <v>99.848715926324687</v>
      </c>
      <c r="FP56" s="183">
        <v>99.700224424536614</v>
      </c>
      <c r="FQ56" s="170">
        <v>99.946724358999347</v>
      </c>
      <c r="FR56" s="170">
        <v>99.997875344679471</v>
      </c>
      <c r="FS56" s="170">
        <v>99.836644034141955</v>
      </c>
      <c r="FT56" s="170">
        <v>100</v>
      </c>
      <c r="FU56" s="170">
        <v>100</v>
      </c>
      <c r="FV56" s="170">
        <v>100.53803175009148</v>
      </c>
      <c r="FW56" s="183">
        <v>99.815385497005266</v>
      </c>
      <c r="FX56" s="183">
        <v>100.23927636392193</v>
      </c>
      <c r="FY56" s="183">
        <v>100.05270086776238</v>
      </c>
      <c r="FZ56" s="183">
        <v>100.43062163783168</v>
      </c>
      <c r="GA56" s="183">
        <v>99.824892275323236</v>
      </c>
      <c r="GB56" s="183">
        <v>99.990476545377348</v>
      </c>
      <c r="GC56" s="183">
        <v>100</v>
      </c>
      <c r="GD56" s="183">
        <v>100</v>
      </c>
      <c r="GE56" s="183">
        <v>100.23927636392193</v>
      </c>
      <c r="GF56" s="183">
        <v>100</v>
      </c>
      <c r="GG56" s="183">
        <v>100.02475586261504</v>
      </c>
      <c r="GH56" s="190">
        <v>100.00908925973945</v>
      </c>
      <c r="GI56" s="190">
        <v>100.01884711602969</v>
      </c>
      <c r="GJ56" s="190">
        <v>105.49995725101691</v>
      </c>
      <c r="GK56" s="190">
        <v>100.05694484866802</v>
      </c>
      <c r="GL56" s="190">
        <v>100.32391041961684</v>
      </c>
      <c r="GM56" s="190">
        <v>107.56527915660283</v>
      </c>
      <c r="GN56" s="183">
        <v>102.58831259251725</v>
      </c>
      <c r="GO56" s="183">
        <v>101.30108615715166</v>
      </c>
      <c r="GP56" s="183">
        <v>102.08253353263454</v>
      </c>
      <c r="GQ56" s="183">
        <v>101.3931650987376</v>
      </c>
      <c r="GR56" s="183">
        <v>100.54777491978277</v>
      </c>
      <c r="GS56" s="183">
        <v>101.15525078493577</v>
      </c>
      <c r="GT56" s="183">
        <v>100.86418670478021</v>
      </c>
      <c r="GU56" s="183">
        <v>100.29966502236427</v>
      </c>
      <c r="GV56" s="183">
        <v>100.60979394206824</v>
      </c>
      <c r="GW56" s="183">
        <v>100.38627973920933</v>
      </c>
      <c r="GX56" s="183">
        <v>100.44730005444748</v>
      </c>
      <c r="GY56" s="190">
        <v>100.40781799306492</v>
      </c>
      <c r="GZ56" s="190">
        <v>101.21517794221111</v>
      </c>
      <c r="HA56" s="190">
        <v>100.21401876990814</v>
      </c>
      <c r="HB56" s="190">
        <v>100.66896275482068</v>
      </c>
      <c r="HC56" s="190">
        <v>100.5042918443575</v>
      </c>
      <c r="HD56" s="190">
        <v>120.06969113698187</v>
      </c>
      <c r="HE56" s="183">
        <v>101.13289957365367</v>
      </c>
      <c r="HF56" s="183">
        <v>109.36206341578369</v>
      </c>
      <c r="HG56" s="183">
        <v>105.39498280354746</v>
      </c>
      <c r="HH56" s="183">
        <v>103.00405007425226</v>
      </c>
      <c r="HI56" s="183">
        <v>100.14853399155012</v>
      </c>
      <c r="HJ56" s="183">
        <v>100.49821046762332</v>
      </c>
      <c r="HK56" s="183">
        <v>100.48229233461457</v>
      </c>
      <c r="HL56" s="183">
        <v>104.1347726231064</v>
      </c>
      <c r="HM56" s="183">
        <v>102.59924549713841</v>
      </c>
      <c r="HN56" s="183">
        <v>102.35917000076809</v>
      </c>
      <c r="HO56" s="170">
        <v>102.47530952463568</v>
      </c>
      <c r="HP56" s="170">
        <v>103.56702989509398</v>
      </c>
      <c r="HQ56" s="170">
        <v>99.306843259035276</v>
      </c>
      <c r="HR56" s="170">
        <v>100.63368799275109</v>
      </c>
      <c r="HS56" s="170">
        <v>99.939091374113957</v>
      </c>
      <c r="HT56" s="170">
        <v>102.41781725175439</v>
      </c>
      <c r="HU56" s="190">
        <v>122.25496742002659</v>
      </c>
      <c r="HV56" s="183">
        <v>107.32438178622279</v>
      </c>
      <c r="HW56" s="190">
        <v>105.87898255060652</v>
      </c>
      <c r="HX56" s="190">
        <v>105.73627379744903</v>
      </c>
      <c r="HY56" s="190">
        <v>101.74998594034025</v>
      </c>
      <c r="HZ56" s="183">
        <v>102.49058730887781</v>
      </c>
      <c r="IA56" s="183">
        <v>102.34026525805547</v>
      </c>
      <c r="IB56" s="183">
        <v>102.32173025246993</v>
      </c>
      <c r="IC56" s="183">
        <v>102.70161432918259</v>
      </c>
      <c r="ID56" s="183">
        <v>100.80282237556717</v>
      </c>
      <c r="IE56" s="183">
        <v>102.27271779154168</v>
      </c>
      <c r="IF56" s="190">
        <v>103.22289972587748</v>
      </c>
      <c r="IG56" s="190">
        <v>100.69511778577878</v>
      </c>
      <c r="IH56" s="190">
        <v>101.7277718606656</v>
      </c>
      <c r="II56" s="190">
        <v>100.13763968911825</v>
      </c>
      <c r="IJ56" s="190">
        <v>100.70818458027895</v>
      </c>
      <c r="IK56" s="190">
        <v>100.89560297077635</v>
      </c>
      <c r="IL56" s="190">
        <v>101.78</v>
      </c>
      <c r="IM56" s="183">
        <v>98.947715197744373</v>
      </c>
      <c r="IN56" s="190">
        <v>101.06470500923845</v>
      </c>
      <c r="IO56" s="190">
        <v>100.01029552675622</v>
      </c>
      <c r="IP56" s="190">
        <v>101.76807774292473</v>
      </c>
      <c r="IQ56" s="190">
        <v>99.995961953371875</v>
      </c>
      <c r="IR56" s="190">
        <v>98.888525827144733</v>
      </c>
      <c r="IS56" s="190">
        <v>100.06389526620727</v>
      </c>
      <c r="IT56" s="190">
        <v>100.55190128697275</v>
      </c>
      <c r="IU56" s="190">
        <v>100.03196858290467</v>
      </c>
      <c r="IV56" s="190">
        <v>100.47786773548914</v>
      </c>
      <c r="IW56" s="190">
        <v>100.38708614917186</v>
      </c>
      <c r="IX56" s="190">
        <v>98.879219838835525</v>
      </c>
      <c r="IY56" s="190">
        <v>100.75389188989936</v>
      </c>
      <c r="IZ56" s="190">
        <v>100.98987099434937</v>
      </c>
      <c r="JA56" s="190">
        <v>100.28137259892308</v>
      </c>
      <c r="JB56" s="190">
        <v>100.48783378095129</v>
      </c>
      <c r="JC56" s="190">
        <v>103.13221424976442</v>
      </c>
      <c r="JD56" s="170">
        <v>101.06378970293261</v>
      </c>
      <c r="JE56" s="170">
        <v>100.6616545760242</v>
      </c>
      <c r="JF56" s="170">
        <v>101.24852150344519</v>
      </c>
      <c r="JG56" s="170">
        <v>100.12580205631738</v>
      </c>
      <c r="JH56" s="183">
        <v>100.90722865372635</v>
      </c>
      <c r="JI56" s="190">
        <v>100.15917267130079</v>
      </c>
      <c r="JJ56" s="190">
        <v>99.995987168656839</v>
      </c>
      <c r="JK56" s="190">
        <v>100.60566085632685</v>
      </c>
      <c r="JL56" s="190">
        <v>100.08118927404415</v>
      </c>
      <c r="JM56" s="190">
        <v>99.974488068187938</v>
      </c>
      <c r="JN56" s="190">
        <v>100.18049284581696</v>
      </c>
      <c r="JO56" s="190">
        <v>100.68675039826098</v>
      </c>
      <c r="JP56" s="190">
        <v>100.37676657123995</v>
      </c>
      <c r="JQ56" s="190">
        <v>100.02705011228599</v>
      </c>
      <c r="JR56" s="190">
        <v>100.05188231455146</v>
      </c>
      <c r="JS56" s="190">
        <v>100.04681863360123</v>
      </c>
      <c r="JT56" s="190"/>
      <c r="JU56" s="170">
        <v>100.89646158214191</v>
      </c>
      <c r="JV56" s="170">
        <v>100.16522406521939</v>
      </c>
      <c r="JY56" s="183">
        <v>100.09387212318966</v>
      </c>
      <c r="JZ56" s="190">
        <v>100.24474597175401</v>
      </c>
      <c r="KA56" s="190">
        <v>100.55573065761092</v>
      </c>
      <c r="KB56" s="190">
        <v>100.13897871038131</v>
      </c>
      <c r="KC56" s="190">
        <v>100.02272738038359</v>
      </c>
      <c r="KD56" s="190">
        <v>100.00348075853634</v>
      </c>
      <c r="KE56" s="190"/>
      <c r="KF56" s="190"/>
      <c r="KG56" s="190"/>
      <c r="KH56" s="190"/>
      <c r="KI56" s="190"/>
      <c r="KJ56" s="190"/>
    </row>
    <row r="57" spans="1:296" s="171" customFormat="1" ht="12.95" customHeight="1">
      <c r="A57" s="252" t="s">
        <v>76</v>
      </c>
      <c r="B57" s="252" t="s">
        <v>633</v>
      </c>
      <c r="C57" s="197">
        <v>105.03770083592075</v>
      </c>
      <c r="D57" s="197">
        <v>104.07904728908801</v>
      </c>
      <c r="E57" s="197">
        <v>100</v>
      </c>
      <c r="F57" s="197">
        <v>101.33535010941989</v>
      </c>
      <c r="G57" s="197">
        <v>100</v>
      </c>
      <c r="H57" s="197">
        <v>104.30091587741282</v>
      </c>
      <c r="I57" s="197">
        <v>100</v>
      </c>
      <c r="J57" s="197">
        <v>100</v>
      </c>
      <c r="K57" s="197">
        <v>100</v>
      </c>
      <c r="L57" s="197">
        <v>104.30091587741282</v>
      </c>
      <c r="M57" s="197">
        <v>100</v>
      </c>
      <c r="N57" s="197">
        <v>100</v>
      </c>
      <c r="O57" s="197">
        <v>100</v>
      </c>
      <c r="P57" s="185">
        <v>100</v>
      </c>
      <c r="Q57" s="185">
        <v>100</v>
      </c>
      <c r="R57" s="185">
        <v>100</v>
      </c>
      <c r="S57" s="185">
        <v>100</v>
      </c>
      <c r="T57" s="185">
        <v>100</v>
      </c>
      <c r="U57" s="185">
        <v>100</v>
      </c>
      <c r="V57" s="185">
        <v>102.97685494732815</v>
      </c>
      <c r="W57" s="185">
        <v>100</v>
      </c>
      <c r="X57" s="185">
        <v>101.28578497640261</v>
      </c>
      <c r="Y57" s="185">
        <v>114.85006323926616</v>
      </c>
      <c r="Z57" s="185">
        <v>100.92721054286649</v>
      </c>
      <c r="AA57" s="185">
        <v>103.0221040914402</v>
      </c>
      <c r="AB57" s="185">
        <v>108.23518510769323</v>
      </c>
      <c r="AC57" s="185">
        <v>102.05260350395086</v>
      </c>
      <c r="AD57" s="185">
        <v>99.394813706538628</v>
      </c>
      <c r="AE57" s="185">
        <v>100.42016220182748</v>
      </c>
      <c r="AF57" s="185">
        <v>101.11687228077528</v>
      </c>
      <c r="AG57" s="185">
        <v>100.51917571320823</v>
      </c>
      <c r="AH57" s="185">
        <v>99.592543382355345</v>
      </c>
      <c r="AI57" s="185">
        <v>102.90931169899945</v>
      </c>
      <c r="AJ57" s="185">
        <v>99.238331857530639</v>
      </c>
      <c r="AK57" s="185">
        <v>104.91670970781814</v>
      </c>
      <c r="AL57" s="185">
        <v>103.95475198076358</v>
      </c>
      <c r="AM57" s="185">
        <v>100.92487737162688</v>
      </c>
      <c r="AN57" s="185">
        <v>101.24197460612527</v>
      </c>
      <c r="AO57" s="185">
        <v>99.876945331593802</v>
      </c>
      <c r="AP57" s="185">
        <v>108.60618702380729</v>
      </c>
      <c r="AQ57" s="185">
        <v>102.65961464740145</v>
      </c>
      <c r="AR57" s="185">
        <v>101.73275661740679</v>
      </c>
      <c r="AS57" s="185">
        <v>101.28943121468575</v>
      </c>
      <c r="AT57" s="185">
        <v>102.66679199664456</v>
      </c>
      <c r="AU57" s="185">
        <v>102.47995876833087</v>
      </c>
      <c r="AV57" s="185">
        <v>100.1753083053797</v>
      </c>
      <c r="AW57" s="185">
        <v>100</v>
      </c>
      <c r="AX57" s="185">
        <v>100</v>
      </c>
      <c r="AY57" s="185">
        <v>101.73275661740679</v>
      </c>
      <c r="AZ57" s="185">
        <v>100</v>
      </c>
      <c r="BA57" s="185">
        <v>99.913467246572949</v>
      </c>
      <c r="BB57" s="185">
        <v>101.37715565882334</v>
      </c>
      <c r="BC57" s="185">
        <v>100</v>
      </c>
      <c r="BD57" s="185">
        <v>100.67932383128311</v>
      </c>
      <c r="BE57" s="185">
        <v>100</v>
      </c>
      <c r="BF57" s="185">
        <v>101.97405791947114</v>
      </c>
      <c r="BG57" s="185">
        <v>99.938489076434834</v>
      </c>
      <c r="BH57" s="185">
        <v>101.4969514962883</v>
      </c>
      <c r="BI57" s="185">
        <v>99.971346633909803</v>
      </c>
      <c r="BJ57" s="185">
        <v>98.876670618693112</v>
      </c>
      <c r="BK57" s="185">
        <v>99.611712042387651</v>
      </c>
      <c r="BL57" s="185">
        <v>100.20490709022137</v>
      </c>
      <c r="BM57" s="185">
        <v>100.79603741234781</v>
      </c>
      <c r="BN57" s="185">
        <v>100.48946856403356</v>
      </c>
      <c r="BO57" s="185">
        <v>100.33681597794126</v>
      </c>
      <c r="BP57" s="185">
        <v>100</v>
      </c>
      <c r="BQ57" s="185">
        <v>99.635757482964394</v>
      </c>
      <c r="BR57" s="185">
        <v>100</v>
      </c>
      <c r="BS57" s="185">
        <v>100</v>
      </c>
      <c r="BT57" s="185">
        <v>98.876670618693097</v>
      </c>
      <c r="BU57" s="185">
        <v>100.57226118398476</v>
      </c>
      <c r="BV57" s="185">
        <v>100</v>
      </c>
      <c r="BW57" s="185">
        <v>99.044916430943204</v>
      </c>
      <c r="BX57" s="185">
        <v>107.96911575013451</v>
      </c>
      <c r="BY57" s="185">
        <v>100</v>
      </c>
      <c r="BZ57" s="185">
        <v>103.94157723880684</v>
      </c>
      <c r="CA57" s="185">
        <v>100</v>
      </c>
      <c r="CB57" s="185">
        <v>103.8748098867832</v>
      </c>
      <c r="CC57" s="185">
        <v>100</v>
      </c>
      <c r="CD57" s="185">
        <v>100</v>
      </c>
      <c r="CE57" s="185">
        <v>100</v>
      </c>
      <c r="CF57" s="185">
        <v>103.74812668272253</v>
      </c>
      <c r="CG57" s="185">
        <v>100.1864617340763</v>
      </c>
      <c r="CH57" s="185">
        <v>100</v>
      </c>
      <c r="CI57" s="185">
        <v>100</v>
      </c>
      <c r="CJ57" s="185">
        <v>100</v>
      </c>
      <c r="CK57" s="185">
        <v>100</v>
      </c>
      <c r="CL57" s="185">
        <v>103.8748098867832</v>
      </c>
      <c r="CM57" s="185">
        <v>100</v>
      </c>
      <c r="CN57" s="185">
        <v>100</v>
      </c>
      <c r="CO57" s="323">
        <v>133.43060677536747</v>
      </c>
      <c r="CP57" s="185">
        <v>106.53253776804424</v>
      </c>
      <c r="CQ57" s="185">
        <v>109.7231518818412</v>
      </c>
      <c r="CR57" s="185">
        <v>105.99863484969154</v>
      </c>
      <c r="CS57" s="185">
        <v>107.68981767516628</v>
      </c>
      <c r="CT57" s="185">
        <v>103.0349115322678</v>
      </c>
      <c r="CU57" s="185">
        <v>100</v>
      </c>
      <c r="CV57" s="185">
        <v>103.39460303673968</v>
      </c>
      <c r="CW57" s="185">
        <v>103.52459912899515</v>
      </c>
      <c r="CX57" s="185">
        <v>104.27741750782991</v>
      </c>
      <c r="CY57" s="185">
        <v>101.63995169934053</v>
      </c>
      <c r="CZ57" s="185">
        <v>100.67031612695523</v>
      </c>
      <c r="DA57" s="185">
        <v>100</v>
      </c>
      <c r="DB57" s="185">
        <v>105.29283996289112</v>
      </c>
      <c r="DC57" s="185">
        <v>105.52001120399197</v>
      </c>
      <c r="DD57" s="185">
        <v>101.58179199397017</v>
      </c>
      <c r="DE57" s="185">
        <v>100.46711773535006</v>
      </c>
      <c r="DF57" s="323">
        <v>95.258520533265568</v>
      </c>
      <c r="DG57" s="185">
        <v>94.093990501802523</v>
      </c>
      <c r="DH57" s="185">
        <v>101.37646212042188</v>
      </c>
      <c r="DI57" s="185">
        <v>99.185804731413214</v>
      </c>
      <c r="DJ57" s="185">
        <v>100.68280182791074</v>
      </c>
      <c r="DK57" s="185">
        <v>100.37248855094521</v>
      </c>
      <c r="DL57" s="185">
        <v>97.940086323773571</v>
      </c>
      <c r="DM57" s="185">
        <v>95.716478682598364</v>
      </c>
      <c r="DN57" s="185">
        <v>100.44437408012321</v>
      </c>
      <c r="DO57" s="185">
        <v>100.9279644070012</v>
      </c>
      <c r="DP57" s="185">
        <v>100</v>
      </c>
      <c r="DQ57" s="185">
        <v>100</v>
      </c>
      <c r="DR57" s="185">
        <v>100</v>
      </c>
      <c r="DS57" s="185">
        <v>99.185804731413228</v>
      </c>
      <c r="DT57" s="185">
        <v>102.09130895412903</v>
      </c>
      <c r="DU57" s="185">
        <v>100</v>
      </c>
      <c r="DV57" s="185">
        <v>98.620345707536046</v>
      </c>
      <c r="DW57" s="185">
        <v>97.66439594447705</v>
      </c>
      <c r="DX57" s="185">
        <v>101.5604785510708</v>
      </c>
      <c r="DY57" s="185">
        <v>100.3736235402785</v>
      </c>
      <c r="DZ57" s="185">
        <v>96.093539925166723</v>
      </c>
      <c r="EA57" s="185">
        <v>99.700591445793123</v>
      </c>
      <c r="EB57" s="185">
        <v>100</v>
      </c>
      <c r="EC57" s="185">
        <v>99.79005791547219</v>
      </c>
      <c r="ED57" s="185">
        <v>101.77414531325182</v>
      </c>
      <c r="EE57" s="185">
        <v>99.755349250420252</v>
      </c>
      <c r="EF57" s="185">
        <v>100</v>
      </c>
      <c r="EG57" s="185">
        <v>100.61979061223691</v>
      </c>
      <c r="EH57" s="185">
        <v>100.69027826497805</v>
      </c>
      <c r="EI57" s="185">
        <v>98.913130870475726</v>
      </c>
      <c r="EJ57" s="185">
        <v>96.483422959367545</v>
      </c>
      <c r="EK57" s="185">
        <v>100</v>
      </c>
      <c r="EL57" s="185">
        <v>99.281660072554871</v>
      </c>
      <c r="EM57" s="185">
        <v>100.42196249834269</v>
      </c>
      <c r="EN57" s="185">
        <v>98.924574500137624</v>
      </c>
      <c r="EO57" s="185">
        <v>99.589688327342003</v>
      </c>
      <c r="EP57" s="185">
        <v>100.5403877973847</v>
      </c>
      <c r="EQ57" s="185">
        <v>98.595248179949152</v>
      </c>
      <c r="ER57" s="185">
        <v>100.20589634323633</v>
      </c>
      <c r="ES57" s="185">
        <v>100.07931397940307</v>
      </c>
      <c r="ET57" s="185">
        <v>100.28418038287353</v>
      </c>
      <c r="EU57" s="185">
        <v>99.228773672818576</v>
      </c>
      <c r="EV57" s="185">
        <v>99.83979336913329</v>
      </c>
      <c r="EW57" s="185">
        <v>100.70171862802353</v>
      </c>
      <c r="EX57" s="185">
        <v>100</v>
      </c>
      <c r="EY57" s="185">
        <v>100</v>
      </c>
      <c r="EZ57" s="185">
        <v>100.3840774366527</v>
      </c>
      <c r="FA57" s="185">
        <v>98.218014945814105</v>
      </c>
      <c r="FB57" s="185">
        <v>99.455032736559517</v>
      </c>
      <c r="FC57" s="185">
        <v>100</v>
      </c>
      <c r="FD57" s="185">
        <v>100.81674822569457</v>
      </c>
      <c r="FE57" s="171">
        <v>98.165183232893781</v>
      </c>
      <c r="FF57" s="185">
        <v>99.389789642462887</v>
      </c>
      <c r="FG57" s="185">
        <v>99.925639048352835</v>
      </c>
      <c r="FH57" s="185">
        <v>99.158651144476593</v>
      </c>
      <c r="FI57" s="185">
        <v>99.680031224821946</v>
      </c>
      <c r="FJ57" s="185">
        <v>99.447253932642226</v>
      </c>
      <c r="FK57" s="185">
        <v>100</v>
      </c>
      <c r="FL57" s="185">
        <v>99.942216312761872</v>
      </c>
      <c r="FM57" s="185">
        <v>100.41864258183577</v>
      </c>
      <c r="FN57" s="185">
        <v>100</v>
      </c>
      <c r="FO57" s="185">
        <v>99.509051784800633</v>
      </c>
      <c r="FP57" s="185">
        <v>99.100791023051599</v>
      </c>
      <c r="FQ57" s="171">
        <v>100</v>
      </c>
      <c r="FR57" s="171">
        <v>100.05838512571665</v>
      </c>
      <c r="FS57" s="171">
        <v>100</v>
      </c>
      <c r="FT57" s="171">
        <v>100</v>
      </c>
      <c r="FU57" s="171">
        <v>100</v>
      </c>
      <c r="FV57" s="171">
        <v>101.1575939664902</v>
      </c>
      <c r="FW57" s="185">
        <v>100.13698648628402</v>
      </c>
      <c r="FX57" s="185">
        <v>100</v>
      </c>
      <c r="FY57" s="185">
        <v>100.25451045357168</v>
      </c>
      <c r="FZ57" s="185">
        <v>100.76275954211862</v>
      </c>
      <c r="GA57" s="185">
        <v>100.07397367692647</v>
      </c>
      <c r="GB57" s="185">
        <v>100.06296623092132</v>
      </c>
      <c r="GC57" s="185">
        <v>100</v>
      </c>
      <c r="GD57" s="185">
        <v>100</v>
      </c>
      <c r="GE57" s="185">
        <v>100</v>
      </c>
      <c r="GF57" s="185">
        <v>100</v>
      </c>
      <c r="GG57" s="185">
        <v>100.16511911768544</v>
      </c>
      <c r="GH57" s="177">
        <v>100.02754823629552</v>
      </c>
      <c r="GI57" s="177">
        <v>100.06167874931569</v>
      </c>
      <c r="GJ57" s="177">
        <v>111.86222356820619</v>
      </c>
      <c r="GK57" s="177">
        <v>100.18606833427673</v>
      </c>
      <c r="GL57" s="177">
        <v>100.4133764286177</v>
      </c>
      <c r="GM57" s="177">
        <v>112.29236656474882</v>
      </c>
      <c r="GN57" s="185">
        <v>103.07196659545785</v>
      </c>
      <c r="GO57" s="185">
        <v>101.76153796498042</v>
      </c>
      <c r="GP57" s="185">
        <v>104.09772264402184</v>
      </c>
      <c r="GQ57" s="185">
        <v>102.84537871905646</v>
      </c>
      <c r="GR57" s="185">
        <v>100.48059716426448</v>
      </c>
      <c r="GS57" s="185">
        <v>101.66951972005516</v>
      </c>
      <c r="GT57" s="185">
        <v>100.89452102573333</v>
      </c>
      <c r="GU57" s="185">
        <v>100.97194893889763</v>
      </c>
      <c r="GV57" s="185">
        <v>100.56825302582193</v>
      </c>
      <c r="GW57" s="185">
        <v>100.21252777584326</v>
      </c>
      <c r="GX57" s="185">
        <v>101.39943171373235</v>
      </c>
      <c r="GY57" s="177">
        <v>100.82504796025358</v>
      </c>
      <c r="GZ57" s="177">
        <v>101.82097942018629</v>
      </c>
      <c r="HA57" s="177">
        <v>100.29859948526001</v>
      </c>
      <c r="HB57" s="177">
        <v>101.27302494722295</v>
      </c>
      <c r="HC57" s="177">
        <v>101.25025618367023</v>
      </c>
      <c r="HD57" s="177">
        <v>109.68798710985013</v>
      </c>
      <c r="HE57" s="185">
        <v>101.30562433216446</v>
      </c>
      <c r="HF57" s="185">
        <v>103.09821933726029</v>
      </c>
      <c r="HG57" s="185">
        <v>101.11176221371183</v>
      </c>
      <c r="HH57" s="185">
        <v>103.86582271544165</v>
      </c>
      <c r="HI57" s="185">
        <v>100.46375100009402</v>
      </c>
      <c r="HJ57" s="185">
        <v>100</v>
      </c>
      <c r="HK57" s="185">
        <v>100.83798715824341</v>
      </c>
      <c r="HL57" s="185">
        <v>101.01302906257783</v>
      </c>
      <c r="HM57" s="185">
        <v>101.91625137725404</v>
      </c>
      <c r="HN57" s="185">
        <v>100.14524391738715</v>
      </c>
      <c r="HO57" s="171">
        <v>100.25744437654762</v>
      </c>
      <c r="HP57" s="171">
        <v>101.26390926731406</v>
      </c>
      <c r="HQ57" s="171">
        <v>99.59335445502316</v>
      </c>
      <c r="HR57" s="171">
        <v>101.48769973668132</v>
      </c>
      <c r="HS57" s="171">
        <v>100.18619929139857</v>
      </c>
      <c r="HT57" s="171">
        <v>102.15305400940093</v>
      </c>
      <c r="HU57" s="177">
        <v>129.06257606004655</v>
      </c>
      <c r="HV57" s="185">
        <v>109.29430105806065</v>
      </c>
      <c r="HW57" s="177">
        <v>105.12034976028208</v>
      </c>
      <c r="HX57" s="177">
        <v>108.85512795690491</v>
      </c>
      <c r="HY57" s="177">
        <v>103.19701189605391</v>
      </c>
      <c r="HZ57" s="185">
        <v>102.54836147976354</v>
      </c>
      <c r="IA57" s="185">
        <v>104.36903536644027</v>
      </c>
      <c r="IB57" s="185">
        <v>102.11678236088606</v>
      </c>
      <c r="IC57" s="185">
        <v>103.11367434955712</v>
      </c>
      <c r="ID57" s="185">
        <v>101.3487150267854</v>
      </c>
      <c r="IE57" s="185">
        <v>100.58941622035462</v>
      </c>
      <c r="IF57" s="177">
        <v>102.7189566205444</v>
      </c>
      <c r="IG57" s="177">
        <v>102.94797547763777</v>
      </c>
      <c r="IH57" s="177">
        <v>102.93912749169212</v>
      </c>
      <c r="II57" s="177">
        <v>100</v>
      </c>
      <c r="IJ57" s="177">
        <v>100.18739456975783</v>
      </c>
      <c r="IK57" s="177">
        <v>103.00398801587815</v>
      </c>
      <c r="IL57" s="177">
        <v>104.26</v>
      </c>
      <c r="IM57" s="185">
        <v>100.09006382566679</v>
      </c>
      <c r="IN57" s="177">
        <v>101.81545600061092</v>
      </c>
      <c r="IO57" s="177">
        <v>102.14535894763479</v>
      </c>
      <c r="IP57" s="177">
        <v>100.15896804050372</v>
      </c>
      <c r="IQ57" s="177">
        <v>100</v>
      </c>
      <c r="IR57" s="177">
        <v>100.06733604571663</v>
      </c>
      <c r="IS57" s="177">
        <v>100.02271248626</v>
      </c>
      <c r="IT57" s="177">
        <v>101.79274867174988</v>
      </c>
      <c r="IU57" s="177">
        <v>100.02230741301059</v>
      </c>
      <c r="IV57" s="177">
        <v>100</v>
      </c>
      <c r="IW57" s="177">
        <v>100.58158877117216</v>
      </c>
      <c r="IX57" s="177">
        <v>100.22467259866028</v>
      </c>
      <c r="IY57" s="177">
        <v>101.32707388264737</v>
      </c>
      <c r="IZ57" s="177">
        <v>100.03142665190458</v>
      </c>
      <c r="JA57" s="177">
        <v>100.06466776187757</v>
      </c>
      <c r="JB57" s="177">
        <v>100.06279295053011</v>
      </c>
      <c r="JC57" s="177">
        <v>99.511771261734182</v>
      </c>
      <c r="JD57" s="171">
        <v>99.333671066396505</v>
      </c>
      <c r="JE57" s="171">
        <v>100.15149405936752</v>
      </c>
      <c r="JF57" s="171">
        <v>99.977543985281059</v>
      </c>
      <c r="JG57" s="171">
        <v>100.05022607028732</v>
      </c>
      <c r="JH57" s="185">
        <v>99.339185184507244</v>
      </c>
      <c r="JI57" s="177">
        <v>100.10504106546489</v>
      </c>
      <c r="JJ57" s="177">
        <v>99.889524180902256</v>
      </c>
      <c r="JK57" s="177">
        <v>99.968785478757994</v>
      </c>
      <c r="JL57" s="177">
        <v>100.26660990818206</v>
      </c>
      <c r="JM57" s="177">
        <v>99.916378664609383</v>
      </c>
      <c r="JN57" s="177">
        <v>100</v>
      </c>
      <c r="JO57" s="177">
        <v>100</v>
      </c>
      <c r="JP57" s="177">
        <v>99.977543985281045</v>
      </c>
      <c r="JQ57" s="177">
        <v>100</v>
      </c>
      <c r="JR57" s="177">
        <v>100.03348404685821</v>
      </c>
      <c r="JS57" s="177">
        <v>100.01673641939861</v>
      </c>
      <c r="JT57" s="177"/>
      <c r="JU57" s="171">
        <v>100.52945185357342</v>
      </c>
      <c r="JV57" s="171">
        <v>100.30634647655647</v>
      </c>
      <c r="JY57" s="185">
        <v>100</v>
      </c>
      <c r="JZ57" s="177">
        <v>100.20187124036923</v>
      </c>
      <c r="KA57" s="177">
        <v>100.3269206544241</v>
      </c>
      <c r="KB57" s="177">
        <v>100.05440098682318</v>
      </c>
      <c r="KC57" s="177">
        <v>100.21835869072039</v>
      </c>
      <c r="KD57" s="177">
        <v>100.03337693127202</v>
      </c>
      <c r="KE57" s="177"/>
      <c r="KF57" s="177"/>
      <c r="KG57" s="177"/>
      <c r="KH57" s="177"/>
      <c r="KI57" s="177"/>
      <c r="KJ57" s="177"/>
    </row>
    <row r="58" spans="1:296" s="171" customFormat="1" ht="12.95" customHeight="1">
      <c r="A58" s="252" t="s">
        <v>362</v>
      </c>
      <c r="B58" s="252" t="s">
        <v>634</v>
      </c>
      <c r="C58" s="197">
        <v>99.999999999999943</v>
      </c>
      <c r="D58" s="197">
        <v>100</v>
      </c>
      <c r="E58" s="197">
        <v>100</v>
      </c>
      <c r="F58" s="197">
        <v>100</v>
      </c>
      <c r="G58" s="197">
        <v>99.999999999999943</v>
      </c>
      <c r="H58" s="197">
        <v>169.04098195878862</v>
      </c>
      <c r="I58" s="197">
        <v>100</v>
      </c>
      <c r="J58" s="197">
        <v>100</v>
      </c>
      <c r="K58" s="197">
        <v>114.53032729137939</v>
      </c>
      <c r="L58" s="197">
        <v>147.594952320993</v>
      </c>
      <c r="M58" s="197">
        <v>100</v>
      </c>
      <c r="N58" s="197">
        <v>100</v>
      </c>
      <c r="O58" s="197">
        <v>100</v>
      </c>
      <c r="P58" s="185">
        <v>100</v>
      </c>
      <c r="Q58" s="185">
        <v>100</v>
      </c>
      <c r="R58" s="185">
        <v>100</v>
      </c>
      <c r="S58" s="185">
        <v>100</v>
      </c>
      <c r="T58" s="185">
        <v>114.53032729137939</v>
      </c>
      <c r="U58" s="185">
        <v>100</v>
      </c>
      <c r="V58" s="185">
        <v>116.33692687346264</v>
      </c>
      <c r="W58" s="185">
        <v>120.63071608168272</v>
      </c>
      <c r="X58" s="185">
        <v>105.17100204660397</v>
      </c>
      <c r="Y58" s="185">
        <v>123.70327864973601</v>
      </c>
      <c r="Z58" s="185">
        <v>109.48585032030975</v>
      </c>
      <c r="AA58" s="185">
        <v>105.81010487054314</v>
      </c>
      <c r="AB58" s="185">
        <v>102.42671714254925</v>
      </c>
      <c r="AC58" s="185">
        <v>104.25162098403462</v>
      </c>
      <c r="AD58" s="185">
        <v>104.18650863289164</v>
      </c>
      <c r="AE58" s="185">
        <v>101.77370499916604</v>
      </c>
      <c r="AF58" s="185">
        <v>103.25496074732222</v>
      </c>
      <c r="AG58" s="185">
        <v>103.68653782677526</v>
      </c>
      <c r="AH58" s="185">
        <v>100.63433858426055</v>
      </c>
      <c r="AI58" s="185">
        <v>101.40481451109426</v>
      </c>
      <c r="AJ58" s="185">
        <v>100</v>
      </c>
      <c r="AK58" s="185">
        <v>102.42671714254925</v>
      </c>
      <c r="AL58" s="185">
        <v>100</v>
      </c>
      <c r="AM58" s="185">
        <v>101.23792909466893</v>
      </c>
      <c r="AN58" s="185">
        <v>100</v>
      </c>
      <c r="AO58" s="185">
        <v>102.97684071208882</v>
      </c>
      <c r="AP58" s="185">
        <v>135.81299389912894</v>
      </c>
      <c r="AQ58" s="185">
        <v>110.80306193015208</v>
      </c>
      <c r="AR58" s="185">
        <v>105.80422129428426</v>
      </c>
      <c r="AS58" s="185">
        <v>112.12785459260061</v>
      </c>
      <c r="AT58" s="185">
        <v>103.31730123180127</v>
      </c>
      <c r="AU58" s="185">
        <v>99.206044303752634</v>
      </c>
      <c r="AV58" s="185">
        <v>111.68982969514568</v>
      </c>
      <c r="AW58" s="185">
        <v>100</v>
      </c>
      <c r="AX58" s="185">
        <v>104.37112787174352</v>
      </c>
      <c r="AY58" s="185">
        <v>101.37307457700541</v>
      </c>
      <c r="AZ58" s="185">
        <v>100</v>
      </c>
      <c r="BA58" s="185">
        <v>112.1278545926006</v>
      </c>
      <c r="BB58" s="185">
        <v>100</v>
      </c>
      <c r="BC58" s="185">
        <v>100</v>
      </c>
      <c r="BD58" s="185">
        <v>103.31730123180127</v>
      </c>
      <c r="BE58" s="185">
        <v>100</v>
      </c>
      <c r="BF58" s="185">
        <v>100</v>
      </c>
      <c r="BG58" s="185">
        <v>110.84623348920961</v>
      </c>
      <c r="BH58" s="185">
        <v>100.38677821450572</v>
      </c>
      <c r="BI58" s="185">
        <v>101.82515230790095</v>
      </c>
      <c r="BJ58" s="185">
        <v>102.38986487364707</v>
      </c>
      <c r="BK58" s="185">
        <v>105.90888259970812</v>
      </c>
      <c r="BL58" s="185">
        <v>96.923810913123745</v>
      </c>
      <c r="BM58" s="185">
        <v>100</v>
      </c>
      <c r="BN58" s="185">
        <v>103.57287571418954</v>
      </c>
      <c r="BO58" s="185">
        <v>100</v>
      </c>
      <c r="BP58" s="185">
        <v>100.75674734127166</v>
      </c>
      <c r="BQ58" s="185">
        <v>101.06038056489706</v>
      </c>
      <c r="BR58" s="185">
        <v>100</v>
      </c>
      <c r="BS58" s="185">
        <v>100</v>
      </c>
      <c r="BT58" s="185">
        <v>102.38986487364707</v>
      </c>
      <c r="BU58" s="185">
        <v>102.80584670984911</v>
      </c>
      <c r="BV58" s="185">
        <v>100</v>
      </c>
      <c r="BW58" s="185">
        <v>103.01834573535176</v>
      </c>
      <c r="BX58" s="185">
        <v>102.53401751140797</v>
      </c>
      <c r="BY58" s="185">
        <v>100</v>
      </c>
      <c r="BZ58" s="185">
        <v>100.99516859926096</v>
      </c>
      <c r="CA58" s="185">
        <v>100</v>
      </c>
      <c r="CB58" s="185">
        <v>101.52368567079976</v>
      </c>
      <c r="CC58" s="185">
        <v>100</v>
      </c>
      <c r="CD58" s="185">
        <v>100</v>
      </c>
      <c r="CE58" s="185">
        <v>100</v>
      </c>
      <c r="CF58" s="185">
        <v>100</v>
      </c>
      <c r="CG58" s="185">
        <v>100.99516859926096</v>
      </c>
      <c r="CH58" s="185">
        <v>100</v>
      </c>
      <c r="CI58" s="185">
        <v>100</v>
      </c>
      <c r="CJ58" s="185">
        <v>100</v>
      </c>
      <c r="CK58" s="185">
        <v>100</v>
      </c>
      <c r="CL58" s="185">
        <v>100</v>
      </c>
      <c r="CM58" s="185">
        <v>101.52368567079976</v>
      </c>
      <c r="CN58" s="185">
        <v>100</v>
      </c>
      <c r="CO58" s="323">
        <v>118.58173044737366</v>
      </c>
      <c r="CP58" s="185">
        <v>104.52702587997804</v>
      </c>
      <c r="CQ58" s="185">
        <v>102.81775644983757</v>
      </c>
      <c r="CR58" s="185">
        <v>100.42891882868904</v>
      </c>
      <c r="CS58" s="185">
        <v>109.86573861345256</v>
      </c>
      <c r="CT58" s="185">
        <v>103.26972912525937</v>
      </c>
      <c r="CU58" s="185">
        <v>101.21748818881248</v>
      </c>
      <c r="CV58" s="185">
        <v>100</v>
      </c>
      <c r="CW58" s="185">
        <v>102.20029490159106</v>
      </c>
      <c r="CX58" s="185">
        <v>100.60416806902668</v>
      </c>
      <c r="CY58" s="185">
        <v>100</v>
      </c>
      <c r="CZ58" s="185">
        <v>100</v>
      </c>
      <c r="DA58" s="185">
        <v>100</v>
      </c>
      <c r="DB58" s="185">
        <v>100.42891882868904</v>
      </c>
      <c r="DC58" s="185">
        <v>103.41685476923229</v>
      </c>
      <c r="DD58" s="185">
        <v>106.23581509862248</v>
      </c>
      <c r="DE58" s="185">
        <v>100</v>
      </c>
      <c r="DF58" s="323">
        <v>113.89058706394152</v>
      </c>
      <c r="DG58" s="185">
        <v>110.17959157836698</v>
      </c>
      <c r="DH58" s="185">
        <v>105.53816164310088</v>
      </c>
      <c r="DI58" s="185">
        <v>95.386997436258625</v>
      </c>
      <c r="DJ58" s="185">
        <v>102.68049887387498</v>
      </c>
      <c r="DK58" s="185">
        <v>110.76570180171011</v>
      </c>
      <c r="DL58" s="185">
        <v>100</v>
      </c>
      <c r="DM58" s="185">
        <v>99.470855857174669</v>
      </c>
      <c r="DN58" s="185">
        <v>100.81983991076156</v>
      </c>
      <c r="DO58" s="185">
        <v>98.6089905091643</v>
      </c>
      <c r="DP58" s="185">
        <v>106.15660201404542</v>
      </c>
      <c r="DQ58" s="185">
        <v>101.35604918034835</v>
      </c>
      <c r="DR58" s="185">
        <v>100</v>
      </c>
      <c r="DS58" s="185">
        <v>94.11080858778476</v>
      </c>
      <c r="DT58" s="185">
        <v>104.82629131435375</v>
      </c>
      <c r="DU58" s="185">
        <v>99.099179543785127</v>
      </c>
      <c r="DV58" s="185">
        <v>98.843403258662448</v>
      </c>
      <c r="DW58" s="185">
        <v>116.32739466703768</v>
      </c>
      <c r="DX58" s="185">
        <v>102.81453242561479</v>
      </c>
      <c r="DY58" s="185">
        <v>100.55403795728135</v>
      </c>
      <c r="DZ58" s="185">
        <v>110.36138980018512</v>
      </c>
      <c r="EA58" s="185">
        <v>101.95553794342604</v>
      </c>
      <c r="EB58" s="185">
        <v>100</v>
      </c>
      <c r="EC58" s="185">
        <v>100</v>
      </c>
      <c r="ED58" s="185">
        <v>102.81453242561479</v>
      </c>
      <c r="EE58" s="185">
        <v>100</v>
      </c>
      <c r="EF58" s="185">
        <v>100</v>
      </c>
      <c r="EG58" s="185">
        <v>100.55403795728137</v>
      </c>
      <c r="EH58" s="185">
        <v>99.796806024800418</v>
      </c>
      <c r="EI58" s="185">
        <v>106.23750859724545</v>
      </c>
      <c r="EJ58" s="185">
        <v>104.09326756711339</v>
      </c>
      <c r="EK58" s="185">
        <v>100</v>
      </c>
      <c r="EL58" s="185">
        <v>101.0262083593945</v>
      </c>
      <c r="EM58" s="185">
        <v>100.91988960005855</v>
      </c>
      <c r="EN58" s="185">
        <v>116.12808607074412</v>
      </c>
      <c r="EO58" s="185">
        <v>102.54579652729738</v>
      </c>
      <c r="EP58" s="185">
        <v>108.74269145955691</v>
      </c>
      <c r="EQ58" s="185">
        <v>103.6601451814025</v>
      </c>
      <c r="ER58" s="185">
        <v>100.46331740526271</v>
      </c>
      <c r="ES58" s="185">
        <v>102.73846347378502</v>
      </c>
      <c r="ET58" s="185">
        <v>99.812468534205024</v>
      </c>
      <c r="EU58" s="185">
        <v>100</v>
      </c>
      <c r="EV58" s="185">
        <v>105.06010408699504</v>
      </c>
      <c r="EW58" s="185">
        <v>103.50521961173055</v>
      </c>
      <c r="EX58" s="185">
        <v>100</v>
      </c>
      <c r="EY58" s="185">
        <v>101.74105767692303</v>
      </c>
      <c r="EZ58" s="185">
        <v>102.15535817748696</v>
      </c>
      <c r="FA58" s="185">
        <v>99.736566614274153</v>
      </c>
      <c r="FB58" s="185">
        <v>100.10349680021706</v>
      </c>
      <c r="FC58" s="185">
        <v>100</v>
      </c>
      <c r="FD58" s="185">
        <v>99.852681298668344</v>
      </c>
      <c r="FE58" s="171">
        <v>98.309967061917817</v>
      </c>
      <c r="FF58" s="185">
        <v>100.26977602417604</v>
      </c>
      <c r="FG58" s="185">
        <v>98.398773958797094</v>
      </c>
      <c r="FH58" s="185">
        <v>99.490044255779907</v>
      </c>
      <c r="FI58" s="185">
        <v>100.15166978904789</v>
      </c>
      <c r="FJ58" s="185">
        <v>100.14888071259314</v>
      </c>
      <c r="FK58" s="185">
        <v>100.06087823656146</v>
      </c>
      <c r="FL58" s="185">
        <v>100.0598009470298</v>
      </c>
      <c r="FM58" s="185">
        <v>99.585227141451639</v>
      </c>
      <c r="FN58" s="185">
        <v>98.808605235222998</v>
      </c>
      <c r="FO58" s="185">
        <v>100</v>
      </c>
      <c r="FP58" s="185">
        <v>99.875297716105436</v>
      </c>
      <c r="FQ58" s="171">
        <v>99.719340695544815</v>
      </c>
      <c r="FR58" s="171">
        <v>99.894629091163466</v>
      </c>
      <c r="FS58" s="171">
        <v>99.637146873748179</v>
      </c>
      <c r="FT58" s="171">
        <v>100</v>
      </c>
      <c r="FU58" s="171">
        <v>100</v>
      </c>
      <c r="FV58" s="171">
        <v>99.716924602518986</v>
      </c>
      <c r="FW58" s="185">
        <v>99.848559899832594</v>
      </c>
      <c r="FX58" s="185">
        <v>100</v>
      </c>
      <c r="FY58" s="185">
        <v>99.868165051708644</v>
      </c>
      <c r="FZ58" s="185">
        <v>100</v>
      </c>
      <c r="GA58" s="185">
        <v>100</v>
      </c>
      <c r="GB58" s="185">
        <v>99.848559899832594</v>
      </c>
      <c r="GC58" s="185">
        <v>100</v>
      </c>
      <c r="GD58" s="185">
        <v>100</v>
      </c>
      <c r="GE58" s="185">
        <v>100</v>
      </c>
      <c r="GF58" s="185">
        <v>100</v>
      </c>
      <c r="GG58" s="185">
        <v>99.864607935311597</v>
      </c>
      <c r="GH58" s="177">
        <v>100.00356193897977</v>
      </c>
      <c r="GI58" s="177">
        <v>100</v>
      </c>
      <c r="GJ58" s="177">
        <v>109.14660114659871</v>
      </c>
      <c r="GK58" s="177">
        <v>100</v>
      </c>
      <c r="GL58" s="177">
        <v>100</v>
      </c>
      <c r="GM58" s="177">
        <v>106.16954513008517</v>
      </c>
      <c r="GN58" s="185">
        <v>102.24161414031502</v>
      </c>
      <c r="GO58" s="185">
        <v>100.68867761550833</v>
      </c>
      <c r="GP58" s="185">
        <v>101.19856017618008</v>
      </c>
      <c r="GQ58" s="185">
        <v>101.91011430882615</v>
      </c>
      <c r="GR58" s="185">
        <v>100.15212802932095</v>
      </c>
      <c r="GS58" s="185">
        <v>101.48289088295321</v>
      </c>
      <c r="GT58" s="185">
        <v>100.59460403333659</v>
      </c>
      <c r="GU58" s="185">
        <v>100</v>
      </c>
      <c r="GV58" s="185">
        <v>100.7637325878227</v>
      </c>
      <c r="GW58" s="185">
        <v>99.92551390228725</v>
      </c>
      <c r="GX58" s="185">
        <v>100.07454162085732</v>
      </c>
      <c r="GY58" s="177">
        <v>100.80812737560095</v>
      </c>
      <c r="GZ58" s="177">
        <v>100.31252831529002</v>
      </c>
      <c r="HA58" s="177">
        <v>100.64875068761603</v>
      </c>
      <c r="HB58" s="177">
        <v>101.05593980404184</v>
      </c>
      <c r="HC58" s="177">
        <v>100.1952319261465</v>
      </c>
      <c r="HD58" s="177">
        <v>120.41472648624338</v>
      </c>
      <c r="HE58" s="185">
        <v>103.40707498994742</v>
      </c>
      <c r="HF58" s="185">
        <v>105.95971916291856</v>
      </c>
      <c r="HG58" s="185">
        <v>103.89254361039563</v>
      </c>
      <c r="HH58" s="185">
        <v>105.78014841274714</v>
      </c>
      <c r="HI58" s="185">
        <v>100</v>
      </c>
      <c r="HJ58" s="185">
        <v>102.68933306064396</v>
      </c>
      <c r="HK58" s="185">
        <v>100.69894497111942</v>
      </c>
      <c r="HL58" s="185">
        <v>103.40956402636409</v>
      </c>
      <c r="HM58" s="185">
        <v>100.3909035213123</v>
      </c>
      <c r="HN58" s="185">
        <v>102.06708896047287</v>
      </c>
      <c r="HO58" s="171">
        <v>102.23519581229201</v>
      </c>
      <c r="HP58" s="171">
        <v>100.98060502084545</v>
      </c>
      <c r="HQ58" s="171">
        <v>100.63428787413413</v>
      </c>
      <c r="HR58" s="171">
        <v>100.12454402576235</v>
      </c>
      <c r="HS58" s="171">
        <v>100.43273224811469</v>
      </c>
      <c r="HT58" s="171">
        <v>105.19336382307812</v>
      </c>
      <c r="HU58" s="177">
        <v>133.63953791134495</v>
      </c>
      <c r="HV58" s="185">
        <v>104.96291123245524</v>
      </c>
      <c r="HW58" s="177">
        <v>108.4557892898348</v>
      </c>
      <c r="HX58" s="177">
        <v>112.83517854544041</v>
      </c>
      <c r="HY58" s="177">
        <v>104.040357982899</v>
      </c>
      <c r="HZ58" s="185">
        <v>101.65789219559555</v>
      </c>
      <c r="IA58" s="185">
        <v>102.12095399161829</v>
      </c>
      <c r="IB58" s="185">
        <v>101.10669255728664</v>
      </c>
      <c r="IC58" s="185">
        <v>102.41650210787134</v>
      </c>
      <c r="ID58" s="185">
        <v>102.27023367341069</v>
      </c>
      <c r="IE58" s="185">
        <v>103.54605372164123</v>
      </c>
      <c r="IF58" s="177">
        <v>106.48997480732831</v>
      </c>
      <c r="IG58" s="177">
        <v>103.98103006140367</v>
      </c>
      <c r="IH58" s="177">
        <v>101.90175901568337</v>
      </c>
      <c r="II58" s="177">
        <v>100.70344099416924</v>
      </c>
      <c r="IJ58" s="177">
        <v>103.31360771368571</v>
      </c>
      <c r="IK58" s="177">
        <v>100</v>
      </c>
      <c r="IL58" s="177">
        <v>112.8</v>
      </c>
      <c r="IM58" s="185">
        <v>100.71932685704503</v>
      </c>
      <c r="IN58" s="177">
        <v>102.48425349453333</v>
      </c>
      <c r="IO58" s="177">
        <v>101.64974037701404</v>
      </c>
      <c r="IP58" s="177">
        <v>107.5046566058474</v>
      </c>
      <c r="IQ58" s="177">
        <v>100.28836066585936</v>
      </c>
      <c r="IR58" s="177">
        <v>100.14924490638361</v>
      </c>
      <c r="IS58" s="177">
        <v>100.28006413962129</v>
      </c>
      <c r="IT58" s="177">
        <v>100</v>
      </c>
      <c r="IU58" s="177">
        <v>100.12354403491182</v>
      </c>
      <c r="IV58" s="177">
        <v>102.35779654263773</v>
      </c>
      <c r="IW58" s="177">
        <v>100.54644711775786</v>
      </c>
      <c r="IX58" s="177">
        <v>100.18571150839763</v>
      </c>
      <c r="IY58" s="177">
        <v>100.90989582116889</v>
      </c>
      <c r="IZ58" s="177">
        <v>104.66955521506074</v>
      </c>
      <c r="JA58" s="177">
        <v>101.14902282542889</v>
      </c>
      <c r="JB58" s="177">
        <v>101.54188144964253</v>
      </c>
      <c r="JC58" s="177">
        <v>101.7363189020176</v>
      </c>
      <c r="JD58" s="177">
        <v>101.30388268480779</v>
      </c>
      <c r="JE58" s="177">
        <v>99.818244781613103</v>
      </c>
      <c r="JF58" s="171">
        <v>100.60973377023721</v>
      </c>
      <c r="JG58" s="171">
        <v>100</v>
      </c>
      <c r="JH58" s="185">
        <v>101.16566349341558</v>
      </c>
      <c r="JI58" s="177">
        <v>100.13662658516662</v>
      </c>
      <c r="JJ58" s="177">
        <v>100</v>
      </c>
      <c r="JK58" s="177">
        <v>99.818244781613089</v>
      </c>
      <c r="JL58" s="177">
        <v>100</v>
      </c>
      <c r="JM58" s="177">
        <v>100</v>
      </c>
      <c r="JN58" s="177">
        <v>100.6500908824268</v>
      </c>
      <c r="JO58" s="177">
        <v>100</v>
      </c>
      <c r="JP58" s="177">
        <v>99.959903551168452</v>
      </c>
      <c r="JQ58" s="177">
        <v>100</v>
      </c>
      <c r="JR58" s="177">
        <v>100</v>
      </c>
      <c r="JS58" s="177">
        <v>100</v>
      </c>
      <c r="JT58" s="177"/>
      <c r="JU58" s="177">
        <v>100.94329710982259</v>
      </c>
      <c r="JV58" s="177">
        <v>101.16709760825799</v>
      </c>
      <c r="JY58" s="185">
        <v>100</v>
      </c>
      <c r="JZ58" s="177">
        <v>100.94329710982257</v>
      </c>
      <c r="KA58" s="177">
        <v>100</v>
      </c>
      <c r="KB58" s="177">
        <v>101.16709760825802</v>
      </c>
      <c r="KC58" s="177">
        <v>100</v>
      </c>
      <c r="KD58" s="177">
        <v>100</v>
      </c>
      <c r="KE58" s="177"/>
      <c r="KF58" s="177"/>
      <c r="KG58" s="177"/>
      <c r="KH58" s="177"/>
      <c r="KI58" s="177"/>
      <c r="KJ58" s="177"/>
    </row>
    <row r="59" spans="1:296" s="171" customFormat="1" ht="24" customHeight="1">
      <c r="A59" s="252" t="s">
        <v>363</v>
      </c>
      <c r="B59" s="252" t="s">
        <v>653</v>
      </c>
      <c r="C59" s="197">
        <v>102.43535840773571</v>
      </c>
      <c r="D59" s="197">
        <v>100</v>
      </c>
      <c r="E59" s="197">
        <v>102.43535840773571</v>
      </c>
      <c r="F59" s="197">
        <v>100</v>
      </c>
      <c r="G59" s="197">
        <v>100</v>
      </c>
      <c r="H59" s="197">
        <v>109.52948073572371</v>
      </c>
      <c r="I59" s="197">
        <v>100</v>
      </c>
      <c r="J59" s="197">
        <v>100</v>
      </c>
      <c r="K59" s="197">
        <v>103.17649357857456</v>
      </c>
      <c r="L59" s="197">
        <v>106.15739781107311</v>
      </c>
      <c r="M59" s="197">
        <v>100</v>
      </c>
      <c r="N59" s="197">
        <v>100</v>
      </c>
      <c r="O59" s="197">
        <v>100</v>
      </c>
      <c r="P59" s="185">
        <v>100</v>
      </c>
      <c r="Q59" s="185">
        <v>100</v>
      </c>
      <c r="R59" s="185">
        <v>100</v>
      </c>
      <c r="S59" s="185">
        <v>100</v>
      </c>
      <c r="T59" s="185">
        <v>100</v>
      </c>
      <c r="U59" s="185">
        <v>103.17649357857456</v>
      </c>
      <c r="V59" s="185">
        <v>100</v>
      </c>
      <c r="W59" s="185">
        <v>100</v>
      </c>
      <c r="X59" s="185">
        <v>106.15739781107311</v>
      </c>
      <c r="Y59" s="185">
        <v>95.429637847549316</v>
      </c>
      <c r="Z59" s="185">
        <v>100</v>
      </c>
      <c r="AA59" s="185">
        <v>95.429637847549316</v>
      </c>
      <c r="AB59" s="185">
        <v>100</v>
      </c>
      <c r="AC59" s="185">
        <v>100</v>
      </c>
      <c r="AD59" s="185">
        <v>100</v>
      </c>
      <c r="AE59" s="185">
        <v>100</v>
      </c>
      <c r="AF59" s="185">
        <v>100</v>
      </c>
      <c r="AG59" s="185">
        <v>95.429637847549316</v>
      </c>
      <c r="AH59" s="185">
        <v>100</v>
      </c>
      <c r="AI59" s="185">
        <v>100</v>
      </c>
      <c r="AJ59" s="185">
        <v>100</v>
      </c>
      <c r="AK59" s="185">
        <v>100</v>
      </c>
      <c r="AL59" s="185">
        <v>100</v>
      </c>
      <c r="AM59" s="185">
        <v>100</v>
      </c>
      <c r="AN59" s="185">
        <v>100</v>
      </c>
      <c r="AO59" s="185">
        <v>100</v>
      </c>
      <c r="AP59" s="185">
        <v>103.79032351307373</v>
      </c>
      <c r="AQ59" s="185">
        <v>103.79032351307373</v>
      </c>
      <c r="AR59" s="185">
        <v>100</v>
      </c>
      <c r="AS59" s="185">
        <v>100</v>
      </c>
      <c r="AT59" s="185">
        <v>100</v>
      </c>
      <c r="AU59" s="185">
        <v>100</v>
      </c>
      <c r="AV59" s="185">
        <v>100</v>
      </c>
      <c r="AW59" s="185">
        <v>103.79032351307373</v>
      </c>
      <c r="AX59" s="185">
        <v>100</v>
      </c>
      <c r="AY59" s="185">
        <v>100</v>
      </c>
      <c r="AZ59" s="185">
        <v>100</v>
      </c>
      <c r="BA59" s="185">
        <v>100</v>
      </c>
      <c r="BB59" s="185">
        <v>100</v>
      </c>
      <c r="BC59" s="185">
        <v>100</v>
      </c>
      <c r="BD59" s="185">
        <v>100</v>
      </c>
      <c r="BE59" s="185">
        <v>100</v>
      </c>
      <c r="BF59" s="185">
        <v>100</v>
      </c>
      <c r="BG59" s="185">
        <v>110.06498404851364</v>
      </c>
      <c r="BH59" s="185">
        <v>103.39621702144461</v>
      </c>
      <c r="BI59" s="185">
        <v>100</v>
      </c>
      <c r="BJ59" s="185">
        <v>100</v>
      </c>
      <c r="BK59" s="185">
        <v>106.44972052090253</v>
      </c>
      <c r="BL59" s="185">
        <v>103.39621702144461</v>
      </c>
      <c r="BM59" s="185">
        <v>100</v>
      </c>
      <c r="BN59" s="185">
        <v>100</v>
      </c>
      <c r="BO59" s="185">
        <v>100</v>
      </c>
      <c r="BP59" s="185">
        <v>100</v>
      </c>
      <c r="BQ59" s="185">
        <v>100</v>
      </c>
      <c r="BR59" s="185">
        <v>100</v>
      </c>
      <c r="BS59" s="185">
        <v>100</v>
      </c>
      <c r="BT59" s="185">
        <v>100</v>
      </c>
      <c r="BU59" s="185">
        <v>106.44972052090252</v>
      </c>
      <c r="BV59" s="185">
        <v>100</v>
      </c>
      <c r="BW59" s="185">
        <v>100</v>
      </c>
      <c r="BX59" s="185">
        <v>120.45093637765447</v>
      </c>
      <c r="BY59" s="185">
        <v>100.00000000000003</v>
      </c>
      <c r="BZ59" s="185">
        <v>120.45093637765444</v>
      </c>
      <c r="CA59" s="185">
        <v>100</v>
      </c>
      <c r="CB59" s="185">
        <v>100</v>
      </c>
      <c r="CC59" s="185">
        <v>100</v>
      </c>
      <c r="CD59" s="185">
        <v>100</v>
      </c>
      <c r="CE59" s="185">
        <v>100</v>
      </c>
      <c r="CF59" s="185">
        <v>100</v>
      </c>
      <c r="CG59" s="185">
        <v>120.45093637765444</v>
      </c>
      <c r="CH59" s="185">
        <v>100</v>
      </c>
      <c r="CI59" s="185">
        <v>100</v>
      </c>
      <c r="CJ59" s="185">
        <v>100</v>
      </c>
      <c r="CK59" s="185">
        <v>100</v>
      </c>
      <c r="CL59" s="185">
        <v>100</v>
      </c>
      <c r="CM59" s="185">
        <v>100</v>
      </c>
      <c r="CN59" s="185">
        <v>100</v>
      </c>
      <c r="CO59" s="323">
        <v>100.83788209358569</v>
      </c>
      <c r="CP59" s="185">
        <v>117.2315149550913</v>
      </c>
      <c r="CQ59" s="185">
        <v>84.416926611713492</v>
      </c>
      <c r="CR59" s="185">
        <v>93.035185745191512</v>
      </c>
      <c r="CS59" s="185">
        <v>109.5223043030438</v>
      </c>
      <c r="CT59" s="185">
        <v>100</v>
      </c>
      <c r="CU59" s="185">
        <v>100</v>
      </c>
      <c r="CV59" s="185">
        <v>117.23151495509131</v>
      </c>
      <c r="CW59" s="185">
        <v>85.301294654690381</v>
      </c>
      <c r="CX59" s="185">
        <v>99.164449588320295</v>
      </c>
      <c r="CY59" s="185">
        <v>99.797097000269645</v>
      </c>
      <c r="CZ59" s="185">
        <v>93.035185745191512</v>
      </c>
      <c r="DA59" s="185">
        <v>100</v>
      </c>
      <c r="DB59" s="185">
        <v>100</v>
      </c>
      <c r="DC59" s="185">
        <v>102.03608906198001</v>
      </c>
      <c r="DD59" s="185">
        <v>107.33683083101747</v>
      </c>
      <c r="DE59" s="185">
        <v>100</v>
      </c>
      <c r="DF59" s="323">
        <v>100</v>
      </c>
      <c r="DG59" s="185">
        <v>100</v>
      </c>
      <c r="DH59" s="185">
        <v>100</v>
      </c>
      <c r="DI59" s="185">
        <v>100</v>
      </c>
      <c r="DJ59" s="185">
        <v>100</v>
      </c>
      <c r="DK59" s="185">
        <v>100</v>
      </c>
      <c r="DL59" s="185">
        <v>100</v>
      </c>
      <c r="DM59" s="185">
        <v>100</v>
      </c>
      <c r="DN59" s="185">
        <v>100</v>
      </c>
      <c r="DO59" s="185">
        <v>100</v>
      </c>
      <c r="DP59" s="185">
        <v>100</v>
      </c>
      <c r="DQ59" s="185">
        <v>100</v>
      </c>
      <c r="DR59" s="185">
        <v>100</v>
      </c>
      <c r="DS59" s="185">
        <v>100</v>
      </c>
      <c r="DT59" s="185">
        <v>100</v>
      </c>
      <c r="DU59" s="185">
        <v>100</v>
      </c>
      <c r="DV59" s="185">
        <v>100</v>
      </c>
      <c r="DW59" s="185">
        <v>119.98058288049451</v>
      </c>
      <c r="DX59" s="185">
        <v>103.57945900775289</v>
      </c>
      <c r="DY59" s="185">
        <v>100</v>
      </c>
      <c r="DZ59" s="185">
        <v>100</v>
      </c>
      <c r="EA59" s="185">
        <v>115.83434015765037</v>
      </c>
      <c r="EB59" s="185">
        <v>100</v>
      </c>
      <c r="EC59" s="185">
        <v>100</v>
      </c>
      <c r="ED59" s="185">
        <v>103.57945900775289</v>
      </c>
      <c r="EE59" s="185">
        <v>100</v>
      </c>
      <c r="EF59" s="185">
        <v>100</v>
      </c>
      <c r="EG59" s="185">
        <v>100</v>
      </c>
      <c r="EH59" s="185">
        <v>100</v>
      </c>
      <c r="EI59" s="185">
        <v>100</v>
      </c>
      <c r="EJ59" s="185">
        <v>100</v>
      </c>
      <c r="EK59" s="185">
        <v>100</v>
      </c>
      <c r="EL59" s="185">
        <v>115.83434015765037</v>
      </c>
      <c r="EM59" s="185">
        <v>100</v>
      </c>
      <c r="EN59" s="185">
        <v>104.4867948411689</v>
      </c>
      <c r="EO59" s="185">
        <v>100</v>
      </c>
      <c r="EP59" s="185">
        <v>96.638384501281948</v>
      </c>
      <c r="EQ59" s="185">
        <v>107.2261865318408</v>
      </c>
      <c r="ER59" s="185">
        <v>100.83490310905887</v>
      </c>
      <c r="ES59" s="185">
        <v>100</v>
      </c>
      <c r="ET59" s="185">
        <v>100</v>
      </c>
      <c r="EU59" s="185">
        <v>100</v>
      </c>
      <c r="EV59" s="185">
        <v>100</v>
      </c>
      <c r="EW59" s="185">
        <v>100</v>
      </c>
      <c r="EX59" s="185">
        <v>96.638384501281948</v>
      </c>
      <c r="EY59" s="185">
        <v>100</v>
      </c>
      <c r="EZ59" s="185">
        <v>100</v>
      </c>
      <c r="FA59" s="185">
        <v>107.2261865318408</v>
      </c>
      <c r="FB59" s="185">
        <v>100</v>
      </c>
      <c r="FC59" s="185">
        <v>100</v>
      </c>
      <c r="FD59" s="185">
        <v>100</v>
      </c>
      <c r="FE59" s="171">
        <v>100</v>
      </c>
      <c r="FF59" s="185">
        <v>100</v>
      </c>
      <c r="FG59" s="185">
        <v>100</v>
      </c>
      <c r="FH59" s="185">
        <v>100</v>
      </c>
      <c r="FI59" s="185">
        <v>100</v>
      </c>
      <c r="FJ59" s="185">
        <v>100</v>
      </c>
      <c r="FK59" s="185">
        <v>100</v>
      </c>
      <c r="FL59" s="185">
        <v>100</v>
      </c>
      <c r="FM59" s="185">
        <v>100</v>
      </c>
      <c r="FN59" s="185">
        <v>100</v>
      </c>
      <c r="FO59" s="185">
        <v>100</v>
      </c>
      <c r="FP59" s="185">
        <v>100</v>
      </c>
      <c r="FQ59" s="171">
        <v>100</v>
      </c>
      <c r="FR59" s="171">
        <v>100</v>
      </c>
      <c r="FS59" s="171">
        <v>100</v>
      </c>
      <c r="FT59" s="171">
        <v>100</v>
      </c>
      <c r="FU59" s="171">
        <v>100</v>
      </c>
      <c r="FV59" s="171">
        <v>100</v>
      </c>
      <c r="FW59" s="185">
        <v>100</v>
      </c>
      <c r="FX59" s="185">
        <v>100</v>
      </c>
      <c r="FY59" s="185">
        <v>100</v>
      </c>
      <c r="FZ59" s="185">
        <v>100</v>
      </c>
      <c r="GA59" s="185">
        <v>100</v>
      </c>
      <c r="GB59" s="185">
        <v>100</v>
      </c>
      <c r="GC59" s="185">
        <v>100</v>
      </c>
      <c r="GD59" s="185">
        <v>100</v>
      </c>
      <c r="GE59" s="185">
        <v>100</v>
      </c>
      <c r="GF59" s="185">
        <v>100</v>
      </c>
      <c r="GG59" s="185">
        <v>100</v>
      </c>
      <c r="GH59" s="177">
        <v>100</v>
      </c>
      <c r="GI59" s="177">
        <v>100</v>
      </c>
      <c r="GJ59" s="177">
        <v>100</v>
      </c>
      <c r="GK59" s="177">
        <v>100</v>
      </c>
      <c r="GL59" s="177">
        <v>100</v>
      </c>
      <c r="GM59" s="177">
        <v>105.27213873429054</v>
      </c>
      <c r="GN59" s="185">
        <v>100</v>
      </c>
      <c r="GO59" s="185">
        <v>104.16555171079193</v>
      </c>
      <c r="GP59" s="185">
        <v>100</v>
      </c>
      <c r="GQ59" s="185">
        <v>101.06233491334156</v>
      </c>
      <c r="GR59" s="185">
        <v>100</v>
      </c>
      <c r="GS59" s="185">
        <v>100</v>
      </c>
      <c r="GT59" s="185">
        <v>100</v>
      </c>
      <c r="GU59" s="185">
        <v>100</v>
      </c>
      <c r="GV59" s="185">
        <v>100.55329351174936</v>
      </c>
      <c r="GW59" s="185">
        <v>103.59238178371601</v>
      </c>
      <c r="GX59" s="185">
        <v>100</v>
      </c>
      <c r="GY59" s="177">
        <v>100</v>
      </c>
      <c r="GZ59" s="177">
        <v>100</v>
      </c>
      <c r="HA59" s="177">
        <v>100</v>
      </c>
      <c r="HB59" s="177">
        <v>100.53116745667079</v>
      </c>
      <c r="HC59" s="177">
        <v>100.52836097511721</v>
      </c>
      <c r="HD59" s="177">
        <v>124.04902045901794</v>
      </c>
      <c r="HE59" s="185">
        <v>100.61956497553237</v>
      </c>
      <c r="HF59" s="185">
        <v>119.05972613448729</v>
      </c>
      <c r="HG59" s="185">
        <v>100.42974450021605</v>
      </c>
      <c r="HH59" s="185">
        <v>103.10593545828017</v>
      </c>
      <c r="HI59" s="185">
        <v>100</v>
      </c>
      <c r="HJ59" s="185">
        <v>100</v>
      </c>
      <c r="HK59" s="185">
        <v>100.61956497553237</v>
      </c>
      <c r="HL59" s="185">
        <v>105.96823887891047</v>
      </c>
      <c r="HM59" s="185">
        <v>108.59942699124801</v>
      </c>
      <c r="HN59" s="185">
        <v>103.45741640170768</v>
      </c>
      <c r="HO59" s="171">
        <v>100</v>
      </c>
      <c r="HP59" s="171">
        <v>100</v>
      </c>
      <c r="HQ59" s="171">
        <v>100.42974450021606</v>
      </c>
      <c r="HR59" s="171">
        <v>100</v>
      </c>
      <c r="HS59" s="171">
        <v>99.332412891721674</v>
      </c>
      <c r="HT59" s="171">
        <v>103.79888342254596</v>
      </c>
      <c r="HU59" s="177">
        <v>106.51194800785582</v>
      </c>
      <c r="HV59" s="185">
        <v>100</v>
      </c>
      <c r="HW59" s="177">
        <v>100.90268053215455</v>
      </c>
      <c r="HX59" s="177">
        <v>105.55908668245316</v>
      </c>
      <c r="HY59" s="177">
        <v>100</v>
      </c>
      <c r="HZ59" s="185">
        <v>100</v>
      </c>
      <c r="IA59" s="185">
        <v>100</v>
      </c>
      <c r="IB59" s="185">
        <v>100</v>
      </c>
      <c r="IC59" s="185">
        <v>100</v>
      </c>
      <c r="ID59" s="185">
        <v>100</v>
      </c>
      <c r="IE59" s="185">
        <v>100.90268053215456</v>
      </c>
      <c r="IF59" s="177">
        <v>100</v>
      </c>
      <c r="IG59" s="177">
        <v>102.72681000871482</v>
      </c>
      <c r="IH59" s="177">
        <v>102.75709590660711</v>
      </c>
      <c r="II59" s="177">
        <v>100</v>
      </c>
      <c r="IJ59" s="177">
        <v>100</v>
      </c>
      <c r="IK59" s="177">
        <v>100</v>
      </c>
      <c r="IL59" s="177">
        <v>100.94</v>
      </c>
      <c r="IM59" s="185">
        <v>100.58714605748679</v>
      </c>
      <c r="IN59" s="177">
        <v>100</v>
      </c>
      <c r="IO59" s="177">
        <v>100</v>
      </c>
      <c r="IP59" s="177">
        <v>100.34716797923353</v>
      </c>
      <c r="IQ59" s="177">
        <v>100</v>
      </c>
      <c r="IR59" s="177">
        <v>100.58714605748678</v>
      </c>
      <c r="IS59" s="177">
        <v>100</v>
      </c>
      <c r="IT59" s="177">
        <v>100</v>
      </c>
      <c r="IU59" s="177">
        <v>100</v>
      </c>
      <c r="IV59" s="177">
        <v>100</v>
      </c>
      <c r="IW59" s="177">
        <v>100</v>
      </c>
      <c r="IX59" s="177">
        <v>100</v>
      </c>
      <c r="IY59" s="177">
        <v>100</v>
      </c>
      <c r="IZ59" s="177">
        <v>100</v>
      </c>
      <c r="JA59" s="177">
        <v>100</v>
      </c>
      <c r="JB59" s="177">
        <v>100.34716797923353</v>
      </c>
      <c r="JC59" s="177">
        <v>104.17139526230157</v>
      </c>
      <c r="JD59" s="177">
        <v>100.70940806836772</v>
      </c>
      <c r="JE59" s="177">
        <v>105.27013317332047</v>
      </c>
      <c r="JF59" s="171">
        <v>97.590063354881167</v>
      </c>
      <c r="JG59" s="171">
        <v>100.68567025204915</v>
      </c>
      <c r="JH59" s="185">
        <v>100</v>
      </c>
      <c r="JI59" s="177">
        <v>100.35470403418387</v>
      </c>
      <c r="JJ59" s="177">
        <v>100.35345033159884</v>
      </c>
      <c r="JK59" s="177">
        <v>105.27013317332047</v>
      </c>
      <c r="JL59" s="177">
        <v>100</v>
      </c>
      <c r="JM59" s="177">
        <v>100</v>
      </c>
      <c r="JN59" s="177">
        <v>97.590063354881167</v>
      </c>
      <c r="JO59" s="177">
        <v>100</v>
      </c>
      <c r="JP59" s="177">
        <v>100</v>
      </c>
      <c r="JQ59" s="177">
        <v>100</v>
      </c>
      <c r="JR59" s="177">
        <v>100.34283512602455</v>
      </c>
      <c r="JS59" s="177">
        <v>100.34166378256506</v>
      </c>
      <c r="JT59" s="177"/>
      <c r="JU59" s="177">
        <v>101.03700546655448</v>
      </c>
      <c r="JV59" s="177">
        <v>100</v>
      </c>
      <c r="JY59" s="185">
        <v>100</v>
      </c>
      <c r="JZ59" s="177">
        <v>100.03507858010971</v>
      </c>
      <c r="KA59" s="177">
        <v>101.00157554796381</v>
      </c>
      <c r="KB59" s="177">
        <v>100</v>
      </c>
      <c r="KC59" s="177">
        <v>100</v>
      </c>
      <c r="KD59" s="177">
        <v>100</v>
      </c>
      <c r="KE59" s="177"/>
      <c r="KF59" s="177"/>
      <c r="KG59" s="177"/>
      <c r="KH59" s="177"/>
      <c r="KI59" s="177"/>
      <c r="KJ59" s="177"/>
    </row>
    <row r="60" spans="1:296" s="171" customFormat="1" ht="12.95" customHeight="1">
      <c r="A60" s="252" t="s">
        <v>371</v>
      </c>
      <c r="B60" s="252" t="s">
        <v>636</v>
      </c>
      <c r="C60" s="197">
        <v>101.92439790831958</v>
      </c>
      <c r="D60" s="197">
        <v>100</v>
      </c>
      <c r="E60" s="197">
        <v>100</v>
      </c>
      <c r="F60" s="197">
        <v>101.92439790831958</v>
      </c>
      <c r="G60" s="197">
        <v>100</v>
      </c>
      <c r="H60" s="197">
        <v>109.14862643024689</v>
      </c>
      <c r="I60" s="197">
        <v>100</v>
      </c>
      <c r="J60" s="197">
        <v>100</v>
      </c>
      <c r="K60" s="197">
        <v>108.55627978516608</v>
      </c>
      <c r="L60" s="197">
        <v>100.54565857106846</v>
      </c>
      <c r="M60" s="197">
        <v>100</v>
      </c>
      <c r="N60" s="197">
        <v>100</v>
      </c>
      <c r="O60" s="197">
        <v>100</v>
      </c>
      <c r="P60" s="185">
        <v>100</v>
      </c>
      <c r="Q60" s="185">
        <v>100</v>
      </c>
      <c r="R60" s="185">
        <v>100</v>
      </c>
      <c r="S60" s="185">
        <v>100</v>
      </c>
      <c r="T60" s="185">
        <v>100.94095631577649</v>
      </c>
      <c r="U60" s="185">
        <v>107.54433457670677</v>
      </c>
      <c r="V60" s="185">
        <v>100</v>
      </c>
      <c r="W60" s="185">
        <v>100.13641464276711</v>
      </c>
      <c r="X60" s="185">
        <v>100.40868642018121</v>
      </c>
      <c r="Y60" s="185">
        <v>111.98085234676564</v>
      </c>
      <c r="Z60" s="185">
        <v>101.08495755610886</v>
      </c>
      <c r="AA60" s="185">
        <v>99.147833759988373</v>
      </c>
      <c r="AB60" s="185">
        <v>110.20904351174198</v>
      </c>
      <c r="AC60" s="185">
        <v>101.38104713128094</v>
      </c>
      <c r="AD60" s="185">
        <v>100.91267269999659</v>
      </c>
      <c r="AE60" s="185">
        <v>100.17072668030951</v>
      </c>
      <c r="AF60" s="185">
        <v>100</v>
      </c>
      <c r="AG60" s="185">
        <v>100</v>
      </c>
      <c r="AH60" s="185">
        <v>99.734572951414265</v>
      </c>
      <c r="AI60" s="185">
        <v>99.411699299387664</v>
      </c>
      <c r="AJ60" s="185">
        <v>100</v>
      </c>
      <c r="AK60" s="185">
        <v>110.20904351174198</v>
      </c>
      <c r="AL60" s="185">
        <v>100</v>
      </c>
      <c r="AM60" s="185">
        <v>100.67560290902766</v>
      </c>
      <c r="AN60" s="185">
        <v>100</v>
      </c>
      <c r="AO60" s="185">
        <v>100.70071020373301</v>
      </c>
      <c r="AP60" s="185">
        <v>113.52870118716712</v>
      </c>
      <c r="AQ60" s="185">
        <v>106.78016071966545</v>
      </c>
      <c r="AR60" s="185">
        <v>100</v>
      </c>
      <c r="AS60" s="185">
        <v>106.05545115931238</v>
      </c>
      <c r="AT60" s="185">
        <v>100.24947418473072</v>
      </c>
      <c r="AU60" s="185">
        <v>102.3185664453687</v>
      </c>
      <c r="AV60" s="185">
        <v>100</v>
      </c>
      <c r="AW60" s="185">
        <v>104.36049333888874</v>
      </c>
      <c r="AX60" s="185">
        <v>100</v>
      </c>
      <c r="AY60" s="185">
        <v>100</v>
      </c>
      <c r="AZ60" s="185">
        <v>100</v>
      </c>
      <c r="BA60" s="185">
        <v>97.719434449003415</v>
      </c>
      <c r="BB60" s="185">
        <v>108.5305617631867</v>
      </c>
      <c r="BC60" s="185">
        <v>100</v>
      </c>
      <c r="BD60" s="185">
        <v>99.491111142664096</v>
      </c>
      <c r="BE60" s="185">
        <v>100.76224200670467</v>
      </c>
      <c r="BF60" s="185">
        <v>100</v>
      </c>
      <c r="BG60" s="185">
        <v>105.07035733955455</v>
      </c>
      <c r="BH60" s="185">
        <v>99.193265208448068</v>
      </c>
      <c r="BI60" s="185">
        <v>99.726721224384107</v>
      </c>
      <c r="BJ60" s="185">
        <v>106.21515375407336</v>
      </c>
      <c r="BK60" s="185">
        <v>100</v>
      </c>
      <c r="BL60" s="185">
        <v>101.79954197780165</v>
      </c>
      <c r="BM60" s="185">
        <v>100</v>
      </c>
      <c r="BN60" s="185">
        <v>97.439795190903808</v>
      </c>
      <c r="BO60" s="185">
        <v>100</v>
      </c>
      <c r="BP60" s="185">
        <v>100</v>
      </c>
      <c r="BQ60" s="185">
        <v>99.726721224384107</v>
      </c>
      <c r="BR60" s="185">
        <v>100</v>
      </c>
      <c r="BS60" s="185">
        <v>104.79080030676553</v>
      </c>
      <c r="BT60" s="185">
        <v>101.35923520303132</v>
      </c>
      <c r="BU60" s="185">
        <v>100</v>
      </c>
      <c r="BV60" s="185">
        <v>100</v>
      </c>
      <c r="BW60" s="185">
        <v>100</v>
      </c>
      <c r="BX60" s="185">
        <v>109.79804806569592</v>
      </c>
      <c r="BY60" s="185">
        <v>110.42000673701506</v>
      </c>
      <c r="BZ60" s="185">
        <v>98.202657286505072</v>
      </c>
      <c r="CA60" s="185">
        <v>101.25666296743773</v>
      </c>
      <c r="CB60" s="185">
        <v>100</v>
      </c>
      <c r="CC60" s="185">
        <v>100.40429539224604</v>
      </c>
      <c r="CD60" s="185">
        <v>109.97538133766189</v>
      </c>
      <c r="CE60" s="185">
        <v>100</v>
      </c>
      <c r="CF60" s="185">
        <v>100</v>
      </c>
      <c r="CG60" s="185">
        <v>98.202657286505072</v>
      </c>
      <c r="CH60" s="185">
        <v>100</v>
      </c>
      <c r="CI60" s="185">
        <v>100</v>
      </c>
      <c r="CJ60" s="185">
        <v>101.25666296743772</v>
      </c>
      <c r="CK60" s="185">
        <v>100</v>
      </c>
      <c r="CL60" s="185">
        <v>100</v>
      </c>
      <c r="CM60" s="185">
        <v>100</v>
      </c>
      <c r="CN60" s="185">
        <v>100</v>
      </c>
      <c r="CO60" s="323">
        <v>104.39738254567482</v>
      </c>
      <c r="CP60" s="185">
        <v>100</v>
      </c>
      <c r="CQ60" s="185">
        <v>100.90620631890046</v>
      </c>
      <c r="CR60" s="185">
        <v>107.64642349535849</v>
      </c>
      <c r="CS60" s="185">
        <v>96.11078541384073</v>
      </c>
      <c r="CT60" s="185">
        <v>100</v>
      </c>
      <c r="CU60" s="185">
        <v>100</v>
      </c>
      <c r="CV60" s="185">
        <v>100</v>
      </c>
      <c r="CW60" s="185">
        <v>100</v>
      </c>
      <c r="CX60" s="185">
        <v>100.90620631890046</v>
      </c>
      <c r="CY60" s="185">
        <v>100</v>
      </c>
      <c r="CZ60" s="185">
        <v>100</v>
      </c>
      <c r="DA60" s="185">
        <v>100</v>
      </c>
      <c r="DB60" s="185">
        <v>107.64642349535849</v>
      </c>
      <c r="DC60" s="185">
        <v>100</v>
      </c>
      <c r="DD60" s="185">
        <v>96.11078541384073</v>
      </c>
      <c r="DE60" s="185">
        <v>100</v>
      </c>
      <c r="DF60" s="323">
        <v>99.598903556105796</v>
      </c>
      <c r="DG60" s="185">
        <v>99.59160075103938</v>
      </c>
      <c r="DH60" s="185">
        <v>99.220233317220448</v>
      </c>
      <c r="DI60" s="185">
        <v>100.38275103682351</v>
      </c>
      <c r="DJ60" s="185">
        <v>100.40896883920942</v>
      </c>
      <c r="DK60" s="185">
        <v>102.73746483867218</v>
      </c>
      <c r="DL60" s="185">
        <v>100</v>
      </c>
      <c r="DM60" s="185">
        <v>96.937958229188609</v>
      </c>
      <c r="DN60" s="185">
        <v>100.77499035344282</v>
      </c>
      <c r="DO60" s="185">
        <v>100</v>
      </c>
      <c r="DP60" s="185">
        <v>98.457199518680724</v>
      </c>
      <c r="DQ60" s="185">
        <v>100</v>
      </c>
      <c r="DR60" s="185">
        <v>100.82190112335712</v>
      </c>
      <c r="DS60" s="185">
        <v>99.564429869263904</v>
      </c>
      <c r="DT60" s="185">
        <v>100.69874702239335</v>
      </c>
      <c r="DU60" s="185">
        <v>99.712232583073273</v>
      </c>
      <c r="DV60" s="185">
        <v>100</v>
      </c>
      <c r="DW60" s="185">
        <v>101.75674029856512</v>
      </c>
      <c r="DX60" s="185">
        <v>101.95071269424545</v>
      </c>
      <c r="DY60" s="185">
        <v>97.005780618659088</v>
      </c>
      <c r="DZ60" s="185">
        <v>102.89050653714094</v>
      </c>
      <c r="EA60" s="185">
        <v>100</v>
      </c>
      <c r="EB60" s="185">
        <v>101.95071269424545</v>
      </c>
      <c r="EC60" s="185">
        <v>100</v>
      </c>
      <c r="ED60" s="185">
        <v>100</v>
      </c>
      <c r="EE60" s="185">
        <v>99.021151091215572</v>
      </c>
      <c r="EF60" s="185">
        <v>99.011474924299009</v>
      </c>
      <c r="EG60" s="185">
        <v>98.942781288587682</v>
      </c>
      <c r="EH60" s="185">
        <v>100</v>
      </c>
      <c r="EI60" s="185">
        <v>102.79331113063013</v>
      </c>
      <c r="EJ60" s="185">
        <v>100.09455421315039</v>
      </c>
      <c r="EK60" s="185">
        <v>100</v>
      </c>
      <c r="EL60" s="185">
        <v>100</v>
      </c>
      <c r="EM60" s="185">
        <v>100</v>
      </c>
      <c r="EN60" s="185">
        <v>97.988428404475727</v>
      </c>
      <c r="EO60" s="185">
        <v>101.12497901124362</v>
      </c>
      <c r="EP60" s="185">
        <v>98.412215196251154</v>
      </c>
      <c r="EQ60" s="185">
        <v>98.054624367282671</v>
      </c>
      <c r="ER60" s="185">
        <v>100.41515428049807</v>
      </c>
      <c r="ES60" s="185">
        <v>101.12497901124362</v>
      </c>
      <c r="ET60" s="185">
        <v>100</v>
      </c>
      <c r="EU60" s="185">
        <v>100</v>
      </c>
      <c r="EV60" s="185">
        <v>100.78086031343285</v>
      </c>
      <c r="EW60" s="185">
        <v>97.649707385097599</v>
      </c>
      <c r="EX60" s="185">
        <v>100</v>
      </c>
      <c r="EY60" s="185">
        <v>100</v>
      </c>
      <c r="EZ60" s="185">
        <v>98.054624367282671</v>
      </c>
      <c r="FA60" s="185">
        <v>100</v>
      </c>
      <c r="FB60" s="185">
        <v>100</v>
      </c>
      <c r="FC60" s="185">
        <v>100</v>
      </c>
      <c r="FD60" s="185">
        <v>100.42425710891834</v>
      </c>
      <c r="FE60" s="171">
        <v>99.331086201592285</v>
      </c>
      <c r="FF60" s="185">
        <v>99.331086201592285</v>
      </c>
      <c r="FG60" s="185">
        <v>100</v>
      </c>
      <c r="FH60" s="185">
        <v>100</v>
      </c>
      <c r="FI60" s="185">
        <v>100</v>
      </c>
      <c r="FJ60" s="185">
        <v>99.887994473514155</v>
      </c>
      <c r="FK60" s="185">
        <v>99.442467260598022</v>
      </c>
      <c r="FL60" s="185">
        <v>100</v>
      </c>
      <c r="FM60" s="185">
        <v>100</v>
      </c>
      <c r="FN60" s="185">
        <v>100</v>
      </c>
      <c r="FO60" s="185">
        <v>100</v>
      </c>
      <c r="FP60" s="185">
        <v>100</v>
      </c>
      <c r="FQ60" s="171">
        <v>100</v>
      </c>
      <c r="FR60" s="171">
        <v>100</v>
      </c>
      <c r="FS60" s="171">
        <v>99.718012092513106</v>
      </c>
      <c r="FT60" s="171">
        <v>100</v>
      </c>
      <c r="FU60" s="171">
        <v>100</v>
      </c>
      <c r="FV60" s="171">
        <v>100.64788946997274</v>
      </c>
      <c r="FW60" s="185">
        <v>99.463812751469206</v>
      </c>
      <c r="FX60" s="185">
        <v>100.65138209771996</v>
      </c>
      <c r="FY60" s="185">
        <v>100</v>
      </c>
      <c r="FZ60" s="185">
        <v>100.53558898373811</v>
      </c>
      <c r="GA60" s="185">
        <v>99.463812751469206</v>
      </c>
      <c r="GB60" s="185">
        <v>100</v>
      </c>
      <c r="GC60" s="185">
        <v>100</v>
      </c>
      <c r="GD60" s="185">
        <v>100</v>
      </c>
      <c r="GE60" s="185">
        <v>100.65138209771996</v>
      </c>
      <c r="GF60" s="185">
        <v>100</v>
      </c>
      <c r="GG60" s="185">
        <v>100</v>
      </c>
      <c r="GH60" s="177">
        <v>100</v>
      </c>
      <c r="GI60" s="177">
        <v>100</v>
      </c>
      <c r="GJ60" s="177">
        <v>100</v>
      </c>
      <c r="GK60" s="177">
        <v>100</v>
      </c>
      <c r="GL60" s="177">
        <v>100.53558898373811</v>
      </c>
      <c r="GM60" s="177">
        <v>105.19149098468755</v>
      </c>
      <c r="GN60" s="185">
        <v>103.31773447390387</v>
      </c>
      <c r="GO60" s="185">
        <v>100.20468537813258</v>
      </c>
      <c r="GP60" s="185">
        <v>101.60561468878622</v>
      </c>
      <c r="GQ60" s="185">
        <v>100</v>
      </c>
      <c r="GR60" s="185">
        <v>101.00720373671233</v>
      </c>
      <c r="GS60" s="185">
        <v>100.98647783205888</v>
      </c>
      <c r="GT60" s="185">
        <v>101.28830437283382</v>
      </c>
      <c r="GU60" s="185">
        <v>100</v>
      </c>
      <c r="GV60" s="185">
        <v>100.58720331466075</v>
      </c>
      <c r="GW60" s="185">
        <v>99.619715108957166</v>
      </c>
      <c r="GX60" s="185">
        <v>100</v>
      </c>
      <c r="GY60" s="177">
        <v>100</v>
      </c>
      <c r="GZ60" s="177">
        <v>101.60561468878623</v>
      </c>
      <c r="HA60" s="177">
        <v>100</v>
      </c>
      <c r="HB60" s="177">
        <v>100</v>
      </c>
      <c r="HC60" s="177">
        <v>100</v>
      </c>
      <c r="HD60" s="177">
        <v>127.63672961307675</v>
      </c>
      <c r="HE60" s="185">
        <v>100</v>
      </c>
      <c r="HF60" s="185">
        <v>113.19779223628375</v>
      </c>
      <c r="HG60" s="185">
        <v>111.59220105529954</v>
      </c>
      <c r="HH60" s="185">
        <v>101.04244986595413</v>
      </c>
      <c r="HI60" s="185">
        <v>100</v>
      </c>
      <c r="HJ60" s="185">
        <v>100</v>
      </c>
      <c r="HK60" s="185">
        <v>100</v>
      </c>
      <c r="HL60" s="185">
        <v>106.6457101877556</v>
      </c>
      <c r="HM60" s="185">
        <v>102.10273057783037</v>
      </c>
      <c r="HN60" s="185">
        <v>103.95783087341344</v>
      </c>
      <c r="HO60" s="171">
        <v>105.37914656149654</v>
      </c>
      <c r="HP60" s="171">
        <v>107.93402726051457</v>
      </c>
      <c r="HQ60" s="171">
        <v>98.111696379925206</v>
      </c>
      <c r="HR60" s="171">
        <v>100.45889011936589</v>
      </c>
      <c r="HS60" s="171">
        <v>99.738424628408978</v>
      </c>
      <c r="HT60" s="171">
        <v>100.8446789246733</v>
      </c>
      <c r="HU60" s="177">
        <v>117.53055338513003</v>
      </c>
      <c r="HV60" s="185">
        <v>109.62739744755221</v>
      </c>
      <c r="HW60" s="177">
        <v>106.92139257581763</v>
      </c>
      <c r="HX60" s="177">
        <v>100.26908929136016</v>
      </c>
      <c r="HY60" s="177">
        <v>100</v>
      </c>
      <c r="HZ60" s="185">
        <v>103.7424202305087</v>
      </c>
      <c r="IA60" s="185">
        <v>101.76883707644846</v>
      </c>
      <c r="IB60" s="185">
        <v>103.83599210498291</v>
      </c>
      <c r="IC60" s="185">
        <v>103.41772053297385</v>
      </c>
      <c r="ID60" s="185">
        <v>100</v>
      </c>
      <c r="IE60" s="185">
        <v>103.38788364778033</v>
      </c>
      <c r="IF60" s="177">
        <v>103.09831736238048</v>
      </c>
      <c r="IG60" s="177">
        <v>96.891801454287958</v>
      </c>
      <c r="IH60" s="177">
        <v>100.37567122901663</v>
      </c>
      <c r="II60" s="177">
        <v>100</v>
      </c>
      <c r="IJ60" s="177">
        <v>100</v>
      </c>
      <c r="IK60" s="177">
        <v>100</v>
      </c>
      <c r="IL60" s="177">
        <v>94.13</v>
      </c>
      <c r="IM60" s="185">
        <v>96.528337691916576</v>
      </c>
      <c r="IN60" s="177">
        <v>100</v>
      </c>
      <c r="IO60" s="177">
        <v>97.235767273214535</v>
      </c>
      <c r="IP60" s="177">
        <v>100.28580298183338</v>
      </c>
      <c r="IQ60" s="177">
        <v>99.834608202285608</v>
      </c>
      <c r="IR60" s="177">
        <v>96.688252130293506</v>
      </c>
      <c r="IS60" s="177">
        <v>100</v>
      </c>
      <c r="IT60" s="177">
        <v>100</v>
      </c>
      <c r="IU60" s="177">
        <v>100</v>
      </c>
      <c r="IV60" s="177">
        <v>100</v>
      </c>
      <c r="IW60" s="177">
        <v>100.2606573458531</v>
      </c>
      <c r="IX60" s="177">
        <v>96.583723539215299</v>
      </c>
      <c r="IY60" s="177">
        <v>100.41337243309786</v>
      </c>
      <c r="IZ60" s="177">
        <v>100</v>
      </c>
      <c r="JA60" s="177">
        <v>100.03221746036992</v>
      </c>
      <c r="JB60" s="177">
        <v>100.25350384896139</v>
      </c>
      <c r="JC60" s="177">
        <v>106.93656379616301</v>
      </c>
      <c r="JD60" s="177">
        <v>102.59800244293228</v>
      </c>
      <c r="JE60" s="177">
        <v>100.05126099973019</v>
      </c>
      <c r="JF60" s="171">
        <v>104.09661226272335</v>
      </c>
      <c r="JG60" s="171">
        <v>100.07558946407357</v>
      </c>
      <c r="JH60" s="185">
        <v>102.47775414179323</v>
      </c>
      <c r="JI60" s="177">
        <v>100.15375157668767</v>
      </c>
      <c r="JJ60" s="177">
        <v>99.963645201948921</v>
      </c>
      <c r="JK60" s="177">
        <v>100.05126099973019</v>
      </c>
      <c r="JL60" s="177">
        <v>100</v>
      </c>
      <c r="JM60" s="177">
        <v>100</v>
      </c>
      <c r="JN60" s="177">
        <v>100.98289793632145</v>
      </c>
      <c r="JO60" s="177">
        <v>101.95737642884963</v>
      </c>
      <c r="JP60" s="177">
        <v>101.10441361630735</v>
      </c>
      <c r="JQ60" s="177">
        <v>100.07558946407357</v>
      </c>
      <c r="JR60" s="177">
        <v>100</v>
      </c>
      <c r="JS60" s="177">
        <v>100</v>
      </c>
      <c r="JT60" s="177"/>
      <c r="JU60" s="177">
        <v>100.82601587766953</v>
      </c>
      <c r="JV60" s="177">
        <v>100</v>
      </c>
      <c r="JY60" s="185">
        <v>100.36916032119917</v>
      </c>
      <c r="JZ60" s="177">
        <v>100.45517523012877</v>
      </c>
      <c r="KA60" s="177">
        <v>100</v>
      </c>
      <c r="KB60" s="177">
        <v>100</v>
      </c>
      <c r="KC60" s="177">
        <v>100</v>
      </c>
      <c r="KD60" s="177">
        <v>100</v>
      </c>
      <c r="KE60" s="177"/>
      <c r="KF60" s="177"/>
      <c r="KG60" s="177"/>
      <c r="KH60" s="177"/>
      <c r="KI60" s="177"/>
      <c r="KJ60" s="177"/>
    </row>
    <row r="61" spans="1:296" s="170" customFormat="1" ht="12.95" customHeight="1">
      <c r="A61" s="260" t="s">
        <v>364</v>
      </c>
      <c r="B61" s="250" t="s">
        <v>637</v>
      </c>
      <c r="C61" s="195">
        <v>100</v>
      </c>
      <c r="D61" s="195">
        <v>100</v>
      </c>
      <c r="E61" s="195">
        <v>100</v>
      </c>
      <c r="F61" s="195">
        <v>100</v>
      </c>
      <c r="G61" s="195">
        <v>100</v>
      </c>
      <c r="H61" s="195">
        <v>100.24661085222866</v>
      </c>
      <c r="I61" s="195">
        <v>100</v>
      </c>
      <c r="J61" s="195">
        <v>100</v>
      </c>
      <c r="K61" s="195">
        <v>100</v>
      </c>
      <c r="L61" s="195">
        <v>100.24661085222866</v>
      </c>
      <c r="M61" s="195">
        <v>100</v>
      </c>
      <c r="N61" s="195">
        <v>100</v>
      </c>
      <c r="O61" s="195">
        <v>100</v>
      </c>
      <c r="P61" s="183">
        <v>100</v>
      </c>
      <c r="Q61" s="183">
        <v>100</v>
      </c>
      <c r="R61" s="183">
        <v>100</v>
      </c>
      <c r="S61" s="183">
        <v>100</v>
      </c>
      <c r="T61" s="183">
        <v>100</v>
      </c>
      <c r="U61" s="183">
        <v>100</v>
      </c>
      <c r="V61" s="183">
        <v>100.24661085222866</v>
      </c>
      <c r="W61" s="183">
        <v>100</v>
      </c>
      <c r="X61" s="183">
        <v>100</v>
      </c>
      <c r="Y61" s="183">
        <v>113.65792434218216</v>
      </c>
      <c r="Z61" s="183">
        <v>100</v>
      </c>
      <c r="AA61" s="183">
        <v>100</v>
      </c>
      <c r="AB61" s="183">
        <v>113.65792434218216</v>
      </c>
      <c r="AC61" s="183">
        <v>100</v>
      </c>
      <c r="AD61" s="183">
        <v>100</v>
      </c>
      <c r="AE61" s="183">
        <v>100</v>
      </c>
      <c r="AF61" s="183">
        <v>100</v>
      </c>
      <c r="AG61" s="183">
        <v>100</v>
      </c>
      <c r="AH61" s="183">
        <v>100</v>
      </c>
      <c r="AI61" s="183">
        <v>100</v>
      </c>
      <c r="AJ61" s="183">
        <v>100</v>
      </c>
      <c r="AK61" s="183">
        <v>100</v>
      </c>
      <c r="AL61" s="183">
        <v>113.65792434218216</v>
      </c>
      <c r="AM61" s="183">
        <v>100</v>
      </c>
      <c r="AN61" s="183">
        <v>100</v>
      </c>
      <c r="AO61" s="183">
        <v>100</v>
      </c>
      <c r="AP61" s="183">
        <v>107.97477185535256</v>
      </c>
      <c r="AQ61" s="183">
        <v>100</v>
      </c>
      <c r="AR61" s="183">
        <v>100</v>
      </c>
      <c r="AS61" s="183">
        <v>107.97477185535256</v>
      </c>
      <c r="AT61" s="183">
        <v>100</v>
      </c>
      <c r="AU61" s="183">
        <v>100</v>
      </c>
      <c r="AV61" s="183">
        <v>100</v>
      </c>
      <c r="AW61" s="183">
        <v>100</v>
      </c>
      <c r="AX61" s="183">
        <v>100</v>
      </c>
      <c r="AY61" s="183">
        <v>100</v>
      </c>
      <c r="AZ61" s="183">
        <v>100</v>
      </c>
      <c r="BA61" s="183">
        <v>100</v>
      </c>
      <c r="BB61" s="183">
        <v>100</v>
      </c>
      <c r="BC61" s="183">
        <v>107.97477185535256</v>
      </c>
      <c r="BD61" s="183">
        <v>100</v>
      </c>
      <c r="BE61" s="183">
        <v>100</v>
      </c>
      <c r="BF61" s="183">
        <v>100</v>
      </c>
      <c r="BG61" s="183">
        <v>104.27900055037665</v>
      </c>
      <c r="BH61" s="183">
        <v>100</v>
      </c>
      <c r="BI61" s="183">
        <v>100</v>
      </c>
      <c r="BJ61" s="183">
        <v>100</v>
      </c>
      <c r="BK61" s="183">
        <v>104.27900055037665</v>
      </c>
      <c r="BL61" s="183">
        <v>100</v>
      </c>
      <c r="BM61" s="183">
        <v>100</v>
      </c>
      <c r="BN61" s="183">
        <v>100</v>
      </c>
      <c r="BO61" s="183">
        <v>100</v>
      </c>
      <c r="BP61" s="183">
        <v>100</v>
      </c>
      <c r="BQ61" s="183">
        <v>100</v>
      </c>
      <c r="BR61" s="183">
        <v>100</v>
      </c>
      <c r="BS61" s="183">
        <v>100</v>
      </c>
      <c r="BT61" s="183">
        <v>100</v>
      </c>
      <c r="BU61" s="183">
        <v>100.32578063260291</v>
      </c>
      <c r="BV61" s="183">
        <v>103.94038291339152</v>
      </c>
      <c r="BW61" s="183">
        <v>100</v>
      </c>
      <c r="BX61" s="183">
        <v>104.28692830161698</v>
      </c>
      <c r="BY61" s="183">
        <v>100</v>
      </c>
      <c r="BZ61" s="183">
        <v>100</v>
      </c>
      <c r="CA61" s="183">
        <v>100</v>
      </c>
      <c r="CB61" s="183">
        <v>104.28692830161698</v>
      </c>
      <c r="CC61" s="183">
        <v>100</v>
      </c>
      <c r="CD61" s="183">
        <v>100</v>
      </c>
      <c r="CE61" s="183">
        <v>100</v>
      </c>
      <c r="CF61" s="183">
        <v>100</v>
      </c>
      <c r="CG61" s="183">
        <v>100</v>
      </c>
      <c r="CH61" s="183">
        <v>100</v>
      </c>
      <c r="CI61" s="183">
        <v>100</v>
      </c>
      <c r="CJ61" s="183">
        <v>100</v>
      </c>
      <c r="CK61" s="183">
        <v>100</v>
      </c>
      <c r="CL61" s="183">
        <v>104.28692830161701</v>
      </c>
      <c r="CM61" s="183">
        <v>100</v>
      </c>
      <c r="CN61" s="183">
        <v>100</v>
      </c>
      <c r="CO61" s="324">
        <v>103.645899469098</v>
      </c>
      <c r="CP61" s="183">
        <v>100</v>
      </c>
      <c r="CQ61" s="183">
        <v>100</v>
      </c>
      <c r="CR61" s="183">
        <v>103.645899469098</v>
      </c>
      <c r="CS61" s="183">
        <v>100</v>
      </c>
      <c r="CT61" s="183">
        <v>100</v>
      </c>
      <c r="CU61" s="183">
        <v>100</v>
      </c>
      <c r="CV61" s="183">
        <v>100</v>
      </c>
      <c r="CW61" s="183">
        <v>100</v>
      </c>
      <c r="CX61" s="183">
        <v>100</v>
      </c>
      <c r="CY61" s="183">
        <v>100</v>
      </c>
      <c r="CZ61" s="183">
        <v>100</v>
      </c>
      <c r="DA61" s="183">
        <v>100</v>
      </c>
      <c r="DB61" s="183">
        <v>103.645899469098</v>
      </c>
      <c r="DC61" s="183">
        <v>100</v>
      </c>
      <c r="DD61" s="183">
        <v>100</v>
      </c>
      <c r="DE61" s="183">
        <v>100</v>
      </c>
      <c r="DF61" s="324">
        <v>108.22192873134418</v>
      </c>
      <c r="DG61" s="183">
        <v>100</v>
      </c>
      <c r="DH61" s="183">
        <v>100</v>
      </c>
      <c r="DI61" s="183">
        <v>108.22192873134418</v>
      </c>
      <c r="DJ61" s="183">
        <v>100</v>
      </c>
      <c r="DK61" s="183">
        <v>100</v>
      </c>
      <c r="DL61" s="183">
        <v>100</v>
      </c>
      <c r="DM61" s="183">
        <v>100</v>
      </c>
      <c r="DN61" s="183">
        <v>100</v>
      </c>
      <c r="DO61" s="183">
        <v>100</v>
      </c>
      <c r="DP61" s="183">
        <v>100</v>
      </c>
      <c r="DQ61" s="183">
        <v>100</v>
      </c>
      <c r="DR61" s="183">
        <v>100</v>
      </c>
      <c r="DS61" s="183">
        <v>108.22192873134418</v>
      </c>
      <c r="DT61" s="183">
        <v>100</v>
      </c>
      <c r="DU61" s="183">
        <v>100</v>
      </c>
      <c r="DV61" s="183">
        <v>100</v>
      </c>
      <c r="DW61" s="183">
        <v>102.59540264114059</v>
      </c>
      <c r="DX61" s="183">
        <v>100</v>
      </c>
      <c r="DY61" s="183">
        <v>100</v>
      </c>
      <c r="DZ61" s="183">
        <v>102.59540264114059</v>
      </c>
      <c r="EA61" s="183">
        <v>100</v>
      </c>
      <c r="EB61" s="183">
        <v>100</v>
      </c>
      <c r="EC61" s="183">
        <v>100</v>
      </c>
      <c r="ED61" s="183">
        <v>100</v>
      </c>
      <c r="EE61" s="183">
        <v>100</v>
      </c>
      <c r="EF61" s="183">
        <v>100</v>
      </c>
      <c r="EG61" s="183">
        <v>100</v>
      </c>
      <c r="EH61" s="183">
        <v>100</v>
      </c>
      <c r="EI61" s="183">
        <v>100</v>
      </c>
      <c r="EJ61" s="183">
        <v>102.59540264114058</v>
      </c>
      <c r="EK61" s="183">
        <v>100</v>
      </c>
      <c r="EL61" s="183">
        <v>100</v>
      </c>
      <c r="EM61" s="183">
        <v>100</v>
      </c>
      <c r="EN61" s="183">
        <v>109.73411257715338</v>
      </c>
      <c r="EO61" s="183">
        <v>100</v>
      </c>
      <c r="EP61" s="183">
        <v>100</v>
      </c>
      <c r="EQ61" s="183">
        <v>110.33785422566642</v>
      </c>
      <c r="ER61" s="183">
        <v>99.452824551691705</v>
      </c>
      <c r="ES61" s="183">
        <v>100</v>
      </c>
      <c r="ET61" s="183">
        <v>100</v>
      </c>
      <c r="EU61" s="183">
        <v>100</v>
      </c>
      <c r="EV61" s="183">
        <v>100</v>
      </c>
      <c r="EW61" s="183">
        <v>100</v>
      </c>
      <c r="EX61" s="183">
        <v>100</v>
      </c>
      <c r="EY61" s="183">
        <v>100</v>
      </c>
      <c r="EZ61" s="183">
        <v>100</v>
      </c>
      <c r="FA61" s="183">
        <v>110.33785422566642</v>
      </c>
      <c r="FB61" s="183">
        <v>100</v>
      </c>
      <c r="FC61" s="183">
        <v>100</v>
      </c>
      <c r="FD61" s="183">
        <v>100</v>
      </c>
      <c r="FE61" s="170">
        <v>102.09444348307026</v>
      </c>
      <c r="FF61" s="183">
        <v>100</v>
      </c>
      <c r="FG61" s="183">
        <v>100</v>
      </c>
      <c r="FH61" s="183">
        <v>102.09444348307026</v>
      </c>
      <c r="FI61" s="183">
        <v>100</v>
      </c>
      <c r="FJ61" s="183">
        <v>100</v>
      </c>
      <c r="FK61" s="183">
        <v>100</v>
      </c>
      <c r="FL61" s="183">
        <v>100</v>
      </c>
      <c r="FM61" s="183">
        <v>100</v>
      </c>
      <c r="FN61" s="183">
        <v>100</v>
      </c>
      <c r="FO61" s="183">
        <v>100</v>
      </c>
      <c r="FP61" s="183">
        <v>100</v>
      </c>
      <c r="FQ61" s="170">
        <v>100</v>
      </c>
      <c r="FR61" s="170">
        <v>102.09444348307026</v>
      </c>
      <c r="FS61" s="170">
        <v>100.0609952907833</v>
      </c>
      <c r="FT61" s="170">
        <v>100</v>
      </c>
      <c r="FU61" s="170">
        <v>100</v>
      </c>
      <c r="FV61" s="170">
        <v>105.2132069599448</v>
      </c>
      <c r="FW61" s="183">
        <v>100.00000000000003</v>
      </c>
      <c r="FX61" s="183">
        <v>100</v>
      </c>
      <c r="FY61" s="183">
        <v>100</v>
      </c>
      <c r="FZ61" s="183">
        <v>105.21320695994478</v>
      </c>
      <c r="GA61" s="183">
        <v>100</v>
      </c>
      <c r="GB61" s="183">
        <v>100</v>
      </c>
      <c r="GC61" s="183">
        <v>100</v>
      </c>
      <c r="GD61" s="183">
        <v>100</v>
      </c>
      <c r="GE61" s="183">
        <v>100</v>
      </c>
      <c r="GF61" s="183">
        <v>100</v>
      </c>
      <c r="GG61" s="183">
        <v>100</v>
      </c>
      <c r="GH61" s="190">
        <v>100</v>
      </c>
      <c r="GI61" s="190">
        <v>100</v>
      </c>
      <c r="GJ61" s="190">
        <v>100.04351052094455</v>
      </c>
      <c r="GK61" s="190">
        <v>100</v>
      </c>
      <c r="GL61" s="190">
        <v>100</v>
      </c>
      <c r="GM61" s="190">
        <v>104.44044175863829</v>
      </c>
      <c r="GN61" s="183">
        <v>100</v>
      </c>
      <c r="GO61" s="183">
        <v>104.44044175863829</v>
      </c>
      <c r="GP61" s="183">
        <v>100</v>
      </c>
      <c r="GQ61" s="183">
        <v>100</v>
      </c>
      <c r="GR61" s="183">
        <v>100</v>
      </c>
      <c r="GS61" s="183">
        <v>100</v>
      </c>
      <c r="GT61" s="183">
        <v>100</v>
      </c>
      <c r="GU61" s="183">
        <v>104.44044175863829</v>
      </c>
      <c r="GV61" s="183">
        <v>100</v>
      </c>
      <c r="GW61" s="183">
        <v>100</v>
      </c>
      <c r="GX61" s="183">
        <v>100</v>
      </c>
      <c r="GY61" s="190">
        <v>100</v>
      </c>
      <c r="GZ61" s="190">
        <v>100</v>
      </c>
      <c r="HA61" s="190">
        <v>100</v>
      </c>
      <c r="HB61" s="190">
        <v>100</v>
      </c>
      <c r="HC61" s="190">
        <v>100</v>
      </c>
      <c r="HD61" s="190">
        <v>103.62016370497275</v>
      </c>
      <c r="HE61" s="183">
        <v>100</v>
      </c>
      <c r="HF61" s="183">
        <v>102.18134594772228</v>
      </c>
      <c r="HG61" s="183">
        <v>101.40810217746261</v>
      </c>
      <c r="HH61" s="183">
        <v>100</v>
      </c>
      <c r="HI61" s="183">
        <v>100</v>
      </c>
      <c r="HJ61" s="183">
        <v>100</v>
      </c>
      <c r="HK61" s="183">
        <v>100</v>
      </c>
      <c r="HL61" s="183">
        <v>102.18134594772228</v>
      </c>
      <c r="HM61" s="183">
        <v>100</v>
      </c>
      <c r="HN61" s="183">
        <v>100</v>
      </c>
      <c r="HO61" s="170">
        <v>101.40810217746261</v>
      </c>
      <c r="HP61" s="170">
        <v>100</v>
      </c>
      <c r="HQ61" s="170">
        <v>100</v>
      </c>
      <c r="HR61" s="170">
        <v>100</v>
      </c>
      <c r="HS61" s="170">
        <v>100</v>
      </c>
      <c r="HT61" s="170">
        <v>100</v>
      </c>
      <c r="HU61" s="190">
        <v>120.04382921987708</v>
      </c>
      <c r="HV61" s="183">
        <v>100</v>
      </c>
      <c r="HW61" s="190">
        <v>100</v>
      </c>
      <c r="HX61" s="190">
        <v>104.71551261926066</v>
      </c>
      <c r="HY61" s="190">
        <v>114.63805716766078</v>
      </c>
      <c r="HZ61" s="183">
        <v>100</v>
      </c>
      <c r="IA61" s="183">
        <v>100</v>
      </c>
      <c r="IB61" s="183">
        <v>100</v>
      </c>
      <c r="IC61" s="183">
        <v>100</v>
      </c>
      <c r="ID61" s="183">
        <v>100</v>
      </c>
      <c r="IE61" s="183">
        <v>100</v>
      </c>
      <c r="IF61" s="190">
        <v>100</v>
      </c>
      <c r="IG61" s="190">
        <v>100</v>
      </c>
      <c r="IH61" s="190">
        <v>104.71551261926066</v>
      </c>
      <c r="II61" s="190">
        <v>114.63805716766078</v>
      </c>
      <c r="IJ61" s="190">
        <v>100</v>
      </c>
      <c r="IK61" s="190">
        <v>100</v>
      </c>
      <c r="IL61" s="190">
        <v>140.15</v>
      </c>
      <c r="IM61" s="183">
        <v>100</v>
      </c>
      <c r="IN61" s="190">
        <v>100</v>
      </c>
      <c r="IO61" s="190">
        <v>100</v>
      </c>
      <c r="IP61" s="190">
        <v>140.14906845496083</v>
      </c>
      <c r="IQ61" s="190">
        <v>100</v>
      </c>
      <c r="IR61" s="190">
        <v>100</v>
      </c>
      <c r="IS61" s="190">
        <v>100</v>
      </c>
      <c r="IT61" s="190">
        <v>100</v>
      </c>
      <c r="IU61" s="190">
        <v>100</v>
      </c>
      <c r="IV61" s="190">
        <v>100</v>
      </c>
      <c r="IW61" s="190">
        <v>100</v>
      </c>
      <c r="IX61" s="190">
        <v>100</v>
      </c>
      <c r="IY61" s="190">
        <v>100</v>
      </c>
      <c r="IZ61" s="190">
        <v>135.39615589497453</v>
      </c>
      <c r="JA61" s="190">
        <v>102.34464822905804</v>
      </c>
      <c r="JB61" s="190">
        <v>101.13902056268465</v>
      </c>
      <c r="JC61" s="190">
        <v>106.97281885228236</v>
      </c>
      <c r="JD61" s="190">
        <v>100.42504860304604</v>
      </c>
      <c r="JE61" s="190">
        <v>100</v>
      </c>
      <c r="JF61" s="170">
        <v>105.74920441486644</v>
      </c>
      <c r="JG61" s="170">
        <v>100.7289439463156</v>
      </c>
      <c r="JH61" s="183">
        <v>100</v>
      </c>
      <c r="JI61" s="190">
        <v>100.42504860304604</v>
      </c>
      <c r="JJ61" s="190">
        <v>100</v>
      </c>
      <c r="JK61" s="190">
        <v>100</v>
      </c>
      <c r="JL61" s="190">
        <v>100</v>
      </c>
      <c r="JM61" s="190">
        <v>100</v>
      </c>
      <c r="JN61" s="190">
        <v>100</v>
      </c>
      <c r="JO61" s="190">
        <v>100</v>
      </c>
      <c r="JP61" s="190">
        <v>105.74920441486644</v>
      </c>
      <c r="JQ61" s="190">
        <v>100.7289439463156</v>
      </c>
      <c r="JR61" s="190">
        <v>100</v>
      </c>
      <c r="JS61" s="190">
        <v>100</v>
      </c>
      <c r="JT61" s="190"/>
      <c r="JU61" s="190">
        <v>100</v>
      </c>
      <c r="JV61" s="190">
        <v>100</v>
      </c>
      <c r="JY61" s="183">
        <v>100</v>
      </c>
      <c r="JZ61" s="190">
        <v>100</v>
      </c>
      <c r="KA61" s="190">
        <v>100</v>
      </c>
      <c r="KB61" s="190">
        <v>100</v>
      </c>
      <c r="KC61" s="190">
        <v>100</v>
      </c>
      <c r="KD61" s="190">
        <v>100</v>
      </c>
      <c r="KE61" s="190"/>
      <c r="KF61" s="190"/>
      <c r="KG61" s="190"/>
      <c r="KH61" s="190"/>
      <c r="KI61" s="190"/>
      <c r="KJ61" s="190"/>
    </row>
    <row r="62" spans="1:296" s="170" customFormat="1" ht="12.95" customHeight="1">
      <c r="A62" s="260" t="s">
        <v>77</v>
      </c>
      <c r="B62" s="250" t="s">
        <v>638</v>
      </c>
      <c r="C62" s="195">
        <v>100.60225708478394</v>
      </c>
      <c r="D62" s="195">
        <v>100</v>
      </c>
      <c r="E62" s="195">
        <v>100</v>
      </c>
      <c r="F62" s="195">
        <v>100.60225708478394</v>
      </c>
      <c r="G62" s="195">
        <v>100</v>
      </c>
      <c r="H62" s="195">
        <v>166.09160046583716</v>
      </c>
      <c r="I62" s="195">
        <v>100</v>
      </c>
      <c r="J62" s="195">
        <v>100</v>
      </c>
      <c r="K62" s="195">
        <v>147.44370576998222</v>
      </c>
      <c r="L62" s="195">
        <v>112.64746745103271</v>
      </c>
      <c r="M62" s="195">
        <v>100</v>
      </c>
      <c r="N62" s="195">
        <v>100</v>
      </c>
      <c r="O62" s="195">
        <v>100</v>
      </c>
      <c r="P62" s="183">
        <v>100</v>
      </c>
      <c r="Q62" s="183">
        <v>100</v>
      </c>
      <c r="R62" s="183">
        <v>100</v>
      </c>
      <c r="S62" s="183">
        <v>100</v>
      </c>
      <c r="T62" s="183">
        <v>100</v>
      </c>
      <c r="U62" s="183">
        <v>147.44370576998222</v>
      </c>
      <c r="V62" s="183">
        <v>100</v>
      </c>
      <c r="W62" s="183">
        <v>112.64746745103271</v>
      </c>
      <c r="X62" s="183">
        <v>100</v>
      </c>
      <c r="Y62" s="183">
        <v>135.48592657560701</v>
      </c>
      <c r="Z62" s="183">
        <v>108.46433433399616</v>
      </c>
      <c r="AA62" s="183">
        <v>121.39010606406757</v>
      </c>
      <c r="AB62" s="183">
        <v>101.37117551767172</v>
      </c>
      <c r="AC62" s="183">
        <v>101.51014706443932</v>
      </c>
      <c r="AD62" s="183">
        <v>100</v>
      </c>
      <c r="AE62" s="183">
        <v>108.28943412532273</v>
      </c>
      <c r="AF62" s="183">
        <v>100.16151179483587</v>
      </c>
      <c r="AG62" s="183">
        <v>100</v>
      </c>
      <c r="AH62" s="183">
        <v>105.78024853906753</v>
      </c>
      <c r="AI62" s="183">
        <v>114.75687355681991</v>
      </c>
      <c r="AJ62" s="183">
        <v>100</v>
      </c>
      <c r="AK62" s="183">
        <v>100.82270465243933</v>
      </c>
      <c r="AL62" s="183">
        <v>100.54399538985106</v>
      </c>
      <c r="AM62" s="183">
        <v>101.51014706443931</v>
      </c>
      <c r="AN62" s="183">
        <v>100</v>
      </c>
      <c r="AO62" s="183">
        <v>100</v>
      </c>
      <c r="AP62" s="183">
        <v>124.11243980249336</v>
      </c>
      <c r="AQ62" s="183">
        <v>100</v>
      </c>
      <c r="AR62" s="183">
        <v>112.00247476201694</v>
      </c>
      <c r="AS62" s="183">
        <v>100</v>
      </c>
      <c r="AT62" s="183">
        <v>110.81222987814128</v>
      </c>
      <c r="AU62" s="183">
        <v>100</v>
      </c>
      <c r="AV62" s="183">
        <v>100</v>
      </c>
      <c r="AW62" s="183">
        <v>100</v>
      </c>
      <c r="AX62" s="183">
        <v>100</v>
      </c>
      <c r="AY62" s="183">
        <v>111.88266903877964</v>
      </c>
      <c r="AZ62" s="183">
        <v>100.10708157417642</v>
      </c>
      <c r="BA62" s="183">
        <v>100</v>
      </c>
      <c r="BB62" s="183">
        <v>100</v>
      </c>
      <c r="BC62" s="183">
        <v>100</v>
      </c>
      <c r="BD62" s="183">
        <v>100</v>
      </c>
      <c r="BE62" s="183">
        <v>100</v>
      </c>
      <c r="BF62" s="183">
        <v>110.81222987814128</v>
      </c>
      <c r="BG62" s="183">
        <v>115.27129669937528</v>
      </c>
      <c r="BH62" s="183">
        <v>111.67805041716935</v>
      </c>
      <c r="BI62" s="183">
        <v>100</v>
      </c>
      <c r="BJ62" s="183">
        <v>103.21750448613984</v>
      </c>
      <c r="BK62" s="183">
        <v>100</v>
      </c>
      <c r="BL62" s="183">
        <v>111.67805041716935</v>
      </c>
      <c r="BM62" s="183">
        <v>100</v>
      </c>
      <c r="BN62" s="183">
        <v>100</v>
      </c>
      <c r="BO62" s="183">
        <v>100</v>
      </c>
      <c r="BP62" s="183">
        <v>100</v>
      </c>
      <c r="BQ62" s="183">
        <v>100</v>
      </c>
      <c r="BR62" s="183">
        <v>103.21750448613986</v>
      </c>
      <c r="BS62" s="183">
        <v>100</v>
      </c>
      <c r="BT62" s="183">
        <v>100</v>
      </c>
      <c r="BU62" s="183">
        <v>100</v>
      </c>
      <c r="BV62" s="183">
        <v>100</v>
      </c>
      <c r="BW62" s="183">
        <v>100</v>
      </c>
      <c r="BX62" s="183">
        <v>134.36614217824766</v>
      </c>
      <c r="BY62" s="183">
        <v>108.59748596213481</v>
      </c>
      <c r="BZ62" s="183">
        <v>100.20163216917643</v>
      </c>
      <c r="CA62" s="183">
        <v>100</v>
      </c>
      <c r="CB62" s="183">
        <v>123.47961906902731</v>
      </c>
      <c r="CC62" s="183">
        <v>100</v>
      </c>
      <c r="CD62" s="183">
        <v>107.90217325374434</v>
      </c>
      <c r="CE62" s="183">
        <v>100.64439175544253</v>
      </c>
      <c r="CF62" s="183">
        <v>100.20163216917643</v>
      </c>
      <c r="CG62" s="183">
        <v>100</v>
      </c>
      <c r="CH62" s="183">
        <v>100</v>
      </c>
      <c r="CI62" s="183">
        <v>100</v>
      </c>
      <c r="CJ62" s="183">
        <v>100</v>
      </c>
      <c r="CK62" s="183">
        <v>100</v>
      </c>
      <c r="CL62" s="183">
        <v>100</v>
      </c>
      <c r="CM62" s="183">
        <v>113.17287014996592</v>
      </c>
      <c r="CN62" s="183">
        <v>109.10708450302964</v>
      </c>
      <c r="CO62" s="324">
        <v>109.70464303547985</v>
      </c>
      <c r="CP62" s="183">
        <v>105.53147146366658</v>
      </c>
      <c r="CQ62" s="183">
        <v>102.63554869305733</v>
      </c>
      <c r="CR62" s="183">
        <v>101.06602012167613</v>
      </c>
      <c r="CS62" s="183">
        <v>100.21668722612726</v>
      </c>
      <c r="CT62" s="183">
        <v>100</v>
      </c>
      <c r="CU62" s="183">
        <v>105.53147146366658</v>
      </c>
      <c r="CV62" s="183">
        <v>100</v>
      </c>
      <c r="CW62" s="183">
        <v>100</v>
      </c>
      <c r="CX62" s="183">
        <v>102.63554869305733</v>
      </c>
      <c r="CY62" s="183">
        <v>100</v>
      </c>
      <c r="CZ62" s="183">
        <v>101.06602012167613</v>
      </c>
      <c r="DA62" s="183">
        <v>100</v>
      </c>
      <c r="DB62" s="183">
        <v>100</v>
      </c>
      <c r="DC62" s="183">
        <v>100.21668722612725</v>
      </c>
      <c r="DD62" s="183">
        <v>100</v>
      </c>
      <c r="DE62" s="183">
        <v>100</v>
      </c>
      <c r="DF62" s="324">
        <v>100.52030290224212</v>
      </c>
      <c r="DG62" s="183">
        <v>98.933311862899302</v>
      </c>
      <c r="DH62" s="183">
        <v>94.743062601658252</v>
      </c>
      <c r="DI62" s="183">
        <v>100.53579076107071</v>
      </c>
      <c r="DJ62" s="183">
        <v>106.67020345300713</v>
      </c>
      <c r="DK62" s="183">
        <v>100</v>
      </c>
      <c r="DL62" s="183">
        <v>100</v>
      </c>
      <c r="DM62" s="183">
        <v>98.933311862899302</v>
      </c>
      <c r="DN62" s="183">
        <v>95.445495924387785</v>
      </c>
      <c r="DO62" s="183">
        <v>100</v>
      </c>
      <c r="DP62" s="183">
        <v>99.264047699761548</v>
      </c>
      <c r="DQ62" s="183">
        <v>100.53579076107071</v>
      </c>
      <c r="DR62" s="183">
        <v>100</v>
      </c>
      <c r="DS62" s="183">
        <v>100</v>
      </c>
      <c r="DT62" s="183">
        <v>100</v>
      </c>
      <c r="DU62" s="183">
        <v>100</v>
      </c>
      <c r="DV62" s="183">
        <v>106.67020345300715</v>
      </c>
      <c r="DW62" s="183">
        <v>102.64522166857218</v>
      </c>
      <c r="DX62" s="183">
        <v>101.7605505014448</v>
      </c>
      <c r="DY62" s="183">
        <v>99.421130087837966</v>
      </c>
      <c r="DZ62" s="183">
        <v>100.5692560819156</v>
      </c>
      <c r="EA62" s="183">
        <v>100.88238853831091</v>
      </c>
      <c r="EB62" s="183">
        <v>100</v>
      </c>
      <c r="EC62" s="183">
        <v>100</v>
      </c>
      <c r="ED62" s="183">
        <v>101.7605505014448</v>
      </c>
      <c r="EE62" s="183">
        <v>100</v>
      </c>
      <c r="EF62" s="183">
        <v>100</v>
      </c>
      <c r="EG62" s="183">
        <v>99.421130087837966</v>
      </c>
      <c r="EH62" s="183">
        <v>100.5692560819156</v>
      </c>
      <c r="EI62" s="183">
        <v>100</v>
      </c>
      <c r="EJ62" s="183">
        <v>100</v>
      </c>
      <c r="EK62" s="183">
        <v>100</v>
      </c>
      <c r="EL62" s="183">
        <v>100.88238853831089</v>
      </c>
      <c r="EM62" s="183">
        <v>100</v>
      </c>
      <c r="EN62" s="183">
        <v>102.90248764684122</v>
      </c>
      <c r="EO62" s="183">
        <v>102.35270001788825</v>
      </c>
      <c r="EP62" s="183">
        <v>100.8246382074062</v>
      </c>
      <c r="EQ62" s="183">
        <v>100</v>
      </c>
      <c r="ER62" s="183">
        <v>99.714863237768242</v>
      </c>
      <c r="ES62" s="183">
        <v>100</v>
      </c>
      <c r="ET62" s="183">
        <v>102.11730295918977</v>
      </c>
      <c r="EU62" s="183">
        <v>100.23051632962981</v>
      </c>
      <c r="EV62" s="183">
        <v>100</v>
      </c>
      <c r="EW62" s="183">
        <v>101.10240319960894</v>
      </c>
      <c r="EX62" s="183">
        <v>99.725263709454708</v>
      </c>
      <c r="EY62" s="183">
        <v>100</v>
      </c>
      <c r="EZ62" s="183">
        <v>100</v>
      </c>
      <c r="FA62" s="183">
        <v>100</v>
      </c>
      <c r="FB62" s="183">
        <v>97.250307856280941</v>
      </c>
      <c r="FC62" s="183">
        <v>100</v>
      </c>
      <c r="FD62" s="183">
        <v>99.714863237768242</v>
      </c>
      <c r="FE62" s="170">
        <v>105.89993018871691</v>
      </c>
      <c r="FF62" s="183">
        <v>100.00000000000003</v>
      </c>
      <c r="FG62" s="183">
        <v>102.07115709276771</v>
      </c>
      <c r="FH62" s="183">
        <v>99.254621117789583</v>
      </c>
      <c r="FI62" s="183">
        <v>104.53022853811309</v>
      </c>
      <c r="FJ62" s="183">
        <v>100</v>
      </c>
      <c r="FK62" s="183">
        <v>100</v>
      </c>
      <c r="FL62" s="183">
        <v>100</v>
      </c>
      <c r="FM62" s="183">
        <v>103.04372593706404</v>
      </c>
      <c r="FN62" s="183">
        <v>99.056159086395652</v>
      </c>
      <c r="FO62" s="183">
        <v>100</v>
      </c>
      <c r="FP62" s="183">
        <v>100</v>
      </c>
      <c r="FQ62" s="170">
        <v>99.254621117789583</v>
      </c>
      <c r="FR62" s="170">
        <v>100</v>
      </c>
      <c r="FS62" s="170">
        <v>100</v>
      </c>
      <c r="FT62" s="170">
        <v>103.32816778286646</v>
      </c>
      <c r="FU62" s="170">
        <v>100.94433485824894</v>
      </c>
      <c r="FV62" s="170">
        <v>105.07200311106897</v>
      </c>
      <c r="FW62" s="183">
        <v>102.30788863448524</v>
      </c>
      <c r="FX62" s="183">
        <v>100</v>
      </c>
      <c r="FY62" s="183">
        <v>99.67785747822056</v>
      </c>
      <c r="FZ62" s="183">
        <v>103.03367612766823</v>
      </c>
      <c r="GA62" s="183">
        <v>100.66636128074578</v>
      </c>
      <c r="GB62" s="183">
        <v>100.92800032085646</v>
      </c>
      <c r="GC62" s="183">
        <v>100.69620019756904</v>
      </c>
      <c r="GD62" s="183">
        <v>100</v>
      </c>
      <c r="GE62" s="183">
        <v>100</v>
      </c>
      <c r="GF62" s="183">
        <v>100</v>
      </c>
      <c r="GG62" s="183">
        <v>100.2171097750916</v>
      </c>
      <c r="GH62" s="190">
        <v>100</v>
      </c>
      <c r="GI62" s="190">
        <v>99.461915936229616</v>
      </c>
      <c r="GJ62" s="190">
        <v>100</v>
      </c>
      <c r="GK62" s="190">
        <v>102.29436885802043</v>
      </c>
      <c r="GL62" s="190">
        <v>100.72272528576221</v>
      </c>
      <c r="GM62" s="190">
        <v>121.19325886015382</v>
      </c>
      <c r="GN62" s="183">
        <v>105.08907652403605</v>
      </c>
      <c r="GO62" s="183">
        <v>109.86364920822621</v>
      </c>
      <c r="GP62" s="183">
        <v>97.79326247194129</v>
      </c>
      <c r="GQ62" s="183">
        <v>107.33909587142661</v>
      </c>
      <c r="GR62" s="183">
        <v>103.14097690277697</v>
      </c>
      <c r="GS62" s="183">
        <v>100.31467576003807</v>
      </c>
      <c r="GT62" s="183">
        <v>101.56916014967425</v>
      </c>
      <c r="GU62" s="183">
        <v>102.52767605874421</v>
      </c>
      <c r="GV62" s="183">
        <v>101.32507790715425</v>
      </c>
      <c r="GW62" s="183">
        <v>105.75379484862589</v>
      </c>
      <c r="GX62" s="183">
        <v>100.74901371345082</v>
      </c>
      <c r="GY62" s="190">
        <v>97.010104816156542</v>
      </c>
      <c r="GZ62" s="190">
        <v>100.05784792560853</v>
      </c>
      <c r="HA62" s="190">
        <v>100</v>
      </c>
      <c r="HB62" s="190">
        <v>102.74918350325051</v>
      </c>
      <c r="HC62" s="190">
        <v>104.46710349579655</v>
      </c>
      <c r="HD62" s="190">
        <v>121.55181408136745</v>
      </c>
      <c r="HE62" s="183">
        <v>103.30914213246271</v>
      </c>
      <c r="HF62" s="183">
        <v>111.06470990358189</v>
      </c>
      <c r="HG62" s="183">
        <v>105.35410227691105</v>
      </c>
      <c r="HH62" s="183">
        <v>100.5530277473995</v>
      </c>
      <c r="HI62" s="183">
        <v>102.18584584557316</v>
      </c>
      <c r="HJ62" s="183">
        <v>100.34269166529764</v>
      </c>
      <c r="HK62" s="183">
        <v>100.75399244876739</v>
      </c>
      <c r="HL62" s="183">
        <v>106.90942698823964</v>
      </c>
      <c r="HM62" s="183">
        <v>102.56547146586234</v>
      </c>
      <c r="HN62" s="183">
        <v>101.28821183237177</v>
      </c>
      <c r="HO62" s="170">
        <v>103.79054348023027</v>
      </c>
      <c r="HP62" s="170">
        <v>104.1653962096822</v>
      </c>
      <c r="HQ62" s="170">
        <v>97.447386198509562</v>
      </c>
      <c r="HR62" s="170">
        <v>97.85287467558787</v>
      </c>
      <c r="HS62" s="170">
        <v>96.539351563394177</v>
      </c>
      <c r="HT62" s="170">
        <v>106.44301955886064</v>
      </c>
      <c r="HU62" s="190">
        <v>109.67989893826223</v>
      </c>
      <c r="HV62" s="183">
        <v>111.00044556091098</v>
      </c>
      <c r="HW62" s="190">
        <v>103.80921236370541</v>
      </c>
      <c r="HX62" s="190">
        <v>97.132837309000337</v>
      </c>
      <c r="HY62" s="190">
        <v>97.994194791273046</v>
      </c>
      <c r="HZ62" s="183">
        <v>107.85479535287035</v>
      </c>
      <c r="IA62" s="183">
        <v>100.96268648089655</v>
      </c>
      <c r="IB62" s="183">
        <v>101.93524355145034</v>
      </c>
      <c r="IC62" s="183">
        <v>100</v>
      </c>
      <c r="ID62" s="183">
        <v>100.49118793968701</v>
      </c>
      <c r="IE62" s="183">
        <v>103.30180634943815</v>
      </c>
      <c r="IF62" s="190">
        <v>100.04375153763947</v>
      </c>
      <c r="IG62" s="190">
        <v>100.04193962011065</v>
      </c>
      <c r="IH62" s="190">
        <v>97.049656526866528</v>
      </c>
      <c r="II62" s="190">
        <v>97.994194791273046</v>
      </c>
      <c r="IJ62" s="190">
        <v>100</v>
      </c>
      <c r="IK62" s="190">
        <v>100</v>
      </c>
      <c r="IL62" s="190">
        <v>115.25</v>
      </c>
      <c r="IM62" s="183">
        <v>100.22772502802808</v>
      </c>
      <c r="IN62" s="190">
        <v>109.01642390347625</v>
      </c>
      <c r="IO62" s="190">
        <v>105.18349372229969</v>
      </c>
      <c r="IP62" s="190">
        <v>100.27888168531392</v>
      </c>
      <c r="IQ62" s="190">
        <v>100</v>
      </c>
      <c r="IR62" s="190">
        <v>100.22772502802808</v>
      </c>
      <c r="IS62" s="190">
        <v>100</v>
      </c>
      <c r="IT62" s="190">
        <v>104.07041886203343</v>
      </c>
      <c r="IU62" s="190">
        <v>100</v>
      </c>
      <c r="IV62" s="190">
        <v>104.75255610146026</v>
      </c>
      <c r="IW62" s="190">
        <v>100</v>
      </c>
      <c r="IX62" s="190">
        <v>101.17923149215524</v>
      </c>
      <c r="IY62" s="190">
        <v>103.9575930466075</v>
      </c>
      <c r="IZ62" s="190">
        <v>100.10988605399669</v>
      </c>
      <c r="JA62" s="190">
        <v>99.789800513623547</v>
      </c>
      <c r="JB62" s="190">
        <v>100.37980797330943</v>
      </c>
      <c r="JC62" s="190">
        <v>112.58273737265259</v>
      </c>
      <c r="JD62" s="190">
        <v>101.56006781008719</v>
      </c>
      <c r="JE62" s="190">
        <v>109.83383220326937</v>
      </c>
      <c r="JF62" s="170">
        <v>100.67050351168018</v>
      </c>
      <c r="JG62" s="170">
        <v>100.25601640811183</v>
      </c>
      <c r="JH62" s="183">
        <v>99.977163092184782</v>
      </c>
      <c r="JI62" s="190">
        <v>101.41383504378356</v>
      </c>
      <c r="JJ62" s="190">
        <v>100.167069160838</v>
      </c>
      <c r="JK62" s="190">
        <v>104.10472262398838</v>
      </c>
      <c r="JL62" s="190">
        <v>104.29004220225278</v>
      </c>
      <c r="JM62" s="190">
        <v>101.16327074682441</v>
      </c>
      <c r="JN62" s="190">
        <v>100.36873727366657</v>
      </c>
      <c r="JO62" s="190">
        <v>100.30065760137123</v>
      </c>
      <c r="JP62" s="190">
        <v>100</v>
      </c>
      <c r="JQ62" s="190">
        <v>100</v>
      </c>
      <c r="JR62" s="190">
        <v>100.25601640811183</v>
      </c>
      <c r="JS62" s="190">
        <v>100</v>
      </c>
      <c r="JT62" s="190"/>
      <c r="JU62" s="190">
        <v>107.29724159860609</v>
      </c>
      <c r="JV62" s="190">
        <v>99.946880279813897</v>
      </c>
      <c r="JY62" s="183">
        <v>100</v>
      </c>
      <c r="JZ62" s="190">
        <v>100.92766878494955</v>
      </c>
      <c r="KA62" s="190">
        <v>106.31102738261839</v>
      </c>
      <c r="KB62" s="190">
        <v>99.56788433901103</v>
      </c>
      <c r="KC62" s="190">
        <v>100.43399100408499</v>
      </c>
      <c r="KD62" s="190">
        <v>99.946880279813826</v>
      </c>
      <c r="KE62" s="190"/>
      <c r="KF62" s="190"/>
      <c r="KG62" s="190"/>
      <c r="KH62" s="190"/>
      <c r="KI62" s="190"/>
      <c r="KJ62" s="190"/>
    </row>
    <row r="63" spans="1:296" s="171" customFormat="1" ht="12.6" customHeight="1">
      <c r="A63" s="253" t="s">
        <v>78</v>
      </c>
      <c r="B63" s="253" t="s">
        <v>639</v>
      </c>
      <c r="C63" s="197">
        <v>100</v>
      </c>
      <c r="D63" s="197">
        <v>100</v>
      </c>
      <c r="E63" s="197">
        <v>100</v>
      </c>
      <c r="F63" s="197">
        <v>100</v>
      </c>
      <c r="G63" s="197">
        <v>100</v>
      </c>
      <c r="H63" s="197">
        <v>167.38220928882632</v>
      </c>
      <c r="I63" s="197">
        <v>100</v>
      </c>
      <c r="J63" s="197">
        <v>100</v>
      </c>
      <c r="K63" s="197">
        <v>148.33139495305966</v>
      </c>
      <c r="L63" s="197">
        <v>112.84341345390531</v>
      </c>
      <c r="M63" s="197">
        <v>100</v>
      </c>
      <c r="N63" s="197">
        <v>100</v>
      </c>
      <c r="O63" s="197">
        <v>100</v>
      </c>
      <c r="P63" s="185">
        <v>100</v>
      </c>
      <c r="Q63" s="185">
        <v>100</v>
      </c>
      <c r="R63" s="185">
        <v>100</v>
      </c>
      <c r="S63" s="185">
        <v>100</v>
      </c>
      <c r="T63" s="185">
        <v>100</v>
      </c>
      <c r="U63" s="185">
        <v>148.33139495305971</v>
      </c>
      <c r="V63" s="185">
        <v>100</v>
      </c>
      <c r="W63" s="185">
        <v>112.84341345390531</v>
      </c>
      <c r="X63" s="185">
        <v>100</v>
      </c>
      <c r="Y63" s="185">
        <v>135.85039174186321</v>
      </c>
      <c r="Z63" s="185">
        <v>108.5362205790493</v>
      </c>
      <c r="AA63" s="185">
        <v>121.65676490124508</v>
      </c>
      <c r="AB63" s="185">
        <v>101.38825075095619</v>
      </c>
      <c r="AC63" s="185">
        <v>101.47575861806288</v>
      </c>
      <c r="AD63" s="185">
        <v>100</v>
      </c>
      <c r="AE63" s="185">
        <v>108.5362205790493</v>
      </c>
      <c r="AF63" s="185">
        <v>100</v>
      </c>
      <c r="AG63" s="185">
        <v>100</v>
      </c>
      <c r="AH63" s="185">
        <v>105.94839113208307</v>
      </c>
      <c r="AI63" s="185">
        <v>114.8264391760124</v>
      </c>
      <c r="AJ63" s="185">
        <v>100</v>
      </c>
      <c r="AK63" s="185">
        <v>100.83294978421391</v>
      </c>
      <c r="AL63" s="185">
        <v>100.55071379735561</v>
      </c>
      <c r="AM63" s="185">
        <v>101.47575861806288</v>
      </c>
      <c r="AN63" s="185">
        <v>100</v>
      </c>
      <c r="AO63" s="185">
        <v>100</v>
      </c>
      <c r="AP63" s="185">
        <v>124.47096800604822</v>
      </c>
      <c r="AQ63" s="185">
        <v>100</v>
      </c>
      <c r="AR63" s="185">
        <v>112.14990513327383</v>
      </c>
      <c r="AS63" s="185">
        <v>100</v>
      </c>
      <c r="AT63" s="185">
        <v>110.98624457874718</v>
      </c>
      <c r="AU63" s="185">
        <v>100</v>
      </c>
      <c r="AV63" s="185">
        <v>100</v>
      </c>
      <c r="AW63" s="185">
        <v>100</v>
      </c>
      <c r="AX63" s="185">
        <v>100</v>
      </c>
      <c r="AY63" s="185">
        <v>112.14990513327383</v>
      </c>
      <c r="AZ63" s="185">
        <v>100</v>
      </c>
      <c r="BA63" s="185">
        <v>100</v>
      </c>
      <c r="BB63" s="185">
        <v>100</v>
      </c>
      <c r="BC63" s="185">
        <v>100</v>
      </c>
      <c r="BD63" s="185">
        <v>100</v>
      </c>
      <c r="BE63" s="185">
        <v>100</v>
      </c>
      <c r="BF63" s="185">
        <v>110.98624457874718</v>
      </c>
      <c r="BG63" s="185">
        <v>115.56103039425895</v>
      </c>
      <c r="BH63" s="185">
        <v>111.89961147796275</v>
      </c>
      <c r="BI63" s="185">
        <v>100</v>
      </c>
      <c r="BJ63" s="185">
        <v>103.27205686233978</v>
      </c>
      <c r="BK63" s="185">
        <v>100</v>
      </c>
      <c r="BL63" s="185">
        <v>111.89961147796275</v>
      </c>
      <c r="BM63" s="185">
        <v>100</v>
      </c>
      <c r="BN63" s="185">
        <v>100</v>
      </c>
      <c r="BO63" s="185">
        <v>100</v>
      </c>
      <c r="BP63" s="185">
        <v>100</v>
      </c>
      <c r="BQ63" s="185">
        <v>100</v>
      </c>
      <c r="BR63" s="185">
        <v>103.27205686233978</v>
      </c>
      <c r="BS63" s="185">
        <v>100</v>
      </c>
      <c r="BT63" s="185">
        <v>100</v>
      </c>
      <c r="BU63" s="185">
        <v>100</v>
      </c>
      <c r="BV63" s="185">
        <v>100</v>
      </c>
      <c r="BW63" s="185">
        <v>100</v>
      </c>
      <c r="BX63" s="185">
        <v>134.93035437067752</v>
      </c>
      <c r="BY63" s="185">
        <v>108.73863670227087</v>
      </c>
      <c r="BZ63" s="185">
        <v>100.20467647040472</v>
      </c>
      <c r="CA63" s="185">
        <v>100</v>
      </c>
      <c r="CB63" s="185">
        <v>123.83339709726681</v>
      </c>
      <c r="CC63" s="185">
        <v>100</v>
      </c>
      <c r="CD63" s="185">
        <v>108.03190857501875</v>
      </c>
      <c r="CE63" s="185">
        <v>100.65418461691007</v>
      </c>
      <c r="CF63" s="185">
        <v>100.20467647040472</v>
      </c>
      <c r="CG63" s="185">
        <v>100</v>
      </c>
      <c r="CH63" s="185">
        <v>100</v>
      </c>
      <c r="CI63" s="185">
        <v>100</v>
      </c>
      <c r="CJ63" s="185">
        <v>100</v>
      </c>
      <c r="CK63" s="185">
        <v>100</v>
      </c>
      <c r="CL63" s="185">
        <v>100</v>
      </c>
      <c r="CM63" s="185">
        <v>113.37135173581316</v>
      </c>
      <c r="CN63" s="185">
        <v>109.22812086234373</v>
      </c>
      <c r="CO63" s="323">
        <v>109.66160131608618</v>
      </c>
      <c r="CP63" s="185">
        <v>105.64491202597097</v>
      </c>
      <c r="CQ63" s="185">
        <v>102.68671100401363</v>
      </c>
      <c r="CR63" s="185">
        <v>101.08617268372204</v>
      </c>
      <c r="CS63" s="185">
        <v>100</v>
      </c>
      <c r="CT63" s="185">
        <v>100</v>
      </c>
      <c r="CU63" s="185">
        <v>105.64491202597097</v>
      </c>
      <c r="CV63" s="185">
        <v>100</v>
      </c>
      <c r="CW63" s="185">
        <v>100</v>
      </c>
      <c r="CX63" s="185">
        <v>102.68671100401363</v>
      </c>
      <c r="CY63" s="185">
        <v>100</v>
      </c>
      <c r="CZ63" s="185">
        <v>101.08617268372204</v>
      </c>
      <c r="DA63" s="185">
        <v>100</v>
      </c>
      <c r="DB63" s="185">
        <v>100</v>
      </c>
      <c r="DC63" s="185">
        <v>100</v>
      </c>
      <c r="DD63" s="185">
        <v>100</v>
      </c>
      <c r="DE63" s="185">
        <v>100</v>
      </c>
      <c r="DF63" s="323">
        <v>100.53866283293935</v>
      </c>
      <c r="DG63" s="185">
        <v>98.895671634124184</v>
      </c>
      <c r="DH63" s="185">
        <v>94.555489607820391</v>
      </c>
      <c r="DI63" s="185">
        <v>100.55600912351817</v>
      </c>
      <c r="DJ63" s="185">
        <v>106.92051553316249</v>
      </c>
      <c r="DK63" s="185">
        <v>100</v>
      </c>
      <c r="DL63" s="185">
        <v>100</v>
      </c>
      <c r="DM63" s="185">
        <v>98.895671634124184</v>
      </c>
      <c r="DN63" s="185">
        <v>95.282986482068992</v>
      </c>
      <c r="DO63" s="185">
        <v>100</v>
      </c>
      <c r="DP63" s="185">
        <v>99.236488169495516</v>
      </c>
      <c r="DQ63" s="185">
        <v>100.55600912351817</v>
      </c>
      <c r="DR63" s="185">
        <v>100</v>
      </c>
      <c r="DS63" s="185">
        <v>100</v>
      </c>
      <c r="DT63" s="185">
        <v>100</v>
      </c>
      <c r="DU63" s="185">
        <v>100</v>
      </c>
      <c r="DV63" s="185">
        <v>106.92051553316249</v>
      </c>
      <c r="DW63" s="185">
        <v>102.72042817460473</v>
      </c>
      <c r="DX63" s="185">
        <v>101.81060485170239</v>
      </c>
      <c r="DY63" s="185">
        <v>99.404964879720538</v>
      </c>
      <c r="DZ63" s="185">
        <v>100.58524797679959</v>
      </c>
      <c r="EA63" s="185">
        <v>100.90703291364464</v>
      </c>
      <c r="EB63" s="185">
        <v>100</v>
      </c>
      <c r="EC63" s="185">
        <v>100</v>
      </c>
      <c r="ED63" s="185">
        <v>101.81060485170239</v>
      </c>
      <c r="EE63" s="185">
        <v>100</v>
      </c>
      <c r="EF63" s="185">
        <v>100</v>
      </c>
      <c r="EG63" s="185">
        <v>99.404964879720552</v>
      </c>
      <c r="EH63" s="185">
        <v>100.58524797679959</v>
      </c>
      <c r="EI63" s="185">
        <v>100</v>
      </c>
      <c r="EJ63" s="185">
        <v>100</v>
      </c>
      <c r="EK63" s="185">
        <v>100</v>
      </c>
      <c r="EL63" s="185">
        <v>100.90703291364464</v>
      </c>
      <c r="EM63" s="185">
        <v>100</v>
      </c>
      <c r="EN63" s="185">
        <v>102.97234971820302</v>
      </c>
      <c r="EO63" s="185">
        <v>102.40949039065936</v>
      </c>
      <c r="EP63" s="185">
        <v>100.84407530482706</v>
      </c>
      <c r="EQ63" s="185">
        <v>100</v>
      </c>
      <c r="ER63" s="185">
        <v>99.708005720607503</v>
      </c>
      <c r="ES63" s="185">
        <v>100</v>
      </c>
      <c r="ET63" s="185">
        <v>102.16841122773552</v>
      </c>
      <c r="EU63" s="185">
        <v>100.23596252503768</v>
      </c>
      <c r="EV63" s="185">
        <v>100</v>
      </c>
      <c r="EW63" s="185">
        <v>101.1283873441652</v>
      </c>
      <c r="EX63" s="185">
        <v>99.718860305395197</v>
      </c>
      <c r="EY63" s="185">
        <v>100</v>
      </c>
      <c r="EZ63" s="185">
        <v>100</v>
      </c>
      <c r="FA63" s="185">
        <v>100</v>
      </c>
      <c r="FB63" s="185">
        <v>97.186038841354502</v>
      </c>
      <c r="FC63" s="185">
        <v>100</v>
      </c>
      <c r="FD63" s="185">
        <v>99.708005720607503</v>
      </c>
      <c r="FE63" s="171">
        <v>106.0422385875257</v>
      </c>
      <c r="FF63" s="185">
        <v>100.00000000000003</v>
      </c>
      <c r="FG63" s="185">
        <v>102.12111413295723</v>
      </c>
      <c r="FH63" s="185">
        <v>99.237015746062141</v>
      </c>
      <c r="FI63" s="185">
        <v>104.63805231265837</v>
      </c>
      <c r="FJ63" s="185">
        <v>100</v>
      </c>
      <c r="FK63" s="185">
        <v>100</v>
      </c>
      <c r="FL63" s="185">
        <v>100</v>
      </c>
      <c r="FM63" s="185">
        <v>103.11714168109181</v>
      </c>
      <c r="FN63" s="185">
        <v>99.034081500033267</v>
      </c>
      <c r="FO63" s="185">
        <v>100</v>
      </c>
      <c r="FP63" s="185">
        <v>100</v>
      </c>
      <c r="FQ63" s="171">
        <v>99.237015746062141</v>
      </c>
      <c r="FR63" s="171">
        <v>100</v>
      </c>
      <c r="FS63" s="171">
        <v>100</v>
      </c>
      <c r="FT63" s="171">
        <v>103.40720579954483</v>
      </c>
      <c r="FU63" s="171">
        <v>100.96602218584083</v>
      </c>
      <c r="FV63" s="171">
        <v>105.18737082403862</v>
      </c>
      <c r="FW63" s="185">
        <v>102.3603838376069</v>
      </c>
      <c r="FX63" s="185">
        <v>100</v>
      </c>
      <c r="FY63" s="185">
        <v>99.670698996498672</v>
      </c>
      <c r="FZ63" s="185">
        <v>103.10131160764749</v>
      </c>
      <c r="GA63" s="185">
        <v>100.68151832526799</v>
      </c>
      <c r="GB63" s="185">
        <v>100.94896572034516</v>
      </c>
      <c r="GC63" s="185">
        <v>100.71178090900545</v>
      </c>
      <c r="GD63" s="185">
        <v>100</v>
      </c>
      <c r="GE63" s="185">
        <v>100</v>
      </c>
      <c r="GF63" s="185">
        <v>100</v>
      </c>
      <c r="GG63" s="185">
        <v>100.22193427434756</v>
      </c>
      <c r="GH63" s="177">
        <v>100</v>
      </c>
      <c r="GI63" s="177">
        <v>99.449985393077796</v>
      </c>
      <c r="GJ63" s="177">
        <v>100</v>
      </c>
      <c r="GK63" s="177">
        <v>102.34552156267023</v>
      </c>
      <c r="GL63" s="177">
        <v>100.73846909316346</v>
      </c>
      <c r="GM63" s="177">
        <v>121.50786247140668</v>
      </c>
      <c r="GN63" s="185">
        <v>105.19911611312212</v>
      </c>
      <c r="GO63" s="185">
        <v>109.99679670238929</v>
      </c>
      <c r="GP63" s="185">
        <v>97.750631115098656</v>
      </c>
      <c r="GQ63" s="185">
        <v>107.42186351950139</v>
      </c>
      <c r="GR63" s="185">
        <v>103.20889331277353</v>
      </c>
      <c r="GS63" s="185">
        <v>100.32126835124986</v>
      </c>
      <c r="GT63" s="185">
        <v>101.60192944583014</v>
      </c>
      <c r="GU63" s="185">
        <v>102.51003942767092</v>
      </c>
      <c r="GV63" s="185">
        <v>101.35254631740042</v>
      </c>
      <c r="GW63" s="185">
        <v>105.87147733104297</v>
      </c>
      <c r="GX63" s="185">
        <v>100.76348370387427</v>
      </c>
      <c r="GY63" s="177">
        <v>96.95278150557138</v>
      </c>
      <c r="GZ63" s="177">
        <v>100.0589918644792</v>
      </c>
      <c r="HA63" s="177">
        <v>100</v>
      </c>
      <c r="HB63" s="177">
        <v>102.80351637169419</v>
      </c>
      <c r="HC63" s="177">
        <v>104.49240192437503</v>
      </c>
      <c r="HD63" s="177">
        <v>121.90188505052362</v>
      </c>
      <c r="HE63" s="185">
        <v>103.37205665970892</v>
      </c>
      <c r="HF63" s="185">
        <v>111.21048102336293</v>
      </c>
      <c r="HG63" s="185">
        <v>105.44542863642702</v>
      </c>
      <c r="HH63" s="185">
        <v>100.56197374234263</v>
      </c>
      <c r="HI63" s="185">
        <v>102.22740388463656</v>
      </c>
      <c r="HJ63" s="185">
        <v>100.34906507337709</v>
      </c>
      <c r="HK63" s="185">
        <v>100.76796648453139</v>
      </c>
      <c r="HL63" s="185">
        <v>107.03650616463418</v>
      </c>
      <c r="HM63" s="185">
        <v>102.60955410870898</v>
      </c>
      <c r="HN63" s="185">
        <v>101.25721871611046</v>
      </c>
      <c r="HO63" s="171">
        <v>103.85519979771026</v>
      </c>
      <c r="HP63" s="171">
        <v>104.23380903949793</v>
      </c>
      <c r="HQ63" s="171">
        <v>97.407164746768089</v>
      </c>
      <c r="HR63" s="171">
        <v>97.818141929564135</v>
      </c>
      <c r="HS63" s="171">
        <v>96.482122083458137</v>
      </c>
      <c r="HT63" s="171">
        <v>106.55345409720098</v>
      </c>
      <c r="HU63" s="177">
        <v>109.68226699973609</v>
      </c>
      <c r="HV63" s="185">
        <v>111.1881043082182</v>
      </c>
      <c r="HW63" s="177">
        <v>103.86765575330794</v>
      </c>
      <c r="HX63" s="177">
        <v>97.04608766892423</v>
      </c>
      <c r="HY63" s="177">
        <v>97.863271680854311</v>
      </c>
      <c r="HZ63" s="185">
        <v>107.98879183947743</v>
      </c>
      <c r="IA63" s="185">
        <v>100.97789422259265</v>
      </c>
      <c r="IB63" s="185">
        <v>101.9655189015281</v>
      </c>
      <c r="IC63" s="185">
        <v>100</v>
      </c>
      <c r="ID63" s="185">
        <v>100.49872406143248</v>
      </c>
      <c r="IE63" s="185">
        <v>103.3522133970737</v>
      </c>
      <c r="IF63" s="177">
        <v>100</v>
      </c>
      <c r="IG63" s="177">
        <v>100.04257774475076</v>
      </c>
      <c r="IH63" s="177">
        <v>97.004785219077633</v>
      </c>
      <c r="II63" s="177">
        <v>97.863271680854311</v>
      </c>
      <c r="IJ63" s="177">
        <v>100</v>
      </c>
      <c r="IK63" s="177">
        <v>100</v>
      </c>
      <c r="IL63" s="177">
        <v>115.51</v>
      </c>
      <c r="IM63" s="185">
        <v>100.23160699223656</v>
      </c>
      <c r="IN63" s="177">
        <v>109.16976917577156</v>
      </c>
      <c r="IO63" s="177">
        <v>105.26424627394189</v>
      </c>
      <c r="IP63" s="177">
        <v>100.28300904945284</v>
      </c>
      <c r="IQ63" s="177">
        <v>100</v>
      </c>
      <c r="IR63" s="177">
        <v>100.23160699223656</v>
      </c>
      <c r="IS63" s="177">
        <v>100</v>
      </c>
      <c r="IT63" s="177">
        <v>104.13964580781996</v>
      </c>
      <c r="IU63" s="177">
        <v>100</v>
      </c>
      <c r="IV63" s="177">
        <v>104.83017138087278</v>
      </c>
      <c r="IW63" s="177">
        <v>100</v>
      </c>
      <c r="IX63" s="177">
        <v>101.19760248999377</v>
      </c>
      <c r="IY63" s="177">
        <v>104.01851791335692</v>
      </c>
      <c r="IZ63" s="177">
        <v>100.11151233418111</v>
      </c>
      <c r="JA63" s="177">
        <v>99.786693090304041</v>
      </c>
      <c r="JB63" s="177">
        <v>100.38543475696504</v>
      </c>
      <c r="JC63" s="177">
        <v>112.70726393064605</v>
      </c>
      <c r="JD63" s="177">
        <v>101.58305453235803</v>
      </c>
      <c r="JE63" s="177">
        <v>109.91654578760016</v>
      </c>
      <c r="JF63" s="171">
        <v>100.67971716264495</v>
      </c>
      <c r="JG63" s="171">
        <v>100.25951067853904</v>
      </c>
      <c r="JH63" s="185">
        <v>99.976826603184691</v>
      </c>
      <c r="JI63" s="177">
        <v>101.43467193705598</v>
      </c>
      <c r="JJ63" s="177">
        <v>100.16949657615226</v>
      </c>
      <c r="JK63" s="177">
        <v>104.14551567068028</v>
      </c>
      <c r="JL63" s="177">
        <v>104.35056373451516</v>
      </c>
      <c r="JM63" s="177">
        <v>101.14110580384596</v>
      </c>
      <c r="JN63" s="177">
        <v>100.37380423674445</v>
      </c>
      <c r="JO63" s="177">
        <v>100.30477366901324</v>
      </c>
      <c r="JP63" s="177">
        <v>100</v>
      </c>
      <c r="JQ63" s="177">
        <v>100</v>
      </c>
      <c r="JR63" s="177">
        <v>100.25951067853904</v>
      </c>
      <c r="JS63" s="177">
        <v>100</v>
      </c>
      <c r="JT63" s="177"/>
      <c r="JU63" s="177">
        <v>107.80304324234156</v>
      </c>
      <c r="JV63" s="177">
        <v>99.943464842893121</v>
      </c>
      <c r="JY63" s="185">
        <v>100</v>
      </c>
      <c r="JZ63" s="177">
        <v>100.99196930041545</v>
      </c>
      <c r="KA63" s="177">
        <v>106.74417380818228</v>
      </c>
      <c r="KB63" s="177">
        <v>99.540100612413056</v>
      </c>
      <c r="KC63" s="177">
        <v>100.46202423421067</v>
      </c>
      <c r="KD63" s="177">
        <v>99.943464842893007</v>
      </c>
      <c r="KE63" s="177"/>
      <c r="KF63" s="177"/>
      <c r="KG63" s="177"/>
      <c r="KH63" s="177"/>
      <c r="KI63" s="177"/>
      <c r="KJ63" s="177"/>
    </row>
    <row r="64" spans="1:296" s="171" customFormat="1" ht="12.6" customHeight="1">
      <c r="A64" s="253" t="s">
        <v>345</v>
      </c>
      <c r="B64" s="253" t="s">
        <v>640</v>
      </c>
      <c r="C64" s="197">
        <v>111.38281772037068</v>
      </c>
      <c r="D64" s="197">
        <v>100</v>
      </c>
      <c r="E64" s="197">
        <v>100</v>
      </c>
      <c r="F64" s="197">
        <v>111.38281772037068</v>
      </c>
      <c r="G64" s="197">
        <v>100</v>
      </c>
      <c r="H64" s="197">
        <v>131.92411048036408</v>
      </c>
      <c r="I64" s="197">
        <v>100</v>
      </c>
      <c r="J64" s="197">
        <v>100</v>
      </c>
      <c r="K64" s="197">
        <v>123.94308286027305</v>
      </c>
      <c r="L64" s="197">
        <v>106.43926828017374</v>
      </c>
      <c r="M64" s="197">
        <v>100</v>
      </c>
      <c r="N64" s="197">
        <v>100</v>
      </c>
      <c r="O64" s="197">
        <v>100</v>
      </c>
      <c r="P64" s="185">
        <v>100</v>
      </c>
      <c r="Q64" s="185">
        <v>100</v>
      </c>
      <c r="R64" s="185">
        <v>100</v>
      </c>
      <c r="S64" s="185">
        <v>100</v>
      </c>
      <c r="T64" s="185">
        <v>100</v>
      </c>
      <c r="U64" s="185">
        <v>123.94308286027305</v>
      </c>
      <c r="V64" s="185">
        <v>100</v>
      </c>
      <c r="W64" s="185">
        <v>106.43926828017374</v>
      </c>
      <c r="X64" s="185">
        <v>100</v>
      </c>
      <c r="Y64" s="185">
        <v>121.05521995482371</v>
      </c>
      <c r="Z64" s="185">
        <v>106.04971114910713</v>
      </c>
      <c r="AA64" s="185">
        <v>109.43300309708444</v>
      </c>
      <c r="AB64" s="185">
        <v>100</v>
      </c>
      <c r="AC64" s="185">
        <v>104.30994436327217</v>
      </c>
      <c r="AD64" s="185">
        <v>100</v>
      </c>
      <c r="AE64" s="185">
        <v>100</v>
      </c>
      <c r="AF64" s="185">
        <v>106.04971114910713</v>
      </c>
      <c r="AG64" s="185">
        <v>100</v>
      </c>
      <c r="AH64" s="185">
        <v>100</v>
      </c>
      <c r="AI64" s="185">
        <v>109.43300309708444</v>
      </c>
      <c r="AJ64" s="185">
        <v>100</v>
      </c>
      <c r="AK64" s="185">
        <v>100</v>
      </c>
      <c r="AL64" s="185">
        <v>100</v>
      </c>
      <c r="AM64" s="185">
        <v>104.30994436327217</v>
      </c>
      <c r="AN64" s="185">
        <v>100</v>
      </c>
      <c r="AO64" s="185">
        <v>100</v>
      </c>
      <c r="AP64" s="185">
        <v>108.17046163530991</v>
      </c>
      <c r="AQ64" s="185">
        <v>100</v>
      </c>
      <c r="AR64" s="185">
        <v>105.44697442353994</v>
      </c>
      <c r="AS64" s="185">
        <v>100</v>
      </c>
      <c r="AT64" s="185">
        <v>102.58280261397617</v>
      </c>
      <c r="AU64" s="185">
        <v>100</v>
      </c>
      <c r="AV64" s="185">
        <v>100</v>
      </c>
      <c r="AW64" s="185">
        <v>100</v>
      </c>
      <c r="AX64" s="185">
        <v>100</v>
      </c>
      <c r="AY64" s="185">
        <v>100</v>
      </c>
      <c r="AZ64" s="185">
        <v>105.44697442353994</v>
      </c>
      <c r="BA64" s="185">
        <v>100</v>
      </c>
      <c r="BB64" s="185">
        <v>100</v>
      </c>
      <c r="BC64" s="185">
        <v>100</v>
      </c>
      <c r="BD64" s="185">
        <v>100</v>
      </c>
      <c r="BE64" s="185">
        <v>100</v>
      </c>
      <c r="BF64" s="185">
        <v>102.58280261397618</v>
      </c>
      <c r="BG64" s="185">
        <v>100</v>
      </c>
      <c r="BH64" s="185">
        <v>100</v>
      </c>
      <c r="BI64" s="185">
        <v>100</v>
      </c>
      <c r="BJ64" s="185">
        <v>100</v>
      </c>
      <c r="BK64" s="185">
        <v>100</v>
      </c>
      <c r="BL64" s="185">
        <v>100</v>
      </c>
      <c r="BM64" s="185">
        <v>100</v>
      </c>
      <c r="BN64" s="185">
        <v>100</v>
      </c>
      <c r="BO64" s="185">
        <v>100</v>
      </c>
      <c r="BP64" s="185">
        <v>100</v>
      </c>
      <c r="BQ64" s="185">
        <v>100</v>
      </c>
      <c r="BR64" s="185">
        <v>100</v>
      </c>
      <c r="BS64" s="185">
        <v>100</v>
      </c>
      <c r="BT64" s="185">
        <v>100</v>
      </c>
      <c r="BU64" s="185">
        <v>100</v>
      </c>
      <c r="BV64" s="185">
        <v>100</v>
      </c>
      <c r="BW64" s="185">
        <v>100</v>
      </c>
      <c r="BX64" s="185">
        <v>100</v>
      </c>
      <c r="BY64" s="185">
        <v>100</v>
      </c>
      <c r="BZ64" s="185">
        <v>100</v>
      </c>
      <c r="CA64" s="185">
        <v>100</v>
      </c>
      <c r="CB64" s="185">
        <v>100</v>
      </c>
      <c r="CC64" s="185">
        <v>100</v>
      </c>
      <c r="CD64" s="185">
        <v>100</v>
      </c>
      <c r="CE64" s="185">
        <v>100</v>
      </c>
      <c r="CF64" s="185">
        <v>100</v>
      </c>
      <c r="CG64" s="185">
        <v>100</v>
      </c>
      <c r="CH64" s="185">
        <v>100</v>
      </c>
      <c r="CI64" s="185">
        <v>100</v>
      </c>
      <c r="CJ64" s="185">
        <v>100</v>
      </c>
      <c r="CK64" s="185">
        <v>100</v>
      </c>
      <c r="CL64" s="185">
        <v>100</v>
      </c>
      <c r="CM64" s="185">
        <v>100</v>
      </c>
      <c r="CN64" s="185">
        <v>100</v>
      </c>
      <c r="CO64" s="323">
        <v>111.80339887498303</v>
      </c>
      <c r="CP64" s="185">
        <v>100</v>
      </c>
      <c r="CQ64" s="185">
        <v>100</v>
      </c>
      <c r="CR64" s="185">
        <v>100</v>
      </c>
      <c r="CS64" s="185">
        <v>111.80339887498303</v>
      </c>
      <c r="CT64" s="185">
        <v>100</v>
      </c>
      <c r="CU64" s="185">
        <v>100</v>
      </c>
      <c r="CV64" s="185">
        <v>100</v>
      </c>
      <c r="CW64" s="185">
        <v>100</v>
      </c>
      <c r="CX64" s="185">
        <v>100</v>
      </c>
      <c r="CY64" s="185">
        <v>100</v>
      </c>
      <c r="CZ64" s="185">
        <v>100</v>
      </c>
      <c r="DA64" s="185">
        <v>100</v>
      </c>
      <c r="DB64" s="185">
        <v>100</v>
      </c>
      <c r="DC64" s="185">
        <v>111.80339887498303</v>
      </c>
      <c r="DD64" s="185">
        <v>100</v>
      </c>
      <c r="DE64" s="185">
        <v>100</v>
      </c>
      <c r="DF64" s="323">
        <v>100.00000000000003</v>
      </c>
      <c r="DG64" s="185">
        <v>100.00000000000003</v>
      </c>
      <c r="DH64" s="185">
        <v>100</v>
      </c>
      <c r="DI64" s="185">
        <v>100</v>
      </c>
      <c r="DJ64" s="185">
        <v>100</v>
      </c>
      <c r="DK64" s="185">
        <v>100</v>
      </c>
      <c r="DL64" s="185">
        <v>100</v>
      </c>
      <c r="DM64" s="185">
        <v>100</v>
      </c>
      <c r="DN64" s="185">
        <v>100</v>
      </c>
      <c r="DO64" s="185">
        <v>100</v>
      </c>
      <c r="DP64" s="185">
        <v>100</v>
      </c>
      <c r="DQ64" s="185">
        <v>100</v>
      </c>
      <c r="DR64" s="185">
        <v>100</v>
      </c>
      <c r="DS64" s="185">
        <v>100</v>
      </c>
      <c r="DT64" s="185">
        <v>100</v>
      </c>
      <c r="DU64" s="185">
        <v>100</v>
      </c>
      <c r="DV64" s="185">
        <v>100</v>
      </c>
      <c r="DW64" s="185">
        <v>100</v>
      </c>
      <c r="DX64" s="185">
        <v>100</v>
      </c>
      <c r="DY64" s="185">
        <v>100</v>
      </c>
      <c r="DZ64" s="185">
        <v>100</v>
      </c>
      <c r="EA64" s="185">
        <v>100</v>
      </c>
      <c r="EB64" s="185">
        <v>100</v>
      </c>
      <c r="EC64" s="185">
        <v>100</v>
      </c>
      <c r="ED64" s="185">
        <v>100</v>
      </c>
      <c r="EE64" s="185">
        <v>100</v>
      </c>
      <c r="EF64" s="185">
        <v>100</v>
      </c>
      <c r="EG64" s="185">
        <v>100</v>
      </c>
      <c r="EH64" s="185">
        <v>100</v>
      </c>
      <c r="EI64" s="185">
        <v>100</v>
      </c>
      <c r="EJ64" s="185">
        <v>100</v>
      </c>
      <c r="EK64" s="185">
        <v>100</v>
      </c>
      <c r="EL64" s="185">
        <v>100</v>
      </c>
      <c r="EM64" s="185">
        <v>100</v>
      </c>
      <c r="EN64" s="185">
        <v>100</v>
      </c>
      <c r="EO64" s="185">
        <v>100</v>
      </c>
      <c r="EP64" s="185">
        <v>100</v>
      </c>
      <c r="EQ64" s="185">
        <v>100</v>
      </c>
      <c r="ER64" s="185">
        <v>100</v>
      </c>
      <c r="ES64" s="185">
        <v>100</v>
      </c>
      <c r="ET64" s="185">
        <v>100</v>
      </c>
      <c r="EU64" s="185">
        <v>100</v>
      </c>
      <c r="EV64" s="185">
        <v>100</v>
      </c>
      <c r="EW64" s="185">
        <v>100</v>
      </c>
      <c r="EX64" s="185">
        <v>100</v>
      </c>
      <c r="EY64" s="185">
        <v>100</v>
      </c>
      <c r="EZ64" s="185">
        <v>100</v>
      </c>
      <c r="FA64" s="185">
        <v>100</v>
      </c>
      <c r="FB64" s="185">
        <v>100</v>
      </c>
      <c r="FC64" s="185">
        <v>100</v>
      </c>
      <c r="FD64" s="185">
        <v>100</v>
      </c>
      <c r="FE64" s="171">
        <v>100</v>
      </c>
      <c r="FF64" s="185">
        <v>100</v>
      </c>
      <c r="FG64" s="185">
        <v>100</v>
      </c>
      <c r="FH64" s="185">
        <v>100</v>
      </c>
      <c r="FI64" s="185">
        <v>100</v>
      </c>
      <c r="FJ64" s="185">
        <v>100</v>
      </c>
      <c r="FK64" s="185">
        <v>100</v>
      </c>
      <c r="FL64" s="185">
        <v>100</v>
      </c>
      <c r="FM64" s="185">
        <v>100</v>
      </c>
      <c r="FN64" s="185">
        <v>100</v>
      </c>
      <c r="FO64" s="185">
        <v>100</v>
      </c>
      <c r="FP64" s="185">
        <v>100</v>
      </c>
      <c r="FQ64" s="171">
        <v>100</v>
      </c>
      <c r="FR64" s="171">
        <v>100</v>
      </c>
      <c r="FS64" s="171">
        <v>100</v>
      </c>
      <c r="FT64" s="171">
        <v>100</v>
      </c>
      <c r="FU64" s="171">
        <v>100</v>
      </c>
      <c r="FV64" s="171">
        <v>100</v>
      </c>
      <c r="FW64" s="185">
        <v>100</v>
      </c>
      <c r="FX64" s="185">
        <v>100</v>
      </c>
      <c r="FY64" s="185">
        <v>100</v>
      </c>
      <c r="FZ64" s="185">
        <v>100</v>
      </c>
      <c r="GA64" s="185">
        <v>100</v>
      </c>
      <c r="GB64" s="185">
        <v>100</v>
      </c>
      <c r="GC64" s="185">
        <v>100</v>
      </c>
      <c r="GD64" s="185">
        <v>100</v>
      </c>
      <c r="GE64" s="185">
        <v>100</v>
      </c>
      <c r="GF64" s="185">
        <v>100</v>
      </c>
      <c r="GG64" s="185">
        <v>100</v>
      </c>
      <c r="GH64" s="177">
        <v>100</v>
      </c>
      <c r="GI64" s="177">
        <v>100</v>
      </c>
      <c r="GJ64" s="177">
        <v>100</v>
      </c>
      <c r="GK64" s="177">
        <v>100</v>
      </c>
      <c r="GL64" s="177">
        <v>100</v>
      </c>
      <c r="GM64" s="177">
        <v>106.64356937383879</v>
      </c>
      <c r="GN64" s="185">
        <v>100</v>
      </c>
      <c r="GO64" s="185">
        <v>103.38573622786539</v>
      </c>
      <c r="GP64" s="185">
        <v>100</v>
      </c>
      <c r="GQ64" s="185">
        <v>103.15114373107816</v>
      </c>
      <c r="GR64" s="185">
        <v>100</v>
      </c>
      <c r="GS64" s="185">
        <v>100</v>
      </c>
      <c r="GT64" s="185">
        <v>100</v>
      </c>
      <c r="GU64" s="185">
        <v>103.38573622786539</v>
      </c>
      <c r="GV64" s="185">
        <v>100</v>
      </c>
      <c r="GW64" s="185">
        <v>100</v>
      </c>
      <c r="GX64" s="185">
        <v>100</v>
      </c>
      <c r="GY64" s="177">
        <v>100</v>
      </c>
      <c r="GZ64" s="177">
        <v>100</v>
      </c>
      <c r="HA64" s="177">
        <v>100</v>
      </c>
      <c r="HB64" s="177">
        <v>100</v>
      </c>
      <c r="HC64" s="177">
        <v>103.15114373107816</v>
      </c>
      <c r="HD64" s="177">
        <v>103.13898251301418</v>
      </c>
      <c r="HE64" s="185">
        <v>100</v>
      </c>
      <c r="HF64" s="185">
        <v>103.13898251301418</v>
      </c>
      <c r="HG64" s="185">
        <v>100</v>
      </c>
      <c r="HH64" s="185">
        <v>100</v>
      </c>
      <c r="HI64" s="185">
        <v>100</v>
      </c>
      <c r="HJ64" s="185">
        <v>100</v>
      </c>
      <c r="HK64" s="185">
        <v>100</v>
      </c>
      <c r="HL64" s="185">
        <v>100</v>
      </c>
      <c r="HM64" s="185">
        <v>100</v>
      </c>
      <c r="HN64" s="185">
        <v>103.13898251301417</v>
      </c>
      <c r="HO64" s="171">
        <v>100</v>
      </c>
      <c r="HP64" s="171">
        <v>100</v>
      </c>
      <c r="HQ64" s="171">
        <v>100</v>
      </c>
      <c r="HR64" s="171">
        <v>100</v>
      </c>
      <c r="HS64" s="171">
        <v>100</v>
      </c>
      <c r="HT64" s="171">
        <v>100</v>
      </c>
      <c r="HU64" s="177">
        <v>109.54108456535687</v>
      </c>
      <c r="HV64" s="185">
        <v>100</v>
      </c>
      <c r="HW64" s="177">
        <v>100</v>
      </c>
      <c r="HX64" s="177">
        <v>103.00567232535704</v>
      </c>
      <c r="HY64" s="177">
        <v>106.34471101684271</v>
      </c>
      <c r="HZ64" s="185">
        <v>100</v>
      </c>
      <c r="IA64" s="185">
        <v>100</v>
      </c>
      <c r="IB64" s="185">
        <v>100</v>
      </c>
      <c r="IC64" s="185">
        <v>100</v>
      </c>
      <c r="ID64" s="185">
        <v>100</v>
      </c>
      <c r="IE64" s="185">
        <v>100</v>
      </c>
      <c r="IF64" s="177">
        <v>103.00567232535704</v>
      </c>
      <c r="IG64" s="177">
        <v>100</v>
      </c>
      <c r="IH64" s="177">
        <v>100</v>
      </c>
      <c r="II64" s="177">
        <v>106.34471101684272</v>
      </c>
      <c r="IJ64" s="177">
        <v>100</v>
      </c>
      <c r="IK64" s="177">
        <v>100</v>
      </c>
      <c r="IL64" s="177">
        <v>100</v>
      </c>
      <c r="IM64" s="185">
        <v>100</v>
      </c>
      <c r="IN64" s="177">
        <v>100</v>
      </c>
      <c r="IO64" s="177">
        <v>100</v>
      </c>
      <c r="IP64" s="177">
        <v>100</v>
      </c>
      <c r="IQ64" s="177">
        <v>100</v>
      </c>
      <c r="IR64" s="177">
        <v>100</v>
      </c>
      <c r="IS64" s="177">
        <v>100</v>
      </c>
      <c r="IT64" s="177">
        <v>100</v>
      </c>
      <c r="IU64" s="177">
        <v>100</v>
      </c>
      <c r="IV64" s="177">
        <v>100</v>
      </c>
      <c r="IW64" s="177">
        <v>100</v>
      </c>
      <c r="IX64" s="177">
        <v>100</v>
      </c>
      <c r="IY64" s="177">
        <v>100</v>
      </c>
      <c r="IZ64" s="177">
        <v>100</v>
      </c>
      <c r="JA64" s="177">
        <v>100</v>
      </c>
      <c r="JB64" s="177">
        <v>100</v>
      </c>
      <c r="JC64" s="177">
        <v>104.13134215684241</v>
      </c>
      <c r="JD64" s="177">
        <v>100</v>
      </c>
      <c r="JE64" s="177">
        <v>104.13134215684241</v>
      </c>
      <c r="JF64" s="171">
        <v>100</v>
      </c>
      <c r="JG64" s="171">
        <v>100</v>
      </c>
      <c r="JH64" s="185">
        <v>100</v>
      </c>
      <c r="JI64" s="177">
        <v>100</v>
      </c>
      <c r="JJ64" s="177">
        <v>100</v>
      </c>
      <c r="JK64" s="177">
        <v>101.29234368277696</v>
      </c>
      <c r="JL64" s="177">
        <v>100</v>
      </c>
      <c r="JM64" s="177">
        <v>102.80277696304125</v>
      </c>
      <c r="JN64" s="177">
        <v>100</v>
      </c>
      <c r="JO64" s="177">
        <v>100</v>
      </c>
      <c r="JP64" s="177">
        <v>100</v>
      </c>
      <c r="JQ64" s="177">
        <v>100</v>
      </c>
      <c r="JR64" s="177">
        <v>100</v>
      </c>
      <c r="JS64" s="177">
        <v>100</v>
      </c>
      <c r="JT64" s="177"/>
      <c r="JU64" s="177">
        <v>100</v>
      </c>
      <c r="JV64" s="177">
        <v>100</v>
      </c>
      <c r="JY64" s="185">
        <v>100</v>
      </c>
      <c r="JZ64" s="177">
        <v>100</v>
      </c>
      <c r="KA64" s="177">
        <v>100</v>
      </c>
      <c r="KB64" s="177">
        <v>100</v>
      </c>
      <c r="KC64" s="177">
        <v>100</v>
      </c>
      <c r="KD64" s="177">
        <v>100</v>
      </c>
      <c r="KE64" s="177"/>
      <c r="KF64" s="177"/>
      <c r="KG64" s="177"/>
      <c r="KH64" s="177"/>
      <c r="KI64" s="177"/>
      <c r="KJ64" s="177"/>
    </row>
    <row r="65" spans="1:296" s="170" customFormat="1" ht="12.95" customHeight="1">
      <c r="A65" s="260" t="s">
        <v>365</v>
      </c>
      <c r="B65" s="250" t="s">
        <v>641</v>
      </c>
      <c r="C65" s="195">
        <v>115.89977641847213</v>
      </c>
      <c r="D65" s="195">
        <v>102.90274587467869</v>
      </c>
      <c r="E65" s="195">
        <v>103.39621867227802</v>
      </c>
      <c r="F65" s="195">
        <v>106.5480723859707</v>
      </c>
      <c r="G65" s="195">
        <v>102.2363605766395</v>
      </c>
      <c r="H65" s="195">
        <v>115.00799293914154</v>
      </c>
      <c r="I65" s="195">
        <v>103.27451828033512</v>
      </c>
      <c r="J65" s="195">
        <v>100</v>
      </c>
      <c r="K65" s="195">
        <v>105.07623746745365</v>
      </c>
      <c r="L65" s="195">
        <v>105.98156618703865</v>
      </c>
      <c r="M65" s="195">
        <v>100</v>
      </c>
      <c r="N65" s="195">
        <v>103.27451828033512</v>
      </c>
      <c r="O65" s="195">
        <v>100</v>
      </c>
      <c r="P65" s="183">
        <v>100</v>
      </c>
      <c r="Q65" s="183">
        <v>100</v>
      </c>
      <c r="R65" s="183">
        <v>100</v>
      </c>
      <c r="S65" s="183">
        <v>100</v>
      </c>
      <c r="T65" s="183">
        <v>102.91567336718042</v>
      </c>
      <c r="U65" s="183">
        <v>102.09935380062551</v>
      </c>
      <c r="V65" s="183">
        <v>103.28966601798059</v>
      </c>
      <c r="W65" s="183">
        <v>100</v>
      </c>
      <c r="X65" s="183">
        <v>102.60616601140858</v>
      </c>
      <c r="Y65" s="183">
        <v>132.58925126205469</v>
      </c>
      <c r="Z65" s="183">
        <v>101.1704803217396</v>
      </c>
      <c r="AA65" s="183">
        <v>103.9929806154734</v>
      </c>
      <c r="AB65" s="183">
        <v>119.98107510342638</v>
      </c>
      <c r="AC65" s="183">
        <v>105.03589275711521</v>
      </c>
      <c r="AD65" s="183">
        <v>100.32012985029715</v>
      </c>
      <c r="AE65" s="183">
        <v>100.35520732722725</v>
      </c>
      <c r="AF65" s="183">
        <v>100.49068665043575</v>
      </c>
      <c r="AG65" s="183">
        <v>101.33822250672321</v>
      </c>
      <c r="AH65" s="183">
        <v>100.94205434233612</v>
      </c>
      <c r="AI65" s="183">
        <v>101.66198949800906</v>
      </c>
      <c r="AJ65" s="183">
        <v>112.57938016155597</v>
      </c>
      <c r="AK65" s="183">
        <v>101.7751601229357</v>
      </c>
      <c r="AL65" s="183">
        <v>104.71577267465442</v>
      </c>
      <c r="AM65" s="183">
        <v>101.43053512129569</v>
      </c>
      <c r="AN65" s="183">
        <v>101.45232146324634</v>
      </c>
      <c r="AO65" s="183">
        <v>102.07209420218091</v>
      </c>
      <c r="AP65" s="183">
        <v>112.40350654654101</v>
      </c>
      <c r="AQ65" s="183">
        <v>101.68492178204735</v>
      </c>
      <c r="AR65" s="183">
        <v>102.0109385952169</v>
      </c>
      <c r="AS65" s="183">
        <v>106.38957894785381</v>
      </c>
      <c r="AT65" s="183">
        <v>101.85385411865535</v>
      </c>
      <c r="AU65" s="183">
        <v>99.86996109200031</v>
      </c>
      <c r="AV65" s="183">
        <v>101.22292328237137</v>
      </c>
      <c r="AW65" s="183">
        <v>100.58721939317599</v>
      </c>
      <c r="AX65" s="183">
        <v>101.22170350101199</v>
      </c>
      <c r="AY65" s="183">
        <v>100.77970935768438</v>
      </c>
      <c r="AZ65" s="183">
        <v>100</v>
      </c>
      <c r="BA65" s="183">
        <v>103.25263121329425</v>
      </c>
      <c r="BB65" s="183">
        <v>101.45053895259386</v>
      </c>
      <c r="BC65" s="183">
        <v>101.56489031869837</v>
      </c>
      <c r="BD65" s="183">
        <v>100.72712306864344</v>
      </c>
      <c r="BE65" s="183">
        <v>101.11859746976401</v>
      </c>
      <c r="BF65" s="183">
        <v>100</v>
      </c>
      <c r="BG65" s="183">
        <v>109.99485642025795</v>
      </c>
      <c r="BH65" s="183">
        <v>106.71864787993837</v>
      </c>
      <c r="BI65" s="183">
        <v>101.13860133872016</v>
      </c>
      <c r="BJ65" s="183">
        <v>100.60793899775562</v>
      </c>
      <c r="BK65" s="183">
        <v>101.29380079910639</v>
      </c>
      <c r="BL65" s="183">
        <v>102.74949770180575</v>
      </c>
      <c r="BM65" s="183">
        <v>100</v>
      </c>
      <c r="BN65" s="183">
        <v>103.86293876555162</v>
      </c>
      <c r="BO65" s="183">
        <v>100</v>
      </c>
      <c r="BP65" s="183">
        <v>100.57115384239823</v>
      </c>
      <c r="BQ65" s="183">
        <v>100.56422490410239</v>
      </c>
      <c r="BR65" s="183">
        <v>100</v>
      </c>
      <c r="BS65" s="183">
        <v>100</v>
      </c>
      <c r="BT65" s="183">
        <v>100.60793899775562</v>
      </c>
      <c r="BU65" s="183">
        <v>100.49977916266744</v>
      </c>
      <c r="BV65" s="183">
        <v>100.52540731634416</v>
      </c>
      <c r="BW65" s="183">
        <v>100.26328239482525</v>
      </c>
      <c r="BX65" s="183">
        <v>100.30752495312105</v>
      </c>
      <c r="BY65" s="183">
        <v>101.33008687980407</v>
      </c>
      <c r="BZ65" s="183">
        <v>99.206408173184485</v>
      </c>
      <c r="CA65" s="183">
        <v>99.782728079950502</v>
      </c>
      <c r="CB65" s="183">
        <v>100</v>
      </c>
      <c r="CC65" s="183">
        <v>100.23510371422203</v>
      </c>
      <c r="CD65" s="183">
        <v>100.89656671884121</v>
      </c>
      <c r="CE65" s="183">
        <v>100.19410783260987</v>
      </c>
      <c r="CF65" s="183">
        <v>100.0252655053887</v>
      </c>
      <c r="CG65" s="183">
        <v>99.578373333203146</v>
      </c>
      <c r="CH65" s="183">
        <v>99.601295124701736</v>
      </c>
      <c r="CI65" s="183">
        <v>99.978482011066234</v>
      </c>
      <c r="CJ65" s="183">
        <v>100</v>
      </c>
      <c r="CK65" s="183">
        <v>99.8042039375092</v>
      </c>
      <c r="CL65" s="183">
        <v>100</v>
      </c>
      <c r="CM65" s="183">
        <v>100</v>
      </c>
      <c r="CN65" s="183">
        <v>100</v>
      </c>
      <c r="CO65" s="324">
        <v>107.62462556450059</v>
      </c>
      <c r="CP65" s="183">
        <v>105.83043887519612</v>
      </c>
      <c r="CQ65" s="183">
        <v>100.25684978688952</v>
      </c>
      <c r="CR65" s="183">
        <v>100.5231539970264</v>
      </c>
      <c r="CS65" s="183">
        <v>100.9069072746191</v>
      </c>
      <c r="CT65" s="183">
        <v>105.4380309687337</v>
      </c>
      <c r="CU65" s="183">
        <v>100.28248610297324</v>
      </c>
      <c r="CV65" s="183">
        <v>100.08943049685868</v>
      </c>
      <c r="CW65" s="183">
        <v>100.14675057163673</v>
      </c>
      <c r="CX65" s="183">
        <v>100.1099378807843</v>
      </c>
      <c r="CY65" s="183">
        <v>100</v>
      </c>
      <c r="CZ65" s="183">
        <v>100</v>
      </c>
      <c r="DA65" s="183">
        <v>97.936941569458597</v>
      </c>
      <c r="DB65" s="183">
        <v>102.64069143483884</v>
      </c>
      <c r="DC65" s="183">
        <v>100.21848337322392</v>
      </c>
      <c r="DD65" s="183">
        <v>100.27942007602424</v>
      </c>
      <c r="DE65" s="183">
        <v>100.40636754014578</v>
      </c>
      <c r="DF65" s="324">
        <v>106.14715946943399</v>
      </c>
      <c r="DG65" s="183">
        <v>100.59620317435365</v>
      </c>
      <c r="DH65" s="183">
        <v>100.27176898639101</v>
      </c>
      <c r="DI65" s="183">
        <v>100.54337022946538</v>
      </c>
      <c r="DJ65" s="183">
        <v>104.6633597948647</v>
      </c>
      <c r="DK65" s="183">
        <v>100.35787038090041</v>
      </c>
      <c r="DL65" s="183">
        <v>100</v>
      </c>
      <c r="DM65" s="183">
        <v>100.23748291244988</v>
      </c>
      <c r="DN65" s="183">
        <v>100.21935902610622</v>
      </c>
      <c r="DO65" s="183">
        <v>99.807433137780237</v>
      </c>
      <c r="DP65" s="183">
        <v>100.24533454119026</v>
      </c>
      <c r="DQ65" s="183">
        <v>99.919046989081366</v>
      </c>
      <c r="DR65" s="183">
        <v>100.9156844163859</v>
      </c>
      <c r="DS65" s="183">
        <v>99.71178379282847</v>
      </c>
      <c r="DT65" s="183">
        <v>100.15338067222588</v>
      </c>
      <c r="DU65" s="183">
        <v>100.08770142623553</v>
      </c>
      <c r="DV65" s="183">
        <v>104.41150190378121</v>
      </c>
      <c r="DW65" s="183">
        <v>105.15856982738443</v>
      </c>
      <c r="DX65" s="183">
        <v>100.91623244667116</v>
      </c>
      <c r="DY65" s="183">
        <v>100.79701589596444</v>
      </c>
      <c r="DZ65" s="183">
        <v>102.94128371105904</v>
      </c>
      <c r="EA65" s="183">
        <v>100.42605154611542</v>
      </c>
      <c r="EB65" s="183">
        <v>100.2309979199552</v>
      </c>
      <c r="EC65" s="183">
        <v>100.68308276680192</v>
      </c>
      <c r="ED65" s="183">
        <v>100.0005686460745</v>
      </c>
      <c r="EE65" s="183">
        <v>100.00295896497413</v>
      </c>
      <c r="EF65" s="183">
        <v>99.990477698667561</v>
      </c>
      <c r="EG65" s="183">
        <v>100.80363226143703</v>
      </c>
      <c r="EH65" s="183">
        <v>100.00305449508507</v>
      </c>
      <c r="EI65" s="183">
        <v>100.7878449341944</v>
      </c>
      <c r="EJ65" s="183">
        <v>102.13348597527589</v>
      </c>
      <c r="EK65" s="183">
        <v>99.961745254049092</v>
      </c>
      <c r="EL65" s="183">
        <v>100.52887752659059</v>
      </c>
      <c r="EM65" s="183">
        <v>99.935945223957162</v>
      </c>
      <c r="EN65" s="183">
        <v>103.30434098014274</v>
      </c>
      <c r="EO65" s="183">
        <v>103.73392063624702</v>
      </c>
      <c r="EP65" s="183">
        <v>100.32130956593288</v>
      </c>
      <c r="EQ65" s="183">
        <v>99.492437454894315</v>
      </c>
      <c r="ER65" s="183">
        <v>99.773341109620674</v>
      </c>
      <c r="ES65" s="183">
        <v>101.11203056450542</v>
      </c>
      <c r="ET65" s="183">
        <v>102.64108500795371</v>
      </c>
      <c r="EU65" s="183">
        <v>99.953205390465953</v>
      </c>
      <c r="EV65" s="183">
        <v>100.13187543276776</v>
      </c>
      <c r="EW65" s="183">
        <v>99.961397401693247</v>
      </c>
      <c r="EX65" s="183">
        <v>100.22787520915406</v>
      </c>
      <c r="EY65" s="183">
        <v>99.990743997289727</v>
      </c>
      <c r="EZ65" s="183">
        <v>99.809758740549654</v>
      </c>
      <c r="FA65" s="183">
        <v>99.691301317256332</v>
      </c>
      <c r="FB65" s="183">
        <v>99.900118222504247</v>
      </c>
      <c r="FC65" s="183">
        <v>99.730502053525143</v>
      </c>
      <c r="FD65" s="183">
        <v>99.873315028819903</v>
      </c>
      <c r="FE65" s="170">
        <v>99.15620734772186</v>
      </c>
      <c r="FF65" s="183">
        <v>99.638803507743177</v>
      </c>
      <c r="FG65" s="183">
        <v>99.647046127950745</v>
      </c>
      <c r="FH65" s="183">
        <v>99.898661428106436</v>
      </c>
      <c r="FI65" s="183">
        <v>99.969450491352461</v>
      </c>
      <c r="FJ65" s="183">
        <v>99.731162712152894</v>
      </c>
      <c r="FK65" s="183">
        <v>99.92335192076122</v>
      </c>
      <c r="FL65" s="183">
        <v>99.984027667050896</v>
      </c>
      <c r="FM65" s="183">
        <v>99.843236779962368</v>
      </c>
      <c r="FN65" s="183">
        <v>99.891627056147854</v>
      </c>
      <c r="FO65" s="183">
        <v>99.911778646088905</v>
      </c>
      <c r="FP65" s="183">
        <v>100.01048806347433</v>
      </c>
      <c r="FQ65" s="170">
        <v>99.952796779038934</v>
      </c>
      <c r="FR65" s="170">
        <v>99.935357799611054</v>
      </c>
      <c r="FS65" s="170">
        <v>99.980631588110015</v>
      </c>
      <c r="FT65" s="170">
        <v>99.98306849037678</v>
      </c>
      <c r="FU65" s="170">
        <v>100.01931999602918</v>
      </c>
      <c r="FV65" s="170">
        <v>101.86030022319218</v>
      </c>
      <c r="FW65" s="183">
        <v>100.20661605964378</v>
      </c>
      <c r="FX65" s="183">
        <v>100.63561467222361</v>
      </c>
      <c r="FY65" s="183">
        <v>100.10719867169797</v>
      </c>
      <c r="FZ65" s="183">
        <v>100.90008761330733</v>
      </c>
      <c r="GA65" s="183">
        <v>100.18075288747328</v>
      </c>
      <c r="GB65" s="183">
        <v>99.924797806254958</v>
      </c>
      <c r="GC65" s="183">
        <v>100.10109472728443</v>
      </c>
      <c r="GD65" s="183">
        <v>99.947766452128889</v>
      </c>
      <c r="GE65" s="183">
        <v>100.10504059306928</v>
      </c>
      <c r="GF65" s="183">
        <v>100.5825551829024</v>
      </c>
      <c r="GG65" s="183">
        <v>100.03136274262188</v>
      </c>
      <c r="GH65" s="190">
        <v>99.914707957561077</v>
      </c>
      <c r="GI65" s="190">
        <v>100.16124172110199</v>
      </c>
      <c r="GJ65" s="190">
        <v>99.57166946741809</v>
      </c>
      <c r="GK65" s="190">
        <v>100.6326139723742</v>
      </c>
      <c r="GL65" s="190">
        <v>100.18025987911197</v>
      </c>
      <c r="GM65" s="190">
        <v>108.2996086819085</v>
      </c>
      <c r="GN65" s="183">
        <v>101.87289952247029</v>
      </c>
      <c r="GO65" s="183">
        <v>102.86239903913221</v>
      </c>
      <c r="GP65" s="183">
        <v>100.44964864959258</v>
      </c>
      <c r="GQ65" s="183">
        <v>102.88762658399465</v>
      </c>
      <c r="GR65" s="183">
        <v>100.59906269627344</v>
      </c>
      <c r="GS65" s="183">
        <v>101.00149988496806</v>
      </c>
      <c r="GT65" s="183">
        <v>100.2621261100318</v>
      </c>
      <c r="GU65" s="183">
        <v>101.26162177292433</v>
      </c>
      <c r="GV65" s="183">
        <v>100.30994916390992</v>
      </c>
      <c r="GW65" s="183">
        <v>101.26695704455406</v>
      </c>
      <c r="GX65" s="183">
        <v>100.16157952675758</v>
      </c>
      <c r="GY65" s="190">
        <v>100.13664973414578</v>
      </c>
      <c r="GZ65" s="190">
        <v>100.15074868116776</v>
      </c>
      <c r="HA65" s="190">
        <v>100.06875553031082</v>
      </c>
      <c r="HB65" s="190">
        <v>101.74109107038747</v>
      </c>
      <c r="HC65" s="190">
        <v>101.0574323254172</v>
      </c>
      <c r="HD65" s="190">
        <v>138.30765405749503</v>
      </c>
      <c r="HE65" s="183">
        <v>108.30859946891833</v>
      </c>
      <c r="HF65" s="183">
        <v>102.93340435813498</v>
      </c>
      <c r="HG65" s="183">
        <v>111.40528909624557</v>
      </c>
      <c r="HH65" s="183">
        <v>111.35792461540386</v>
      </c>
      <c r="HI65" s="183">
        <v>100.62944731567738</v>
      </c>
      <c r="HJ65" s="183">
        <v>102.99993607819825</v>
      </c>
      <c r="HK65" s="183">
        <v>104.49629619413705</v>
      </c>
      <c r="HL65" s="183">
        <v>100.60992967700832</v>
      </c>
      <c r="HM65" s="183">
        <v>100</v>
      </c>
      <c r="HN65" s="183">
        <v>102.30938903206253</v>
      </c>
      <c r="HO65" s="170">
        <v>101.88300453131312</v>
      </c>
      <c r="HP65" s="170">
        <v>102.9922262755197</v>
      </c>
      <c r="HQ65" s="170">
        <v>106.16946287140598</v>
      </c>
      <c r="HR65" s="170">
        <v>103.35497479517421</v>
      </c>
      <c r="HS65" s="170">
        <v>101.31055540791642</v>
      </c>
      <c r="HT65" s="170">
        <v>106.34940064824035</v>
      </c>
      <c r="HU65" s="190">
        <v>129.67387418819752</v>
      </c>
      <c r="HV65" s="183">
        <v>110.9893107837987</v>
      </c>
      <c r="HW65" s="190">
        <v>107.68619941329058</v>
      </c>
      <c r="HX65" s="190">
        <v>107.85845063782284</v>
      </c>
      <c r="HY65" s="190">
        <v>100.5905318965582</v>
      </c>
      <c r="HZ65" s="183">
        <v>103.34739718394385</v>
      </c>
      <c r="IA65" s="183">
        <v>103.93207221564435</v>
      </c>
      <c r="IB65" s="183">
        <v>103.33133129966625</v>
      </c>
      <c r="IC65" s="183">
        <v>103.44959607574624</v>
      </c>
      <c r="ID65" s="183">
        <v>100.88038103260529</v>
      </c>
      <c r="IE65" s="183">
        <v>103.18689312619303</v>
      </c>
      <c r="IF65" s="190">
        <v>107.40777927061913</v>
      </c>
      <c r="IG65" s="190">
        <v>100.25644624280154</v>
      </c>
      <c r="IH65" s="190">
        <v>100.16272558411967</v>
      </c>
      <c r="II65" s="190">
        <v>100.52974991391115</v>
      </c>
      <c r="IJ65" s="190">
        <v>100.06046168691269</v>
      </c>
      <c r="IK65" s="190">
        <v>100</v>
      </c>
      <c r="IL65" s="190">
        <v>100.89</v>
      </c>
      <c r="IM65" s="183">
        <v>100.34643128939071</v>
      </c>
      <c r="IN65" s="190">
        <v>100.55942105537954</v>
      </c>
      <c r="IO65" s="190">
        <v>100.15385051241175</v>
      </c>
      <c r="IP65" s="190">
        <v>99.827918040422205</v>
      </c>
      <c r="IQ65" s="190">
        <v>99.843372258964976</v>
      </c>
      <c r="IR65" s="190">
        <v>100.26503390040126</v>
      </c>
      <c r="IS65" s="190">
        <v>100.23818303029756</v>
      </c>
      <c r="IT65" s="190">
        <v>100.14347328641202</v>
      </c>
      <c r="IU65" s="190">
        <v>99.927088447477189</v>
      </c>
      <c r="IV65" s="190">
        <v>100.48861966272294</v>
      </c>
      <c r="IW65" s="190">
        <v>100.11735738326391</v>
      </c>
      <c r="IX65" s="190">
        <v>99.950941764411965</v>
      </c>
      <c r="IY65" s="190">
        <v>100.08555055715046</v>
      </c>
      <c r="IZ65" s="190">
        <v>100.03760199744644</v>
      </c>
      <c r="JA65" s="190">
        <v>99.62577563046095</v>
      </c>
      <c r="JB65" s="190">
        <v>100.16523758755496</v>
      </c>
      <c r="JC65" s="190">
        <v>109.15456402705155</v>
      </c>
      <c r="JD65" s="190">
        <v>100.17849147620888</v>
      </c>
      <c r="JE65" s="190">
        <v>104.76105413335277</v>
      </c>
      <c r="JF65" s="170">
        <v>100.18388249025921</v>
      </c>
      <c r="JG65" s="170">
        <v>103.81729137087888</v>
      </c>
      <c r="JH65" s="183">
        <v>99.983842012252083</v>
      </c>
      <c r="JI65" s="190">
        <v>100.17049827941185</v>
      </c>
      <c r="JJ65" s="190">
        <v>100.02414148025578</v>
      </c>
      <c r="JK65" s="190">
        <v>102.88109810736574</v>
      </c>
      <c r="JL65" s="190">
        <v>101.59061038383994</v>
      </c>
      <c r="JM65" s="190">
        <v>100.23299305253597</v>
      </c>
      <c r="JN65" s="190">
        <v>100.04096448453095</v>
      </c>
      <c r="JO65" s="190">
        <v>100.01123830968808</v>
      </c>
      <c r="JP65" s="190">
        <v>100.1316063840559</v>
      </c>
      <c r="JQ65" s="190">
        <v>100</v>
      </c>
      <c r="JR65" s="190">
        <v>100.81155035244045</v>
      </c>
      <c r="JS65" s="190">
        <v>102.98154428528304</v>
      </c>
      <c r="JT65" s="190"/>
      <c r="JU65" s="190">
        <v>102.23348091732458</v>
      </c>
      <c r="JV65" s="190">
        <v>101.37777739695819</v>
      </c>
      <c r="JY65" s="183">
        <v>100.02715000712456</v>
      </c>
      <c r="JZ65" s="190">
        <v>102.12478438816999</v>
      </c>
      <c r="KA65" s="190">
        <v>100.07926348741418</v>
      </c>
      <c r="KB65" s="190">
        <v>100.4273821516027</v>
      </c>
      <c r="KC65" s="190">
        <v>100.01809180880427</v>
      </c>
      <c r="KD65" s="190">
        <v>100.92809099407127</v>
      </c>
      <c r="KE65" s="190"/>
      <c r="KF65" s="190"/>
      <c r="KG65" s="190"/>
      <c r="KH65" s="190"/>
      <c r="KI65" s="190"/>
      <c r="KJ65" s="190"/>
    </row>
    <row r="66" spans="1:296" s="171" customFormat="1" ht="12.6" customHeight="1">
      <c r="A66" s="253" t="s">
        <v>346</v>
      </c>
      <c r="B66" s="252" t="s">
        <v>642</v>
      </c>
      <c r="C66" s="197">
        <v>119.77588208779078</v>
      </c>
      <c r="D66" s="197">
        <v>103.73751745286309</v>
      </c>
      <c r="E66" s="197">
        <v>104.3377145704078</v>
      </c>
      <c r="F66" s="197">
        <v>107.85803484620871</v>
      </c>
      <c r="G66" s="197">
        <v>102.59819121998773</v>
      </c>
      <c r="H66" s="197">
        <v>117.21574955555043</v>
      </c>
      <c r="I66" s="197">
        <v>103.79090044237759</v>
      </c>
      <c r="J66" s="197">
        <v>100</v>
      </c>
      <c r="K66" s="197">
        <v>106.06504415409279</v>
      </c>
      <c r="L66" s="197">
        <v>106.47665820987002</v>
      </c>
      <c r="M66" s="197">
        <v>100</v>
      </c>
      <c r="N66" s="197">
        <v>103.79090044237759</v>
      </c>
      <c r="O66" s="197">
        <v>100</v>
      </c>
      <c r="P66" s="185">
        <v>100</v>
      </c>
      <c r="Q66" s="185">
        <v>100</v>
      </c>
      <c r="R66" s="185">
        <v>100</v>
      </c>
      <c r="S66" s="185">
        <v>100</v>
      </c>
      <c r="T66" s="185">
        <v>103.48362105284488</v>
      </c>
      <c r="U66" s="185">
        <v>102.49452336030032</v>
      </c>
      <c r="V66" s="185">
        <v>103.29038345502688</v>
      </c>
      <c r="W66" s="185">
        <v>100</v>
      </c>
      <c r="X66" s="185">
        <v>103.08477386593344</v>
      </c>
      <c r="Y66" s="185">
        <v>135.80867665946454</v>
      </c>
      <c r="Z66" s="185">
        <v>100.6723008878527</v>
      </c>
      <c r="AA66" s="185">
        <v>103.71704623459435</v>
      </c>
      <c r="AB66" s="185">
        <v>123.11041436980381</v>
      </c>
      <c r="AC66" s="185">
        <v>105.65075129896387</v>
      </c>
      <c r="AD66" s="185">
        <v>99.952110842870084</v>
      </c>
      <c r="AE66" s="185">
        <v>100.17639319497069</v>
      </c>
      <c r="AF66" s="185">
        <v>100.54318376899498</v>
      </c>
      <c r="AG66" s="185">
        <v>101.52133337339266</v>
      </c>
      <c r="AH66" s="185">
        <v>100.80505664621946</v>
      </c>
      <c r="AI66" s="185">
        <v>101.34690929220065</v>
      </c>
      <c r="AJ66" s="185">
        <v>114.59688524838671</v>
      </c>
      <c r="AK66" s="185">
        <v>101.957922286919</v>
      </c>
      <c r="AL66" s="185">
        <v>105.3661235846542</v>
      </c>
      <c r="AM66" s="185">
        <v>101.57350207115634</v>
      </c>
      <c r="AN66" s="185">
        <v>101.64009858456731</v>
      </c>
      <c r="AO66" s="185">
        <v>102.33568141579229</v>
      </c>
      <c r="AP66" s="185">
        <v>113.34932142101657</v>
      </c>
      <c r="AQ66" s="185">
        <v>101.8144875057569</v>
      </c>
      <c r="AR66" s="185">
        <v>102.46644655314041</v>
      </c>
      <c r="AS66" s="185">
        <v>106.8306727815114</v>
      </c>
      <c r="AT66" s="185">
        <v>101.70251811803479</v>
      </c>
      <c r="AU66" s="185">
        <v>99.8100930442953</v>
      </c>
      <c r="AV66" s="185">
        <v>101.42579974978364</v>
      </c>
      <c r="AW66" s="185">
        <v>100.57422119436055</v>
      </c>
      <c r="AX66" s="185">
        <v>101.60738522827</v>
      </c>
      <c r="AY66" s="185">
        <v>100.84547134338754</v>
      </c>
      <c r="AZ66" s="185">
        <v>100</v>
      </c>
      <c r="BA66" s="185">
        <v>103.33765713139957</v>
      </c>
      <c r="BB66" s="185">
        <v>101.6223771746013</v>
      </c>
      <c r="BC66" s="185">
        <v>101.72975594739329</v>
      </c>
      <c r="BD66" s="185">
        <v>100.44647859773788</v>
      </c>
      <c r="BE66" s="185">
        <v>101.25045649965195</v>
      </c>
      <c r="BF66" s="185">
        <v>100</v>
      </c>
      <c r="BG66" s="185">
        <v>111.36175858817387</v>
      </c>
      <c r="BH66" s="185">
        <v>107.64484364653686</v>
      </c>
      <c r="BI66" s="185">
        <v>101.37702508944557</v>
      </c>
      <c r="BJ66" s="185">
        <v>100.66627257732348</v>
      </c>
      <c r="BK66" s="185">
        <v>101.37230428475989</v>
      </c>
      <c r="BL66" s="185">
        <v>103.13033648112322</v>
      </c>
      <c r="BM66" s="185">
        <v>100</v>
      </c>
      <c r="BN66" s="185">
        <v>104.37747739360859</v>
      </c>
      <c r="BO66" s="185">
        <v>100</v>
      </c>
      <c r="BP66" s="185">
        <v>100.58375236914794</v>
      </c>
      <c r="BQ66" s="185">
        <v>100.78866884721727</v>
      </c>
      <c r="BR66" s="185">
        <v>100</v>
      </c>
      <c r="BS66" s="185">
        <v>100</v>
      </c>
      <c r="BT66" s="185">
        <v>100.66627257732348</v>
      </c>
      <c r="BU66" s="185">
        <v>100.51902606025915</v>
      </c>
      <c r="BV66" s="185">
        <v>100.59118493822669</v>
      </c>
      <c r="BW66" s="185">
        <v>100.25617296156477</v>
      </c>
      <c r="BX66" s="185">
        <v>99.349088780749838</v>
      </c>
      <c r="BY66" s="185">
        <v>100.45680560971316</v>
      </c>
      <c r="BZ66" s="185">
        <v>99.079714495864096</v>
      </c>
      <c r="CA66" s="185">
        <v>99.815911639522398</v>
      </c>
      <c r="CB66" s="185">
        <v>100</v>
      </c>
      <c r="CC66" s="185">
        <v>100.23604923624229</v>
      </c>
      <c r="CD66" s="185">
        <v>100</v>
      </c>
      <c r="CE66" s="185">
        <v>100.22023650687844</v>
      </c>
      <c r="CF66" s="185">
        <v>100</v>
      </c>
      <c r="CG66" s="185">
        <v>99.507016884992524</v>
      </c>
      <c r="CH66" s="185">
        <v>99.570580645963588</v>
      </c>
      <c r="CI66" s="185">
        <v>100</v>
      </c>
      <c r="CJ66" s="185">
        <v>100</v>
      </c>
      <c r="CK66" s="185">
        <v>99.815911639522398</v>
      </c>
      <c r="CL66" s="185">
        <v>100</v>
      </c>
      <c r="CM66" s="185">
        <v>100</v>
      </c>
      <c r="CN66" s="185">
        <v>100</v>
      </c>
      <c r="CO66" s="323">
        <v>107.79997961698055</v>
      </c>
      <c r="CP66" s="185">
        <v>106.07137602106151</v>
      </c>
      <c r="CQ66" s="185">
        <v>100.40402570916191</v>
      </c>
      <c r="CR66" s="185">
        <v>100.29781015102365</v>
      </c>
      <c r="CS66" s="185">
        <v>100.920152640613</v>
      </c>
      <c r="CT66" s="185">
        <v>105.96760727216687</v>
      </c>
      <c r="CU66" s="185">
        <v>100</v>
      </c>
      <c r="CV66" s="185">
        <v>100.0979249711925</v>
      </c>
      <c r="CW66" s="185">
        <v>100.40402570916191</v>
      </c>
      <c r="CX66" s="185">
        <v>100</v>
      </c>
      <c r="CY66" s="185">
        <v>100</v>
      </c>
      <c r="CZ66" s="185">
        <v>100</v>
      </c>
      <c r="DA66" s="185">
        <v>97.744486614453336</v>
      </c>
      <c r="DB66" s="185">
        <v>102.61224302772362</v>
      </c>
      <c r="DC66" s="185">
        <v>100.2032554050482</v>
      </c>
      <c r="DD66" s="185">
        <v>100.26885680125739</v>
      </c>
      <c r="DE66" s="185">
        <v>100.44538879954061</v>
      </c>
      <c r="DF66" s="323">
        <v>106.26439981573124</v>
      </c>
      <c r="DG66" s="185">
        <v>100.39832432480347</v>
      </c>
      <c r="DH66" s="185">
        <v>99.911482032487271</v>
      </c>
      <c r="DI66" s="185">
        <v>100.72749156581328</v>
      </c>
      <c r="DJ66" s="185">
        <v>105.17146157905415</v>
      </c>
      <c r="DK66" s="185">
        <v>100.39832432480347</v>
      </c>
      <c r="DL66" s="185">
        <v>100</v>
      </c>
      <c r="DM66" s="185">
        <v>100</v>
      </c>
      <c r="DN66" s="185">
        <v>100.1267103311648</v>
      </c>
      <c r="DO66" s="185">
        <v>99.785044072689828</v>
      </c>
      <c r="DP66" s="185">
        <v>100</v>
      </c>
      <c r="DQ66" s="185">
        <v>99.909392847928643</v>
      </c>
      <c r="DR66" s="185">
        <v>100.81884064607405</v>
      </c>
      <c r="DS66" s="185">
        <v>100</v>
      </c>
      <c r="DT66" s="185">
        <v>100</v>
      </c>
      <c r="DU66" s="185">
        <v>100.05963964245279</v>
      </c>
      <c r="DV66" s="185">
        <v>105.10877508140908</v>
      </c>
      <c r="DW66" s="185">
        <v>104.98916148686439</v>
      </c>
      <c r="DX66" s="185">
        <v>101.15452056786668</v>
      </c>
      <c r="DY66" s="185">
        <v>100.74579100557209</v>
      </c>
      <c r="DZ66" s="185">
        <v>102.64454402169672</v>
      </c>
      <c r="EA66" s="185">
        <v>100.36825885475386</v>
      </c>
      <c r="EB66" s="185">
        <v>100.20794638163559</v>
      </c>
      <c r="EC66" s="185">
        <v>100.82299140623894</v>
      </c>
      <c r="ED66" s="185">
        <v>100.12062575825186</v>
      </c>
      <c r="EE66" s="185">
        <v>100</v>
      </c>
      <c r="EF66" s="185">
        <v>99.989507433363585</v>
      </c>
      <c r="EG66" s="185">
        <v>100.75636293409337</v>
      </c>
      <c r="EH66" s="185">
        <v>100.00336734147545</v>
      </c>
      <c r="EI66" s="185">
        <v>100.48871312525098</v>
      </c>
      <c r="EJ66" s="185">
        <v>102.14190684066624</v>
      </c>
      <c r="EK66" s="185">
        <v>99.957705220900422</v>
      </c>
      <c r="EL66" s="185">
        <v>100.49988630431005</v>
      </c>
      <c r="EM66" s="185">
        <v>99.911284522291666</v>
      </c>
      <c r="EN66" s="185">
        <v>102.57328395815573</v>
      </c>
      <c r="EO66" s="185">
        <v>103.57103970975996</v>
      </c>
      <c r="EP66" s="185">
        <v>99.856562750629351</v>
      </c>
      <c r="EQ66" s="185">
        <v>99.309776883018287</v>
      </c>
      <c r="ER66" s="185">
        <v>99.86821903046858</v>
      </c>
      <c r="ES66" s="185">
        <v>100.70226540670029</v>
      </c>
      <c r="ET66" s="185">
        <v>102.89784495787634</v>
      </c>
      <c r="EU66" s="185">
        <v>99.952305541730453</v>
      </c>
      <c r="EV66" s="185">
        <v>100</v>
      </c>
      <c r="EW66" s="185">
        <v>99.981257305471516</v>
      </c>
      <c r="EX66" s="185">
        <v>99.875282069657118</v>
      </c>
      <c r="EY66" s="185">
        <v>100</v>
      </c>
      <c r="EZ66" s="185">
        <v>99.757668749322335</v>
      </c>
      <c r="FA66" s="185">
        <v>99.551020115125638</v>
      </c>
      <c r="FB66" s="185">
        <v>99.893968690920531</v>
      </c>
      <c r="FC66" s="185">
        <v>99.70123840750685</v>
      </c>
      <c r="FD66" s="185">
        <v>99.872226506871769</v>
      </c>
      <c r="FE66" s="171">
        <v>99.338799400633206</v>
      </c>
      <c r="FF66" s="185">
        <v>99.636697256231955</v>
      </c>
      <c r="FG66" s="185">
        <v>99.844548601114141</v>
      </c>
      <c r="FH66" s="185">
        <v>99.86654575183465</v>
      </c>
      <c r="FI66" s="185">
        <v>99.989684336482483</v>
      </c>
      <c r="FJ66" s="185">
        <v>99.727330371079503</v>
      </c>
      <c r="FK66" s="185">
        <v>99.922090924111856</v>
      </c>
      <c r="FL66" s="185">
        <v>99.987018042251265</v>
      </c>
      <c r="FM66" s="185">
        <v>99.946705310489079</v>
      </c>
      <c r="FN66" s="185">
        <v>99.975007849929895</v>
      </c>
      <c r="FO66" s="185">
        <v>99.922761664041971</v>
      </c>
      <c r="FP66" s="185">
        <v>99.985571207108691</v>
      </c>
      <c r="FQ66" s="171">
        <v>99.952484373198246</v>
      </c>
      <c r="FR66" s="171">
        <v>99.928438992451646</v>
      </c>
      <c r="FS66" s="171">
        <v>100.00593673417953</v>
      </c>
      <c r="FT66" s="171">
        <v>99.994867327937058</v>
      </c>
      <c r="FU66" s="171">
        <v>100.02138545489348</v>
      </c>
      <c r="FV66" s="171">
        <v>101.94534610570936</v>
      </c>
      <c r="FW66" s="185">
        <v>100.24413606094555</v>
      </c>
      <c r="FX66" s="185">
        <v>100.66589890238615</v>
      </c>
      <c r="FY66" s="185">
        <v>100.01590122447352</v>
      </c>
      <c r="FZ66" s="185">
        <v>101.00828532132822</v>
      </c>
      <c r="GA66" s="185">
        <v>100.20481849639592</v>
      </c>
      <c r="GB66" s="185">
        <v>99.927447970692413</v>
      </c>
      <c r="GC66" s="185">
        <v>100.11187039305554</v>
      </c>
      <c r="GD66" s="185">
        <v>99.942205110714667</v>
      </c>
      <c r="GE66" s="185">
        <v>100.11623080391871</v>
      </c>
      <c r="GF66" s="185">
        <v>100.60717576238017</v>
      </c>
      <c r="GG66" s="185">
        <v>99.990928117750158</v>
      </c>
      <c r="GH66" s="177">
        <v>99.905617095432476</v>
      </c>
      <c r="GI66" s="177">
        <v>100.11947103726237</v>
      </c>
      <c r="GJ66" s="177">
        <v>99.33588098962332</v>
      </c>
      <c r="GK66" s="177">
        <v>100.70025074176601</v>
      </c>
      <c r="GL66" s="177">
        <v>100.19939858636336</v>
      </c>
      <c r="GM66" s="177">
        <v>108.45919967721484</v>
      </c>
      <c r="GN66" s="185">
        <v>101.90661533190601</v>
      </c>
      <c r="GO66" s="185">
        <v>103.06887946618734</v>
      </c>
      <c r="GP66" s="185">
        <v>100.35019519312752</v>
      </c>
      <c r="GQ66" s="185">
        <v>102.90067932812046</v>
      </c>
      <c r="GR66" s="185">
        <v>100.6222744971016</v>
      </c>
      <c r="GS66" s="185">
        <v>101.03654861760106</v>
      </c>
      <c r="GT66" s="185">
        <v>100.23738886611935</v>
      </c>
      <c r="GU66" s="185">
        <v>101.39480084069919</v>
      </c>
      <c r="GV66" s="185">
        <v>100.26638002322908</v>
      </c>
      <c r="GW66" s="185">
        <v>101.38099106188336</v>
      </c>
      <c r="GX66" s="185">
        <v>100.09705027682625</v>
      </c>
      <c r="GY66" s="177">
        <v>100.16314223054385</v>
      </c>
      <c r="GZ66" s="177">
        <v>100.08961105264511</v>
      </c>
      <c r="HA66" s="177">
        <v>100.02738574868513</v>
      </c>
      <c r="HB66" s="177">
        <v>101.68381072395346</v>
      </c>
      <c r="HC66" s="177">
        <v>101.16901224441941</v>
      </c>
      <c r="HD66" s="177">
        <v>140.34897948200364</v>
      </c>
      <c r="HE66" s="185">
        <v>109.08007590366806</v>
      </c>
      <c r="HF66" s="185">
        <v>103.08826724704821</v>
      </c>
      <c r="HG66" s="185">
        <v>111.87654815310772</v>
      </c>
      <c r="HH66" s="185">
        <v>111.56180431585906</v>
      </c>
      <c r="HI66" s="185">
        <v>100.66601360606325</v>
      </c>
      <c r="HJ66" s="185">
        <v>103.30515828848237</v>
      </c>
      <c r="HK66" s="185">
        <v>104.89156209608332</v>
      </c>
      <c r="HL66" s="185">
        <v>100.6254240766097</v>
      </c>
      <c r="HM66" s="185">
        <v>100</v>
      </c>
      <c r="HN66" s="185">
        <v>102.44753569293128</v>
      </c>
      <c r="HO66" s="171">
        <v>101.97534195540565</v>
      </c>
      <c r="HP66" s="171">
        <v>103.22151448094795</v>
      </c>
      <c r="HQ66" s="171">
        <v>106.2854121627755</v>
      </c>
      <c r="HR66" s="171">
        <v>103.50342681800934</v>
      </c>
      <c r="HS66" s="171">
        <v>101.15841556513516</v>
      </c>
      <c r="HT66" s="171">
        <v>106.55130727363897</v>
      </c>
      <c r="HU66" s="177">
        <v>130.31379655178512</v>
      </c>
      <c r="HV66" s="185">
        <v>111.66402334999326</v>
      </c>
      <c r="HW66" s="177">
        <v>107.75231326980868</v>
      </c>
      <c r="HX66" s="177">
        <v>108.01325969708306</v>
      </c>
      <c r="HY66" s="177">
        <v>100.27056235285927</v>
      </c>
      <c r="HZ66" s="185">
        <v>103.6114378509228</v>
      </c>
      <c r="IA66" s="185">
        <v>104.15242801426629</v>
      </c>
      <c r="IB66" s="185">
        <v>103.47517569299998</v>
      </c>
      <c r="IC66" s="185">
        <v>103.54791813488127</v>
      </c>
      <c r="ID66" s="185">
        <v>100.85039765365396</v>
      </c>
      <c r="IE66" s="185">
        <v>103.18287294758935</v>
      </c>
      <c r="IF66" s="177">
        <v>107.76900395352543</v>
      </c>
      <c r="IG66" s="177">
        <v>100.15612320969076</v>
      </c>
      <c r="IH66" s="177">
        <v>100.07041434818851</v>
      </c>
      <c r="II66" s="177">
        <v>100.33222850073646</v>
      </c>
      <c r="IJ66" s="177">
        <v>99.938538046250272</v>
      </c>
      <c r="IK66" s="177">
        <v>100</v>
      </c>
      <c r="IL66" s="177">
        <v>100.51</v>
      </c>
      <c r="IM66" s="185">
        <v>100.30562520957011</v>
      </c>
      <c r="IN66" s="177">
        <v>100.31285925209717</v>
      </c>
      <c r="IO66" s="177">
        <v>100.13516400272718</v>
      </c>
      <c r="IP66" s="177">
        <v>99.75475099462065</v>
      </c>
      <c r="IQ66" s="177">
        <v>99.830380160227278</v>
      </c>
      <c r="IR66" s="177">
        <v>100.25298954634627</v>
      </c>
      <c r="IS66" s="177">
        <v>100.22250008058879</v>
      </c>
      <c r="IT66" s="177">
        <v>100.1404261435118</v>
      </c>
      <c r="IU66" s="177">
        <v>99.91418196913348</v>
      </c>
      <c r="IV66" s="177">
        <v>100.25823094655348</v>
      </c>
      <c r="IW66" s="177">
        <v>100.12745626252072</v>
      </c>
      <c r="IX66" s="177">
        <v>99.945178702873932</v>
      </c>
      <c r="IY66" s="177">
        <v>100.06255351849053</v>
      </c>
      <c r="IZ66" s="177">
        <v>99.997571485408542</v>
      </c>
      <c r="JA66" s="177">
        <v>99.57732245047373</v>
      </c>
      <c r="JB66" s="177">
        <v>100.18061457894045</v>
      </c>
      <c r="JC66" s="177">
        <v>108.41378772391852</v>
      </c>
      <c r="JD66" s="177">
        <v>100.24345402481897</v>
      </c>
      <c r="JE66" s="177">
        <v>105.15298979229995</v>
      </c>
      <c r="JF66" s="171">
        <v>100.09863906599861</v>
      </c>
      <c r="JG66" s="171">
        <v>102.74925867828009</v>
      </c>
      <c r="JH66" s="185">
        <v>100.06469233001359</v>
      </c>
      <c r="JI66" s="177">
        <v>100.15237982497824</v>
      </c>
      <c r="JJ66" s="177">
        <v>100.02622633584211</v>
      </c>
      <c r="JK66" s="177">
        <v>103.1208557678406</v>
      </c>
      <c r="JL66" s="177">
        <v>101.72392181885583</v>
      </c>
      <c r="JM66" s="177">
        <v>100.24253054258605</v>
      </c>
      <c r="JN66" s="177">
        <v>100.03678939923324</v>
      </c>
      <c r="JO66" s="177">
        <v>100.00760585930657</v>
      </c>
      <c r="JP66" s="177">
        <v>100.05421693804195</v>
      </c>
      <c r="JQ66" s="177">
        <v>100</v>
      </c>
      <c r="JR66" s="177">
        <v>100.87907931434026</v>
      </c>
      <c r="JS66" s="177">
        <v>101.85388226840605</v>
      </c>
      <c r="JT66" s="177"/>
      <c r="JU66" s="177">
        <v>102.73104212943312</v>
      </c>
      <c r="JV66" s="177">
        <v>101.14115161097219</v>
      </c>
      <c r="JY66" s="185">
        <v>100.0676206820869</v>
      </c>
      <c r="JZ66" s="177">
        <v>102.56420065522407</v>
      </c>
      <c r="KA66" s="177">
        <v>100.09498536993591</v>
      </c>
      <c r="KB66" s="177">
        <v>100.12596425950954</v>
      </c>
      <c r="KC66" s="177">
        <v>100.02174216274391</v>
      </c>
      <c r="KD66" s="177">
        <v>100.99195235236481</v>
      </c>
      <c r="KE66" s="177"/>
      <c r="KF66" s="177"/>
      <c r="KG66" s="177"/>
      <c r="KH66" s="177"/>
      <c r="KI66" s="177"/>
      <c r="KJ66" s="177"/>
    </row>
    <row r="67" spans="1:296" s="171" customFormat="1" ht="12.6" customHeight="1">
      <c r="A67" s="253" t="s">
        <v>79</v>
      </c>
      <c r="B67" s="252" t="s">
        <v>643</v>
      </c>
      <c r="C67" s="197">
        <v>100</v>
      </c>
      <c r="D67" s="197">
        <v>100</v>
      </c>
      <c r="E67" s="197">
        <v>100</v>
      </c>
      <c r="F67" s="197">
        <v>100</v>
      </c>
      <c r="G67" s="197">
        <v>100</v>
      </c>
      <c r="H67" s="197">
        <v>105.08557141862693</v>
      </c>
      <c r="I67" s="197">
        <v>100</v>
      </c>
      <c r="J67" s="197">
        <v>100</v>
      </c>
      <c r="K67" s="197">
        <v>100</v>
      </c>
      <c r="L67" s="197">
        <v>105.08557141862693</v>
      </c>
      <c r="M67" s="197">
        <v>100</v>
      </c>
      <c r="N67" s="197">
        <v>100</v>
      </c>
      <c r="O67" s="197">
        <v>100</v>
      </c>
      <c r="P67" s="185">
        <v>100</v>
      </c>
      <c r="Q67" s="185">
        <v>100</v>
      </c>
      <c r="R67" s="185">
        <v>100</v>
      </c>
      <c r="S67" s="185">
        <v>100</v>
      </c>
      <c r="T67" s="185">
        <v>100</v>
      </c>
      <c r="U67" s="185">
        <v>100</v>
      </c>
      <c r="V67" s="185">
        <v>105.08557141862693</v>
      </c>
      <c r="W67" s="185">
        <v>100</v>
      </c>
      <c r="X67" s="185">
        <v>100</v>
      </c>
      <c r="Y67" s="185">
        <v>115.46672760892791</v>
      </c>
      <c r="Z67" s="185">
        <v>106.03465919724215</v>
      </c>
      <c r="AA67" s="185">
        <v>107.8080485960708</v>
      </c>
      <c r="AB67" s="185">
        <v>100.58491716829619</v>
      </c>
      <c r="AC67" s="185">
        <v>100.42109792520546</v>
      </c>
      <c r="AD67" s="185">
        <v>103.62959301879395</v>
      </c>
      <c r="AE67" s="185">
        <v>102.00662211739741</v>
      </c>
      <c r="AF67" s="185">
        <v>100.30802646785608</v>
      </c>
      <c r="AG67" s="185">
        <v>100.51152683902549</v>
      </c>
      <c r="AH67" s="185">
        <v>102.52464966019244</v>
      </c>
      <c r="AI67" s="185">
        <v>104.61814636224346</v>
      </c>
      <c r="AJ67" s="185">
        <v>100</v>
      </c>
      <c r="AK67" s="185">
        <v>100.5849171682962</v>
      </c>
      <c r="AL67" s="185">
        <v>100</v>
      </c>
      <c r="AM67" s="185">
        <v>100.42109792520546</v>
      </c>
      <c r="AN67" s="185">
        <v>100</v>
      </c>
      <c r="AO67" s="185">
        <v>100</v>
      </c>
      <c r="AP67" s="185">
        <v>106.72567153879835</v>
      </c>
      <c r="AQ67" s="185">
        <v>100.90177203059037</v>
      </c>
      <c r="AR67" s="185">
        <v>97.732767169304864</v>
      </c>
      <c r="AS67" s="185">
        <v>103.72373447863271</v>
      </c>
      <c r="AT67" s="185">
        <v>104.34022349543504</v>
      </c>
      <c r="AU67" s="185">
        <v>100.47598026958104</v>
      </c>
      <c r="AV67" s="185">
        <v>99.476323888212889</v>
      </c>
      <c r="AW67" s="185">
        <v>100.95243848175409</v>
      </c>
      <c r="AX67" s="185">
        <v>97.419887282281408</v>
      </c>
      <c r="AY67" s="185">
        <v>100.3211663406229</v>
      </c>
      <c r="AZ67" s="185">
        <v>100</v>
      </c>
      <c r="BA67" s="185">
        <v>103.510309248995</v>
      </c>
      <c r="BB67" s="185">
        <v>100</v>
      </c>
      <c r="BC67" s="185">
        <v>100.20618741378146</v>
      </c>
      <c r="BD67" s="185">
        <v>104.34022349543505</v>
      </c>
      <c r="BE67" s="185">
        <v>100</v>
      </c>
      <c r="BF67" s="185">
        <v>100</v>
      </c>
      <c r="BG67" s="185">
        <v>100.17404411081448</v>
      </c>
      <c r="BH67" s="185">
        <v>100.04392643877644</v>
      </c>
      <c r="BI67" s="185">
        <v>99.017303301313007</v>
      </c>
      <c r="BJ67" s="185">
        <v>100.20046425804085</v>
      </c>
      <c r="BK67" s="185">
        <v>100.92148927836857</v>
      </c>
      <c r="BL67" s="185">
        <v>100</v>
      </c>
      <c r="BM67" s="185">
        <v>100</v>
      </c>
      <c r="BN67" s="185">
        <v>100.04392643877644</v>
      </c>
      <c r="BO67" s="185">
        <v>100</v>
      </c>
      <c r="BP67" s="185">
        <v>100.65163647124167</v>
      </c>
      <c r="BQ67" s="185">
        <v>98.376247791663445</v>
      </c>
      <c r="BR67" s="185">
        <v>100</v>
      </c>
      <c r="BS67" s="185">
        <v>100</v>
      </c>
      <c r="BT67" s="185">
        <v>100.20046425804085</v>
      </c>
      <c r="BU67" s="185">
        <v>100.4778484956836</v>
      </c>
      <c r="BV67" s="185">
        <v>100</v>
      </c>
      <c r="BW67" s="185">
        <v>100.44153093376001</v>
      </c>
      <c r="BX67" s="185">
        <v>111.01580350525468</v>
      </c>
      <c r="BY67" s="185">
        <v>111.48210987994361</v>
      </c>
      <c r="BZ67" s="185">
        <v>100.20021120823081</v>
      </c>
      <c r="CA67" s="185">
        <v>99.382745496554946</v>
      </c>
      <c r="CB67" s="185">
        <v>100</v>
      </c>
      <c r="CC67" s="185">
        <v>100.31314119121684</v>
      </c>
      <c r="CD67" s="185">
        <v>111.1341032252559</v>
      </c>
      <c r="CE67" s="185">
        <v>100</v>
      </c>
      <c r="CF67" s="185">
        <v>100.28541174529593</v>
      </c>
      <c r="CG67" s="185">
        <v>100.14504118947565</v>
      </c>
      <c r="CH67" s="185">
        <v>99.770333864227027</v>
      </c>
      <c r="CI67" s="185">
        <v>99.759332957935101</v>
      </c>
      <c r="CJ67" s="185">
        <v>100</v>
      </c>
      <c r="CK67" s="185">
        <v>99.622504030235504</v>
      </c>
      <c r="CL67" s="185">
        <v>100</v>
      </c>
      <c r="CM67" s="185">
        <v>100</v>
      </c>
      <c r="CN67" s="185">
        <v>100</v>
      </c>
      <c r="CO67" s="323">
        <v>110.66613282307311</v>
      </c>
      <c r="CP67" s="185">
        <v>104.22430822794217</v>
      </c>
      <c r="CQ67" s="185">
        <v>101.58557585624773</v>
      </c>
      <c r="CR67" s="185">
        <v>103.56397203599641</v>
      </c>
      <c r="CS67" s="185">
        <v>100.92644292543432</v>
      </c>
      <c r="CT67" s="185">
        <v>100</v>
      </c>
      <c r="CU67" s="185">
        <v>104.22430822794217</v>
      </c>
      <c r="CV67" s="185">
        <v>100</v>
      </c>
      <c r="CW67" s="185">
        <v>100</v>
      </c>
      <c r="CX67" s="185">
        <v>101.58557585624773</v>
      </c>
      <c r="CY67" s="185">
        <v>100</v>
      </c>
      <c r="CZ67" s="185">
        <v>100</v>
      </c>
      <c r="DA67" s="185">
        <v>100</v>
      </c>
      <c r="DB67" s="185">
        <v>103.56397203599641</v>
      </c>
      <c r="DC67" s="185">
        <v>100.45508808999644</v>
      </c>
      <c r="DD67" s="185">
        <v>100.46921947349804</v>
      </c>
      <c r="DE67" s="185">
        <v>100</v>
      </c>
      <c r="DF67" s="323">
        <v>107.29433254074421</v>
      </c>
      <c r="DG67" s="185">
        <v>103.34983719512256</v>
      </c>
      <c r="DH67" s="185">
        <v>104.80388654993817</v>
      </c>
      <c r="DI67" s="185">
        <v>98.604593269600542</v>
      </c>
      <c r="DJ67" s="185">
        <v>100.45983285562828</v>
      </c>
      <c r="DK67" s="185">
        <v>100</v>
      </c>
      <c r="DL67" s="185">
        <v>100</v>
      </c>
      <c r="DM67" s="185">
        <v>103.34983719512256</v>
      </c>
      <c r="DN67" s="185">
        <v>101.4466271787001</v>
      </c>
      <c r="DO67" s="185">
        <v>100</v>
      </c>
      <c r="DP67" s="185">
        <v>103.30938490968676</v>
      </c>
      <c r="DQ67" s="185">
        <v>100</v>
      </c>
      <c r="DR67" s="185">
        <v>102.40857419009495</v>
      </c>
      <c r="DS67" s="185">
        <v>96.285485907231447</v>
      </c>
      <c r="DT67" s="185">
        <v>102.04710400390027</v>
      </c>
      <c r="DU67" s="185">
        <v>100.45060843236733</v>
      </c>
      <c r="DV67" s="185">
        <v>98.002960515047377</v>
      </c>
      <c r="DW67" s="185">
        <v>109.36405401176663</v>
      </c>
      <c r="DX67" s="185">
        <v>98.115054952290293</v>
      </c>
      <c r="DY67" s="185">
        <v>101.8047791774585</v>
      </c>
      <c r="DZ67" s="185">
        <v>108.06596628401601</v>
      </c>
      <c r="EA67" s="185">
        <v>101.31688804409715</v>
      </c>
      <c r="EB67" s="185">
        <v>100.62378183089722</v>
      </c>
      <c r="EC67" s="185">
        <v>99.099731337973424</v>
      </c>
      <c r="ED67" s="185">
        <v>98.392623044487962</v>
      </c>
      <c r="EE67" s="185">
        <v>100.04443958094393</v>
      </c>
      <c r="EF67" s="185">
        <v>100</v>
      </c>
      <c r="EG67" s="185">
        <v>101.75955765646556</v>
      </c>
      <c r="EH67" s="185">
        <v>100</v>
      </c>
      <c r="EI67" s="185">
        <v>105.12337369259103</v>
      </c>
      <c r="EJ67" s="185">
        <v>102.79918013288834</v>
      </c>
      <c r="EK67" s="185">
        <v>100</v>
      </c>
      <c r="EL67" s="185">
        <v>101.08686036470209</v>
      </c>
      <c r="EM67" s="185">
        <v>100.22755447994443</v>
      </c>
      <c r="EN67" s="185">
        <v>115.15500299454575</v>
      </c>
      <c r="EO67" s="185">
        <v>107.7032030663797</v>
      </c>
      <c r="EP67" s="185">
        <v>106.88738405740779</v>
      </c>
      <c r="EQ67" s="185">
        <v>101.66403585528766</v>
      </c>
      <c r="ER67" s="185">
        <v>98.39213785564867</v>
      </c>
      <c r="ES67" s="185">
        <v>107.49686524531681</v>
      </c>
      <c r="ET67" s="185">
        <v>100.24529255155301</v>
      </c>
      <c r="EU67" s="185">
        <v>99.946785735496661</v>
      </c>
      <c r="EV67" s="185">
        <v>102.01148018807234</v>
      </c>
      <c r="EW67" s="185">
        <v>99.676500705759651</v>
      </c>
      <c r="EX67" s="185">
        <v>105.11982182672041</v>
      </c>
      <c r="EY67" s="185">
        <v>99.867492006122205</v>
      </c>
      <c r="EZ67" s="185">
        <v>100.41265627191778</v>
      </c>
      <c r="FA67" s="185">
        <v>101.38057427375551</v>
      </c>
      <c r="FB67" s="185">
        <v>99.940732658893353</v>
      </c>
      <c r="FC67" s="185">
        <v>100</v>
      </c>
      <c r="FD67" s="185">
        <v>99.839932357164457</v>
      </c>
      <c r="FE67" s="171">
        <v>96.541562319100521</v>
      </c>
      <c r="FF67" s="185">
        <v>99.530857548779323</v>
      </c>
      <c r="FG67" s="185">
        <v>97.024030815808757</v>
      </c>
      <c r="FH67" s="185">
        <v>100.27642107579315</v>
      </c>
      <c r="FI67" s="185">
        <v>99.696161672753817</v>
      </c>
      <c r="FJ67" s="185">
        <v>99.679351459768796</v>
      </c>
      <c r="FK67" s="185">
        <v>99.910617048276379</v>
      </c>
      <c r="FL67" s="185">
        <v>99.940358055787399</v>
      </c>
      <c r="FM67" s="185">
        <v>98.479607193552738</v>
      </c>
      <c r="FN67" s="185">
        <v>98.78316153195712</v>
      </c>
      <c r="FO67" s="185">
        <v>99.73557228879767</v>
      </c>
      <c r="FP67" s="185">
        <v>100.33792907185781</v>
      </c>
      <c r="FQ67" s="171">
        <v>99.938699157304086</v>
      </c>
      <c r="FR67" s="171">
        <v>100</v>
      </c>
      <c r="FS67" s="171">
        <v>99.589356378339033</v>
      </c>
      <c r="FT67" s="171">
        <v>99.823883469547084</v>
      </c>
      <c r="FU67" s="171">
        <v>100</v>
      </c>
      <c r="FV67" s="171">
        <v>101.47520983082694</v>
      </c>
      <c r="FW67" s="185">
        <v>99.799888696440505</v>
      </c>
      <c r="FX67" s="185">
        <v>100.48688522933212</v>
      </c>
      <c r="FY67" s="185">
        <v>101.33939568317012</v>
      </c>
      <c r="FZ67" s="185">
        <v>99.848652040086364</v>
      </c>
      <c r="GA67" s="185">
        <v>99.938474618631645</v>
      </c>
      <c r="GB67" s="185">
        <v>99.861328759799463</v>
      </c>
      <c r="GC67" s="185">
        <v>100</v>
      </c>
      <c r="GD67" s="185">
        <v>100</v>
      </c>
      <c r="GE67" s="185">
        <v>100</v>
      </c>
      <c r="GF67" s="185">
        <v>100.48688522933212</v>
      </c>
      <c r="GG67" s="185">
        <v>100.57089210000838</v>
      </c>
      <c r="GH67" s="177">
        <v>100</v>
      </c>
      <c r="GI67" s="177">
        <v>100.76414116163706</v>
      </c>
      <c r="GJ67" s="177">
        <v>102.58382308864515</v>
      </c>
      <c r="GK67" s="177">
        <v>100</v>
      </c>
      <c r="GL67" s="177">
        <v>100</v>
      </c>
      <c r="GM67" s="177">
        <v>109.37866963496849</v>
      </c>
      <c r="GN67" s="185">
        <v>102.14634915119127</v>
      </c>
      <c r="GO67" s="185">
        <v>101.24413780966223</v>
      </c>
      <c r="GP67" s="185">
        <v>101.93166387846166</v>
      </c>
      <c r="GQ67" s="185">
        <v>103.76019709779915</v>
      </c>
      <c r="GR67" s="185">
        <v>100.52455061257464</v>
      </c>
      <c r="GS67" s="185">
        <v>100.9234569627949</v>
      </c>
      <c r="GT67" s="185">
        <v>100.6835663718699</v>
      </c>
      <c r="GU67" s="185">
        <v>100</v>
      </c>
      <c r="GV67" s="185">
        <v>100.99988706302203</v>
      </c>
      <c r="GW67" s="185">
        <v>100.24183269283044</v>
      </c>
      <c r="GX67" s="185">
        <v>101.07525813810221</v>
      </c>
      <c r="GY67" s="177">
        <v>99.839108685085804</v>
      </c>
      <c r="GZ67" s="177">
        <v>101.00981114385654</v>
      </c>
      <c r="HA67" s="177">
        <v>100.63271920871355</v>
      </c>
      <c r="HB67" s="177">
        <v>103.10781415197494</v>
      </c>
      <c r="HC67" s="177">
        <v>100</v>
      </c>
      <c r="HD67" s="177">
        <v>125.2630672083106</v>
      </c>
      <c r="HE67" s="185">
        <v>101.23411197721556</v>
      </c>
      <c r="HF67" s="185">
        <v>101.78582955473594</v>
      </c>
      <c r="HG67" s="185">
        <v>108.6116993205919</v>
      </c>
      <c r="HH67" s="185">
        <v>111.92632258482051</v>
      </c>
      <c r="HI67" s="185">
        <v>100.37604827270428</v>
      </c>
      <c r="HJ67" s="185">
        <v>100.08588510279708</v>
      </c>
      <c r="HK67" s="185">
        <v>100.76830409782794</v>
      </c>
      <c r="HL67" s="185">
        <v>100.6037753632008</v>
      </c>
      <c r="HM67" s="185">
        <v>100</v>
      </c>
      <c r="HN67" s="185">
        <v>101.17496007209239</v>
      </c>
      <c r="HO67" s="171">
        <v>101.216973554212</v>
      </c>
      <c r="HP67" s="171">
        <v>100.73402934714886</v>
      </c>
      <c r="HQ67" s="171">
        <v>106.52389923660557</v>
      </c>
      <c r="HR67" s="171">
        <v>102.24209286369452</v>
      </c>
      <c r="HS67" s="171">
        <v>103.94451154994914</v>
      </c>
      <c r="HT67" s="171">
        <v>105.31759700597804</v>
      </c>
      <c r="HU67" s="177">
        <v>128.51765532922576</v>
      </c>
      <c r="HV67" s="185">
        <v>104.25669323690347</v>
      </c>
      <c r="HW67" s="177">
        <v>108.66890373255178</v>
      </c>
      <c r="HX67" s="177">
        <v>107.37463402147118</v>
      </c>
      <c r="HY67" s="177">
        <v>105.64570976337964</v>
      </c>
      <c r="HZ67" s="185">
        <v>100.4537653147419</v>
      </c>
      <c r="IA67" s="185">
        <v>101.72184840801393</v>
      </c>
      <c r="IB67" s="185">
        <v>102.02896538776702</v>
      </c>
      <c r="IC67" s="185">
        <v>102.83164610161705</v>
      </c>
      <c r="ID67" s="185">
        <v>101.56918511790384</v>
      </c>
      <c r="IE67" s="185">
        <v>104.0438776657496</v>
      </c>
      <c r="IF67" s="177">
        <v>103.65860681202651</v>
      </c>
      <c r="IG67" s="177">
        <v>101.91113681347682</v>
      </c>
      <c r="IH67" s="177">
        <v>101.64234657576287</v>
      </c>
      <c r="II67" s="177">
        <v>103.6872668827521</v>
      </c>
      <c r="IJ67" s="177">
        <v>101.88879786255927</v>
      </c>
      <c r="IK67" s="177">
        <v>100</v>
      </c>
      <c r="IL67" s="177">
        <v>106.64</v>
      </c>
      <c r="IM67" s="185">
        <v>101.0155291627799</v>
      </c>
      <c r="IN67" s="177">
        <v>104.25169855696996</v>
      </c>
      <c r="IO67" s="177">
        <v>100.44544624081955</v>
      </c>
      <c r="IP67" s="177">
        <v>100.81125847457058</v>
      </c>
      <c r="IQ67" s="177">
        <v>100</v>
      </c>
      <c r="IR67" s="177">
        <v>100.49662401380964</v>
      </c>
      <c r="IS67" s="177">
        <v>100.51634087618599</v>
      </c>
      <c r="IT67" s="177">
        <v>100.21767055022259</v>
      </c>
      <c r="IU67" s="177">
        <v>100.09887504153987</v>
      </c>
      <c r="IV67" s="177">
        <v>103.92251276002797</v>
      </c>
      <c r="IW67" s="177">
        <v>100</v>
      </c>
      <c r="IX67" s="177">
        <v>100.02161018868847</v>
      </c>
      <c r="IY67" s="177">
        <v>100.42374448014937</v>
      </c>
      <c r="IZ67" s="177">
        <v>100.601917378652</v>
      </c>
      <c r="JA67" s="177">
        <v>100.22137686542798</v>
      </c>
      <c r="JB67" s="177">
        <v>99.986741061419565</v>
      </c>
      <c r="JC67" s="177">
        <v>121.16780019298044</v>
      </c>
      <c r="JD67" s="177">
        <v>99.31956065642666</v>
      </c>
      <c r="JE67" s="177">
        <v>100.26567749027731</v>
      </c>
      <c r="JF67" s="171">
        <v>101.46266899426335</v>
      </c>
      <c r="JG67" s="171">
        <v>119.92061817061337</v>
      </c>
      <c r="JH67" s="185">
        <v>98.867593428623451</v>
      </c>
      <c r="JI67" s="177">
        <v>100.45714395600163</v>
      </c>
      <c r="JJ67" s="177">
        <v>100</v>
      </c>
      <c r="JK67" s="177">
        <v>100.12489223800981</v>
      </c>
      <c r="JL67" s="177">
        <v>100</v>
      </c>
      <c r="JM67" s="177">
        <v>100.14060964173908</v>
      </c>
      <c r="JN67" s="177">
        <v>100.10996056267636</v>
      </c>
      <c r="JO67" s="177">
        <v>100.06636716402338</v>
      </c>
      <c r="JP67" s="177">
        <v>101.28400329899259</v>
      </c>
      <c r="JQ67" s="177">
        <v>100</v>
      </c>
      <c r="JR67" s="177">
        <v>100</v>
      </c>
      <c r="JS67" s="177">
        <v>119.92061817061337</v>
      </c>
      <c r="JT67" s="177"/>
      <c r="JU67" s="177">
        <v>99.725808123496634</v>
      </c>
      <c r="JV67" s="177">
        <v>103.7039309712557</v>
      </c>
      <c r="JY67" s="185">
        <v>99.775299466869072</v>
      </c>
      <c r="JZ67" s="177">
        <v>99.95039719886897</v>
      </c>
      <c r="KA67" s="177">
        <v>100</v>
      </c>
      <c r="KB67" s="177">
        <v>102.80609194528955</v>
      </c>
      <c r="KC67" s="177">
        <v>100</v>
      </c>
      <c r="KD67" s="177">
        <v>100.87333251267245</v>
      </c>
      <c r="KE67" s="177"/>
      <c r="KF67" s="177"/>
      <c r="KG67" s="177"/>
      <c r="KH67" s="177"/>
      <c r="KI67" s="177"/>
      <c r="KJ67" s="177"/>
    </row>
    <row r="68" spans="1:296" s="171" customFormat="1" ht="24" customHeight="1">
      <c r="A68" s="252" t="s">
        <v>366</v>
      </c>
      <c r="B68" s="252" t="s">
        <v>644</v>
      </c>
      <c r="C68" s="185">
        <v>100</v>
      </c>
      <c r="D68" s="185">
        <v>100</v>
      </c>
      <c r="E68" s="185">
        <v>100</v>
      </c>
      <c r="F68" s="185">
        <v>100</v>
      </c>
      <c r="G68" s="185">
        <v>100</v>
      </c>
      <c r="H68" s="185">
        <v>99.999999999999915</v>
      </c>
      <c r="I68" s="185">
        <v>100</v>
      </c>
      <c r="J68" s="185">
        <v>100</v>
      </c>
      <c r="K68" s="185">
        <v>99.999999999999943</v>
      </c>
      <c r="L68" s="185">
        <v>100</v>
      </c>
      <c r="M68" s="185">
        <v>100</v>
      </c>
      <c r="N68" s="185">
        <v>100</v>
      </c>
      <c r="O68" s="185">
        <v>100</v>
      </c>
      <c r="P68" s="185">
        <v>100</v>
      </c>
      <c r="Q68" s="185">
        <v>100</v>
      </c>
      <c r="R68" s="185">
        <v>100</v>
      </c>
      <c r="S68" s="185">
        <v>100</v>
      </c>
      <c r="T68" s="185">
        <v>100</v>
      </c>
      <c r="U68" s="185">
        <v>100</v>
      </c>
      <c r="V68" s="185">
        <v>100</v>
      </c>
      <c r="W68" s="185">
        <v>100</v>
      </c>
      <c r="X68" s="185">
        <v>100</v>
      </c>
      <c r="Y68" s="185">
        <v>100</v>
      </c>
      <c r="Z68" s="185">
        <v>100</v>
      </c>
      <c r="AA68" s="185">
        <v>100</v>
      </c>
      <c r="AB68" s="185">
        <v>100</v>
      </c>
      <c r="AC68" s="185">
        <v>100</v>
      </c>
      <c r="AD68" s="185">
        <v>100</v>
      </c>
      <c r="AE68" s="185">
        <v>100</v>
      </c>
      <c r="AF68" s="185">
        <v>100</v>
      </c>
      <c r="AG68" s="185">
        <v>100</v>
      </c>
      <c r="AH68" s="185">
        <v>100</v>
      </c>
      <c r="AI68" s="185">
        <v>100</v>
      </c>
      <c r="AJ68" s="185">
        <v>100</v>
      </c>
      <c r="AK68" s="185">
        <v>100</v>
      </c>
      <c r="AL68" s="185">
        <v>100</v>
      </c>
      <c r="AM68" s="185">
        <v>100</v>
      </c>
      <c r="AN68" s="185">
        <v>100</v>
      </c>
      <c r="AO68" s="185">
        <v>100</v>
      </c>
      <c r="AP68" s="185">
        <v>100</v>
      </c>
      <c r="AQ68" s="185">
        <v>100</v>
      </c>
      <c r="AR68" s="185">
        <v>100</v>
      </c>
      <c r="AS68" s="185">
        <v>100</v>
      </c>
      <c r="AT68" s="185">
        <v>100</v>
      </c>
      <c r="AU68" s="185">
        <v>100</v>
      </c>
      <c r="AV68" s="185">
        <v>100</v>
      </c>
      <c r="AW68" s="185">
        <v>100</v>
      </c>
      <c r="AX68" s="185">
        <v>100</v>
      </c>
      <c r="AY68" s="185">
        <v>100</v>
      </c>
      <c r="AZ68" s="185">
        <v>100</v>
      </c>
      <c r="BA68" s="185">
        <v>100</v>
      </c>
      <c r="BB68" s="185">
        <v>100</v>
      </c>
      <c r="BC68" s="185">
        <v>100</v>
      </c>
      <c r="BD68" s="185">
        <v>100</v>
      </c>
      <c r="BE68" s="185">
        <v>100</v>
      </c>
      <c r="BF68" s="185">
        <v>100</v>
      </c>
      <c r="BG68" s="185">
        <v>100</v>
      </c>
      <c r="BH68" s="185">
        <v>100</v>
      </c>
      <c r="BI68" s="185">
        <v>100</v>
      </c>
      <c r="BJ68" s="185">
        <v>100</v>
      </c>
      <c r="BK68" s="185">
        <v>100</v>
      </c>
      <c r="BL68" s="185">
        <v>100</v>
      </c>
      <c r="BM68" s="185">
        <v>100</v>
      </c>
      <c r="BN68" s="185">
        <v>100</v>
      </c>
      <c r="BO68" s="185">
        <v>100</v>
      </c>
      <c r="BP68" s="185">
        <v>100</v>
      </c>
      <c r="BQ68" s="185">
        <v>100</v>
      </c>
      <c r="BR68" s="185">
        <v>100</v>
      </c>
      <c r="BS68" s="185">
        <v>100</v>
      </c>
      <c r="BT68" s="185">
        <v>100</v>
      </c>
      <c r="BU68" s="185">
        <v>100</v>
      </c>
      <c r="BV68" s="185">
        <v>100</v>
      </c>
      <c r="BW68" s="185">
        <v>100</v>
      </c>
      <c r="BX68" s="185">
        <v>100</v>
      </c>
      <c r="BY68" s="185">
        <v>100</v>
      </c>
      <c r="BZ68" s="185">
        <v>100</v>
      </c>
      <c r="CA68" s="185">
        <v>100</v>
      </c>
      <c r="CB68" s="185">
        <v>100</v>
      </c>
      <c r="CC68" s="185">
        <v>100</v>
      </c>
      <c r="CD68" s="185">
        <v>100</v>
      </c>
      <c r="CE68" s="185">
        <v>100</v>
      </c>
      <c r="CF68" s="185">
        <v>100</v>
      </c>
      <c r="CG68" s="185">
        <v>100</v>
      </c>
      <c r="CH68" s="185">
        <v>100</v>
      </c>
      <c r="CI68" s="185">
        <v>100</v>
      </c>
      <c r="CJ68" s="185">
        <v>100</v>
      </c>
      <c r="CK68" s="185">
        <v>100</v>
      </c>
      <c r="CL68" s="185">
        <v>100</v>
      </c>
      <c r="CM68" s="185">
        <v>100</v>
      </c>
      <c r="CN68" s="185">
        <v>100</v>
      </c>
      <c r="CO68" s="323">
        <v>87.099856012566647</v>
      </c>
      <c r="CP68" s="185">
        <v>100</v>
      </c>
      <c r="CQ68" s="185">
        <v>87.099856012566647</v>
      </c>
      <c r="CR68" s="185">
        <v>100</v>
      </c>
      <c r="CS68" s="185">
        <v>100</v>
      </c>
      <c r="CT68" s="185">
        <v>100</v>
      </c>
      <c r="CU68" s="185">
        <v>100</v>
      </c>
      <c r="CV68" s="185">
        <v>100</v>
      </c>
      <c r="CW68" s="185">
        <v>87.099856012566647</v>
      </c>
      <c r="CX68" s="185">
        <v>100</v>
      </c>
      <c r="CY68" s="185">
        <v>100</v>
      </c>
      <c r="CZ68" s="185">
        <v>100</v>
      </c>
      <c r="DA68" s="185">
        <v>100</v>
      </c>
      <c r="DB68" s="185">
        <v>100</v>
      </c>
      <c r="DC68" s="185">
        <v>100</v>
      </c>
      <c r="DD68" s="185">
        <v>100</v>
      </c>
      <c r="DE68" s="185">
        <v>100</v>
      </c>
      <c r="DF68" s="323">
        <v>99.999999999999986</v>
      </c>
      <c r="DG68" s="185">
        <v>99.999999999999986</v>
      </c>
      <c r="DH68" s="185">
        <v>100</v>
      </c>
      <c r="DI68" s="185">
        <v>100</v>
      </c>
      <c r="DJ68" s="185">
        <v>100</v>
      </c>
      <c r="DK68" s="185">
        <v>100</v>
      </c>
      <c r="DL68" s="185">
        <v>100</v>
      </c>
      <c r="DM68" s="185">
        <v>100</v>
      </c>
      <c r="DN68" s="185">
        <v>100</v>
      </c>
      <c r="DO68" s="185">
        <v>100</v>
      </c>
      <c r="DP68" s="185">
        <v>100</v>
      </c>
      <c r="DQ68" s="185">
        <v>100</v>
      </c>
      <c r="DR68" s="185">
        <v>100</v>
      </c>
      <c r="DS68" s="185">
        <v>100</v>
      </c>
      <c r="DT68" s="185">
        <v>100</v>
      </c>
      <c r="DU68" s="185">
        <v>100</v>
      </c>
      <c r="DV68" s="185">
        <v>100</v>
      </c>
      <c r="DW68" s="185">
        <v>100</v>
      </c>
      <c r="DX68" s="185">
        <v>100</v>
      </c>
      <c r="DY68" s="185">
        <v>100</v>
      </c>
      <c r="DZ68" s="185">
        <v>100</v>
      </c>
      <c r="EA68" s="185">
        <v>100</v>
      </c>
      <c r="EB68" s="185">
        <v>100</v>
      </c>
      <c r="EC68" s="185">
        <v>100</v>
      </c>
      <c r="ED68" s="185">
        <v>100</v>
      </c>
      <c r="EE68" s="185">
        <v>100</v>
      </c>
      <c r="EF68" s="185">
        <v>100</v>
      </c>
      <c r="EG68" s="185">
        <v>100</v>
      </c>
      <c r="EH68" s="185">
        <v>100</v>
      </c>
      <c r="EI68" s="185">
        <v>100</v>
      </c>
      <c r="EJ68" s="185">
        <v>100</v>
      </c>
      <c r="EK68" s="185">
        <v>100</v>
      </c>
      <c r="EL68" s="185">
        <v>100</v>
      </c>
      <c r="EM68" s="185">
        <v>100</v>
      </c>
      <c r="EN68" s="185">
        <v>100</v>
      </c>
      <c r="EO68" s="185">
        <v>100</v>
      </c>
      <c r="EP68" s="185">
        <v>100</v>
      </c>
      <c r="EQ68" s="185">
        <v>100</v>
      </c>
      <c r="ER68" s="185">
        <v>100</v>
      </c>
      <c r="ES68" s="185">
        <v>100</v>
      </c>
      <c r="ET68" s="185">
        <v>100</v>
      </c>
      <c r="EU68" s="185">
        <v>100</v>
      </c>
      <c r="EV68" s="185">
        <v>100</v>
      </c>
      <c r="EW68" s="185">
        <v>100</v>
      </c>
      <c r="EX68" s="185">
        <v>100</v>
      </c>
      <c r="EY68" s="185">
        <v>100</v>
      </c>
      <c r="EZ68" s="185">
        <v>100</v>
      </c>
      <c r="FA68" s="185">
        <v>100</v>
      </c>
      <c r="FB68" s="185">
        <v>100</v>
      </c>
      <c r="FC68" s="185">
        <v>100</v>
      </c>
      <c r="FD68" s="185">
        <v>100</v>
      </c>
      <c r="FE68" s="185">
        <v>100</v>
      </c>
      <c r="FF68" s="185">
        <v>100</v>
      </c>
      <c r="FG68" s="185">
        <v>100</v>
      </c>
      <c r="FH68" s="185">
        <v>100</v>
      </c>
      <c r="FI68" s="185">
        <v>100</v>
      </c>
      <c r="FJ68" s="185">
        <v>100</v>
      </c>
      <c r="FK68" s="185">
        <v>100</v>
      </c>
      <c r="FL68" s="185">
        <v>100</v>
      </c>
      <c r="FM68" s="185">
        <v>100</v>
      </c>
      <c r="FN68" s="185">
        <v>100</v>
      </c>
      <c r="FO68" s="185">
        <v>100</v>
      </c>
      <c r="FP68" s="185">
        <v>100</v>
      </c>
      <c r="FQ68" s="171">
        <v>100</v>
      </c>
      <c r="FR68" s="171">
        <v>100</v>
      </c>
      <c r="FS68" s="171">
        <v>100</v>
      </c>
      <c r="FT68" s="171">
        <v>100</v>
      </c>
      <c r="FU68" s="171">
        <v>100</v>
      </c>
      <c r="FV68" s="171">
        <v>100</v>
      </c>
      <c r="FW68" s="185">
        <v>100</v>
      </c>
      <c r="FX68" s="185">
        <v>100</v>
      </c>
      <c r="FY68" s="185">
        <v>100</v>
      </c>
      <c r="FZ68" s="185">
        <v>100</v>
      </c>
      <c r="GA68" s="185">
        <v>100</v>
      </c>
      <c r="GB68" s="185">
        <v>100</v>
      </c>
      <c r="GC68" s="185">
        <v>100</v>
      </c>
      <c r="GD68" s="185">
        <v>100</v>
      </c>
      <c r="GE68" s="185">
        <v>100</v>
      </c>
      <c r="GF68" s="185">
        <v>100</v>
      </c>
      <c r="GG68" s="185">
        <v>100</v>
      </c>
      <c r="GH68" s="177">
        <v>100</v>
      </c>
      <c r="GI68" s="177">
        <v>100</v>
      </c>
      <c r="GJ68" s="177">
        <v>100</v>
      </c>
      <c r="GK68" s="177">
        <v>100</v>
      </c>
      <c r="GL68" s="177">
        <v>100</v>
      </c>
      <c r="GM68" s="177">
        <v>100</v>
      </c>
      <c r="GN68" s="185">
        <v>100</v>
      </c>
      <c r="GO68" s="185">
        <v>100</v>
      </c>
      <c r="GP68" s="185">
        <v>100</v>
      </c>
      <c r="GQ68" s="185">
        <v>100</v>
      </c>
      <c r="GR68" s="185">
        <v>100</v>
      </c>
      <c r="GS68" s="185">
        <v>100</v>
      </c>
      <c r="GT68" s="185">
        <v>100</v>
      </c>
      <c r="GU68" s="185">
        <v>100</v>
      </c>
      <c r="GV68" s="185">
        <v>100</v>
      </c>
      <c r="GW68" s="185">
        <v>100</v>
      </c>
      <c r="GX68" s="185">
        <v>100</v>
      </c>
      <c r="GY68" s="177">
        <v>100</v>
      </c>
      <c r="GZ68" s="177">
        <v>100</v>
      </c>
      <c r="HA68" s="177">
        <v>100</v>
      </c>
      <c r="HB68" s="177">
        <v>100</v>
      </c>
      <c r="HC68" s="177">
        <v>100</v>
      </c>
      <c r="HD68" s="177">
        <v>100</v>
      </c>
      <c r="HE68" s="185">
        <v>100</v>
      </c>
      <c r="HF68" s="185">
        <v>100</v>
      </c>
      <c r="HG68" s="185">
        <v>100</v>
      </c>
      <c r="HH68" s="185">
        <v>100</v>
      </c>
      <c r="HI68" s="185">
        <v>100</v>
      </c>
      <c r="HJ68" s="185">
        <v>100</v>
      </c>
      <c r="HK68" s="185">
        <v>100</v>
      </c>
      <c r="HL68" s="185">
        <v>100</v>
      </c>
      <c r="HM68" s="185">
        <v>100</v>
      </c>
      <c r="HN68" s="185">
        <v>100</v>
      </c>
      <c r="HO68" s="171">
        <v>100</v>
      </c>
      <c r="HP68" s="171">
        <v>100</v>
      </c>
      <c r="HQ68" s="171">
        <v>100</v>
      </c>
      <c r="HR68" s="171">
        <v>100</v>
      </c>
      <c r="HS68" s="171">
        <v>100</v>
      </c>
      <c r="HT68" s="171">
        <v>100</v>
      </c>
      <c r="HU68" s="177">
        <v>100</v>
      </c>
      <c r="HV68" s="185">
        <v>100</v>
      </c>
      <c r="HW68" s="177">
        <v>100</v>
      </c>
      <c r="HX68" s="177">
        <v>100</v>
      </c>
      <c r="HY68" s="177">
        <v>100</v>
      </c>
      <c r="HZ68" s="185">
        <v>100</v>
      </c>
      <c r="IA68" s="185">
        <v>100</v>
      </c>
      <c r="IB68" s="185">
        <v>100</v>
      </c>
      <c r="IC68" s="185">
        <v>100</v>
      </c>
      <c r="ID68" s="185">
        <v>100</v>
      </c>
      <c r="IE68" s="185">
        <v>100</v>
      </c>
      <c r="IF68" s="177">
        <v>100</v>
      </c>
      <c r="IG68" s="177">
        <v>100</v>
      </c>
      <c r="IH68" s="177">
        <v>100</v>
      </c>
      <c r="II68" s="177">
        <v>100</v>
      </c>
      <c r="IJ68" s="177">
        <v>100</v>
      </c>
      <c r="IK68" s="177">
        <v>100</v>
      </c>
      <c r="IL68" s="177">
        <v>100</v>
      </c>
      <c r="IM68" s="185">
        <v>100</v>
      </c>
      <c r="IN68" s="177">
        <v>100</v>
      </c>
      <c r="IO68" s="177">
        <v>100</v>
      </c>
      <c r="IP68" s="177">
        <v>100</v>
      </c>
      <c r="IQ68" s="177">
        <v>100</v>
      </c>
      <c r="IR68" s="177">
        <v>100</v>
      </c>
      <c r="IS68" s="177">
        <v>100</v>
      </c>
      <c r="IT68" s="177">
        <v>100</v>
      </c>
      <c r="IU68" s="177">
        <v>100</v>
      </c>
      <c r="IV68" s="177">
        <v>100</v>
      </c>
      <c r="IW68" s="177">
        <v>100</v>
      </c>
      <c r="IX68" s="177">
        <v>100</v>
      </c>
      <c r="IY68" s="177">
        <v>100</v>
      </c>
      <c r="IZ68" s="177">
        <v>100</v>
      </c>
      <c r="JA68" s="177">
        <v>100</v>
      </c>
      <c r="JB68" s="177">
        <v>100</v>
      </c>
      <c r="JC68" s="177">
        <v>100</v>
      </c>
      <c r="JD68" s="177">
        <v>100</v>
      </c>
      <c r="JE68" s="177">
        <v>100</v>
      </c>
      <c r="JF68" s="177">
        <v>100</v>
      </c>
      <c r="JG68" s="177">
        <v>100</v>
      </c>
      <c r="JH68" s="185">
        <v>100</v>
      </c>
      <c r="JI68" s="177">
        <v>100</v>
      </c>
      <c r="JJ68" s="177">
        <v>100</v>
      </c>
      <c r="JK68" s="177">
        <v>100</v>
      </c>
      <c r="JL68" s="177">
        <v>100</v>
      </c>
      <c r="JM68" s="177">
        <v>100</v>
      </c>
      <c r="JN68" s="177">
        <v>100</v>
      </c>
      <c r="JO68" s="177">
        <v>100</v>
      </c>
      <c r="JP68" s="177">
        <v>100</v>
      </c>
      <c r="JQ68" s="177">
        <v>100</v>
      </c>
      <c r="JR68" s="177">
        <v>100</v>
      </c>
      <c r="JS68" s="177">
        <v>100</v>
      </c>
      <c r="JT68" s="177"/>
      <c r="JU68" s="177">
        <v>100</v>
      </c>
      <c r="JV68" s="177">
        <v>100</v>
      </c>
      <c r="JW68" s="177"/>
      <c r="JX68" s="177"/>
      <c r="JY68" s="185">
        <v>100</v>
      </c>
      <c r="JZ68" s="177">
        <v>100</v>
      </c>
      <c r="KA68" s="177">
        <v>100</v>
      </c>
      <c r="KB68" s="177">
        <v>100</v>
      </c>
      <c r="KC68" s="177">
        <v>100</v>
      </c>
      <c r="KD68" s="177">
        <v>100</v>
      </c>
      <c r="KE68" s="177"/>
      <c r="KF68" s="177"/>
      <c r="KG68" s="177"/>
      <c r="KH68" s="177"/>
      <c r="KI68" s="177"/>
      <c r="KJ68" s="177"/>
    </row>
    <row r="69" spans="1:296" s="171" customFormat="1" ht="8.1" customHeight="1" thickBot="1">
      <c r="A69" s="256"/>
      <c r="B69" s="179"/>
      <c r="C69" s="311"/>
      <c r="D69" s="311"/>
      <c r="E69" s="179"/>
      <c r="F69" s="311"/>
      <c r="G69" s="311"/>
      <c r="H69" s="311"/>
      <c r="I69" s="311"/>
      <c r="J69" s="311"/>
      <c r="K69" s="311"/>
      <c r="L69" s="311"/>
      <c r="M69" s="311"/>
      <c r="N69" s="179"/>
      <c r="O69" s="311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  <c r="AH69" s="179"/>
      <c r="AI69" s="179"/>
      <c r="AJ69" s="179"/>
      <c r="AK69" s="179"/>
      <c r="AL69" s="179"/>
      <c r="AM69" s="179"/>
      <c r="AN69" s="179"/>
      <c r="AO69" s="179"/>
      <c r="AP69" s="179"/>
      <c r="AQ69" s="179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312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312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  <c r="HQ69" s="179"/>
      <c r="HR69" s="179"/>
      <c r="HS69" s="179"/>
      <c r="HT69" s="179"/>
      <c r="HU69" s="179"/>
      <c r="HV69" s="268"/>
      <c r="HW69" s="268"/>
      <c r="HX69" s="268"/>
      <c r="HY69" s="268"/>
      <c r="HZ69" s="268"/>
      <c r="IA69" s="268"/>
      <c r="IB69" s="268"/>
      <c r="IC69" s="268"/>
      <c r="ID69" s="268"/>
      <c r="IE69" s="268"/>
      <c r="IF69" s="268"/>
      <c r="IG69" s="268"/>
      <c r="IH69" s="268"/>
      <c r="II69" s="268"/>
      <c r="IJ69" s="268"/>
      <c r="IK69" s="268"/>
      <c r="IL69" s="268"/>
      <c r="IM69" s="268"/>
      <c r="IN69" s="268"/>
      <c r="IO69" s="268"/>
      <c r="IP69" s="268"/>
      <c r="IQ69" s="268"/>
      <c r="IR69" s="268"/>
      <c r="IS69" s="268"/>
      <c r="IT69" s="268"/>
      <c r="IU69" s="268"/>
      <c r="IV69" s="268"/>
      <c r="IW69" s="268"/>
      <c r="IX69" s="268"/>
      <c r="IY69" s="268"/>
      <c r="IZ69" s="268"/>
      <c r="JA69" s="268"/>
      <c r="JB69" s="268"/>
      <c r="JC69" s="268"/>
      <c r="JD69" s="268"/>
      <c r="JE69" s="268"/>
      <c r="JF69" s="268"/>
      <c r="JG69" s="268"/>
      <c r="JH69" s="268"/>
      <c r="JI69" s="268"/>
      <c r="JJ69" s="268"/>
      <c r="JK69" s="268"/>
      <c r="JL69" s="268"/>
      <c r="JM69" s="268"/>
      <c r="JN69" s="268"/>
      <c r="JO69" s="268"/>
      <c r="JP69" s="268"/>
      <c r="JQ69" s="268"/>
      <c r="JR69" s="268"/>
      <c r="JS69" s="268"/>
      <c r="JT69" s="268"/>
      <c r="JU69" s="268"/>
      <c r="JV69" s="268"/>
      <c r="JW69" s="268"/>
      <c r="JX69" s="268"/>
      <c r="JY69" s="268"/>
      <c r="JZ69" s="268"/>
      <c r="KA69" s="268"/>
      <c r="KB69" s="268"/>
      <c r="KC69" s="268"/>
      <c r="KD69" s="268"/>
      <c r="KE69" s="268"/>
      <c r="KF69" s="268"/>
      <c r="KG69" s="268"/>
      <c r="KH69" s="268"/>
      <c r="KI69" s="268"/>
      <c r="KJ69" s="268"/>
    </row>
    <row r="70" spans="1:296" s="171" customFormat="1" ht="8.1" customHeight="1">
      <c r="C70" s="313"/>
      <c r="D70" s="313"/>
      <c r="F70" s="313"/>
      <c r="G70" s="313"/>
      <c r="H70" s="313"/>
      <c r="I70" s="313"/>
      <c r="J70" s="313"/>
      <c r="K70" s="313"/>
      <c r="L70" s="313"/>
      <c r="M70" s="313"/>
      <c r="O70" s="313"/>
      <c r="HV70" s="177"/>
      <c r="HW70" s="177"/>
      <c r="HX70" s="177"/>
      <c r="HY70" s="177"/>
      <c r="HZ70" s="177"/>
      <c r="IA70" s="177"/>
      <c r="IB70" s="177"/>
      <c r="IC70" s="177"/>
      <c r="ID70" s="177"/>
      <c r="IE70" s="177"/>
      <c r="IF70" s="177"/>
      <c r="IG70" s="177"/>
      <c r="IH70" s="177"/>
      <c r="II70" s="177"/>
      <c r="IJ70" s="177"/>
      <c r="IK70" s="177"/>
      <c r="IL70" s="177"/>
      <c r="IM70" s="177"/>
      <c r="IN70" s="177"/>
      <c r="IO70" s="177"/>
      <c r="IP70" s="177"/>
      <c r="IQ70" s="177"/>
      <c r="IR70" s="177"/>
      <c r="IS70" s="177"/>
      <c r="IT70" s="177"/>
      <c r="IU70" s="177"/>
      <c r="IV70" s="177"/>
      <c r="IW70" s="177"/>
      <c r="IX70" s="177"/>
      <c r="IY70" s="177"/>
      <c r="IZ70" s="177"/>
      <c r="JA70" s="177"/>
      <c r="JB70" s="177"/>
      <c r="JC70" s="177"/>
      <c r="JD70" s="177"/>
      <c r="JE70" s="177"/>
      <c r="JF70" s="177"/>
      <c r="JG70" s="177"/>
      <c r="JH70" s="177"/>
      <c r="JI70" s="177"/>
      <c r="JJ70" s="177"/>
      <c r="JK70" s="177"/>
      <c r="JL70" s="177"/>
      <c r="JM70" s="177"/>
      <c r="JN70" s="177"/>
      <c r="JO70" s="177"/>
      <c r="JP70" s="177"/>
      <c r="JQ70" s="177"/>
      <c r="JR70" s="177"/>
      <c r="JS70" s="177"/>
      <c r="JT70" s="177"/>
      <c r="JU70" s="177"/>
      <c r="JV70" s="177"/>
      <c r="JW70" s="177"/>
      <c r="JX70" s="177"/>
      <c r="JY70" s="177"/>
      <c r="JZ70" s="177"/>
      <c r="KA70" s="177"/>
      <c r="KB70" s="177"/>
      <c r="KC70" s="177"/>
      <c r="KD70" s="177"/>
      <c r="KE70" s="177"/>
      <c r="KF70" s="177"/>
      <c r="KG70" s="177"/>
      <c r="KH70" s="177"/>
      <c r="KI70" s="177"/>
      <c r="KJ70" s="177"/>
    </row>
    <row r="71" spans="1:296" s="171" customFormat="1" ht="14.25" customHeight="1">
      <c r="A71" s="257" t="s">
        <v>426</v>
      </c>
      <c r="B71" s="257" t="s">
        <v>645</v>
      </c>
      <c r="C71" s="294"/>
      <c r="D71" s="294"/>
      <c r="E71" s="294"/>
      <c r="F71" s="294"/>
      <c r="G71" s="294"/>
      <c r="H71" s="294"/>
      <c r="I71" s="294"/>
      <c r="J71" s="294"/>
      <c r="K71" s="294"/>
      <c r="L71" s="294"/>
      <c r="M71" s="294"/>
      <c r="N71" s="294"/>
      <c r="O71" s="294"/>
      <c r="HV71" s="177"/>
      <c r="HW71" s="177"/>
      <c r="HX71" s="177"/>
      <c r="HY71" s="177"/>
      <c r="HZ71" s="177"/>
      <c r="IA71" s="177"/>
      <c r="IB71" s="177"/>
      <c r="IC71" s="177"/>
      <c r="ID71" s="177"/>
      <c r="IE71" s="177"/>
      <c r="IF71" s="177"/>
      <c r="IG71" s="177"/>
      <c r="IH71" s="177"/>
      <c r="II71" s="177"/>
      <c r="IJ71" s="177"/>
      <c r="IK71" s="177"/>
      <c r="IL71" s="177"/>
      <c r="IM71" s="177"/>
      <c r="IN71" s="177"/>
      <c r="IO71" s="177"/>
      <c r="IP71" s="177"/>
      <c r="IQ71" s="177"/>
      <c r="IR71" s="177"/>
      <c r="IS71" s="177"/>
      <c r="IT71" s="177"/>
      <c r="IU71" s="177"/>
      <c r="IV71" s="177"/>
      <c r="IW71" s="177"/>
      <c r="IX71" s="177"/>
      <c r="IY71" s="177"/>
      <c r="IZ71" s="177"/>
      <c r="JA71" s="177"/>
      <c r="JB71" s="177"/>
      <c r="JC71" s="177"/>
      <c r="JD71" s="177"/>
      <c r="JE71" s="177"/>
      <c r="JF71" s="177"/>
      <c r="JG71" s="177"/>
      <c r="JH71" s="177"/>
      <c r="JI71" s="177"/>
      <c r="JJ71" s="177"/>
      <c r="JK71" s="177"/>
      <c r="JL71" s="177"/>
      <c r="JM71" s="177"/>
      <c r="JN71" s="177"/>
      <c r="JO71" s="177"/>
      <c r="JP71" s="177"/>
      <c r="JQ71" s="177"/>
      <c r="JR71" s="177"/>
      <c r="JS71" s="177"/>
      <c r="JT71" s="177"/>
      <c r="JU71" s="177"/>
      <c r="JV71" s="177"/>
      <c r="JW71" s="177"/>
      <c r="JX71" s="177"/>
      <c r="JY71" s="177"/>
      <c r="JZ71" s="177"/>
      <c r="KA71" s="177"/>
      <c r="KB71" s="177"/>
      <c r="KC71" s="177"/>
      <c r="KD71" s="177"/>
      <c r="KE71" s="177"/>
      <c r="KF71" s="177"/>
      <c r="KG71" s="177"/>
      <c r="KH71" s="177"/>
      <c r="KI71" s="177"/>
      <c r="KJ71" s="177"/>
    </row>
    <row r="72" spans="1:296" s="171" customFormat="1" ht="14.25" customHeight="1">
      <c r="A72" s="258" t="s">
        <v>427</v>
      </c>
      <c r="B72" s="257" t="s">
        <v>646</v>
      </c>
      <c r="C72" s="294"/>
      <c r="D72" s="294"/>
      <c r="E72" s="294"/>
      <c r="F72" s="294"/>
      <c r="G72" s="294"/>
      <c r="H72" s="294"/>
      <c r="I72" s="294"/>
      <c r="J72" s="294"/>
      <c r="K72" s="294"/>
      <c r="L72" s="294"/>
      <c r="M72" s="294"/>
      <c r="N72" s="294"/>
      <c r="O72" s="294"/>
      <c r="HV72" s="177"/>
      <c r="HW72" s="177"/>
      <c r="HX72" s="177"/>
      <c r="HY72" s="177"/>
      <c r="HZ72" s="177"/>
      <c r="IA72" s="177"/>
      <c r="IB72" s="177"/>
      <c r="IC72" s="177"/>
      <c r="ID72" s="177"/>
      <c r="IE72" s="177"/>
      <c r="IF72" s="177"/>
      <c r="IG72" s="177"/>
      <c r="IH72" s="177"/>
      <c r="II72" s="177"/>
      <c r="IJ72" s="177"/>
      <c r="IK72" s="177"/>
      <c r="IL72" s="177"/>
      <c r="IM72" s="177"/>
      <c r="IN72" s="177"/>
      <c r="IO72" s="177"/>
      <c r="IP72" s="177"/>
      <c r="IQ72" s="177"/>
      <c r="IR72" s="177"/>
      <c r="IS72" s="177"/>
      <c r="IT72" s="177"/>
      <c r="IU72" s="177"/>
      <c r="IV72" s="177"/>
      <c r="IW72" s="177"/>
      <c r="IX72" s="177"/>
      <c r="IY72" s="177"/>
      <c r="IZ72" s="177"/>
      <c r="JA72" s="177"/>
      <c r="JB72" s="177"/>
      <c r="JC72" s="177"/>
      <c r="JD72" s="177"/>
      <c r="JE72" s="177"/>
      <c r="JF72" s="177"/>
      <c r="JG72" s="177"/>
      <c r="JH72" s="177"/>
      <c r="JI72" s="177"/>
      <c r="JJ72" s="177"/>
      <c r="JK72" s="177"/>
      <c r="JL72" s="177"/>
      <c r="JM72" s="177"/>
      <c r="JN72" s="177"/>
      <c r="JO72" s="177"/>
      <c r="JP72" s="177"/>
      <c r="JQ72" s="177"/>
      <c r="JR72" s="177"/>
      <c r="JS72" s="177"/>
      <c r="JT72" s="177"/>
      <c r="JU72" s="177"/>
      <c r="JV72" s="177"/>
      <c r="JW72" s="177"/>
      <c r="JX72" s="177"/>
      <c r="JY72" s="177"/>
      <c r="JZ72" s="177"/>
      <c r="KA72" s="177"/>
      <c r="KB72" s="177"/>
      <c r="KC72" s="177"/>
      <c r="KD72" s="177"/>
      <c r="KE72" s="177"/>
      <c r="KF72" s="177"/>
      <c r="KG72" s="177"/>
      <c r="KH72" s="177"/>
      <c r="KI72" s="177"/>
      <c r="KJ72" s="177"/>
    </row>
    <row r="73" spans="1:296" s="171" customFormat="1" ht="14.25" customHeight="1">
      <c r="A73" s="257" t="s">
        <v>428</v>
      </c>
      <c r="B73" s="257" t="s">
        <v>647</v>
      </c>
      <c r="C73" s="294"/>
      <c r="D73" s="294"/>
      <c r="E73" s="294"/>
      <c r="F73" s="294"/>
      <c r="G73" s="294"/>
      <c r="H73" s="294"/>
      <c r="I73" s="294"/>
      <c r="J73" s="294"/>
      <c r="K73" s="294"/>
      <c r="L73" s="294"/>
      <c r="M73" s="294"/>
      <c r="N73" s="294"/>
      <c r="O73" s="294"/>
      <c r="HV73" s="177"/>
      <c r="HW73" s="177"/>
      <c r="HX73" s="177"/>
      <c r="HY73" s="177"/>
      <c r="HZ73" s="177"/>
      <c r="IA73" s="177"/>
      <c r="IB73" s="177"/>
      <c r="IC73" s="177"/>
      <c r="ID73" s="177"/>
      <c r="IE73" s="177"/>
      <c r="IF73" s="177"/>
      <c r="IG73" s="177"/>
      <c r="IH73" s="177"/>
      <c r="II73" s="177"/>
      <c r="IJ73" s="177"/>
      <c r="IK73" s="177"/>
      <c r="IL73" s="177"/>
      <c r="IM73" s="177"/>
      <c r="IN73" s="177"/>
      <c r="IO73" s="177"/>
      <c r="IP73" s="177"/>
      <c r="IQ73" s="177"/>
      <c r="IR73" s="177"/>
      <c r="IS73" s="177"/>
      <c r="IT73" s="177"/>
      <c r="IU73" s="177"/>
      <c r="IV73" s="177"/>
      <c r="IW73" s="177"/>
      <c r="IX73" s="177"/>
      <c r="IY73" s="177"/>
      <c r="IZ73" s="177"/>
      <c r="JA73" s="177"/>
      <c r="JB73" s="177"/>
      <c r="JC73" s="177"/>
      <c r="JD73" s="177"/>
      <c r="JE73" s="177"/>
      <c r="JF73" s="177"/>
      <c r="JG73" s="177"/>
      <c r="JH73" s="177"/>
      <c r="JI73" s="177"/>
      <c r="JJ73" s="177"/>
      <c r="JK73" s="177"/>
      <c r="JL73" s="177"/>
      <c r="JM73" s="177"/>
      <c r="JN73" s="177"/>
      <c r="JO73" s="177"/>
      <c r="JP73" s="177"/>
      <c r="JQ73" s="177"/>
      <c r="JR73" s="177"/>
      <c r="JS73" s="177"/>
      <c r="JT73" s="177"/>
      <c r="JU73" s="177"/>
      <c r="JV73" s="177"/>
      <c r="JW73" s="177"/>
      <c r="JX73" s="177"/>
      <c r="JY73" s="177"/>
      <c r="JZ73" s="177"/>
      <c r="KA73" s="177"/>
      <c r="KB73" s="177"/>
      <c r="KC73" s="177"/>
      <c r="KD73" s="177"/>
      <c r="KE73" s="177"/>
      <c r="KF73" s="177"/>
      <c r="KG73" s="177"/>
      <c r="KH73" s="177"/>
      <c r="KI73" s="177"/>
      <c r="KJ73" s="177"/>
    </row>
    <row r="74" spans="1:296" s="143" customFormat="1" ht="12.95" customHeight="1">
      <c r="A74" s="265"/>
      <c r="B74" s="265"/>
      <c r="C74" s="251"/>
      <c r="D74" s="314"/>
      <c r="AP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/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1"/>
      <c r="DI74" s="131"/>
      <c r="DJ74" s="131"/>
      <c r="DK74" s="131"/>
      <c r="DL74" s="131"/>
      <c r="DM74" s="131"/>
      <c r="DN74" s="131"/>
      <c r="DO74" s="131"/>
      <c r="DP74" s="131"/>
      <c r="DQ74" s="131"/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  <c r="EC74" s="131"/>
      <c r="ED74" s="131"/>
      <c r="EE74" s="131"/>
      <c r="EF74" s="131"/>
      <c r="EG74" s="131"/>
      <c r="EH74" s="131"/>
      <c r="EI74" s="131"/>
      <c r="EJ74" s="131"/>
      <c r="EK74" s="131"/>
      <c r="EL74" s="131"/>
      <c r="EM74" s="131"/>
      <c r="EN74" s="131"/>
      <c r="EO74" s="131"/>
      <c r="EP74" s="131"/>
      <c r="EQ74" s="131"/>
      <c r="ER74" s="131"/>
      <c r="ES74" s="131"/>
      <c r="ET74" s="131"/>
      <c r="EU74" s="131"/>
      <c r="EV74" s="131"/>
      <c r="EW74" s="131"/>
      <c r="EX74" s="131"/>
      <c r="EY74" s="131"/>
      <c r="EZ74" s="131"/>
      <c r="FA74" s="131"/>
      <c r="FB74" s="131"/>
      <c r="FC74" s="131"/>
      <c r="FD74" s="131"/>
      <c r="HV74" s="216"/>
      <c r="HW74" s="216"/>
      <c r="HX74" s="216"/>
      <c r="HY74" s="216"/>
      <c r="HZ74" s="216"/>
      <c r="IA74" s="216"/>
      <c r="IB74" s="216"/>
      <c r="IC74" s="216"/>
      <c r="ID74" s="216"/>
      <c r="IE74" s="216"/>
      <c r="IF74" s="216"/>
      <c r="IG74" s="216"/>
      <c r="IH74" s="216"/>
      <c r="II74" s="216"/>
      <c r="IJ74" s="216"/>
      <c r="IK74" s="216"/>
      <c r="IL74" s="216"/>
      <c r="IM74" s="216"/>
      <c r="IN74" s="216"/>
      <c r="IO74" s="216"/>
      <c r="IP74" s="216"/>
      <c r="IQ74" s="216"/>
      <c r="IR74" s="216"/>
      <c r="IS74" s="216"/>
      <c r="IT74" s="216"/>
      <c r="IU74" s="216"/>
      <c r="IV74" s="216"/>
      <c r="IW74" s="216"/>
      <c r="IX74" s="216"/>
      <c r="IY74" s="216"/>
      <c r="IZ74" s="216"/>
      <c r="JA74" s="216"/>
      <c r="JB74" s="216"/>
      <c r="JC74" s="216"/>
      <c r="JD74" s="216"/>
      <c r="JE74" s="216"/>
      <c r="JF74" s="216"/>
      <c r="JG74" s="216"/>
      <c r="JH74" s="216"/>
      <c r="JI74" s="216"/>
      <c r="JJ74" s="216"/>
      <c r="JK74" s="216"/>
      <c r="JL74" s="216"/>
      <c r="JM74" s="216"/>
      <c r="JN74" s="216"/>
      <c r="JO74" s="216"/>
      <c r="JP74" s="216"/>
      <c r="JQ74" s="216"/>
      <c r="JR74" s="216"/>
      <c r="JS74" s="216"/>
      <c r="JT74" s="216"/>
      <c r="JU74" s="216"/>
      <c r="JV74" s="216"/>
      <c r="JW74" s="216"/>
      <c r="JX74" s="216"/>
      <c r="JY74" s="216"/>
      <c r="JZ74" s="216"/>
      <c r="KA74" s="216"/>
      <c r="KB74" s="216"/>
      <c r="KC74" s="216"/>
      <c r="KD74" s="216"/>
      <c r="KE74" s="216"/>
      <c r="KF74" s="216"/>
      <c r="KG74" s="216"/>
      <c r="KH74" s="216"/>
      <c r="KI74" s="216"/>
      <c r="KJ74" s="216"/>
    </row>
    <row r="75" spans="1:296" s="143" customFormat="1" ht="12.95" customHeight="1">
      <c r="A75" s="265"/>
      <c r="B75" s="265"/>
      <c r="C75" s="251"/>
      <c r="D75" s="314"/>
      <c r="AP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/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  <c r="EC75" s="131"/>
      <c r="ED75" s="131"/>
      <c r="EE75" s="131"/>
      <c r="EF75" s="131"/>
      <c r="EG75" s="131"/>
      <c r="EH75" s="131"/>
      <c r="EI75" s="131"/>
      <c r="EJ75" s="131"/>
      <c r="EK75" s="131"/>
      <c r="EL75" s="131"/>
      <c r="EM75" s="131"/>
      <c r="EN75" s="131"/>
      <c r="EO75" s="131"/>
      <c r="EP75" s="131"/>
      <c r="EQ75" s="131"/>
      <c r="ER75" s="131"/>
      <c r="ES75" s="131"/>
      <c r="ET75" s="131"/>
      <c r="EU75" s="131"/>
      <c r="EV75" s="131"/>
      <c r="EW75" s="131"/>
      <c r="EX75" s="131"/>
      <c r="EY75" s="131"/>
      <c r="EZ75" s="131"/>
      <c r="FA75" s="131"/>
      <c r="FB75" s="131"/>
      <c r="FC75" s="131"/>
      <c r="FD75" s="131"/>
      <c r="HV75" s="216"/>
      <c r="HW75" s="216"/>
      <c r="HX75" s="216"/>
      <c r="HY75" s="216"/>
      <c r="HZ75" s="216"/>
      <c r="IA75" s="216"/>
      <c r="IB75" s="216"/>
      <c r="IC75" s="216"/>
      <c r="ID75" s="216"/>
      <c r="IE75" s="216"/>
      <c r="IF75" s="216"/>
      <c r="IG75" s="216"/>
      <c r="IH75" s="216"/>
      <c r="II75" s="216"/>
      <c r="IJ75" s="216"/>
      <c r="IK75" s="216"/>
      <c r="IL75" s="216"/>
      <c r="IM75" s="216"/>
      <c r="IN75" s="216"/>
      <c r="IO75" s="216"/>
      <c r="IP75" s="216"/>
      <c r="IQ75" s="216"/>
      <c r="IR75" s="216"/>
      <c r="IS75" s="216"/>
      <c r="IT75" s="216"/>
      <c r="IU75" s="216"/>
      <c r="IV75" s="216"/>
      <c r="IW75" s="216"/>
      <c r="IX75" s="216"/>
      <c r="IY75" s="216"/>
      <c r="IZ75" s="216"/>
      <c r="JA75" s="216"/>
      <c r="JB75" s="216"/>
      <c r="JC75" s="216"/>
      <c r="JD75" s="216"/>
      <c r="JE75" s="216"/>
      <c r="JF75" s="216"/>
      <c r="JG75" s="216"/>
      <c r="JH75" s="216"/>
      <c r="JI75" s="216"/>
      <c r="JJ75" s="216"/>
      <c r="JK75" s="216"/>
      <c r="JL75" s="216"/>
      <c r="JM75" s="216"/>
      <c r="JN75" s="216"/>
      <c r="JO75" s="216"/>
      <c r="JP75" s="216"/>
      <c r="JQ75" s="216"/>
      <c r="JR75" s="216"/>
      <c r="JS75" s="216"/>
      <c r="JT75" s="216"/>
      <c r="JU75" s="216"/>
      <c r="JV75" s="216"/>
      <c r="JW75" s="216"/>
      <c r="JX75" s="216"/>
      <c r="JY75" s="216"/>
      <c r="JZ75" s="216"/>
      <c r="KA75" s="216"/>
      <c r="KB75" s="216"/>
      <c r="KC75" s="216"/>
      <c r="KD75" s="216"/>
      <c r="KE75" s="216"/>
      <c r="KF75" s="216"/>
      <c r="KG75" s="216"/>
      <c r="KH75" s="216"/>
      <c r="KI75" s="216"/>
      <c r="KJ75" s="216"/>
    </row>
    <row r="76" spans="1:296" s="143" customFormat="1" ht="12.95" customHeight="1">
      <c r="A76" s="265"/>
      <c r="B76" s="265"/>
      <c r="C76" s="251"/>
      <c r="D76" s="314"/>
      <c r="AP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1"/>
      <c r="CQ76" s="131"/>
      <c r="CR76" s="131"/>
      <c r="CS76" s="131"/>
      <c r="CT76" s="131"/>
      <c r="CU76" s="131"/>
      <c r="CV76" s="131"/>
      <c r="CW76" s="131"/>
      <c r="CX76" s="131"/>
      <c r="CY76" s="131"/>
      <c r="CZ76" s="131"/>
      <c r="DA76" s="131"/>
      <c r="DB76" s="131"/>
      <c r="DC76" s="131"/>
      <c r="DD76" s="131"/>
      <c r="DE76" s="131"/>
      <c r="DF76" s="131"/>
      <c r="DG76" s="131"/>
      <c r="DH76" s="131"/>
      <c r="DI76" s="131"/>
      <c r="DJ76" s="131"/>
      <c r="DK76" s="131"/>
      <c r="DL76" s="131"/>
      <c r="DM76" s="131"/>
      <c r="DN76" s="131"/>
      <c r="DO76" s="131"/>
      <c r="DP76" s="131"/>
      <c r="DQ76" s="131"/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  <c r="EC76" s="131"/>
      <c r="ED76" s="131"/>
      <c r="EE76" s="131"/>
      <c r="EF76" s="131"/>
      <c r="EG76" s="131"/>
      <c r="EH76" s="131"/>
      <c r="EI76" s="131"/>
      <c r="EJ76" s="131"/>
      <c r="EK76" s="131"/>
      <c r="EL76" s="131"/>
      <c r="EM76" s="131"/>
      <c r="EN76" s="131"/>
      <c r="EO76" s="131"/>
      <c r="EP76" s="131"/>
      <c r="EQ76" s="131"/>
      <c r="ER76" s="131"/>
      <c r="ES76" s="131"/>
      <c r="ET76" s="131"/>
      <c r="EU76" s="131"/>
      <c r="EV76" s="131"/>
      <c r="EW76" s="131"/>
      <c r="EX76" s="131"/>
      <c r="EY76" s="131"/>
      <c r="EZ76" s="131"/>
      <c r="FA76" s="131"/>
      <c r="FB76" s="131"/>
      <c r="FC76" s="131"/>
      <c r="FD76" s="131"/>
      <c r="HV76" s="216"/>
      <c r="HW76" s="216"/>
      <c r="HX76" s="216"/>
      <c r="HY76" s="216"/>
      <c r="HZ76" s="216"/>
      <c r="IA76" s="216"/>
      <c r="IB76" s="216"/>
      <c r="IC76" s="216"/>
      <c r="ID76" s="216"/>
      <c r="IE76" s="216"/>
      <c r="IF76" s="216"/>
      <c r="IG76" s="216"/>
      <c r="IH76" s="216"/>
      <c r="II76" s="216"/>
      <c r="IJ76" s="216"/>
      <c r="IK76" s="216"/>
      <c r="IL76" s="216"/>
      <c r="IM76" s="216"/>
      <c r="IN76" s="216"/>
      <c r="IO76" s="216"/>
      <c r="IP76" s="216"/>
      <c r="IQ76" s="216"/>
      <c r="IR76" s="216"/>
      <c r="IS76" s="216"/>
      <c r="IT76" s="216"/>
      <c r="IU76" s="216"/>
      <c r="IV76" s="216"/>
      <c r="IW76" s="216"/>
      <c r="IX76" s="216"/>
      <c r="IY76" s="216"/>
      <c r="IZ76" s="216"/>
      <c r="JA76" s="216"/>
      <c r="JB76" s="216"/>
      <c r="JC76" s="216"/>
      <c r="JD76" s="216"/>
      <c r="JE76" s="216"/>
      <c r="JF76" s="216"/>
      <c r="JG76" s="216"/>
      <c r="JH76" s="216"/>
      <c r="JI76" s="216"/>
      <c r="JJ76" s="216"/>
      <c r="JK76" s="216"/>
      <c r="JL76" s="216"/>
      <c r="JM76" s="216"/>
      <c r="JN76" s="216"/>
      <c r="JO76" s="216"/>
      <c r="JP76" s="216"/>
      <c r="JQ76" s="216"/>
      <c r="JR76" s="216"/>
      <c r="JS76" s="216"/>
      <c r="JT76" s="216"/>
      <c r="JU76" s="216"/>
      <c r="JV76" s="216"/>
      <c r="JW76" s="216"/>
      <c r="JX76" s="216"/>
      <c r="JY76" s="216"/>
      <c r="JZ76" s="216"/>
      <c r="KA76" s="216"/>
      <c r="KB76" s="216"/>
      <c r="KC76" s="216"/>
      <c r="KD76" s="216"/>
      <c r="KE76" s="216"/>
      <c r="KF76" s="216"/>
      <c r="KG76" s="216"/>
      <c r="KH76" s="216"/>
      <c r="KI76" s="216"/>
      <c r="KJ76" s="216"/>
    </row>
    <row r="77" spans="1:296" s="143" customFormat="1" ht="12.95" customHeight="1">
      <c r="A77" s="265"/>
      <c r="B77" s="265"/>
      <c r="C77" s="251"/>
      <c r="D77" s="314"/>
      <c r="AP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  <c r="CE77" s="131"/>
      <c r="CF77" s="131"/>
      <c r="CG77" s="131"/>
      <c r="CH77" s="131"/>
      <c r="CI77" s="131"/>
      <c r="CJ77" s="131"/>
      <c r="CK77" s="131"/>
      <c r="CL77" s="131"/>
      <c r="CM77" s="131"/>
      <c r="CN77" s="131"/>
      <c r="CO77" s="131"/>
      <c r="CP77" s="131"/>
      <c r="CQ77" s="131"/>
      <c r="CR77" s="131"/>
      <c r="CS77" s="131"/>
      <c r="CT77" s="131"/>
      <c r="CU77" s="131"/>
      <c r="CV77" s="131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HV77" s="216"/>
      <c r="HW77" s="216"/>
      <c r="HX77" s="216"/>
      <c r="HY77" s="216"/>
      <c r="HZ77" s="216"/>
      <c r="IA77" s="216"/>
      <c r="IB77" s="216"/>
      <c r="IC77" s="216"/>
      <c r="ID77" s="216"/>
      <c r="IE77" s="216"/>
      <c r="IF77" s="216"/>
      <c r="IG77" s="216"/>
      <c r="IH77" s="216"/>
      <c r="II77" s="216"/>
      <c r="IJ77" s="216"/>
      <c r="IK77" s="216"/>
      <c r="IL77" s="216"/>
      <c r="IM77" s="216"/>
      <c r="IN77" s="216"/>
      <c r="IO77" s="216"/>
      <c r="IP77" s="216"/>
      <c r="IQ77" s="216"/>
      <c r="IR77" s="216"/>
      <c r="IS77" s="216"/>
      <c r="IT77" s="216"/>
      <c r="IU77" s="216"/>
      <c r="IV77" s="216"/>
      <c r="IW77" s="216"/>
      <c r="IX77" s="216"/>
      <c r="IY77" s="216"/>
      <c r="IZ77" s="216"/>
      <c r="JA77" s="216"/>
      <c r="JB77" s="216"/>
      <c r="JC77" s="216"/>
      <c r="JD77" s="216"/>
      <c r="JE77" s="216"/>
      <c r="JF77" s="216"/>
      <c r="JG77" s="216"/>
      <c r="JH77" s="216"/>
      <c r="JI77" s="216"/>
      <c r="JJ77" s="216"/>
      <c r="JK77" s="216"/>
      <c r="JL77" s="216"/>
      <c r="JM77" s="216"/>
      <c r="JN77" s="216"/>
      <c r="JO77" s="216"/>
      <c r="JP77" s="216"/>
      <c r="JQ77" s="216"/>
      <c r="JR77" s="216"/>
      <c r="JS77" s="216"/>
      <c r="JT77" s="216"/>
      <c r="JU77" s="216"/>
      <c r="JV77" s="216"/>
      <c r="JW77" s="216"/>
      <c r="JX77" s="216"/>
      <c r="JY77" s="216"/>
      <c r="JZ77" s="216"/>
      <c r="KA77" s="216"/>
      <c r="KB77" s="216"/>
      <c r="KC77" s="216"/>
      <c r="KD77" s="216"/>
      <c r="KE77" s="216"/>
      <c r="KF77" s="216"/>
      <c r="KG77" s="216"/>
      <c r="KH77" s="216"/>
      <c r="KI77" s="216"/>
      <c r="KJ77" s="216"/>
    </row>
    <row r="78" spans="1:296" s="143" customFormat="1" ht="12.95" customHeight="1">
      <c r="A78" s="265"/>
      <c r="B78" s="265"/>
      <c r="C78" s="251"/>
      <c r="D78" s="314"/>
      <c r="AP78" s="131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/>
      <c r="CC78" s="131"/>
      <c r="CD78" s="131"/>
      <c r="CE78" s="131"/>
      <c r="CF78" s="131"/>
      <c r="CG78" s="131"/>
      <c r="CH78" s="131"/>
      <c r="CI78" s="131"/>
      <c r="CJ78" s="131"/>
      <c r="CK78" s="131"/>
      <c r="CL78" s="131"/>
      <c r="CM78" s="131"/>
      <c r="CN78" s="131"/>
      <c r="CO78" s="131"/>
      <c r="CP78" s="131"/>
      <c r="CQ78" s="131"/>
      <c r="CR78" s="131"/>
      <c r="CS78" s="131"/>
      <c r="CT78" s="131"/>
      <c r="CU78" s="131"/>
      <c r="CV78" s="131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/>
      <c r="EX78" s="131"/>
      <c r="EY78" s="131"/>
      <c r="EZ78" s="131"/>
      <c r="FA78" s="131"/>
      <c r="FB78" s="131"/>
      <c r="FC78" s="131"/>
      <c r="FD78" s="131"/>
      <c r="HV78" s="216"/>
      <c r="HW78" s="216"/>
      <c r="HX78" s="216"/>
      <c r="HY78" s="216"/>
      <c r="HZ78" s="216"/>
      <c r="IA78" s="216"/>
      <c r="IB78" s="216"/>
      <c r="IC78" s="216"/>
      <c r="ID78" s="216"/>
      <c r="IE78" s="216"/>
      <c r="IF78" s="216"/>
      <c r="IG78" s="216"/>
      <c r="IH78" s="216"/>
      <c r="II78" s="216"/>
      <c r="IJ78" s="216"/>
      <c r="IK78" s="216"/>
      <c r="IL78" s="216"/>
      <c r="IM78" s="216"/>
      <c r="IN78" s="216"/>
      <c r="IO78" s="216"/>
      <c r="IP78" s="216"/>
      <c r="IQ78" s="216"/>
      <c r="IR78" s="216"/>
      <c r="IS78" s="216"/>
      <c r="IT78" s="216"/>
      <c r="IU78" s="216"/>
      <c r="IV78" s="216"/>
      <c r="IW78" s="216"/>
      <c r="IX78" s="216"/>
      <c r="IY78" s="216"/>
      <c r="IZ78" s="216"/>
      <c r="JA78" s="216"/>
      <c r="JB78" s="216"/>
      <c r="JC78" s="216"/>
      <c r="JD78" s="216"/>
      <c r="JE78" s="216"/>
      <c r="JF78" s="216"/>
      <c r="JG78" s="216"/>
      <c r="JH78" s="216"/>
      <c r="JI78" s="216"/>
      <c r="JJ78" s="216"/>
      <c r="JK78" s="216"/>
      <c r="JL78" s="216"/>
      <c r="JM78" s="216"/>
      <c r="JN78" s="216"/>
      <c r="JO78" s="216"/>
      <c r="JP78" s="216"/>
      <c r="JQ78" s="216"/>
      <c r="JR78" s="216"/>
      <c r="JS78" s="216"/>
      <c r="JT78" s="216"/>
      <c r="JU78" s="216"/>
      <c r="JV78" s="216"/>
      <c r="JW78" s="216"/>
      <c r="JX78" s="216"/>
      <c r="JY78" s="216"/>
      <c r="JZ78" s="216"/>
      <c r="KA78" s="216"/>
      <c r="KB78" s="216"/>
      <c r="KC78" s="216"/>
      <c r="KD78" s="216"/>
      <c r="KE78" s="216"/>
      <c r="KF78" s="216"/>
      <c r="KG78" s="216"/>
      <c r="KH78" s="216"/>
      <c r="KI78" s="216"/>
      <c r="KJ78" s="216"/>
    </row>
    <row r="79" spans="1:296" s="143" customFormat="1" ht="12.95" customHeight="1">
      <c r="A79" s="265"/>
      <c r="B79" s="265"/>
      <c r="C79" s="251"/>
      <c r="D79" s="314"/>
      <c r="AP79" s="131"/>
      <c r="BG79" s="131"/>
      <c r="BH79" s="131"/>
      <c r="BI79" s="131"/>
      <c r="BJ79" s="131"/>
      <c r="BK79" s="131"/>
      <c r="BL79" s="131"/>
      <c r="BM79" s="131"/>
      <c r="BN79" s="131"/>
      <c r="BO79" s="131"/>
      <c r="BP79" s="131"/>
      <c r="BQ79" s="131"/>
      <c r="BR79" s="131"/>
      <c r="BS79" s="131"/>
      <c r="BT79" s="131"/>
      <c r="BU79" s="131"/>
      <c r="BV79" s="131"/>
      <c r="BW79" s="131"/>
      <c r="BX79" s="131"/>
      <c r="BY79" s="131"/>
      <c r="BZ79" s="131"/>
      <c r="CA79" s="131"/>
      <c r="CB79" s="131"/>
      <c r="CC79" s="131"/>
      <c r="CD79" s="131"/>
      <c r="CE79" s="131"/>
      <c r="CF79" s="131"/>
      <c r="CG79" s="131"/>
      <c r="CH79" s="131"/>
      <c r="CI79" s="131"/>
      <c r="CJ79" s="131"/>
      <c r="CK79" s="131"/>
      <c r="CL79" s="131"/>
      <c r="CM79" s="131"/>
      <c r="CN79" s="131"/>
      <c r="CO79" s="131"/>
      <c r="CP79" s="131"/>
      <c r="CQ79" s="131"/>
      <c r="CR79" s="131"/>
      <c r="CS79" s="131"/>
      <c r="CT79" s="131"/>
      <c r="CU79" s="131"/>
      <c r="CV79" s="131"/>
      <c r="CW79" s="131"/>
      <c r="CX79" s="131"/>
      <c r="CY79" s="131"/>
      <c r="CZ79" s="131"/>
      <c r="DA79" s="131"/>
      <c r="DB79" s="131"/>
      <c r="DC79" s="131"/>
      <c r="DD79" s="131"/>
      <c r="DE79" s="131"/>
      <c r="DF79" s="131"/>
      <c r="DG79" s="131"/>
      <c r="DH79" s="131"/>
      <c r="DI79" s="131"/>
      <c r="DJ79" s="131"/>
      <c r="DK79" s="131"/>
      <c r="DL79" s="131"/>
      <c r="DM79" s="131"/>
      <c r="DN79" s="131"/>
      <c r="DO79" s="131"/>
      <c r="DP79" s="131"/>
      <c r="DQ79" s="131"/>
      <c r="DR79" s="131"/>
      <c r="DS79" s="131"/>
      <c r="DT79" s="131"/>
      <c r="DU79" s="131"/>
      <c r="DV79" s="131"/>
      <c r="DW79" s="131"/>
      <c r="DX79" s="131"/>
      <c r="DY79" s="131"/>
      <c r="DZ79" s="131"/>
      <c r="EA79" s="131"/>
      <c r="EB79" s="131"/>
      <c r="EC79" s="131"/>
      <c r="ED79" s="131"/>
      <c r="EE79" s="131"/>
      <c r="EF79" s="131"/>
      <c r="EG79" s="131"/>
      <c r="EH79" s="131"/>
      <c r="EI79" s="131"/>
      <c r="EJ79" s="131"/>
      <c r="EK79" s="131"/>
      <c r="EL79" s="131"/>
      <c r="EM79" s="131"/>
      <c r="EN79" s="131"/>
      <c r="EO79" s="131"/>
      <c r="EP79" s="131"/>
      <c r="EQ79" s="131"/>
      <c r="ER79" s="131"/>
      <c r="ES79" s="131"/>
      <c r="ET79" s="131"/>
      <c r="EU79" s="131"/>
      <c r="EV79" s="131"/>
      <c r="EW79" s="131"/>
      <c r="EX79" s="131"/>
      <c r="EY79" s="131"/>
      <c r="EZ79" s="131"/>
      <c r="FA79" s="131"/>
      <c r="FB79" s="131"/>
      <c r="FC79" s="131"/>
      <c r="FD79" s="131"/>
      <c r="HV79" s="216"/>
      <c r="HW79" s="216"/>
      <c r="HX79" s="216"/>
      <c r="HY79" s="216"/>
      <c r="HZ79" s="216"/>
      <c r="IA79" s="216"/>
      <c r="IB79" s="216"/>
      <c r="IC79" s="216"/>
      <c r="ID79" s="216"/>
      <c r="IE79" s="216"/>
      <c r="IF79" s="216"/>
      <c r="IG79" s="216"/>
      <c r="IH79" s="216"/>
      <c r="II79" s="216"/>
      <c r="IJ79" s="216"/>
      <c r="IK79" s="216"/>
      <c r="IL79" s="216"/>
      <c r="IM79" s="216"/>
      <c r="IN79" s="216"/>
      <c r="IO79" s="216"/>
      <c r="IP79" s="216"/>
      <c r="IQ79" s="216"/>
      <c r="IR79" s="216"/>
      <c r="IS79" s="216"/>
      <c r="IT79" s="216"/>
      <c r="IU79" s="216"/>
      <c r="IV79" s="216"/>
      <c r="IW79" s="216"/>
      <c r="IX79" s="216"/>
      <c r="IY79" s="216"/>
      <c r="IZ79" s="216"/>
      <c r="JA79" s="216"/>
      <c r="JB79" s="216"/>
      <c r="JC79" s="216"/>
      <c r="JD79" s="216"/>
      <c r="JE79" s="216"/>
      <c r="JF79" s="216"/>
      <c r="JG79" s="216"/>
      <c r="JH79" s="216"/>
      <c r="JI79" s="216"/>
      <c r="JJ79" s="216"/>
      <c r="JK79" s="216"/>
      <c r="JL79" s="216"/>
      <c r="JM79" s="216"/>
      <c r="JN79" s="216"/>
      <c r="JO79" s="216"/>
      <c r="JP79" s="216"/>
      <c r="JQ79" s="216"/>
      <c r="JR79" s="216"/>
      <c r="JS79" s="216"/>
      <c r="JT79" s="216"/>
      <c r="JU79" s="216"/>
      <c r="JV79" s="216"/>
      <c r="JW79" s="216"/>
      <c r="JX79" s="216"/>
      <c r="JY79" s="216"/>
      <c r="JZ79" s="216"/>
      <c r="KA79" s="216"/>
      <c r="KB79" s="216"/>
      <c r="KC79" s="216"/>
      <c r="KD79" s="216"/>
      <c r="KE79" s="216"/>
      <c r="KF79" s="216"/>
      <c r="KG79" s="216"/>
      <c r="KH79" s="216"/>
      <c r="KI79" s="216"/>
      <c r="KJ79" s="216"/>
    </row>
    <row r="80" spans="1:296" s="143" customFormat="1" ht="12.95" customHeight="1">
      <c r="A80" s="265"/>
      <c r="B80" s="265"/>
      <c r="C80" s="251"/>
      <c r="D80" s="314"/>
      <c r="AP80" s="131"/>
      <c r="BG80" s="131"/>
      <c r="BH80" s="131"/>
      <c r="BI80" s="131"/>
      <c r="BJ80" s="131"/>
      <c r="BK80" s="131"/>
      <c r="BL80" s="131"/>
      <c r="BM80" s="131"/>
      <c r="BN80" s="131"/>
      <c r="BO80" s="131"/>
      <c r="BP80" s="131"/>
      <c r="BQ80" s="131"/>
      <c r="BR80" s="131"/>
      <c r="BS80" s="131"/>
      <c r="BT80" s="131"/>
      <c r="BU80" s="131"/>
      <c r="BV80" s="131"/>
      <c r="BW80" s="131"/>
      <c r="BX80" s="131"/>
      <c r="BY80" s="131"/>
      <c r="BZ80" s="131"/>
      <c r="CA80" s="131"/>
      <c r="CB80" s="131"/>
      <c r="CC80" s="131"/>
      <c r="CD80" s="131"/>
      <c r="CE80" s="131"/>
      <c r="CF80" s="131"/>
      <c r="CG80" s="131"/>
      <c r="CH80" s="131"/>
      <c r="CI80" s="131"/>
      <c r="CJ80" s="131"/>
      <c r="CK80" s="131"/>
      <c r="CL80" s="131"/>
      <c r="CM80" s="131"/>
      <c r="CN80" s="131"/>
      <c r="CO80" s="131"/>
      <c r="CP80" s="131"/>
      <c r="CQ80" s="131"/>
      <c r="CR80" s="131"/>
      <c r="CS80" s="131"/>
      <c r="CT80" s="131"/>
      <c r="CU80" s="131"/>
      <c r="CV80" s="131"/>
      <c r="CW80" s="131"/>
      <c r="CX80" s="131"/>
      <c r="CY80" s="131"/>
      <c r="CZ80" s="131"/>
      <c r="DA80" s="131"/>
      <c r="DB80" s="131"/>
      <c r="DC80" s="131"/>
      <c r="DD80" s="131"/>
      <c r="DE80" s="131"/>
      <c r="DF80" s="131"/>
      <c r="DG80" s="131"/>
      <c r="DH80" s="131"/>
      <c r="DI80" s="131"/>
      <c r="DJ80" s="131"/>
      <c r="DK80" s="131"/>
      <c r="DL80" s="131"/>
      <c r="DM80" s="131"/>
      <c r="DN80" s="131"/>
      <c r="DO80" s="131"/>
      <c r="DP80" s="131"/>
      <c r="DQ80" s="131"/>
      <c r="DR80" s="131"/>
      <c r="DS80" s="131"/>
      <c r="DT80" s="131"/>
      <c r="DU80" s="131"/>
      <c r="DV80" s="131"/>
      <c r="DW80" s="131"/>
      <c r="DX80" s="131"/>
      <c r="DY80" s="131"/>
      <c r="DZ80" s="131"/>
      <c r="EA80" s="131"/>
      <c r="EB80" s="131"/>
      <c r="EC80" s="131"/>
      <c r="ED80" s="131"/>
      <c r="EE80" s="131"/>
      <c r="EF80" s="131"/>
      <c r="EG80" s="131"/>
      <c r="EH80" s="131"/>
      <c r="EI80" s="131"/>
      <c r="EJ80" s="131"/>
      <c r="EK80" s="131"/>
      <c r="EL80" s="131"/>
      <c r="EM80" s="131"/>
      <c r="EN80" s="131"/>
      <c r="EO80" s="131"/>
      <c r="EP80" s="131"/>
      <c r="EQ80" s="131"/>
      <c r="ER80" s="131"/>
      <c r="ES80" s="131"/>
      <c r="ET80" s="131"/>
      <c r="EU80" s="131"/>
      <c r="EV80" s="131"/>
      <c r="EW80" s="131"/>
      <c r="EX80" s="131"/>
      <c r="EY80" s="131"/>
      <c r="EZ80" s="131"/>
      <c r="FA80" s="131"/>
      <c r="FB80" s="131"/>
      <c r="FC80" s="131"/>
      <c r="FD80" s="131"/>
      <c r="HV80" s="216"/>
      <c r="HW80" s="216"/>
      <c r="HX80" s="216"/>
      <c r="HY80" s="216"/>
      <c r="HZ80" s="216"/>
      <c r="IA80" s="216"/>
      <c r="IB80" s="216"/>
      <c r="IC80" s="216"/>
      <c r="ID80" s="216"/>
      <c r="IE80" s="216"/>
      <c r="IF80" s="216"/>
      <c r="IG80" s="216"/>
      <c r="IH80" s="216"/>
      <c r="II80" s="216"/>
      <c r="IJ80" s="216"/>
      <c r="IK80" s="216"/>
      <c r="IL80" s="216"/>
      <c r="IM80" s="216"/>
      <c r="IN80" s="216"/>
      <c r="IO80" s="216"/>
      <c r="IP80" s="216"/>
      <c r="IQ80" s="216"/>
      <c r="IR80" s="216"/>
      <c r="IS80" s="216"/>
      <c r="IT80" s="216"/>
      <c r="IU80" s="216"/>
      <c r="IV80" s="216"/>
      <c r="IW80" s="216"/>
      <c r="IX80" s="216"/>
      <c r="IY80" s="216"/>
      <c r="IZ80" s="216"/>
      <c r="JA80" s="216"/>
      <c r="JB80" s="216"/>
      <c r="JC80" s="216"/>
      <c r="JD80" s="216"/>
      <c r="JE80" s="216"/>
      <c r="JF80" s="216"/>
      <c r="JG80" s="216"/>
      <c r="JH80" s="216"/>
      <c r="JI80" s="216"/>
      <c r="JJ80" s="216"/>
      <c r="JK80" s="216"/>
      <c r="JL80" s="216"/>
      <c r="JM80" s="216"/>
      <c r="JN80" s="216"/>
      <c r="JO80" s="216"/>
      <c r="JP80" s="216"/>
      <c r="JQ80" s="216"/>
      <c r="JR80" s="216"/>
      <c r="JS80" s="216"/>
      <c r="JT80" s="216"/>
      <c r="JU80" s="216"/>
      <c r="JV80" s="216"/>
      <c r="JW80" s="216"/>
      <c r="JX80" s="216"/>
      <c r="JY80" s="216"/>
      <c r="JZ80" s="216"/>
      <c r="KA80" s="216"/>
      <c r="KB80" s="216"/>
      <c r="KC80" s="216"/>
      <c r="KD80" s="216"/>
      <c r="KE80" s="216"/>
      <c r="KF80" s="216"/>
      <c r="KG80" s="216"/>
      <c r="KH80" s="216"/>
      <c r="KI80" s="216"/>
      <c r="KJ80" s="216"/>
    </row>
    <row r="81" spans="1:296" s="143" customFormat="1" ht="12.95" customHeight="1">
      <c r="A81" s="265"/>
      <c r="B81" s="265"/>
      <c r="C81" s="251"/>
      <c r="D81" s="314"/>
      <c r="AP81" s="131"/>
      <c r="BG81" s="131"/>
      <c r="BH81" s="131"/>
      <c r="BI81" s="131"/>
      <c r="BJ81" s="131"/>
      <c r="BK81" s="131"/>
      <c r="BL81" s="131"/>
      <c r="BM81" s="131"/>
      <c r="BN81" s="131"/>
      <c r="BO81" s="131"/>
      <c r="BP81" s="131"/>
      <c r="BQ81" s="131"/>
      <c r="BR81" s="131"/>
      <c r="BS81" s="131"/>
      <c r="BT81" s="131"/>
      <c r="BU81" s="131"/>
      <c r="BV81" s="131"/>
      <c r="BW81" s="131"/>
      <c r="BX81" s="131"/>
      <c r="BY81" s="131"/>
      <c r="BZ81" s="131"/>
      <c r="CA81" s="131"/>
      <c r="CB81" s="131"/>
      <c r="CC81" s="131"/>
      <c r="CD81" s="131"/>
      <c r="CE81" s="131"/>
      <c r="CF81" s="131"/>
      <c r="CG81" s="131"/>
      <c r="CH81" s="131"/>
      <c r="CI81" s="131"/>
      <c r="CJ81" s="131"/>
      <c r="CK81" s="131"/>
      <c r="CL81" s="131"/>
      <c r="CM81" s="131"/>
      <c r="CN81" s="131"/>
      <c r="CO81" s="131"/>
      <c r="CP81" s="131"/>
      <c r="CQ81" s="131"/>
      <c r="CR81" s="131"/>
      <c r="CS81" s="131"/>
      <c r="CT81" s="131"/>
      <c r="CU81" s="131"/>
      <c r="CV81" s="131"/>
      <c r="CW81" s="131"/>
      <c r="CX81" s="131"/>
      <c r="CY81" s="131"/>
      <c r="CZ81" s="131"/>
      <c r="DA81" s="131"/>
      <c r="DB81" s="131"/>
      <c r="DC81" s="131"/>
      <c r="DD81" s="131"/>
      <c r="DE81" s="131"/>
      <c r="DF81" s="131"/>
      <c r="DG81" s="131"/>
      <c r="DH81" s="131"/>
      <c r="DI81" s="131"/>
      <c r="DJ81" s="131"/>
      <c r="DK81" s="131"/>
      <c r="DL81" s="131"/>
      <c r="DM81" s="131"/>
      <c r="DN81" s="131"/>
      <c r="DO81" s="131"/>
      <c r="DP81" s="131"/>
      <c r="DQ81" s="131"/>
      <c r="DR81" s="131"/>
      <c r="DS81" s="131"/>
      <c r="DT81" s="131"/>
      <c r="DU81" s="131"/>
      <c r="DV81" s="131"/>
      <c r="DW81" s="131"/>
      <c r="DX81" s="131"/>
      <c r="DY81" s="131"/>
      <c r="DZ81" s="131"/>
      <c r="EA81" s="131"/>
      <c r="EB81" s="131"/>
      <c r="EC81" s="131"/>
      <c r="ED81" s="131"/>
      <c r="EE81" s="131"/>
      <c r="EF81" s="131"/>
      <c r="EG81" s="131"/>
      <c r="EH81" s="131"/>
      <c r="EI81" s="131"/>
      <c r="EJ81" s="131"/>
      <c r="EK81" s="131"/>
      <c r="EL81" s="131"/>
      <c r="EM81" s="131"/>
      <c r="EN81" s="131"/>
      <c r="EO81" s="131"/>
      <c r="EP81" s="131"/>
      <c r="EQ81" s="131"/>
      <c r="ER81" s="131"/>
      <c r="ES81" s="131"/>
      <c r="ET81" s="131"/>
      <c r="EU81" s="131"/>
      <c r="EV81" s="131"/>
      <c r="EW81" s="131"/>
      <c r="EX81" s="131"/>
      <c r="EY81" s="131"/>
      <c r="EZ81" s="131"/>
      <c r="FA81" s="131"/>
      <c r="FB81" s="131"/>
      <c r="FC81" s="131"/>
      <c r="FD81" s="131"/>
      <c r="HV81" s="216"/>
      <c r="HW81" s="216"/>
      <c r="HX81" s="216"/>
      <c r="HY81" s="216"/>
      <c r="HZ81" s="216"/>
      <c r="IA81" s="216"/>
      <c r="IB81" s="216"/>
      <c r="IC81" s="216"/>
      <c r="ID81" s="216"/>
      <c r="IE81" s="216"/>
      <c r="IF81" s="216"/>
      <c r="IG81" s="216"/>
      <c r="IH81" s="216"/>
      <c r="II81" s="216"/>
      <c r="IJ81" s="216"/>
      <c r="IK81" s="216"/>
      <c r="IL81" s="216"/>
      <c r="IM81" s="216"/>
      <c r="IN81" s="216"/>
      <c r="IO81" s="216"/>
      <c r="IP81" s="216"/>
      <c r="IQ81" s="216"/>
      <c r="IR81" s="216"/>
      <c r="IS81" s="216"/>
      <c r="IT81" s="216"/>
      <c r="IU81" s="216"/>
      <c r="IV81" s="216"/>
      <c r="IW81" s="216"/>
      <c r="IX81" s="216"/>
      <c r="IY81" s="216"/>
      <c r="IZ81" s="216"/>
      <c r="JA81" s="216"/>
      <c r="JB81" s="216"/>
      <c r="JC81" s="216"/>
      <c r="JD81" s="216"/>
      <c r="JE81" s="216"/>
      <c r="JF81" s="216"/>
      <c r="JG81" s="216"/>
      <c r="JH81" s="216"/>
      <c r="JI81" s="216"/>
      <c r="JJ81" s="216"/>
      <c r="JK81" s="216"/>
      <c r="JL81" s="216"/>
      <c r="JM81" s="216"/>
      <c r="JN81" s="216"/>
      <c r="JO81" s="216"/>
      <c r="JP81" s="216"/>
      <c r="JQ81" s="216"/>
      <c r="JR81" s="216"/>
      <c r="JS81" s="216"/>
      <c r="JT81" s="216"/>
      <c r="JU81" s="216"/>
      <c r="JV81" s="216"/>
      <c r="JW81" s="216"/>
      <c r="JX81" s="216"/>
      <c r="JY81" s="216"/>
      <c r="JZ81" s="216"/>
      <c r="KA81" s="216"/>
      <c r="KB81" s="216"/>
      <c r="KC81" s="216"/>
      <c r="KD81" s="216"/>
      <c r="KE81" s="216"/>
      <c r="KF81" s="216"/>
      <c r="KG81" s="216"/>
      <c r="KH81" s="216"/>
      <c r="KI81" s="216"/>
      <c r="KJ81" s="216"/>
    </row>
    <row r="82" spans="1:296" s="143" customFormat="1" ht="12.95" customHeight="1">
      <c r="A82" s="265"/>
      <c r="B82" s="265"/>
      <c r="C82" s="251"/>
      <c r="D82" s="314"/>
      <c r="AP82" s="131"/>
      <c r="BG82" s="131"/>
      <c r="BH82" s="131"/>
      <c r="BI82" s="131"/>
      <c r="BJ82" s="131"/>
      <c r="BK82" s="131"/>
      <c r="BL82" s="131"/>
      <c r="BM82" s="131"/>
      <c r="BN82" s="131"/>
      <c r="BO82" s="131"/>
      <c r="BP82" s="131"/>
      <c r="BQ82" s="131"/>
      <c r="BR82" s="131"/>
      <c r="BS82" s="131"/>
      <c r="BT82" s="131"/>
      <c r="BU82" s="131"/>
      <c r="BV82" s="131"/>
      <c r="BW82" s="131"/>
      <c r="BX82" s="131"/>
      <c r="BY82" s="131"/>
      <c r="BZ82" s="131"/>
      <c r="CA82" s="131"/>
      <c r="CB82" s="131"/>
      <c r="CC82" s="131"/>
      <c r="CD82" s="131"/>
      <c r="CE82" s="131"/>
      <c r="CF82" s="131"/>
      <c r="CG82" s="131"/>
      <c r="CH82" s="131"/>
      <c r="CI82" s="131"/>
      <c r="CJ82" s="131"/>
      <c r="CK82" s="131"/>
      <c r="CL82" s="131"/>
      <c r="CM82" s="131"/>
      <c r="CN82" s="131"/>
      <c r="CO82" s="131"/>
      <c r="CP82" s="131"/>
      <c r="CQ82" s="131"/>
      <c r="CR82" s="131"/>
      <c r="CS82" s="131"/>
      <c r="CT82" s="131"/>
      <c r="CU82" s="131"/>
      <c r="CV82" s="131"/>
      <c r="CW82" s="131"/>
      <c r="CX82" s="131"/>
      <c r="CY82" s="131"/>
      <c r="CZ82" s="131"/>
      <c r="DA82" s="131"/>
      <c r="DB82" s="131"/>
      <c r="DC82" s="131"/>
      <c r="DD82" s="131"/>
      <c r="DE82" s="131"/>
      <c r="DF82" s="131"/>
      <c r="DG82" s="131"/>
      <c r="DH82" s="131"/>
      <c r="DI82" s="131"/>
      <c r="DJ82" s="131"/>
      <c r="DK82" s="131"/>
      <c r="DL82" s="131"/>
      <c r="DM82" s="131"/>
      <c r="DN82" s="131"/>
      <c r="DO82" s="131"/>
      <c r="DP82" s="131"/>
      <c r="DQ82" s="131"/>
      <c r="DR82" s="131"/>
      <c r="DS82" s="131"/>
      <c r="DT82" s="131"/>
      <c r="DU82" s="131"/>
      <c r="DV82" s="131"/>
      <c r="DW82" s="131"/>
      <c r="DX82" s="131"/>
      <c r="DY82" s="131"/>
      <c r="DZ82" s="131"/>
      <c r="EA82" s="131"/>
      <c r="EB82" s="131"/>
      <c r="EC82" s="131"/>
      <c r="ED82" s="131"/>
      <c r="EE82" s="131"/>
      <c r="EF82" s="131"/>
      <c r="EG82" s="131"/>
      <c r="EH82" s="131"/>
      <c r="EI82" s="131"/>
      <c r="EJ82" s="131"/>
      <c r="EK82" s="131"/>
      <c r="EL82" s="131"/>
      <c r="EM82" s="131"/>
      <c r="EN82" s="131"/>
      <c r="EO82" s="131"/>
      <c r="EP82" s="131"/>
      <c r="EQ82" s="131"/>
      <c r="ER82" s="131"/>
      <c r="ES82" s="131"/>
      <c r="ET82" s="131"/>
      <c r="EU82" s="131"/>
      <c r="EV82" s="131"/>
      <c r="EW82" s="131"/>
      <c r="EX82" s="131"/>
      <c r="EY82" s="131"/>
      <c r="EZ82" s="131"/>
      <c r="FA82" s="131"/>
      <c r="FB82" s="131"/>
      <c r="FC82" s="131"/>
      <c r="FD82" s="131"/>
      <c r="HV82" s="216"/>
      <c r="HW82" s="216"/>
      <c r="HX82" s="216"/>
      <c r="HY82" s="216"/>
      <c r="HZ82" s="216"/>
      <c r="IA82" s="216"/>
      <c r="IB82" s="216"/>
      <c r="IC82" s="216"/>
      <c r="ID82" s="216"/>
      <c r="IE82" s="216"/>
      <c r="IF82" s="216"/>
      <c r="IG82" s="216"/>
      <c r="IH82" s="216"/>
      <c r="II82" s="216"/>
      <c r="IJ82" s="216"/>
      <c r="IK82" s="216"/>
      <c r="IL82" s="216"/>
      <c r="IM82" s="216"/>
      <c r="IN82" s="216"/>
      <c r="IO82" s="216"/>
      <c r="IP82" s="216"/>
      <c r="IQ82" s="216"/>
      <c r="IR82" s="216"/>
      <c r="IS82" s="216"/>
      <c r="IT82" s="216"/>
      <c r="IU82" s="216"/>
      <c r="IV82" s="216"/>
      <c r="IW82" s="216"/>
      <c r="IX82" s="216"/>
      <c r="IY82" s="216"/>
      <c r="IZ82" s="216"/>
      <c r="JA82" s="216"/>
      <c r="JB82" s="216"/>
      <c r="JC82" s="216"/>
      <c r="JD82" s="216"/>
      <c r="JE82" s="216"/>
      <c r="JF82" s="216"/>
      <c r="JG82" s="216"/>
      <c r="JH82" s="216"/>
      <c r="JI82" s="216"/>
      <c r="JJ82" s="216"/>
      <c r="JK82" s="216"/>
      <c r="JL82" s="216"/>
      <c r="JM82" s="216"/>
      <c r="JN82" s="216"/>
      <c r="JO82" s="216"/>
      <c r="JP82" s="216"/>
      <c r="JQ82" s="216"/>
      <c r="JR82" s="216"/>
      <c r="JS82" s="216"/>
      <c r="JT82" s="216"/>
      <c r="JU82" s="216"/>
      <c r="JV82" s="216"/>
      <c r="JW82" s="216"/>
      <c r="JX82" s="216"/>
      <c r="JY82" s="216"/>
      <c r="JZ82" s="216"/>
      <c r="KA82" s="216"/>
      <c r="KB82" s="216"/>
      <c r="KC82" s="216"/>
      <c r="KD82" s="216"/>
      <c r="KE82" s="216"/>
      <c r="KF82" s="216"/>
      <c r="KG82" s="216"/>
      <c r="KH82" s="216"/>
      <c r="KI82" s="216"/>
      <c r="KJ82" s="216"/>
    </row>
    <row r="83" spans="1:296" s="143" customFormat="1" ht="12.95" customHeight="1">
      <c r="A83" s="265"/>
      <c r="B83" s="265"/>
      <c r="C83" s="251"/>
      <c r="D83" s="314"/>
      <c r="AP83" s="131"/>
      <c r="BG83" s="131"/>
      <c r="BH83" s="131"/>
      <c r="BI83" s="131"/>
      <c r="BJ83" s="131"/>
      <c r="BK83" s="131"/>
      <c r="BL83" s="131"/>
      <c r="BM83" s="131"/>
      <c r="BN83" s="131"/>
      <c r="BO83" s="131"/>
      <c r="BP83" s="131"/>
      <c r="BQ83" s="131"/>
      <c r="BR83" s="131"/>
      <c r="BS83" s="131"/>
      <c r="BT83" s="131"/>
      <c r="BU83" s="131"/>
      <c r="BV83" s="131"/>
      <c r="BW83" s="131"/>
      <c r="BX83" s="131"/>
      <c r="BY83" s="131"/>
      <c r="BZ83" s="131"/>
      <c r="CA83" s="131"/>
      <c r="CB83" s="131"/>
      <c r="CC83" s="131"/>
      <c r="CD83" s="131"/>
      <c r="CE83" s="131"/>
      <c r="CF83" s="131"/>
      <c r="CG83" s="131"/>
      <c r="CH83" s="131"/>
      <c r="CI83" s="131"/>
      <c r="CJ83" s="131"/>
      <c r="CK83" s="131"/>
      <c r="CL83" s="131"/>
      <c r="CM83" s="131"/>
      <c r="CN83" s="131"/>
      <c r="CO83" s="131"/>
      <c r="CP83" s="131"/>
      <c r="CQ83" s="131"/>
      <c r="CR83" s="131"/>
      <c r="CS83" s="131"/>
      <c r="CT83" s="131"/>
      <c r="CU83" s="131"/>
      <c r="CV83" s="131"/>
      <c r="CW83" s="131"/>
      <c r="CX83" s="131"/>
      <c r="CY83" s="131"/>
      <c r="CZ83" s="131"/>
      <c r="DA83" s="131"/>
      <c r="DB83" s="131"/>
      <c r="DC83" s="131"/>
      <c r="DD83" s="131"/>
      <c r="DE83" s="131"/>
      <c r="DF83" s="131"/>
      <c r="DG83" s="131"/>
      <c r="DH83" s="131"/>
      <c r="DI83" s="131"/>
      <c r="DJ83" s="131"/>
      <c r="DK83" s="131"/>
      <c r="DL83" s="131"/>
      <c r="DM83" s="131"/>
      <c r="DN83" s="131"/>
      <c r="DO83" s="131"/>
      <c r="DP83" s="131"/>
      <c r="DQ83" s="131"/>
      <c r="DR83" s="131"/>
      <c r="DS83" s="131"/>
      <c r="DT83" s="131"/>
      <c r="DU83" s="131"/>
      <c r="DV83" s="131"/>
      <c r="DW83" s="131"/>
      <c r="DX83" s="131"/>
      <c r="DY83" s="131"/>
      <c r="DZ83" s="131"/>
      <c r="EA83" s="131"/>
      <c r="EB83" s="131"/>
      <c r="EC83" s="131"/>
      <c r="ED83" s="131"/>
      <c r="EE83" s="131"/>
      <c r="EF83" s="131"/>
      <c r="EG83" s="131"/>
      <c r="EH83" s="131"/>
      <c r="EI83" s="131"/>
      <c r="EJ83" s="131"/>
      <c r="EK83" s="131"/>
      <c r="EL83" s="131"/>
      <c r="EM83" s="131"/>
      <c r="EN83" s="131"/>
      <c r="EO83" s="131"/>
      <c r="EP83" s="131"/>
      <c r="EQ83" s="131"/>
      <c r="ER83" s="131"/>
      <c r="ES83" s="131"/>
      <c r="ET83" s="131"/>
      <c r="EU83" s="131"/>
      <c r="EV83" s="131"/>
      <c r="EW83" s="131"/>
      <c r="EX83" s="131"/>
      <c r="EY83" s="131"/>
      <c r="EZ83" s="131"/>
      <c r="FA83" s="131"/>
      <c r="FB83" s="131"/>
      <c r="FC83" s="131"/>
      <c r="FD83" s="131"/>
      <c r="HV83" s="216"/>
      <c r="HW83" s="216"/>
      <c r="HX83" s="216"/>
      <c r="HY83" s="216"/>
      <c r="HZ83" s="216"/>
      <c r="IA83" s="216"/>
      <c r="IB83" s="216"/>
      <c r="IC83" s="216"/>
      <c r="ID83" s="216"/>
      <c r="IE83" s="216"/>
      <c r="IF83" s="216"/>
      <c r="IG83" s="216"/>
      <c r="IH83" s="216"/>
      <c r="II83" s="216"/>
      <c r="IJ83" s="216"/>
      <c r="IK83" s="216"/>
      <c r="IL83" s="216"/>
      <c r="IM83" s="216"/>
      <c r="IN83" s="216"/>
      <c r="IO83" s="216"/>
      <c r="IP83" s="216"/>
      <c r="IQ83" s="216"/>
      <c r="IR83" s="216"/>
      <c r="IS83" s="216"/>
      <c r="IT83" s="216"/>
      <c r="IU83" s="216"/>
      <c r="IV83" s="216"/>
      <c r="IW83" s="216"/>
      <c r="IX83" s="216"/>
      <c r="IY83" s="216"/>
      <c r="IZ83" s="216"/>
      <c r="JA83" s="216"/>
      <c r="JB83" s="216"/>
      <c r="JC83" s="216"/>
      <c r="JD83" s="216"/>
      <c r="JE83" s="216"/>
      <c r="JF83" s="216"/>
      <c r="JG83" s="216"/>
      <c r="JH83" s="216"/>
      <c r="JI83" s="216"/>
      <c r="JJ83" s="216"/>
      <c r="JK83" s="216"/>
      <c r="JL83" s="216"/>
      <c r="JM83" s="216"/>
      <c r="JN83" s="216"/>
      <c r="JO83" s="216"/>
      <c r="JP83" s="216"/>
      <c r="JQ83" s="216"/>
      <c r="JR83" s="216"/>
      <c r="JS83" s="216"/>
      <c r="JT83" s="216"/>
      <c r="JU83" s="216"/>
      <c r="JV83" s="216"/>
      <c r="JW83" s="216"/>
      <c r="JX83" s="216"/>
      <c r="JY83" s="216"/>
      <c r="JZ83" s="216"/>
      <c r="KA83" s="216"/>
      <c r="KB83" s="216"/>
      <c r="KC83" s="216"/>
      <c r="KD83" s="216"/>
      <c r="KE83" s="216"/>
      <c r="KF83" s="216"/>
      <c r="KG83" s="216"/>
      <c r="KH83" s="216"/>
      <c r="KI83" s="216"/>
      <c r="KJ83" s="216"/>
    </row>
    <row r="84" spans="1:296" s="143" customFormat="1" ht="12.95" customHeight="1">
      <c r="A84" s="265"/>
      <c r="B84" s="265"/>
      <c r="C84" s="251"/>
      <c r="D84" s="314"/>
      <c r="AP84" s="131"/>
      <c r="BG84" s="131"/>
      <c r="BH84" s="131"/>
      <c r="BI84" s="131"/>
      <c r="BJ84" s="131"/>
      <c r="BK84" s="131"/>
      <c r="BL84" s="131"/>
      <c r="BM84" s="131"/>
      <c r="BN84" s="131"/>
      <c r="BO84" s="131"/>
      <c r="BP84" s="131"/>
      <c r="BQ84" s="131"/>
      <c r="BR84" s="131"/>
      <c r="BS84" s="131"/>
      <c r="BT84" s="131"/>
      <c r="BU84" s="131"/>
      <c r="BV84" s="131"/>
      <c r="BW84" s="131"/>
      <c r="BX84" s="131"/>
      <c r="BY84" s="131"/>
      <c r="BZ84" s="131"/>
      <c r="CA84" s="131"/>
      <c r="CB84" s="131"/>
      <c r="CC84" s="131"/>
      <c r="CD84" s="131"/>
      <c r="CE84" s="131"/>
      <c r="CF84" s="131"/>
      <c r="CG84" s="131"/>
      <c r="CH84" s="131"/>
      <c r="CI84" s="131"/>
      <c r="CJ84" s="131"/>
      <c r="CK84" s="131"/>
      <c r="CL84" s="131"/>
      <c r="CM84" s="131"/>
      <c r="CN84" s="131"/>
      <c r="CO84" s="131"/>
      <c r="CP84" s="131"/>
      <c r="CQ84" s="131"/>
      <c r="CR84" s="131"/>
      <c r="CS84" s="131"/>
      <c r="CT84" s="131"/>
      <c r="CU84" s="131"/>
      <c r="CV84" s="131"/>
      <c r="CW84" s="131"/>
      <c r="CX84" s="131"/>
      <c r="CY84" s="131"/>
      <c r="CZ84" s="131"/>
      <c r="DA84" s="131"/>
      <c r="DB84" s="131"/>
      <c r="DC84" s="131"/>
      <c r="DD84" s="131"/>
      <c r="DE84" s="131"/>
      <c r="DF84" s="131"/>
      <c r="DG84" s="131"/>
      <c r="DH84" s="131"/>
      <c r="DI84" s="131"/>
      <c r="DJ84" s="131"/>
      <c r="DK84" s="131"/>
      <c r="DL84" s="131"/>
      <c r="DM84" s="131"/>
      <c r="DN84" s="131"/>
      <c r="DO84" s="131"/>
      <c r="DP84" s="131"/>
      <c r="DQ84" s="131"/>
      <c r="DR84" s="131"/>
      <c r="DS84" s="131"/>
      <c r="DT84" s="131"/>
      <c r="DU84" s="131"/>
      <c r="DV84" s="131"/>
      <c r="DW84" s="131"/>
      <c r="DX84" s="131"/>
      <c r="DY84" s="131"/>
      <c r="DZ84" s="131"/>
      <c r="EA84" s="131"/>
      <c r="EB84" s="131"/>
      <c r="EC84" s="131"/>
      <c r="ED84" s="131"/>
      <c r="EE84" s="131"/>
      <c r="EF84" s="131"/>
      <c r="EG84" s="131"/>
      <c r="EH84" s="131"/>
      <c r="EI84" s="131"/>
      <c r="EJ84" s="131"/>
      <c r="EK84" s="131"/>
      <c r="EL84" s="131"/>
      <c r="EM84" s="131"/>
      <c r="EN84" s="131"/>
      <c r="EO84" s="131"/>
      <c r="EP84" s="131"/>
      <c r="EQ84" s="131"/>
      <c r="ER84" s="131"/>
      <c r="ES84" s="131"/>
      <c r="ET84" s="131"/>
      <c r="EU84" s="131"/>
      <c r="EV84" s="131"/>
      <c r="EW84" s="131"/>
      <c r="EX84" s="131"/>
      <c r="EY84" s="131"/>
      <c r="EZ84" s="131"/>
      <c r="FA84" s="131"/>
      <c r="FB84" s="131"/>
      <c r="FC84" s="131"/>
      <c r="FD84" s="131"/>
      <c r="HV84" s="216"/>
      <c r="HW84" s="216"/>
      <c r="HX84" s="216"/>
      <c r="HY84" s="216"/>
      <c r="HZ84" s="216"/>
      <c r="IA84" s="216"/>
      <c r="IB84" s="216"/>
      <c r="IC84" s="216"/>
      <c r="ID84" s="216"/>
      <c r="IE84" s="216"/>
      <c r="IF84" s="216"/>
      <c r="IG84" s="216"/>
      <c r="IH84" s="216"/>
      <c r="II84" s="216"/>
      <c r="IJ84" s="216"/>
      <c r="IK84" s="216"/>
      <c r="IL84" s="216"/>
      <c r="IM84" s="216"/>
      <c r="IN84" s="216"/>
      <c r="IO84" s="216"/>
      <c r="IP84" s="216"/>
      <c r="IQ84" s="216"/>
      <c r="IR84" s="216"/>
      <c r="IS84" s="216"/>
      <c r="IT84" s="216"/>
      <c r="IU84" s="216"/>
      <c r="IV84" s="216"/>
      <c r="IW84" s="216"/>
      <c r="IX84" s="216"/>
      <c r="IY84" s="216"/>
      <c r="IZ84" s="216"/>
      <c r="JA84" s="216"/>
      <c r="JB84" s="216"/>
      <c r="JC84" s="216"/>
      <c r="JD84" s="216"/>
      <c r="JE84" s="216"/>
      <c r="JF84" s="216"/>
      <c r="JG84" s="216"/>
      <c r="JH84" s="216"/>
      <c r="JI84" s="216"/>
      <c r="JJ84" s="216"/>
      <c r="JK84" s="216"/>
      <c r="JL84" s="216"/>
      <c r="JM84" s="216"/>
      <c r="JN84" s="216"/>
      <c r="JO84" s="216"/>
      <c r="JP84" s="216"/>
      <c r="JQ84" s="216"/>
      <c r="JR84" s="216"/>
      <c r="JS84" s="216"/>
      <c r="JT84" s="216"/>
      <c r="JU84" s="216"/>
      <c r="JV84" s="216"/>
      <c r="JW84" s="216"/>
      <c r="JX84" s="216"/>
      <c r="JY84" s="216"/>
      <c r="JZ84" s="216"/>
      <c r="KA84" s="216"/>
      <c r="KB84" s="216"/>
      <c r="KC84" s="216"/>
      <c r="KD84" s="216"/>
      <c r="KE84" s="216"/>
      <c r="KF84" s="216"/>
      <c r="KG84" s="216"/>
      <c r="KH84" s="216"/>
      <c r="KI84" s="216"/>
      <c r="KJ84" s="216"/>
    </row>
    <row r="85" spans="1:296" s="143" customFormat="1" ht="12.95" customHeight="1">
      <c r="A85" s="265"/>
      <c r="B85" s="265"/>
      <c r="C85" s="251"/>
      <c r="D85" s="314"/>
      <c r="AP85" s="131"/>
      <c r="BG85" s="131"/>
      <c r="BH85" s="131"/>
      <c r="BI85" s="131"/>
      <c r="BJ85" s="131"/>
      <c r="BK85" s="131"/>
      <c r="BL85" s="131"/>
      <c r="BM85" s="131"/>
      <c r="BN85" s="131"/>
      <c r="BO85" s="131"/>
      <c r="BP85" s="131"/>
      <c r="BQ85" s="131"/>
      <c r="BR85" s="131"/>
      <c r="BS85" s="131"/>
      <c r="BT85" s="131"/>
      <c r="BU85" s="131"/>
      <c r="BV85" s="131"/>
      <c r="BW85" s="131"/>
      <c r="BX85" s="131"/>
      <c r="BY85" s="131"/>
      <c r="BZ85" s="131"/>
      <c r="CA85" s="131"/>
      <c r="CB85" s="131"/>
      <c r="CC85" s="131"/>
      <c r="CD85" s="131"/>
      <c r="CE85" s="131"/>
      <c r="CF85" s="131"/>
      <c r="CG85" s="131"/>
      <c r="CH85" s="131"/>
      <c r="CI85" s="131"/>
      <c r="CJ85" s="131"/>
      <c r="CK85" s="131"/>
      <c r="CL85" s="131"/>
      <c r="CM85" s="131"/>
      <c r="CN85" s="131"/>
      <c r="CO85" s="131"/>
      <c r="CP85" s="131"/>
      <c r="CQ85" s="131"/>
      <c r="CR85" s="131"/>
      <c r="CS85" s="131"/>
      <c r="CT85" s="131"/>
      <c r="CU85" s="131"/>
      <c r="CV85" s="131"/>
      <c r="CW85" s="131"/>
      <c r="CX85" s="131"/>
      <c r="CY85" s="131"/>
      <c r="CZ85" s="131"/>
      <c r="DA85" s="131"/>
      <c r="DB85" s="131"/>
      <c r="DC85" s="131"/>
      <c r="DD85" s="131"/>
      <c r="DE85" s="131"/>
      <c r="DF85" s="131"/>
      <c r="DG85" s="131"/>
      <c r="DH85" s="131"/>
      <c r="DI85" s="131"/>
      <c r="DJ85" s="131"/>
      <c r="DK85" s="131"/>
      <c r="DL85" s="131"/>
      <c r="DM85" s="131"/>
      <c r="DN85" s="131"/>
      <c r="DO85" s="131"/>
      <c r="DP85" s="131"/>
      <c r="DQ85" s="131"/>
      <c r="DR85" s="131"/>
      <c r="DS85" s="131"/>
      <c r="DT85" s="131"/>
      <c r="DU85" s="131"/>
      <c r="DV85" s="131"/>
      <c r="DW85" s="131"/>
      <c r="DX85" s="131"/>
      <c r="DY85" s="131"/>
      <c r="DZ85" s="131"/>
      <c r="EA85" s="131"/>
      <c r="EB85" s="131"/>
      <c r="EC85" s="131"/>
      <c r="ED85" s="131"/>
      <c r="EE85" s="131"/>
      <c r="EF85" s="131"/>
      <c r="EG85" s="131"/>
      <c r="EH85" s="131"/>
      <c r="EI85" s="131"/>
      <c r="EJ85" s="131"/>
      <c r="EK85" s="131"/>
      <c r="EL85" s="131"/>
      <c r="EM85" s="131"/>
      <c r="EN85" s="131"/>
      <c r="EO85" s="131"/>
      <c r="EP85" s="131"/>
      <c r="EQ85" s="131"/>
      <c r="ER85" s="131"/>
      <c r="ES85" s="131"/>
      <c r="ET85" s="131"/>
      <c r="EU85" s="131"/>
      <c r="EV85" s="131"/>
      <c r="EW85" s="131"/>
      <c r="EX85" s="131"/>
      <c r="EY85" s="131"/>
      <c r="EZ85" s="131"/>
      <c r="FA85" s="131"/>
      <c r="FB85" s="131"/>
      <c r="FC85" s="131"/>
      <c r="FD85" s="131"/>
      <c r="HV85" s="216"/>
      <c r="HW85" s="216"/>
      <c r="HX85" s="216"/>
      <c r="HY85" s="216"/>
      <c r="HZ85" s="216"/>
      <c r="IA85" s="216"/>
      <c r="IB85" s="216"/>
      <c r="IC85" s="216"/>
      <c r="ID85" s="216"/>
      <c r="IE85" s="216"/>
      <c r="IF85" s="216"/>
      <c r="IG85" s="216"/>
      <c r="IH85" s="216"/>
      <c r="II85" s="216"/>
      <c r="IJ85" s="216"/>
      <c r="IK85" s="216"/>
      <c r="IL85" s="216"/>
      <c r="IM85" s="216"/>
      <c r="IN85" s="216"/>
      <c r="IO85" s="216"/>
      <c r="IP85" s="216"/>
      <c r="IQ85" s="216"/>
      <c r="IR85" s="216"/>
      <c r="IS85" s="216"/>
      <c r="IT85" s="216"/>
      <c r="IU85" s="216"/>
      <c r="IV85" s="216"/>
      <c r="IW85" s="216"/>
      <c r="IX85" s="216"/>
      <c r="IY85" s="216"/>
      <c r="IZ85" s="216"/>
      <c r="JA85" s="216"/>
      <c r="JB85" s="216"/>
      <c r="JC85" s="216"/>
      <c r="JD85" s="216"/>
      <c r="JE85" s="216"/>
      <c r="JF85" s="216"/>
      <c r="JG85" s="216"/>
      <c r="JH85" s="216"/>
      <c r="JI85" s="216"/>
      <c r="JJ85" s="216"/>
      <c r="JK85" s="216"/>
      <c r="JL85" s="216"/>
      <c r="JM85" s="216"/>
      <c r="JN85" s="216"/>
      <c r="JO85" s="216"/>
      <c r="JP85" s="216"/>
      <c r="JQ85" s="216"/>
      <c r="JR85" s="216"/>
      <c r="JS85" s="216"/>
      <c r="JT85" s="216"/>
      <c r="JU85" s="216"/>
      <c r="JV85" s="216"/>
      <c r="JW85" s="216"/>
      <c r="JX85" s="216"/>
      <c r="JY85" s="216"/>
      <c r="JZ85" s="216"/>
      <c r="KA85" s="216"/>
      <c r="KB85" s="216"/>
      <c r="KC85" s="216"/>
      <c r="KD85" s="216"/>
      <c r="KE85" s="216"/>
      <c r="KF85" s="216"/>
      <c r="KG85" s="216"/>
      <c r="KH85" s="216"/>
      <c r="KI85" s="216"/>
      <c r="KJ85" s="216"/>
    </row>
    <row r="86" spans="1:296" s="143" customFormat="1" ht="12.95" customHeight="1">
      <c r="A86" s="265"/>
      <c r="B86" s="265"/>
      <c r="C86" s="251"/>
      <c r="D86" s="314"/>
      <c r="AP86" s="131"/>
      <c r="BG86" s="131"/>
      <c r="BH86" s="131"/>
      <c r="BI86" s="131"/>
      <c r="BJ86" s="131"/>
      <c r="BK86" s="131"/>
      <c r="BL86" s="131"/>
      <c r="BM86" s="131"/>
      <c r="BN86" s="131"/>
      <c r="BO86" s="131"/>
      <c r="BP86" s="131"/>
      <c r="BQ86" s="131"/>
      <c r="BR86" s="131"/>
      <c r="BS86" s="131"/>
      <c r="BT86" s="131"/>
      <c r="BU86" s="131"/>
      <c r="BV86" s="131"/>
      <c r="BW86" s="131"/>
      <c r="BX86" s="131"/>
      <c r="BY86" s="131"/>
      <c r="BZ86" s="131"/>
      <c r="CA86" s="131"/>
      <c r="CB86" s="131"/>
      <c r="CC86" s="131"/>
      <c r="CD86" s="131"/>
      <c r="CE86" s="131"/>
      <c r="CF86" s="131"/>
      <c r="CG86" s="131"/>
      <c r="CH86" s="131"/>
      <c r="CI86" s="131"/>
      <c r="CJ86" s="131"/>
      <c r="CK86" s="131"/>
      <c r="CL86" s="131"/>
      <c r="CM86" s="131"/>
      <c r="CN86" s="131"/>
      <c r="CO86" s="131"/>
      <c r="CP86" s="131"/>
      <c r="CQ86" s="131"/>
      <c r="CR86" s="131"/>
      <c r="CS86" s="131"/>
      <c r="CT86" s="131"/>
      <c r="CU86" s="131"/>
      <c r="CV86" s="131"/>
      <c r="CW86" s="131"/>
      <c r="CX86" s="131"/>
      <c r="CY86" s="131"/>
      <c r="CZ86" s="131"/>
      <c r="DA86" s="131"/>
      <c r="DB86" s="131"/>
      <c r="DC86" s="131"/>
      <c r="DD86" s="131"/>
      <c r="DE86" s="131"/>
      <c r="DF86" s="131"/>
      <c r="DG86" s="131"/>
      <c r="DH86" s="131"/>
      <c r="DI86" s="131"/>
      <c r="DJ86" s="131"/>
      <c r="DK86" s="131"/>
      <c r="DL86" s="131"/>
      <c r="DM86" s="131"/>
      <c r="DN86" s="131"/>
      <c r="DO86" s="131"/>
      <c r="DP86" s="131"/>
      <c r="DQ86" s="131"/>
      <c r="DR86" s="131"/>
      <c r="DS86" s="131"/>
      <c r="DT86" s="131"/>
      <c r="DU86" s="131"/>
      <c r="DV86" s="131"/>
      <c r="DW86" s="131"/>
      <c r="DX86" s="131"/>
      <c r="DY86" s="131"/>
      <c r="DZ86" s="131"/>
      <c r="EA86" s="131"/>
      <c r="EB86" s="131"/>
      <c r="EC86" s="131"/>
      <c r="ED86" s="131"/>
      <c r="EE86" s="131"/>
      <c r="EF86" s="131"/>
      <c r="EG86" s="131"/>
      <c r="EH86" s="131"/>
      <c r="EI86" s="131"/>
      <c r="EJ86" s="131"/>
      <c r="EK86" s="131"/>
      <c r="EL86" s="131"/>
      <c r="EM86" s="131"/>
      <c r="EN86" s="131"/>
      <c r="EO86" s="131"/>
      <c r="EP86" s="131"/>
      <c r="EQ86" s="131"/>
      <c r="ER86" s="131"/>
      <c r="ES86" s="131"/>
      <c r="ET86" s="131"/>
      <c r="EU86" s="131"/>
      <c r="EV86" s="131"/>
      <c r="EW86" s="131"/>
      <c r="EX86" s="131"/>
      <c r="EY86" s="131"/>
      <c r="EZ86" s="131"/>
      <c r="FA86" s="131"/>
      <c r="FB86" s="131"/>
      <c r="FC86" s="131"/>
      <c r="FD86" s="131"/>
      <c r="HV86" s="216"/>
      <c r="HW86" s="216"/>
      <c r="HX86" s="216"/>
      <c r="HY86" s="216"/>
      <c r="HZ86" s="216"/>
      <c r="IA86" s="216"/>
      <c r="IB86" s="216"/>
      <c r="IC86" s="216"/>
      <c r="ID86" s="216"/>
      <c r="IE86" s="216"/>
      <c r="IF86" s="216"/>
      <c r="IG86" s="216"/>
      <c r="IH86" s="216"/>
      <c r="II86" s="216"/>
      <c r="IJ86" s="216"/>
      <c r="IK86" s="216"/>
      <c r="IL86" s="216"/>
      <c r="IM86" s="216"/>
      <c r="IN86" s="216"/>
      <c r="IO86" s="216"/>
      <c r="IP86" s="216"/>
      <c r="IQ86" s="216"/>
      <c r="IR86" s="216"/>
      <c r="IS86" s="216"/>
      <c r="IT86" s="216"/>
      <c r="IU86" s="216"/>
      <c r="IV86" s="216"/>
      <c r="IW86" s="216"/>
      <c r="IX86" s="216"/>
      <c r="IY86" s="216"/>
      <c r="IZ86" s="216"/>
      <c r="JA86" s="216"/>
      <c r="JB86" s="216"/>
      <c r="JC86" s="216"/>
      <c r="JD86" s="216"/>
      <c r="JE86" s="216"/>
      <c r="JF86" s="216"/>
      <c r="JG86" s="216"/>
      <c r="JH86" s="216"/>
      <c r="JI86" s="216"/>
      <c r="JJ86" s="216"/>
      <c r="JK86" s="216"/>
      <c r="JL86" s="216"/>
      <c r="JM86" s="216"/>
      <c r="JN86" s="216"/>
      <c r="JO86" s="216"/>
      <c r="JP86" s="216"/>
      <c r="JQ86" s="216"/>
      <c r="JR86" s="216"/>
      <c r="JS86" s="216"/>
      <c r="JT86" s="216"/>
      <c r="JU86" s="216"/>
      <c r="JV86" s="216"/>
      <c r="JW86" s="216"/>
      <c r="JX86" s="216"/>
      <c r="JY86" s="216"/>
      <c r="JZ86" s="216"/>
      <c r="KA86" s="216"/>
      <c r="KB86" s="216"/>
      <c r="KC86" s="216"/>
      <c r="KD86" s="216"/>
      <c r="KE86" s="216"/>
      <c r="KF86" s="216"/>
      <c r="KG86" s="216"/>
      <c r="KH86" s="216"/>
      <c r="KI86" s="216"/>
      <c r="KJ86" s="216"/>
    </row>
    <row r="87" spans="1:296" s="143" customFormat="1" ht="12.95" customHeight="1">
      <c r="A87" s="265"/>
      <c r="B87" s="265"/>
      <c r="C87" s="251"/>
      <c r="D87" s="314"/>
      <c r="AP87" s="131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  <c r="BQ87" s="131"/>
      <c r="BR87" s="131"/>
      <c r="BS87" s="131"/>
      <c r="BT87" s="131"/>
      <c r="BU87" s="131"/>
      <c r="BV87" s="131"/>
      <c r="BW87" s="131"/>
      <c r="BX87" s="131"/>
      <c r="BY87" s="131"/>
      <c r="BZ87" s="131"/>
      <c r="CA87" s="131"/>
      <c r="CB87" s="131"/>
      <c r="CC87" s="131"/>
      <c r="CD87" s="131"/>
      <c r="CE87" s="131"/>
      <c r="CF87" s="131"/>
      <c r="CG87" s="131"/>
      <c r="CH87" s="131"/>
      <c r="CI87" s="131"/>
      <c r="CJ87" s="131"/>
      <c r="CK87" s="131"/>
      <c r="CL87" s="131"/>
      <c r="CM87" s="131"/>
      <c r="CN87" s="131"/>
      <c r="CO87" s="131"/>
      <c r="CP87" s="131"/>
      <c r="CQ87" s="131"/>
      <c r="CR87" s="131"/>
      <c r="CS87" s="131"/>
      <c r="CT87" s="131"/>
      <c r="CU87" s="131"/>
      <c r="CV87" s="131"/>
      <c r="CW87" s="131"/>
      <c r="CX87" s="131"/>
      <c r="CY87" s="131"/>
      <c r="CZ87" s="131"/>
      <c r="DA87" s="131"/>
      <c r="DB87" s="131"/>
      <c r="DC87" s="131"/>
      <c r="DD87" s="131"/>
      <c r="DE87" s="131"/>
      <c r="DF87" s="131"/>
      <c r="DG87" s="131"/>
      <c r="DH87" s="131"/>
      <c r="DI87" s="131"/>
      <c r="DJ87" s="131"/>
      <c r="DK87" s="131"/>
      <c r="DL87" s="131"/>
      <c r="DM87" s="131"/>
      <c r="DN87" s="131"/>
      <c r="DO87" s="131"/>
      <c r="DP87" s="131"/>
      <c r="DQ87" s="131"/>
      <c r="DR87" s="131"/>
      <c r="DS87" s="131"/>
      <c r="DT87" s="131"/>
      <c r="DU87" s="131"/>
      <c r="DV87" s="131"/>
      <c r="DW87" s="131"/>
      <c r="DX87" s="131"/>
      <c r="DY87" s="131"/>
      <c r="DZ87" s="131"/>
      <c r="EA87" s="131"/>
      <c r="EB87" s="131"/>
      <c r="EC87" s="131"/>
      <c r="ED87" s="131"/>
      <c r="EE87" s="131"/>
      <c r="EF87" s="131"/>
      <c r="EG87" s="131"/>
      <c r="EH87" s="131"/>
      <c r="EI87" s="131"/>
      <c r="EJ87" s="131"/>
      <c r="EK87" s="131"/>
      <c r="EL87" s="131"/>
      <c r="EM87" s="131"/>
      <c r="EN87" s="131"/>
      <c r="EO87" s="131"/>
      <c r="EP87" s="131"/>
      <c r="EQ87" s="131"/>
      <c r="ER87" s="131"/>
      <c r="ES87" s="131"/>
      <c r="ET87" s="131"/>
      <c r="EU87" s="131"/>
      <c r="EV87" s="131"/>
      <c r="EW87" s="131"/>
      <c r="EX87" s="131"/>
      <c r="EY87" s="131"/>
      <c r="EZ87" s="131"/>
      <c r="FA87" s="131"/>
      <c r="FB87" s="131"/>
      <c r="FC87" s="131"/>
      <c r="FD87" s="131"/>
      <c r="HV87" s="216"/>
      <c r="HW87" s="216"/>
      <c r="HX87" s="216"/>
      <c r="HY87" s="216"/>
      <c r="HZ87" s="216"/>
      <c r="IA87" s="216"/>
      <c r="IB87" s="216"/>
      <c r="IC87" s="216"/>
      <c r="ID87" s="216"/>
      <c r="IE87" s="216"/>
      <c r="IF87" s="216"/>
      <c r="IG87" s="216"/>
      <c r="IH87" s="216"/>
      <c r="II87" s="216"/>
      <c r="IJ87" s="216"/>
      <c r="IK87" s="216"/>
      <c r="IL87" s="216"/>
      <c r="IM87" s="216"/>
      <c r="IN87" s="216"/>
      <c r="IO87" s="216"/>
      <c r="IP87" s="216"/>
      <c r="IQ87" s="216"/>
      <c r="IR87" s="216"/>
      <c r="IS87" s="216"/>
      <c r="IT87" s="216"/>
      <c r="IU87" s="216"/>
      <c r="IV87" s="216"/>
      <c r="IW87" s="216"/>
      <c r="IX87" s="216"/>
      <c r="IY87" s="216"/>
      <c r="IZ87" s="216"/>
      <c r="JA87" s="216"/>
      <c r="JB87" s="216"/>
      <c r="JC87" s="216"/>
      <c r="JD87" s="216"/>
      <c r="JE87" s="216"/>
      <c r="JF87" s="216"/>
      <c r="JG87" s="216"/>
      <c r="JH87" s="216"/>
      <c r="JI87" s="216"/>
      <c r="JJ87" s="216"/>
      <c r="JK87" s="216"/>
      <c r="JL87" s="216"/>
      <c r="JM87" s="216"/>
      <c r="JN87" s="216"/>
      <c r="JO87" s="216"/>
      <c r="JP87" s="216"/>
      <c r="JQ87" s="216"/>
      <c r="JR87" s="216"/>
      <c r="JS87" s="216"/>
      <c r="JT87" s="216"/>
      <c r="JU87" s="216"/>
      <c r="JV87" s="216"/>
      <c r="JW87" s="216"/>
      <c r="JX87" s="216"/>
      <c r="JY87" s="216"/>
      <c r="JZ87" s="216"/>
      <c r="KA87" s="216"/>
      <c r="KB87" s="216"/>
      <c r="KC87" s="216"/>
      <c r="KD87" s="216"/>
      <c r="KE87" s="216"/>
      <c r="KF87" s="216"/>
      <c r="KG87" s="216"/>
      <c r="KH87" s="216"/>
      <c r="KI87" s="216"/>
      <c r="KJ87" s="216"/>
    </row>
    <row r="88" spans="1:296" s="143" customFormat="1" ht="12.95" customHeight="1">
      <c r="A88" s="265"/>
      <c r="B88" s="265"/>
      <c r="C88" s="251"/>
      <c r="D88" s="314"/>
      <c r="AP88" s="131"/>
      <c r="BG88" s="131"/>
      <c r="BH88" s="131"/>
      <c r="BI88" s="131"/>
      <c r="BJ88" s="131"/>
      <c r="BK88" s="131"/>
      <c r="BL88" s="131"/>
      <c r="BM88" s="131"/>
      <c r="BN88" s="131"/>
      <c r="BO88" s="131"/>
      <c r="BP88" s="131"/>
      <c r="BQ88" s="131"/>
      <c r="BR88" s="131"/>
      <c r="BS88" s="131"/>
      <c r="BT88" s="131"/>
      <c r="BU88" s="131"/>
      <c r="BV88" s="131"/>
      <c r="BW88" s="131"/>
      <c r="BX88" s="131"/>
      <c r="BY88" s="131"/>
      <c r="BZ88" s="131"/>
      <c r="CA88" s="131"/>
      <c r="CB88" s="131"/>
      <c r="CC88" s="131"/>
      <c r="CD88" s="131"/>
      <c r="CE88" s="131"/>
      <c r="CF88" s="131"/>
      <c r="CG88" s="131"/>
      <c r="CH88" s="131"/>
      <c r="CI88" s="131"/>
      <c r="CJ88" s="131"/>
      <c r="CK88" s="131"/>
      <c r="CL88" s="131"/>
      <c r="CM88" s="131"/>
      <c r="CN88" s="131"/>
      <c r="CO88" s="131"/>
      <c r="CP88" s="131"/>
      <c r="CQ88" s="131"/>
      <c r="CR88" s="131"/>
      <c r="CS88" s="131"/>
      <c r="CT88" s="131"/>
      <c r="CU88" s="131"/>
      <c r="CV88" s="131"/>
      <c r="CW88" s="131"/>
      <c r="CX88" s="131"/>
      <c r="CY88" s="131"/>
      <c r="CZ88" s="131"/>
      <c r="DA88" s="131"/>
      <c r="DB88" s="131"/>
      <c r="DC88" s="131"/>
      <c r="DD88" s="131"/>
      <c r="DE88" s="131"/>
      <c r="DF88" s="131"/>
      <c r="DG88" s="131"/>
      <c r="DH88" s="131"/>
      <c r="DI88" s="131"/>
      <c r="DJ88" s="131"/>
      <c r="DK88" s="131"/>
      <c r="DL88" s="131"/>
      <c r="DM88" s="131"/>
      <c r="DN88" s="131"/>
      <c r="DO88" s="131"/>
      <c r="DP88" s="131"/>
      <c r="DQ88" s="131"/>
      <c r="DR88" s="131"/>
      <c r="DS88" s="131"/>
      <c r="DT88" s="131"/>
      <c r="DU88" s="131"/>
      <c r="DV88" s="131"/>
      <c r="DW88" s="131"/>
      <c r="DX88" s="131"/>
      <c r="DY88" s="131"/>
      <c r="DZ88" s="131"/>
      <c r="EA88" s="131"/>
      <c r="EB88" s="131"/>
      <c r="EC88" s="131"/>
      <c r="ED88" s="131"/>
      <c r="EE88" s="131"/>
      <c r="EF88" s="131"/>
      <c r="EG88" s="131"/>
      <c r="EH88" s="131"/>
      <c r="EI88" s="131"/>
      <c r="EJ88" s="131"/>
      <c r="EK88" s="131"/>
      <c r="EL88" s="131"/>
      <c r="EM88" s="131"/>
      <c r="EN88" s="131"/>
      <c r="EO88" s="131"/>
      <c r="EP88" s="131"/>
      <c r="EQ88" s="131"/>
      <c r="ER88" s="131"/>
      <c r="ES88" s="131"/>
      <c r="ET88" s="131"/>
      <c r="EU88" s="131"/>
      <c r="EV88" s="131"/>
      <c r="EW88" s="131"/>
      <c r="EX88" s="131"/>
      <c r="EY88" s="131"/>
      <c r="EZ88" s="131"/>
      <c r="FA88" s="131"/>
      <c r="FB88" s="131"/>
      <c r="FC88" s="131"/>
      <c r="FD88" s="131"/>
      <c r="HV88" s="216"/>
      <c r="HW88" s="216"/>
      <c r="HX88" s="216"/>
      <c r="HY88" s="216"/>
      <c r="HZ88" s="216"/>
      <c r="IA88" s="216"/>
      <c r="IB88" s="216"/>
      <c r="IC88" s="216"/>
      <c r="ID88" s="216"/>
      <c r="IE88" s="216"/>
      <c r="IF88" s="216"/>
      <c r="IG88" s="216"/>
      <c r="IH88" s="216"/>
      <c r="II88" s="216"/>
      <c r="IJ88" s="216"/>
      <c r="IK88" s="216"/>
      <c r="IL88" s="216"/>
      <c r="IM88" s="216"/>
      <c r="IN88" s="216"/>
      <c r="IO88" s="216"/>
      <c r="IP88" s="216"/>
      <c r="IQ88" s="216"/>
      <c r="IR88" s="216"/>
      <c r="IS88" s="216"/>
      <c r="IT88" s="216"/>
      <c r="IU88" s="216"/>
      <c r="IV88" s="216"/>
      <c r="IW88" s="216"/>
      <c r="IX88" s="216"/>
      <c r="IY88" s="216"/>
      <c r="IZ88" s="216"/>
      <c r="JA88" s="216"/>
      <c r="JB88" s="216"/>
      <c r="JC88" s="216"/>
      <c r="JD88" s="216"/>
      <c r="JE88" s="216"/>
      <c r="JF88" s="216"/>
      <c r="JG88" s="216"/>
      <c r="JH88" s="216"/>
      <c r="JI88" s="216"/>
      <c r="JJ88" s="216"/>
      <c r="JK88" s="216"/>
      <c r="JL88" s="216"/>
      <c r="JM88" s="216"/>
      <c r="JN88" s="216"/>
      <c r="JO88" s="216"/>
      <c r="JP88" s="216"/>
      <c r="JQ88" s="216"/>
      <c r="JR88" s="216"/>
      <c r="JS88" s="216"/>
      <c r="JT88" s="216"/>
      <c r="JU88" s="216"/>
      <c r="JV88" s="216"/>
      <c r="JW88" s="216"/>
      <c r="JX88" s="216"/>
      <c r="JY88" s="216"/>
      <c r="JZ88" s="216"/>
      <c r="KA88" s="216"/>
      <c r="KB88" s="216"/>
      <c r="KC88" s="216"/>
      <c r="KD88" s="216"/>
      <c r="KE88" s="216"/>
      <c r="KF88" s="216"/>
      <c r="KG88" s="216"/>
      <c r="KH88" s="216"/>
      <c r="KI88" s="216"/>
      <c r="KJ88" s="216"/>
    </row>
    <row r="89" spans="1:296" s="143" customFormat="1" ht="12.95" customHeight="1">
      <c r="A89" s="265"/>
      <c r="B89" s="265"/>
      <c r="C89" s="251"/>
      <c r="D89" s="314"/>
      <c r="AP89" s="131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  <c r="BQ89" s="131"/>
      <c r="BR89" s="131"/>
      <c r="BS89" s="131"/>
      <c r="BT89" s="131"/>
      <c r="BU89" s="131"/>
      <c r="BV89" s="131"/>
      <c r="BW89" s="131"/>
      <c r="BX89" s="131"/>
      <c r="BY89" s="131"/>
      <c r="BZ89" s="131"/>
      <c r="CA89" s="131"/>
      <c r="CB89" s="131"/>
      <c r="CC89" s="131"/>
      <c r="CD89" s="131"/>
      <c r="CE89" s="131"/>
      <c r="CF89" s="131"/>
      <c r="CG89" s="131"/>
      <c r="CH89" s="131"/>
      <c r="CI89" s="131"/>
      <c r="CJ89" s="131"/>
      <c r="CK89" s="131"/>
      <c r="CL89" s="131"/>
      <c r="CM89" s="131"/>
      <c r="CN89" s="131"/>
      <c r="CO89" s="131"/>
      <c r="CP89" s="131"/>
      <c r="CQ89" s="131"/>
      <c r="CR89" s="131"/>
      <c r="CS89" s="131"/>
      <c r="CT89" s="131"/>
      <c r="CU89" s="131"/>
      <c r="CV89" s="131"/>
      <c r="CW89" s="131"/>
      <c r="CX89" s="131"/>
      <c r="CY89" s="131"/>
      <c r="CZ89" s="131"/>
      <c r="DA89" s="131"/>
      <c r="DB89" s="131"/>
      <c r="DC89" s="131"/>
      <c r="DD89" s="131"/>
      <c r="DE89" s="131"/>
      <c r="DF89" s="131"/>
      <c r="DG89" s="131"/>
      <c r="DH89" s="131"/>
      <c r="DI89" s="131"/>
      <c r="DJ89" s="131"/>
      <c r="DK89" s="131"/>
      <c r="DL89" s="131"/>
      <c r="DM89" s="131"/>
      <c r="DN89" s="131"/>
      <c r="DO89" s="131"/>
      <c r="DP89" s="131"/>
      <c r="DQ89" s="131"/>
      <c r="DR89" s="131"/>
      <c r="DS89" s="131"/>
      <c r="DT89" s="131"/>
      <c r="DU89" s="131"/>
      <c r="DV89" s="131"/>
      <c r="DW89" s="131"/>
      <c r="DX89" s="131"/>
      <c r="DY89" s="131"/>
      <c r="DZ89" s="131"/>
      <c r="EA89" s="131"/>
      <c r="EB89" s="131"/>
      <c r="EC89" s="131"/>
      <c r="ED89" s="131"/>
      <c r="EE89" s="131"/>
      <c r="EF89" s="131"/>
      <c r="EG89" s="131"/>
      <c r="EH89" s="131"/>
      <c r="EI89" s="131"/>
      <c r="EJ89" s="131"/>
      <c r="EK89" s="131"/>
      <c r="EL89" s="131"/>
      <c r="EM89" s="131"/>
      <c r="EN89" s="131"/>
      <c r="EO89" s="131"/>
      <c r="EP89" s="131"/>
      <c r="EQ89" s="131"/>
      <c r="ER89" s="131"/>
      <c r="ES89" s="131"/>
      <c r="ET89" s="131"/>
      <c r="EU89" s="131"/>
      <c r="EV89" s="131"/>
      <c r="EW89" s="131"/>
      <c r="EX89" s="131"/>
      <c r="EY89" s="131"/>
      <c r="EZ89" s="131"/>
      <c r="FA89" s="131"/>
      <c r="FB89" s="131"/>
      <c r="FC89" s="131"/>
      <c r="FD89" s="131"/>
      <c r="HV89" s="216"/>
      <c r="HW89" s="216"/>
      <c r="HX89" s="216"/>
      <c r="HY89" s="216"/>
      <c r="HZ89" s="216"/>
      <c r="IA89" s="216"/>
      <c r="IB89" s="216"/>
      <c r="IC89" s="216"/>
      <c r="ID89" s="216"/>
      <c r="IE89" s="216"/>
      <c r="IF89" s="216"/>
      <c r="IG89" s="216"/>
      <c r="IH89" s="216"/>
      <c r="II89" s="216"/>
      <c r="IJ89" s="216"/>
      <c r="IK89" s="216"/>
      <c r="IL89" s="216"/>
      <c r="IM89" s="216"/>
      <c r="IN89" s="216"/>
      <c r="IO89" s="216"/>
      <c r="IP89" s="216"/>
      <c r="IQ89" s="216"/>
      <c r="IR89" s="216"/>
      <c r="IS89" s="216"/>
      <c r="IT89" s="216"/>
      <c r="IU89" s="216"/>
      <c r="IV89" s="216"/>
      <c r="IW89" s="216"/>
      <c r="IX89" s="216"/>
      <c r="IY89" s="216"/>
      <c r="IZ89" s="216"/>
      <c r="JA89" s="216"/>
      <c r="JB89" s="216"/>
      <c r="JC89" s="216"/>
      <c r="JD89" s="216"/>
      <c r="JE89" s="216"/>
      <c r="JF89" s="216"/>
      <c r="JG89" s="216"/>
      <c r="JH89" s="216"/>
      <c r="JI89" s="216"/>
      <c r="JJ89" s="216"/>
      <c r="JK89" s="216"/>
      <c r="JL89" s="216"/>
      <c r="JM89" s="216"/>
      <c r="JN89" s="216"/>
      <c r="JO89" s="216"/>
      <c r="JP89" s="216"/>
      <c r="JQ89" s="216"/>
      <c r="JR89" s="216"/>
      <c r="JS89" s="216"/>
      <c r="JT89" s="216"/>
      <c r="JU89" s="216"/>
      <c r="JV89" s="216"/>
      <c r="JW89" s="216"/>
      <c r="JX89" s="216"/>
      <c r="JY89" s="216"/>
      <c r="JZ89" s="216"/>
      <c r="KA89" s="216"/>
      <c r="KB89" s="216"/>
      <c r="KC89" s="216"/>
      <c r="KD89" s="216"/>
      <c r="KE89" s="216"/>
      <c r="KF89" s="216"/>
      <c r="KG89" s="216"/>
      <c r="KH89" s="216"/>
      <c r="KI89" s="216"/>
      <c r="KJ89" s="216"/>
    </row>
    <row r="90" spans="1:296" s="143" customFormat="1" ht="12.95" customHeight="1">
      <c r="A90" s="265"/>
      <c r="B90" s="265"/>
      <c r="C90" s="251"/>
      <c r="D90" s="314"/>
      <c r="AP90" s="131"/>
      <c r="BG90" s="131"/>
      <c r="BH90" s="131"/>
      <c r="BI90" s="131"/>
      <c r="BJ90" s="131"/>
      <c r="BK90" s="131"/>
      <c r="BL90" s="131"/>
      <c r="BM90" s="131"/>
      <c r="BN90" s="131"/>
      <c r="BO90" s="131"/>
      <c r="BP90" s="131"/>
      <c r="BQ90" s="131"/>
      <c r="BR90" s="131"/>
      <c r="BS90" s="131"/>
      <c r="BT90" s="131"/>
      <c r="BU90" s="131"/>
      <c r="BV90" s="131"/>
      <c r="BW90" s="131"/>
      <c r="BX90" s="131"/>
      <c r="BY90" s="131"/>
      <c r="BZ90" s="131"/>
      <c r="CA90" s="131"/>
      <c r="CB90" s="131"/>
      <c r="CC90" s="131"/>
      <c r="CD90" s="131"/>
      <c r="CE90" s="131"/>
      <c r="CF90" s="131"/>
      <c r="CG90" s="131"/>
      <c r="CH90" s="131"/>
      <c r="CI90" s="131"/>
      <c r="CJ90" s="131"/>
      <c r="CK90" s="131"/>
      <c r="CL90" s="131"/>
      <c r="CM90" s="131"/>
      <c r="CN90" s="131"/>
      <c r="CO90" s="131"/>
      <c r="CP90" s="131"/>
      <c r="CQ90" s="131"/>
      <c r="CR90" s="131"/>
      <c r="CS90" s="131"/>
      <c r="CT90" s="131"/>
      <c r="CU90" s="131"/>
      <c r="CV90" s="131"/>
      <c r="CW90" s="131"/>
      <c r="CX90" s="131"/>
      <c r="CY90" s="131"/>
      <c r="CZ90" s="131"/>
      <c r="DA90" s="131"/>
      <c r="DB90" s="131"/>
      <c r="DC90" s="131"/>
      <c r="DD90" s="131"/>
      <c r="DE90" s="131"/>
      <c r="DF90" s="131"/>
      <c r="DG90" s="131"/>
      <c r="DH90" s="131"/>
      <c r="DI90" s="131"/>
      <c r="DJ90" s="131"/>
      <c r="DK90" s="131"/>
      <c r="DL90" s="131"/>
      <c r="DM90" s="131"/>
      <c r="DN90" s="131"/>
      <c r="DO90" s="131"/>
      <c r="DP90" s="131"/>
      <c r="DQ90" s="131"/>
      <c r="DR90" s="131"/>
      <c r="DS90" s="131"/>
      <c r="DT90" s="131"/>
      <c r="DU90" s="131"/>
      <c r="DV90" s="131"/>
      <c r="DW90" s="131"/>
      <c r="DX90" s="131"/>
      <c r="DY90" s="131"/>
      <c r="DZ90" s="131"/>
      <c r="EA90" s="131"/>
      <c r="EB90" s="131"/>
      <c r="EC90" s="131"/>
      <c r="ED90" s="131"/>
      <c r="EE90" s="131"/>
      <c r="EF90" s="131"/>
      <c r="EG90" s="131"/>
      <c r="EH90" s="131"/>
      <c r="EI90" s="131"/>
      <c r="EJ90" s="131"/>
      <c r="EK90" s="131"/>
      <c r="EL90" s="131"/>
      <c r="EM90" s="131"/>
      <c r="EN90" s="131"/>
      <c r="EO90" s="131"/>
      <c r="EP90" s="131"/>
      <c r="EQ90" s="131"/>
      <c r="ER90" s="131"/>
      <c r="ES90" s="131"/>
      <c r="ET90" s="131"/>
      <c r="EU90" s="131"/>
      <c r="EV90" s="131"/>
      <c r="EW90" s="131"/>
      <c r="EX90" s="131"/>
      <c r="EY90" s="131"/>
      <c r="EZ90" s="131"/>
      <c r="FA90" s="131"/>
      <c r="FB90" s="131"/>
      <c r="FC90" s="131"/>
      <c r="FD90" s="131"/>
      <c r="HV90" s="216"/>
      <c r="HW90" s="216"/>
      <c r="HX90" s="216"/>
      <c r="HY90" s="216"/>
      <c r="HZ90" s="216"/>
      <c r="IA90" s="216"/>
      <c r="IB90" s="216"/>
      <c r="IC90" s="216"/>
      <c r="ID90" s="216"/>
      <c r="IE90" s="216"/>
      <c r="IF90" s="216"/>
      <c r="IG90" s="216"/>
      <c r="IH90" s="216"/>
      <c r="II90" s="216"/>
      <c r="IJ90" s="216"/>
      <c r="IK90" s="216"/>
      <c r="IL90" s="216"/>
      <c r="IM90" s="216"/>
      <c r="IN90" s="216"/>
      <c r="IO90" s="216"/>
      <c r="IP90" s="216"/>
      <c r="IQ90" s="216"/>
      <c r="IR90" s="216"/>
      <c r="IS90" s="216"/>
      <c r="IT90" s="216"/>
      <c r="IU90" s="216"/>
      <c r="IV90" s="216"/>
      <c r="IW90" s="216"/>
      <c r="IX90" s="216"/>
      <c r="IY90" s="216"/>
      <c r="IZ90" s="216"/>
      <c r="JA90" s="216"/>
      <c r="JB90" s="216"/>
      <c r="JC90" s="216"/>
      <c r="JD90" s="216"/>
      <c r="JE90" s="216"/>
      <c r="JF90" s="216"/>
      <c r="JG90" s="216"/>
      <c r="JH90" s="216"/>
      <c r="JI90" s="216"/>
      <c r="JJ90" s="216"/>
      <c r="JK90" s="216"/>
      <c r="JL90" s="216"/>
      <c r="JM90" s="216"/>
      <c r="JN90" s="216"/>
      <c r="JO90" s="216"/>
      <c r="JP90" s="216"/>
      <c r="JQ90" s="216"/>
      <c r="JR90" s="216"/>
      <c r="JS90" s="216"/>
      <c r="JT90" s="216"/>
      <c r="JU90" s="216"/>
      <c r="JV90" s="216"/>
      <c r="JW90" s="216"/>
      <c r="JX90" s="216"/>
      <c r="JY90" s="216"/>
      <c r="JZ90" s="216"/>
      <c r="KA90" s="216"/>
      <c r="KB90" s="216"/>
      <c r="KC90" s="216"/>
      <c r="KD90" s="216"/>
      <c r="KE90" s="216"/>
      <c r="KF90" s="216"/>
      <c r="KG90" s="216"/>
      <c r="KH90" s="216"/>
      <c r="KI90" s="216"/>
      <c r="KJ90" s="216"/>
    </row>
    <row r="91" spans="1:296" s="143" customFormat="1" ht="12.95" customHeight="1">
      <c r="A91" s="265"/>
      <c r="B91" s="265"/>
      <c r="C91" s="251"/>
      <c r="D91" s="314"/>
      <c r="AP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1"/>
      <c r="BY91" s="131"/>
      <c r="BZ91" s="131"/>
      <c r="CA91" s="131"/>
      <c r="CB91" s="131"/>
      <c r="CC91" s="131"/>
      <c r="CD91" s="131"/>
      <c r="CE91" s="131"/>
      <c r="CF91" s="131"/>
      <c r="CG91" s="131"/>
      <c r="CH91" s="131"/>
      <c r="CI91" s="131"/>
      <c r="CJ91" s="131"/>
      <c r="CK91" s="131"/>
      <c r="CL91" s="131"/>
      <c r="CM91" s="131"/>
      <c r="CN91" s="131"/>
      <c r="CO91" s="131"/>
      <c r="CP91" s="131"/>
      <c r="CQ91" s="131"/>
      <c r="CR91" s="131"/>
      <c r="CS91" s="131"/>
      <c r="CT91" s="131"/>
      <c r="CU91" s="131"/>
      <c r="CV91" s="131"/>
      <c r="CW91" s="131"/>
      <c r="CX91" s="131"/>
      <c r="CY91" s="131"/>
      <c r="CZ91" s="131"/>
      <c r="DA91" s="131"/>
      <c r="DB91" s="131"/>
      <c r="DC91" s="131"/>
      <c r="DD91" s="131"/>
      <c r="DE91" s="131"/>
      <c r="DF91" s="131"/>
      <c r="DG91" s="131"/>
      <c r="DH91" s="131"/>
      <c r="DI91" s="131"/>
      <c r="DJ91" s="131"/>
      <c r="DK91" s="131"/>
      <c r="DL91" s="131"/>
      <c r="DM91" s="131"/>
      <c r="DN91" s="131"/>
      <c r="DO91" s="131"/>
      <c r="DP91" s="131"/>
      <c r="DQ91" s="131"/>
      <c r="DR91" s="131"/>
      <c r="DS91" s="131"/>
      <c r="DT91" s="131"/>
      <c r="DU91" s="131"/>
      <c r="DV91" s="131"/>
      <c r="DW91" s="131"/>
      <c r="DX91" s="131"/>
      <c r="DY91" s="131"/>
      <c r="DZ91" s="131"/>
      <c r="EA91" s="131"/>
      <c r="EB91" s="131"/>
      <c r="EC91" s="131"/>
      <c r="ED91" s="131"/>
      <c r="EE91" s="131"/>
      <c r="EF91" s="131"/>
      <c r="EG91" s="131"/>
      <c r="EH91" s="131"/>
      <c r="EI91" s="131"/>
      <c r="EJ91" s="131"/>
      <c r="EK91" s="131"/>
      <c r="EL91" s="131"/>
      <c r="EM91" s="131"/>
      <c r="EN91" s="131"/>
      <c r="EO91" s="131"/>
      <c r="EP91" s="131"/>
      <c r="EQ91" s="131"/>
      <c r="ER91" s="131"/>
      <c r="ES91" s="131"/>
      <c r="ET91" s="131"/>
      <c r="EU91" s="131"/>
      <c r="EV91" s="131"/>
      <c r="EW91" s="131"/>
      <c r="EX91" s="131"/>
      <c r="EY91" s="131"/>
      <c r="EZ91" s="131"/>
      <c r="FA91" s="131"/>
      <c r="FB91" s="131"/>
      <c r="FC91" s="131"/>
      <c r="FD91" s="131"/>
      <c r="HV91" s="216"/>
      <c r="HW91" s="216"/>
      <c r="HX91" s="216"/>
      <c r="HY91" s="216"/>
      <c r="HZ91" s="216"/>
      <c r="IA91" s="216"/>
      <c r="IB91" s="216"/>
      <c r="IC91" s="216"/>
      <c r="ID91" s="216"/>
      <c r="IE91" s="216"/>
      <c r="IF91" s="216"/>
      <c r="IG91" s="216"/>
      <c r="IH91" s="216"/>
      <c r="II91" s="216"/>
      <c r="IJ91" s="216"/>
      <c r="IK91" s="216"/>
      <c r="IL91" s="216"/>
      <c r="IM91" s="216"/>
      <c r="IN91" s="216"/>
      <c r="IO91" s="216"/>
      <c r="IP91" s="216"/>
      <c r="IQ91" s="216"/>
      <c r="IR91" s="216"/>
      <c r="IS91" s="216"/>
      <c r="IT91" s="216"/>
      <c r="IU91" s="216"/>
      <c r="IV91" s="216"/>
      <c r="IW91" s="216"/>
      <c r="IX91" s="216"/>
      <c r="IY91" s="216"/>
      <c r="IZ91" s="216"/>
      <c r="JA91" s="216"/>
      <c r="JB91" s="216"/>
      <c r="JC91" s="216"/>
      <c r="JD91" s="216"/>
      <c r="JE91" s="216"/>
      <c r="JF91" s="216"/>
      <c r="JG91" s="216"/>
      <c r="JH91" s="216"/>
      <c r="JI91" s="216"/>
      <c r="JJ91" s="216"/>
      <c r="JK91" s="216"/>
      <c r="JL91" s="216"/>
      <c r="JM91" s="216"/>
      <c r="JN91" s="216"/>
      <c r="JO91" s="216"/>
      <c r="JP91" s="216"/>
      <c r="JQ91" s="216"/>
      <c r="JR91" s="216"/>
      <c r="JS91" s="216"/>
      <c r="JT91" s="216"/>
      <c r="JU91" s="216"/>
      <c r="JV91" s="216"/>
      <c r="JW91" s="216"/>
      <c r="JX91" s="216"/>
      <c r="JY91" s="216"/>
      <c r="JZ91" s="216"/>
      <c r="KA91" s="216"/>
      <c r="KB91" s="216"/>
      <c r="KC91" s="216"/>
      <c r="KD91" s="216"/>
      <c r="KE91" s="216"/>
      <c r="KF91" s="216"/>
      <c r="KG91" s="216"/>
      <c r="KH91" s="216"/>
      <c r="KI91" s="216"/>
      <c r="KJ91" s="216"/>
    </row>
    <row r="92" spans="1:296" s="143" customFormat="1" ht="12.95" customHeight="1">
      <c r="A92" s="265"/>
      <c r="B92" s="265"/>
      <c r="C92" s="251"/>
      <c r="D92" s="314"/>
      <c r="AP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1"/>
      <c r="BR92" s="131"/>
      <c r="BS92" s="131"/>
      <c r="BT92" s="131"/>
      <c r="BU92" s="131"/>
      <c r="BV92" s="131"/>
      <c r="BW92" s="131"/>
      <c r="BX92" s="131"/>
      <c r="BY92" s="131"/>
      <c r="BZ92" s="131"/>
      <c r="CA92" s="131"/>
      <c r="CB92" s="131"/>
      <c r="CC92" s="131"/>
      <c r="CD92" s="131"/>
      <c r="CE92" s="131"/>
      <c r="CF92" s="131"/>
      <c r="CG92" s="131"/>
      <c r="CH92" s="131"/>
      <c r="CI92" s="131"/>
      <c r="CJ92" s="131"/>
      <c r="CK92" s="131"/>
      <c r="CL92" s="131"/>
      <c r="CM92" s="131"/>
      <c r="CN92" s="131"/>
      <c r="CO92" s="131"/>
      <c r="CP92" s="131"/>
      <c r="CQ92" s="131"/>
      <c r="CR92" s="131"/>
      <c r="CS92" s="131"/>
      <c r="CT92" s="131"/>
      <c r="CU92" s="131"/>
      <c r="CV92" s="131"/>
      <c r="CW92" s="131"/>
      <c r="CX92" s="131"/>
      <c r="CY92" s="131"/>
      <c r="CZ92" s="131"/>
      <c r="DA92" s="131"/>
      <c r="DB92" s="131"/>
      <c r="DC92" s="131"/>
      <c r="DD92" s="131"/>
      <c r="DE92" s="131"/>
      <c r="DF92" s="131"/>
      <c r="DG92" s="131"/>
      <c r="DH92" s="131"/>
      <c r="DI92" s="131"/>
      <c r="DJ92" s="131"/>
      <c r="DK92" s="131"/>
      <c r="DL92" s="131"/>
      <c r="DM92" s="131"/>
      <c r="DN92" s="131"/>
      <c r="DO92" s="131"/>
      <c r="DP92" s="131"/>
      <c r="DQ92" s="131"/>
      <c r="DR92" s="131"/>
      <c r="DS92" s="131"/>
      <c r="DT92" s="131"/>
      <c r="DU92" s="131"/>
      <c r="DV92" s="131"/>
      <c r="DW92" s="131"/>
      <c r="DX92" s="131"/>
      <c r="DY92" s="131"/>
      <c r="DZ92" s="131"/>
      <c r="EA92" s="131"/>
      <c r="EB92" s="131"/>
      <c r="EC92" s="131"/>
      <c r="ED92" s="131"/>
      <c r="EE92" s="131"/>
      <c r="EF92" s="131"/>
      <c r="EG92" s="131"/>
      <c r="EH92" s="131"/>
      <c r="EI92" s="131"/>
      <c r="EJ92" s="131"/>
      <c r="EK92" s="131"/>
      <c r="EL92" s="131"/>
      <c r="EM92" s="131"/>
      <c r="EN92" s="131"/>
      <c r="EO92" s="131"/>
      <c r="EP92" s="131"/>
      <c r="EQ92" s="131"/>
      <c r="ER92" s="131"/>
      <c r="ES92" s="131"/>
      <c r="ET92" s="131"/>
      <c r="EU92" s="131"/>
      <c r="EV92" s="131"/>
      <c r="EW92" s="131"/>
      <c r="EX92" s="131"/>
      <c r="EY92" s="131"/>
      <c r="EZ92" s="131"/>
      <c r="FA92" s="131"/>
      <c r="FB92" s="131"/>
      <c r="FC92" s="131"/>
      <c r="FD92" s="131"/>
      <c r="HV92" s="216"/>
      <c r="HW92" s="216"/>
      <c r="HX92" s="216"/>
      <c r="HY92" s="216"/>
      <c r="HZ92" s="216"/>
      <c r="IA92" s="216"/>
      <c r="IB92" s="216"/>
      <c r="IC92" s="216"/>
      <c r="ID92" s="216"/>
      <c r="IE92" s="216"/>
      <c r="IF92" s="216"/>
      <c r="IG92" s="216"/>
      <c r="IH92" s="216"/>
      <c r="II92" s="216"/>
      <c r="IJ92" s="216"/>
      <c r="IK92" s="216"/>
      <c r="IL92" s="216"/>
      <c r="IM92" s="216"/>
      <c r="IN92" s="216"/>
      <c r="IO92" s="216"/>
      <c r="IP92" s="216"/>
      <c r="IQ92" s="216"/>
      <c r="IR92" s="216"/>
      <c r="IS92" s="216"/>
      <c r="IT92" s="216"/>
      <c r="IU92" s="216"/>
      <c r="IV92" s="216"/>
      <c r="IW92" s="216"/>
      <c r="IX92" s="216"/>
      <c r="IY92" s="216"/>
      <c r="IZ92" s="216"/>
      <c r="JA92" s="216"/>
      <c r="JB92" s="216"/>
      <c r="JC92" s="216"/>
      <c r="JD92" s="216"/>
      <c r="JE92" s="216"/>
      <c r="JF92" s="216"/>
      <c r="JG92" s="216"/>
      <c r="JH92" s="216"/>
      <c r="JI92" s="216"/>
      <c r="JJ92" s="216"/>
      <c r="JK92" s="216"/>
      <c r="JL92" s="216"/>
      <c r="JM92" s="216"/>
      <c r="JN92" s="216"/>
      <c r="JO92" s="216"/>
      <c r="JP92" s="216"/>
      <c r="JQ92" s="216"/>
      <c r="JR92" s="216"/>
      <c r="JS92" s="216"/>
      <c r="JT92" s="216"/>
      <c r="JU92" s="216"/>
      <c r="JV92" s="216"/>
      <c r="JW92" s="216"/>
      <c r="JX92" s="216"/>
      <c r="JY92" s="216"/>
      <c r="JZ92" s="216"/>
      <c r="KA92" s="216"/>
      <c r="KB92" s="216"/>
      <c r="KC92" s="216"/>
      <c r="KD92" s="216"/>
      <c r="KE92" s="216"/>
      <c r="KF92" s="216"/>
      <c r="KG92" s="216"/>
      <c r="KH92" s="216"/>
      <c r="KI92" s="216"/>
      <c r="KJ92" s="216"/>
    </row>
    <row r="93" spans="1:296" s="143" customFormat="1" ht="12.95" customHeight="1">
      <c r="A93" s="265"/>
      <c r="B93" s="265"/>
      <c r="C93" s="251"/>
      <c r="D93" s="314"/>
      <c r="AP93" s="131"/>
      <c r="BG93" s="131"/>
      <c r="BH93" s="131"/>
      <c r="BI93" s="131"/>
      <c r="BJ93" s="131"/>
      <c r="BK93" s="131"/>
      <c r="BL93" s="131"/>
      <c r="BM93" s="131"/>
      <c r="BN93" s="131"/>
      <c r="BO93" s="131"/>
      <c r="BP93" s="131"/>
      <c r="BQ93" s="131"/>
      <c r="BR93" s="131"/>
      <c r="BS93" s="131"/>
      <c r="BT93" s="131"/>
      <c r="BU93" s="131"/>
      <c r="BV93" s="131"/>
      <c r="BW93" s="131"/>
      <c r="BX93" s="131"/>
      <c r="BY93" s="131"/>
      <c r="BZ93" s="131"/>
      <c r="CA93" s="131"/>
      <c r="CB93" s="131"/>
      <c r="CC93" s="131"/>
      <c r="CD93" s="131"/>
      <c r="CE93" s="131"/>
      <c r="CF93" s="131"/>
      <c r="CG93" s="131"/>
      <c r="CH93" s="131"/>
      <c r="CI93" s="131"/>
      <c r="CJ93" s="131"/>
      <c r="CK93" s="131"/>
      <c r="CL93" s="131"/>
      <c r="CM93" s="131"/>
      <c r="CN93" s="131"/>
      <c r="CO93" s="131"/>
      <c r="CP93" s="131"/>
      <c r="CQ93" s="131"/>
      <c r="CR93" s="131"/>
      <c r="CS93" s="131"/>
      <c r="CT93" s="131"/>
      <c r="CU93" s="131"/>
      <c r="CV93" s="131"/>
      <c r="CW93" s="131"/>
      <c r="CX93" s="131"/>
      <c r="CY93" s="131"/>
      <c r="CZ93" s="131"/>
      <c r="DA93" s="131"/>
      <c r="DB93" s="131"/>
      <c r="DC93" s="131"/>
      <c r="DD93" s="131"/>
      <c r="DE93" s="131"/>
      <c r="DF93" s="131"/>
      <c r="DG93" s="131"/>
      <c r="DH93" s="131"/>
      <c r="DI93" s="131"/>
      <c r="DJ93" s="131"/>
      <c r="DK93" s="131"/>
      <c r="DL93" s="131"/>
      <c r="DM93" s="131"/>
      <c r="DN93" s="131"/>
      <c r="DO93" s="131"/>
      <c r="DP93" s="131"/>
      <c r="DQ93" s="131"/>
      <c r="DR93" s="131"/>
      <c r="DS93" s="131"/>
      <c r="DT93" s="131"/>
      <c r="DU93" s="131"/>
      <c r="DV93" s="131"/>
      <c r="DW93" s="131"/>
      <c r="DX93" s="131"/>
      <c r="DY93" s="131"/>
      <c r="DZ93" s="131"/>
      <c r="EA93" s="131"/>
      <c r="EB93" s="131"/>
      <c r="EC93" s="131"/>
      <c r="ED93" s="131"/>
      <c r="EE93" s="131"/>
      <c r="EF93" s="131"/>
      <c r="EG93" s="131"/>
      <c r="EH93" s="131"/>
      <c r="EI93" s="131"/>
      <c r="EJ93" s="131"/>
      <c r="EK93" s="131"/>
      <c r="EL93" s="131"/>
      <c r="EM93" s="131"/>
      <c r="EN93" s="131"/>
      <c r="EO93" s="131"/>
      <c r="EP93" s="131"/>
      <c r="EQ93" s="131"/>
      <c r="ER93" s="131"/>
      <c r="ES93" s="131"/>
      <c r="ET93" s="131"/>
      <c r="EU93" s="131"/>
      <c r="EV93" s="131"/>
      <c r="EW93" s="131"/>
      <c r="EX93" s="131"/>
      <c r="EY93" s="131"/>
      <c r="EZ93" s="131"/>
      <c r="FA93" s="131"/>
      <c r="FB93" s="131"/>
      <c r="FC93" s="131"/>
      <c r="FD93" s="131"/>
      <c r="HV93" s="216"/>
      <c r="HW93" s="216"/>
      <c r="HX93" s="216"/>
      <c r="HY93" s="216"/>
      <c r="HZ93" s="216"/>
      <c r="IA93" s="216"/>
      <c r="IB93" s="216"/>
      <c r="IC93" s="216"/>
      <c r="ID93" s="216"/>
      <c r="IE93" s="216"/>
      <c r="IF93" s="216"/>
      <c r="IG93" s="216"/>
      <c r="IH93" s="216"/>
      <c r="II93" s="216"/>
      <c r="IJ93" s="216"/>
      <c r="IK93" s="216"/>
      <c r="IL93" s="216"/>
      <c r="IM93" s="216"/>
      <c r="IN93" s="216"/>
      <c r="IO93" s="216"/>
      <c r="IP93" s="216"/>
      <c r="IQ93" s="216"/>
      <c r="IR93" s="216"/>
      <c r="IS93" s="216"/>
      <c r="IT93" s="216"/>
      <c r="IU93" s="216"/>
      <c r="IV93" s="216"/>
      <c r="IW93" s="216"/>
      <c r="IX93" s="216"/>
      <c r="IY93" s="216"/>
      <c r="IZ93" s="216"/>
      <c r="JA93" s="216"/>
      <c r="JB93" s="216"/>
      <c r="JC93" s="216"/>
      <c r="JD93" s="216"/>
      <c r="JE93" s="216"/>
      <c r="JF93" s="216"/>
      <c r="JG93" s="216"/>
      <c r="JH93" s="216"/>
      <c r="JI93" s="216"/>
      <c r="JJ93" s="216"/>
      <c r="JK93" s="216"/>
      <c r="JL93" s="216"/>
      <c r="JM93" s="216"/>
      <c r="JN93" s="216"/>
      <c r="JO93" s="216"/>
      <c r="JP93" s="216"/>
      <c r="JQ93" s="216"/>
      <c r="JR93" s="216"/>
      <c r="JS93" s="216"/>
      <c r="JT93" s="216"/>
      <c r="JU93" s="216"/>
      <c r="JV93" s="216"/>
      <c r="JW93" s="216"/>
      <c r="JX93" s="216"/>
      <c r="JY93" s="216"/>
      <c r="JZ93" s="216"/>
      <c r="KA93" s="216"/>
      <c r="KB93" s="216"/>
      <c r="KC93" s="216"/>
      <c r="KD93" s="216"/>
      <c r="KE93" s="216"/>
      <c r="KF93" s="216"/>
      <c r="KG93" s="216"/>
      <c r="KH93" s="216"/>
      <c r="KI93" s="216"/>
      <c r="KJ93" s="216"/>
    </row>
    <row r="94" spans="1:296" s="143" customFormat="1" ht="12.95" customHeight="1">
      <c r="A94" s="265"/>
      <c r="B94" s="265"/>
      <c r="C94" s="251"/>
      <c r="D94" s="314"/>
      <c r="AP94" s="131"/>
      <c r="BG94" s="131"/>
      <c r="BH94" s="131"/>
      <c r="BI94" s="131"/>
      <c r="BJ94" s="131"/>
      <c r="BK94" s="131"/>
      <c r="BL94" s="131"/>
      <c r="BM94" s="131"/>
      <c r="BN94" s="131"/>
      <c r="BO94" s="131"/>
      <c r="BP94" s="131"/>
      <c r="BQ94" s="131"/>
      <c r="BR94" s="131"/>
      <c r="BS94" s="131"/>
      <c r="BT94" s="131"/>
      <c r="BU94" s="131"/>
      <c r="BV94" s="131"/>
      <c r="BW94" s="131"/>
      <c r="BX94" s="131"/>
      <c r="BY94" s="131"/>
      <c r="BZ94" s="131"/>
      <c r="CA94" s="131"/>
      <c r="CB94" s="131"/>
      <c r="CC94" s="131"/>
      <c r="CD94" s="131"/>
      <c r="CE94" s="131"/>
      <c r="CF94" s="131"/>
      <c r="CG94" s="131"/>
      <c r="CH94" s="131"/>
      <c r="CI94" s="131"/>
      <c r="CJ94" s="131"/>
      <c r="CK94" s="131"/>
      <c r="CL94" s="131"/>
      <c r="CM94" s="131"/>
      <c r="CN94" s="131"/>
      <c r="CO94" s="131"/>
      <c r="CP94" s="131"/>
      <c r="CQ94" s="131"/>
      <c r="CR94" s="131"/>
      <c r="CS94" s="131"/>
      <c r="CT94" s="131"/>
      <c r="CU94" s="131"/>
      <c r="CV94" s="131"/>
      <c r="CW94" s="131"/>
      <c r="CX94" s="131"/>
      <c r="CY94" s="131"/>
      <c r="CZ94" s="131"/>
      <c r="DA94" s="131"/>
      <c r="DB94" s="131"/>
      <c r="DC94" s="131"/>
      <c r="DD94" s="131"/>
      <c r="DE94" s="131"/>
      <c r="DF94" s="131"/>
      <c r="DG94" s="131"/>
      <c r="DH94" s="131"/>
      <c r="DI94" s="131"/>
      <c r="DJ94" s="131"/>
      <c r="DK94" s="131"/>
      <c r="DL94" s="131"/>
      <c r="DM94" s="131"/>
      <c r="DN94" s="131"/>
      <c r="DO94" s="131"/>
      <c r="DP94" s="131"/>
      <c r="DQ94" s="131"/>
      <c r="DR94" s="131"/>
      <c r="DS94" s="131"/>
      <c r="DT94" s="131"/>
      <c r="DU94" s="131"/>
      <c r="DV94" s="131"/>
      <c r="DW94" s="131"/>
      <c r="DX94" s="131"/>
      <c r="DY94" s="131"/>
      <c r="DZ94" s="131"/>
      <c r="EA94" s="131"/>
      <c r="EB94" s="131"/>
      <c r="EC94" s="131"/>
      <c r="ED94" s="131"/>
      <c r="EE94" s="131"/>
      <c r="EF94" s="131"/>
      <c r="EG94" s="131"/>
      <c r="EH94" s="131"/>
      <c r="EI94" s="131"/>
      <c r="EJ94" s="131"/>
      <c r="EK94" s="131"/>
      <c r="EL94" s="131"/>
      <c r="EM94" s="131"/>
      <c r="EN94" s="131"/>
      <c r="EO94" s="131"/>
      <c r="EP94" s="131"/>
      <c r="EQ94" s="131"/>
      <c r="ER94" s="131"/>
      <c r="ES94" s="131"/>
      <c r="ET94" s="131"/>
      <c r="EU94" s="131"/>
      <c r="EV94" s="131"/>
      <c r="EW94" s="131"/>
      <c r="EX94" s="131"/>
      <c r="EY94" s="131"/>
      <c r="EZ94" s="131"/>
      <c r="FA94" s="131"/>
      <c r="FB94" s="131"/>
      <c r="FC94" s="131"/>
      <c r="FD94" s="131"/>
      <c r="HV94" s="216"/>
      <c r="HW94" s="216"/>
      <c r="HX94" s="216"/>
      <c r="HY94" s="216"/>
      <c r="HZ94" s="216"/>
      <c r="IA94" s="216"/>
      <c r="IB94" s="216"/>
      <c r="IC94" s="216"/>
      <c r="ID94" s="216"/>
      <c r="IE94" s="216"/>
      <c r="IF94" s="216"/>
      <c r="IG94" s="216"/>
      <c r="IH94" s="216"/>
      <c r="II94" s="216"/>
      <c r="IJ94" s="216"/>
      <c r="IK94" s="216"/>
      <c r="IL94" s="216"/>
      <c r="IM94" s="216"/>
      <c r="IN94" s="216"/>
      <c r="IO94" s="216"/>
      <c r="IP94" s="216"/>
      <c r="IQ94" s="216"/>
      <c r="IR94" s="216"/>
      <c r="IS94" s="216"/>
      <c r="IT94" s="216"/>
      <c r="IU94" s="216"/>
      <c r="IV94" s="216"/>
      <c r="IW94" s="216"/>
      <c r="IX94" s="216"/>
      <c r="IY94" s="216"/>
      <c r="IZ94" s="216"/>
      <c r="JA94" s="216"/>
      <c r="JB94" s="216"/>
      <c r="JC94" s="216"/>
      <c r="JD94" s="216"/>
      <c r="JE94" s="216"/>
      <c r="JF94" s="216"/>
      <c r="JG94" s="216"/>
      <c r="JH94" s="216"/>
      <c r="JI94" s="216"/>
      <c r="JJ94" s="216"/>
      <c r="JK94" s="216"/>
      <c r="JL94" s="216"/>
      <c r="JM94" s="216"/>
      <c r="JN94" s="216"/>
      <c r="JO94" s="216"/>
      <c r="JP94" s="216"/>
      <c r="JQ94" s="216"/>
      <c r="JR94" s="216"/>
      <c r="JS94" s="216"/>
      <c r="JT94" s="216"/>
      <c r="JU94" s="216"/>
      <c r="JV94" s="216"/>
      <c r="JW94" s="216"/>
      <c r="JX94" s="216"/>
      <c r="JY94" s="216"/>
      <c r="JZ94" s="216"/>
      <c r="KA94" s="216"/>
      <c r="KB94" s="216"/>
      <c r="KC94" s="216"/>
      <c r="KD94" s="216"/>
      <c r="KE94" s="216"/>
      <c r="KF94" s="216"/>
      <c r="KG94" s="216"/>
      <c r="KH94" s="216"/>
      <c r="KI94" s="216"/>
      <c r="KJ94" s="216"/>
    </row>
    <row r="95" spans="1:296" s="143" customFormat="1" ht="12.95" customHeight="1">
      <c r="A95" s="265"/>
      <c r="B95" s="265"/>
      <c r="C95" s="251"/>
      <c r="D95" s="314"/>
      <c r="AP95" s="131"/>
      <c r="BG95" s="131"/>
      <c r="BH95" s="131"/>
      <c r="BI95" s="131"/>
      <c r="BJ95" s="131"/>
      <c r="BK95" s="131"/>
      <c r="BL95" s="131"/>
      <c r="BM95" s="131"/>
      <c r="BN95" s="131"/>
      <c r="BO95" s="131"/>
      <c r="BP95" s="131"/>
      <c r="BQ95" s="131"/>
      <c r="BR95" s="131"/>
      <c r="BS95" s="131"/>
      <c r="BT95" s="131"/>
      <c r="BU95" s="131"/>
      <c r="BV95" s="131"/>
      <c r="BW95" s="131"/>
      <c r="BX95" s="131"/>
      <c r="BY95" s="131"/>
      <c r="BZ95" s="131"/>
      <c r="CA95" s="131"/>
      <c r="CB95" s="131"/>
      <c r="CC95" s="131"/>
      <c r="CD95" s="131"/>
      <c r="CE95" s="131"/>
      <c r="CF95" s="131"/>
      <c r="CG95" s="131"/>
      <c r="CH95" s="131"/>
      <c r="CI95" s="131"/>
      <c r="CJ95" s="131"/>
      <c r="CK95" s="131"/>
      <c r="CL95" s="131"/>
      <c r="CM95" s="131"/>
      <c r="CN95" s="131"/>
      <c r="CO95" s="131"/>
      <c r="CP95" s="131"/>
      <c r="CQ95" s="131"/>
      <c r="CR95" s="131"/>
      <c r="CS95" s="131"/>
      <c r="CT95" s="131"/>
      <c r="CU95" s="131"/>
      <c r="CV95" s="131"/>
      <c r="CW95" s="131"/>
      <c r="CX95" s="131"/>
      <c r="CY95" s="131"/>
      <c r="CZ95" s="131"/>
      <c r="DA95" s="131"/>
      <c r="DB95" s="131"/>
      <c r="DC95" s="131"/>
      <c r="DD95" s="131"/>
      <c r="DE95" s="131"/>
      <c r="DF95" s="131"/>
      <c r="DG95" s="131"/>
      <c r="DH95" s="131"/>
      <c r="DI95" s="131"/>
      <c r="DJ95" s="131"/>
      <c r="DK95" s="131"/>
      <c r="DL95" s="131"/>
      <c r="DM95" s="131"/>
      <c r="DN95" s="131"/>
      <c r="DO95" s="131"/>
      <c r="DP95" s="131"/>
      <c r="DQ95" s="131"/>
      <c r="DR95" s="131"/>
      <c r="DS95" s="131"/>
      <c r="DT95" s="131"/>
      <c r="DU95" s="131"/>
      <c r="DV95" s="131"/>
      <c r="DW95" s="131"/>
      <c r="DX95" s="131"/>
      <c r="DY95" s="131"/>
      <c r="DZ95" s="131"/>
      <c r="EA95" s="131"/>
      <c r="EB95" s="131"/>
      <c r="EC95" s="131"/>
      <c r="ED95" s="131"/>
      <c r="EE95" s="131"/>
      <c r="EF95" s="131"/>
      <c r="EG95" s="131"/>
      <c r="EH95" s="131"/>
      <c r="EI95" s="131"/>
      <c r="EJ95" s="131"/>
      <c r="EK95" s="131"/>
      <c r="EL95" s="131"/>
      <c r="EM95" s="131"/>
      <c r="EN95" s="131"/>
      <c r="EO95" s="131"/>
      <c r="EP95" s="131"/>
      <c r="EQ95" s="131"/>
      <c r="ER95" s="131"/>
      <c r="ES95" s="131"/>
      <c r="ET95" s="131"/>
      <c r="EU95" s="131"/>
      <c r="EV95" s="131"/>
      <c r="EW95" s="131"/>
      <c r="EX95" s="131"/>
      <c r="EY95" s="131"/>
      <c r="EZ95" s="131"/>
      <c r="FA95" s="131"/>
      <c r="FB95" s="131"/>
      <c r="FC95" s="131"/>
      <c r="FD95" s="131"/>
      <c r="HV95" s="216"/>
      <c r="HW95" s="216"/>
      <c r="HX95" s="216"/>
      <c r="HY95" s="216"/>
      <c r="HZ95" s="216"/>
      <c r="IA95" s="216"/>
      <c r="IB95" s="216"/>
      <c r="IC95" s="216"/>
      <c r="ID95" s="216"/>
      <c r="IE95" s="216"/>
      <c r="IF95" s="216"/>
      <c r="IG95" s="216"/>
      <c r="IH95" s="216"/>
      <c r="II95" s="216"/>
      <c r="IJ95" s="216"/>
      <c r="IK95" s="216"/>
      <c r="IL95" s="216"/>
      <c r="IM95" s="216"/>
      <c r="IN95" s="216"/>
      <c r="IO95" s="216"/>
      <c r="IP95" s="216"/>
      <c r="IQ95" s="216"/>
      <c r="IR95" s="216"/>
      <c r="IS95" s="216"/>
      <c r="IT95" s="216"/>
      <c r="IU95" s="216"/>
      <c r="IV95" s="216"/>
      <c r="IW95" s="216"/>
      <c r="IX95" s="216"/>
      <c r="IY95" s="216"/>
      <c r="IZ95" s="216"/>
      <c r="JA95" s="216"/>
      <c r="JB95" s="216"/>
      <c r="JC95" s="216"/>
      <c r="JD95" s="216"/>
      <c r="JE95" s="216"/>
      <c r="JF95" s="216"/>
      <c r="JG95" s="216"/>
      <c r="JH95" s="216"/>
      <c r="JI95" s="216"/>
      <c r="JJ95" s="216"/>
      <c r="JK95" s="216"/>
      <c r="JL95" s="216"/>
      <c r="JM95" s="216"/>
      <c r="JN95" s="216"/>
      <c r="JO95" s="216"/>
      <c r="JP95" s="216"/>
      <c r="JQ95" s="216"/>
      <c r="JR95" s="216"/>
      <c r="JS95" s="216"/>
      <c r="JT95" s="216"/>
      <c r="JU95" s="216"/>
      <c r="JV95" s="216"/>
      <c r="JW95" s="216"/>
      <c r="JX95" s="216"/>
      <c r="JY95" s="216"/>
      <c r="JZ95" s="216"/>
      <c r="KA95" s="216"/>
      <c r="KB95" s="216"/>
      <c r="KC95" s="216"/>
      <c r="KD95" s="216"/>
      <c r="KE95" s="216"/>
      <c r="KF95" s="216"/>
      <c r="KG95" s="216"/>
      <c r="KH95" s="216"/>
      <c r="KI95" s="216"/>
      <c r="KJ95" s="216"/>
    </row>
    <row r="96" spans="1:296" s="143" customFormat="1" ht="12.95" customHeight="1">
      <c r="A96" s="265"/>
      <c r="B96" s="265"/>
      <c r="C96" s="251"/>
      <c r="D96" s="314"/>
      <c r="AP96" s="131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/>
      <c r="BR96" s="131"/>
      <c r="BS96" s="131"/>
      <c r="BT96" s="131"/>
      <c r="BU96" s="131"/>
      <c r="BV96" s="131"/>
      <c r="BW96" s="131"/>
      <c r="BX96" s="131"/>
      <c r="BY96" s="131"/>
      <c r="BZ96" s="131"/>
      <c r="CA96" s="131"/>
      <c r="CB96" s="131"/>
      <c r="CC96" s="131"/>
      <c r="CD96" s="131"/>
      <c r="CE96" s="131"/>
      <c r="CF96" s="131"/>
      <c r="CG96" s="131"/>
      <c r="CH96" s="131"/>
      <c r="CI96" s="131"/>
      <c r="CJ96" s="131"/>
      <c r="CK96" s="131"/>
      <c r="CL96" s="131"/>
      <c r="CM96" s="131"/>
      <c r="CN96" s="131"/>
      <c r="CO96" s="131"/>
      <c r="CP96" s="131"/>
      <c r="CQ96" s="131"/>
      <c r="CR96" s="131"/>
      <c r="CS96" s="131"/>
      <c r="CT96" s="131"/>
      <c r="CU96" s="131"/>
      <c r="CV96" s="131"/>
      <c r="CW96" s="131"/>
      <c r="CX96" s="131"/>
      <c r="CY96" s="131"/>
      <c r="CZ96" s="131"/>
      <c r="DA96" s="131"/>
      <c r="DB96" s="131"/>
      <c r="DC96" s="131"/>
      <c r="DD96" s="131"/>
      <c r="DE96" s="131"/>
      <c r="DF96" s="131"/>
      <c r="DG96" s="131"/>
      <c r="DH96" s="131"/>
      <c r="DI96" s="131"/>
      <c r="DJ96" s="131"/>
      <c r="DK96" s="131"/>
      <c r="DL96" s="131"/>
      <c r="DM96" s="131"/>
      <c r="DN96" s="131"/>
      <c r="DO96" s="131"/>
      <c r="DP96" s="131"/>
      <c r="DQ96" s="131"/>
      <c r="DR96" s="131"/>
      <c r="DS96" s="131"/>
      <c r="DT96" s="131"/>
      <c r="DU96" s="131"/>
      <c r="DV96" s="131"/>
      <c r="DW96" s="131"/>
      <c r="DX96" s="131"/>
      <c r="DY96" s="131"/>
      <c r="DZ96" s="131"/>
      <c r="EA96" s="131"/>
      <c r="EB96" s="131"/>
      <c r="EC96" s="131"/>
      <c r="ED96" s="131"/>
      <c r="EE96" s="131"/>
      <c r="EF96" s="131"/>
      <c r="EG96" s="131"/>
      <c r="EH96" s="131"/>
      <c r="EI96" s="131"/>
      <c r="EJ96" s="131"/>
      <c r="EK96" s="131"/>
      <c r="EL96" s="131"/>
      <c r="EM96" s="131"/>
      <c r="EN96" s="131"/>
      <c r="EO96" s="131"/>
      <c r="EP96" s="131"/>
      <c r="EQ96" s="131"/>
      <c r="ER96" s="131"/>
      <c r="ES96" s="131"/>
      <c r="ET96" s="131"/>
      <c r="EU96" s="131"/>
      <c r="EV96" s="131"/>
      <c r="EW96" s="131"/>
      <c r="EX96" s="131"/>
      <c r="EY96" s="131"/>
      <c r="EZ96" s="131"/>
      <c r="FA96" s="131"/>
      <c r="FB96" s="131"/>
      <c r="FC96" s="131"/>
      <c r="FD96" s="131"/>
      <c r="HV96" s="216"/>
      <c r="HW96" s="216"/>
      <c r="HX96" s="216"/>
      <c r="HY96" s="216"/>
      <c r="HZ96" s="216"/>
      <c r="IA96" s="216"/>
      <c r="IB96" s="216"/>
      <c r="IC96" s="216"/>
      <c r="ID96" s="216"/>
      <c r="IE96" s="216"/>
      <c r="IF96" s="216"/>
      <c r="IG96" s="216"/>
      <c r="IH96" s="216"/>
      <c r="II96" s="216"/>
      <c r="IJ96" s="216"/>
      <c r="IK96" s="216"/>
      <c r="IL96" s="216"/>
      <c r="IM96" s="216"/>
      <c r="IN96" s="216"/>
      <c r="IO96" s="216"/>
      <c r="IP96" s="216"/>
      <c r="IQ96" s="216"/>
      <c r="IR96" s="216"/>
      <c r="IS96" s="216"/>
      <c r="IT96" s="216"/>
      <c r="IU96" s="216"/>
      <c r="IV96" s="216"/>
      <c r="IW96" s="216"/>
      <c r="IX96" s="216"/>
      <c r="IY96" s="216"/>
      <c r="IZ96" s="216"/>
      <c r="JA96" s="216"/>
      <c r="JB96" s="216"/>
      <c r="JC96" s="216"/>
      <c r="JD96" s="216"/>
      <c r="JE96" s="216"/>
      <c r="JF96" s="216"/>
      <c r="JG96" s="216"/>
      <c r="JH96" s="216"/>
      <c r="JI96" s="216"/>
      <c r="JJ96" s="216"/>
      <c r="JK96" s="216"/>
      <c r="JL96" s="216"/>
      <c r="JM96" s="216"/>
      <c r="JN96" s="216"/>
      <c r="JO96" s="216"/>
      <c r="JP96" s="216"/>
      <c r="JQ96" s="216"/>
      <c r="JR96" s="216"/>
      <c r="JS96" s="216"/>
      <c r="JT96" s="216"/>
      <c r="JU96" s="216"/>
      <c r="JV96" s="216"/>
      <c r="JW96" s="216"/>
      <c r="JX96" s="216"/>
      <c r="JY96" s="216"/>
      <c r="JZ96" s="216"/>
      <c r="KA96" s="216"/>
      <c r="KB96" s="216"/>
      <c r="KC96" s="216"/>
      <c r="KD96" s="216"/>
      <c r="KE96" s="216"/>
      <c r="KF96" s="216"/>
      <c r="KG96" s="216"/>
      <c r="KH96" s="216"/>
      <c r="KI96" s="216"/>
      <c r="KJ96" s="216"/>
    </row>
    <row r="97" spans="1:296" s="143" customFormat="1" ht="12.95" customHeight="1">
      <c r="A97" s="265"/>
      <c r="B97" s="265"/>
      <c r="C97" s="251"/>
      <c r="D97" s="314"/>
      <c r="AP97" s="131"/>
      <c r="BG97" s="131"/>
      <c r="BH97" s="131"/>
      <c r="BI97" s="131"/>
      <c r="BJ97" s="131"/>
      <c r="BK97" s="131"/>
      <c r="BL97" s="131"/>
      <c r="BM97" s="131"/>
      <c r="BN97" s="131"/>
      <c r="BO97" s="131"/>
      <c r="BP97" s="131"/>
      <c r="BQ97" s="131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1"/>
      <c r="CC97" s="131"/>
      <c r="CD97" s="131"/>
      <c r="CE97" s="131"/>
      <c r="CF97" s="131"/>
      <c r="CG97" s="131"/>
      <c r="CH97" s="131"/>
      <c r="CI97" s="131"/>
      <c r="CJ97" s="131"/>
      <c r="CK97" s="131"/>
      <c r="CL97" s="131"/>
      <c r="CM97" s="131"/>
      <c r="CN97" s="131"/>
      <c r="CO97" s="131"/>
      <c r="CP97" s="131"/>
      <c r="CQ97" s="131"/>
      <c r="CR97" s="131"/>
      <c r="CS97" s="131"/>
      <c r="CT97" s="131"/>
      <c r="CU97" s="131"/>
      <c r="CV97" s="131"/>
      <c r="CW97" s="131"/>
      <c r="CX97" s="131"/>
      <c r="CY97" s="131"/>
      <c r="CZ97" s="131"/>
      <c r="DA97" s="131"/>
      <c r="DB97" s="131"/>
      <c r="DC97" s="131"/>
      <c r="DD97" s="131"/>
      <c r="DE97" s="131"/>
      <c r="DF97" s="131"/>
      <c r="DG97" s="131"/>
      <c r="DH97" s="131"/>
      <c r="DI97" s="131"/>
      <c r="DJ97" s="131"/>
      <c r="DK97" s="131"/>
      <c r="DL97" s="131"/>
      <c r="DM97" s="131"/>
      <c r="DN97" s="131"/>
      <c r="DO97" s="131"/>
      <c r="DP97" s="131"/>
      <c r="DQ97" s="131"/>
      <c r="DR97" s="131"/>
      <c r="DS97" s="131"/>
      <c r="DT97" s="131"/>
      <c r="DU97" s="131"/>
      <c r="DV97" s="131"/>
      <c r="DW97" s="131"/>
      <c r="DX97" s="131"/>
      <c r="DY97" s="131"/>
      <c r="DZ97" s="131"/>
      <c r="EA97" s="131"/>
      <c r="EB97" s="131"/>
      <c r="EC97" s="131"/>
      <c r="ED97" s="131"/>
      <c r="EE97" s="131"/>
      <c r="EF97" s="131"/>
      <c r="EG97" s="131"/>
      <c r="EH97" s="131"/>
      <c r="EI97" s="131"/>
      <c r="EJ97" s="131"/>
      <c r="EK97" s="131"/>
      <c r="EL97" s="131"/>
      <c r="EM97" s="131"/>
      <c r="EN97" s="131"/>
      <c r="EO97" s="131"/>
      <c r="EP97" s="131"/>
      <c r="EQ97" s="131"/>
      <c r="ER97" s="131"/>
      <c r="ES97" s="131"/>
      <c r="ET97" s="131"/>
      <c r="EU97" s="131"/>
      <c r="EV97" s="131"/>
      <c r="EW97" s="131"/>
      <c r="EX97" s="131"/>
      <c r="EY97" s="131"/>
      <c r="EZ97" s="131"/>
      <c r="FA97" s="131"/>
      <c r="FB97" s="131"/>
      <c r="FC97" s="131"/>
      <c r="FD97" s="131"/>
      <c r="HV97" s="216"/>
      <c r="HW97" s="216"/>
      <c r="HX97" s="216"/>
      <c r="HY97" s="216"/>
      <c r="HZ97" s="216"/>
      <c r="IA97" s="216"/>
      <c r="IB97" s="216"/>
      <c r="IC97" s="216"/>
      <c r="ID97" s="216"/>
      <c r="IE97" s="216"/>
      <c r="IF97" s="216"/>
      <c r="IG97" s="216"/>
      <c r="IH97" s="216"/>
      <c r="II97" s="216"/>
      <c r="IJ97" s="216"/>
      <c r="IK97" s="216"/>
      <c r="IL97" s="216"/>
      <c r="IM97" s="216"/>
      <c r="IN97" s="216"/>
      <c r="IO97" s="216"/>
      <c r="IP97" s="216"/>
      <c r="IQ97" s="216"/>
      <c r="IR97" s="216"/>
      <c r="IS97" s="216"/>
      <c r="IT97" s="216"/>
      <c r="IU97" s="216"/>
      <c r="IV97" s="216"/>
      <c r="IW97" s="216"/>
      <c r="IX97" s="216"/>
      <c r="IY97" s="216"/>
      <c r="IZ97" s="216"/>
      <c r="JA97" s="216"/>
      <c r="JB97" s="216"/>
      <c r="JC97" s="216"/>
      <c r="JD97" s="216"/>
      <c r="JE97" s="216"/>
      <c r="JF97" s="216"/>
      <c r="JG97" s="216"/>
      <c r="JH97" s="216"/>
      <c r="JI97" s="216"/>
      <c r="JJ97" s="216"/>
      <c r="JK97" s="216"/>
      <c r="JL97" s="216"/>
      <c r="JM97" s="216"/>
      <c r="JN97" s="216"/>
      <c r="JO97" s="216"/>
      <c r="JP97" s="216"/>
      <c r="JQ97" s="216"/>
      <c r="JR97" s="216"/>
      <c r="JS97" s="216"/>
      <c r="JT97" s="216"/>
      <c r="JU97" s="216"/>
      <c r="JV97" s="216"/>
      <c r="JW97" s="216"/>
      <c r="JX97" s="216"/>
      <c r="JY97" s="216"/>
      <c r="JZ97" s="216"/>
      <c r="KA97" s="216"/>
      <c r="KB97" s="216"/>
      <c r="KC97" s="216"/>
      <c r="KD97" s="216"/>
      <c r="KE97" s="216"/>
      <c r="KF97" s="216"/>
      <c r="KG97" s="216"/>
      <c r="KH97" s="216"/>
      <c r="KI97" s="216"/>
      <c r="KJ97" s="216"/>
    </row>
    <row r="98" spans="1:296" s="143" customFormat="1" ht="12.95" customHeight="1">
      <c r="A98" s="265"/>
      <c r="B98" s="265"/>
      <c r="C98" s="251"/>
      <c r="D98" s="314"/>
      <c r="AP98" s="131"/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/>
      <c r="CC98" s="131"/>
      <c r="CD98" s="131"/>
      <c r="CE98" s="131"/>
      <c r="CF98" s="131"/>
      <c r="CG98" s="131"/>
      <c r="CH98" s="131"/>
      <c r="CI98" s="131"/>
      <c r="CJ98" s="131"/>
      <c r="CK98" s="131"/>
      <c r="CL98" s="131"/>
      <c r="CM98" s="131"/>
      <c r="CN98" s="131"/>
      <c r="CO98" s="131"/>
      <c r="CP98" s="131"/>
      <c r="CQ98" s="131"/>
      <c r="CR98" s="131"/>
      <c r="CS98" s="131"/>
      <c r="CT98" s="131"/>
      <c r="CU98" s="131"/>
      <c r="CV98" s="131"/>
      <c r="CW98" s="131"/>
      <c r="CX98" s="131"/>
      <c r="CY98" s="131"/>
      <c r="CZ98" s="131"/>
      <c r="DA98" s="131"/>
      <c r="DB98" s="131"/>
      <c r="DC98" s="131"/>
      <c r="DD98" s="131"/>
      <c r="DE98" s="131"/>
      <c r="DF98" s="131"/>
      <c r="DG98" s="131"/>
      <c r="DH98" s="131"/>
      <c r="DI98" s="131"/>
      <c r="DJ98" s="131"/>
      <c r="DK98" s="131"/>
      <c r="DL98" s="131"/>
      <c r="DM98" s="131"/>
      <c r="DN98" s="131"/>
      <c r="DO98" s="131"/>
      <c r="DP98" s="131"/>
      <c r="DQ98" s="131"/>
      <c r="DR98" s="131"/>
      <c r="DS98" s="131"/>
      <c r="DT98" s="131"/>
      <c r="DU98" s="131"/>
      <c r="DV98" s="131"/>
      <c r="DW98" s="131"/>
      <c r="DX98" s="131"/>
      <c r="DY98" s="131"/>
      <c r="DZ98" s="131"/>
      <c r="EA98" s="131"/>
      <c r="EB98" s="131"/>
      <c r="EC98" s="131"/>
      <c r="ED98" s="131"/>
      <c r="EE98" s="131"/>
      <c r="EF98" s="131"/>
      <c r="EG98" s="131"/>
      <c r="EH98" s="131"/>
      <c r="EI98" s="131"/>
      <c r="EJ98" s="131"/>
      <c r="EK98" s="131"/>
      <c r="EL98" s="131"/>
      <c r="EM98" s="131"/>
      <c r="EN98" s="131"/>
      <c r="EO98" s="131"/>
      <c r="EP98" s="131"/>
      <c r="EQ98" s="131"/>
      <c r="ER98" s="131"/>
      <c r="ES98" s="131"/>
      <c r="ET98" s="131"/>
      <c r="EU98" s="131"/>
      <c r="EV98" s="131"/>
      <c r="EW98" s="131"/>
      <c r="EX98" s="131"/>
      <c r="EY98" s="131"/>
      <c r="EZ98" s="131"/>
      <c r="FA98" s="131"/>
      <c r="FB98" s="131"/>
      <c r="FC98" s="131"/>
      <c r="FD98" s="131"/>
      <c r="HV98" s="216"/>
      <c r="HW98" s="216"/>
      <c r="HX98" s="216"/>
      <c r="HY98" s="216"/>
      <c r="HZ98" s="216"/>
      <c r="IA98" s="216"/>
      <c r="IB98" s="216"/>
      <c r="IC98" s="216"/>
      <c r="ID98" s="216"/>
      <c r="IE98" s="216"/>
      <c r="IF98" s="216"/>
      <c r="IG98" s="216"/>
      <c r="IH98" s="216"/>
      <c r="II98" s="216"/>
      <c r="IJ98" s="216"/>
      <c r="IK98" s="216"/>
      <c r="IL98" s="216"/>
      <c r="IM98" s="216"/>
      <c r="IN98" s="216"/>
      <c r="IO98" s="216"/>
      <c r="IP98" s="216"/>
      <c r="IQ98" s="216"/>
      <c r="IR98" s="216"/>
      <c r="IS98" s="216"/>
      <c r="IT98" s="216"/>
      <c r="IU98" s="216"/>
      <c r="IV98" s="216"/>
      <c r="IW98" s="216"/>
      <c r="IX98" s="216"/>
      <c r="IY98" s="216"/>
      <c r="IZ98" s="216"/>
      <c r="JA98" s="216"/>
      <c r="JB98" s="216"/>
      <c r="JC98" s="216"/>
      <c r="JD98" s="216"/>
      <c r="JE98" s="216"/>
      <c r="JF98" s="216"/>
      <c r="JG98" s="216"/>
      <c r="JH98" s="216"/>
      <c r="JI98" s="216"/>
      <c r="JJ98" s="216"/>
      <c r="JK98" s="216"/>
      <c r="JL98" s="216"/>
      <c r="JM98" s="216"/>
      <c r="JN98" s="216"/>
      <c r="JO98" s="216"/>
      <c r="JP98" s="216"/>
      <c r="JQ98" s="216"/>
      <c r="JR98" s="216"/>
      <c r="JS98" s="216"/>
      <c r="JT98" s="216"/>
      <c r="JU98" s="216"/>
      <c r="JV98" s="216"/>
      <c r="JW98" s="216"/>
      <c r="JX98" s="216"/>
      <c r="JY98" s="216"/>
      <c r="JZ98" s="216"/>
      <c r="KA98" s="216"/>
      <c r="KB98" s="216"/>
      <c r="KC98" s="216"/>
      <c r="KD98" s="216"/>
      <c r="KE98" s="216"/>
      <c r="KF98" s="216"/>
      <c r="KG98" s="216"/>
      <c r="KH98" s="216"/>
      <c r="KI98" s="216"/>
      <c r="KJ98" s="216"/>
    </row>
    <row r="99" spans="1:296" s="143" customFormat="1" ht="12.95" customHeight="1">
      <c r="A99" s="265"/>
      <c r="B99" s="265"/>
      <c r="C99" s="251"/>
      <c r="D99" s="314"/>
      <c r="AP99" s="131"/>
      <c r="BG99" s="131"/>
      <c r="BH99" s="131"/>
      <c r="BI99" s="131"/>
      <c r="BJ99" s="131"/>
      <c r="BK99" s="131"/>
      <c r="BL99" s="131"/>
      <c r="BM99" s="131"/>
      <c r="BN99" s="131"/>
      <c r="BO99" s="131"/>
      <c r="BP99" s="131"/>
      <c r="BQ99" s="131"/>
      <c r="BR99" s="131"/>
      <c r="BS99" s="131"/>
      <c r="BT99" s="131"/>
      <c r="BU99" s="131"/>
      <c r="BV99" s="131"/>
      <c r="BW99" s="131"/>
      <c r="BX99" s="131"/>
      <c r="BY99" s="131"/>
      <c r="BZ99" s="131"/>
      <c r="CA99" s="131"/>
      <c r="CB99" s="131"/>
      <c r="CC99" s="131"/>
      <c r="CD99" s="131"/>
      <c r="CE99" s="131"/>
      <c r="CF99" s="131"/>
      <c r="CG99" s="131"/>
      <c r="CH99" s="131"/>
      <c r="CI99" s="131"/>
      <c r="CJ99" s="131"/>
      <c r="CK99" s="131"/>
      <c r="CL99" s="131"/>
      <c r="CM99" s="131"/>
      <c r="CN99" s="131"/>
      <c r="CO99" s="131"/>
      <c r="CP99" s="131"/>
      <c r="CQ99" s="131"/>
      <c r="CR99" s="131"/>
      <c r="CS99" s="131"/>
      <c r="CT99" s="131"/>
      <c r="CU99" s="131"/>
      <c r="CV99" s="131"/>
      <c r="CW99" s="131"/>
      <c r="CX99" s="131"/>
      <c r="CY99" s="131"/>
      <c r="CZ99" s="131"/>
      <c r="DA99" s="131"/>
      <c r="DB99" s="131"/>
      <c r="DC99" s="131"/>
      <c r="DD99" s="131"/>
      <c r="DE99" s="131"/>
      <c r="DF99" s="131"/>
      <c r="DG99" s="131"/>
      <c r="DH99" s="131"/>
      <c r="DI99" s="131"/>
      <c r="DJ99" s="131"/>
      <c r="DK99" s="131"/>
      <c r="DL99" s="131"/>
      <c r="DM99" s="131"/>
      <c r="DN99" s="131"/>
      <c r="DO99" s="131"/>
      <c r="DP99" s="131"/>
      <c r="DQ99" s="131"/>
      <c r="DR99" s="131"/>
      <c r="DS99" s="131"/>
      <c r="DT99" s="131"/>
      <c r="DU99" s="131"/>
      <c r="DV99" s="131"/>
      <c r="DW99" s="131"/>
      <c r="DX99" s="131"/>
      <c r="DY99" s="131"/>
      <c r="DZ99" s="131"/>
      <c r="EA99" s="131"/>
      <c r="EB99" s="131"/>
      <c r="EC99" s="131"/>
      <c r="ED99" s="131"/>
      <c r="EE99" s="131"/>
      <c r="EF99" s="131"/>
      <c r="EG99" s="131"/>
      <c r="EH99" s="131"/>
      <c r="EI99" s="131"/>
      <c r="EJ99" s="131"/>
      <c r="EK99" s="131"/>
      <c r="EL99" s="131"/>
      <c r="EM99" s="131"/>
      <c r="EN99" s="131"/>
      <c r="EO99" s="131"/>
      <c r="EP99" s="131"/>
      <c r="EQ99" s="131"/>
      <c r="ER99" s="131"/>
      <c r="ES99" s="131"/>
      <c r="ET99" s="131"/>
      <c r="EU99" s="131"/>
      <c r="EV99" s="131"/>
      <c r="EW99" s="131"/>
      <c r="EX99" s="131"/>
      <c r="EY99" s="131"/>
      <c r="EZ99" s="131"/>
      <c r="FA99" s="131"/>
      <c r="FB99" s="131"/>
      <c r="FC99" s="131"/>
      <c r="FD99" s="131"/>
      <c r="HV99" s="216"/>
      <c r="HW99" s="216"/>
      <c r="HX99" s="216"/>
      <c r="HY99" s="216"/>
      <c r="HZ99" s="216"/>
      <c r="IA99" s="216"/>
      <c r="IB99" s="216"/>
      <c r="IC99" s="216"/>
      <c r="ID99" s="216"/>
      <c r="IE99" s="216"/>
      <c r="IF99" s="216"/>
      <c r="IG99" s="216"/>
      <c r="IH99" s="216"/>
      <c r="II99" s="216"/>
      <c r="IJ99" s="216"/>
      <c r="IK99" s="216"/>
      <c r="IL99" s="216"/>
      <c r="IM99" s="216"/>
      <c r="IN99" s="216"/>
      <c r="IO99" s="216"/>
      <c r="IP99" s="216"/>
      <c r="IQ99" s="216"/>
      <c r="IR99" s="216"/>
      <c r="IS99" s="216"/>
      <c r="IT99" s="216"/>
      <c r="IU99" s="216"/>
      <c r="IV99" s="216"/>
      <c r="IW99" s="216"/>
      <c r="IX99" s="216"/>
      <c r="IY99" s="216"/>
      <c r="IZ99" s="216"/>
      <c r="JA99" s="216"/>
      <c r="JB99" s="216"/>
      <c r="JC99" s="216"/>
      <c r="JD99" s="216"/>
      <c r="JE99" s="216"/>
      <c r="JF99" s="216"/>
      <c r="JG99" s="216"/>
      <c r="JH99" s="216"/>
      <c r="JI99" s="216"/>
      <c r="JJ99" s="216"/>
      <c r="JK99" s="216"/>
      <c r="JL99" s="216"/>
      <c r="JM99" s="216"/>
      <c r="JN99" s="216"/>
      <c r="JO99" s="216"/>
      <c r="JP99" s="216"/>
      <c r="JQ99" s="216"/>
      <c r="JR99" s="216"/>
      <c r="JS99" s="216"/>
      <c r="JT99" s="216"/>
      <c r="JU99" s="216"/>
      <c r="JV99" s="216"/>
      <c r="JW99" s="216"/>
      <c r="JX99" s="216"/>
      <c r="JY99" s="216"/>
      <c r="JZ99" s="216"/>
      <c r="KA99" s="216"/>
      <c r="KB99" s="216"/>
      <c r="KC99" s="216"/>
      <c r="KD99" s="216"/>
      <c r="KE99" s="216"/>
      <c r="KF99" s="216"/>
      <c r="KG99" s="216"/>
      <c r="KH99" s="216"/>
      <c r="KI99" s="216"/>
      <c r="KJ99" s="216"/>
    </row>
    <row r="100" spans="1:296" s="143" customFormat="1" ht="12.95" customHeight="1">
      <c r="A100" s="265"/>
      <c r="B100" s="265"/>
      <c r="C100" s="251"/>
      <c r="D100" s="314"/>
      <c r="AP100" s="131"/>
      <c r="BG100" s="131"/>
      <c r="BH100" s="131"/>
      <c r="BI100" s="131"/>
      <c r="BJ100" s="131"/>
      <c r="BK100" s="131"/>
      <c r="BL100" s="131"/>
      <c r="BM100" s="131"/>
      <c r="BN100" s="131"/>
      <c r="BO100" s="131"/>
      <c r="BP100" s="131"/>
      <c r="BQ100" s="131"/>
      <c r="BR100" s="131"/>
      <c r="BS100" s="131"/>
      <c r="BT100" s="131"/>
      <c r="BU100" s="131"/>
      <c r="BV100" s="131"/>
      <c r="BW100" s="131"/>
      <c r="BX100" s="131"/>
      <c r="BY100" s="131"/>
      <c r="BZ100" s="131"/>
      <c r="CA100" s="131"/>
      <c r="CB100" s="131"/>
      <c r="CC100" s="131"/>
      <c r="CD100" s="131"/>
      <c r="CE100" s="131"/>
      <c r="CF100" s="131"/>
      <c r="CG100" s="131"/>
      <c r="CH100" s="131"/>
      <c r="CI100" s="131"/>
      <c r="CJ100" s="131"/>
      <c r="CK100" s="131"/>
      <c r="CL100" s="131"/>
      <c r="CM100" s="131"/>
      <c r="CN100" s="131"/>
      <c r="CO100" s="131"/>
      <c r="CP100" s="131"/>
      <c r="CQ100" s="131"/>
      <c r="CR100" s="131"/>
      <c r="CS100" s="131"/>
      <c r="CT100" s="131"/>
      <c r="CU100" s="131"/>
      <c r="CV100" s="131"/>
      <c r="CW100" s="131"/>
      <c r="CX100" s="131"/>
      <c r="CY100" s="131"/>
      <c r="CZ100" s="131"/>
      <c r="DA100" s="131"/>
      <c r="DB100" s="131"/>
      <c r="DC100" s="131"/>
      <c r="DD100" s="131"/>
      <c r="DE100" s="131"/>
      <c r="DF100" s="131"/>
      <c r="DG100" s="131"/>
      <c r="DH100" s="131"/>
      <c r="DI100" s="131"/>
      <c r="DJ100" s="131"/>
      <c r="DK100" s="131"/>
      <c r="DL100" s="131"/>
      <c r="DM100" s="131"/>
      <c r="DN100" s="131"/>
      <c r="DO100" s="131"/>
      <c r="DP100" s="131"/>
      <c r="DQ100" s="131"/>
      <c r="DR100" s="131"/>
      <c r="DS100" s="131"/>
      <c r="DT100" s="131"/>
      <c r="DU100" s="131"/>
      <c r="DV100" s="131"/>
      <c r="DW100" s="131"/>
      <c r="DX100" s="131"/>
      <c r="DY100" s="131"/>
      <c r="DZ100" s="131"/>
      <c r="EA100" s="131"/>
      <c r="EB100" s="131"/>
      <c r="EC100" s="131"/>
      <c r="ED100" s="131"/>
      <c r="EE100" s="131"/>
      <c r="EF100" s="131"/>
      <c r="EG100" s="131"/>
      <c r="EH100" s="131"/>
      <c r="EI100" s="131"/>
      <c r="EJ100" s="131"/>
      <c r="EK100" s="131"/>
      <c r="EL100" s="131"/>
      <c r="EM100" s="131"/>
      <c r="EN100" s="131"/>
      <c r="EO100" s="131"/>
      <c r="EP100" s="131"/>
      <c r="EQ100" s="131"/>
      <c r="ER100" s="131"/>
      <c r="ES100" s="131"/>
      <c r="ET100" s="131"/>
      <c r="EU100" s="131"/>
      <c r="EV100" s="131"/>
      <c r="EW100" s="131"/>
      <c r="EX100" s="131"/>
      <c r="EY100" s="131"/>
      <c r="EZ100" s="131"/>
      <c r="FA100" s="131"/>
      <c r="FB100" s="131"/>
      <c r="FC100" s="131"/>
      <c r="FD100" s="131"/>
      <c r="HV100" s="216"/>
      <c r="HW100" s="216"/>
      <c r="HX100" s="216"/>
      <c r="HY100" s="216"/>
      <c r="HZ100" s="216"/>
      <c r="IA100" s="216"/>
      <c r="IB100" s="216"/>
      <c r="IC100" s="216"/>
      <c r="ID100" s="216"/>
      <c r="IE100" s="216"/>
      <c r="IF100" s="216"/>
      <c r="IG100" s="216"/>
      <c r="IH100" s="216"/>
      <c r="II100" s="216"/>
      <c r="IJ100" s="216"/>
      <c r="IK100" s="216"/>
      <c r="IL100" s="216"/>
      <c r="IM100" s="216"/>
      <c r="IN100" s="216"/>
      <c r="IO100" s="216"/>
      <c r="IP100" s="216"/>
      <c r="IQ100" s="216"/>
      <c r="IR100" s="216"/>
      <c r="IS100" s="216"/>
      <c r="IT100" s="216"/>
      <c r="IU100" s="216"/>
      <c r="IV100" s="216"/>
      <c r="IW100" s="216"/>
      <c r="IX100" s="216"/>
      <c r="IY100" s="216"/>
      <c r="IZ100" s="216"/>
      <c r="JA100" s="216"/>
      <c r="JB100" s="216"/>
      <c r="JC100" s="216"/>
      <c r="JD100" s="216"/>
      <c r="JE100" s="216"/>
      <c r="JF100" s="216"/>
      <c r="JG100" s="216"/>
      <c r="JH100" s="216"/>
      <c r="JI100" s="216"/>
      <c r="JJ100" s="216"/>
      <c r="JK100" s="216"/>
      <c r="JL100" s="216"/>
      <c r="JM100" s="216"/>
      <c r="JN100" s="216"/>
      <c r="JO100" s="216"/>
      <c r="JP100" s="216"/>
      <c r="JQ100" s="216"/>
      <c r="JR100" s="216"/>
      <c r="JS100" s="216"/>
      <c r="JT100" s="216"/>
      <c r="JU100" s="216"/>
      <c r="JV100" s="216"/>
      <c r="JW100" s="216"/>
      <c r="JX100" s="216"/>
      <c r="JY100" s="216"/>
      <c r="JZ100" s="216"/>
      <c r="KA100" s="216"/>
      <c r="KB100" s="216"/>
      <c r="KC100" s="216"/>
      <c r="KD100" s="216"/>
      <c r="KE100" s="216"/>
      <c r="KF100" s="216"/>
      <c r="KG100" s="216"/>
      <c r="KH100" s="216"/>
      <c r="KI100" s="216"/>
      <c r="KJ100" s="216"/>
    </row>
    <row r="101" spans="1:296" s="143" customFormat="1" ht="12.95" customHeight="1">
      <c r="A101" s="265"/>
      <c r="B101" s="265"/>
      <c r="C101" s="251"/>
      <c r="D101" s="314"/>
      <c r="AP101" s="131"/>
      <c r="BG101" s="131"/>
      <c r="BH101" s="131"/>
      <c r="BI101" s="131"/>
      <c r="BJ101" s="131"/>
      <c r="BK101" s="131"/>
      <c r="BL101" s="131"/>
      <c r="BM101" s="131"/>
      <c r="BN101" s="131"/>
      <c r="BO101" s="131"/>
      <c r="BP101" s="131"/>
      <c r="BQ101" s="131"/>
      <c r="BR101" s="131"/>
      <c r="BS101" s="131"/>
      <c r="BT101" s="131"/>
      <c r="BU101" s="131"/>
      <c r="BV101" s="131"/>
      <c r="BW101" s="131"/>
      <c r="BX101" s="131"/>
      <c r="BY101" s="131"/>
      <c r="BZ101" s="131"/>
      <c r="CA101" s="131"/>
      <c r="CB101" s="131"/>
      <c r="CC101" s="131"/>
      <c r="CD101" s="131"/>
      <c r="CE101" s="131"/>
      <c r="CF101" s="131"/>
      <c r="CG101" s="131"/>
      <c r="CH101" s="131"/>
      <c r="CI101" s="131"/>
      <c r="CJ101" s="131"/>
      <c r="CK101" s="131"/>
      <c r="CL101" s="131"/>
      <c r="CM101" s="131"/>
      <c r="CN101" s="131"/>
      <c r="CO101" s="131"/>
      <c r="CP101" s="131"/>
      <c r="CQ101" s="131"/>
      <c r="CR101" s="131"/>
      <c r="CS101" s="131"/>
      <c r="CT101" s="131"/>
      <c r="CU101" s="131"/>
      <c r="CV101" s="131"/>
      <c r="CW101" s="131"/>
      <c r="CX101" s="131"/>
      <c r="CY101" s="131"/>
      <c r="CZ101" s="131"/>
      <c r="DA101" s="131"/>
      <c r="DB101" s="131"/>
      <c r="DC101" s="131"/>
      <c r="DD101" s="131"/>
      <c r="DE101" s="131"/>
      <c r="DF101" s="131"/>
      <c r="DG101" s="131"/>
      <c r="DH101" s="131"/>
      <c r="DI101" s="131"/>
      <c r="DJ101" s="131"/>
      <c r="DK101" s="131"/>
      <c r="DL101" s="131"/>
      <c r="DM101" s="131"/>
      <c r="DN101" s="131"/>
      <c r="DO101" s="131"/>
      <c r="DP101" s="131"/>
      <c r="DQ101" s="131"/>
      <c r="DR101" s="131"/>
      <c r="DS101" s="131"/>
      <c r="DT101" s="131"/>
      <c r="DU101" s="131"/>
      <c r="DV101" s="131"/>
      <c r="DW101" s="131"/>
      <c r="DX101" s="131"/>
      <c r="DY101" s="131"/>
      <c r="DZ101" s="131"/>
      <c r="EA101" s="131"/>
      <c r="EB101" s="131"/>
      <c r="EC101" s="131"/>
      <c r="ED101" s="131"/>
      <c r="EE101" s="131"/>
      <c r="EF101" s="131"/>
      <c r="EG101" s="131"/>
      <c r="EH101" s="131"/>
      <c r="EI101" s="131"/>
      <c r="EJ101" s="131"/>
      <c r="EK101" s="131"/>
      <c r="EL101" s="131"/>
      <c r="EM101" s="131"/>
      <c r="EN101" s="131"/>
      <c r="EO101" s="131"/>
      <c r="EP101" s="131"/>
      <c r="EQ101" s="131"/>
      <c r="ER101" s="131"/>
      <c r="ES101" s="131"/>
      <c r="ET101" s="131"/>
      <c r="EU101" s="131"/>
      <c r="EV101" s="131"/>
      <c r="EW101" s="131"/>
      <c r="EX101" s="131"/>
      <c r="EY101" s="131"/>
      <c r="EZ101" s="131"/>
      <c r="FA101" s="131"/>
      <c r="FB101" s="131"/>
      <c r="FC101" s="131"/>
      <c r="FD101" s="131"/>
      <c r="HV101" s="216"/>
      <c r="HW101" s="216"/>
      <c r="HX101" s="216"/>
      <c r="HY101" s="216"/>
      <c r="HZ101" s="216"/>
      <c r="IA101" s="216"/>
      <c r="IB101" s="216"/>
      <c r="IC101" s="216"/>
      <c r="ID101" s="216"/>
      <c r="IE101" s="216"/>
      <c r="IF101" s="216"/>
      <c r="IG101" s="216"/>
      <c r="IH101" s="216"/>
      <c r="II101" s="216"/>
      <c r="IJ101" s="216"/>
      <c r="IK101" s="216"/>
      <c r="IL101" s="216"/>
      <c r="IM101" s="216"/>
      <c r="IN101" s="216"/>
      <c r="IO101" s="216"/>
      <c r="IP101" s="216"/>
      <c r="IQ101" s="216"/>
      <c r="IR101" s="216"/>
      <c r="IS101" s="216"/>
      <c r="IT101" s="216"/>
      <c r="IU101" s="216"/>
      <c r="IV101" s="216"/>
      <c r="IW101" s="216"/>
      <c r="IX101" s="216"/>
      <c r="IY101" s="216"/>
      <c r="IZ101" s="216"/>
      <c r="JA101" s="216"/>
      <c r="JB101" s="216"/>
      <c r="JC101" s="216"/>
      <c r="JD101" s="216"/>
      <c r="JE101" s="216"/>
      <c r="JF101" s="216"/>
      <c r="JG101" s="216"/>
      <c r="JH101" s="216"/>
      <c r="JI101" s="216"/>
      <c r="JJ101" s="216"/>
      <c r="JK101" s="216"/>
      <c r="JL101" s="216"/>
      <c r="JM101" s="216"/>
      <c r="JN101" s="216"/>
      <c r="JO101" s="216"/>
      <c r="JP101" s="216"/>
      <c r="JQ101" s="216"/>
      <c r="JR101" s="216"/>
      <c r="JS101" s="216"/>
      <c r="JT101" s="216"/>
      <c r="JU101" s="216"/>
      <c r="JV101" s="216"/>
      <c r="JW101" s="216"/>
      <c r="JX101" s="216"/>
      <c r="JY101" s="216"/>
      <c r="JZ101" s="216"/>
      <c r="KA101" s="216"/>
      <c r="KB101" s="216"/>
      <c r="KC101" s="216"/>
      <c r="KD101" s="216"/>
      <c r="KE101" s="216"/>
      <c r="KF101" s="216"/>
      <c r="KG101" s="216"/>
      <c r="KH101" s="216"/>
      <c r="KI101" s="216"/>
      <c r="KJ101" s="216"/>
    </row>
    <row r="102" spans="1:296" s="143" customFormat="1" ht="12.95" customHeight="1">
      <c r="A102" s="265"/>
      <c r="B102" s="265"/>
      <c r="C102" s="251"/>
      <c r="D102" s="314"/>
      <c r="AP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31"/>
      <c r="CC102" s="131"/>
      <c r="CD102" s="131"/>
      <c r="CE102" s="131"/>
      <c r="CF102" s="131"/>
      <c r="CG102" s="131"/>
      <c r="CH102" s="131"/>
      <c r="CI102" s="131"/>
      <c r="CJ102" s="131"/>
      <c r="CK102" s="131"/>
      <c r="CL102" s="131"/>
      <c r="CM102" s="131"/>
      <c r="CN102" s="131"/>
      <c r="CO102" s="131"/>
      <c r="CP102" s="131"/>
      <c r="CQ102" s="131"/>
      <c r="CR102" s="131"/>
      <c r="CS102" s="131"/>
      <c r="CT102" s="131"/>
      <c r="CU102" s="131"/>
      <c r="CV102" s="131"/>
      <c r="CW102" s="131"/>
      <c r="CX102" s="131"/>
      <c r="CY102" s="131"/>
      <c r="CZ102" s="131"/>
      <c r="DA102" s="131"/>
      <c r="DB102" s="131"/>
      <c r="DC102" s="131"/>
      <c r="DD102" s="131"/>
      <c r="DE102" s="131"/>
      <c r="DF102" s="131"/>
      <c r="DG102" s="131"/>
      <c r="DH102" s="131"/>
      <c r="DI102" s="131"/>
      <c r="DJ102" s="131"/>
      <c r="DK102" s="131"/>
      <c r="DL102" s="131"/>
      <c r="DM102" s="131"/>
      <c r="DN102" s="131"/>
      <c r="DO102" s="131"/>
      <c r="DP102" s="131"/>
      <c r="DQ102" s="131"/>
      <c r="DR102" s="131"/>
      <c r="DS102" s="131"/>
      <c r="DT102" s="131"/>
      <c r="DU102" s="131"/>
      <c r="DV102" s="131"/>
      <c r="DW102" s="131"/>
      <c r="DX102" s="131"/>
      <c r="DY102" s="131"/>
      <c r="DZ102" s="131"/>
      <c r="EA102" s="131"/>
      <c r="EB102" s="131"/>
      <c r="EC102" s="131"/>
      <c r="ED102" s="131"/>
      <c r="EE102" s="131"/>
      <c r="EF102" s="131"/>
      <c r="EG102" s="131"/>
      <c r="EH102" s="131"/>
      <c r="EI102" s="131"/>
      <c r="EJ102" s="131"/>
      <c r="EK102" s="131"/>
      <c r="EL102" s="131"/>
      <c r="EM102" s="131"/>
      <c r="EN102" s="131"/>
      <c r="EO102" s="131"/>
      <c r="EP102" s="131"/>
      <c r="EQ102" s="131"/>
      <c r="ER102" s="131"/>
      <c r="ES102" s="131"/>
      <c r="ET102" s="131"/>
      <c r="EU102" s="131"/>
      <c r="EV102" s="131"/>
      <c r="EW102" s="131"/>
      <c r="EX102" s="131"/>
      <c r="EY102" s="131"/>
      <c r="EZ102" s="131"/>
      <c r="FA102" s="131"/>
      <c r="FB102" s="131"/>
      <c r="FC102" s="131"/>
      <c r="FD102" s="131"/>
      <c r="HV102" s="216"/>
      <c r="HW102" s="216"/>
      <c r="HX102" s="216"/>
      <c r="HY102" s="216"/>
      <c r="HZ102" s="216"/>
      <c r="IA102" s="216"/>
      <c r="IB102" s="216"/>
      <c r="IC102" s="216"/>
      <c r="ID102" s="216"/>
      <c r="IE102" s="216"/>
      <c r="IF102" s="216"/>
      <c r="IG102" s="216"/>
      <c r="IH102" s="216"/>
      <c r="II102" s="216"/>
      <c r="IJ102" s="216"/>
      <c r="IK102" s="216"/>
      <c r="IL102" s="216"/>
      <c r="IM102" s="216"/>
      <c r="IN102" s="216"/>
      <c r="IO102" s="216"/>
      <c r="IP102" s="216"/>
      <c r="IQ102" s="216"/>
      <c r="IR102" s="216"/>
      <c r="IS102" s="216"/>
      <c r="IT102" s="216"/>
      <c r="IU102" s="216"/>
      <c r="IV102" s="216"/>
      <c r="IW102" s="216"/>
      <c r="IX102" s="216"/>
      <c r="IY102" s="216"/>
      <c r="IZ102" s="216"/>
      <c r="JA102" s="216"/>
      <c r="JB102" s="216"/>
      <c r="JC102" s="216"/>
      <c r="JD102" s="216"/>
      <c r="JE102" s="216"/>
      <c r="JF102" s="216"/>
      <c r="JG102" s="216"/>
      <c r="JH102" s="216"/>
      <c r="JI102" s="216"/>
      <c r="JJ102" s="216"/>
      <c r="JK102" s="216"/>
      <c r="JL102" s="216"/>
      <c r="JM102" s="216"/>
      <c r="JN102" s="216"/>
      <c r="JO102" s="216"/>
      <c r="JP102" s="216"/>
      <c r="JQ102" s="216"/>
      <c r="JR102" s="216"/>
      <c r="JS102" s="216"/>
      <c r="JT102" s="216"/>
      <c r="JU102" s="216"/>
      <c r="JV102" s="216"/>
      <c r="JW102" s="216"/>
      <c r="JX102" s="216"/>
      <c r="JY102" s="216"/>
      <c r="JZ102" s="216"/>
      <c r="KA102" s="216"/>
      <c r="KB102" s="216"/>
      <c r="KC102" s="216"/>
      <c r="KD102" s="216"/>
      <c r="KE102" s="216"/>
      <c r="KF102" s="216"/>
      <c r="KG102" s="216"/>
      <c r="KH102" s="216"/>
      <c r="KI102" s="216"/>
      <c r="KJ102" s="216"/>
    </row>
    <row r="103" spans="1:296" s="143" customFormat="1" ht="12.95" customHeight="1">
      <c r="A103" s="265"/>
      <c r="B103" s="265"/>
      <c r="C103" s="251"/>
      <c r="D103" s="314"/>
      <c r="AP103" s="131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  <c r="BQ103" s="131"/>
      <c r="BR103" s="131"/>
      <c r="BS103" s="131"/>
      <c r="BT103" s="131"/>
      <c r="BU103" s="131"/>
      <c r="BV103" s="131"/>
      <c r="BW103" s="131"/>
      <c r="BX103" s="131"/>
      <c r="BY103" s="131"/>
      <c r="BZ103" s="131"/>
      <c r="CA103" s="131"/>
      <c r="CB103" s="131"/>
      <c r="CC103" s="131"/>
      <c r="CD103" s="131"/>
      <c r="CE103" s="131"/>
      <c r="CF103" s="131"/>
      <c r="CG103" s="131"/>
      <c r="CH103" s="131"/>
      <c r="CI103" s="131"/>
      <c r="CJ103" s="131"/>
      <c r="CK103" s="131"/>
      <c r="CL103" s="131"/>
      <c r="CM103" s="131"/>
      <c r="CN103" s="131"/>
      <c r="CO103" s="131"/>
      <c r="CP103" s="131"/>
      <c r="CQ103" s="131"/>
      <c r="CR103" s="131"/>
      <c r="CS103" s="131"/>
      <c r="CT103" s="131"/>
      <c r="CU103" s="131"/>
      <c r="CV103" s="131"/>
      <c r="CW103" s="131"/>
      <c r="CX103" s="131"/>
      <c r="CY103" s="131"/>
      <c r="CZ103" s="131"/>
      <c r="DA103" s="131"/>
      <c r="DB103" s="131"/>
      <c r="DC103" s="131"/>
      <c r="DD103" s="131"/>
      <c r="DE103" s="131"/>
      <c r="DF103" s="131"/>
      <c r="DG103" s="131"/>
      <c r="DH103" s="131"/>
      <c r="DI103" s="131"/>
      <c r="DJ103" s="131"/>
      <c r="DK103" s="131"/>
      <c r="DL103" s="131"/>
      <c r="DM103" s="131"/>
      <c r="DN103" s="131"/>
      <c r="DO103" s="131"/>
      <c r="DP103" s="131"/>
      <c r="DQ103" s="131"/>
      <c r="DR103" s="131"/>
      <c r="DS103" s="131"/>
      <c r="DT103" s="131"/>
      <c r="DU103" s="131"/>
      <c r="DV103" s="131"/>
      <c r="DW103" s="131"/>
      <c r="DX103" s="131"/>
      <c r="DY103" s="131"/>
      <c r="DZ103" s="131"/>
      <c r="EA103" s="131"/>
      <c r="EB103" s="131"/>
      <c r="EC103" s="131"/>
      <c r="ED103" s="131"/>
      <c r="EE103" s="131"/>
      <c r="EF103" s="131"/>
      <c r="EG103" s="131"/>
      <c r="EH103" s="131"/>
      <c r="EI103" s="131"/>
      <c r="EJ103" s="131"/>
      <c r="EK103" s="131"/>
      <c r="EL103" s="131"/>
      <c r="EM103" s="131"/>
      <c r="EN103" s="131"/>
      <c r="EO103" s="131"/>
      <c r="EP103" s="131"/>
      <c r="EQ103" s="131"/>
      <c r="ER103" s="131"/>
      <c r="ES103" s="131"/>
      <c r="ET103" s="131"/>
      <c r="EU103" s="131"/>
      <c r="EV103" s="131"/>
      <c r="EW103" s="131"/>
      <c r="EX103" s="131"/>
      <c r="EY103" s="131"/>
      <c r="EZ103" s="131"/>
      <c r="FA103" s="131"/>
      <c r="FB103" s="131"/>
      <c r="FC103" s="131"/>
      <c r="FD103" s="131"/>
      <c r="HV103" s="216"/>
      <c r="HW103" s="216"/>
      <c r="HX103" s="216"/>
      <c r="HY103" s="216"/>
      <c r="HZ103" s="216"/>
      <c r="IA103" s="216"/>
      <c r="IB103" s="216"/>
      <c r="IC103" s="216"/>
      <c r="ID103" s="216"/>
      <c r="IE103" s="216"/>
      <c r="IF103" s="216"/>
      <c r="IG103" s="216"/>
      <c r="IH103" s="216"/>
      <c r="II103" s="216"/>
      <c r="IJ103" s="216"/>
      <c r="IK103" s="216"/>
      <c r="IL103" s="216"/>
      <c r="IM103" s="216"/>
      <c r="IN103" s="216"/>
      <c r="IO103" s="216"/>
      <c r="IP103" s="216"/>
      <c r="IQ103" s="216"/>
      <c r="IR103" s="216"/>
      <c r="IS103" s="216"/>
      <c r="IT103" s="216"/>
      <c r="IU103" s="216"/>
      <c r="IV103" s="216"/>
      <c r="IW103" s="216"/>
      <c r="IX103" s="216"/>
      <c r="IY103" s="216"/>
      <c r="IZ103" s="216"/>
      <c r="JA103" s="216"/>
      <c r="JB103" s="216"/>
      <c r="JC103" s="216"/>
      <c r="JD103" s="216"/>
      <c r="JE103" s="216"/>
      <c r="JF103" s="216"/>
      <c r="JG103" s="216"/>
      <c r="JH103" s="216"/>
      <c r="JI103" s="216"/>
      <c r="JJ103" s="216"/>
      <c r="JK103" s="216"/>
      <c r="JL103" s="216"/>
      <c r="JM103" s="216"/>
      <c r="JN103" s="216"/>
      <c r="JO103" s="216"/>
      <c r="JP103" s="216"/>
      <c r="JQ103" s="216"/>
      <c r="JR103" s="216"/>
      <c r="JS103" s="216"/>
      <c r="JT103" s="216"/>
      <c r="JU103" s="216"/>
      <c r="JV103" s="216"/>
      <c r="JW103" s="216"/>
      <c r="JX103" s="216"/>
      <c r="JY103" s="216"/>
      <c r="JZ103" s="216"/>
      <c r="KA103" s="216"/>
      <c r="KB103" s="216"/>
      <c r="KC103" s="216"/>
      <c r="KD103" s="216"/>
      <c r="KE103" s="216"/>
      <c r="KF103" s="216"/>
      <c r="KG103" s="216"/>
      <c r="KH103" s="216"/>
      <c r="KI103" s="216"/>
      <c r="KJ103" s="216"/>
    </row>
    <row r="104" spans="1:296" s="143" customFormat="1" ht="12.95" customHeight="1">
      <c r="A104" s="265"/>
      <c r="B104" s="265"/>
      <c r="C104" s="251"/>
      <c r="D104" s="314"/>
      <c r="AP104" s="131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1"/>
      <c r="BS104" s="131"/>
      <c r="BT104" s="131"/>
      <c r="BU104" s="131"/>
      <c r="BV104" s="131"/>
      <c r="BW104" s="131"/>
      <c r="BX104" s="131"/>
      <c r="BY104" s="131"/>
      <c r="BZ104" s="131"/>
      <c r="CA104" s="131"/>
      <c r="CB104" s="131"/>
      <c r="CC104" s="131"/>
      <c r="CD104" s="131"/>
      <c r="CE104" s="131"/>
      <c r="CF104" s="131"/>
      <c r="CG104" s="131"/>
      <c r="CH104" s="131"/>
      <c r="CI104" s="131"/>
      <c r="CJ104" s="131"/>
      <c r="CK104" s="131"/>
      <c r="CL104" s="131"/>
      <c r="CM104" s="131"/>
      <c r="CN104" s="131"/>
      <c r="CO104" s="131"/>
      <c r="CP104" s="131"/>
      <c r="CQ104" s="131"/>
      <c r="CR104" s="131"/>
      <c r="CS104" s="131"/>
      <c r="CT104" s="131"/>
      <c r="CU104" s="131"/>
      <c r="CV104" s="131"/>
      <c r="CW104" s="131"/>
      <c r="CX104" s="131"/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1"/>
      <c r="DI104" s="131"/>
      <c r="DJ104" s="131"/>
      <c r="DK104" s="131"/>
      <c r="DL104" s="131"/>
      <c r="DM104" s="131"/>
      <c r="DN104" s="131"/>
      <c r="DO104" s="131"/>
      <c r="DP104" s="131"/>
      <c r="DQ104" s="131"/>
      <c r="DR104" s="131"/>
      <c r="DS104" s="131"/>
      <c r="DT104" s="131"/>
      <c r="DU104" s="131"/>
      <c r="DV104" s="131"/>
      <c r="DW104" s="131"/>
      <c r="DX104" s="131"/>
      <c r="DY104" s="131"/>
      <c r="DZ104" s="131"/>
      <c r="EA104" s="131"/>
      <c r="EB104" s="131"/>
      <c r="EC104" s="131"/>
      <c r="ED104" s="131"/>
      <c r="EE104" s="131"/>
      <c r="EF104" s="131"/>
      <c r="EG104" s="131"/>
      <c r="EH104" s="131"/>
      <c r="EI104" s="131"/>
      <c r="EJ104" s="131"/>
      <c r="EK104" s="131"/>
      <c r="EL104" s="131"/>
      <c r="EM104" s="131"/>
      <c r="EN104" s="131"/>
      <c r="EO104" s="131"/>
      <c r="EP104" s="131"/>
      <c r="EQ104" s="131"/>
      <c r="ER104" s="131"/>
      <c r="ES104" s="131"/>
      <c r="ET104" s="131"/>
      <c r="EU104" s="131"/>
      <c r="EV104" s="131"/>
      <c r="EW104" s="131"/>
      <c r="EX104" s="131"/>
      <c r="EY104" s="131"/>
      <c r="EZ104" s="131"/>
      <c r="FA104" s="131"/>
      <c r="FB104" s="131"/>
      <c r="FC104" s="131"/>
      <c r="FD104" s="131"/>
      <c r="HV104" s="216"/>
      <c r="HW104" s="216"/>
      <c r="HX104" s="216"/>
      <c r="HY104" s="216"/>
      <c r="HZ104" s="216"/>
      <c r="IA104" s="216"/>
      <c r="IB104" s="216"/>
      <c r="IC104" s="216"/>
      <c r="ID104" s="216"/>
      <c r="IE104" s="216"/>
      <c r="IF104" s="216"/>
      <c r="IG104" s="216"/>
      <c r="IH104" s="216"/>
      <c r="II104" s="216"/>
      <c r="IJ104" s="216"/>
      <c r="IK104" s="216"/>
      <c r="IL104" s="216"/>
      <c r="IM104" s="216"/>
      <c r="IN104" s="216"/>
      <c r="IO104" s="216"/>
      <c r="IP104" s="216"/>
      <c r="IQ104" s="216"/>
      <c r="IR104" s="216"/>
      <c r="IS104" s="216"/>
      <c r="IT104" s="216"/>
      <c r="IU104" s="216"/>
      <c r="IV104" s="216"/>
      <c r="IW104" s="216"/>
      <c r="IX104" s="216"/>
      <c r="IY104" s="216"/>
      <c r="IZ104" s="216"/>
      <c r="JA104" s="216"/>
      <c r="JB104" s="216"/>
      <c r="JC104" s="216"/>
      <c r="JD104" s="216"/>
      <c r="JE104" s="216"/>
      <c r="JF104" s="216"/>
      <c r="JG104" s="216"/>
      <c r="JH104" s="216"/>
      <c r="JI104" s="216"/>
      <c r="JJ104" s="216"/>
      <c r="JK104" s="216"/>
      <c r="JL104" s="216"/>
      <c r="JM104" s="216"/>
      <c r="JN104" s="216"/>
      <c r="JO104" s="216"/>
      <c r="JP104" s="216"/>
      <c r="JQ104" s="216"/>
      <c r="JR104" s="216"/>
      <c r="JS104" s="216"/>
      <c r="JT104" s="216"/>
      <c r="JU104" s="216"/>
      <c r="JV104" s="216"/>
      <c r="JW104" s="216"/>
      <c r="JX104" s="216"/>
      <c r="JY104" s="216"/>
      <c r="JZ104" s="216"/>
      <c r="KA104" s="216"/>
      <c r="KB104" s="216"/>
      <c r="KC104" s="216"/>
      <c r="KD104" s="216"/>
      <c r="KE104" s="216"/>
      <c r="KF104" s="216"/>
      <c r="KG104" s="216"/>
      <c r="KH104" s="216"/>
      <c r="KI104" s="216"/>
      <c r="KJ104" s="216"/>
    </row>
    <row r="105" spans="1:296" s="143" customFormat="1" ht="12.95" customHeight="1">
      <c r="A105" s="265"/>
      <c r="B105" s="265"/>
      <c r="C105" s="251"/>
      <c r="D105" s="314"/>
      <c r="AP105" s="131"/>
      <c r="BG105" s="131"/>
      <c r="BH105" s="131"/>
      <c r="BI105" s="131"/>
      <c r="BJ105" s="131"/>
      <c r="BK105" s="131"/>
      <c r="BL105" s="131"/>
      <c r="BM105" s="131"/>
      <c r="BN105" s="131"/>
      <c r="BO105" s="131"/>
      <c r="BP105" s="131"/>
      <c r="BQ105" s="131"/>
      <c r="BR105" s="131"/>
      <c r="BS105" s="131"/>
      <c r="BT105" s="131"/>
      <c r="BU105" s="131"/>
      <c r="BV105" s="131"/>
      <c r="BW105" s="131"/>
      <c r="BX105" s="131"/>
      <c r="BY105" s="131"/>
      <c r="BZ105" s="131"/>
      <c r="CA105" s="131"/>
      <c r="CB105" s="131"/>
      <c r="CC105" s="131"/>
      <c r="CD105" s="131"/>
      <c r="CE105" s="131"/>
      <c r="CF105" s="131"/>
      <c r="CG105" s="131"/>
      <c r="CH105" s="131"/>
      <c r="CI105" s="131"/>
      <c r="CJ105" s="131"/>
      <c r="CK105" s="131"/>
      <c r="CL105" s="131"/>
      <c r="CM105" s="131"/>
      <c r="CN105" s="131"/>
      <c r="CO105" s="131"/>
      <c r="CP105" s="131"/>
      <c r="CQ105" s="131"/>
      <c r="CR105" s="131"/>
      <c r="CS105" s="131"/>
      <c r="CT105" s="131"/>
      <c r="CU105" s="131"/>
      <c r="CV105" s="131"/>
      <c r="CW105" s="131"/>
      <c r="CX105" s="131"/>
      <c r="CY105" s="131"/>
      <c r="CZ105" s="131"/>
      <c r="DA105" s="131"/>
      <c r="DB105" s="131"/>
      <c r="DC105" s="131"/>
      <c r="DD105" s="131"/>
      <c r="DE105" s="131"/>
      <c r="DF105" s="131"/>
      <c r="DG105" s="131"/>
      <c r="DH105" s="131"/>
      <c r="DI105" s="131"/>
      <c r="DJ105" s="131"/>
      <c r="DK105" s="131"/>
      <c r="DL105" s="131"/>
      <c r="DM105" s="131"/>
      <c r="DN105" s="131"/>
      <c r="DO105" s="131"/>
      <c r="DP105" s="131"/>
      <c r="DQ105" s="131"/>
      <c r="DR105" s="131"/>
      <c r="DS105" s="131"/>
      <c r="DT105" s="131"/>
      <c r="DU105" s="131"/>
      <c r="DV105" s="131"/>
      <c r="DW105" s="131"/>
      <c r="DX105" s="131"/>
      <c r="DY105" s="131"/>
      <c r="DZ105" s="131"/>
      <c r="EA105" s="131"/>
      <c r="EB105" s="131"/>
      <c r="EC105" s="131"/>
      <c r="ED105" s="131"/>
      <c r="EE105" s="131"/>
      <c r="EF105" s="131"/>
      <c r="EG105" s="131"/>
      <c r="EH105" s="131"/>
      <c r="EI105" s="131"/>
      <c r="EJ105" s="131"/>
      <c r="EK105" s="131"/>
      <c r="EL105" s="131"/>
      <c r="EM105" s="131"/>
      <c r="EN105" s="131"/>
      <c r="EO105" s="131"/>
      <c r="EP105" s="131"/>
      <c r="EQ105" s="131"/>
      <c r="ER105" s="131"/>
      <c r="ES105" s="131"/>
      <c r="ET105" s="131"/>
      <c r="EU105" s="131"/>
      <c r="EV105" s="131"/>
      <c r="EW105" s="131"/>
      <c r="EX105" s="131"/>
      <c r="EY105" s="131"/>
      <c r="EZ105" s="131"/>
      <c r="FA105" s="131"/>
      <c r="FB105" s="131"/>
      <c r="FC105" s="131"/>
      <c r="FD105" s="131"/>
      <c r="HV105" s="216"/>
      <c r="HW105" s="216"/>
      <c r="HX105" s="216"/>
      <c r="HY105" s="216"/>
      <c r="HZ105" s="216"/>
      <c r="IA105" s="216"/>
      <c r="IB105" s="216"/>
      <c r="IC105" s="216"/>
      <c r="ID105" s="216"/>
      <c r="IE105" s="216"/>
      <c r="IF105" s="216"/>
      <c r="IG105" s="216"/>
      <c r="IH105" s="216"/>
      <c r="II105" s="216"/>
      <c r="IJ105" s="216"/>
      <c r="IK105" s="216"/>
      <c r="IL105" s="216"/>
      <c r="IM105" s="216"/>
      <c r="IN105" s="216"/>
      <c r="IO105" s="216"/>
      <c r="IP105" s="216"/>
      <c r="IQ105" s="216"/>
      <c r="IR105" s="216"/>
      <c r="IS105" s="216"/>
      <c r="IT105" s="216"/>
      <c r="IU105" s="216"/>
      <c r="IV105" s="216"/>
      <c r="IW105" s="216"/>
      <c r="IX105" s="216"/>
      <c r="IY105" s="216"/>
      <c r="IZ105" s="216"/>
      <c r="JA105" s="216"/>
      <c r="JB105" s="216"/>
      <c r="JC105" s="216"/>
      <c r="JD105" s="216"/>
      <c r="JE105" s="216"/>
      <c r="JF105" s="216"/>
      <c r="JG105" s="216"/>
      <c r="JH105" s="216"/>
      <c r="JI105" s="216"/>
      <c r="JJ105" s="216"/>
      <c r="JK105" s="216"/>
      <c r="JL105" s="216"/>
      <c r="JM105" s="216"/>
      <c r="JN105" s="216"/>
      <c r="JO105" s="216"/>
      <c r="JP105" s="216"/>
      <c r="JQ105" s="216"/>
      <c r="JR105" s="216"/>
      <c r="JS105" s="216"/>
      <c r="JT105" s="216"/>
      <c r="JU105" s="216"/>
      <c r="JV105" s="216"/>
      <c r="JW105" s="216"/>
      <c r="JX105" s="216"/>
      <c r="JY105" s="216"/>
      <c r="JZ105" s="216"/>
      <c r="KA105" s="216"/>
      <c r="KB105" s="216"/>
      <c r="KC105" s="216"/>
      <c r="KD105" s="216"/>
      <c r="KE105" s="216"/>
      <c r="KF105" s="216"/>
      <c r="KG105" s="216"/>
      <c r="KH105" s="216"/>
      <c r="KI105" s="216"/>
      <c r="KJ105" s="216"/>
    </row>
    <row r="106" spans="1:296" s="143" customFormat="1" ht="12.95" customHeight="1">
      <c r="A106" s="265"/>
      <c r="B106" s="265"/>
      <c r="C106" s="251"/>
      <c r="D106" s="314"/>
      <c r="AP106" s="131"/>
      <c r="BG106" s="131"/>
      <c r="BH106" s="131"/>
      <c r="BI106" s="131"/>
      <c r="BJ106" s="131"/>
      <c r="BK106" s="131"/>
      <c r="BL106" s="131"/>
      <c r="BM106" s="131"/>
      <c r="BN106" s="131"/>
      <c r="BO106" s="131"/>
      <c r="BP106" s="131"/>
      <c r="BQ106" s="131"/>
      <c r="BR106" s="131"/>
      <c r="BS106" s="131"/>
      <c r="BT106" s="131"/>
      <c r="BU106" s="131"/>
      <c r="BV106" s="131"/>
      <c r="BW106" s="131"/>
      <c r="BX106" s="131"/>
      <c r="BY106" s="131"/>
      <c r="BZ106" s="131"/>
      <c r="CA106" s="131"/>
      <c r="CB106" s="131"/>
      <c r="CC106" s="131"/>
      <c r="CD106" s="131"/>
      <c r="CE106" s="131"/>
      <c r="CF106" s="131"/>
      <c r="CG106" s="131"/>
      <c r="CH106" s="131"/>
      <c r="CI106" s="131"/>
      <c r="CJ106" s="131"/>
      <c r="CK106" s="131"/>
      <c r="CL106" s="131"/>
      <c r="CM106" s="131"/>
      <c r="CN106" s="131"/>
      <c r="CO106" s="131"/>
      <c r="CP106" s="131"/>
      <c r="CQ106" s="131"/>
      <c r="CR106" s="131"/>
      <c r="CS106" s="131"/>
      <c r="CT106" s="131"/>
      <c r="CU106" s="131"/>
      <c r="CV106" s="131"/>
      <c r="CW106" s="131"/>
      <c r="CX106" s="131"/>
      <c r="CY106" s="131"/>
      <c r="CZ106" s="131"/>
      <c r="DA106" s="131"/>
      <c r="DB106" s="131"/>
      <c r="DC106" s="131"/>
      <c r="DD106" s="131"/>
      <c r="DE106" s="131"/>
      <c r="DF106" s="131"/>
      <c r="DG106" s="131"/>
      <c r="DH106" s="131"/>
      <c r="DI106" s="131"/>
      <c r="DJ106" s="131"/>
      <c r="DK106" s="131"/>
      <c r="DL106" s="131"/>
      <c r="DM106" s="131"/>
      <c r="DN106" s="131"/>
      <c r="DO106" s="131"/>
      <c r="DP106" s="131"/>
      <c r="DQ106" s="131"/>
      <c r="DR106" s="131"/>
      <c r="DS106" s="131"/>
      <c r="DT106" s="131"/>
      <c r="DU106" s="131"/>
      <c r="DV106" s="131"/>
      <c r="DW106" s="131"/>
      <c r="DX106" s="131"/>
      <c r="DY106" s="131"/>
      <c r="DZ106" s="131"/>
      <c r="EA106" s="131"/>
      <c r="EB106" s="131"/>
      <c r="EC106" s="131"/>
      <c r="ED106" s="131"/>
      <c r="EE106" s="131"/>
      <c r="EF106" s="131"/>
      <c r="EG106" s="131"/>
      <c r="EH106" s="131"/>
      <c r="EI106" s="131"/>
      <c r="EJ106" s="131"/>
      <c r="EK106" s="131"/>
      <c r="EL106" s="131"/>
      <c r="EM106" s="131"/>
      <c r="EN106" s="131"/>
      <c r="EO106" s="131"/>
      <c r="EP106" s="131"/>
      <c r="EQ106" s="131"/>
      <c r="ER106" s="131"/>
      <c r="ES106" s="131"/>
      <c r="ET106" s="131"/>
      <c r="EU106" s="131"/>
      <c r="EV106" s="131"/>
      <c r="EW106" s="131"/>
      <c r="EX106" s="131"/>
      <c r="EY106" s="131"/>
      <c r="EZ106" s="131"/>
      <c r="FA106" s="131"/>
      <c r="FB106" s="131"/>
      <c r="FC106" s="131"/>
      <c r="FD106" s="131"/>
      <c r="HV106" s="216"/>
      <c r="HW106" s="216"/>
      <c r="HX106" s="216"/>
      <c r="HY106" s="216"/>
      <c r="HZ106" s="216"/>
      <c r="IA106" s="216"/>
      <c r="IB106" s="216"/>
      <c r="IC106" s="216"/>
      <c r="ID106" s="216"/>
      <c r="IE106" s="216"/>
      <c r="IF106" s="216"/>
      <c r="IG106" s="216"/>
      <c r="IH106" s="216"/>
      <c r="II106" s="216"/>
      <c r="IJ106" s="216"/>
      <c r="IK106" s="216"/>
      <c r="IL106" s="216"/>
      <c r="IM106" s="216"/>
      <c r="IN106" s="216"/>
      <c r="IO106" s="216"/>
      <c r="IP106" s="216"/>
      <c r="IQ106" s="216"/>
      <c r="IR106" s="216"/>
      <c r="IS106" s="216"/>
      <c r="IT106" s="216"/>
      <c r="IU106" s="216"/>
      <c r="IV106" s="216"/>
      <c r="IW106" s="216"/>
      <c r="IX106" s="216"/>
      <c r="IY106" s="216"/>
      <c r="IZ106" s="216"/>
      <c r="JA106" s="216"/>
      <c r="JB106" s="216"/>
      <c r="JC106" s="216"/>
      <c r="JD106" s="216"/>
      <c r="JE106" s="216"/>
      <c r="JF106" s="216"/>
      <c r="JG106" s="216"/>
      <c r="JH106" s="216"/>
      <c r="JI106" s="216"/>
      <c r="JJ106" s="216"/>
      <c r="JK106" s="216"/>
      <c r="JL106" s="216"/>
      <c r="JM106" s="216"/>
      <c r="JN106" s="216"/>
      <c r="JO106" s="216"/>
      <c r="JP106" s="216"/>
      <c r="JQ106" s="216"/>
      <c r="JR106" s="216"/>
      <c r="JS106" s="216"/>
      <c r="JT106" s="216"/>
      <c r="JU106" s="216"/>
      <c r="JV106" s="216"/>
      <c r="JW106" s="216"/>
      <c r="JX106" s="216"/>
      <c r="JY106" s="216"/>
      <c r="JZ106" s="216"/>
      <c r="KA106" s="216"/>
      <c r="KB106" s="216"/>
      <c r="KC106" s="216"/>
      <c r="KD106" s="216"/>
      <c r="KE106" s="216"/>
      <c r="KF106" s="216"/>
      <c r="KG106" s="216"/>
      <c r="KH106" s="216"/>
      <c r="KI106" s="216"/>
      <c r="KJ106" s="216"/>
    </row>
    <row r="107" spans="1:296" s="143" customFormat="1" ht="12.95" customHeight="1">
      <c r="A107" s="265"/>
      <c r="B107" s="265"/>
      <c r="C107" s="251"/>
      <c r="D107" s="314"/>
      <c r="AP107" s="131"/>
      <c r="BG107" s="131"/>
      <c r="BH107" s="131"/>
      <c r="BI107" s="131"/>
      <c r="BJ107" s="131"/>
      <c r="BK107" s="131"/>
      <c r="BL107" s="131"/>
      <c r="BM107" s="131"/>
      <c r="BN107" s="131"/>
      <c r="BO107" s="131"/>
      <c r="BP107" s="131"/>
      <c r="BQ107" s="131"/>
      <c r="BR107" s="131"/>
      <c r="BS107" s="131"/>
      <c r="BT107" s="131"/>
      <c r="BU107" s="131"/>
      <c r="BV107" s="131"/>
      <c r="BW107" s="131"/>
      <c r="BX107" s="131"/>
      <c r="BY107" s="131"/>
      <c r="BZ107" s="131"/>
      <c r="CA107" s="131"/>
      <c r="CB107" s="131"/>
      <c r="CC107" s="131"/>
      <c r="CD107" s="131"/>
      <c r="CE107" s="131"/>
      <c r="CF107" s="131"/>
      <c r="CG107" s="131"/>
      <c r="CH107" s="131"/>
      <c r="CI107" s="131"/>
      <c r="CJ107" s="131"/>
      <c r="CK107" s="131"/>
      <c r="CL107" s="131"/>
      <c r="CM107" s="131"/>
      <c r="CN107" s="131"/>
      <c r="CO107" s="131"/>
      <c r="CP107" s="131"/>
      <c r="CQ107" s="131"/>
      <c r="CR107" s="131"/>
      <c r="CS107" s="131"/>
      <c r="CT107" s="131"/>
      <c r="CU107" s="131"/>
      <c r="CV107" s="131"/>
      <c r="CW107" s="131"/>
      <c r="CX107" s="131"/>
      <c r="CY107" s="131"/>
      <c r="CZ107" s="131"/>
      <c r="DA107" s="131"/>
      <c r="DB107" s="131"/>
      <c r="DC107" s="131"/>
      <c r="DD107" s="131"/>
      <c r="DE107" s="131"/>
      <c r="DF107" s="131"/>
      <c r="DG107" s="131"/>
      <c r="DH107" s="131"/>
      <c r="DI107" s="131"/>
      <c r="DJ107" s="131"/>
      <c r="DK107" s="131"/>
      <c r="DL107" s="131"/>
      <c r="DM107" s="131"/>
      <c r="DN107" s="131"/>
      <c r="DO107" s="131"/>
      <c r="DP107" s="131"/>
      <c r="DQ107" s="131"/>
      <c r="DR107" s="131"/>
      <c r="DS107" s="131"/>
      <c r="DT107" s="131"/>
      <c r="DU107" s="131"/>
      <c r="DV107" s="131"/>
      <c r="DW107" s="131"/>
      <c r="DX107" s="131"/>
      <c r="DY107" s="131"/>
      <c r="DZ107" s="131"/>
      <c r="EA107" s="131"/>
      <c r="EB107" s="131"/>
      <c r="EC107" s="131"/>
      <c r="ED107" s="131"/>
      <c r="EE107" s="131"/>
      <c r="EF107" s="131"/>
      <c r="EG107" s="131"/>
      <c r="EH107" s="131"/>
      <c r="EI107" s="131"/>
      <c r="EJ107" s="131"/>
      <c r="EK107" s="131"/>
      <c r="EL107" s="131"/>
      <c r="EM107" s="131"/>
      <c r="EN107" s="131"/>
      <c r="EO107" s="131"/>
      <c r="EP107" s="131"/>
      <c r="EQ107" s="131"/>
      <c r="ER107" s="131"/>
      <c r="ES107" s="131"/>
      <c r="ET107" s="131"/>
      <c r="EU107" s="131"/>
      <c r="EV107" s="131"/>
      <c r="EW107" s="131"/>
      <c r="EX107" s="131"/>
      <c r="EY107" s="131"/>
      <c r="EZ107" s="131"/>
      <c r="FA107" s="131"/>
      <c r="FB107" s="131"/>
      <c r="FC107" s="131"/>
      <c r="FD107" s="131"/>
      <c r="HV107" s="216"/>
      <c r="HW107" s="216"/>
      <c r="HX107" s="216"/>
      <c r="HY107" s="216"/>
      <c r="HZ107" s="216"/>
      <c r="IA107" s="216"/>
      <c r="IB107" s="216"/>
      <c r="IC107" s="216"/>
      <c r="ID107" s="216"/>
      <c r="IE107" s="216"/>
      <c r="IF107" s="216"/>
      <c r="IG107" s="216"/>
      <c r="IH107" s="216"/>
      <c r="II107" s="216"/>
      <c r="IJ107" s="216"/>
      <c r="IK107" s="216"/>
      <c r="IL107" s="216"/>
      <c r="IM107" s="216"/>
      <c r="IN107" s="216"/>
      <c r="IO107" s="216"/>
      <c r="IP107" s="216"/>
      <c r="IQ107" s="216"/>
      <c r="IR107" s="216"/>
      <c r="IS107" s="216"/>
      <c r="IT107" s="216"/>
      <c r="IU107" s="216"/>
      <c r="IV107" s="216"/>
      <c r="IW107" s="216"/>
      <c r="IX107" s="216"/>
      <c r="IY107" s="216"/>
      <c r="IZ107" s="216"/>
      <c r="JA107" s="216"/>
      <c r="JB107" s="216"/>
      <c r="JC107" s="216"/>
      <c r="JD107" s="216"/>
      <c r="JE107" s="216"/>
      <c r="JF107" s="216"/>
      <c r="JG107" s="216"/>
      <c r="JH107" s="216"/>
      <c r="JI107" s="216"/>
      <c r="JJ107" s="216"/>
      <c r="JK107" s="216"/>
      <c r="JL107" s="216"/>
      <c r="JM107" s="216"/>
      <c r="JN107" s="216"/>
      <c r="JO107" s="216"/>
      <c r="JP107" s="216"/>
      <c r="JQ107" s="216"/>
      <c r="JR107" s="216"/>
      <c r="JS107" s="216"/>
      <c r="JT107" s="216"/>
      <c r="JU107" s="216"/>
      <c r="JV107" s="216"/>
      <c r="JW107" s="216"/>
      <c r="JX107" s="216"/>
      <c r="JY107" s="216"/>
      <c r="JZ107" s="216"/>
      <c r="KA107" s="216"/>
      <c r="KB107" s="216"/>
      <c r="KC107" s="216"/>
      <c r="KD107" s="216"/>
      <c r="KE107" s="216"/>
      <c r="KF107" s="216"/>
      <c r="KG107" s="216"/>
      <c r="KH107" s="216"/>
      <c r="KI107" s="216"/>
      <c r="KJ107" s="216"/>
    </row>
    <row r="108" spans="1:296" s="143" customFormat="1" ht="12.95" customHeight="1">
      <c r="A108" s="265"/>
      <c r="B108" s="265"/>
      <c r="C108" s="251"/>
      <c r="D108" s="314"/>
      <c r="AP108" s="131"/>
      <c r="BG108" s="131"/>
      <c r="BH108" s="131"/>
      <c r="BI108" s="131"/>
      <c r="BJ108" s="131"/>
      <c r="BK108" s="131"/>
      <c r="BL108" s="131"/>
      <c r="BM108" s="131"/>
      <c r="BN108" s="131"/>
      <c r="BO108" s="131"/>
      <c r="BP108" s="131"/>
      <c r="BQ108" s="131"/>
      <c r="BR108" s="131"/>
      <c r="BS108" s="131"/>
      <c r="BT108" s="131"/>
      <c r="BU108" s="131"/>
      <c r="BV108" s="131"/>
      <c r="BW108" s="131"/>
      <c r="BX108" s="131"/>
      <c r="BY108" s="131"/>
      <c r="BZ108" s="131"/>
      <c r="CA108" s="131"/>
      <c r="CB108" s="131"/>
      <c r="CC108" s="131"/>
      <c r="CD108" s="131"/>
      <c r="CE108" s="131"/>
      <c r="CF108" s="131"/>
      <c r="CG108" s="131"/>
      <c r="CH108" s="131"/>
      <c r="CI108" s="131"/>
      <c r="CJ108" s="131"/>
      <c r="CK108" s="131"/>
      <c r="CL108" s="131"/>
      <c r="CM108" s="131"/>
      <c r="CN108" s="131"/>
      <c r="CO108" s="131"/>
      <c r="CP108" s="131"/>
      <c r="CQ108" s="131"/>
      <c r="CR108" s="131"/>
      <c r="CS108" s="131"/>
      <c r="CT108" s="131"/>
      <c r="CU108" s="131"/>
      <c r="CV108" s="131"/>
      <c r="CW108" s="131"/>
      <c r="CX108" s="131"/>
      <c r="CY108" s="131"/>
      <c r="CZ108" s="131"/>
      <c r="DA108" s="131"/>
      <c r="DB108" s="131"/>
      <c r="DC108" s="131"/>
      <c r="DD108" s="131"/>
      <c r="DE108" s="131"/>
      <c r="DF108" s="131"/>
      <c r="DG108" s="131"/>
      <c r="DH108" s="131"/>
      <c r="DI108" s="131"/>
      <c r="DJ108" s="131"/>
      <c r="DK108" s="131"/>
      <c r="DL108" s="131"/>
      <c r="DM108" s="131"/>
      <c r="DN108" s="131"/>
      <c r="DO108" s="131"/>
      <c r="DP108" s="131"/>
      <c r="DQ108" s="131"/>
      <c r="DR108" s="131"/>
      <c r="DS108" s="131"/>
      <c r="DT108" s="131"/>
      <c r="DU108" s="131"/>
      <c r="DV108" s="131"/>
      <c r="DW108" s="131"/>
      <c r="DX108" s="131"/>
      <c r="DY108" s="131"/>
      <c r="DZ108" s="131"/>
      <c r="EA108" s="131"/>
      <c r="EB108" s="131"/>
      <c r="EC108" s="131"/>
      <c r="ED108" s="131"/>
      <c r="EE108" s="131"/>
      <c r="EF108" s="131"/>
      <c r="EG108" s="131"/>
      <c r="EH108" s="131"/>
      <c r="EI108" s="131"/>
      <c r="EJ108" s="131"/>
      <c r="EK108" s="131"/>
      <c r="EL108" s="131"/>
      <c r="EM108" s="131"/>
      <c r="EN108" s="131"/>
      <c r="EO108" s="131"/>
      <c r="EP108" s="131"/>
      <c r="EQ108" s="131"/>
      <c r="ER108" s="131"/>
      <c r="ES108" s="131"/>
      <c r="ET108" s="131"/>
      <c r="EU108" s="131"/>
      <c r="EV108" s="131"/>
      <c r="EW108" s="131"/>
      <c r="EX108" s="131"/>
      <c r="EY108" s="131"/>
      <c r="EZ108" s="131"/>
      <c r="FA108" s="131"/>
      <c r="FB108" s="131"/>
      <c r="FC108" s="131"/>
      <c r="FD108" s="131"/>
      <c r="HV108" s="216"/>
      <c r="HW108" s="216"/>
      <c r="HX108" s="216"/>
      <c r="HY108" s="216"/>
      <c r="HZ108" s="216"/>
      <c r="IA108" s="216"/>
      <c r="IB108" s="216"/>
      <c r="IC108" s="216"/>
      <c r="ID108" s="216"/>
      <c r="IE108" s="216"/>
      <c r="IF108" s="216"/>
      <c r="IG108" s="216"/>
      <c r="IH108" s="216"/>
      <c r="II108" s="216"/>
      <c r="IJ108" s="216"/>
      <c r="IK108" s="216"/>
      <c r="IL108" s="216"/>
      <c r="IM108" s="216"/>
      <c r="IN108" s="216"/>
      <c r="IO108" s="216"/>
      <c r="IP108" s="216"/>
      <c r="IQ108" s="216"/>
      <c r="IR108" s="216"/>
      <c r="IS108" s="216"/>
      <c r="IT108" s="216"/>
      <c r="IU108" s="216"/>
      <c r="IV108" s="216"/>
      <c r="IW108" s="216"/>
      <c r="IX108" s="216"/>
      <c r="IY108" s="216"/>
      <c r="IZ108" s="216"/>
      <c r="JA108" s="216"/>
      <c r="JB108" s="216"/>
      <c r="JC108" s="216"/>
      <c r="JD108" s="216"/>
      <c r="JE108" s="216"/>
      <c r="JF108" s="216"/>
      <c r="JG108" s="216"/>
      <c r="JH108" s="216"/>
      <c r="JI108" s="216"/>
      <c r="JJ108" s="216"/>
      <c r="JK108" s="216"/>
      <c r="JL108" s="216"/>
      <c r="JM108" s="216"/>
      <c r="JN108" s="216"/>
      <c r="JO108" s="216"/>
      <c r="JP108" s="216"/>
      <c r="JQ108" s="216"/>
      <c r="JR108" s="216"/>
      <c r="JS108" s="216"/>
      <c r="JT108" s="216"/>
      <c r="JU108" s="216"/>
      <c r="JV108" s="216"/>
      <c r="JW108" s="216"/>
      <c r="JX108" s="216"/>
      <c r="JY108" s="216"/>
      <c r="JZ108" s="216"/>
      <c r="KA108" s="216"/>
      <c r="KB108" s="216"/>
      <c r="KC108" s="216"/>
      <c r="KD108" s="216"/>
      <c r="KE108" s="216"/>
      <c r="KF108" s="216"/>
      <c r="KG108" s="216"/>
      <c r="KH108" s="216"/>
      <c r="KI108" s="216"/>
      <c r="KJ108" s="216"/>
    </row>
    <row r="109" spans="1:296" s="143" customFormat="1" ht="12.95" customHeight="1">
      <c r="A109" s="265"/>
      <c r="B109" s="265"/>
      <c r="C109" s="251"/>
      <c r="D109" s="314"/>
      <c r="AP109" s="131"/>
      <c r="BG109" s="131"/>
      <c r="BH109" s="131"/>
      <c r="BI109" s="131"/>
      <c r="BJ109" s="131"/>
      <c r="BK109" s="131"/>
      <c r="BL109" s="131"/>
      <c r="BM109" s="131"/>
      <c r="BN109" s="131"/>
      <c r="BO109" s="131"/>
      <c r="BP109" s="131"/>
      <c r="BQ109" s="131"/>
      <c r="BR109" s="131"/>
      <c r="BS109" s="131"/>
      <c r="BT109" s="131"/>
      <c r="BU109" s="131"/>
      <c r="BV109" s="131"/>
      <c r="BW109" s="131"/>
      <c r="BX109" s="131"/>
      <c r="BY109" s="131"/>
      <c r="BZ109" s="131"/>
      <c r="CA109" s="131"/>
      <c r="CB109" s="131"/>
      <c r="CC109" s="131"/>
      <c r="CD109" s="131"/>
      <c r="CE109" s="131"/>
      <c r="CF109" s="131"/>
      <c r="CG109" s="131"/>
      <c r="CH109" s="131"/>
      <c r="CI109" s="131"/>
      <c r="CJ109" s="131"/>
      <c r="CK109" s="131"/>
      <c r="CL109" s="131"/>
      <c r="CM109" s="131"/>
      <c r="CN109" s="131"/>
      <c r="CO109" s="131"/>
      <c r="CP109" s="131"/>
      <c r="CQ109" s="131"/>
      <c r="CR109" s="131"/>
      <c r="CS109" s="131"/>
      <c r="CT109" s="131"/>
      <c r="CU109" s="131"/>
      <c r="CV109" s="131"/>
      <c r="CW109" s="131"/>
      <c r="CX109" s="131"/>
      <c r="CY109" s="131"/>
      <c r="CZ109" s="131"/>
      <c r="DA109" s="131"/>
      <c r="DB109" s="131"/>
      <c r="DC109" s="131"/>
      <c r="DD109" s="131"/>
      <c r="DE109" s="131"/>
      <c r="DF109" s="131"/>
      <c r="DG109" s="131"/>
      <c r="DH109" s="131"/>
      <c r="DI109" s="131"/>
      <c r="DJ109" s="131"/>
      <c r="DK109" s="131"/>
      <c r="DL109" s="131"/>
      <c r="DM109" s="131"/>
      <c r="DN109" s="131"/>
      <c r="DO109" s="131"/>
      <c r="DP109" s="131"/>
      <c r="DQ109" s="131"/>
      <c r="DR109" s="131"/>
      <c r="DS109" s="131"/>
      <c r="DT109" s="131"/>
      <c r="DU109" s="131"/>
      <c r="DV109" s="131"/>
      <c r="DW109" s="131"/>
      <c r="DX109" s="131"/>
      <c r="DY109" s="131"/>
      <c r="DZ109" s="131"/>
      <c r="EA109" s="131"/>
      <c r="EB109" s="131"/>
      <c r="EC109" s="131"/>
      <c r="ED109" s="131"/>
      <c r="EE109" s="131"/>
      <c r="EF109" s="131"/>
      <c r="EG109" s="131"/>
      <c r="EH109" s="131"/>
      <c r="EI109" s="131"/>
      <c r="EJ109" s="131"/>
      <c r="EK109" s="131"/>
      <c r="EL109" s="131"/>
      <c r="EM109" s="131"/>
      <c r="EN109" s="131"/>
      <c r="EO109" s="131"/>
      <c r="EP109" s="131"/>
      <c r="EQ109" s="131"/>
      <c r="ER109" s="131"/>
      <c r="ES109" s="131"/>
      <c r="ET109" s="131"/>
      <c r="EU109" s="131"/>
      <c r="EV109" s="131"/>
      <c r="EW109" s="131"/>
      <c r="EX109" s="131"/>
      <c r="EY109" s="131"/>
      <c r="EZ109" s="131"/>
      <c r="FA109" s="131"/>
      <c r="FB109" s="131"/>
      <c r="FC109" s="131"/>
      <c r="FD109" s="131"/>
      <c r="HV109" s="216"/>
      <c r="HW109" s="216"/>
      <c r="HX109" s="216"/>
      <c r="HY109" s="216"/>
      <c r="HZ109" s="216"/>
      <c r="IA109" s="216"/>
      <c r="IB109" s="216"/>
      <c r="IC109" s="216"/>
      <c r="ID109" s="216"/>
      <c r="IE109" s="216"/>
      <c r="IF109" s="216"/>
      <c r="IG109" s="216"/>
      <c r="IH109" s="216"/>
      <c r="II109" s="216"/>
      <c r="IJ109" s="216"/>
      <c r="IK109" s="216"/>
      <c r="IL109" s="216"/>
      <c r="IM109" s="216"/>
      <c r="IN109" s="216"/>
      <c r="IO109" s="216"/>
      <c r="IP109" s="216"/>
      <c r="IQ109" s="216"/>
      <c r="IR109" s="216"/>
      <c r="IS109" s="216"/>
      <c r="IT109" s="216"/>
      <c r="IU109" s="216"/>
      <c r="IV109" s="216"/>
      <c r="IW109" s="216"/>
      <c r="IX109" s="216"/>
      <c r="IY109" s="216"/>
      <c r="IZ109" s="216"/>
      <c r="JA109" s="216"/>
      <c r="JB109" s="216"/>
      <c r="JC109" s="216"/>
      <c r="JD109" s="216"/>
      <c r="JE109" s="216"/>
      <c r="JF109" s="216"/>
      <c r="JG109" s="216"/>
      <c r="JH109" s="216"/>
      <c r="JI109" s="216"/>
      <c r="JJ109" s="216"/>
      <c r="JK109" s="216"/>
      <c r="JL109" s="216"/>
      <c r="JM109" s="216"/>
      <c r="JN109" s="216"/>
      <c r="JO109" s="216"/>
      <c r="JP109" s="216"/>
      <c r="JQ109" s="216"/>
      <c r="JR109" s="216"/>
      <c r="JS109" s="216"/>
      <c r="JT109" s="216"/>
      <c r="JU109" s="216"/>
      <c r="JV109" s="216"/>
      <c r="JW109" s="216"/>
      <c r="JX109" s="216"/>
      <c r="JY109" s="216"/>
      <c r="JZ109" s="216"/>
      <c r="KA109" s="216"/>
      <c r="KB109" s="216"/>
      <c r="KC109" s="216"/>
      <c r="KD109" s="216"/>
      <c r="KE109" s="216"/>
      <c r="KF109" s="216"/>
      <c r="KG109" s="216"/>
      <c r="KH109" s="216"/>
      <c r="KI109" s="216"/>
      <c r="KJ109" s="216"/>
    </row>
    <row r="110" spans="1:296" s="143" customFormat="1" ht="12.95" customHeight="1">
      <c r="A110" s="265"/>
      <c r="B110" s="265"/>
      <c r="C110" s="251"/>
      <c r="D110" s="314"/>
      <c r="AP110" s="131"/>
      <c r="BG110" s="131"/>
      <c r="BH110" s="131"/>
      <c r="BI110" s="131"/>
      <c r="BJ110" s="131"/>
      <c r="BK110" s="131"/>
      <c r="BL110" s="131"/>
      <c r="BM110" s="131"/>
      <c r="BN110" s="131"/>
      <c r="BO110" s="131"/>
      <c r="BP110" s="131"/>
      <c r="BQ110" s="131"/>
      <c r="BR110" s="131"/>
      <c r="BS110" s="131"/>
      <c r="BT110" s="131"/>
      <c r="BU110" s="131"/>
      <c r="BV110" s="131"/>
      <c r="BW110" s="131"/>
      <c r="BX110" s="131"/>
      <c r="BY110" s="131"/>
      <c r="BZ110" s="131"/>
      <c r="CA110" s="131"/>
      <c r="CB110" s="131"/>
      <c r="CC110" s="131"/>
      <c r="CD110" s="131"/>
      <c r="CE110" s="131"/>
      <c r="CF110" s="131"/>
      <c r="CG110" s="131"/>
      <c r="CH110" s="131"/>
      <c r="CI110" s="131"/>
      <c r="CJ110" s="131"/>
      <c r="CK110" s="131"/>
      <c r="CL110" s="131"/>
      <c r="CM110" s="131"/>
      <c r="CN110" s="131"/>
      <c r="CO110" s="131"/>
      <c r="CP110" s="131"/>
      <c r="CQ110" s="131"/>
      <c r="CR110" s="131"/>
      <c r="CS110" s="131"/>
      <c r="CT110" s="131"/>
      <c r="CU110" s="131"/>
      <c r="CV110" s="131"/>
      <c r="CW110" s="131"/>
      <c r="CX110" s="131"/>
      <c r="CY110" s="131"/>
      <c r="CZ110" s="131"/>
      <c r="DA110" s="131"/>
      <c r="DB110" s="131"/>
      <c r="DC110" s="131"/>
      <c r="DD110" s="131"/>
      <c r="DE110" s="131"/>
      <c r="DF110" s="131"/>
      <c r="DG110" s="131"/>
      <c r="DH110" s="131"/>
      <c r="DI110" s="131"/>
      <c r="DJ110" s="131"/>
      <c r="DK110" s="131"/>
      <c r="DL110" s="131"/>
      <c r="DM110" s="131"/>
      <c r="DN110" s="131"/>
      <c r="DO110" s="131"/>
      <c r="DP110" s="131"/>
      <c r="DQ110" s="131"/>
      <c r="DR110" s="131"/>
      <c r="DS110" s="131"/>
      <c r="DT110" s="131"/>
      <c r="DU110" s="131"/>
      <c r="DV110" s="131"/>
      <c r="DW110" s="131"/>
      <c r="DX110" s="131"/>
      <c r="DY110" s="131"/>
      <c r="DZ110" s="131"/>
      <c r="EA110" s="131"/>
      <c r="EB110" s="131"/>
      <c r="EC110" s="131"/>
      <c r="ED110" s="131"/>
      <c r="EE110" s="131"/>
      <c r="EF110" s="131"/>
      <c r="EG110" s="131"/>
      <c r="EH110" s="131"/>
      <c r="EI110" s="131"/>
      <c r="EJ110" s="131"/>
      <c r="EK110" s="131"/>
      <c r="EL110" s="131"/>
      <c r="EM110" s="131"/>
      <c r="EN110" s="131"/>
      <c r="EO110" s="131"/>
      <c r="EP110" s="131"/>
      <c r="EQ110" s="131"/>
      <c r="ER110" s="131"/>
      <c r="ES110" s="131"/>
      <c r="ET110" s="131"/>
      <c r="EU110" s="131"/>
      <c r="EV110" s="131"/>
      <c r="EW110" s="131"/>
      <c r="EX110" s="131"/>
      <c r="EY110" s="131"/>
      <c r="EZ110" s="131"/>
      <c r="FA110" s="131"/>
      <c r="FB110" s="131"/>
      <c r="FC110" s="131"/>
      <c r="FD110" s="131"/>
      <c r="HV110" s="216"/>
      <c r="HW110" s="216"/>
      <c r="HX110" s="216"/>
      <c r="HY110" s="216"/>
      <c r="HZ110" s="216"/>
      <c r="IA110" s="216"/>
      <c r="IB110" s="216"/>
      <c r="IC110" s="216"/>
      <c r="ID110" s="216"/>
      <c r="IE110" s="216"/>
      <c r="IF110" s="216"/>
      <c r="IG110" s="216"/>
      <c r="IH110" s="216"/>
      <c r="II110" s="216"/>
      <c r="IJ110" s="216"/>
      <c r="IK110" s="216"/>
      <c r="IL110" s="216"/>
      <c r="IM110" s="216"/>
      <c r="IN110" s="216"/>
      <c r="IO110" s="216"/>
      <c r="IP110" s="216"/>
      <c r="IQ110" s="216"/>
      <c r="IR110" s="216"/>
      <c r="IS110" s="216"/>
      <c r="IT110" s="216"/>
      <c r="IU110" s="216"/>
      <c r="IV110" s="216"/>
      <c r="IW110" s="216"/>
      <c r="IX110" s="216"/>
      <c r="IY110" s="216"/>
      <c r="IZ110" s="216"/>
      <c r="JA110" s="216"/>
      <c r="JB110" s="216"/>
      <c r="JC110" s="216"/>
      <c r="JD110" s="216"/>
      <c r="JE110" s="216"/>
      <c r="JF110" s="216"/>
      <c r="JG110" s="216"/>
      <c r="JH110" s="216"/>
      <c r="JI110" s="216"/>
      <c r="JJ110" s="216"/>
      <c r="JK110" s="216"/>
      <c r="JL110" s="216"/>
      <c r="JM110" s="216"/>
      <c r="JN110" s="216"/>
      <c r="JO110" s="216"/>
      <c r="JP110" s="216"/>
      <c r="JQ110" s="216"/>
      <c r="JR110" s="216"/>
      <c r="JS110" s="216"/>
      <c r="JT110" s="216"/>
      <c r="JU110" s="216"/>
      <c r="JV110" s="216"/>
      <c r="JW110" s="216"/>
      <c r="JX110" s="216"/>
      <c r="JY110" s="216"/>
      <c r="JZ110" s="216"/>
      <c r="KA110" s="216"/>
      <c r="KB110" s="216"/>
      <c r="KC110" s="216"/>
      <c r="KD110" s="216"/>
      <c r="KE110" s="216"/>
      <c r="KF110" s="216"/>
      <c r="KG110" s="216"/>
      <c r="KH110" s="216"/>
      <c r="KI110" s="216"/>
      <c r="KJ110" s="216"/>
    </row>
    <row r="111" spans="1:296" s="143" customFormat="1" ht="12.95" customHeight="1">
      <c r="A111" s="265"/>
      <c r="B111" s="265"/>
      <c r="C111" s="251"/>
      <c r="D111" s="314"/>
      <c r="AP111" s="131"/>
      <c r="BG111" s="131"/>
      <c r="BH111" s="131"/>
      <c r="BI111" s="131"/>
      <c r="BJ111" s="131"/>
      <c r="BK111" s="131"/>
      <c r="BL111" s="131"/>
      <c r="BM111" s="131"/>
      <c r="BN111" s="131"/>
      <c r="BO111" s="131"/>
      <c r="BP111" s="131"/>
      <c r="BQ111" s="131"/>
      <c r="BR111" s="131"/>
      <c r="BS111" s="131"/>
      <c r="BT111" s="131"/>
      <c r="BU111" s="131"/>
      <c r="BV111" s="131"/>
      <c r="BW111" s="131"/>
      <c r="BX111" s="131"/>
      <c r="BY111" s="131"/>
      <c r="BZ111" s="131"/>
      <c r="CA111" s="131"/>
      <c r="CB111" s="131"/>
      <c r="CC111" s="131"/>
      <c r="CD111" s="131"/>
      <c r="CE111" s="131"/>
      <c r="CF111" s="131"/>
      <c r="CG111" s="131"/>
      <c r="CH111" s="131"/>
      <c r="CI111" s="131"/>
      <c r="CJ111" s="131"/>
      <c r="CK111" s="131"/>
      <c r="CL111" s="131"/>
      <c r="CM111" s="131"/>
      <c r="CN111" s="131"/>
      <c r="CO111" s="131"/>
      <c r="CP111" s="131"/>
      <c r="CQ111" s="131"/>
      <c r="CR111" s="131"/>
      <c r="CS111" s="131"/>
      <c r="CT111" s="131"/>
      <c r="CU111" s="131"/>
      <c r="CV111" s="131"/>
      <c r="CW111" s="131"/>
      <c r="CX111" s="131"/>
      <c r="CY111" s="131"/>
      <c r="CZ111" s="131"/>
      <c r="DA111" s="131"/>
      <c r="DB111" s="131"/>
      <c r="DC111" s="131"/>
      <c r="DD111" s="131"/>
      <c r="DE111" s="131"/>
      <c r="DF111" s="131"/>
      <c r="DG111" s="131"/>
      <c r="DH111" s="131"/>
      <c r="DI111" s="131"/>
      <c r="DJ111" s="131"/>
      <c r="DK111" s="131"/>
      <c r="DL111" s="131"/>
      <c r="DM111" s="131"/>
      <c r="DN111" s="131"/>
      <c r="DO111" s="131"/>
      <c r="DP111" s="131"/>
      <c r="DQ111" s="131"/>
      <c r="DR111" s="131"/>
      <c r="DS111" s="131"/>
      <c r="DT111" s="131"/>
      <c r="DU111" s="131"/>
      <c r="DV111" s="131"/>
      <c r="DW111" s="131"/>
      <c r="DX111" s="131"/>
      <c r="DY111" s="131"/>
      <c r="DZ111" s="131"/>
      <c r="EA111" s="131"/>
      <c r="EB111" s="131"/>
      <c r="EC111" s="131"/>
      <c r="ED111" s="131"/>
      <c r="EE111" s="131"/>
      <c r="EF111" s="131"/>
      <c r="EG111" s="131"/>
      <c r="EH111" s="131"/>
      <c r="EI111" s="131"/>
      <c r="EJ111" s="131"/>
      <c r="EK111" s="131"/>
      <c r="EL111" s="131"/>
      <c r="EM111" s="131"/>
      <c r="EN111" s="131"/>
      <c r="EO111" s="131"/>
      <c r="EP111" s="131"/>
      <c r="EQ111" s="131"/>
      <c r="ER111" s="131"/>
      <c r="ES111" s="131"/>
      <c r="ET111" s="131"/>
      <c r="EU111" s="131"/>
      <c r="EV111" s="131"/>
      <c r="EW111" s="131"/>
      <c r="EX111" s="131"/>
      <c r="EY111" s="131"/>
      <c r="EZ111" s="131"/>
      <c r="FA111" s="131"/>
      <c r="FB111" s="131"/>
      <c r="FC111" s="131"/>
      <c r="FD111" s="131"/>
      <c r="HV111" s="216"/>
      <c r="HW111" s="216"/>
      <c r="HX111" s="216"/>
      <c r="HY111" s="216"/>
      <c r="HZ111" s="216"/>
      <c r="IA111" s="216"/>
      <c r="IB111" s="216"/>
      <c r="IC111" s="216"/>
      <c r="ID111" s="216"/>
      <c r="IE111" s="216"/>
      <c r="IF111" s="216"/>
      <c r="IG111" s="216"/>
      <c r="IH111" s="216"/>
      <c r="II111" s="216"/>
      <c r="IJ111" s="216"/>
      <c r="IK111" s="216"/>
      <c r="IL111" s="216"/>
      <c r="IM111" s="216"/>
      <c r="IN111" s="216"/>
      <c r="IO111" s="216"/>
      <c r="IP111" s="216"/>
      <c r="IQ111" s="216"/>
      <c r="IR111" s="216"/>
      <c r="IS111" s="216"/>
      <c r="IT111" s="216"/>
      <c r="IU111" s="216"/>
      <c r="IV111" s="216"/>
      <c r="IW111" s="216"/>
      <c r="IX111" s="216"/>
      <c r="IY111" s="216"/>
      <c r="IZ111" s="216"/>
      <c r="JA111" s="216"/>
      <c r="JB111" s="216"/>
      <c r="JC111" s="216"/>
      <c r="JD111" s="216"/>
      <c r="JE111" s="216"/>
      <c r="JF111" s="216"/>
      <c r="JG111" s="216"/>
      <c r="JH111" s="216"/>
      <c r="JI111" s="216"/>
      <c r="JJ111" s="216"/>
      <c r="JK111" s="216"/>
      <c r="JL111" s="216"/>
      <c r="JM111" s="216"/>
      <c r="JN111" s="216"/>
      <c r="JO111" s="216"/>
      <c r="JP111" s="216"/>
      <c r="JQ111" s="216"/>
      <c r="JR111" s="216"/>
      <c r="JS111" s="216"/>
      <c r="JT111" s="216"/>
      <c r="JU111" s="216"/>
      <c r="JV111" s="216"/>
      <c r="JW111" s="216"/>
      <c r="JX111" s="216"/>
      <c r="JY111" s="216"/>
      <c r="JZ111" s="216"/>
      <c r="KA111" s="216"/>
      <c r="KB111" s="216"/>
      <c r="KC111" s="216"/>
      <c r="KD111" s="216"/>
      <c r="KE111" s="216"/>
      <c r="KF111" s="216"/>
      <c r="KG111" s="216"/>
      <c r="KH111" s="216"/>
      <c r="KI111" s="216"/>
      <c r="KJ111" s="216"/>
    </row>
    <row r="112" spans="1:296" s="143" customFormat="1" ht="12.95" customHeight="1">
      <c r="A112" s="265"/>
      <c r="B112" s="265"/>
      <c r="C112" s="251"/>
      <c r="D112" s="314"/>
      <c r="AP112" s="131"/>
      <c r="BG112" s="131"/>
      <c r="BH112" s="131"/>
      <c r="BI112" s="131"/>
      <c r="BJ112" s="131"/>
      <c r="BK112" s="131"/>
      <c r="BL112" s="131"/>
      <c r="BM112" s="131"/>
      <c r="BN112" s="131"/>
      <c r="BO112" s="131"/>
      <c r="BP112" s="131"/>
      <c r="BQ112" s="131"/>
      <c r="BR112" s="131"/>
      <c r="BS112" s="131"/>
      <c r="BT112" s="131"/>
      <c r="BU112" s="131"/>
      <c r="BV112" s="131"/>
      <c r="BW112" s="131"/>
      <c r="BX112" s="131"/>
      <c r="BY112" s="131"/>
      <c r="BZ112" s="131"/>
      <c r="CA112" s="131"/>
      <c r="CB112" s="131"/>
      <c r="CC112" s="131"/>
      <c r="CD112" s="131"/>
      <c r="CE112" s="131"/>
      <c r="CF112" s="131"/>
      <c r="CG112" s="131"/>
      <c r="CH112" s="131"/>
      <c r="CI112" s="131"/>
      <c r="CJ112" s="131"/>
      <c r="CK112" s="131"/>
      <c r="CL112" s="131"/>
      <c r="CM112" s="131"/>
      <c r="CN112" s="131"/>
      <c r="CO112" s="131"/>
      <c r="CP112" s="131"/>
      <c r="CQ112" s="131"/>
      <c r="CR112" s="131"/>
      <c r="CS112" s="131"/>
      <c r="CT112" s="131"/>
      <c r="CU112" s="131"/>
      <c r="CV112" s="131"/>
      <c r="CW112" s="131"/>
      <c r="CX112" s="131"/>
      <c r="CY112" s="131"/>
      <c r="CZ112" s="131"/>
      <c r="DA112" s="131"/>
      <c r="DB112" s="131"/>
      <c r="DC112" s="131"/>
      <c r="DD112" s="131"/>
      <c r="DE112" s="131"/>
      <c r="DF112" s="131"/>
      <c r="DG112" s="131"/>
      <c r="DH112" s="131"/>
      <c r="DI112" s="131"/>
      <c r="DJ112" s="131"/>
      <c r="DK112" s="131"/>
      <c r="DL112" s="131"/>
      <c r="DM112" s="131"/>
      <c r="DN112" s="131"/>
      <c r="DO112" s="131"/>
      <c r="DP112" s="131"/>
      <c r="DQ112" s="131"/>
      <c r="DR112" s="131"/>
      <c r="DS112" s="131"/>
      <c r="DT112" s="131"/>
      <c r="DU112" s="131"/>
      <c r="DV112" s="131"/>
      <c r="DW112" s="131"/>
      <c r="DX112" s="131"/>
      <c r="DY112" s="131"/>
      <c r="DZ112" s="131"/>
      <c r="EA112" s="131"/>
      <c r="EB112" s="131"/>
      <c r="EC112" s="131"/>
      <c r="ED112" s="131"/>
      <c r="EE112" s="131"/>
      <c r="EF112" s="131"/>
      <c r="EG112" s="131"/>
      <c r="EH112" s="131"/>
      <c r="EI112" s="131"/>
      <c r="EJ112" s="131"/>
      <c r="EK112" s="131"/>
      <c r="EL112" s="131"/>
      <c r="EM112" s="131"/>
      <c r="EN112" s="131"/>
      <c r="EO112" s="131"/>
      <c r="EP112" s="131"/>
      <c r="EQ112" s="131"/>
      <c r="ER112" s="131"/>
      <c r="ES112" s="131"/>
      <c r="ET112" s="131"/>
      <c r="EU112" s="131"/>
      <c r="EV112" s="131"/>
      <c r="EW112" s="131"/>
      <c r="EX112" s="131"/>
      <c r="EY112" s="131"/>
      <c r="EZ112" s="131"/>
      <c r="FA112" s="131"/>
      <c r="FB112" s="131"/>
      <c r="FC112" s="131"/>
      <c r="FD112" s="131"/>
      <c r="HV112" s="216"/>
      <c r="HW112" s="216"/>
      <c r="HX112" s="216"/>
      <c r="HY112" s="216"/>
      <c r="HZ112" s="216"/>
      <c r="IA112" s="216"/>
      <c r="IB112" s="216"/>
      <c r="IC112" s="216"/>
      <c r="ID112" s="216"/>
      <c r="IE112" s="216"/>
      <c r="IF112" s="216"/>
      <c r="IG112" s="216"/>
      <c r="IH112" s="216"/>
      <c r="II112" s="216"/>
      <c r="IJ112" s="216"/>
      <c r="IK112" s="216"/>
      <c r="IL112" s="216"/>
      <c r="IM112" s="216"/>
      <c r="IN112" s="216"/>
      <c r="IO112" s="216"/>
      <c r="IP112" s="216"/>
      <c r="IQ112" s="216"/>
      <c r="IR112" s="216"/>
      <c r="IS112" s="216"/>
      <c r="IT112" s="216"/>
      <c r="IU112" s="216"/>
      <c r="IV112" s="216"/>
      <c r="IW112" s="216"/>
      <c r="IX112" s="216"/>
      <c r="IY112" s="216"/>
      <c r="IZ112" s="216"/>
      <c r="JA112" s="216"/>
      <c r="JB112" s="216"/>
      <c r="JC112" s="216"/>
      <c r="JD112" s="216"/>
      <c r="JE112" s="216"/>
      <c r="JF112" s="216"/>
      <c r="JG112" s="216"/>
      <c r="JH112" s="216"/>
      <c r="JI112" s="216"/>
      <c r="JJ112" s="216"/>
      <c r="JK112" s="216"/>
      <c r="JL112" s="216"/>
      <c r="JM112" s="216"/>
      <c r="JN112" s="216"/>
      <c r="JO112" s="216"/>
      <c r="JP112" s="216"/>
      <c r="JQ112" s="216"/>
      <c r="JR112" s="216"/>
      <c r="JS112" s="216"/>
      <c r="JT112" s="216"/>
      <c r="JU112" s="216"/>
      <c r="JV112" s="216"/>
      <c r="JW112" s="216"/>
      <c r="JX112" s="216"/>
      <c r="JY112" s="216"/>
      <c r="JZ112" s="216"/>
      <c r="KA112" s="216"/>
      <c r="KB112" s="216"/>
      <c r="KC112" s="216"/>
      <c r="KD112" s="216"/>
      <c r="KE112" s="216"/>
      <c r="KF112" s="216"/>
      <c r="KG112" s="216"/>
      <c r="KH112" s="216"/>
      <c r="KI112" s="216"/>
      <c r="KJ112" s="216"/>
    </row>
    <row r="113" spans="1:296" s="143" customFormat="1" ht="12.95" customHeight="1">
      <c r="A113" s="265"/>
      <c r="B113" s="265"/>
      <c r="C113" s="251"/>
      <c r="D113" s="314"/>
      <c r="AP113" s="131"/>
      <c r="BG113" s="131"/>
      <c r="BH113" s="131"/>
      <c r="BI113" s="131"/>
      <c r="BJ113" s="131"/>
      <c r="BK113" s="131"/>
      <c r="BL113" s="131"/>
      <c r="BM113" s="131"/>
      <c r="BN113" s="131"/>
      <c r="BO113" s="131"/>
      <c r="BP113" s="131"/>
      <c r="BQ113" s="131"/>
      <c r="BR113" s="131"/>
      <c r="BS113" s="131"/>
      <c r="BT113" s="131"/>
      <c r="BU113" s="131"/>
      <c r="BV113" s="131"/>
      <c r="BW113" s="131"/>
      <c r="BX113" s="131"/>
      <c r="BY113" s="131"/>
      <c r="BZ113" s="131"/>
      <c r="CA113" s="131"/>
      <c r="CB113" s="131"/>
      <c r="CC113" s="131"/>
      <c r="CD113" s="131"/>
      <c r="CE113" s="131"/>
      <c r="CF113" s="131"/>
      <c r="CG113" s="131"/>
      <c r="CH113" s="131"/>
      <c r="CI113" s="131"/>
      <c r="CJ113" s="131"/>
      <c r="CK113" s="131"/>
      <c r="CL113" s="131"/>
      <c r="CM113" s="131"/>
      <c r="CN113" s="131"/>
      <c r="CO113" s="131"/>
      <c r="CP113" s="131"/>
      <c r="CQ113" s="131"/>
      <c r="CR113" s="131"/>
      <c r="CS113" s="131"/>
      <c r="CT113" s="131"/>
      <c r="CU113" s="131"/>
      <c r="CV113" s="131"/>
      <c r="CW113" s="131"/>
      <c r="CX113" s="131"/>
      <c r="CY113" s="131"/>
      <c r="CZ113" s="131"/>
      <c r="DA113" s="131"/>
      <c r="DB113" s="131"/>
      <c r="DC113" s="131"/>
      <c r="DD113" s="131"/>
      <c r="DE113" s="131"/>
      <c r="DF113" s="131"/>
      <c r="DG113" s="131"/>
      <c r="DH113" s="131"/>
      <c r="DI113" s="131"/>
      <c r="DJ113" s="131"/>
      <c r="DK113" s="131"/>
      <c r="DL113" s="131"/>
      <c r="DM113" s="131"/>
      <c r="DN113" s="131"/>
      <c r="DO113" s="131"/>
      <c r="DP113" s="131"/>
      <c r="DQ113" s="131"/>
      <c r="DR113" s="131"/>
      <c r="DS113" s="131"/>
      <c r="DT113" s="131"/>
      <c r="DU113" s="131"/>
      <c r="DV113" s="131"/>
      <c r="DW113" s="131"/>
      <c r="DX113" s="131"/>
      <c r="DY113" s="131"/>
      <c r="DZ113" s="131"/>
      <c r="EA113" s="131"/>
      <c r="EB113" s="131"/>
      <c r="EC113" s="131"/>
      <c r="ED113" s="131"/>
      <c r="EE113" s="131"/>
      <c r="EF113" s="131"/>
      <c r="EG113" s="131"/>
      <c r="EH113" s="131"/>
      <c r="EI113" s="131"/>
      <c r="EJ113" s="131"/>
      <c r="EK113" s="131"/>
      <c r="EL113" s="131"/>
      <c r="EM113" s="131"/>
      <c r="EN113" s="131"/>
      <c r="EO113" s="131"/>
      <c r="EP113" s="131"/>
      <c r="EQ113" s="131"/>
      <c r="ER113" s="131"/>
      <c r="ES113" s="131"/>
      <c r="ET113" s="131"/>
      <c r="EU113" s="131"/>
      <c r="EV113" s="131"/>
      <c r="EW113" s="131"/>
      <c r="EX113" s="131"/>
      <c r="EY113" s="131"/>
      <c r="EZ113" s="131"/>
      <c r="FA113" s="131"/>
      <c r="FB113" s="131"/>
      <c r="FC113" s="131"/>
      <c r="FD113" s="131"/>
      <c r="HV113" s="216"/>
      <c r="HW113" s="216"/>
      <c r="HX113" s="216"/>
      <c r="HY113" s="216"/>
      <c r="HZ113" s="216"/>
      <c r="IA113" s="216"/>
      <c r="IB113" s="216"/>
      <c r="IC113" s="216"/>
      <c r="ID113" s="216"/>
      <c r="IE113" s="216"/>
      <c r="IF113" s="216"/>
      <c r="IG113" s="216"/>
      <c r="IH113" s="216"/>
      <c r="II113" s="216"/>
      <c r="IJ113" s="216"/>
      <c r="IK113" s="216"/>
      <c r="IL113" s="216"/>
      <c r="IM113" s="216"/>
      <c r="IN113" s="216"/>
      <c r="IO113" s="216"/>
      <c r="IP113" s="216"/>
      <c r="IQ113" s="216"/>
      <c r="IR113" s="216"/>
      <c r="IS113" s="216"/>
      <c r="IT113" s="216"/>
      <c r="IU113" s="216"/>
      <c r="IV113" s="216"/>
      <c r="IW113" s="216"/>
      <c r="IX113" s="216"/>
      <c r="IY113" s="216"/>
      <c r="IZ113" s="216"/>
      <c r="JA113" s="216"/>
      <c r="JB113" s="216"/>
      <c r="JC113" s="216"/>
      <c r="JD113" s="216"/>
      <c r="JE113" s="216"/>
      <c r="JF113" s="216"/>
      <c r="JG113" s="216"/>
      <c r="JH113" s="216"/>
      <c r="JI113" s="216"/>
      <c r="JJ113" s="216"/>
      <c r="JK113" s="216"/>
      <c r="JL113" s="216"/>
      <c r="JM113" s="216"/>
      <c r="JN113" s="216"/>
      <c r="JO113" s="216"/>
      <c r="JP113" s="216"/>
      <c r="JQ113" s="216"/>
      <c r="JR113" s="216"/>
      <c r="JS113" s="216"/>
      <c r="JT113" s="216"/>
      <c r="JU113" s="216"/>
      <c r="JV113" s="216"/>
      <c r="JW113" s="216"/>
      <c r="JX113" s="216"/>
      <c r="JY113" s="216"/>
      <c r="JZ113" s="216"/>
      <c r="KA113" s="216"/>
      <c r="KB113" s="216"/>
      <c r="KC113" s="216"/>
      <c r="KD113" s="216"/>
      <c r="KE113" s="216"/>
      <c r="KF113" s="216"/>
      <c r="KG113" s="216"/>
      <c r="KH113" s="216"/>
      <c r="KI113" s="216"/>
      <c r="KJ113" s="216"/>
    </row>
    <row r="114" spans="1:296" s="143" customFormat="1" ht="12.95" customHeight="1">
      <c r="A114" s="265"/>
      <c r="B114" s="265"/>
      <c r="C114" s="251"/>
      <c r="D114" s="314"/>
      <c r="AP114" s="131"/>
      <c r="BG114" s="131"/>
      <c r="BH114" s="131"/>
      <c r="BI114" s="131"/>
      <c r="BJ114" s="131"/>
      <c r="BK114" s="131"/>
      <c r="BL114" s="131"/>
      <c r="BM114" s="131"/>
      <c r="BN114" s="131"/>
      <c r="BO114" s="131"/>
      <c r="BP114" s="131"/>
      <c r="BQ114" s="131"/>
      <c r="BR114" s="131"/>
      <c r="BS114" s="131"/>
      <c r="BT114" s="131"/>
      <c r="BU114" s="131"/>
      <c r="BV114" s="131"/>
      <c r="BW114" s="131"/>
      <c r="BX114" s="131"/>
      <c r="BY114" s="131"/>
      <c r="BZ114" s="131"/>
      <c r="CA114" s="131"/>
      <c r="CB114" s="131"/>
      <c r="CC114" s="131"/>
      <c r="CD114" s="131"/>
      <c r="CE114" s="131"/>
      <c r="CF114" s="131"/>
      <c r="CG114" s="131"/>
      <c r="CH114" s="131"/>
      <c r="CI114" s="131"/>
      <c r="CJ114" s="131"/>
      <c r="CK114" s="131"/>
      <c r="CL114" s="131"/>
      <c r="CM114" s="131"/>
      <c r="CN114" s="131"/>
      <c r="CO114" s="131"/>
      <c r="CP114" s="131"/>
      <c r="CQ114" s="131"/>
      <c r="CR114" s="131"/>
      <c r="CS114" s="131"/>
      <c r="CT114" s="131"/>
      <c r="CU114" s="131"/>
      <c r="CV114" s="131"/>
      <c r="CW114" s="131"/>
      <c r="CX114" s="131"/>
      <c r="CY114" s="131"/>
      <c r="CZ114" s="131"/>
      <c r="DA114" s="131"/>
      <c r="DB114" s="131"/>
      <c r="DC114" s="131"/>
      <c r="DD114" s="131"/>
      <c r="DE114" s="131"/>
      <c r="DF114" s="131"/>
      <c r="DG114" s="131"/>
      <c r="DH114" s="131"/>
      <c r="DI114" s="131"/>
      <c r="DJ114" s="131"/>
      <c r="DK114" s="131"/>
      <c r="DL114" s="131"/>
      <c r="DM114" s="131"/>
      <c r="DN114" s="131"/>
      <c r="DO114" s="131"/>
      <c r="DP114" s="131"/>
      <c r="DQ114" s="131"/>
      <c r="DR114" s="131"/>
      <c r="DS114" s="131"/>
      <c r="DT114" s="131"/>
      <c r="DU114" s="131"/>
      <c r="DV114" s="131"/>
      <c r="DW114" s="131"/>
      <c r="DX114" s="131"/>
      <c r="DY114" s="131"/>
      <c r="DZ114" s="131"/>
      <c r="EA114" s="131"/>
      <c r="EB114" s="131"/>
      <c r="EC114" s="131"/>
      <c r="ED114" s="131"/>
      <c r="EE114" s="131"/>
      <c r="EF114" s="131"/>
      <c r="EG114" s="131"/>
      <c r="EH114" s="131"/>
      <c r="EI114" s="131"/>
      <c r="EJ114" s="131"/>
      <c r="EK114" s="131"/>
      <c r="EL114" s="131"/>
      <c r="EM114" s="131"/>
      <c r="EN114" s="131"/>
      <c r="EO114" s="131"/>
      <c r="EP114" s="131"/>
      <c r="EQ114" s="131"/>
      <c r="ER114" s="131"/>
      <c r="ES114" s="131"/>
      <c r="ET114" s="131"/>
      <c r="EU114" s="131"/>
      <c r="EV114" s="131"/>
      <c r="EW114" s="131"/>
      <c r="EX114" s="131"/>
      <c r="EY114" s="131"/>
      <c r="EZ114" s="131"/>
      <c r="FA114" s="131"/>
      <c r="FB114" s="131"/>
      <c r="FC114" s="131"/>
      <c r="FD114" s="131"/>
      <c r="HV114" s="216"/>
      <c r="HW114" s="216"/>
      <c r="HX114" s="216"/>
      <c r="HY114" s="216"/>
      <c r="HZ114" s="216"/>
      <c r="IA114" s="216"/>
      <c r="IB114" s="216"/>
      <c r="IC114" s="216"/>
      <c r="ID114" s="216"/>
      <c r="IE114" s="216"/>
      <c r="IF114" s="216"/>
      <c r="IG114" s="216"/>
      <c r="IH114" s="216"/>
      <c r="II114" s="216"/>
      <c r="IJ114" s="216"/>
      <c r="IK114" s="216"/>
      <c r="IL114" s="216"/>
      <c r="IM114" s="216"/>
      <c r="IN114" s="216"/>
      <c r="IO114" s="216"/>
      <c r="IP114" s="216"/>
      <c r="IQ114" s="216"/>
      <c r="IR114" s="216"/>
      <c r="IS114" s="216"/>
      <c r="IT114" s="216"/>
      <c r="IU114" s="216"/>
      <c r="IV114" s="216"/>
      <c r="IW114" s="216"/>
      <c r="IX114" s="216"/>
      <c r="IY114" s="216"/>
      <c r="IZ114" s="216"/>
      <c r="JA114" s="216"/>
      <c r="JB114" s="216"/>
      <c r="JC114" s="216"/>
      <c r="JD114" s="216"/>
      <c r="JE114" s="216"/>
      <c r="JF114" s="216"/>
      <c r="JG114" s="216"/>
      <c r="JH114" s="216"/>
      <c r="JI114" s="216"/>
      <c r="JJ114" s="216"/>
      <c r="JK114" s="216"/>
      <c r="JL114" s="216"/>
      <c r="JM114" s="216"/>
      <c r="JN114" s="216"/>
      <c r="JO114" s="216"/>
      <c r="JP114" s="216"/>
      <c r="JQ114" s="216"/>
      <c r="JR114" s="216"/>
      <c r="JS114" s="216"/>
      <c r="JT114" s="216"/>
      <c r="JU114" s="216"/>
      <c r="JV114" s="216"/>
      <c r="JW114" s="216"/>
      <c r="JX114" s="216"/>
      <c r="JY114" s="216"/>
      <c r="JZ114" s="216"/>
      <c r="KA114" s="216"/>
      <c r="KB114" s="216"/>
      <c r="KC114" s="216"/>
      <c r="KD114" s="216"/>
      <c r="KE114" s="216"/>
      <c r="KF114" s="216"/>
      <c r="KG114" s="216"/>
      <c r="KH114" s="216"/>
      <c r="KI114" s="216"/>
      <c r="KJ114" s="216"/>
    </row>
    <row r="115" spans="1:296" s="143" customFormat="1" ht="12.95" customHeight="1">
      <c r="A115" s="265"/>
      <c r="B115" s="265"/>
      <c r="C115" s="251"/>
      <c r="D115" s="314"/>
      <c r="AP115" s="131"/>
      <c r="BG115" s="131"/>
      <c r="BH115" s="131"/>
      <c r="BI115" s="131"/>
      <c r="BJ115" s="131"/>
      <c r="BK115" s="131"/>
      <c r="BL115" s="131"/>
      <c r="BM115" s="131"/>
      <c r="BN115" s="131"/>
      <c r="BO115" s="131"/>
      <c r="BP115" s="131"/>
      <c r="BQ115" s="131"/>
      <c r="BR115" s="131"/>
      <c r="BS115" s="131"/>
      <c r="BT115" s="131"/>
      <c r="BU115" s="131"/>
      <c r="BV115" s="131"/>
      <c r="BW115" s="131"/>
      <c r="BX115" s="131"/>
      <c r="BY115" s="131"/>
      <c r="BZ115" s="131"/>
      <c r="CA115" s="131"/>
      <c r="CB115" s="131"/>
      <c r="CC115" s="131"/>
      <c r="CD115" s="131"/>
      <c r="CE115" s="131"/>
      <c r="CF115" s="131"/>
      <c r="CG115" s="131"/>
      <c r="CH115" s="131"/>
      <c r="CI115" s="131"/>
      <c r="CJ115" s="131"/>
      <c r="CK115" s="131"/>
      <c r="CL115" s="131"/>
      <c r="CM115" s="131"/>
      <c r="CN115" s="131"/>
      <c r="CO115" s="131"/>
      <c r="CP115" s="131"/>
      <c r="CQ115" s="131"/>
      <c r="CR115" s="131"/>
      <c r="CS115" s="131"/>
      <c r="CT115" s="131"/>
      <c r="CU115" s="131"/>
      <c r="CV115" s="131"/>
      <c r="CW115" s="131"/>
      <c r="CX115" s="131"/>
      <c r="CY115" s="131"/>
      <c r="CZ115" s="131"/>
      <c r="DA115" s="131"/>
      <c r="DB115" s="131"/>
      <c r="DC115" s="131"/>
      <c r="DD115" s="131"/>
      <c r="DE115" s="131"/>
      <c r="DF115" s="131"/>
      <c r="DG115" s="131"/>
      <c r="DH115" s="131"/>
      <c r="DI115" s="131"/>
      <c r="DJ115" s="131"/>
      <c r="DK115" s="131"/>
      <c r="DL115" s="131"/>
      <c r="DM115" s="131"/>
      <c r="DN115" s="131"/>
      <c r="DO115" s="131"/>
      <c r="DP115" s="131"/>
      <c r="DQ115" s="131"/>
      <c r="DR115" s="131"/>
      <c r="DS115" s="131"/>
      <c r="DT115" s="131"/>
      <c r="DU115" s="131"/>
      <c r="DV115" s="131"/>
      <c r="DW115" s="131"/>
      <c r="DX115" s="131"/>
      <c r="DY115" s="131"/>
      <c r="DZ115" s="131"/>
      <c r="EA115" s="131"/>
      <c r="EB115" s="131"/>
      <c r="EC115" s="131"/>
      <c r="ED115" s="131"/>
      <c r="EE115" s="131"/>
      <c r="EF115" s="131"/>
      <c r="EG115" s="131"/>
      <c r="EH115" s="131"/>
      <c r="EI115" s="131"/>
      <c r="EJ115" s="131"/>
      <c r="EK115" s="131"/>
      <c r="EL115" s="131"/>
      <c r="EM115" s="131"/>
      <c r="EN115" s="131"/>
      <c r="EO115" s="131"/>
      <c r="EP115" s="131"/>
      <c r="EQ115" s="131"/>
      <c r="ER115" s="131"/>
      <c r="ES115" s="131"/>
      <c r="ET115" s="131"/>
      <c r="EU115" s="131"/>
      <c r="EV115" s="131"/>
      <c r="EW115" s="131"/>
      <c r="EX115" s="131"/>
      <c r="EY115" s="131"/>
      <c r="EZ115" s="131"/>
      <c r="FA115" s="131"/>
      <c r="FB115" s="131"/>
      <c r="FC115" s="131"/>
      <c r="FD115" s="131"/>
      <c r="HV115" s="216"/>
      <c r="HW115" s="216"/>
      <c r="HX115" s="216"/>
      <c r="HY115" s="216"/>
      <c r="HZ115" s="216"/>
      <c r="IA115" s="216"/>
      <c r="IB115" s="216"/>
      <c r="IC115" s="216"/>
      <c r="ID115" s="216"/>
      <c r="IE115" s="216"/>
      <c r="IF115" s="216"/>
      <c r="IG115" s="216"/>
      <c r="IH115" s="216"/>
      <c r="II115" s="216"/>
      <c r="IJ115" s="216"/>
      <c r="IK115" s="216"/>
      <c r="IL115" s="216"/>
      <c r="IM115" s="216"/>
      <c r="IN115" s="216"/>
      <c r="IO115" s="216"/>
      <c r="IP115" s="216"/>
      <c r="IQ115" s="216"/>
      <c r="IR115" s="216"/>
      <c r="IS115" s="216"/>
      <c r="IT115" s="216"/>
      <c r="IU115" s="216"/>
      <c r="IV115" s="216"/>
      <c r="IW115" s="216"/>
      <c r="IX115" s="216"/>
      <c r="IY115" s="216"/>
      <c r="IZ115" s="216"/>
      <c r="JA115" s="216"/>
      <c r="JB115" s="216"/>
      <c r="JC115" s="216"/>
      <c r="JD115" s="216"/>
      <c r="JE115" s="216"/>
      <c r="JF115" s="216"/>
      <c r="JG115" s="216"/>
      <c r="JH115" s="216"/>
      <c r="JI115" s="216"/>
      <c r="JJ115" s="216"/>
      <c r="JK115" s="216"/>
      <c r="JL115" s="216"/>
      <c r="JM115" s="216"/>
      <c r="JN115" s="216"/>
      <c r="JO115" s="216"/>
      <c r="JP115" s="216"/>
      <c r="JQ115" s="216"/>
      <c r="JR115" s="216"/>
      <c r="JS115" s="216"/>
      <c r="JT115" s="216"/>
      <c r="JU115" s="216"/>
      <c r="JV115" s="216"/>
      <c r="JW115" s="216"/>
      <c r="JX115" s="216"/>
      <c r="JY115" s="216"/>
      <c r="JZ115" s="216"/>
      <c r="KA115" s="216"/>
      <c r="KB115" s="216"/>
      <c r="KC115" s="216"/>
      <c r="KD115" s="216"/>
      <c r="KE115" s="216"/>
      <c r="KF115" s="216"/>
      <c r="KG115" s="216"/>
      <c r="KH115" s="216"/>
      <c r="KI115" s="216"/>
      <c r="KJ115" s="216"/>
    </row>
    <row r="116" spans="1:296" s="143" customFormat="1" ht="12.95" customHeight="1">
      <c r="A116" s="265"/>
      <c r="B116" s="265"/>
      <c r="C116" s="251"/>
      <c r="D116" s="314"/>
      <c r="AP116" s="131"/>
      <c r="BG116" s="131"/>
      <c r="BH116" s="131"/>
      <c r="BI116" s="131"/>
      <c r="BJ116" s="131"/>
      <c r="BK116" s="131"/>
      <c r="BL116" s="131"/>
      <c r="BM116" s="131"/>
      <c r="BN116" s="131"/>
      <c r="BO116" s="131"/>
      <c r="BP116" s="131"/>
      <c r="BQ116" s="131"/>
      <c r="BR116" s="131"/>
      <c r="BS116" s="131"/>
      <c r="BT116" s="131"/>
      <c r="BU116" s="131"/>
      <c r="BV116" s="131"/>
      <c r="BW116" s="131"/>
      <c r="BX116" s="131"/>
      <c r="BY116" s="131"/>
      <c r="BZ116" s="131"/>
      <c r="CA116" s="131"/>
      <c r="CB116" s="131"/>
      <c r="CC116" s="131"/>
      <c r="CD116" s="131"/>
      <c r="CE116" s="131"/>
      <c r="CF116" s="131"/>
      <c r="CG116" s="131"/>
      <c r="CH116" s="131"/>
      <c r="CI116" s="131"/>
      <c r="CJ116" s="131"/>
      <c r="CK116" s="131"/>
      <c r="CL116" s="131"/>
      <c r="CM116" s="131"/>
      <c r="CN116" s="131"/>
      <c r="CO116" s="131"/>
      <c r="CP116" s="131"/>
      <c r="CQ116" s="131"/>
      <c r="CR116" s="131"/>
      <c r="CS116" s="131"/>
      <c r="CT116" s="131"/>
      <c r="CU116" s="131"/>
      <c r="CV116" s="131"/>
      <c r="CW116" s="131"/>
      <c r="CX116" s="131"/>
      <c r="CY116" s="131"/>
      <c r="CZ116" s="131"/>
      <c r="DA116" s="131"/>
      <c r="DB116" s="131"/>
      <c r="DC116" s="131"/>
      <c r="DD116" s="131"/>
      <c r="DE116" s="131"/>
      <c r="DF116" s="131"/>
      <c r="DG116" s="131"/>
      <c r="DH116" s="131"/>
      <c r="DI116" s="131"/>
      <c r="DJ116" s="131"/>
      <c r="DK116" s="131"/>
      <c r="DL116" s="131"/>
      <c r="DM116" s="131"/>
      <c r="DN116" s="131"/>
      <c r="DO116" s="131"/>
      <c r="DP116" s="131"/>
      <c r="DQ116" s="131"/>
      <c r="DR116" s="131"/>
      <c r="DS116" s="131"/>
      <c r="DT116" s="131"/>
      <c r="DU116" s="131"/>
      <c r="DV116" s="131"/>
      <c r="DW116" s="131"/>
      <c r="DX116" s="131"/>
      <c r="DY116" s="131"/>
      <c r="DZ116" s="131"/>
      <c r="EA116" s="131"/>
      <c r="EB116" s="131"/>
      <c r="EC116" s="131"/>
      <c r="ED116" s="131"/>
      <c r="EE116" s="131"/>
      <c r="EF116" s="131"/>
      <c r="EG116" s="131"/>
      <c r="EH116" s="131"/>
      <c r="EI116" s="131"/>
      <c r="EJ116" s="131"/>
      <c r="EK116" s="131"/>
      <c r="EL116" s="131"/>
      <c r="EM116" s="131"/>
      <c r="EN116" s="131"/>
      <c r="EO116" s="131"/>
      <c r="EP116" s="131"/>
      <c r="EQ116" s="131"/>
      <c r="ER116" s="131"/>
      <c r="ES116" s="131"/>
      <c r="ET116" s="131"/>
      <c r="EU116" s="131"/>
      <c r="EV116" s="131"/>
      <c r="EW116" s="131"/>
      <c r="EX116" s="131"/>
      <c r="EY116" s="131"/>
      <c r="EZ116" s="131"/>
      <c r="FA116" s="131"/>
      <c r="FB116" s="131"/>
      <c r="FC116" s="131"/>
      <c r="FD116" s="131"/>
      <c r="HV116" s="216"/>
      <c r="HW116" s="216"/>
      <c r="HX116" s="216"/>
      <c r="HY116" s="216"/>
      <c r="HZ116" s="216"/>
      <c r="IA116" s="216"/>
      <c r="IB116" s="216"/>
      <c r="IC116" s="216"/>
      <c r="ID116" s="216"/>
      <c r="IE116" s="216"/>
      <c r="IF116" s="216"/>
      <c r="IG116" s="216"/>
      <c r="IH116" s="216"/>
      <c r="II116" s="216"/>
      <c r="IJ116" s="216"/>
      <c r="IK116" s="216"/>
      <c r="IL116" s="216"/>
      <c r="IM116" s="216"/>
      <c r="IN116" s="216"/>
      <c r="IO116" s="216"/>
      <c r="IP116" s="216"/>
      <c r="IQ116" s="216"/>
      <c r="IR116" s="216"/>
      <c r="IS116" s="216"/>
      <c r="IT116" s="216"/>
      <c r="IU116" s="216"/>
      <c r="IV116" s="216"/>
      <c r="IW116" s="216"/>
      <c r="IX116" s="216"/>
      <c r="IY116" s="216"/>
      <c r="IZ116" s="216"/>
      <c r="JA116" s="216"/>
      <c r="JB116" s="216"/>
      <c r="JC116" s="216"/>
      <c r="JD116" s="216"/>
      <c r="JE116" s="216"/>
      <c r="JF116" s="216"/>
      <c r="JG116" s="216"/>
      <c r="JH116" s="216"/>
      <c r="JI116" s="216"/>
      <c r="JJ116" s="216"/>
      <c r="JK116" s="216"/>
      <c r="JL116" s="216"/>
      <c r="JM116" s="216"/>
      <c r="JN116" s="216"/>
      <c r="JO116" s="216"/>
      <c r="JP116" s="216"/>
      <c r="JQ116" s="216"/>
      <c r="JR116" s="216"/>
      <c r="JS116" s="216"/>
      <c r="JT116" s="216"/>
      <c r="JU116" s="216"/>
      <c r="JV116" s="216"/>
      <c r="JW116" s="216"/>
      <c r="JX116" s="216"/>
      <c r="JY116" s="216"/>
      <c r="JZ116" s="216"/>
      <c r="KA116" s="216"/>
      <c r="KB116" s="216"/>
      <c r="KC116" s="216"/>
      <c r="KD116" s="216"/>
      <c r="KE116" s="216"/>
      <c r="KF116" s="216"/>
      <c r="KG116" s="216"/>
      <c r="KH116" s="216"/>
      <c r="KI116" s="216"/>
      <c r="KJ116" s="216"/>
    </row>
    <row r="117" spans="1:296" s="143" customFormat="1" ht="12.95" customHeight="1">
      <c r="A117" s="265"/>
      <c r="B117" s="265"/>
      <c r="C117" s="251"/>
      <c r="D117" s="314"/>
      <c r="AP117" s="131"/>
      <c r="BG117" s="131"/>
      <c r="BH117" s="131"/>
      <c r="BI117" s="131"/>
      <c r="BJ117" s="131"/>
      <c r="BK117" s="131"/>
      <c r="BL117" s="131"/>
      <c r="BM117" s="131"/>
      <c r="BN117" s="131"/>
      <c r="BO117" s="131"/>
      <c r="BP117" s="131"/>
      <c r="BQ117" s="131"/>
      <c r="BR117" s="131"/>
      <c r="BS117" s="131"/>
      <c r="BT117" s="131"/>
      <c r="BU117" s="131"/>
      <c r="BV117" s="131"/>
      <c r="BW117" s="131"/>
      <c r="BX117" s="131"/>
      <c r="BY117" s="131"/>
      <c r="BZ117" s="131"/>
      <c r="CA117" s="131"/>
      <c r="CB117" s="131"/>
      <c r="CC117" s="131"/>
      <c r="CD117" s="131"/>
      <c r="CE117" s="131"/>
      <c r="CF117" s="131"/>
      <c r="CG117" s="131"/>
      <c r="CH117" s="131"/>
      <c r="CI117" s="131"/>
      <c r="CJ117" s="131"/>
      <c r="CK117" s="131"/>
      <c r="CL117" s="131"/>
      <c r="CM117" s="131"/>
      <c r="CN117" s="131"/>
      <c r="CO117" s="131"/>
      <c r="CP117" s="131"/>
      <c r="CQ117" s="131"/>
      <c r="CR117" s="131"/>
      <c r="CS117" s="131"/>
      <c r="CT117" s="131"/>
      <c r="CU117" s="131"/>
      <c r="CV117" s="131"/>
      <c r="CW117" s="131"/>
      <c r="CX117" s="131"/>
      <c r="CY117" s="131"/>
      <c r="CZ117" s="131"/>
      <c r="DA117" s="131"/>
      <c r="DB117" s="131"/>
      <c r="DC117" s="131"/>
      <c r="DD117" s="131"/>
      <c r="DE117" s="131"/>
      <c r="DF117" s="131"/>
      <c r="DG117" s="131"/>
      <c r="DH117" s="131"/>
      <c r="DI117" s="131"/>
      <c r="DJ117" s="131"/>
      <c r="DK117" s="131"/>
      <c r="DL117" s="131"/>
      <c r="DM117" s="131"/>
      <c r="DN117" s="131"/>
      <c r="DO117" s="131"/>
      <c r="DP117" s="131"/>
      <c r="DQ117" s="131"/>
      <c r="DR117" s="131"/>
      <c r="DS117" s="131"/>
      <c r="DT117" s="131"/>
      <c r="DU117" s="131"/>
      <c r="DV117" s="131"/>
      <c r="DW117" s="131"/>
      <c r="DX117" s="131"/>
      <c r="DY117" s="131"/>
      <c r="DZ117" s="131"/>
      <c r="EA117" s="131"/>
      <c r="EB117" s="131"/>
      <c r="EC117" s="131"/>
      <c r="ED117" s="131"/>
      <c r="EE117" s="131"/>
      <c r="EF117" s="131"/>
      <c r="EG117" s="131"/>
      <c r="EH117" s="131"/>
      <c r="EI117" s="131"/>
      <c r="EJ117" s="131"/>
      <c r="EK117" s="131"/>
      <c r="EL117" s="131"/>
      <c r="EM117" s="131"/>
      <c r="EN117" s="131"/>
      <c r="EO117" s="131"/>
      <c r="EP117" s="131"/>
      <c r="EQ117" s="131"/>
      <c r="ER117" s="131"/>
      <c r="ES117" s="131"/>
      <c r="ET117" s="131"/>
      <c r="EU117" s="131"/>
      <c r="EV117" s="131"/>
      <c r="EW117" s="131"/>
      <c r="EX117" s="131"/>
      <c r="EY117" s="131"/>
      <c r="EZ117" s="131"/>
      <c r="FA117" s="131"/>
      <c r="FB117" s="131"/>
      <c r="FC117" s="131"/>
      <c r="FD117" s="131"/>
      <c r="HV117" s="216"/>
      <c r="HW117" s="216"/>
      <c r="HX117" s="216"/>
      <c r="HY117" s="216"/>
      <c r="HZ117" s="216"/>
      <c r="IA117" s="216"/>
      <c r="IB117" s="216"/>
      <c r="IC117" s="216"/>
      <c r="ID117" s="216"/>
      <c r="IE117" s="216"/>
      <c r="IF117" s="216"/>
      <c r="IG117" s="216"/>
      <c r="IH117" s="216"/>
      <c r="II117" s="216"/>
      <c r="IJ117" s="216"/>
      <c r="IK117" s="216"/>
      <c r="IL117" s="216"/>
      <c r="IM117" s="216"/>
      <c r="IN117" s="216"/>
      <c r="IO117" s="216"/>
      <c r="IP117" s="216"/>
      <c r="IQ117" s="216"/>
      <c r="IR117" s="216"/>
      <c r="IS117" s="216"/>
      <c r="IT117" s="216"/>
      <c r="IU117" s="216"/>
      <c r="IV117" s="216"/>
      <c r="IW117" s="216"/>
      <c r="IX117" s="216"/>
      <c r="IY117" s="216"/>
      <c r="IZ117" s="216"/>
      <c r="JA117" s="216"/>
      <c r="JB117" s="216"/>
      <c r="JC117" s="216"/>
      <c r="JD117" s="216"/>
      <c r="JE117" s="216"/>
      <c r="JF117" s="216"/>
      <c r="JG117" s="216"/>
      <c r="JH117" s="216"/>
      <c r="JI117" s="216"/>
      <c r="JJ117" s="216"/>
      <c r="JK117" s="216"/>
      <c r="JL117" s="216"/>
      <c r="JM117" s="216"/>
      <c r="JN117" s="216"/>
      <c r="JO117" s="216"/>
      <c r="JP117" s="216"/>
      <c r="JQ117" s="216"/>
      <c r="JR117" s="216"/>
      <c r="JS117" s="216"/>
      <c r="JT117" s="216"/>
      <c r="JU117" s="216"/>
      <c r="JV117" s="216"/>
      <c r="JW117" s="216"/>
      <c r="JX117" s="216"/>
      <c r="JY117" s="216"/>
      <c r="JZ117" s="216"/>
      <c r="KA117" s="216"/>
      <c r="KB117" s="216"/>
      <c r="KC117" s="216"/>
      <c r="KD117" s="216"/>
      <c r="KE117" s="216"/>
      <c r="KF117" s="216"/>
      <c r="KG117" s="216"/>
      <c r="KH117" s="216"/>
      <c r="KI117" s="216"/>
      <c r="KJ117" s="216"/>
    </row>
    <row r="118" spans="1:296" s="143" customFormat="1" ht="12.95" customHeight="1">
      <c r="A118" s="265"/>
      <c r="B118" s="265"/>
      <c r="C118" s="251"/>
      <c r="D118" s="314"/>
      <c r="AP118" s="131"/>
      <c r="BG118" s="131"/>
      <c r="BH118" s="131"/>
      <c r="BI118" s="131"/>
      <c r="BJ118" s="131"/>
      <c r="BK118" s="131"/>
      <c r="BL118" s="131"/>
      <c r="BM118" s="131"/>
      <c r="BN118" s="131"/>
      <c r="BO118" s="131"/>
      <c r="BP118" s="131"/>
      <c r="BQ118" s="131"/>
      <c r="BR118" s="131"/>
      <c r="BS118" s="131"/>
      <c r="BT118" s="131"/>
      <c r="BU118" s="131"/>
      <c r="BV118" s="131"/>
      <c r="BW118" s="131"/>
      <c r="BX118" s="131"/>
      <c r="BY118" s="131"/>
      <c r="BZ118" s="131"/>
      <c r="CA118" s="131"/>
      <c r="CB118" s="131"/>
      <c r="CC118" s="131"/>
      <c r="CD118" s="131"/>
      <c r="CE118" s="131"/>
      <c r="CF118" s="131"/>
      <c r="CG118" s="131"/>
      <c r="CH118" s="131"/>
      <c r="CI118" s="131"/>
      <c r="CJ118" s="131"/>
      <c r="CK118" s="131"/>
      <c r="CL118" s="131"/>
      <c r="CM118" s="131"/>
      <c r="CN118" s="131"/>
      <c r="CO118" s="131"/>
      <c r="CP118" s="131"/>
      <c r="CQ118" s="131"/>
      <c r="CR118" s="131"/>
      <c r="CS118" s="131"/>
      <c r="CT118" s="131"/>
      <c r="CU118" s="131"/>
      <c r="CV118" s="131"/>
      <c r="CW118" s="131"/>
      <c r="CX118" s="131"/>
      <c r="CY118" s="131"/>
      <c r="CZ118" s="131"/>
      <c r="DA118" s="131"/>
      <c r="DB118" s="131"/>
      <c r="DC118" s="131"/>
      <c r="DD118" s="131"/>
      <c r="DE118" s="131"/>
      <c r="DF118" s="131"/>
      <c r="DG118" s="131"/>
      <c r="DH118" s="131"/>
      <c r="DI118" s="131"/>
      <c r="DJ118" s="131"/>
      <c r="DK118" s="131"/>
      <c r="DL118" s="131"/>
      <c r="DM118" s="131"/>
      <c r="DN118" s="131"/>
      <c r="DO118" s="131"/>
      <c r="DP118" s="131"/>
      <c r="DQ118" s="131"/>
      <c r="DR118" s="131"/>
      <c r="DS118" s="131"/>
      <c r="DT118" s="131"/>
      <c r="DU118" s="131"/>
      <c r="DV118" s="131"/>
      <c r="DW118" s="131"/>
      <c r="DX118" s="131"/>
      <c r="DY118" s="131"/>
      <c r="DZ118" s="131"/>
      <c r="EA118" s="131"/>
      <c r="EB118" s="131"/>
      <c r="EC118" s="131"/>
      <c r="ED118" s="131"/>
      <c r="EE118" s="131"/>
      <c r="EF118" s="131"/>
      <c r="EG118" s="131"/>
      <c r="EH118" s="131"/>
      <c r="EI118" s="131"/>
      <c r="EJ118" s="131"/>
      <c r="EK118" s="131"/>
      <c r="EL118" s="131"/>
      <c r="EM118" s="131"/>
      <c r="EN118" s="131"/>
      <c r="EO118" s="131"/>
      <c r="EP118" s="131"/>
      <c r="EQ118" s="131"/>
      <c r="ER118" s="131"/>
      <c r="ES118" s="131"/>
      <c r="ET118" s="131"/>
      <c r="EU118" s="131"/>
      <c r="EV118" s="131"/>
      <c r="EW118" s="131"/>
      <c r="EX118" s="131"/>
      <c r="EY118" s="131"/>
      <c r="EZ118" s="131"/>
      <c r="FA118" s="131"/>
      <c r="FB118" s="131"/>
      <c r="FC118" s="131"/>
      <c r="FD118" s="131"/>
      <c r="HV118" s="216"/>
      <c r="HW118" s="216"/>
      <c r="HX118" s="216"/>
      <c r="HY118" s="216"/>
      <c r="HZ118" s="216"/>
      <c r="IA118" s="216"/>
      <c r="IB118" s="216"/>
      <c r="IC118" s="216"/>
      <c r="ID118" s="216"/>
      <c r="IE118" s="216"/>
      <c r="IF118" s="216"/>
      <c r="IG118" s="216"/>
      <c r="IH118" s="216"/>
      <c r="II118" s="216"/>
      <c r="IJ118" s="216"/>
      <c r="IK118" s="216"/>
      <c r="IL118" s="216"/>
      <c r="IM118" s="216"/>
      <c r="IN118" s="216"/>
      <c r="IO118" s="216"/>
      <c r="IP118" s="216"/>
      <c r="IQ118" s="216"/>
      <c r="IR118" s="216"/>
      <c r="IS118" s="216"/>
      <c r="IT118" s="216"/>
      <c r="IU118" s="216"/>
      <c r="IV118" s="216"/>
      <c r="IW118" s="216"/>
      <c r="IX118" s="216"/>
      <c r="IY118" s="216"/>
      <c r="IZ118" s="216"/>
      <c r="JA118" s="216"/>
      <c r="JB118" s="216"/>
      <c r="JC118" s="216"/>
      <c r="JD118" s="216"/>
      <c r="JE118" s="216"/>
      <c r="JF118" s="216"/>
      <c r="JG118" s="216"/>
      <c r="JH118" s="216"/>
      <c r="JI118" s="216"/>
      <c r="JJ118" s="216"/>
      <c r="JK118" s="216"/>
      <c r="JL118" s="216"/>
      <c r="JM118" s="216"/>
      <c r="JN118" s="216"/>
      <c r="JO118" s="216"/>
      <c r="JP118" s="216"/>
      <c r="JQ118" s="216"/>
      <c r="JR118" s="216"/>
      <c r="JS118" s="216"/>
      <c r="JT118" s="216"/>
      <c r="JU118" s="216"/>
      <c r="JV118" s="216"/>
      <c r="JW118" s="216"/>
      <c r="JX118" s="216"/>
      <c r="JY118" s="216"/>
      <c r="JZ118" s="216"/>
      <c r="KA118" s="216"/>
      <c r="KB118" s="216"/>
      <c r="KC118" s="216"/>
      <c r="KD118" s="216"/>
      <c r="KE118" s="216"/>
      <c r="KF118" s="216"/>
      <c r="KG118" s="216"/>
      <c r="KH118" s="216"/>
      <c r="KI118" s="216"/>
      <c r="KJ118" s="216"/>
    </row>
    <row r="119" spans="1:296" s="143" customFormat="1" ht="12.95" customHeight="1">
      <c r="A119" s="265"/>
      <c r="B119" s="265"/>
      <c r="C119" s="251"/>
      <c r="D119" s="314"/>
      <c r="AP119" s="131"/>
      <c r="BG119" s="131"/>
      <c r="BH119" s="131"/>
      <c r="BI119" s="131"/>
      <c r="BJ119" s="131"/>
      <c r="BK119" s="131"/>
      <c r="BL119" s="131"/>
      <c r="BM119" s="131"/>
      <c r="BN119" s="131"/>
      <c r="BO119" s="131"/>
      <c r="BP119" s="131"/>
      <c r="BQ119" s="131"/>
      <c r="BR119" s="131"/>
      <c r="BS119" s="131"/>
      <c r="BT119" s="131"/>
      <c r="BU119" s="131"/>
      <c r="BV119" s="131"/>
      <c r="BW119" s="131"/>
      <c r="BX119" s="131"/>
      <c r="BY119" s="131"/>
      <c r="BZ119" s="131"/>
      <c r="CA119" s="131"/>
      <c r="CB119" s="131"/>
      <c r="CC119" s="131"/>
      <c r="CD119" s="131"/>
      <c r="CE119" s="131"/>
      <c r="CF119" s="131"/>
      <c r="CG119" s="131"/>
      <c r="CH119" s="131"/>
      <c r="CI119" s="131"/>
      <c r="CJ119" s="131"/>
      <c r="CK119" s="131"/>
      <c r="CL119" s="131"/>
      <c r="CM119" s="131"/>
      <c r="CN119" s="131"/>
      <c r="CO119" s="131"/>
      <c r="CP119" s="131"/>
      <c r="CQ119" s="131"/>
      <c r="CR119" s="131"/>
      <c r="CS119" s="131"/>
      <c r="CT119" s="131"/>
      <c r="CU119" s="131"/>
      <c r="CV119" s="131"/>
      <c r="CW119" s="131"/>
      <c r="CX119" s="131"/>
      <c r="CY119" s="131"/>
      <c r="CZ119" s="131"/>
      <c r="DA119" s="131"/>
      <c r="DB119" s="131"/>
      <c r="DC119" s="131"/>
      <c r="DD119" s="131"/>
      <c r="DE119" s="131"/>
      <c r="DF119" s="131"/>
      <c r="DG119" s="131"/>
      <c r="DH119" s="131"/>
      <c r="DI119" s="131"/>
      <c r="DJ119" s="131"/>
      <c r="DK119" s="131"/>
      <c r="DL119" s="131"/>
      <c r="DM119" s="131"/>
      <c r="DN119" s="131"/>
      <c r="DO119" s="131"/>
      <c r="DP119" s="131"/>
      <c r="DQ119" s="131"/>
      <c r="DR119" s="131"/>
      <c r="DS119" s="131"/>
      <c r="DT119" s="131"/>
      <c r="DU119" s="131"/>
      <c r="DV119" s="131"/>
      <c r="DW119" s="131"/>
      <c r="DX119" s="131"/>
      <c r="DY119" s="131"/>
      <c r="DZ119" s="131"/>
      <c r="EA119" s="131"/>
      <c r="EB119" s="131"/>
      <c r="EC119" s="131"/>
      <c r="ED119" s="131"/>
      <c r="EE119" s="131"/>
      <c r="EF119" s="131"/>
      <c r="EG119" s="131"/>
      <c r="EH119" s="131"/>
      <c r="EI119" s="131"/>
      <c r="EJ119" s="131"/>
      <c r="EK119" s="131"/>
      <c r="EL119" s="131"/>
      <c r="EM119" s="131"/>
      <c r="EN119" s="131"/>
      <c r="EO119" s="131"/>
      <c r="EP119" s="131"/>
      <c r="EQ119" s="131"/>
      <c r="ER119" s="131"/>
      <c r="ES119" s="131"/>
      <c r="ET119" s="131"/>
      <c r="EU119" s="131"/>
      <c r="EV119" s="131"/>
      <c r="EW119" s="131"/>
      <c r="EX119" s="131"/>
      <c r="EY119" s="131"/>
      <c r="EZ119" s="131"/>
      <c r="FA119" s="131"/>
      <c r="FB119" s="131"/>
      <c r="FC119" s="131"/>
      <c r="FD119" s="131"/>
      <c r="HV119" s="216"/>
      <c r="HW119" s="216"/>
      <c r="HX119" s="216"/>
      <c r="HY119" s="216"/>
      <c r="HZ119" s="216"/>
      <c r="IA119" s="216"/>
      <c r="IB119" s="216"/>
      <c r="IC119" s="216"/>
      <c r="ID119" s="216"/>
      <c r="IE119" s="216"/>
      <c r="IF119" s="216"/>
      <c r="IG119" s="216"/>
      <c r="IH119" s="216"/>
      <c r="II119" s="216"/>
      <c r="IJ119" s="216"/>
      <c r="IK119" s="216"/>
      <c r="IL119" s="216"/>
      <c r="IM119" s="216"/>
      <c r="IN119" s="216"/>
      <c r="IO119" s="216"/>
      <c r="IP119" s="216"/>
      <c r="IQ119" s="216"/>
      <c r="IR119" s="216"/>
      <c r="IS119" s="216"/>
      <c r="IT119" s="216"/>
      <c r="IU119" s="216"/>
      <c r="IV119" s="216"/>
      <c r="IW119" s="216"/>
      <c r="IX119" s="216"/>
      <c r="IY119" s="216"/>
      <c r="IZ119" s="216"/>
      <c r="JA119" s="216"/>
      <c r="JB119" s="216"/>
      <c r="JC119" s="216"/>
      <c r="JD119" s="216"/>
      <c r="JE119" s="216"/>
      <c r="JF119" s="216"/>
      <c r="JG119" s="216"/>
      <c r="JH119" s="216"/>
      <c r="JI119" s="216"/>
      <c r="JJ119" s="216"/>
      <c r="JK119" s="216"/>
      <c r="JL119" s="216"/>
      <c r="JM119" s="216"/>
      <c r="JN119" s="216"/>
      <c r="JO119" s="216"/>
      <c r="JP119" s="216"/>
      <c r="JQ119" s="216"/>
      <c r="JR119" s="216"/>
      <c r="JS119" s="216"/>
      <c r="JT119" s="216"/>
      <c r="JU119" s="216"/>
      <c r="JV119" s="216"/>
      <c r="JW119" s="216"/>
      <c r="JX119" s="216"/>
      <c r="JY119" s="216"/>
      <c r="JZ119" s="216"/>
      <c r="KA119" s="216"/>
      <c r="KB119" s="216"/>
      <c r="KC119" s="216"/>
      <c r="KD119" s="216"/>
      <c r="KE119" s="216"/>
      <c r="KF119" s="216"/>
      <c r="KG119" s="216"/>
      <c r="KH119" s="216"/>
      <c r="KI119" s="216"/>
      <c r="KJ119" s="216"/>
    </row>
    <row r="120" spans="1:296" s="143" customFormat="1" ht="12.95" customHeight="1">
      <c r="A120" s="265"/>
      <c r="B120" s="265"/>
      <c r="C120" s="251"/>
      <c r="D120" s="314"/>
      <c r="AP120" s="131"/>
      <c r="BG120" s="131"/>
      <c r="BH120" s="131"/>
      <c r="BI120" s="131"/>
      <c r="BJ120" s="131"/>
      <c r="BK120" s="131"/>
      <c r="BL120" s="131"/>
      <c r="BM120" s="131"/>
      <c r="BN120" s="131"/>
      <c r="BO120" s="131"/>
      <c r="BP120" s="131"/>
      <c r="BQ120" s="131"/>
      <c r="BR120" s="131"/>
      <c r="BS120" s="131"/>
      <c r="BT120" s="131"/>
      <c r="BU120" s="131"/>
      <c r="BV120" s="131"/>
      <c r="BW120" s="131"/>
      <c r="BX120" s="131"/>
      <c r="BY120" s="131"/>
      <c r="BZ120" s="131"/>
      <c r="CA120" s="131"/>
      <c r="CB120" s="131"/>
      <c r="CC120" s="131"/>
      <c r="CD120" s="131"/>
      <c r="CE120" s="131"/>
      <c r="CF120" s="131"/>
      <c r="CG120" s="131"/>
      <c r="CH120" s="131"/>
      <c r="CI120" s="131"/>
      <c r="CJ120" s="131"/>
      <c r="CK120" s="131"/>
      <c r="CL120" s="131"/>
      <c r="CM120" s="131"/>
      <c r="CN120" s="131"/>
      <c r="CO120" s="131"/>
      <c r="CP120" s="131"/>
      <c r="CQ120" s="131"/>
      <c r="CR120" s="131"/>
      <c r="CS120" s="131"/>
      <c r="CT120" s="131"/>
      <c r="CU120" s="131"/>
      <c r="CV120" s="131"/>
      <c r="CW120" s="131"/>
      <c r="CX120" s="131"/>
      <c r="CY120" s="131"/>
      <c r="CZ120" s="131"/>
      <c r="DA120" s="131"/>
      <c r="DB120" s="131"/>
      <c r="DC120" s="131"/>
      <c r="DD120" s="131"/>
      <c r="DE120" s="131"/>
      <c r="DF120" s="131"/>
      <c r="DG120" s="131"/>
      <c r="DH120" s="131"/>
      <c r="DI120" s="131"/>
      <c r="DJ120" s="131"/>
      <c r="DK120" s="131"/>
      <c r="DL120" s="131"/>
      <c r="DM120" s="131"/>
      <c r="DN120" s="131"/>
      <c r="DO120" s="131"/>
      <c r="DP120" s="131"/>
      <c r="DQ120" s="131"/>
      <c r="DR120" s="131"/>
      <c r="DS120" s="131"/>
      <c r="DT120" s="131"/>
      <c r="DU120" s="131"/>
      <c r="DV120" s="131"/>
      <c r="DW120" s="131"/>
      <c r="DX120" s="131"/>
      <c r="DY120" s="131"/>
      <c r="DZ120" s="131"/>
      <c r="EA120" s="131"/>
      <c r="EB120" s="131"/>
      <c r="EC120" s="131"/>
      <c r="ED120" s="131"/>
      <c r="EE120" s="131"/>
      <c r="EF120" s="131"/>
      <c r="EG120" s="131"/>
      <c r="EH120" s="131"/>
      <c r="EI120" s="131"/>
      <c r="EJ120" s="131"/>
      <c r="EK120" s="131"/>
      <c r="EL120" s="131"/>
      <c r="EM120" s="131"/>
      <c r="EN120" s="131"/>
      <c r="EO120" s="131"/>
      <c r="EP120" s="131"/>
      <c r="EQ120" s="131"/>
      <c r="ER120" s="131"/>
      <c r="ES120" s="131"/>
      <c r="ET120" s="131"/>
      <c r="EU120" s="131"/>
      <c r="EV120" s="131"/>
      <c r="EW120" s="131"/>
      <c r="EX120" s="131"/>
      <c r="EY120" s="131"/>
      <c r="EZ120" s="131"/>
      <c r="FA120" s="131"/>
      <c r="FB120" s="131"/>
      <c r="FC120" s="131"/>
      <c r="FD120" s="131"/>
      <c r="HV120" s="216"/>
      <c r="HW120" s="216"/>
      <c r="HX120" s="216"/>
      <c r="HY120" s="216"/>
      <c r="HZ120" s="216"/>
      <c r="IA120" s="216"/>
      <c r="IB120" s="216"/>
      <c r="IC120" s="216"/>
      <c r="ID120" s="216"/>
      <c r="IE120" s="216"/>
      <c r="IF120" s="216"/>
      <c r="IG120" s="216"/>
      <c r="IH120" s="216"/>
      <c r="II120" s="216"/>
      <c r="IJ120" s="216"/>
      <c r="IK120" s="216"/>
      <c r="IL120" s="216"/>
      <c r="IM120" s="216"/>
      <c r="IN120" s="216"/>
      <c r="IO120" s="216"/>
      <c r="IP120" s="216"/>
      <c r="IQ120" s="216"/>
      <c r="IR120" s="216"/>
      <c r="IS120" s="216"/>
      <c r="IT120" s="216"/>
      <c r="IU120" s="216"/>
      <c r="IV120" s="216"/>
      <c r="IW120" s="216"/>
      <c r="IX120" s="216"/>
      <c r="IY120" s="216"/>
      <c r="IZ120" s="216"/>
      <c r="JA120" s="216"/>
      <c r="JB120" s="216"/>
      <c r="JC120" s="216"/>
      <c r="JD120" s="216"/>
      <c r="JE120" s="216"/>
      <c r="JF120" s="216"/>
      <c r="JG120" s="216"/>
      <c r="JH120" s="216"/>
      <c r="JI120" s="216"/>
      <c r="JJ120" s="216"/>
      <c r="JK120" s="216"/>
      <c r="JL120" s="216"/>
      <c r="JM120" s="216"/>
      <c r="JN120" s="216"/>
      <c r="JO120" s="216"/>
      <c r="JP120" s="216"/>
      <c r="JQ120" s="216"/>
      <c r="JR120" s="216"/>
      <c r="JS120" s="216"/>
      <c r="JT120" s="216"/>
      <c r="JU120" s="216"/>
      <c r="JV120" s="216"/>
      <c r="JW120" s="216"/>
      <c r="JX120" s="216"/>
      <c r="JY120" s="216"/>
      <c r="JZ120" s="216"/>
      <c r="KA120" s="216"/>
      <c r="KB120" s="216"/>
      <c r="KC120" s="216"/>
      <c r="KD120" s="216"/>
      <c r="KE120" s="216"/>
      <c r="KF120" s="216"/>
      <c r="KG120" s="216"/>
      <c r="KH120" s="216"/>
      <c r="KI120" s="216"/>
      <c r="KJ120" s="216"/>
    </row>
    <row r="121" spans="1:296" s="143" customFormat="1" ht="12.95" customHeight="1">
      <c r="A121" s="265"/>
      <c r="B121" s="265"/>
      <c r="C121" s="251"/>
      <c r="D121" s="314"/>
      <c r="AP121" s="131"/>
      <c r="BG121" s="131"/>
      <c r="BH121" s="131"/>
      <c r="BI121" s="131"/>
      <c r="BJ121" s="131"/>
      <c r="BK121" s="131"/>
      <c r="BL121" s="131"/>
      <c r="BM121" s="131"/>
      <c r="BN121" s="131"/>
      <c r="BO121" s="131"/>
      <c r="BP121" s="131"/>
      <c r="BQ121" s="131"/>
      <c r="BR121" s="131"/>
      <c r="BS121" s="131"/>
      <c r="BT121" s="131"/>
      <c r="BU121" s="131"/>
      <c r="BV121" s="131"/>
      <c r="BW121" s="131"/>
      <c r="BX121" s="131"/>
      <c r="BY121" s="131"/>
      <c r="BZ121" s="131"/>
      <c r="CA121" s="131"/>
      <c r="CB121" s="131"/>
      <c r="CC121" s="131"/>
      <c r="CD121" s="131"/>
      <c r="CE121" s="131"/>
      <c r="CF121" s="131"/>
      <c r="CG121" s="131"/>
      <c r="CH121" s="131"/>
      <c r="CI121" s="131"/>
      <c r="CJ121" s="131"/>
      <c r="CK121" s="131"/>
      <c r="CL121" s="131"/>
      <c r="CM121" s="131"/>
      <c r="CN121" s="131"/>
      <c r="CO121" s="131"/>
      <c r="CP121" s="131"/>
      <c r="CQ121" s="131"/>
      <c r="CR121" s="131"/>
      <c r="CS121" s="131"/>
      <c r="CT121" s="131"/>
      <c r="CU121" s="131"/>
      <c r="CV121" s="131"/>
      <c r="CW121" s="131"/>
      <c r="CX121" s="131"/>
      <c r="CY121" s="131"/>
      <c r="CZ121" s="131"/>
      <c r="DA121" s="131"/>
      <c r="DB121" s="131"/>
      <c r="DC121" s="131"/>
      <c r="DD121" s="131"/>
      <c r="DE121" s="131"/>
      <c r="DF121" s="131"/>
      <c r="DG121" s="131"/>
      <c r="DH121" s="131"/>
      <c r="DI121" s="131"/>
      <c r="DJ121" s="131"/>
      <c r="DK121" s="131"/>
      <c r="DL121" s="131"/>
      <c r="DM121" s="131"/>
      <c r="DN121" s="131"/>
      <c r="DO121" s="131"/>
      <c r="DP121" s="131"/>
      <c r="DQ121" s="131"/>
      <c r="DR121" s="131"/>
      <c r="DS121" s="131"/>
      <c r="DT121" s="131"/>
      <c r="DU121" s="131"/>
      <c r="DV121" s="131"/>
      <c r="DW121" s="131"/>
      <c r="DX121" s="131"/>
      <c r="DY121" s="131"/>
      <c r="DZ121" s="131"/>
      <c r="EA121" s="131"/>
      <c r="EB121" s="131"/>
      <c r="EC121" s="131"/>
      <c r="ED121" s="131"/>
      <c r="EE121" s="131"/>
      <c r="EF121" s="131"/>
      <c r="EG121" s="131"/>
      <c r="EH121" s="131"/>
      <c r="EI121" s="131"/>
      <c r="EJ121" s="131"/>
      <c r="EK121" s="131"/>
      <c r="EL121" s="131"/>
      <c r="EM121" s="131"/>
      <c r="EN121" s="131"/>
      <c r="EO121" s="131"/>
      <c r="EP121" s="131"/>
      <c r="EQ121" s="131"/>
      <c r="ER121" s="131"/>
      <c r="ES121" s="131"/>
      <c r="ET121" s="131"/>
      <c r="EU121" s="131"/>
      <c r="EV121" s="131"/>
      <c r="EW121" s="131"/>
      <c r="EX121" s="131"/>
      <c r="EY121" s="131"/>
      <c r="EZ121" s="131"/>
      <c r="FA121" s="131"/>
      <c r="FB121" s="131"/>
      <c r="FC121" s="131"/>
      <c r="FD121" s="131"/>
      <c r="HV121" s="216"/>
      <c r="HW121" s="216"/>
      <c r="HX121" s="216"/>
      <c r="HY121" s="216"/>
      <c r="HZ121" s="216"/>
      <c r="IA121" s="216"/>
      <c r="IB121" s="216"/>
      <c r="IC121" s="216"/>
      <c r="ID121" s="216"/>
      <c r="IE121" s="216"/>
      <c r="IF121" s="216"/>
      <c r="IG121" s="216"/>
      <c r="IH121" s="216"/>
      <c r="II121" s="216"/>
      <c r="IJ121" s="216"/>
      <c r="IK121" s="216"/>
      <c r="IL121" s="216"/>
      <c r="IM121" s="216"/>
      <c r="IN121" s="216"/>
      <c r="IO121" s="216"/>
      <c r="IP121" s="216"/>
      <c r="IQ121" s="216"/>
      <c r="IR121" s="216"/>
      <c r="IS121" s="216"/>
      <c r="IT121" s="216"/>
      <c r="IU121" s="216"/>
      <c r="IV121" s="216"/>
      <c r="IW121" s="216"/>
      <c r="IX121" s="216"/>
      <c r="IY121" s="216"/>
      <c r="IZ121" s="216"/>
      <c r="JA121" s="216"/>
      <c r="JB121" s="216"/>
      <c r="JC121" s="216"/>
      <c r="JD121" s="216"/>
      <c r="JE121" s="216"/>
      <c r="JF121" s="216"/>
      <c r="JG121" s="216"/>
      <c r="JH121" s="216"/>
      <c r="JI121" s="216"/>
      <c r="JJ121" s="216"/>
      <c r="JK121" s="216"/>
      <c r="JL121" s="216"/>
      <c r="JM121" s="216"/>
      <c r="JN121" s="216"/>
      <c r="JO121" s="216"/>
      <c r="JP121" s="216"/>
      <c r="JQ121" s="216"/>
      <c r="JR121" s="216"/>
      <c r="JS121" s="216"/>
      <c r="JT121" s="216"/>
      <c r="JU121" s="216"/>
      <c r="JV121" s="216"/>
      <c r="JW121" s="216"/>
      <c r="JX121" s="216"/>
      <c r="JY121" s="216"/>
      <c r="JZ121" s="216"/>
      <c r="KA121" s="216"/>
      <c r="KB121" s="216"/>
      <c r="KC121" s="216"/>
      <c r="KD121" s="216"/>
      <c r="KE121" s="216"/>
      <c r="KF121" s="216"/>
      <c r="KG121" s="216"/>
      <c r="KH121" s="216"/>
      <c r="KI121" s="216"/>
      <c r="KJ121" s="216"/>
    </row>
    <row r="122" spans="1:296" s="143" customFormat="1" ht="12.95" customHeight="1">
      <c r="A122" s="265"/>
      <c r="B122" s="265"/>
      <c r="C122" s="251"/>
      <c r="D122" s="314"/>
      <c r="AP122" s="131"/>
      <c r="BG122" s="131"/>
      <c r="BH122" s="131"/>
      <c r="BI122" s="131"/>
      <c r="BJ122" s="131"/>
      <c r="BK122" s="131"/>
      <c r="BL122" s="131"/>
      <c r="BM122" s="131"/>
      <c r="BN122" s="131"/>
      <c r="BO122" s="131"/>
      <c r="BP122" s="131"/>
      <c r="BQ122" s="131"/>
      <c r="BR122" s="131"/>
      <c r="BS122" s="131"/>
      <c r="BT122" s="131"/>
      <c r="BU122" s="131"/>
      <c r="BV122" s="131"/>
      <c r="BW122" s="131"/>
      <c r="BX122" s="131"/>
      <c r="BY122" s="131"/>
      <c r="BZ122" s="131"/>
      <c r="CA122" s="131"/>
      <c r="CB122" s="131"/>
      <c r="CC122" s="131"/>
      <c r="CD122" s="131"/>
      <c r="CE122" s="131"/>
      <c r="CF122" s="131"/>
      <c r="CG122" s="131"/>
      <c r="CH122" s="131"/>
      <c r="CI122" s="131"/>
      <c r="CJ122" s="131"/>
      <c r="CK122" s="131"/>
      <c r="CL122" s="131"/>
      <c r="CM122" s="131"/>
      <c r="CN122" s="131"/>
      <c r="CO122" s="131"/>
      <c r="CP122" s="131"/>
      <c r="CQ122" s="131"/>
      <c r="CR122" s="131"/>
      <c r="CS122" s="131"/>
      <c r="CT122" s="131"/>
      <c r="CU122" s="131"/>
      <c r="CV122" s="131"/>
      <c r="CW122" s="131"/>
      <c r="CX122" s="131"/>
      <c r="CY122" s="131"/>
      <c r="CZ122" s="131"/>
      <c r="DA122" s="131"/>
      <c r="DB122" s="131"/>
      <c r="DC122" s="131"/>
      <c r="DD122" s="131"/>
      <c r="DE122" s="131"/>
      <c r="DF122" s="131"/>
      <c r="DG122" s="131"/>
      <c r="DH122" s="131"/>
      <c r="DI122" s="131"/>
      <c r="DJ122" s="131"/>
      <c r="DK122" s="131"/>
      <c r="DL122" s="131"/>
      <c r="DM122" s="131"/>
      <c r="DN122" s="131"/>
      <c r="DO122" s="131"/>
      <c r="DP122" s="131"/>
      <c r="DQ122" s="131"/>
      <c r="DR122" s="131"/>
      <c r="DS122" s="131"/>
      <c r="DT122" s="131"/>
      <c r="DU122" s="131"/>
      <c r="DV122" s="131"/>
      <c r="DW122" s="131"/>
      <c r="DX122" s="131"/>
      <c r="DY122" s="131"/>
      <c r="DZ122" s="131"/>
      <c r="EA122" s="131"/>
      <c r="EB122" s="131"/>
      <c r="EC122" s="131"/>
      <c r="ED122" s="131"/>
      <c r="EE122" s="131"/>
      <c r="EF122" s="131"/>
      <c r="EG122" s="131"/>
      <c r="EH122" s="131"/>
      <c r="EI122" s="131"/>
      <c r="EJ122" s="131"/>
      <c r="EK122" s="131"/>
      <c r="EL122" s="131"/>
      <c r="EM122" s="131"/>
      <c r="EN122" s="131"/>
      <c r="EO122" s="131"/>
      <c r="EP122" s="131"/>
      <c r="EQ122" s="131"/>
      <c r="ER122" s="131"/>
      <c r="ES122" s="131"/>
      <c r="ET122" s="131"/>
      <c r="EU122" s="131"/>
      <c r="EV122" s="131"/>
      <c r="EW122" s="131"/>
      <c r="EX122" s="131"/>
      <c r="EY122" s="131"/>
      <c r="EZ122" s="131"/>
      <c r="FA122" s="131"/>
      <c r="FB122" s="131"/>
      <c r="FC122" s="131"/>
      <c r="FD122" s="131"/>
      <c r="HV122" s="216"/>
      <c r="HW122" s="216"/>
      <c r="HX122" s="216"/>
      <c r="HY122" s="216"/>
      <c r="HZ122" s="216"/>
      <c r="IA122" s="216"/>
      <c r="IB122" s="216"/>
      <c r="IC122" s="216"/>
      <c r="ID122" s="216"/>
      <c r="IE122" s="216"/>
      <c r="IF122" s="216"/>
      <c r="IG122" s="216"/>
      <c r="IH122" s="216"/>
      <c r="II122" s="216"/>
      <c r="IJ122" s="216"/>
      <c r="IK122" s="216"/>
      <c r="IL122" s="216"/>
      <c r="IM122" s="216"/>
      <c r="IN122" s="216"/>
      <c r="IO122" s="216"/>
      <c r="IP122" s="216"/>
      <c r="IQ122" s="216"/>
      <c r="IR122" s="216"/>
      <c r="IS122" s="216"/>
      <c r="IT122" s="216"/>
      <c r="IU122" s="216"/>
      <c r="IV122" s="216"/>
      <c r="IW122" s="216"/>
      <c r="IX122" s="216"/>
      <c r="IY122" s="216"/>
      <c r="IZ122" s="216"/>
      <c r="JA122" s="216"/>
      <c r="JB122" s="216"/>
      <c r="JC122" s="216"/>
      <c r="JD122" s="216"/>
      <c r="JE122" s="216"/>
      <c r="JF122" s="216"/>
      <c r="JG122" s="216"/>
      <c r="JH122" s="216"/>
      <c r="JI122" s="216"/>
      <c r="JJ122" s="216"/>
      <c r="JK122" s="216"/>
      <c r="JL122" s="216"/>
      <c r="JM122" s="216"/>
      <c r="JN122" s="216"/>
      <c r="JO122" s="216"/>
      <c r="JP122" s="216"/>
      <c r="JQ122" s="216"/>
      <c r="JR122" s="216"/>
      <c r="JS122" s="216"/>
      <c r="JT122" s="216"/>
      <c r="JU122" s="216"/>
      <c r="JV122" s="216"/>
      <c r="JW122" s="216"/>
      <c r="JX122" s="216"/>
      <c r="JY122" s="216"/>
      <c r="JZ122" s="216"/>
      <c r="KA122" s="216"/>
      <c r="KB122" s="216"/>
      <c r="KC122" s="216"/>
      <c r="KD122" s="216"/>
      <c r="KE122" s="216"/>
      <c r="KF122" s="216"/>
      <c r="KG122" s="216"/>
      <c r="KH122" s="216"/>
      <c r="KI122" s="216"/>
      <c r="KJ122" s="216"/>
    </row>
    <row r="123" spans="1:296" s="143" customFormat="1" ht="12.95" customHeight="1">
      <c r="A123" s="265"/>
      <c r="B123" s="265"/>
      <c r="C123" s="251"/>
      <c r="D123" s="314"/>
      <c r="AP123" s="131"/>
      <c r="BG123" s="131"/>
      <c r="BH123" s="131"/>
      <c r="BI123" s="131"/>
      <c r="BJ123" s="131"/>
      <c r="BK123" s="131"/>
      <c r="BL123" s="131"/>
      <c r="BM123" s="131"/>
      <c r="BN123" s="131"/>
      <c r="BO123" s="131"/>
      <c r="BP123" s="131"/>
      <c r="BQ123" s="131"/>
      <c r="BR123" s="131"/>
      <c r="BS123" s="131"/>
      <c r="BT123" s="131"/>
      <c r="BU123" s="131"/>
      <c r="BV123" s="131"/>
      <c r="BW123" s="131"/>
      <c r="BX123" s="131"/>
      <c r="BY123" s="131"/>
      <c r="BZ123" s="131"/>
      <c r="CA123" s="131"/>
      <c r="CB123" s="131"/>
      <c r="CC123" s="131"/>
      <c r="CD123" s="131"/>
      <c r="CE123" s="131"/>
      <c r="CF123" s="131"/>
      <c r="CG123" s="131"/>
      <c r="CH123" s="131"/>
      <c r="CI123" s="131"/>
      <c r="CJ123" s="131"/>
      <c r="CK123" s="131"/>
      <c r="CL123" s="131"/>
      <c r="CM123" s="131"/>
      <c r="CN123" s="131"/>
      <c r="CO123" s="131"/>
      <c r="CP123" s="131"/>
      <c r="CQ123" s="131"/>
      <c r="CR123" s="131"/>
      <c r="CS123" s="131"/>
      <c r="CT123" s="131"/>
      <c r="CU123" s="131"/>
      <c r="CV123" s="131"/>
      <c r="CW123" s="131"/>
      <c r="CX123" s="131"/>
      <c r="CY123" s="131"/>
      <c r="CZ123" s="131"/>
      <c r="DA123" s="131"/>
      <c r="DB123" s="131"/>
      <c r="DC123" s="131"/>
      <c r="DD123" s="131"/>
      <c r="DE123" s="131"/>
      <c r="DF123" s="131"/>
      <c r="DG123" s="131"/>
      <c r="DH123" s="131"/>
      <c r="DI123" s="131"/>
      <c r="DJ123" s="131"/>
      <c r="DK123" s="131"/>
      <c r="DL123" s="131"/>
      <c r="DM123" s="131"/>
      <c r="DN123" s="131"/>
      <c r="DO123" s="131"/>
      <c r="DP123" s="131"/>
      <c r="DQ123" s="131"/>
      <c r="DR123" s="131"/>
      <c r="DS123" s="131"/>
      <c r="DT123" s="131"/>
      <c r="DU123" s="131"/>
      <c r="DV123" s="131"/>
      <c r="DW123" s="131"/>
      <c r="DX123" s="131"/>
      <c r="DY123" s="131"/>
      <c r="DZ123" s="131"/>
      <c r="EA123" s="131"/>
      <c r="EB123" s="131"/>
      <c r="EC123" s="131"/>
      <c r="ED123" s="131"/>
      <c r="EE123" s="131"/>
      <c r="EF123" s="131"/>
      <c r="EG123" s="131"/>
      <c r="EH123" s="131"/>
      <c r="EI123" s="131"/>
      <c r="EJ123" s="131"/>
      <c r="EK123" s="131"/>
      <c r="EL123" s="131"/>
      <c r="EM123" s="131"/>
      <c r="EN123" s="131"/>
      <c r="EO123" s="131"/>
      <c r="EP123" s="131"/>
      <c r="EQ123" s="131"/>
      <c r="ER123" s="131"/>
      <c r="ES123" s="131"/>
      <c r="ET123" s="131"/>
      <c r="EU123" s="131"/>
      <c r="EV123" s="131"/>
      <c r="EW123" s="131"/>
      <c r="EX123" s="131"/>
      <c r="EY123" s="131"/>
      <c r="EZ123" s="131"/>
      <c r="FA123" s="131"/>
      <c r="FB123" s="131"/>
      <c r="FC123" s="131"/>
      <c r="FD123" s="131"/>
      <c r="HV123" s="216"/>
      <c r="HW123" s="216"/>
      <c r="HX123" s="216"/>
      <c r="HY123" s="216"/>
      <c r="HZ123" s="216"/>
      <c r="IA123" s="216"/>
      <c r="IB123" s="216"/>
      <c r="IC123" s="216"/>
      <c r="ID123" s="216"/>
      <c r="IE123" s="216"/>
      <c r="IF123" s="216"/>
      <c r="IG123" s="216"/>
      <c r="IH123" s="216"/>
      <c r="II123" s="216"/>
      <c r="IJ123" s="216"/>
      <c r="IK123" s="216"/>
      <c r="IL123" s="216"/>
      <c r="IM123" s="216"/>
      <c r="IN123" s="216"/>
      <c r="IO123" s="216"/>
      <c r="IP123" s="216"/>
      <c r="IQ123" s="216"/>
      <c r="IR123" s="216"/>
      <c r="IS123" s="216"/>
      <c r="IT123" s="216"/>
      <c r="IU123" s="216"/>
      <c r="IV123" s="216"/>
      <c r="IW123" s="216"/>
      <c r="IX123" s="216"/>
      <c r="IY123" s="216"/>
      <c r="IZ123" s="216"/>
      <c r="JA123" s="216"/>
      <c r="JB123" s="216"/>
      <c r="JC123" s="216"/>
      <c r="JD123" s="216"/>
      <c r="JE123" s="216"/>
      <c r="JF123" s="216"/>
      <c r="JG123" s="216"/>
      <c r="JH123" s="216"/>
      <c r="JI123" s="216"/>
      <c r="JJ123" s="216"/>
      <c r="JK123" s="216"/>
      <c r="JL123" s="216"/>
      <c r="JM123" s="216"/>
      <c r="JN123" s="216"/>
      <c r="JO123" s="216"/>
      <c r="JP123" s="216"/>
      <c r="JQ123" s="216"/>
      <c r="JR123" s="216"/>
      <c r="JS123" s="216"/>
      <c r="JT123" s="216"/>
      <c r="JU123" s="216"/>
      <c r="JV123" s="216"/>
      <c r="JW123" s="216"/>
      <c r="JX123" s="216"/>
      <c r="JY123" s="216"/>
      <c r="JZ123" s="216"/>
      <c r="KA123" s="216"/>
      <c r="KB123" s="216"/>
      <c r="KC123" s="216"/>
      <c r="KD123" s="216"/>
      <c r="KE123" s="216"/>
      <c r="KF123" s="216"/>
      <c r="KG123" s="216"/>
      <c r="KH123" s="216"/>
      <c r="KI123" s="216"/>
      <c r="KJ123" s="216"/>
    </row>
    <row r="124" spans="1:296" s="143" customFormat="1" ht="12.95" customHeight="1">
      <c r="A124" s="265"/>
      <c r="B124" s="265"/>
      <c r="C124" s="251"/>
      <c r="D124" s="314"/>
      <c r="AP124" s="131"/>
      <c r="BG124" s="131"/>
      <c r="BH124" s="131"/>
      <c r="BI124" s="131"/>
      <c r="BJ124" s="131"/>
      <c r="BK124" s="131"/>
      <c r="BL124" s="131"/>
      <c r="BM124" s="131"/>
      <c r="BN124" s="131"/>
      <c r="BO124" s="131"/>
      <c r="BP124" s="131"/>
      <c r="BQ124" s="131"/>
      <c r="BR124" s="131"/>
      <c r="BS124" s="131"/>
      <c r="BT124" s="131"/>
      <c r="BU124" s="131"/>
      <c r="BV124" s="131"/>
      <c r="BW124" s="131"/>
      <c r="BX124" s="131"/>
      <c r="BY124" s="131"/>
      <c r="BZ124" s="131"/>
      <c r="CA124" s="131"/>
      <c r="CB124" s="131"/>
      <c r="CC124" s="131"/>
      <c r="CD124" s="131"/>
      <c r="CE124" s="131"/>
      <c r="CF124" s="131"/>
      <c r="CG124" s="131"/>
      <c r="CH124" s="131"/>
      <c r="CI124" s="131"/>
      <c r="CJ124" s="131"/>
      <c r="CK124" s="131"/>
      <c r="CL124" s="131"/>
      <c r="CM124" s="131"/>
      <c r="CN124" s="131"/>
      <c r="CO124" s="131"/>
      <c r="CP124" s="131"/>
      <c r="CQ124" s="131"/>
      <c r="CR124" s="131"/>
      <c r="CS124" s="131"/>
      <c r="CT124" s="131"/>
      <c r="CU124" s="131"/>
      <c r="CV124" s="131"/>
      <c r="CW124" s="131"/>
      <c r="CX124" s="131"/>
      <c r="CY124" s="131"/>
      <c r="CZ124" s="131"/>
      <c r="DA124" s="131"/>
      <c r="DB124" s="131"/>
      <c r="DC124" s="131"/>
      <c r="DD124" s="131"/>
      <c r="DE124" s="131"/>
      <c r="DF124" s="131"/>
      <c r="DG124" s="131"/>
      <c r="DH124" s="131"/>
      <c r="DI124" s="131"/>
      <c r="DJ124" s="131"/>
      <c r="DK124" s="131"/>
      <c r="DL124" s="131"/>
      <c r="DM124" s="131"/>
      <c r="DN124" s="131"/>
      <c r="DO124" s="131"/>
      <c r="DP124" s="131"/>
      <c r="DQ124" s="131"/>
      <c r="DR124" s="131"/>
      <c r="DS124" s="131"/>
      <c r="DT124" s="131"/>
      <c r="DU124" s="131"/>
      <c r="DV124" s="131"/>
      <c r="DW124" s="131"/>
      <c r="DX124" s="131"/>
      <c r="DY124" s="131"/>
      <c r="DZ124" s="131"/>
      <c r="EA124" s="131"/>
      <c r="EB124" s="131"/>
      <c r="EC124" s="131"/>
      <c r="ED124" s="131"/>
      <c r="EE124" s="131"/>
      <c r="EF124" s="131"/>
      <c r="EG124" s="131"/>
      <c r="EH124" s="131"/>
      <c r="EI124" s="131"/>
      <c r="EJ124" s="131"/>
      <c r="EK124" s="131"/>
      <c r="EL124" s="131"/>
      <c r="EM124" s="131"/>
      <c r="EN124" s="131"/>
      <c r="EO124" s="131"/>
      <c r="EP124" s="131"/>
      <c r="EQ124" s="131"/>
      <c r="ER124" s="131"/>
      <c r="ES124" s="131"/>
      <c r="ET124" s="131"/>
      <c r="EU124" s="131"/>
      <c r="EV124" s="131"/>
      <c r="EW124" s="131"/>
      <c r="EX124" s="131"/>
      <c r="EY124" s="131"/>
      <c r="EZ124" s="131"/>
      <c r="FA124" s="131"/>
      <c r="FB124" s="131"/>
      <c r="FC124" s="131"/>
      <c r="FD124" s="131"/>
      <c r="HV124" s="216"/>
      <c r="HW124" s="216"/>
      <c r="HX124" s="216"/>
      <c r="HY124" s="216"/>
      <c r="HZ124" s="216"/>
      <c r="IA124" s="216"/>
      <c r="IB124" s="216"/>
      <c r="IC124" s="216"/>
      <c r="ID124" s="216"/>
      <c r="IE124" s="216"/>
      <c r="IF124" s="216"/>
      <c r="IG124" s="216"/>
      <c r="IH124" s="216"/>
      <c r="II124" s="216"/>
      <c r="IJ124" s="216"/>
      <c r="IK124" s="216"/>
      <c r="IL124" s="216"/>
      <c r="IM124" s="216"/>
      <c r="IN124" s="216"/>
      <c r="IO124" s="216"/>
      <c r="IP124" s="216"/>
      <c r="IQ124" s="216"/>
      <c r="IR124" s="216"/>
      <c r="IS124" s="216"/>
      <c r="IT124" s="216"/>
      <c r="IU124" s="216"/>
      <c r="IV124" s="216"/>
      <c r="IW124" s="216"/>
      <c r="IX124" s="216"/>
      <c r="IY124" s="216"/>
      <c r="IZ124" s="216"/>
      <c r="JA124" s="216"/>
      <c r="JB124" s="216"/>
      <c r="JC124" s="216"/>
      <c r="JD124" s="216"/>
      <c r="JE124" s="216"/>
      <c r="JF124" s="216"/>
      <c r="JG124" s="216"/>
      <c r="JH124" s="216"/>
      <c r="JI124" s="216"/>
      <c r="JJ124" s="216"/>
      <c r="JK124" s="216"/>
      <c r="JL124" s="216"/>
      <c r="JM124" s="216"/>
      <c r="JN124" s="216"/>
      <c r="JO124" s="216"/>
      <c r="JP124" s="216"/>
      <c r="JQ124" s="216"/>
      <c r="JR124" s="216"/>
      <c r="JS124" s="216"/>
      <c r="JT124" s="216"/>
      <c r="JU124" s="216"/>
      <c r="JV124" s="216"/>
      <c r="JW124" s="216"/>
      <c r="JX124" s="216"/>
      <c r="JY124" s="216"/>
      <c r="JZ124" s="216"/>
      <c r="KA124" s="216"/>
      <c r="KB124" s="216"/>
      <c r="KC124" s="216"/>
      <c r="KD124" s="216"/>
      <c r="KE124" s="216"/>
      <c r="KF124" s="216"/>
      <c r="KG124" s="216"/>
      <c r="KH124" s="216"/>
      <c r="KI124" s="216"/>
      <c r="KJ124" s="216"/>
    </row>
    <row r="125" spans="1:296" s="143" customFormat="1" ht="12.95" customHeight="1">
      <c r="A125" s="265"/>
      <c r="B125" s="265"/>
      <c r="C125" s="251"/>
      <c r="D125" s="314"/>
      <c r="AP125" s="131"/>
      <c r="BG125" s="131"/>
      <c r="BH125" s="131"/>
      <c r="BI125" s="131"/>
      <c r="BJ125" s="131"/>
      <c r="BK125" s="131"/>
      <c r="BL125" s="131"/>
      <c r="BM125" s="131"/>
      <c r="BN125" s="131"/>
      <c r="BO125" s="131"/>
      <c r="BP125" s="131"/>
      <c r="BQ125" s="131"/>
      <c r="BR125" s="131"/>
      <c r="BS125" s="131"/>
      <c r="BT125" s="131"/>
      <c r="BU125" s="131"/>
      <c r="BV125" s="131"/>
      <c r="BW125" s="131"/>
      <c r="BX125" s="131"/>
      <c r="BY125" s="131"/>
      <c r="BZ125" s="131"/>
      <c r="CA125" s="131"/>
      <c r="CB125" s="131"/>
      <c r="CC125" s="131"/>
      <c r="CD125" s="131"/>
      <c r="CE125" s="131"/>
      <c r="CF125" s="131"/>
      <c r="CG125" s="131"/>
      <c r="CH125" s="131"/>
      <c r="CI125" s="131"/>
      <c r="CJ125" s="131"/>
      <c r="CK125" s="131"/>
      <c r="CL125" s="131"/>
      <c r="CM125" s="131"/>
      <c r="CN125" s="131"/>
      <c r="CO125" s="131"/>
      <c r="CP125" s="131"/>
      <c r="CQ125" s="131"/>
      <c r="CR125" s="131"/>
      <c r="CS125" s="131"/>
      <c r="CT125" s="131"/>
      <c r="CU125" s="131"/>
      <c r="CV125" s="131"/>
      <c r="CW125" s="131"/>
      <c r="CX125" s="131"/>
      <c r="CY125" s="131"/>
      <c r="CZ125" s="131"/>
      <c r="DA125" s="131"/>
      <c r="DB125" s="131"/>
      <c r="DC125" s="131"/>
      <c r="DD125" s="131"/>
      <c r="DE125" s="131"/>
      <c r="DF125" s="131"/>
      <c r="DG125" s="131"/>
      <c r="DH125" s="131"/>
      <c r="DI125" s="131"/>
      <c r="DJ125" s="131"/>
      <c r="DK125" s="131"/>
      <c r="DL125" s="131"/>
      <c r="DM125" s="131"/>
      <c r="DN125" s="131"/>
      <c r="DO125" s="131"/>
      <c r="DP125" s="131"/>
      <c r="DQ125" s="131"/>
      <c r="DR125" s="131"/>
      <c r="DS125" s="131"/>
      <c r="DT125" s="131"/>
      <c r="DU125" s="131"/>
      <c r="DV125" s="131"/>
      <c r="DW125" s="131"/>
      <c r="DX125" s="131"/>
      <c r="DY125" s="131"/>
      <c r="DZ125" s="131"/>
      <c r="EA125" s="131"/>
      <c r="EB125" s="131"/>
      <c r="EC125" s="131"/>
      <c r="ED125" s="131"/>
      <c r="EE125" s="131"/>
      <c r="EF125" s="131"/>
      <c r="EG125" s="131"/>
      <c r="EH125" s="131"/>
      <c r="EI125" s="131"/>
      <c r="EJ125" s="131"/>
      <c r="EK125" s="131"/>
      <c r="EL125" s="131"/>
      <c r="EM125" s="131"/>
      <c r="EN125" s="131"/>
      <c r="EO125" s="131"/>
      <c r="EP125" s="131"/>
      <c r="EQ125" s="131"/>
      <c r="ER125" s="131"/>
      <c r="ES125" s="131"/>
      <c r="ET125" s="131"/>
      <c r="EU125" s="131"/>
      <c r="EV125" s="131"/>
      <c r="EW125" s="131"/>
      <c r="EX125" s="131"/>
      <c r="EY125" s="131"/>
      <c r="EZ125" s="131"/>
      <c r="FA125" s="131"/>
      <c r="FB125" s="131"/>
      <c r="FC125" s="131"/>
      <c r="FD125" s="131"/>
      <c r="HV125" s="216"/>
      <c r="HW125" s="216"/>
      <c r="HX125" s="216"/>
      <c r="HY125" s="216"/>
      <c r="HZ125" s="216"/>
      <c r="IA125" s="216"/>
      <c r="IB125" s="216"/>
      <c r="IC125" s="216"/>
      <c r="ID125" s="216"/>
      <c r="IE125" s="216"/>
      <c r="IF125" s="216"/>
      <c r="IG125" s="216"/>
      <c r="IH125" s="216"/>
      <c r="II125" s="216"/>
      <c r="IJ125" s="216"/>
      <c r="IK125" s="216"/>
      <c r="IL125" s="216"/>
      <c r="IM125" s="216"/>
      <c r="IN125" s="216"/>
      <c r="IO125" s="216"/>
      <c r="IP125" s="216"/>
      <c r="IQ125" s="216"/>
      <c r="IR125" s="216"/>
      <c r="IS125" s="216"/>
      <c r="IT125" s="216"/>
      <c r="IU125" s="216"/>
      <c r="IV125" s="216"/>
      <c r="IW125" s="216"/>
      <c r="IX125" s="216"/>
      <c r="IY125" s="216"/>
      <c r="IZ125" s="216"/>
      <c r="JA125" s="216"/>
      <c r="JB125" s="216"/>
      <c r="JC125" s="216"/>
      <c r="JD125" s="216"/>
      <c r="JE125" s="216"/>
      <c r="JF125" s="216"/>
      <c r="JG125" s="216"/>
      <c r="JH125" s="216"/>
      <c r="JI125" s="216"/>
      <c r="JJ125" s="216"/>
      <c r="JK125" s="216"/>
      <c r="JL125" s="216"/>
      <c r="JM125" s="216"/>
      <c r="JN125" s="216"/>
      <c r="JO125" s="216"/>
      <c r="JP125" s="216"/>
      <c r="JQ125" s="216"/>
      <c r="JR125" s="216"/>
      <c r="JS125" s="216"/>
      <c r="JT125" s="216"/>
      <c r="JU125" s="216"/>
      <c r="JV125" s="216"/>
      <c r="JW125" s="216"/>
      <c r="JX125" s="216"/>
      <c r="JY125" s="216"/>
      <c r="JZ125" s="216"/>
      <c r="KA125" s="216"/>
      <c r="KB125" s="216"/>
      <c r="KC125" s="216"/>
      <c r="KD125" s="216"/>
      <c r="KE125" s="216"/>
      <c r="KF125" s="216"/>
      <c r="KG125" s="216"/>
      <c r="KH125" s="216"/>
      <c r="KI125" s="216"/>
      <c r="KJ125" s="216"/>
    </row>
    <row r="126" spans="1:296" s="143" customFormat="1" ht="12.95" customHeight="1">
      <c r="A126" s="265"/>
      <c r="B126" s="265"/>
      <c r="C126" s="251"/>
      <c r="D126" s="314"/>
      <c r="AP126" s="131"/>
      <c r="BG126" s="131"/>
      <c r="BH126" s="131"/>
      <c r="BI126" s="131"/>
      <c r="BJ126" s="131"/>
      <c r="BK126" s="131"/>
      <c r="BL126" s="131"/>
      <c r="BM126" s="131"/>
      <c r="BN126" s="131"/>
      <c r="BO126" s="131"/>
      <c r="BP126" s="131"/>
      <c r="BQ126" s="131"/>
      <c r="BR126" s="131"/>
      <c r="BS126" s="131"/>
      <c r="BT126" s="131"/>
      <c r="BU126" s="131"/>
      <c r="BV126" s="131"/>
      <c r="BW126" s="131"/>
      <c r="BX126" s="131"/>
      <c r="BY126" s="131"/>
      <c r="BZ126" s="131"/>
      <c r="CA126" s="131"/>
      <c r="CB126" s="131"/>
      <c r="CC126" s="131"/>
      <c r="CD126" s="131"/>
      <c r="CE126" s="131"/>
      <c r="CF126" s="131"/>
      <c r="CG126" s="131"/>
      <c r="CH126" s="131"/>
      <c r="CI126" s="131"/>
      <c r="CJ126" s="131"/>
      <c r="CK126" s="131"/>
      <c r="CL126" s="131"/>
      <c r="CM126" s="131"/>
      <c r="CN126" s="131"/>
      <c r="CO126" s="131"/>
      <c r="CP126" s="131"/>
      <c r="CQ126" s="131"/>
      <c r="CR126" s="131"/>
      <c r="CS126" s="131"/>
      <c r="CT126" s="131"/>
      <c r="CU126" s="131"/>
      <c r="CV126" s="131"/>
      <c r="CW126" s="131"/>
      <c r="CX126" s="131"/>
      <c r="CY126" s="131"/>
      <c r="CZ126" s="131"/>
      <c r="DA126" s="131"/>
      <c r="DB126" s="131"/>
      <c r="DC126" s="131"/>
      <c r="DD126" s="131"/>
      <c r="DE126" s="131"/>
      <c r="DF126" s="131"/>
      <c r="DG126" s="131"/>
      <c r="DH126" s="131"/>
      <c r="DI126" s="131"/>
      <c r="DJ126" s="131"/>
      <c r="DK126" s="131"/>
      <c r="DL126" s="131"/>
      <c r="DM126" s="131"/>
      <c r="DN126" s="131"/>
      <c r="DO126" s="131"/>
      <c r="DP126" s="131"/>
      <c r="DQ126" s="131"/>
      <c r="DR126" s="131"/>
      <c r="DS126" s="131"/>
      <c r="DT126" s="131"/>
      <c r="DU126" s="131"/>
      <c r="DV126" s="131"/>
      <c r="DW126" s="131"/>
      <c r="DX126" s="131"/>
      <c r="DY126" s="131"/>
      <c r="DZ126" s="131"/>
      <c r="EA126" s="131"/>
      <c r="EB126" s="131"/>
      <c r="EC126" s="131"/>
      <c r="ED126" s="131"/>
      <c r="EE126" s="131"/>
      <c r="EF126" s="131"/>
      <c r="EG126" s="131"/>
      <c r="EH126" s="131"/>
      <c r="EI126" s="131"/>
      <c r="EJ126" s="131"/>
      <c r="EK126" s="131"/>
      <c r="EL126" s="131"/>
      <c r="EM126" s="131"/>
      <c r="EN126" s="131"/>
      <c r="EO126" s="131"/>
      <c r="EP126" s="131"/>
      <c r="EQ126" s="131"/>
      <c r="ER126" s="131"/>
      <c r="ES126" s="131"/>
      <c r="ET126" s="131"/>
      <c r="EU126" s="131"/>
      <c r="EV126" s="131"/>
      <c r="EW126" s="131"/>
      <c r="EX126" s="131"/>
      <c r="EY126" s="131"/>
      <c r="EZ126" s="131"/>
      <c r="FA126" s="131"/>
      <c r="FB126" s="131"/>
      <c r="FC126" s="131"/>
      <c r="FD126" s="131"/>
      <c r="HV126" s="216"/>
      <c r="HW126" s="216"/>
      <c r="HX126" s="216"/>
      <c r="HY126" s="216"/>
      <c r="HZ126" s="216"/>
      <c r="IA126" s="216"/>
      <c r="IB126" s="216"/>
      <c r="IC126" s="216"/>
      <c r="ID126" s="216"/>
      <c r="IE126" s="216"/>
      <c r="IF126" s="216"/>
      <c r="IG126" s="216"/>
      <c r="IH126" s="216"/>
      <c r="II126" s="216"/>
      <c r="IJ126" s="216"/>
      <c r="IK126" s="216"/>
      <c r="IL126" s="216"/>
      <c r="IM126" s="216"/>
      <c r="IN126" s="216"/>
      <c r="IO126" s="216"/>
      <c r="IP126" s="216"/>
      <c r="IQ126" s="216"/>
      <c r="IR126" s="216"/>
      <c r="IS126" s="216"/>
      <c r="IT126" s="216"/>
      <c r="IU126" s="216"/>
      <c r="IV126" s="216"/>
      <c r="IW126" s="216"/>
      <c r="IX126" s="216"/>
      <c r="IY126" s="216"/>
      <c r="IZ126" s="216"/>
      <c r="JA126" s="216"/>
      <c r="JB126" s="216"/>
      <c r="JC126" s="216"/>
      <c r="JD126" s="216"/>
      <c r="JE126" s="216"/>
      <c r="JF126" s="216"/>
      <c r="JG126" s="216"/>
      <c r="JH126" s="216"/>
      <c r="JI126" s="216"/>
      <c r="JJ126" s="216"/>
      <c r="JK126" s="216"/>
      <c r="JL126" s="216"/>
      <c r="JM126" s="216"/>
      <c r="JN126" s="216"/>
      <c r="JO126" s="216"/>
      <c r="JP126" s="216"/>
      <c r="JQ126" s="216"/>
      <c r="JR126" s="216"/>
      <c r="JS126" s="216"/>
      <c r="JT126" s="216"/>
      <c r="JU126" s="216"/>
      <c r="JV126" s="216"/>
      <c r="JW126" s="216"/>
      <c r="JX126" s="216"/>
      <c r="JY126" s="216"/>
      <c r="JZ126" s="216"/>
      <c r="KA126" s="216"/>
      <c r="KB126" s="216"/>
      <c r="KC126" s="216"/>
      <c r="KD126" s="216"/>
      <c r="KE126" s="216"/>
      <c r="KF126" s="216"/>
      <c r="KG126" s="216"/>
      <c r="KH126" s="216"/>
      <c r="KI126" s="216"/>
      <c r="KJ126" s="216"/>
    </row>
    <row r="127" spans="1:296" s="143" customFormat="1" ht="12.95" customHeight="1">
      <c r="A127" s="265"/>
      <c r="B127" s="265"/>
      <c r="C127" s="251"/>
      <c r="D127" s="314"/>
      <c r="AP127" s="131"/>
      <c r="BG127" s="131"/>
      <c r="BH127" s="131"/>
      <c r="BI127" s="131"/>
      <c r="BJ127" s="131"/>
      <c r="BK127" s="131"/>
      <c r="BL127" s="131"/>
      <c r="BM127" s="131"/>
      <c r="BN127" s="131"/>
      <c r="BO127" s="131"/>
      <c r="BP127" s="131"/>
      <c r="BQ127" s="131"/>
      <c r="BR127" s="131"/>
      <c r="BS127" s="131"/>
      <c r="BT127" s="131"/>
      <c r="BU127" s="131"/>
      <c r="BV127" s="131"/>
      <c r="BW127" s="131"/>
      <c r="BX127" s="131"/>
      <c r="BY127" s="131"/>
      <c r="BZ127" s="131"/>
      <c r="CA127" s="131"/>
      <c r="CB127" s="131"/>
      <c r="CC127" s="131"/>
      <c r="CD127" s="131"/>
      <c r="CE127" s="131"/>
      <c r="CF127" s="131"/>
      <c r="CG127" s="131"/>
      <c r="CH127" s="131"/>
      <c r="CI127" s="131"/>
      <c r="CJ127" s="131"/>
      <c r="CK127" s="131"/>
      <c r="CL127" s="131"/>
      <c r="CM127" s="131"/>
      <c r="CN127" s="131"/>
      <c r="CO127" s="131"/>
      <c r="CP127" s="131"/>
      <c r="CQ127" s="131"/>
      <c r="CR127" s="131"/>
      <c r="CS127" s="131"/>
      <c r="CT127" s="131"/>
      <c r="CU127" s="131"/>
      <c r="CV127" s="131"/>
      <c r="CW127" s="131"/>
      <c r="CX127" s="131"/>
      <c r="CY127" s="131"/>
      <c r="CZ127" s="131"/>
      <c r="DA127" s="131"/>
      <c r="DB127" s="131"/>
      <c r="DC127" s="131"/>
      <c r="DD127" s="131"/>
      <c r="DE127" s="131"/>
      <c r="DF127" s="131"/>
      <c r="DG127" s="131"/>
      <c r="DH127" s="131"/>
      <c r="DI127" s="131"/>
      <c r="DJ127" s="131"/>
      <c r="DK127" s="131"/>
      <c r="DL127" s="131"/>
      <c r="DM127" s="131"/>
      <c r="DN127" s="131"/>
      <c r="DO127" s="131"/>
      <c r="DP127" s="131"/>
      <c r="DQ127" s="131"/>
      <c r="DR127" s="131"/>
      <c r="DS127" s="131"/>
      <c r="DT127" s="131"/>
      <c r="DU127" s="131"/>
      <c r="DV127" s="131"/>
      <c r="DW127" s="131"/>
      <c r="DX127" s="131"/>
      <c r="DY127" s="131"/>
      <c r="DZ127" s="131"/>
      <c r="EA127" s="131"/>
      <c r="EB127" s="131"/>
      <c r="EC127" s="131"/>
      <c r="ED127" s="131"/>
      <c r="EE127" s="131"/>
      <c r="EF127" s="131"/>
      <c r="EG127" s="131"/>
      <c r="EH127" s="131"/>
      <c r="EI127" s="131"/>
      <c r="EJ127" s="131"/>
      <c r="EK127" s="131"/>
      <c r="EL127" s="131"/>
      <c r="EM127" s="131"/>
      <c r="EN127" s="131"/>
      <c r="EO127" s="131"/>
      <c r="EP127" s="131"/>
      <c r="EQ127" s="131"/>
      <c r="ER127" s="131"/>
      <c r="ES127" s="131"/>
      <c r="ET127" s="131"/>
      <c r="EU127" s="131"/>
      <c r="EV127" s="131"/>
      <c r="EW127" s="131"/>
      <c r="EX127" s="131"/>
      <c r="EY127" s="131"/>
      <c r="EZ127" s="131"/>
      <c r="FA127" s="131"/>
      <c r="FB127" s="131"/>
      <c r="FC127" s="131"/>
      <c r="FD127" s="131"/>
      <c r="HV127" s="216"/>
      <c r="HW127" s="216"/>
      <c r="HX127" s="216"/>
      <c r="HY127" s="216"/>
      <c r="HZ127" s="216"/>
      <c r="IA127" s="216"/>
      <c r="IB127" s="216"/>
      <c r="IC127" s="216"/>
      <c r="ID127" s="216"/>
      <c r="IE127" s="216"/>
      <c r="IF127" s="216"/>
      <c r="IG127" s="216"/>
      <c r="IH127" s="216"/>
      <c r="II127" s="216"/>
      <c r="IJ127" s="216"/>
      <c r="IK127" s="216"/>
      <c r="IL127" s="216"/>
      <c r="IM127" s="216"/>
      <c r="IN127" s="216"/>
      <c r="IO127" s="216"/>
      <c r="IP127" s="216"/>
      <c r="IQ127" s="216"/>
      <c r="IR127" s="216"/>
      <c r="IS127" s="216"/>
      <c r="IT127" s="216"/>
      <c r="IU127" s="216"/>
      <c r="IV127" s="216"/>
      <c r="IW127" s="216"/>
      <c r="IX127" s="216"/>
      <c r="IY127" s="216"/>
      <c r="IZ127" s="216"/>
      <c r="JA127" s="216"/>
      <c r="JB127" s="216"/>
      <c r="JC127" s="216"/>
      <c r="JD127" s="216"/>
      <c r="JE127" s="216"/>
      <c r="JF127" s="216"/>
      <c r="JG127" s="216"/>
      <c r="JH127" s="216"/>
      <c r="JI127" s="216"/>
      <c r="JJ127" s="216"/>
      <c r="JK127" s="216"/>
      <c r="JL127" s="216"/>
      <c r="JM127" s="216"/>
      <c r="JN127" s="216"/>
      <c r="JO127" s="216"/>
      <c r="JP127" s="216"/>
      <c r="JQ127" s="216"/>
      <c r="JR127" s="216"/>
      <c r="JS127" s="216"/>
      <c r="JT127" s="216"/>
      <c r="JU127" s="216"/>
      <c r="JV127" s="216"/>
      <c r="JW127" s="216"/>
      <c r="JX127" s="216"/>
      <c r="JY127" s="216"/>
      <c r="JZ127" s="216"/>
      <c r="KA127" s="216"/>
      <c r="KB127" s="216"/>
      <c r="KC127" s="216"/>
      <c r="KD127" s="216"/>
      <c r="KE127" s="216"/>
      <c r="KF127" s="216"/>
      <c r="KG127" s="216"/>
      <c r="KH127" s="216"/>
      <c r="KI127" s="216"/>
      <c r="KJ127" s="216"/>
    </row>
    <row r="128" spans="1:296" s="143" customFormat="1" ht="12.95" customHeight="1">
      <c r="A128" s="265"/>
      <c r="B128" s="265"/>
      <c r="C128" s="251"/>
      <c r="D128" s="314"/>
      <c r="AP128" s="131"/>
      <c r="BG128" s="131"/>
      <c r="BH128" s="131"/>
      <c r="BI128" s="131"/>
      <c r="BJ128" s="131"/>
      <c r="BK128" s="131"/>
      <c r="BL128" s="131"/>
      <c r="BM128" s="131"/>
      <c r="BN128" s="131"/>
      <c r="BO128" s="131"/>
      <c r="BP128" s="131"/>
      <c r="BQ128" s="131"/>
      <c r="BR128" s="131"/>
      <c r="BS128" s="131"/>
      <c r="BT128" s="131"/>
      <c r="BU128" s="131"/>
      <c r="BV128" s="131"/>
      <c r="BW128" s="131"/>
      <c r="BX128" s="131"/>
      <c r="BY128" s="131"/>
      <c r="BZ128" s="131"/>
      <c r="CA128" s="131"/>
      <c r="CB128" s="131"/>
      <c r="CC128" s="131"/>
      <c r="CD128" s="131"/>
      <c r="CE128" s="131"/>
      <c r="CF128" s="131"/>
      <c r="CG128" s="131"/>
      <c r="CH128" s="131"/>
      <c r="CI128" s="131"/>
      <c r="CJ128" s="131"/>
      <c r="CK128" s="131"/>
      <c r="CL128" s="131"/>
      <c r="CM128" s="131"/>
      <c r="CN128" s="131"/>
      <c r="CO128" s="131"/>
      <c r="CP128" s="131"/>
      <c r="CQ128" s="131"/>
      <c r="CR128" s="131"/>
      <c r="CS128" s="131"/>
      <c r="CT128" s="131"/>
      <c r="CU128" s="131"/>
      <c r="CV128" s="131"/>
      <c r="CW128" s="131"/>
      <c r="CX128" s="131"/>
      <c r="CY128" s="131"/>
      <c r="CZ128" s="131"/>
      <c r="DA128" s="131"/>
      <c r="DB128" s="131"/>
      <c r="DC128" s="131"/>
      <c r="DD128" s="131"/>
      <c r="DE128" s="131"/>
      <c r="DF128" s="131"/>
      <c r="DG128" s="131"/>
      <c r="DH128" s="131"/>
      <c r="DI128" s="131"/>
      <c r="DJ128" s="131"/>
      <c r="DK128" s="131"/>
      <c r="DL128" s="131"/>
      <c r="DM128" s="131"/>
      <c r="DN128" s="131"/>
      <c r="DO128" s="131"/>
      <c r="DP128" s="131"/>
      <c r="DQ128" s="131"/>
      <c r="DR128" s="131"/>
      <c r="DS128" s="131"/>
      <c r="DT128" s="131"/>
      <c r="DU128" s="131"/>
      <c r="DV128" s="131"/>
      <c r="DW128" s="131"/>
      <c r="DX128" s="131"/>
      <c r="DY128" s="131"/>
      <c r="DZ128" s="131"/>
      <c r="EA128" s="131"/>
      <c r="EB128" s="131"/>
      <c r="EC128" s="131"/>
      <c r="ED128" s="131"/>
      <c r="EE128" s="131"/>
      <c r="EF128" s="131"/>
      <c r="EG128" s="131"/>
      <c r="EH128" s="131"/>
      <c r="EI128" s="131"/>
      <c r="EJ128" s="131"/>
      <c r="EK128" s="131"/>
      <c r="EL128" s="131"/>
      <c r="EM128" s="131"/>
      <c r="EN128" s="131"/>
      <c r="EO128" s="131"/>
      <c r="EP128" s="131"/>
      <c r="EQ128" s="131"/>
      <c r="ER128" s="131"/>
      <c r="ES128" s="131"/>
      <c r="ET128" s="131"/>
      <c r="EU128" s="131"/>
      <c r="EV128" s="131"/>
      <c r="EW128" s="131"/>
      <c r="EX128" s="131"/>
      <c r="EY128" s="131"/>
      <c r="EZ128" s="131"/>
      <c r="FA128" s="131"/>
      <c r="FB128" s="131"/>
      <c r="FC128" s="131"/>
      <c r="FD128" s="131"/>
      <c r="HV128" s="216"/>
      <c r="HW128" s="216"/>
      <c r="HX128" s="216"/>
      <c r="HY128" s="216"/>
      <c r="HZ128" s="216"/>
      <c r="IA128" s="216"/>
      <c r="IB128" s="216"/>
      <c r="IC128" s="216"/>
      <c r="ID128" s="216"/>
      <c r="IE128" s="216"/>
      <c r="IF128" s="216"/>
      <c r="IG128" s="216"/>
      <c r="IH128" s="216"/>
      <c r="II128" s="216"/>
      <c r="IJ128" s="216"/>
      <c r="IK128" s="216"/>
      <c r="IL128" s="216"/>
      <c r="IM128" s="216"/>
      <c r="IN128" s="216"/>
      <c r="IO128" s="216"/>
      <c r="IP128" s="216"/>
      <c r="IQ128" s="216"/>
      <c r="IR128" s="216"/>
      <c r="IS128" s="216"/>
      <c r="IT128" s="216"/>
      <c r="IU128" s="216"/>
      <c r="IV128" s="216"/>
      <c r="IW128" s="216"/>
      <c r="IX128" s="216"/>
      <c r="IY128" s="216"/>
      <c r="IZ128" s="216"/>
      <c r="JA128" s="216"/>
      <c r="JB128" s="216"/>
      <c r="JC128" s="216"/>
      <c r="JD128" s="216"/>
      <c r="JE128" s="216"/>
      <c r="JF128" s="216"/>
      <c r="JG128" s="216"/>
      <c r="JH128" s="216"/>
      <c r="JI128" s="216"/>
      <c r="JJ128" s="216"/>
      <c r="JK128" s="216"/>
      <c r="JL128" s="216"/>
      <c r="JM128" s="216"/>
      <c r="JN128" s="216"/>
      <c r="JO128" s="216"/>
      <c r="JP128" s="216"/>
      <c r="JQ128" s="216"/>
      <c r="JR128" s="216"/>
      <c r="JS128" s="216"/>
      <c r="JT128" s="216"/>
      <c r="JU128" s="216"/>
      <c r="JV128" s="216"/>
      <c r="JW128" s="216"/>
      <c r="JX128" s="216"/>
      <c r="JY128" s="216"/>
      <c r="JZ128" s="216"/>
      <c r="KA128" s="216"/>
      <c r="KB128" s="216"/>
      <c r="KC128" s="216"/>
      <c r="KD128" s="216"/>
      <c r="KE128" s="216"/>
      <c r="KF128" s="216"/>
      <c r="KG128" s="216"/>
      <c r="KH128" s="216"/>
      <c r="KI128" s="216"/>
      <c r="KJ128" s="216"/>
    </row>
    <row r="129" spans="1:296" s="143" customFormat="1" ht="12.95" customHeight="1">
      <c r="A129" s="265"/>
      <c r="B129" s="265"/>
      <c r="C129" s="251"/>
      <c r="D129" s="314"/>
      <c r="AP129" s="131"/>
      <c r="BG129" s="131"/>
      <c r="BH129" s="131"/>
      <c r="BI129" s="131"/>
      <c r="BJ129" s="131"/>
      <c r="BK129" s="131"/>
      <c r="BL129" s="131"/>
      <c r="BM129" s="131"/>
      <c r="BN129" s="131"/>
      <c r="BO129" s="131"/>
      <c r="BP129" s="131"/>
      <c r="BQ129" s="131"/>
      <c r="BR129" s="131"/>
      <c r="BS129" s="131"/>
      <c r="BT129" s="131"/>
      <c r="BU129" s="131"/>
      <c r="BV129" s="131"/>
      <c r="BW129" s="131"/>
      <c r="BX129" s="131"/>
      <c r="BY129" s="131"/>
      <c r="BZ129" s="131"/>
      <c r="CA129" s="131"/>
      <c r="CB129" s="131"/>
      <c r="CC129" s="131"/>
      <c r="CD129" s="131"/>
      <c r="CE129" s="131"/>
      <c r="CF129" s="131"/>
      <c r="CG129" s="131"/>
      <c r="CH129" s="131"/>
      <c r="CI129" s="131"/>
      <c r="CJ129" s="131"/>
      <c r="CK129" s="131"/>
      <c r="CL129" s="131"/>
      <c r="CM129" s="131"/>
      <c r="CN129" s="131"/>
      <c r="CO129" s="131"/>
      <c r="CP129" s="131"/>
      <c r="CQ129" s="131"/>
      <c r="CR129" s="131"/>
      <c r="CS129" s="131"/>
      <c r="CT129" s="131"/>
      <c r="CU129" s="131"/>
      <c r="CV129" s="131"/>
      <c r="CW129" s="131"/>
      <c r="CX129" s="131"/>
      <c r="CY129" s="131"/>
      <c r="CZ129" s="131"/>
      <c r="DA129" s="131"/>
      <c r="DB129" s="131"/>
      <c r="DC129" s="131"/>
      <c r="DD129" s="131"/>
      <c r="DE129" s="131"/>
      <c r="DF129" s="131"/>
      <c r="DG129" s="131"/>
      <c r="DH129" s="131"/>
      <c r="DI129" s="131"/>
      <c r="DJ129" s="131"/>
      <c r="DK129" s="131"/>
      <c r="DL129" s="131"/>
      <c r="DM129" s="131"/>
      <c r="DN129" s="131"/>
      <c r="DO129" s="131"/>
      <c r="DP129" s="131"/>
      <c r="DQ129" s="131"/>
      <c r="DR129" s="131"/>
      <c r="DS129" s="131"/>
      <c r="DT129" s="131"/>
      <c r="DU129" s="131"/>
      <c r="DV129" s="131"/>
      <c r="DW129" s="131"/>
      <c r="DX129" s="131"/>
      <c r="DY129" s="131"/>
      <c r="DZ129" s="131"/>
      <c r="EA129" s="131"/>
      <c r="EB129" s="131"/>
      <c r="EC129" s="131"/>
      <c r="ED129" s="131"/>
      <c r="EE129" s="131"/>
      <c r="EF129" s="131"/>
      <c r="EG129" s="131"/>
      <c r="EH129" s="131"/>
      <c r="EI129" s="131"/>
      <c r="EJ129" s="131"/>
      <c r="EK129" s="131"/>
      <c r="EL129" s="131"/>
      <c r="EM129" s="131"/>
      <c r="EN129" s="131"/>
      <c r="EO129" s="131"/>
      <c r="EP129" s="131"/>
      <c r="EQ129" s="131"/>
      <c r="ER129" s="131"/>
      <c r="ES129" s="131"/>
      <c r="ET129" s="131"/>
      <c r="EU129" s="131"/>
      <c r="EV129" s="131"/>
      <c r="EW129" s="131"/>
      <c r="EX129" s="131"/>
      <c r="EY129" s="131"/>
      <c r="EZ129" s="131"/>
      <c r="FA129" s="131"/>
      <c r="FB129" s="131"/>
      <c r="FC129" s="131"/>
      <c r="FD129" s="131"/>
      <c r="HV129" s="216"/>
      <c r="HW129" s="216"/>
      <c r="HX129" s="216"/>
      <c r="HY129" s="216"/>
      <c r="HZ129" s="216"/>
      <c r="IA129" s="216"/>
      <c r="IB129" s="216"/>
      <c r="IC129" s="216"/>
      <c r="ID129" s="216"/>
      <c r="IE129" s="216"/>
      <c r="IF129" s="216"/>
      <c r="IG129" s="216"/>
      <c r="IH129" s="216"/>
      <c r="II129" s="216"/>
      <c r="IJ129" s="216"/>
      <c r="IK129" s="216"/>
      <c r="IL129" s="216"/>
      <c r="IM129" s="216"/>
      <c r="IN129" s="216"/>
      <c r="IO129" s="216"/>
      <c r="IP129" s="216"/>
      <c r="IQ129" s="216"/>
      <c r="IR129" s="216"/>
      <c r="IS129" s="216"/>
      <c r="IT129" s="216"/>
      <c r="IU129" s="216"/>
      <c r="IV129" s="216"/>
      <c r="IW129" s="216"/>
      <c r="IX129" s="216"/>
      <c r="IY129" s="216"/>
      <c r="IZ129" s="216"/>
      <c r="JA129" s="216"/>
      <c r="JB129" s="216"/>
      <c r="JC129" s="216"/>
      <c r="JD129" s="216"/>
      <c r="JE129" s="216"/>
      <c r="JF129" s="216"/>
      <c r="JG129" s="216"/>
      <c r="JH129" s="216"/>
      <c r="JI129" s="216"/>
      <c r="JJ129" s="216"/>
      <c r="JK129" s="216"/>
      <c r="JL129" s="216"/>
      <c r="JM129" s="216"/>
      <c r="JN129" s="216"/>
      <c r="JO129" s="216"/>
      <c r="JP129" s="216"/>
      <c r="JQ129" s="216"/>
      <c r="JR129" s="216"/>
      <c r="JS129" s="216"/>
      <c r="JT129" s="216"/>
      <c r="JU129" s="216"/>
      <c r="JV129" s="216"/>
      <c r="JW129" s="216"/>
      <c r="JX129" s="216"/>
      <c r="JY129" s="216"/>
      <c r="JZ129" s="216"/>
      <c r="KA129" s="216"/>
      <c r="KB129" s="216"/>
      <c r="KC129" s="216"/>
      <c r="KD129" s="216"/>
      <c r="KE129" s="216"/>
      <c r="KF129" s="216"/>
      <c r="KG129" s="216"/>
      <c r="KH129" s="216"/>
      <c r="KI129" s="216"/>
      <c r="KJ129" s="216"/>
    </row>
    <row r="130" spans="1:296" s="143" customFormat="1" ht="12.95" customHeight="1">
      <c r="A130" s="265"/>
      <c r="B130" s="265"/>
      <c r="C130" s="251"/>
      <c r="D130" s="314"/>
      <c r="AP130" s="131"/>
      <c r="BG130" s="131"/>
      <c r="BH130" s="131"/>
      <c r="BI130" s="131"/>
      <c r="BJ130" s="131"/>
      <c r="BK130" s="131"/>
      <c r="BL130" s="131"/>
      <c r="BM130" s="131"/>
      <c r="BN130" s="131"/>
      <c r="BO130" s="131"/>
      <c r="BP130" s="131"/>
      <c r="BQ130" s="131"/>
      <c r="BR130" s="131"/>
      <c r="BS130" s="131"/>
      <c r="BT130" s="131"/>
      <c r="BU130" s="131"/>
      <c r="BV130" s="131"/>
      <c r="BW130" s="131"/>
      <c r="BX130" s="131"/>
      <c r="BY130" s="131"/>
      <c r="BZ130" s="131"/>
      <c r="CA130" s="131"/>
      <c r="CB130" s="131"/>
      <c r="CC130" s="131"/>
      <c r="CD130" s="131"/>
      <c r="CE130" s="131"/>
      <c r="CF130" s="131"/>
      <c r="CG130" s="131"/>
      <c r="CH130" s="131"/>
      <c r="CI130" s="131"/>
      <c r="CJ130" s="131"/>
      <c r="CK130" s="131"/>
      <c r="CL130" s="131"/>
      <c r="CM130" s="131"/>
      <c r="CN130" s="131"/>
      <c r="CO130" s="131"/>
      <c r="CP130" s="131"/>
      <c r="CQ130" s="131"/>
      <c r="CR130" s="131"/>
      <c r="CS130" s="131"/>
      <c r="CT130" s="131"/>
      <c r="CU130" s="131"/>
      <c r="CV130" s="131"/>
      <c r="CW130" s="131"/>
      <c r="CX130" s="131"/>
      <c r="CY130" s="131"/>
      <c r="CZ130" s="131"/>
      <c r="DA130" s="131"/>
      <c r="DB130" s="131"/>
      <c r="DC130" s="131"/>
      <c r="DD130" s="131"/>
      <c r="DE130" s="131"/>
      <c r="DF130" s="131"/>
      <c r="DG130" s="131"/>
      <c r="DH130" s="131"/>
      <c r="DI130" s="131"/>
      <c r="DJ130" s="131"/>
      <c r="DK130" s="131"/>
      <c r="DL130" s="131"/>
      <c r="DM130" s="131"/>
      <c r="DN130" s="131"/>
      <c r="DO130" s="131"/>
      <c r="DP130" s="131"/>
      <c r="DQ130" s="131"/>
      <c r="DR130" s="131"/>
      <c r="DS130" s="131"/>
      <c r="DT130" s="131"/>
      <c r="DU130" s="131"/>
      <c r="DV130" s="131"/>
      <c r="DW130" s="131"/>
      <c r="DX130" s="131"/>
      <c r="DY130" s="131"/>
      <c r="DZ130" s="131"/>
      <c r="EA130" s="131"/>
      <c r="EB130" s="131"/>
      <c r="EC130" s="131"/>
      <c r="ED130" s="131"/>
      <c r="EE130" s="131"/>
      <c r="EF130" s="131"/>
      <c r="EG130" s="131"/>
      <c r="EH130" s="131"/>
      <c r="EI130" s="131"/>
      <c r="EJ130" s="131"/>
      <c r="EK130" s="131"/>
      <c r="EL130" s="131"/>
      <c r="EM130" s="131"/>
      <c r="EN130" s="131"/>
      <c r="EO130" s="131"/>
      <c r="EP130" s="131"/>
      <c r="EQ130" s="131"/>
      <c r="ER130" s="131"/>
      <c r="ES130" s="131"/>
      <c r="ET130" s="131"/>
      <c r="EU130" s="131"/>
      <c r="EV130" s="131"/>
      <c r="EW130" s="131"/>
      <c r="EX130" s="131"/>
      <c r="EY130" s="131"/>
      <c r="EZ130" s="131"/>
      <c r="FA130" s="131"/>
      <c r="FB130" s="131"/>
      <c r="FC130" s="131"/>
      <c r="FD130" s="131"/>
      <c r="HV130" s="216"/>
      <c r="HW130" s="216"/>
      <c r="HX130" s="216"/>
      <c r="HY130" s="216"/>
      <c r="HZ130" s="216"/>
      <c r="IA130" s="216"/>
      <c r="IB130" s="216"/>
      <c r="IC130" s="216"/>
      <c r="ID130" s="216"/>
      <c r="IE130" s="216"/>
      <c r="IF130" s="216"/>
      <c r="IG130" s="216"/>
      <c r="IH130" s="216"/>
      <c r="II130" s="216"/>
      <c r="IJ130" s="216"/>
      <c r="IK130" s="216"/>
      <c r="IL130" s="216"/>
      <c r="IM130" s="216"/>
      <c r="IN130" s="216"/>
      <c r="IO130" s="216"/>
      <c r="IP130" s="216"/>
      <c r="IQ130" s="216"/>
      <c r="IR130" s="216"/>
      <c r="IS130" s="216"/>
      <c r="IT130" s="216"/>
      <c r="IU130" s="216"/>
      <c r="IV130" s="216"/>
      <c r="IW130" s="216"/>
      <c r="IX130" s="216"/>
      <c r="IY130" s="216"/>
      <c r="IZ130" s="216"/>
      <c r="JA130" s="216"/>
      <c r="JB130" s="216"/>
      <c r="JC130" s="216"/>
      <c r="JD130" s="216"/>
      <c r="JE130" s="216"/>
      <c r="JF130" s="216"/>
      <c r="JG130" s="216"/>
      <c r="JH130" s="216"/>
      <c r="JI130" s="216"/>
      <c r="JJ130" s="216"/>
      <c r="JK130" s="216"/>
      <c r="JL130" s="216"/>
      <c r="JM130" s="216"/>
      <c r="JN130" s="216"/>
      <c r="JO130" s="216"/>
      <c r="JP130" s="216"/>
      <c r="JQ130" s="216"/>
      <c r="JR130" s="216"/>
      <c r="JS130" s="216"/>
      <c r="JT130" s="216"/>
      <c r="JU130" s="216"/>
      <c r="JV130" s="216"/>
      <c r="JW130" s="216"/>
      <c r="JX130" s="216"/>
      <c r="JY130" s="216"/>
      <c r="JZ130" s="216"/>
      <c r="KA130" s="216"/>
      <c r="KB130" s="216"/>
      <c r="KC130" s="216"/>
      <c r="KD130" s="216"/>
      <c r="KE130" s="216"/>
      <c r="KF130" s="216"/>
      <c r="KG130" s="216"/>
      <c r="KH130" s="216"/>
      <c r="KI130" s="216"/>
      <c r="KJ130" s="216"/>
    </row>
    <row r="131" spans="1:296" s="143" customFormat="1" ht="12.95" customHeight="1">
      <c r="A131" s="265"/>
      <c r="B131" s="265"/>
      <c r="C131" s="251"/>
      <c r="D131" s="314"/>
      <c r="AP131" s="131"/>
      <c r="BG131" s="131"/>
      <c r="BH131" s="131"/>
      <c r="BI131" s="131"/>
      <c r="BJ131" s="131"/>
      <c r="BK131" s="131"/>
      <c r="BL131" s="131"/>
      <c r="BM131" s="131"/>
      <c r="BN131" s="131"/>
      <c r="BO131" s="131"/>
      <c r="BP131" s="131"/>
      <c r="BQ131" s="131"/>
      <c r="BR131" s="131"/>
      <c r="BS131" s="131"/>
      <c r="BT131" s="131"/>
      <c r="BU131" s="131"/>
      <c r="BV131" s="131"/>
      <c r="BW131" s="131"/>
      <c r="BX131" s="131"/>
      <c r="BY131" s="131"/>
      <c r="BZ131" s="131"/>
      <c r="CA131" s="131"/>
      <c r="CB131" s="131"/>
      <c r="CC131" s="131"/>
      <c r="CD131" s="131"/>
      <c r="CE131" s="131"/>
      <c r="CF131" s="131"/>
      <c r="CG131" s="131"/>
      <c r="CH131" s="131"/>
      <c r="CI131" s="131"/>
      <c r="CJ131" s="131"/>
      <c r="CK131" s="131"/>
      <c r="CL131" s="131"/>
      <c r="CM131" s="131"/>
      <c r="CN131" s="131"/>
      <c r="CO131" s="131"/>
      <c r="CP131" s="131"/>
      <c r="CQ131" s="131"/>
      <c r="CR131" s="131"/>
      <c r="CS131" s="131"/>
      <c r="CT131" s="131"/>
      <c r="CU131" s="131"/>
      <c r="CV131" s="131"/>
      <c r="CW131" s="131"/>
      <c r="CX131" s="131"/>
      <c r="CY131" s="131"/>
      <c r="CZ131" s="131"/>
      <c r="DA131" s="131"/>
      <c r="DB131" s="131"/>
      <c r="DC131" s="131"/>
      <c r="DD131" s="131"/>
      <c r="DE131" s="131"/>
      <c r="DF131" s="131"/>
      <c r="DG131" s="131"/>
      <c r="DH131" s="131"/>
      <c r="DI131" s="131"/>
      <c r="DJ131" s="131"/>
      <c r="DK131" s="131"/>
      <c r="DL131" s="131"/>
      <c r="DM131" s="131"/>
      <c r="DN131" s="131"/>
      <c r="DO131" s="131"/>
      <c r="DP131" s="131"/>
      <c r="DQ131" s="131"/>
      <c r="DR131" s="131"/>
      <c r="DS131" s="131"/>
      <c r="DT131" s="131"/>
      <c r="DU131" s="131"/>
      <c r="DV131" s="131"/>
      <c r="DW131" s="131"/>
      <c r="DX131" s="131"/>
      <c r="DY131" s="131"/>
      <c r="DZ131" s="131"/>
      <c r="EA131" s="131"/>
      <c r="EB131" s="131"/>
      <c r="EC131" s="131"/>
      <c r="ED131" s="131"/>
      <c r="EE131" s="131"/>
      <c r="EF131" s="131"/>
      <c r="EG131" s="131"/>
      <c r="EH131" s="131"/>
      <c r="EI131" s="131"/>
      <c r="EJ131" s="131"/>
      <c r="EK131" s="131"/>
      <c r="EL131" s="131"/>
      <c r="EM131" s="131"/>
      <c r="EN131" s="131"/>
      <c r="EO131" s="131"/>
      <c r="EP131" s="131"/>
      <c r="EQ131" s="131"/>
      <c r="ER131" s="131"/>
      <c r="ES131" s="131"/>
      <c r="ET131" s="131"/>
      <c r="EU131" s="131"/>
      <c r="EV131" s="131"/>
      <c r="EW131" s="131"/>
      <c r="EX131" s="131"/>
      <c r="EY131" s="131"/>
      <c r="EZ131" s="131"/>
      <c r="FA131" s="131"/>
      <c r="FB131" s="131"/>
      <c r="FC131" s="131"/>
      <c r="FD131" s="131"/>
      <c r="HV131" s="216"/>
      <c r="HW131" s="216"/>
      <c r="HX131" s="216"/>
      <c r="HY131" s="216"/>
      <c r="HZ131" s="216"/>
      <c r="IA131" s="216"/>
      <c r="IB131" s="216"/>
      <c r="IC131" s="216"/>
      <c r="ID131" s="216"/>
      <c r="IE131" s="216"/>
      <c r="IF131" s="216"/>
      <c r="IG131" s="216"/>
      <c r="IH131" s="216"/>
      <c r="II131" s="216"/>
      <c r="IJ131" s="216"/>
      <c r="IK131" s="216"/>
      <c r="IL131" s="216"/>
      <c r="IM131" s="216"/>
      <c r="IN131" s="216"/>
      <c r="IO131" s="216"/>
      <c r="IP131" s="216"/>
      <c r="IQ131" s="216"/>
      <c r="IR131" s="216"/>
      <c r="IS131" s="216"/>
      <c r="IT131" s="216"/>
      <c r="IU131" s="216"/>
      <c r="IV131" s="216"/>
      <c r="IW131" s="216"/>
      <c r="IX131" s="216"/>
      <c r="IY131" s="216"/>
      <c r="IZ131" s="216"/>
      <c r="JA131" s="216"/>
      <c r="JB131" s="216"/>
      <c r="JC131" s="216"/>
      <c r="JD131" s="216"/>
      <c r="JE131" s="216"/>
      <c r="JF131" s="216"/>
      <c r="JG131" s="216"/>
      <c r="JH131" s="216"/>
      <c r="JI131" s="216"/>
      <c r="JJ131" s="216"/>
      <c r="JK131" s="216"/>
      <c r="JL131" s="216"/>
      <c r="JM131" s="216"/>
      <c r="JN131" s="216"/>
      <c r="JO131" s="216"/>
      <c r="JP131" s="216"/>
      <c r="JQ131" s="216"/>
      <c r="JR131" s="216"/>
      <c r="JS131" s="216"/>
      <c r="JT131" s="216"/>
      <c r="JU131" s="216"/>
      <c r="JV131" s="216"/>
      <c r="JW131" s="216"/>
      <c r="JX131" s="216"/>
      <c r="JY131" s="216"/>
      <c r="JZ131" s="216"/>
      <c r="KA131" s="216"/>
      <c r="KB131" s="216"/>
      <c r="KC131" s="216"/>
      <c r="KD131" s="216"/>
      <c r="KE131" s="216"/>
      <c r="KF131" s="216"/>
      <c r="KG131" s="216"/>
      <c r="KH131" s="216"/>
      <c r="KI131" s="216"/>
      <c r="KJ131" s="216"/>
    </row>
    <row r="132" spans="1:296" s="143" customFormat="1" ht="12.95" customHeight="1">
      <c r="A132" s="265"/>
      <c r="B132" s="265"/>
      <c r="C132" s="251"/>
      <c r="D132" s="314"/>
      <c r="AP132" s="131"/>
      <c r="BG132" s="131"/>
      <c r="BH132" s="131"/>
      <c r="BI132" s="131"/>
      <c r="BJ132" s="131"/>
      <c r="BK132" s="131"/>
      <c r="BL132" s="131"/>
      <c r="BM132" s="131"/>
      <c r="BN132" s="131"/>
      <c r="BO132" s="131"/>
      <c r="BP132" s="131"/>
      <c r="BQ132" s="131"/>
      <c r="BR132" s="131"/>
      <c r="BS132" s="131"/>
      <c r="BT132" s="131"/>
      <c r="BU132" s="131"/>
      <c r="BV132" s="131"/>
      <c r="BW132" s="131"/>
      <c r="BX132" s="131"/>
      <c r="BY132" s="131"/>
      <c r="BZ132" s="131"/>
      <c r="CA132" s="131"/>
      <c r="CB132" s="131"/>
      <c r="CC132" s="131"/>
      <c r="CD132" s="131"/>
      <c r="CE132" s="131"/>
      <c r="CF132" s="131"/>
      <c r="CG132" s="131"/>
      <c r="CH132" s="131"/>
      <c r="CI132" s="131"/>
      <c r="CJ132" s="131"/>
      <c r="CK132" s="131"/>
      <c r="CL132" s="131"/>
      <c r="CM132" s="131"/>
      <c r="CN132" s="131"/>
      <c r="CO132" s="131"/>
      <c r="CP132" s="131"/>
      <c r="CQ132" s="131"/>
      <c r="CR132" s="131"/>
      <c r="CS132" s="131"/>
      <c r="CT132" s="131"/>
      <c r="CU132" s="131"/>
      <c r="CV132" s="131"/>
      <c r="CW132" s="131"/>
      <c r="CX132" s="131"/>
      <c r="CY132" s="131"/>
      <c r="CZ132" s="131"/>
      <c r="DA132" s="131"/>
      <c r="DB132" s="131"/>
      <c r="DC132" s="131"/>
      <c r="DD132" s="131"/>
      <c r="DE132" s="131"/>
      <c r="DF132" s="131"/>
      <c r="DG132" s="131"/>
      <c r="DH132" s="131"/>
      <c r="DI132" s="131"/>
      <c r="DJ132" s="131"/>
      <c r="DK132" s="131"/>
      <c r="DL132" s="131"/>
      <c r="DM132" s="131"/>
      <c r="DN132" s="131"/>
      <c r="DO132" s="131"/>
      <c r="DP132" s="131"/>
      <c r="DQ132" s="131"/>
      <c r="DR132" s="131"/>
      <c r="DS132" s="131"/>
      <c r="DT132" s="131"/>
      <c r="DU132" s="131"/>
      <c r="DV132" s="131"/>
      <c r="DW132" s="131"/>
      <c r="DX132" s="131"/>
      <c r="DY132" s="131"/>
      <c r="DZ132" s="131"/>
      <c r="EA132" s="131"/>
      <c r="EB132" s="131"/>
      <c r="EC132" s="131"/>
      <c r="ED132" s="131"/>
      <c r="EE132" s="131"/>
      <c r="EF132" s="131"/>
      <c r="EG132" s="131"/>
      <c r="EH132" s="131"/>
      <c r="EI132" s="131"/>
      <c r="EJ132" s="131"/>
      <c r="EK132" s="131"/>
      <c r="EL132" s="131"/>
      <c r="EM132" s="131"/>
      <c r="EN132" s="131"/>
      <c r="EO132" s="131"/>
      <c r="EP132" s="131"/>
      <c r="EQ132" s="131"/>
      <c r="ER132" s="131"/>
      <c r="ES132" s="131"/>
      <c r="ET132" s="131"/>
      <c r="EU132" s="131"/>
      <c r="EV132" s="131"/>
      <c r="EW132" s="131"/>
      <c r="EX132" s="131"/>
      <c r="EY132" s="131"/>
      <c r="EZ132" s="131"/>
      <c r="FA132" s="131"/>
      <c r="FB132" s="131"/>
      <c r="FC132" s="131"/>
      <c r="FD132" s="131"/>
      <c r="HV132" s="216"/>
      <c r="HW132" s="216"/>
      <c r="HX132" s="216"/>
      <c r="HY132" s="216"/>
      <c r="HZ132" s="216"/>
      <c r="IA132" s="216"/>
      <c r="IB132" s="216"/>
      <c r="IC132" s="216"/>
      <c r="ID132" s="216"/>
      <c r="IE132" s="216"/>
      <c r="IF132" s="216"/>
      <c r="IG132" s="216"/>
      <c r="IH132" s="216"/>
      <c r="II132" s="216"/>
      <c r="IJ132" s="216"/>
      <c r="IK132" s="216"/>
      <c r="IL132" s="216"/>
      <c r="IM132" s="216"/>
      <c r="IN132" s="216"/>
      <c r="IO132" s="216"/>
      <c r="IP132" s="216"/>
      <c r="IQ132" s="216"/>
      <c r="IR132" s="216"/>
      <c r="IS132" s="216"/>
      <c r="IT132" s="216"/>
      <c r="IU132" s="216"/>
      <c r="IV132" s="216"/>
      <c r="IW132" s="216"/>
      <c r="IX132" s="216"/>
      <c r="IY132" s="216"/>
      <c r="IZ132" s="216"/>
      <c r="JA132" s="216"/>
      <c r="JB132" s="216"/>
      <c r="JC132" s="216"/>
      <c r="JD132" s="216"/>
      <c r="JE132" s="216"/>
      <c r="JF132" s="216"/>
      <c r="JG132" s="216"/>
      <c r="JH132" s="216"/>
      <c r="JI132" s="216"/>
      <c r="JJ132" s="216"/>
      <c r="JK132" s="216"/>
      <c r="JL132" s="216"/>
      <c r="JM132" s="216"/>
      <c r="JN132" s="216"/>
      <c r="JO132" s="216"/>
      <c r="JP132" s="216"/>
      <c r="JQ132" s="216"/>
      <c r="JR132" s="216"/>
      <c r="JS132" s="216"/>
      <c r="JT132" s="216"/>
      <c r="JU132" s="216"/>
      <c r="JV132" s="216"/>
      <c r="JW132" s="216"/>
      <c r="JX132" s="216"/>
      <c r="JY132" s="216"/>
      <c r="JZ132" s="216"/>
      <c r="KA132" s="216"/>
      <c r="KB132" s="216"/>
      <c r="KC132" s="216"/>
      <c r="KD132" s="216"/>
      <c r="KE132" s="216"/>
      <c r="KF132" s="216"/>
      <c r="KG132" s="216"/>
      <c r="KH132" s="216"/>
      <c r="KI132" s="216"/>
      <c r="KJ132" s="216"/>
    </row>
    <row r="133" spans="1:296" s="143" customFormat="1" ht="12.95" customHeight="1">
      <c r="A133" s="265"/>
      <c r="B133" s="265"/>
      <c r="C133" s="251"/>
      <c r="D133" s="314"/>
      <c r="AP133" s="131"/>
      <c r="BG133" s="131"/>
      <c r="BH133" s="131"/>
      <c r="BI133" s="131"/>
      <c r="BJ133" s="131"/>
      <c r="BK133" s="131"/>
      <c r="BL133" s="131"/>
      <c r="BM133" s="131"/>
      <c r="BN133" s="131"/>
      <c r="BO133" s="131"/>
      <c r="BP133" s="131"/>
      <c r="BQ133" s="131"/>
      <c r="BR133" s="131"/>
      <c r="BS133" s="131"/>
      <c r="BT133" s="131"/>
      <c r="BU133" s="131"/>
      <c r="BV133" s="131"/>
      <c r="BW133" s="131"/>
      <c r="BX133" s="131"/>
      <c r="BY133" s="131"/>
      <c r="BZ133" s="131"/>
      <c r="CA133" s="131"/>
      <c r="CB133" s="131"/>
      <c r="CC133" s="131"/>
      <c r="CD133" s="131"/>
      <c r="CE133" s="131"/>
      <c r="CF133" s="131"/>
      <c r="CG133" s="131"/>
      <c r="CH133" s="131"/>
      <c r="CI133" s="131"/>
      <c r="CJ133" s="131"/>
      <c r="CK133" s="131"/>
      <c r="CL133" s="131"/>
      <c r="CM133" s="131"/>
      <c r="CN133" s="131"/>
      <c r="CO133" s="131"/>
      <c r="CP133" s="131"/>
      <c r="CQ133" s="131"/>
      <c r="CR133" s="131"/>
      <c r="CS133" s="131"/>
      <c r="CT133" s="131"/>
      <c r="CU133" s="131"/>
      <c r="CV133" s="131"/>
      <c r="CW133" s="131"/>
      <c r="CX133" s="131"/>
      <c r="CY133" s="131"/>
      <c r="CZ133" s="131"/>
      <c r="DA133" s="131"/>
      <c r="DB133" s="131"/>
      <c r="DC133" s="131"/>
      <c r="DD133" s="131"/>
      <c r="DE133" s="131"/>
      <c r="DF133" s="131"/>
      <c r="DG133" s="131"/>
      <c r="DH133" s="131"/>
      <c r="DI133" s="131"/>
      <c r="DJ133" s="131"/>
      <c r="DK133" s="131"/>
      <c r="DL133" s="131"/>
      <c r="DM133" s="131"/>
      <c r="DN133" s="131"/>
      <c r="DO133" s="131"/>
      <c r="DP133" s="131"/>
      <c r="DQ133" s="131"/>
      <c r="DR133" s="131"/>
      <c r="DS133" s="131"/>
      <c r="DT133" s="131"/>
      <c r="DU133" s="131"/>
      <c r="DV133" s="131"/>
      <c r="DW133" s="131"/>
      <c r="DX133" s="131"/>
      <c r="DY133" s="131"/>
      <c r="DZ133" s="131"/>
      <c r="EA133" s="131"/>
      <c r="EB133" s="131"/>
      <c r="EC133" s="131"/>
      <c r="ED133" s="131"/>
      <c r="EE133" s="131"/>
      <c r="EF133" s="131"/>
      <c r="EG133" s="131"/>
      <c r="EH133" s="131"/>
      <c r="EI133" s="131"/>
      <c r="EJ133" s="131"/>
      <c r="EK133" s="131"/>
      <c r="EL133" s="131"/>
      <c r="EM133" s="131"/>
      <c r="EN133" s="131"/>
      <c r="EO133" s="131"/>
      <c r="EP133" s="131"/>
      <c r="EQ133" s="131"/>
      <c r="ER133" s="131"/>
      <c r="ES133" s="131"/>
      <c r="ET133" s="131"/>
      <c r="EU133" s="131"/>
      <c r="EV133" s="131"/>
      <c r="EW133" s="131"/>
      <c r="EX133" s="131"/>
      <c r="EY133" s="131"/>
      <c r="EZ133" s="131"/>
      <c r="FA133" s="131"/>
      <c r="FB133" s="131"/>
      <c r="FC133" s="131"/>
      <c r="FD133" s="131"/>
      <c r="HV133" s="216"/>
      <c r="HW133" s="216"/>
      <c r="HX133" s="216"/>
      <c r="HY133" s="216"/>
      <c r="HZ133" s="216"/>
      <c r="IA133" s="216"/>
      <c r="IB133" s="216"/>
      <c r="IC133" s="216"/>
      <c r="ID133" s="216"/>
      <c r="IE133" s="216"/>
      <c r="IF133" s="216"/>
      <c r="IG133" s="216"/>
      <c r="IH133" s="216"/>
      <c r="II133" s="216"/>
      <c r="IJ133" s="216"/>
      <c r="IK133" s="216"/>
      <c r="IL133" s="216"/>
      <c r="IM133" s="216"/>
      <c r="IN133" s="216"/>
      <c r="IO133" s="216"/>
      <c r="IP133" s="216"/>
      <c r="IQ133" s="216"/>
      <c r="IR133" s="216"/>
      <c r="IS133" s="216"/>
      <c r="IT133" s="216"/>
      <c r="IU133" s="216"/>
      <c r="IV133" s="216"/>
      <c r="IW133" s="216"/>
      <c r="IX133" s="216"/>
      <c r="IY133" s="216"/>
      <c r="IZ133" s="216"/>
      <c r="JA133" s="216"/>
      <c r="JB133" s="216"/>
      <c r="JC133" s="216"/>
      <c r="JD133" s="216"/>
      <c r="JE133" s="216"/>
      <c r="JF133" s="216"/>
      <c r="JG133" s="216"/>
      <c r="JH133" s="216"/>
      <c r="JI133" s="216"/>
      <c r="JJ133" s="216"/>
      <c r="JK133" s="216"/>
      <c r="JL133" s="216"/>
      <c r="JM133" s="216"/>
      <c r="JN133" s="216"/>
      <c r="JO133" s="216"/>
      <c r="JP133" s="216"/>
      <c r="JQ133" s="216"/>
      <c r="JR133" s="216"/>
      <c r="JS133" s="216"/>
      <c r="JT133" s="216"/>
      <c r="JU133" s="216"/>
      <c r="JV133" s="216"/>
      <c r="JW133" s="216"/>
      <c r="JX133" s="216"/>
      <c r="JY133" s="216"/>
      <c r="JZ133" s="216"/>
      <c r="KA133" s="216"/>
      <c r="KB133" s="216"/>
      <c r="KC133" s="216"/>
      <c r="KD133" s="216"/>
      <c r="KE133" s="216"/>
      <c r="KF133" s="216"/>
      <c r="KG133" s="216"/>
      <c r="KH133" s="216"/>
      <c r="KI133" s="216"/>
      <c r="KJ133" s="216"/>
    </row>
    <row r="134" spans="1:296" s="143" customFormat="1" ht="12.95" customHeight="1">
      <c r="A134" s="265"/>
      <c r="B134" s="265"/>
      <c r="C134" s="251"/>
      <c r="D134" s="314"/>
      <c r="AP134" s="131"/>
      <c r="BG134" s="131"/>
      <c r="BH134" s="131"/>
      <c r="BI134" s="131"/>
      <c r="BJ134" s="131"/>
      <c r="BK134" s="131"/>
      <c r="BL134" s="131"/>
      <c r="BM134" s="131"/>
      <c r="BN134" s="131"/>
      <c r="BO134" s="131"/>
      <c r="BP134" s="131"/>
      <c r="BQ134" s="131"/>
      <c r="BR134" s="131"/>
      <c r="BS134" s="131"/>
      <c r="BT134" s="131"/>
      <c r="BU134" s="131"/>
      <c r="BV134" s="131"/>
      <c r="BW134" s="131"/>
      <c r="BX134" s="131"/>
      <c r="BY134" s="131"/>
      <c r="BZ134" s="131"/>
      <c r="CA134" s="131"/>
      <c r="CB134" s="131"/>
      <c r="CC134" s="131"/>
      <c r="CD134" s="131"/>
      <c r="CE134" s="131"/>
      <c r="CF134" s="131"/>
      <c r="CG134" s="131"/>
      <c r="CH134" s="131"/>
      <c r="CI134" s="131"/>
      <c r="CJ134" s="131"/>
      <c r="CK134" s="131"/>
      <c r="CL134" s="131"/>
      <c r="CM134" s="131"/>
      <c r="CN134" s="131"/>
      <c r="CO134" s="131"/>
      <c r="CP134" s="131"/>
      <c r="CQ134" s="131"/>
      <c r="CR134" s="131"/>
      <c r="CS134" s="131"/>
      <c r="CT134" s="131"/>
      <c r="CU134" s="131"/>
      <c r="CV134" s="131"/>
      <c r="CW134" s="131"/>
      <c r="CX134" s="131"/>
      <c r="CY134" s="131"/>
      <c r="CZ134" s="131"/>
      <c r="DA134" s="131"/>
      <c r="DB134" s="131"/>
      <c r="DC134" s="131"/>
      <c r="DD134" s="131"/>
      <c r="DE134" s="131"/>
      <c r="DF134" s="131"/>
      <c r="DG134" s="131"/>
      <c r="DH134" s="131"/>
      <c r="DI134" s="131"/>
      <c r="DJ134" s="131"/>
      <c r="DK134" s="131"/>
      <c r="DL134" s="131"/>
      <c r="DM134" s="131"/>
      <c r="DN134" s="131"/>
      <c r="DO134" s="131"/>
      <c r="DP134" s="131"/>
      <c r="DQ134" s="131"/>
      <c r="DR134" s="131"/>
      <c r="DS134" s="131"/>
      <c r="DT134" s="131"/>
      <c r="DU134" s="131"/>
      <c r="DV134" s="131"/>
      <c r="DW134" s="131"/>
      <c r="DX134" s="131"/>
      <c r="DY134" s="131"/>
      <c r="DZ134" s="131"/>
      <c r="EA134" s="131"/>
      <c r="EB134" s="131"/>
      <c r="EC134" s="131"/>
      <c r="ED134" s="131"/>
      <c r="EE134" s="131"/>
      <c r="EF134" s="131"/>
      <c r="EG134" s="131"/>
      <c r="EH134" s="131"/>
      <c r="EI134" s="131"/>
      <c r="EJ134" s="131"/>
      <c r="EK134" s="131"/>
      <c r="EL134" s="131"/>
      <c r="EM134" s="131"/>
      <c r="EN134" s="131"/>
      <c r="EO134" s="131"/>
      <c r="EP134" s="131"/>
      <c r="EQ134" s="131"/>
      <c r="ER134" s="131"/>
      <c r="ES134" s="131"/>
      <c r="ET134" s="131"/>
      <c r="EU134" s="131"/>
      <c r="EV134" s="131"/>
      <c r="EW134" s="131"/>
      <c r="EX134" s="131"/>
      <c r="EY134" s="131"/>
      <c r="EZ134" s="131"/>
      <c r="FA134" s="131"/>
      <c r="FB134" s="131"/>
      <c r="FC134" s="131"/>
      <c r="FD134" s="131"/>
      <c r="HV134" s="216"/>
      <c r="HW134" s="216"/>
      <c r="HX134" s="216"/>
      <c r="HY134" s="216"/>
      <c r="HZ134" s="216"/>
      <c r="IA134" s="216"/>
      <c r="IB134" s="216"/>
      <c r="IC134" s="216"/>
      <c r="ID134" s="216"/>
      <c r="IE134" s="216"/>
      <c r="IF134" s="216"/>
      <c r="IG134" s="216"/>
      <c r="IH134" s="216"/>
      <c r="II134" s="216"/>
      <c r="IJ134" s="216"/>
      <c r="IK134" s="216"/>
      <c r="IL134" s="216"/>
      <c r="IM134" s="216"/>
      <c r="IN134" s="216"/>
      <c r="IO134" s="216"/>
      <c r="IP134" s="216"/>
      <c r="IQ134" s="216"/>
      <c r="IR134" s="216"/>
      <c r="IS134" s="216"/>
      <c r="IT134" s="216"/>
      <c r="IU134" s="216"/>
      <c r="IV134" s="216"/>
      <c r="IW134" s="216"/>
      <c r="IX134" s="216"/>
      <c r="IY134" s="216"/>
      <c r="IZ134" s="216"/>
      <c r="JA134" s="216"/>
      <c r="JB134" s="216"/>
      <c r="JC134" s="216"/>
      <c r="JD134" s="216"/>
      <c r="JE134" s="216"/>
      <c r="JF134" s="216"/>
      <c r="JG134" s="216"/>
      <c r="JH134" s="216"/>
      <c r="JI134" s="216"/>
      <c r="JJ134" s="216"/>
      <c r="JK134" s="216"/>
      <c r="JL134" s="216"/>
      <c r="JM134" s="216"/>
      <c r="JN134" s="216"/>
      <c r="JO134" s="216"/>
      <c r="JP134" s="216"/>
      <c r="JQ134" s="216"/>
      <c r="JR134" s="216"/>
      <c r="JS134" s="216"/>
      <c r="JT134" s="216"/>
      <c r="JU134" s="216"/>
      <c r="JV134" s="216"/>
      <c r="JW134" s="216"/>
      <c r="JX134" s="216"/>
      <c r="JY134" s="216"/>
      <c r="JZ134" s="216"/>
      <c r="KA134" s="216"/>
      <c r="KB134" s="216"/>
      <c r="KC134" s="216"/>
      <c r="KD134" s="216"/>
      <c r="KE134" s="216"/>
      <c r="KF134" s="216"/>
      <c r="KG134" s="216"/>
      <c r="KH134" s="216"/>
      <c r="KI134" s="216"/>
      <c r="KJ134" s="216"/>
    </row>
    <row r="135" spans="1:296" s="143" customFormat="1" ht="12.95" customHeight="1">
      <c r="A135" s="265"/>
      <c r="B135" s="265"/>
      <c r="C135" s="251"/>
      <c r="D135" s="314"/>
      <c r="AP135" s="131"/>
      <c r="BG135" s="131"/>
      <c r="BH135" s="131"/>
      <c r="BI135" s="131"/>
      <c r="BJ135" s="131"/>
      <c r="BK135" s="131"/>
      <c r="BL135" s="131"/>
      <c r="BM135" s="131"/>
      <c r="BN135" s="131"/>
      <c r="BO135" s="131"/>
      <c r="BP135" s="131"/>
      <c r="BQ135" s="131"/>
      <c r="BR135" s="131"/>
      <c r="BS135" s="131"/>
      <c r="BT135" s="131"/>
      <c r="BU135" s="131"/>
      <c r="BV135" s="131"/>
      <c r="BW135" s="131"/>
      <c r="BX135" s="131"/>
      <c r="BY135" s="131"/>
      <c r="BZ135" s="131"/>
      <c r="CA135" s="131"/>
      <c r="CB135" s="131"/>
      <c r="CC135" s="131"/>
      <c r="CD135" s="131"/>
      <c r="CE135" s="131"/>
      <c r="CF135" s="131"/>
      <c r="CG135" s="131"/>
      <c r="CH135" s="131"/>
      <c r="CI135" s="131"/>
      <c r="CJ135" s="131"/>
      <c r="CK135" s="131"/>
      <c r="CL135" s="131"/>
      <c r="CM135" s="131"/>
      <c r="CN135" s="131"/>
      <c r="CO135" s="131"/>
      <c r="CP135" s="131"/>
      <c r="CQ135" s="131"/>
      <c r="CR135" s="131"/>
      <c r="CS135" s="131"/>
      <c r="CT135" s="131"/>
      <c r="CU135" s="131"/>
      <c r="CV135" s="131"/>
      <c r="CW135" s="131"/>
      <c r="CX135" s="131"/>
      <c r="CY135" s="131"/>
      <c r="CZ135" s="131"/>
      <c r="DA135" s="131"/>
      <c r="DB135" s="131"/>
      <c r="DC135" s="131"/>
      <c r="DD135" s="131"/>
      <c r="DE135" s="131"/>
      <c r="DF135" s="131"/>
      <c r="DG135" s="131"/>
      <c r="DH135" s="131"/>
      <c r="DI135" s="131"/>
      <c r="DJ135" s="131"/>
      <c r="DK135" s="131"/>
      <c r="DL135" s="131"/>
      <c r="DM135" s="131"/>
      <c r="DN135" s="131"/>
      <c r="DO135" s="131"/>
      <c r="DP135" s="131"/>
      <c r="DQ135" s="131"/>
      <c r="DR135" s="131"/>
      <c r="DS135" s="131"/>
      <c r="DT135" s="131"/>
      <c r="DU135" s="131"/>
      <c r="DV135" s="131"/>
      <c r="DW135" s="131"/>
      <c r="DX135" s="131"/>
      <c r="DY135" s="131"/>
      <c r="DZ135" s="131"/>
      <c r="EA135" s="131"/>
      <c r="EB135" s="131"/>
      <c r="EC135" s="131"/>
      <c r="ED135" s="131"/>
      <c r="EE135" s="131"/>
      <c r="EF135" s="131"/>
      <c r="EG135" s="131"/>
      <c r="EH135" s="131"/>
      <c r="EI135" s="131"/>
      <c r="EJ135" s="131"/>
      <c r="EK135" s="131"/>
      <c r="EL135" s="131"/>
      <c r="EM135" s="131"/>
      <c r="EN135" s="131"/>
      <c r="EO135" s="131"/>
      <c r="EP135" s="131"/>
      <c r="EQ135" s="131"/>
      <c r="ER135" s="131"/>
      <c r="ES135" s="131"/>
      <c r="ET135" s="131"/>
      <c r="EU135" s="131"/>
      <c r="EV135" s="131"/>
      <c r="EW135" s="131"/>
      <c r="EX135" s="131"/>
      <c r="EY135" s="131"/>
      <c r="EZ135" s="131"/>
      <c r="FA135" s="131"/>
      <c r="FB135" s="131"/>
      <c r="FC135" s="131"/>
      <c r="FD135" s="131"/>
      <c r="HV135" s="216"/>
      <c r="HW135" s="216"/>
      <c r="HX135" s="216"/>
      <c r="HY135" s="216"/>
      <c r="HZ135" s="216"/>
      <c r="IA135" s="216"/>
      <c r="IB135" s="216"/>
      <c r="IC135" s="216"/>
      <c r="ID135" s="216"/>
      <c r="IE135" s="216"/>
      <c r="IF135" s="216"/>
      <c r="IG135" s="216"/>
      <c r="IH135" s="216"/>
      <c r="II135" s="216"/>
      <c r="IJ135" s="216"/>
      <c r="IK135" s="216"/>
      <c r="IL135" s="216"/>
      <c r="IM135" s="216"/>
      <c r="IN135" s="216"/>
      <c r="IO135" s="216"/>
      <c r="IP135" s="216"/>
      <c r="IQ135" s="216"/>
      <c r="IR135" s="216"/>
      <c r="IS135" s="216"/>
      <c r="IT135" s="216"/>
      <c r="IU135" s="216"/>
      <c r="IV135" s="216"/>
      <c r="IW135" s="216"/>
      <c r="IX135" s="216"/>
      <c r="IY135" s="216"/>
      <c r="IZ135" s="216"/>
      <c r="JA135" s="216"/>
      <c r="JB135" s="216"/>
      <c r="JC135" s="216"/>
      <c r="JD135" s="216"/>
      <c r="JE135" s="216"/>
      <c r="JF135" s="216"/>
      <c r="JG135" s="216"/>
      <c r="JH135" s="216"/>
      <c r="JI135" s="216"/>
      <c r="JJ135" s="216"/>
      <c r="JK135" s="216"/>
      <c r="JL135" s="216"/>
      <c r="JM135" s="216"/>
      <c r="JN135" s="216"/>
      <c r="JO135" s="216"/>
      <c r="JP135" s="216"/>
      <c r="JQ135" s="216"/>
      <c r="JR135" s="216"/>
      <c r="JS135" s="216"/>
      <c r="JT135" s="216"/>
      <c r="JU135" s="216"/>
      <c r="JV135" s="216"/>
      <c r="JW135" s="216"/>
      <c r="JX135" s="216"/>
      <c r="JY135" s="216"/>
      <c r="JZ135" s="216"/>
      <c r="KA135" s="216"/>
      <c r="KB135" s="216"/>
      <c r="KC135" s="216"/>
      <c r="KD135" s="216"/>
      <c r="KE135" s="216"/>
      <c r="KF135" s="216"/>
      <c r="KG135" s="216"/>
      <c r="KH135" s="216"/>
      <c r="KI135" s="216"/>
      <c r="KJ135" s="216"/>
    </row>
    <row r="136" spans="1:296" s="143" customFormat="1" ht="12.95" customHeight="1">
      <c r="A136" s="265"/>
      <c r="B136" s="265"/>
      <c r="C136" s="251"/>
      <c r="D136" s="314"/>
      <c r="AP136" s="131"/>
      <c r="BG136" s="131"/>
      <c r="BH136" s="131"/>
      <c r="BI136" s="131"/>
      <c r="BJ136" s="131"/>
      <c r="BK136" s="131"/>
      <c r="BL136" s="131"/>
      <c r="BM136" s="131"/>
      <c r="BN136" s="131"/>
      <c r="BO136" s="131"/>
      <c r="BP136" s="131"/>
      <c r="BQ136" s="131"/>
      <c r="BR136" s="131"/>
      <c r="BS136" s="131"/>
      <c r="BT136" s="131"/>
      <c r="BU136" s="131"/>
      <c r="BV136" s="131"/>
      <c r="BW136" s="131"/>
      <c r="BX136" s="131"/>
      <c r="BY136" s="131"/>
      <c r="BZ136" s="131"/>
      <c r="CA136" s="131"/>
      <c r="CB136" s="131"/>
      <c r="CC136" s="131"/>
      <c r="CD136" s="131"/>
      <c r="CE136" s="131"/>
      <c r="CF136" s="131"/>
      <c r="CG136" s="131"/>
      <c r="CH136" s="131"/>
      <c r="CI136" s="131"/>
      <c r="CJ136" s="131"/>
      <c r="CK136" s="131"/>
      <c r="CL136" s="131"/>
      <c r="CM136" s="131"/>
      <c r="CN136" s="131"/>
      <c r="CO136" s="131"/>
      <c r="CP136" s="131"/>
      <c r="CQ136" s="131"/>
      <c r="CR136" s="131"/>
      <c r="CS136" s="131"/>
      <c r="CT136" s="131"/>
      <c r="CU136" s="131"/>
      <c r="CV136" s="131"/>
      <c r="CW136" s="131"/>
      <c r="CX136" s="131"/>
      <c r="CY136" s="131"/>
      <c r="CZ136" s="131"/>
      <c r="DA136" s="131"/>
      <c r="DB136" s="131"/>
      <c r="DC136" s="131"/>
      <c r="DD136" s="131"/>
      <c r="DE136" s="131"/>
      <c r="DF136" s="131"/>
      <c r="DG136" s="131"/>
      <c r="DH136" s="131"/>
      <c r="DI136" s="131"/>
      <c r="DJ136" s="131"/>
      <c r="DK136" s="131"/>
      <c r="DL136" s="131"/>
      <c r="DM136" s="131"/>
      <c r="DN136" s="131"/>
      <c r="DO136" s="131"/>
      <c r="DP136" s="131"/>
      <c r="DQ136" s="131"/>
      <c r="DR136" s="131"/>
      <c r="DS136" s="131"/>
      <c r="DT136" s="131"/>
      <c r="DU136" s="131"/>
      <c r="DV136" s="131"/>
      <c r="DW136" s="131"/>
      <c r="DX136" s="131"/>
      <c r="DY136" s="131"/>
      <c r="DZ136" s="131"/>
      <c r="EA136" s="131"/>
      <c r="EB136" s="131"/>
      <c r="EC136" s="131"/>
      <c r="ED136" s="131"/>
      <c r="EE136" s="131"/>
      <c r="EF136" s="131"/>
      <c r="EG136" s="131"/>
      <c r="EH136" s="131"/>
      <c r="EI136" s="131"/>
      <c r="EJ136" s="131"/>
      <c r="EK136" s="131"/>
      <c r="EL136" s="131"/>
      <c r="EM136" s="131"/>
      <c r="EN136" s="131"/>
      <c r="EO136" s="131"/>
      <c r="EP136" s="131"/>
      <c r="EQ136" s="131"/>
      <c r="ER136" s="131"/>
      <c r="ES136" s="131"/>
      <c r="ET136" s="131"/>
      <c r="EU136" s="131"/>
      <c r="EV136" s="131"/>
      <c r="EW136" s="131"/>
      <c r="EX136" s="131"/>
      <c r="EY136" s="131"/>
      <c r="EZ136" s="131"/>
      <c r="FA136" s="131"/>
      <c r="FB136" s="131"/>
      <c r="FC136" s="131"/>
      <c r="FD136" s="131"/>
      <c r="HV136" s="216"/>
      <c r="HW136" s="216"/>
      <c r="HX136" s="216"/>
      <c r="HY136" s="216"/>
      <c r="HZ136" s="216"/>
      <c r="IA136" s="216"/>
      <c r="IB136" s="216"/>
      <c r="IC136" s="216"/>
      <c r="ID136" s="216"/>
      <c r="IE136" s="216"/>
      <c r="IF136" s="216"/>
      <c r="IG136" s="216"/>
      <c r="IH136" s="216"/>
      <c r="II136" s="216"/>
      <c r="IJ136" s="216"/>
      <c r="IK136" s="216"/>
      <c r="IL136" s="216"/>
      <c r="IM136" s="216"/>
      <c r="IN136" s="216"/>
      <c r="IO136" s="216"/>
      <c r="IP136" s="216"/>
      <c r="IQ136" s="216"/>
      <c r="IR136" s="216"/>
      <c r="IS136" s="216"/>
      <c r="IT136" s="216"/>
      <c r="IU136" s="216"/>
      <c r="IV136" s="216"/>
      <c r="IW136" s="216"/>
      <c r="IX136" s="216"/>
      <c r="IY136" s="216"/>
      <c r="IZ136" s="216"/>
      <c r="JA136" s="216"/>
      <c r="JB136" s="216"/>
      <c r="JC136" s="216"/>
      <c r="JD136" s="216"/>
      <c r="JE136" s="216"/>
      <c r="JF136" s="216"/>
      <c r="JG136" s="216"/>
      <c r="JH136" s="216"/>
      <c r="JI136" s="216"/>
      <c r="JJ136" s="216"/>
      <c r="JK136" s="216"/>
      <c r="JL136" s="216"/>
      <c r="JM136" s="216"/>
      <c r="JN136" s="216"/>
      <c r="JO136" s="216"/>
      <c r="JP136" s="216"/>
      <c r="JQ136" s="216"/>
      <c r="JR136" s="216"/>
      <c r="JS136" s="216"/>
      <c r="JT136" s="216"/>
      <c r="JU136" s="216"/>
      <c r="JV136" s="216"/>
      <c r="JW136" s="216"/>
      <c r="JX136" s="216"/>
      <c r="JY136" s="216"/>
      <c r="JZ136" s="216"/>
      <c r="KA136" s="216"/>
      <c r="KB136" s="216"/>
      <c r="KC136" s="216"/>
      <c r="KD136" s="216"/>
      <c r="KE136" s="216"/>
      <c r="KF136" s="216"/>
      <c r="KG136" s="216"/>
      <c r="KH136" s="216"/>
      <c r="KI136" s="216"/>
      <c r="KJ136" s="216"/>
    </row>
    <row r="137" spans="1:296" s="143" customFormat="1" ht="12.95" customHeight="1">
      <c r="A137" s="265"/>
      <c r="B137" s="265"/>
      <c r="C137" s="251"/>
      <c r="D137" s="314"/>
      <c r="AP137" s="131"/>
      <c r="BG137" s="131"/>
      <c r="BH137" s="131"/>
      <c r="BI137" s="131"/>
      <c r="BJ137" s="131"/>
      <c r="BK137" s="131"/>
      <c r="BL137" s="131"/>
      <c r="BM137" s="131"/>
      <c r="BN137" s="131"/>
      <c r="BO137" s="131"/>
      <c r="BP137" s="131"/>
      <c r="BQ137" s="131"/>
      <c r="BR137" s="131"/>
      <c r="BS137" s="131"/>
      <c r="BT137" s="131"/>
      <c r="BU137" s="131"/>
      <c r="BV137" s="131"/>
      <c r="BW137" s="131"/>
      <c r="BX137" s="131"/>
      <c r="BY137" s="131"/>
      <c r="BZ137" s="131"/>
      <c r="CA137" s="131"/>
      <c r="CB137" s="131"/>
      <c r="CC137" s="131"/>
      <c r="CD137" s="131"/>
      <c r="CE137" s="131"/>
      <c r="CF137" s="131"/>
      <c r="CG137" s="131"/>
      <c r="CH137" s="131"/>
      <c r="CI137" s="131"/>
      <c r="CJ137" s="131"/>
      <c r="CK137" s="131"/>
      <c r="CL137" s="131"/>
      <c r="CM137" s="131"/>
      <c r="CN137" s="131"/>
      <c r="CO137" s="131"/>
      <c r="CP137" s="131"/>
      <c r="CQ137" s="131"/>
      <c r="CR137" s="131"/>
      <c r="CS137" s="131"/>
      <c r="CT137" s="131"/>
      <c r="CU137" s="131"/>
      <c r="CV137" s="131"/>
      <c r="CW137" s="131"/>
      <c r="CX137" s="131"/>
      <c r="CY137" s="131"/>
      <c r="CZ137" s="131"/>
      <c r="DA137" s="131"/>
      <c r="DB137" s="131"/>
      <c r="DC137" s="131"/>
      <c r="DD137" s="131"/>
      <c r="DE137" s="131"/>
      <c r="DF137" s="131"/>
      <c r="DG137" s="131"/>
      <c r="DH137" s="131"/>
      <c r="DI137" s="131"/>
      <c r="DJ137" s="131"/>
      <c r="DK137" s="131"/>
      <c r="DL137" s="131"/>
      <c r="DM137" s="131"/>
      <c r="DN137" s="131"/>
      <c r="DO137" s="131"/>
      <c r="DP137" s="131"/>
      <c r="DQ137" s="131"/>
      <c r="DR137" s="131"/>
      <c r="DS137" s="131"/>
      <c r="DT137" s="131"/>
      <c r="DU137" s="131"/>
      <c r="DV137" s="131"/>
      <c r="DW137" s="131"/>
      <c r="DX137" s="131"/>
      <c r="DY137" s="131"/>
      <c r="DZ137" s="131"/>
      <c r="EA137" s="131"/>
      <c r="EB137" s="131"/>
      <c r="EC137" s="131"/>
      <c r="ED137" s="131"/>
      <c r="EE137" s="131"/>
      <c r="EF137" s="131"/>
      <c r="EG137" s="131"/>
      <c r="EH137" s="131"/>
      <c r="EI137" s="131"/>
      <c r="EJ137" s="131"/>
      <c r="EK137" s="131"/>
      <c r="EL137" s="131"/>
      <c r="EM137" s="131"/>
      <c r="EN137" s="131"/>
      <c r="EO137" s="131"/>
      <c r="EP137" s="131"/>
      <c r="EQ137" s="131"/>
      <c r="ER137" s="131"/>
      <c r="ES137" s="131"/>
      <c r="ET137" s="131"/>
      <c r="EU137" s="131"/>
      <c r="EV137" s="131"/>
      <c r="EW137" s="131"/>
      <c r="EX137" s="131"/>
      <c r="EY137" s="131"/>
      <c r="EZ137" s="131"/>
      <c r="FA137" s="131"/>
      <c r="FB137" s="131"/>
      <c r="FC137" s="131"/>
      <c r="FD137" s="131"/>
      <c r="HV137" s="216"/>
      <c r="HW137" s="216"/>
      <c r="HX137" s="216"/>
      <c r="HY137" s="216"/>
      <c r="HZ137" s="216"/>
      <c r="IA137" s="216"/>
      <c r="IB137" s="216"/>
      <c r="IC137" s="216"/>
      <c r="ID137" s="216"/>
      <c r="IE137" s="216"/>
      <c r="IF137" s="216"/>
      <c r="IG137" s="216"/>
      <c r="IH137" s="216"/>
      <c r="II137" s="216"/>
      <c r="IJ137" s="216"/>
      <c r="IK137" s="216"/>
      <c r="IL137" s="216"/>
      <c r="IM137" s="216"/>
      <c r="IN137" s="216"/>
      <c r="IO137" s="216"/>
      <c r="IP137" s="216"/>
      <c r="IQ137" s="216"/>
      <c r="IR137" s="216"/>
      <c r="IS137" s="216"/>
      <c r="IT137" s="216"/>
      <c r="IU137" s="216"/>
      <c r="IV137" s="216"/>
      <c r="IW137" s="216"/>
      <c r="IX137" s="216"/>
      <c r="IY137" s="216"/>
      <c r="IZ137" s="216"/>
      <c r="JA137" s="216"/>
      <c r="JB137" s="216"/>
      <c r="JC137" s="216"/>
      <c r="JD137" s="216"/>
      <c r="JE137" s="216"/>
      <c r="JF137" s="216"/>
      <c r="JG137" s="216"/>
      <c r="JH137" s="216"/>
      <c r="JI137" s="216"/>
      <c r="JJ137" s="216"/>
      <c r="JK137" s="216"/>
      <c r="JL137" s="216"/>
      <c r="JM137" s="216"/>
      <c r="JN137" s="216"/>
      <c r="JO137" s="216"/>
      <c r="JP137" s="216"/>
      <c r="JQ137" s="216"/>
      <c r="JR137" s="216"/>
      <c r="JS137" s="216"/>
      <c r="JT137" s="216"/>
      <c r="JU137" s="216"/>
      <c r="JV137" s="216"/>
      <c r="JW137" s="216"/>
      <c r="JX137" s="216"/>
      <c r="JY137" s="216"/>
      <c r="JZ137" s="216"/>
      <c r="KA137" s="216"/>
      <c r="KB137" s="216"/>
      <c r="KC137" s="216"/>
      <c r="KD137" s="216"/>
      <c r="KE137" s="216"/>
      <c r="KF137" s="216"/>
      <c r="KG137" s="216"/>
      <c r="KH137" s="216"/>
      <c r="KI137" s="216"/>
      <c r="KJ137" s="216"/>
    </row>
    <row r="138" spans="1:296" s="143" customFormat="1" ht="12.95" customHeight="1">
      <c r="A138" s="265"/>
      <c r="B138" s="265"/>
      <c r="C138" s="251"/>
      <c r="D138" s="314"/>
      <c r="AP138" s="131"/>
      <c r="BG138" s="131"/>
      <c r="BH138" s="131"/>
      <c r="BI138" s="131"/>
      <c r="BJ138" s="131"/>
      <c r="BK138" s="131"/>
      <c r="BL138" s="131"/>
      <c r="BM138" s="131"/>
      <c r="BN138" s="131"/>
      <c r="BO138" s="131"/>
      <c r="BP138" s="131"/>
      <c r="BQ138" s="131"/>
      <c r="BR138" s="131"/>
      <c r="BS138" s="131"/>
      <c r="BT138" s="131"/>
      <c r="BU138" s="131"/>
      <c r="BV138" s="131"/>
      <c r="BW138" s="131"/>
      <c r="BX138" s="131"/>
      <c r="BY138" s="131"/>
      <c r="BZ138" s="131"/>
      <c r="CA138" s="131"/>
      <c r="CB138" s="131"/>
      <c r="CC138" s="131"/>
      <c r="CD138" s="131"/>
      <c r="CE138" s="131"/>
      <c r="CF138" s="131"/>
      <c r="CG138" s="131"/>
      <c r="CH138" s="131"/>
      <c r="CI138" s="131"/>
      <c r="CJ138" s="131"/>
      <c r="CK138" s="131"/>
      <c r="CL138" s="131"/>
      <c r="CM138" s="131"/>
      <c r="CN138" s="131"/>
      <c r="CO138" s="131"/>
      <c r="CP138" s="131"/>
      <c r="CQ138" s="131"/>
      <c r="CR138" s="131"/>
      <c r="CS138" s="131"/>
      <c r="CT138" s="131"/>
      <c r="CU138" s="131"/>
      <c r="CV138" s="131"/>
      <c r="CW138" s="131"/>
      <c r="CX138" s="131"/>
      <c r="CY138" s="131"/>
      <c r="CZ138" s="131"/>
      <c r="DA138" s="131"/>
      <c r="DB138" s="131"/>
      <c r="DC138" s="131"/>
      <c r="DD138" s="131"/>
      <c r="DE138" s="131"/>
      <c r="DF138" s="131"/>
      <c r="DG138" s="131"/>
      <c r="DH138" s="131"/>
      <c r="DI138" s="131"/>
      <c r="DJ138" s="131"/>
      <c r="DK138" s="131"/>
      <c r="DL138" s="131"/>
      <c r="DM138" s="131"/>
      <c r="DN138" s="131"/>
      <c r="DO138" s="131"/>
      <c r="DP138" s="131"/>
      <c r="DQ138" s="131"/>
      <c r="DR138" s="131"/>
      <c r="DS138" s="131"/>
      <c r="DT138" s="131"/>
      <c r="DU138" s="131"/>
      <c r="DV138" s="131"/>
      <c r="DW138" s="131"/>
      <c r="DX138" s="131"/>
      <c r="DY138" s="131"/>
      <c r="DZ138" s="131"/>
      <c r="EA138" s="131"/>
      <c r="EB138" s="131"/>
      <c r="EC138" s="131"/>
      <c r="ED138" s="131"/>
      <c r="EE138" s="131"/>
      <c r="EF138" s="131"/>
      <c r="EG138" s="131"/>
      <c r="EH138" s="131"/>
      <c r="EI138" s="131"/>
      <c r="EJ138" s="131"/>
      <c r="EK138" s="131"/>
      <c r="EL138" s="131"/>
      <c r="EM138" s="131"/>
      <c r="EN138" s="131"/>
      <c r="EO138" s="131"/>
      <c r="EP138" s="131"/>
      <c r="EQ138" s="131"/>
      <c r="ER138" s="131"/>
      <c r="ES138" s="131"/>
      <c r="ET138" s="131"/>
      <c r="EU138" s="131"/>
      <c r="EV138" s="131"/>
      <c r="EW138" s="131"/>
      <c r="EX138" s="131"/>
      <c r="EY138" s="131"/>
      <c r="EZ138" s="131"/>
      <c r="FA138" s="131"/>
      <c r="FB138" s="131"/>
      <c r="FC138" s="131"/>
      <c r="FD138" s="131"/>
      <c r="HV138" s="216"/>
      <c r="HW138" s="216"/>
      <c r="HX138" s="216"/>
      <c r="HY138" s="216"/>
      <c r="HZ138" s="216"/>
      <c r="IA138" s="216"/>
      <c r="IB138" s="216"/>
      <c r="IC138" s="216"/>
      <c r="ID138" s="216"/>
      <c r="IE138" s="216"/>
      <c r="IF138" s="216"/>
      <c r="IG138" s="216"/>
      <c r="IH138" s="216"/>
      <c r="II138" s="216"/>
      <c r="IJ138" s="216"/>
      <c r="IK138" s="216"/>
      <c r="IL138" s="216"/>
      <c r="IM138" s="216"/>
      <c r="IN138" s="216"/>
      <c r="IO138" s="216"/>
      <c r="IP138" s="216"/>
      <c r="IQ138" s="216"/>
      <c r="IR138" s="216"/>
      <c r="IS138" s="216"/>
      <c r="IT138" s="216"/>
      <c r="IU138" s="216"/>
      <c r="IV138" s="216"/>
      <c r="IW138" s="216"/>
      <c r="IX138" s="216"/>
      <c r="IY138" s="216"/>
      <c r="IZ138" s="216"/>
      <c r="JA138" s="216"/>
      <c r="JB138" s="216"/>
      <c r="JC138" s="216"/>
      <c r="JD138" s="216"/>
      <c r="JE138" s="216"/>
      <c r="JF138" s="216"/>
      <c r="JG138" s="216"/>
      <c r="JH138" s="216"/>
      <c r="JI138" s="216"/>
      <c r="JJ138" s="216"/>
      <c r="JK138" s="216"/>
      <c r="JL138" s="216"/>
      <c r="JM138" s="216"/>
      <c r="JN138" s="216"/>
      <c r="JO138" s="216"/>
      <c r="JP138" s="216"/>
      <c r="JQ138" s="216"/>
      <c r="JR138" s="216"/>
      <c r="JS138" s="216"/>
      <c r="JT138" s="216"/>
      <c r="JU138" s="216"/>
      <c r="JV138" s="216"/>
      <c r="JW138" s="216"/>
      <c r="JX138" s="216"/>
      <c r="JY138" s="216"/>
      <c r="JZ138" s="216"/>
      <c r="KA138" s="216"/>
      <c r="KB138" s="216"/>
      <c r="KC138" s="216"/>
      <c r="KD138" s="216"/>
      <c r="KE138" s="216"/>
      <c r="KF138" s="216"/>
      <c r="KG138" s="216"/>
      <c r="KH138" s="216"/>
      <c r="KI138" s="216"/>
      <c r="KJ138" s="216"/>
    </row>
    <row r="139" spans="1:296" s="143" customFormat="1" ht="12.95" customHeight="1">
      <c r="A139" s="265"/>
      <c r="B139" s="265"/>
      <c r="C139" s="251"/>
      <c r="D139" s="314"/>
      <c r="AP139" s="131"/>
      <c r="BG139" s="131"/>
      <c r="BH139" s="131"/>
      <c r="BI139" s="131"/>
      <c r="BJ139" s="131"/>
      <c r="BK139" s="131"/>
      <c r="BL139" s="131"/>
      <c r="BM139" s="131"/>
      <c r="BN139" s="131"/>
      <c r="BO139" s="131"/>
      <c r="BP139" s="131"/>
      <c r="BQ139" s="131"/>
      <c r="BR139" s="131"/>
      <c r="BS139" s="131"/>
      <c r="BT139" s="131"/>
      <c r="BU139" s="131"/>
      <c r="BV139" s="131"/>
      <c r="BW139" s="131"/>
      <c r="BX139" s="131"/>
      <c r="BY139" s="131"/>
      <c r="BZ139" s="131"/>
      <c r="CA139" s="131"/>
      <c r="CB139" s="131"/>
      <c r="CC139" s="131"/>
      <c r="CD139" s="131"/>
      <c r="CE139" s="131"/>
      <c r="CF139" s="131"/>
      <c r="CG139" s="131"/>
      <c r="CH139" s="131"/>
      <c r="CI139" s="131"/>
      <c r="CJ139" s="131"/>
      <c r="CK139" s="131"/>
      <c r="CL139" s="131"/>
      <c r="CM139" s="131"/>
      <c r="CN139" s="131"/>
      <c r="CO139" s="131"/>
      <c r="CP139" s="131"/>
      <c r="CQ139" s="131"/>
      <c r="CR139" s="131"/>
      <c r="CS139" s="131"/>
      <c r="CT139" s="131"/>
      <c r="CU139" s="131"/>
      <c r="CV139" s="131"/>
      <c r="CW139" s="131"/>
      <c r="CX139" s="131"/>
      <c r="CY139" s="131"/>
      <c r="CZ139" s="131"/>
      <c r="DA139" s="131"/>
      <c r="DB139" s="131"/>
      <c r="DC139" s="131"/>
      <c r="DD139" s="131"/>
      <c r="DE139" s="131"/>
      <c r="DF139" s="131"/>
      <c r="DG139" s="131"/>
      <c r="DH139" s="131"/>
      <c r="DI139" s="131"/>
      <c r="DJ139" s="131"/>
      <c r="DK139" s="131"/>
      <c r="DL139" s="131"/>
      <c r="DM139" s="131"/>
      <c r="DN139" s="131"/>
      <c r="DO139" s="131"/>
      <c r="DP139" s="131"/>
      <c r="DQ139" s="131"/>
      <c r="DR139" s="131"/>
      <c r="DS139" s="131"/>
      <c r="DT139" s="131"/>
      <c r="DU139" s="131"/>
      <c r="DV139" s="131"/>
      <c r="DW139" s="131"/>
      <c r="DX139" s="131"/>
      <c r="DY139" s="131"/>
      <c r="DZ139" s="131"/>
      <c r="EA139" s="131"/>
      <c r="EB139" s="131"/>
      <c r="EC139" s="131"/>
      <c r="ED139" s="131"/>
      <c r="EE139" s="131"/>
      <c r="EF139" s="131"/>
      <c r="EG139" s="131"/>
      <c r="EH139" s="131"/>
      <c r="EI139" s="131"/>
      <c r="EJ139" s="131"/>
      <c r="EK139" s="131"/>
      <c r="EL139" s="131"/>
      <c r="EM139" s="131"/>
      <c r="EN139" s="131"/>
      <c r="EO139" s="131"/>
      <c r="EP139" s="131"/>
      <c r="EQ139" s="131"/>
      <c r="ER139" s="131"/>
      <c r="ES139" s="131"/>
      <c r="ET139" s="131"/>
      <c r="EU139" s="131"/>
      <c r="EV139" s="131"/>
      <c r="EW139" s="131"/>
      <c r="EX139" s="131"/>
      <c r="EY139" s="131"/>
      <c r="EZ139" s="131"/>
      <c r="FA139" s="131"/>
      <c r="FB139" s="131"/>
      <c r="FC139" s="131"/>
      <c r="FD139" s="131"/>
      <c r="HV139" s="216"/>
      <c r="HW139" s="216"/>
      <c r="HX139" s="216"/>
      <c r="HY139" s="216"/>
      <c r="HZ139" s="216"/>
      <c r="IA139" s="216"/>
      <c r="IB139" s="216"/>
      <c r="IC139" s="216"/>
      <c r="ID139" s="216"/>
      <c r="IE139" s="216"/>
      <c r="IF139" s="216"/>
      <c r="IG139" s="216"/>
      <c r="IH139" s="216"/>
      <c r="II139" s="216"/>
      <c r="IJ139" s="216"/>
      <c r="IK139" s="216"/>
      <c r="IL139" s="216"/>
      <c r="IM139" s="216"/>
      <c r="IN139" s="216"/>
      <c r="IO139" s="216"/>
      <c r="IP139" s="216"/>
      <c r="IQ139" s="216"/>
      <c r="IR139" s="216"/>
      <c r="IS139" s="216"/>
      <c r="IT139" s="216"/>
      <c r="IU139" s="216"/>
      <c r="IV139" s="216"/>
      <c r="IW139" s="216"/>
      <c r="IX139" s="216"/>
      <c r="IY139" s="216"/>
      <c r="IZ139" s="216"/>
      <c r="JA139" s="216"/>
      <c r="JB139" s="216"/>
      <c r="JC139" s="216"/>
      <c r="JD139" s="216"/>
      <c r="JE139" s="216"/>
      <c r="JF139" s="216"/>
      <c r="JG139" s="216"/>
      <c r="JH139" s="216"/>
      <c r="JI139" s="216"/>
      <c r="JJ139" s="216"/>
      <c r="JK139" s="216"/>
      <c r="JL139" s="216"/>
      <c r="JM139" s="216"/>
      <c r="JN139" s="216"/>
      <c r="JO139" s="216"/>
      <c r="JP139" s="216"/>
      <c r="JQ139" s="216"/>
      <c r="JR139" s="216"/>
      <c r="JS139" s="216"/>
      <c r="JT139" s="216"/>
      <c r="JU139" s="216"/>
      <c r="JV139" s="216"/>
      <c r="JW139" s="216"/>
      <c r="JX139" s="216"/>
      <c r="JY139" s="216"/>
      <c r="JZ139" s="216"/>
      <c r="KA139" s="216"/>
      <c r="KB139" s="216"/>
      <c r="KC139" s="216"/>
      <c r="KD139" s="216"/>
      <c r="KE139" s="216"/>
      <c r="KF139" s="216"/>
      <c r="KG139" s="216"/>
      <c r="KH139" s="216"/>
      <c r="KI139" s="216"/>
      <c r="KJ139" s="216"/>
    </row>
    <row r="140" spans="1:296" s="143" customFormat="1" ht="12.95" customHeight="1">
      <c r="A140" s="265"/>
      <c r="B140" s="265"/>
      <c r="C140" s="251"/>
      <c r="D140" s="314"/>
      <c r="AP140" s="131"/>
      <c r="BG140" s="131"/>
      <c r="BH140" s="131"/>
      <c r="BI140" s="131"/>
      <c r="BJ140" s="131"/>
      <c r="BK140" s="131"/>
      <c r="BL140" s="131"/>
      <c r="BM140" s="131"/>
      <c r="BN140" s="131"/>
      <c r="BO140" s="131"/>
      <c r="BP140" s="131"/>
      <c r="BQ140" s="131"/>
      <c r="BR140" s="131"/>
      <c r="BS140" s="131"/>
      <c r="BT140" s="131"/>
      <c r="BU140" s="131"/>
      <c r="BV140" s="131"/>
      <c r="BW140" s="131"/>
      <c r="BX140" s="131"/>
      <c r="BY140" s="131"/>
      <c r="BZ140" s="131"/>
      <c r="CA140" s="131"/>
      <c r="CB140" s="131"/>
      <c r="CC140" s="131"/>
      <c r="CD140" s="131"/>
      <c r="CE140" s="131"/>
      <c r="CF140" s="131"/>
      <c r="CG140" s="131"/>
      <c r="CH140" s="131"/>
      <c r="CI140" s="131"/>
      <c r="CJ140" s="131"/>
      <c r="CK140" s="131"/>
      <c r="CL140" s="131"/>
      <c r="CM140" s="131"/>
      <c r="CN140" s="131"/>
      <c r="CO140" s="131"/>
      <c r="CP140" s="131"/>
      <c r="CQ140" s="131"/>
      <c r="CR140" s="131"/>
      <c r="CS140" s="131"/>
      <c r="CT140" s="131"/>
      <c r="CU140" s="131"/>
      <c r="CV140" s="131"/>
      <c r="CW140" s="131"/>
      <c r="CX140" s="131"/>
      <c r="CY140" s="131"/>
      <c r="CZ140" s="131"/>
      <c r="DA140" s="131"/>
      <c r="DB140" s="131"/>
      <c r="DC140" s="131"/>
      <c r="DD140" s="131"/>
      <c r="DE140" s="131"/>
      <c r="DF140" s="131"/>
      <c r="DG140" s="131"/>
      <c r="DH140" s="131"/>
      <c r="DI140" s="131"/>
      <c r="DJ140" s="131"/>
      <c r="DK140" s="131"/>
      <c r="DL140" s="131"/>
      <c r="DM140" s="131"/>
      <c r="DN140" s="131"/>
      <c r="DO140" s="131"/>
      <c r="DP140" s="131"/>
      <c r="DQ140" s="131"/>
      <c r="DR140" s="131"/>
      <c r="DS140" s="131"/>
      <c r="DT140" s="131"/>
      <c r="DU140" s="131"/>
      <c r="DV140" s="131"/>
      <c r="DW140" s="131"/>
      <c r="DX140" s="131"/>
      <c r="DY140" s="131"/>
      <c r="DZ140" s="131"/>
      <c r="EA140" s="131"/>
      <c r="EB140" s="131"/>
      <c r="EC140" s="131"/>
      <c r="ED140" s="131"/>
      <c r="EE140" s="131"/>
      <c r="EF140" s="131"/>
      <c r="EG140" s="131"/>
      <c r="EH140" s="131"/>
      <c r="EI140" s="131"/>
      <c r="EJ140" s="131"/>
      <c r="EK140" s="131"/>
      <c r="EL140" s="131"/>
      <c r="EM140" s="131"/>
      <c r="EN140" s="131"/>
      <c r="EO140" s="131"/>
      <c r="EP140" s="131"/>
      <c r="EQ140" s="131"/>
      <c r="ER140" s="131"/>
      <c r="ES140" s="131"/>
      <c r="ET140" s="131"/>
      <c r="EU140" s="131"/>
      <c r="EV140" s="131"/>
      <c r="EW140" s="131"/>
      <c r="EX140" s="131"/>
      <c r="EY140" s="131"/>
      <c r="EZ140" s="131"/>
      <c r="FA140" s="131"/>
      <c r="FB140" s="131"/>
      <c r="FC140" s="131"/>
      <c r="FD140" s="131"/>
      <c r="HV140" s="216"/>
      <c r="HW140" s="216"/>
      <c r="HX140" s="216"/>
      <c r="HY140" s="216"/>
      <c r="HZ140" s="216"/>
      <c r="IA140" s="216"/>
      <c r="IB140" s="216"/>
      <c r="IC140" s="216"/>
      <c r="ID140" s="216"/>
      <c r="IE140" s="216"/>
      <c r="IF140" s="216"/>
      <c r="IG140" s="216"/>
      <c r="IH140" s="216"/>
      <c r="II140" s="216"/>
      <c r="IJ140" s="216"/>
      <c r="IK140" s="216"/>
      <c r="IL140" s="216"/>
      <c r="IM140" s="216"/>
      <c r="IN140" s="216"/>
      <c r="IO140" s="216"/>
      <c r="IP140" s="216"/>
      <c r="IQ140" s="216"/>
      <c r="IR140" s="216"/>
      <c r="IS140" s="216"/>
      <c r="IT140" s="216"/>
      <c r="IU140" s="216"/>
      <c r="IV140" s="216"/>
      <c r="IW140" s="216"/>
      <c r="IX140" s="216"/>
      <c r="IY140" s="216"/>
      <c r="IZ140" s="216"/>
      <c r="JA140" s="216"/>
      <c r="JB140" s="216"/>
      <c r="JC140" s="216"/>
      <c r="JD140" s="216"/>
      <c r="JE140" s="216"/>
      <c r="JF140" s="216"/>
      <c r="JG140" s="216"/>
      <c r="JH140" s="216"/>
      <c r="JI140" s="216"/>
      <c r="JJ140" s="216"/>
      <c r="JK140" s="216"/>
      <c r="JL140" s="216"/>
      <c r="JM140" s="216"/>
      <c r="JN140" s="216"/>
      <c r="JO140" s="216"/>
      <c r="JP140" s="216"/>
      <c r="JQ140" s="216"/>
      <c r="JR140" s="216"/>
      <c r="JS140" s="216"/>
      <c r="JT140" s="216"/>
      <c r="JU140" s="216"/>
      <c r="JV140" s="216"/>
      <c r="JW140" s="216"/>
      <c r="JX140" s="216"/>
      <c r="JY140" s="216"/>
      <c r="JZ140" s="216"/>
      <c r="KA140" s="216"/>
      <c r="KB140" s="216"/>
      <c r="KC140" s="216"/>
      <c r="KD140" s="216"/>
      <c r="KE140" s="216"/>
      <c r="KF140" s="216"/>
      <c r="KG140" s="216"/>
      <c r="KH140" s="216"/>
      <c r="KI140" s="216"/>
      <c r="KJ140" s="216"/>
    </row>
    <row r="141" spans="1:296" s="143" customFormat="1" ht="12.95" customHeight="1">
      <c r="A141" s="265"/>
      <c r="B141" s="265"/>
      <c r="C141" s="251"/>
      <c r="D141" s="314"/>
      <c r="AP141" s="131"/>
      <c r="BG141" s="131"/>
      <c r="BH141" s="131"/>
      <c r="BI141" s="131"/>
      <c r="BJ141" s="131"/>
      <c r="BK141" s="131"/>
      <c r="BL141" s="131"/>
      <c r="BM141" s="131"/>
      <c r="BN141" s="131"/>
      <c r="BO141" s="131"/>
      <c r="BP141" s="131"/>
      <c r="BQ141" s="131"/>
      <c r="BR141" s="131"/>
      <c r="BS141" s="131"/>
      <c r="BT141" s="131"/>
      <c r="BU141" s="131"/>
      <c r="BV141" s="131"/>
      <c r="BW141" s="131"/>
      <c r="BX141" s="131"/>
      <c r="BY141" s="131"/>
      <c r="BZ141" s="131"/>
      <c r="CA141" s="131"/>
      <c r="CB141" s="131"/>
      <c r="CC141" s="131"/>
      <c r="CD141" s="131"/>
      <c r="CE141" s="131"/>
      <c r="CF141" s="131"/>
      <c r="CG141" s="131"/>
      <c r="CH141" s="131"/>
      <c r="CI141" s="131"/>
      <c r="CJ141" s="131"/>
      <c r="CK141" s="131"/>
      <c r="CL141" s="131"/>
      <c r="CM141" s="131"/>
      <c r="CN141" s="131"/>
      <c r="CO141" s="131"/>
      <c r="CP141" s="131"/>
      <c r="CQ141" s="131"/>
      <c r="CR141" s="131"/>
      <c r="CS141" s="131"/>
      <c r="CT141" s="131"/>
      <c r="CU141" s="131"/>
      <c r="CV141" s="131"/>
      <c r="CW141" s="131"/>
      <c r="CX141" s="131"/>
      <c r="CY141" s="131"/>
      <c r="CZ141" s="131"/>
      <c r="DA141" s="131"/>
      <c r="DB141" s="131"/>
      <c r="DC141" s="131"/>
      <c r="DD141" s="131"/>
      <c r="DE141" s="131"/>
      <c r="DF141" s="131"/>
      <c r="DG141" s="131"/>
      <c r="DH141" s="131"/>
      <c r="DI141" s="131"/>
      <c r="DJ141" s="131"/>
      <c r="DK141" s="131"/>
      <c r="DL141" s="131"/>
      <c r="DM141" s="131"/>
      <c r="DN141" s="131"/>
      <c r="DO141" s="131"/>
      <c r="DP141" s="131"/>
      <c r="DQ141" s="131"/>
      <c r="DR141" s="131"/>
      <c r="DS141" s="131"/>
      <c r="DT141" s="131"/>
      <c r="DU141" s="131"/>
      <c r="DV141" s="131"/>
      <c r="DW141" s="131"/>
      <c r="DX141" s="131"/>
      <c r="DY141" s="131"/>
      <c r="DZ141" s="131"/>
      <c r="EA141" s="131"/>
      <c r="EB141" s="131"/>
      <c r="EC141" s="131"/>
      <c r="ED141" s="131"/>
      <c r="EE141" s="131"/>
      <c r="EF141" s="131"/>
      <c r="EG141" s="131"/>
      <c r="EH141" s="131"/>
      <c r="EI141" s="131"/>
      <c r="EJ141" s="131"/>
      <c r="EK141" s="131"/>
      <c r="EL141" s="131"/>
      <c r="EM141" s="131"/>
      <c r="EN141" s="131"/>
      <c r="EO141" s="131"/>
      <c r="EP141" s="131"/>
      <c r="EQ141" s="131"/>
      <c r="ER141" s="131"/>
      <c r="ES141" s="131"/>
      <c r="ET141" s="131"/>
      <c r="EU141" s="131"/>
      <c r="EV141" s="131"/>
      <c r="EW141" s="131"/>
      <c r="EX141" s="131"/>
      <c r="EY141" s="131"/>
      <c r="EZ141" s="131"/>
      <c r="FA141" s="131"/>
      <c r="FB141" s="131"/>
      <c r="FC141" s="131"/>
      <c r="FD141" s="131"/>
      <c r="HV141" s="216"/>
      <c r="HW141" s="216"/>
      <c r="HX141" s="216"/>
      <c r="HY141" s="216"/>
      <c r="HZ141" s="216"/>
      <c r="IA141" s="216"/>
      <c r="IB141" s="216"/>
      <c r="IC141" s="216"/>
      <c r="ID141" s="216"/>
      <c r="IE141" s="216"/>
      <c r="IF141" s="216"/>
      <c r="IG141" s="216"/>
      <c r="IH141" s="216"/>
      <c r="II141" s="216"/>
      <c r="IJ141" s="216"/>
      <c r="IK141" s="216"/>
      <c r="IL141" s="216"/>
      <c r="IM141" s="216"/>
      <c r="IN141" s="216"/>
      <c r="IO141" s="216"/>
      <c r="IP141" s="216"/>
      <c r="IQ141" s="216"/>
      <c r="IR141" s="216"/>
      <c r="IS141" s="216"/>
      <c r="IT141" s="216"/>
      <c r="IU141" s="216"/>
      <c r="IV141" s="216"/>
      <c r="IW141" s="216"/>
      <c r="IX141" s="216"/>
      <c r="IY141" s="216"/>
      <c r="IZ141" s="216"/>
      <c r="JA141" s="216"/>
      <c r="JB141" s="216"/>
      <c r="JC141" s="216"/>
      <c r="JD141" s="216"/>
      <c r="JE141" s="216"/>
      <c r="JF141" s="216"/>
      <c r="JG141" s="216"/>
      <c r="JH141" s="216"/>
      <c r="JI141" s="216"/>
      <c r="JJ141" s="216"/>
      <c r="JK141" s="216"/>
      <c r="JL141" s="216"/>
      <c r="JM141" s="216"/>
      <c r="JN141" s="216"/>
      <c r="JO141" s="216"/>
      <c r="JP141" s="216"/>
      <c r="JQ141" s="216"/>
      <c r="JR141" s="216"/>
      <c r="JS141" s="216"/>
      <c r="JT141" s="216"/>
      <c r="JU141" s="216"/>
      <c r="JV141" s="216"/>
      <c r="JW141" s="216"/>
      <c r="JX141" s="216"/>
      <c r="JY141" s="216"/>
      <c r="JZ141" s="216"/>
      <c r="KA141" s="216"/>
      <c r="KB141" s="216"/>
      <c r="KC141" s="216"/>
      <c r="KD141" s="216"/>
      <c r="KE141" s="216"/>
      <c r="KF141" s="216"/>
      <c r="KG141" s="216"/>
      <c r="KH141" s="216"/>
      <c r="KI141" s="216"/>
      <c r="KJ141" s="216"/>
    </row>
    <row r="142" spans="1:296" s="143" customFormat="1" ht="12.95" customHeight="1">
      <c r="A142" s="265"/>
      <c r="B142" s="265"/>
      <c r="C142" s="251"/>
      <c r="D142" s="314"/>
      <c r="AP142" s="131"/>
      <c r="BG142" s="131"/>
      <c r="BH142" s="131"/>
      <c r="BI142" s="131"/>
      <c r="BJ142" s="131"/>
      <c r="BK142" s="131"/>
      <c r="BL142" s="131"/>
      <c r="BM142" s="131"/>
      <c r="BN142" s="131"/>
      <c r="BO142" s="131"/>
      <c r="BP142" s="131"/>
      <c r="BQ142" s="131"/>
      <c r="BR142" s="131"/>
      <c r="BS142" s="131"/>
      <c r="BT142" s="131"/>
      <c r="BU142" s="131"/>
      <c r="BV142" s="131"/>
      <c r="BW142" s="131"/>
      <c r="BX142" s="131"/>
      <c r="BY142" s="131"/>
      <c r="BZ142" s="131"/>
      <c r="CA142" s="131"/>
      <c r="CB142" s="131"/>
      <c r="CC142" s="131"/>
      <c r="CD142" s="131"/>
      <c r="CE142" s="131"/>
      <c r="CF142" s="131"/>
      <c r="CG142" s="131"/>
      <c r="CH142" s="131"/>
      <c r="CI142" s="131"/>
      <c r="CJ142" s="131"/>
      <c r="CK142" s="131"/>
      <c r="CL142" s="131"/>
      <c r="CM142" s="131"/>
      <c r="CN142" s="131"/>
      <c r="CO142" s="131"/>
      <c r="CP142" s="131"/>
      <c r="CQ142" s="131"/>
      <c r="CR142" s="131"/>
      <c r="CS142" s="131"/>
      <c r="CT142" s="131"/>
      <c r="CU142" s="131"/>
      <c r="CV142" s="131"/>
      <c r="CW142" s="131"/>
      <c r="CX142" s="131"/>
      <c r="CY142" s="131"/>
      <c r="CZ142" s="131"/>
      <c r="DA142" s="131"/>
      <c r="DB142" s="131"/>
      <c r="DC142" s="131"/>
      <c r="DD142" s="131"/>
      <c r="DE142" s="131"/>
      <c r="DF142" s="131"/>
      <c r="DG142" s="131"/>
      <c r="DH142" s="131"/>
      <c r="DI142" s="131"/>
      <c r="DJ142" s="131"/>
      <c r="DK142" s="131"/>
      <c r="DL142" s="131"/>
      <c r="DM142" s="131"/>
      <c r="DN142" s="131"/>
      <c r="DO142" s="131"/>
      <c r="DP142" s="131"/>
      <c r="DQ142" s="131"/>
      <c r="DR142" s="131"/>
      <c r="DS142" s="131"/>
      <c r="DT142" s="131"/>
      <c r="DU142" s="131"/>
      <c r="DV142" s="131"/>
      <c r="DW142" s="131"/>
      <c r="DX142" s="131"/>
      <c r="DY142" s="131"/>
      <c r="DZ142" s="131"/>
      <c r="EA142" s="131"/>
      <c r="EB142" s="131"/>
      <c r="EC142" s="131"/>
      <c r="ED142" s="131"/>
      <c r="EE142" s="131"/>
      <c r="EF142" s="131"/>
      <c r="EG142" s="131"/>
      <c r="EH142" s="131"/>
      <c r="EI142" s="131"/>
      <c r="EJ142" s="131"/>
      <c r="EK142" s="131"/>
      <c r="EL142" s="131"/>
      <c r="EM142" s="131"/>
      <c r="EN142" s="131"/>
      <c r="EO142" s="131"/>
      <c r="EP142" s="131"/>
      <c r="EQ142" s="131"/>
      <c r="ER142" s="131"/>
      <c r="ES142" s="131"/>
      <c r="ET142" s="131"/>
      <c r="EU142" s="131"/>
      <c r="EV142" s="131"/>
      <c r="EW142" s="131"/>
      <c r="EX142" s="131"/>
      <c r="EY142" s="131"/>
      <c r="EZ142" s="131"/>
      <c r="FA142" s="131"/>
      <c r="FB142" s="131"/>
      <c r="FC142" s="131"/>
      <c r="FD142" s="131"/>
      <c r="HV142" s="216"/>
      <c r="HW142" s="216"/>
      <c r="HX142" s="216"/>
      <c r="HY142" s="216"/>
      <c r="HZ142" s="216"/>
      <c r="IA142" s="216"/>
      <c r="IB142" s="216"/>
      <c r="IC142" s="216"/>
      <c r="ID142" s="216"/>
      <c r="IE142" s="216"/>
      <c r="IF142" s="216"/>
      <c r="IG142" s="216"/>
      <c r="IH142" s="216"/>
      <c r="II142" s="216"/>
      <c r="IJ142" s="216"/>
      <c r="IK142" s="216"/>
      <c r="IL142" s="216"/>
      <c r="IM142" s="216"/>
      <c r="IN142" s="216"/>
      <c r="IO142" s="216"/>
      <c r="IP142" s="216"/>
      <c r="IQ142" s="216"/>
      <c r="IR142" s="216"/>
      <c r="IS142" s="216"/>
      <c r="IT142" s="216"/>
      <c r="IU142" s="216"/>
      <c r="IV142" s="216"/>
      <c r="IW142" s="216"/>
      <c r="IX142" s="216"/>
      <c r="IY142" s="216"/>
      <c r="IZ142" s="216"/>
      <c r="JA142" s="216"/>
      <c r="JB142" s="216"/>
      <c r="JC142" s="216"/>
      <c r="JD142" s="216"/>
      <c r="JE142" s="216"/>
      <c r="JF142" s="216"/>
      <c r="JG142" s="216"/>
      <c r="JH142" s="216"/>
      <c r="JI142" s="216"/>
      <c r="JJ142" s="216"/>
      <c r="JK142" s="216"/>
      <c r="JL142" s="216"/>
      <c r="JM142" s="216"/>
      <c r="JN142" s="216"/>
      <c r="JO142" s="216"/>
      <c r="JP142" s="216"/>
      <c r="JQ142" s="216"/>
      <c r="JR142" s="216"/>
      <c r="JS142" s="216"/>
      <c r="JT142" s="216"/>
      <c r="JU142" s="216"/>
      <c r="JV142" s="216"/>
      <c r="JW142" s="216"/>
      <c r="JX142" s="216"/>
      <c r="JY142" s="216"/>
      <c r="JZ142" s="216"/>
      <c r="KA142" s="216"/>
      <c r="KB142" s="216"/>
      <c r="KC142" s="216"/>
      <c r="KD142" s="216"/>
      <c r="KE142" s="216"/>
      <c r="KF142" s="216"/>
      <c r="KG142" s="216"/>
      <c r="KH142" s="216"/>
      <c r="KI142" s="216"/>
      <c r="KJ142" s="216"/>
    </row>
    <row r="143" spans="1:296" s="143" customFormat="1" ht="12.95" customHeight="1">
      <c r="A143" s="265"/>
      <c r="B143" s="265"/>
      <c r="C143" s="251"/>
      <c r="D143" s="314"/>
      <c r="AP143" s="131"/>
      <c r="BG143" s="131"/>
      <c r="BH143" s="131"/>
      <c r="BI143" s="131"/>
      <c r="BJ143" s="131"/>
      <c r="BK143" s="131"/>
      <c r="BL143" s="131"/>
      <c r="BM143" s="131"/>
      <c r="BN143" s="131"/>
      <c r="BO143" s="131"/>
      <c r="BP143" s="131"/>
      <c r="BQ143" s="131"/>
      <c r="BR143" s="131"/>
      <c r="BS143" s="131"/>
      <c r="BT143" s="131"/>
      <c r="BU143" s="131"/>
      <c r="BV143" s="131"/>
      <c r="BW143" s="131"/>
      <c r="BX143" s="131"/>
      <c r="BY143" s="131"/>
      <c r="BZ143" s="131"/>
      <c r="CA143" s="131"/>
      <c r="CB143" s="131"/>
      <c r="CC143" s="131"/>
      <c r="CD143" s="131"/>
      <c r="CE143" s="131"/>
      <c r="CF143" s="131"/>
      <c r="CG143" s="131"/>
      <c r="CH143" s="131"/>
      <c r="CI143" s="131"/>
      <c r="CJ143" s="131"/>
      <c r="CK143" s="131"/>
      <c r="CL143" s="131"/>
      <c r="CM143" s="131"/>
      <c r="CN143" s="131"/>
      <c r="CO143" s="131"/>
      <c r="CP143" s="131"/>
      <c r="CQ143" s="131"/>
      <c r="CR143" s="131"/>
      <c r="CS143" s="131"/>
      <c r="CT143" s="131"/>
      <c r="CU143" s="131"/>
      <c r="CV143" s="131"/>
      <c r="CW143" s="131"/>
      <c r="CX143" s="131"/>
      <c r="CY143" s="131"/>
      <c r="CZ143" s="131"/>
      <c r="DA143" s="131"/>
      <c r="DB143" s="131"/>
      <c r="DC143" s="131"/>
      <c r="DD143" s="131"/>
      <c r="DE143" s="131"/>
      <c r="DF143" s="131"/>
      <c r="DG143" s="131"/>
      <c r="DH143" s="131"/>
      <c r="DI143" s="131"/>
      <c r="DJ143" s="131"/>
      <c r="DK143" s="131"/>
      <c r="DL143" s="131"/>
      <c r="DM143" s="131"/>
      <c r="DN143" s="131"/>
      <c r="DO143" s="131"/>
      <c r="DP143" s="131"/>
      <c r="DQ143" s="131"/>
      <c r="DR143" s="131"/>
      <c r="DS143" s="131"/>
      <c r="DT143" s="131"/>
      <c r="DU143" s="131"/>
      <c r="DV143" s="131"/>
      <c r="DW143" s="131"/>
      <c r="DX143" s="131"/>
      <c r="DY143" s="131"/>
      <c r="DZ143" s="131"/>
      <c r="EA143" s="131"/>
      <c r="EB143" s="131"/>
      <c r="EC143" s="131"/>
      <c r="ED143" s="131"/>
      <c r="EE143" s="131"/>
      <c r="EF143" s="131"/>
      <c r="EG143" s="131"/>
      <c r="EH143" s="131"/>
      <c r="EI143" s="131"/>
      <c r="EJ143" s="131"/>
      <c r="EK143" s="131"/>
      <c r="EL143" s="131"/>
      <c r="EM143" s="131"/>
      <c r="EN143" s="131"/>
      <c r="EO143" s="131"/>
      <c r="EP143" s="131"/>
      <c r="EQ143" s="131"/>
      <c r="ER143" s="131"/>
      <c r="ES143" s="131"/>
      <c r="ET143" s="131"/>
      <c r="EU143" s="131"/>
      <c r="EV143" s="131"/>
      <c r="EW143" s="131"/>
      <c r="EX143" s="131"/>
      <c r="EY143" s="131"/>
      <c r="EZ143" s="131"/>
      <c r="FA143" s="131"/>
      <c r="FB143" s="131"/>
      <c r="FC143" s="131"/>
      <c r="FD143" s="131"/>
      <c r="HV143" s="216"/>
      <c r="HW143" s="216"/>
      <c r="HX143" s="216"/>
      <c r="HY143" s="216"/>
      <c r="HZ143" s="216"/>
      <c r="IA143" s="216"/>
      <c r="IB143" s="216"/>
      <c r="IC143" s="216"/>
      <c r="ID143" s="216"/>
      <c r="IE143" s="216"/>
      <c r="IF143" s="216"/>
      <c r="IG143" s="216"/>
      <c r="IH143" s="216"/>
      <c r="II143" s="216"/>
      <c r="IJ143" s="216"/>
      <c r="IK143" s="216"/>
      <c r="IL143" s="216"/>
      <c r="IM143" s="216"/>
      <c r="IN143" s="216"/>
      <c r="IO143" s="216"/>
      <c r="IP143" s="216"/>
      <c r="IQ143" s="216"/>
      <c r="IR143" s="216"/>
      <c r="IS143" s="216"/>
      <c r="IT143" s="216"/>
      <c r="IU143" s="216"/>
      <c r="IV143" s="216"/>
      <c r="IW143" s="216"/>
      <c r="IX143" s="216"/>
      <c r="IY143" s="216"/>
      <c r="IZ143" s="216"/>
      <c r="JA143" s="216"/>
      <c r="JB143" s="216"/>
      <c r="JC143" s="216"/>
      <c r="JD143" s="216"/>
      <c r="JE143" s="216"/>
      <c r="JF143" s="216"/>
      <c r="JG143" s="216"/>
      <c r="JH143" s="216"/>
      <c r="JI143" s="216"/>
      <c r="JJ143" s="216"/>
      <c r="JK143" s="216"/>
      <c r="JL143" s="216"/>
      <c r="JM143" s="216"/>
      <c r="JN143" s="216"/>
      <c r="JO143" s="216"/>
      <c r="JP143" s="216"/>
      <c r="JQ143" s="216"/>
      <c r="JR143" s="216"/>
      <c r="JS143" s="216"/>
      <c r="JT143" s="216"/>
      <c r="JU143" s="216"/>
      <c r="JV143" s="216"/>
      <c r="JW143" s="216"/>
      <c r="JX143" s="216"/>
      <c r="JY143" s="216"/>
      <c r="JZ143" s="216"/>
      <c r="KA143" s="216"/>
      <c r="KB143" s="216"/>
      <c r="KC143" s="216"/>
      <c r="KD143" s="216"/>
      <c r="KE143" s="216"/>
      <c r="KF143" s="216"/>
      <c r="KG143" s="216"/>
      <c r="KH143" s="216"/>
      <c r="KI143" s="216"/>
      <c r="KJ143" s="216"/>
    </row>
    <row r="144" spans="1:296" s="143" customFormat="1" ht="12.95" customHeight="1">
      <c r="A144" s="265"/>
      <c r="B144" s="265"/>
      <c r="C144" s="251"/>
      <c r="D144" s="314"/>
      <c r="AP144" s="131"/>
      <c r="BG144" s="131"/>
      <c r="BH144" s="131"/>
      <c r="BI144" s="131"/>
      <c r="BJ144" s="131"/>
      <c r="BK144" s="131"/>
      <c r="BL144" s="131"/>
      <c r="BM144" s="131"/>
      <c r="BN144" s="131"/>
      <c r="BO144" s="131"/>
      <c r="BP144" s="131"/>
      <c r="BQ144" s="131"/>
      <c r="BR144" s="131"/>
      <c r="BS144" s="131"/>
      <c r="BT144" s="131"/>
      <c r="BU144" s="131"/>
      <c r="BV144" s="131"/>
      <c r="BW144" s="131"/>
      <c r="BX144" s="131"/>
      <c r="BY144" s="131"/>
      <c r="BZ144" s="131"/>
      <c r="CA144" s="131"/>
      <c r="CB144" s="131"/>
      <c r="CC144" s="131"/>
      <c r="CD144" s="131"/>
      <c r="CE144" s="131"/>
      <c r="CF144" s="131"/>
      <c r="CG144" s="131"/>
      <c r="CH144" s="131"/>
      <c r="CI144" s="131"/>
      <c r="CJ144" s="131"/>
      <c r="CK144" s="131"/>
      <c r="CL144" s="131"/>
      <c r="CM144" s="131"/>
      <c r="CN144" s="131"/>
      <c r="CO144" s="131"/>
      <c r="CP144" s="131"/>
      <c r="CQ144" s="131"/>
      <c r="CR144" s="131"/>
      <c r="CS144" s="131"/>
      <c r="CT144" s="131"/>
      <c r="CU144" s="131"/>
      <c r="CV144" s="131"/>
      <c r="CW144" s="131"/>
      <c r="CX144" s="131"/>
      <c r="CY144" s="131"/>
      <c r="CZ144" s="131"/>
      <c r="DA144" s="131"/>
      <c r="DB144" s="131"/>
      <c r="DC144" s="131"/>
      <c r="DD144" s="131"/>
      <c r="DE144" s="131"/>
      <c r="DF144" s="131"/>
      <c r="DG144" s="131"/>
      <c r="DH144" s="131"/>
      <c r="DI144" s="131"/>
      <c r="DJ144" s="131"/>
      <c r="DK144" s="131"/>
      <c r="DL144" s="131"/>
      <c r="DM144" s="131"/>
      <c r="DN144" s="131"/>
      <c r="DO144" s="131"/>
      <c r="DP144" s="131"/>
      <c r="DQ144" s="131"/>
      <c r="DR144" s="131"/>
      <c r="DS144" s="131"/>
      <c r="DT144" s="131"/>
      <c r="DU144" s="131"/>
      <c r="DV144" s="131"/>
      <c r="DW144" s="131"/>
      <c r="DX144" s="131"/>
      <c r="DY144" s="131"/>
      <c r="DZ144" s="131"/>
      <c r="EA144" s="131"/>
      <c r="EB144" s="131"/>
      <c r="EC144" s="131"/>
      <c r="ED144" s="131"/>
      <c r="EE144" s="131"/>
      <c r="EF144" s="131"/>
      <c r="EG144" s="131"/>
      <c r="EH144" s="131"/>
      <c r="EI144" s="131"/>
      <c r="EJ144" s="131"/>
      <c r="EK144" s="131"/>
      <c r="EL144" s="131"/>
      <c r="EM144" s="131"/>
      <c r="EN144" s="131"/>
      <c r="EO144" s="131"/>
      <c r="EP144" s="131"/>
      <c r="EQ144" s="131"/>
      <c r="ER144" s="131"/>
      <c r="ES144" s="131"/>
      <c r="ET144" s="131"/>
      <c r="EU144" s="131"/>
      <c r="EV144" s="131"/>
      <c r="EW144" s="131"/>
      <c r="EX144" s="131"/>
      <c r="EY144" s="131"/>
      <c r="EZ144" s="131"/>
      <c r="FA144" s="131"/>
      <c r="FB144" s="131"/>
      <c r="FC144" s="131"/>
      <c r="FD144" s="131"/>
      <c r="HV144" s="216"/>
      <c r="HW144" s="216"/>
      <c r="HX144" s="216"/>
      <c r="HY144" s="216"/>
      <c r="HZ144" s="216"/>
      <c r="IA144" s="216"/>
      <c r="IB144" s="216"/>
      <c r="IC144" s="216"/>
      <c r="ID144" s="216"/>
      <c r="IE144" s="216"/>
      <c r="IF144" s="216"/>
      <c r="IG144" s="216"/>
      <c r="IH144" s="216"/>
      <c r="II144" s="216"/>
      <c r="IJ144" s="216"/>
      <c r="IK144" s="216"/>
      <c r="IL144" s="216"/>
      <c r="IM144" s="216"/>
      <c r="IN144" s="216"/>
      <c r="IO144" s="216"/>
      <c r="IP144" s="216"/>
      <c r="IQ144" s="216"/>
      <c r="IR144" s="216"/>
      <c r="IS144" s="216"/>
      <c r="IT144" s="216"/>
      <c r="IU144" s="216"/>
      <c r="IV144" s="216"/>
      <c r="IW144" s="216"/>
      <c r="IX144" s="216"/>
      <c r="IY144" s="216"/>
      <c r="IZ144" s="216"/>
      <c r="JA144" s="216"/>
      <c r="JB144" s="216"/>
      <c r="JC144" s="216"/>
      <c r="JD144" s="216"/>
      <c r="JE144" s="216"/>
      <c r="JF144" s="216"/>
      <c r="JG144" s="216"/>
      <c r="JH144" s="216"/>
      <c r="JI144" s="216"/>
      <c r="JJ144" s="216"/>
      <c r="JK144" s="216"/>
      <c r="JL144" s="216"/>
      <c r="JM144" s="216"/>
      <c r="JN144" s="216"/>
      <c r="JO144" s="216"/>
      <c r="JP144" s="216"/>
      <c r="JQ144" s="216"/>
      <c r="JR144" s="216"/>
      <c r="JS144" s="216"/>
      <c r="JT144" s="216"/>
      <c r="JU144" s="216"/>
      <c r="JV144" s="216"/>
      <c r="JW144" s="216"/>
      <c r="JX144" s="216"/>
      <c r="JY144" s="216"/>
      <c r="JZ144" s="216"/>
      <c r="KA144" s="216"/>
      <c r="KB144" s="216"/>
      <c r="KC144" s="216"/>
      <c r="KD144" s="216"/>
      <c r="KE144" s="216"/>
      <c r="KF144" s="216"/>
      <c r="KG144" s="216"/>
      <c r="KH144" s="216"/>
      <c r="KI144" s="216"/>
      <c r="KJ144" s="216"/>
    </row>
    <row r="145" spans="1:296" s="143" customFormat="1" ht="12.95" customHeight="1">
      <c r="A145" s="265"/>
      <c r="B145" s="265"/>
      <c r="C145" s="251"/>
      <c r="D145" s="314"/>
      <c r="AP145" s="131"/>
      <c r="BG145" s="131"/>
      <c r="BH145" s="131"/>
      <c r="BI145" s="131"/>
      <c r="BJ145" s="131"/>
      <c r="BK145" s="131"/>
      <c r="BL145" s="131"/>
      <c r="BM145" s="131"/>
      <c r="BN145" s="131"/>
      <c r="BO145" s="131"/>
      <c r="BP145" s="131"/>
      <c r="BQ145" s="131"/>
      <c r="BR145" s="131"/>
      <c r="BS145" s="131"/>
      <c r="BT145" s="131"/>
      <c r="BU145" s="131"/>
      <c r="BV145" s="131"/>
      <c r="BW145" s="131"/>
      <c r="BX145" s="131"/>
      <c r="BY145" s="131"/>
      <c r="BZ145" s="131"/>
      <c r="CA145" s="131"/>
      <c r="CB145" s="131"/>
      <c r="CC145" s="131"/>
      <c r="CD145" s="131"/>
      <c r="CE145" s="131"/>
      <c r="CF145" s="131"/>
      <c r="CG145" s="131"/>
      <c r="CH145" s="131"/>
      <c r="CI145" s="131"/>
      <c r="CJ145" s="131"/>
      <c r="CK145" s="131"/>
      <c r="CL145" s="131"/>
      <c r="CM145" s="131"/>
      <c r="CN145" s="131"/>
      <c r="CO145" s="131"/>
      <c r="CP145" s="131"/>
      <c r="CQ145" s="131"/>
      <c r="CR145" s="131"/>
      <c r="CS145" s="131"/>
      <c r="CT145" s="131"/>
      <c r="CU145" s="131"/>
      <c r="CV145" s="131"/>
      <c r="CW145" s="131"/>
      <c r="CX145" s="131"/>
      <c r="CY145" s="131"/>
      <c r="CZ145" s="131"/>
      <c r="DA145" s="131"/>
      <c r="DB145" s="131"/>
      <c r="DC145" s="131"/>
      <c r="DD145" s="131"/>
      <c r="DE145" s="131"/>
      <c r="DF145" s="131"/>
      <c r="DG145" s="131"/>
      <c r="DH145" s="131"/>
      <c r="DI145" s="131"/>
      <c r="DJ145" s="131"/>
      <c r="DK145" s="131"/>
      <c r="DL145" s="131"/>
      <c r="DM145" s="131"/>
      <c r="DN145" s="131"/>
      <c r="DO145" s="131"/>
      <c r="DP145" s="131"/>
      <c r="DQ145" s="131"/>
      <c r="DR145" s="131"/>
      <c r="DS145" s="131"/>
      <c r="DT145" s="131"/>
      <c r="DU145" s="131"/>
      <c r="DV145" s="131"/>
      <c r="DW145" s="131"/>
      <c r="DX145" s="131"/>
      <c r="DY145" s="131"/>
      <c r="DZ145" s="131"/>
      <c r="EA145" s="131"/>
      <c r="EB145" s="131"/>
      <c r="EC145" s="131"/>
      <c r="ED145" s="131"/>
      <c r="EE145" s="131"/>
      <c r="EF145" s="131"/>
      <c r="EG145" s="131"/>
      <c r="EH145" s="131"/>
      <c r="EI145" s="131"/>
      <c r="EJ145" s="131"/>
      <c r="EK145" s="131"/>
      <c r="EL145" s="131"/>
      <c r="EM145" s="131"/>
      <c r="EN145" s="131"/>
      <c r="EO145" s="131"/>
      <c r="EP145" s="131"/>
      <c r="EQ145" s="131"/>
      <c r="ER145" s="131"/>
      <c r="ES145" s="131"/>
      <c r="ET145" s="131"/>
      <c r="EU145" s="131"/>
      <c r="EV145" s="131"/>
      <c r="EW145" s="131"/>
      <c r="EX145" s="131"/>
      <c r="EY145" s="131"/>
      <c r="EZ145" s="131"/>
      <c r="FA145" s="131"/>
      <c r="FB145" s="131"/>
      <c r="FC145" s="131"/>
      <c r="FD145" s="131"/>
      <c r="HV145" s="216"/>
      <c r="HW145" s="216"/>
      <c r="HX145" s="216"/>
      <c r="HY145" s="216"/>
      <c r="HZ145" s="216"/>
      <c r="IA145" s="216"/>
      <c r="IB145" s="216"/>
      <c r="IC145" s="216"/>
      <c r="ID145" s="216"/>
      <c r="IE145" s="216"/>
      <c r="IF145" s="216"/>
      <c r="IG145" s="216"/>
      <c r="IH145" s="216"/>
      <c r="II145" s="216"/>
      <c r="IJ145" s="216"/>
      <c r="IK145" s="216"/>
      <c r="IL145" s="216"/>
      <c r="IM145" s="216"/>
      <c r="IN145" s="216"/>
      <c r="IO145" s="216"/>
      <c r="IP145" s="216"/>
      <c r="IQ145" s="216"/>
      <c r="IR145" s="216"/>
      <c r="IS145" s="216"/>
      <c r="IT145" s="216"/>
      <c r="IU145" s="216"/>
      <c r="IV145" s="216"/>
      <c r="IW145" s="216"/>
      <c r="IX145" s="216"/>
      <c r="IY145" s="216"/>
      <c r="IZ145" s="216"/>
      <c r="JA145" s="216"/>
      <c r="JB145" s="216"/>
      <c r="JC145" s="216"/>
      <c r="JD145" s="216"/>
      <c r="JE145" s="216"/>
      <c r="JF145" s="216"/>
      <c r="JG145" s="216"/>
      <c r="JH145" s="216"/>
      <c r="JI145" s="216"/>
      <c r="JJ145" s="216"/>
      <c r="JK145" s="216"/>
      <c r="JL145" s="216"/>
      <c r="JM145" s="216"/>
      <c r="JN145" s="216"/>
      <c r="JO145" s="216"/>
      <c r="JP145" s="216"/>
      <c r="JQ145" s="216"/>
      <c r="JR145" s="216"/>
      <c r="JS145" s="216"/>
      <c r="JT145" s="216"/>
      <c r="JU145" s="216"/>
      <c r="JV145" s="216"/>
      <c r="JW145" s="216"/>
      <c r="JX145" s="216"/>
      <c r="JY145" s="216"/>
      <c r="JZ145" s="216"/>
      <c r="KA145" s="216"/>
      <c r="KB145" s="216"/>
      <c r="KC145" s="216"/>
      <c r="KD145" s="216"/>
      <c r="KE145" s="216"/>
      <c r="KF145" s="216"/>
      <c r="KG145" s="216"/>
      <c r="KH145" s="216"/>
      <c r="KI145" s="216"/>
      <c r="KJ145" s="216"/>
    </row>
    <row r="146" spans="1:296" s="143" customFormat="1" ht="12.95" customHeight="1">
      <c r="A146" s="265"/>
      <c r="B146" s="265"/>
      <c r="C146" s="251"/>
      <c r="D146" s="314"/>
      <c r="AP146" s="131"/>
      <c r="BG146" s="131"/>
      <c r="BH146" s="131"/>
      <c r="BI146" s="131"/>
      <c r="BJ146" s="131"/>
      <c r="BK146" s="131"/>
      <c r="BL146" s="131"/>
      <c r="BM146" s="131"/>
      <c r="BN146" s="131"/>
      <c r="BO146" s="131"/>
      <c r="BP146" s="131"/>
      <c r="BQ146" s="131"/>
      <c r="BR146" s="131"/>
      <c r="BS146" s="131"/>
      <c r="BT146" s="131"/>
      <c r="BU146" s="131"/>
      <c r="BV146" s="131"/>
      <c r="BW146" s="131"/>
      <c r="BX146" s="131"/>
      <c r="BY146" s="131"/>
      <c r="BZ146" s="131"/>
      <c r="CA146" s="131"/>
      <c r="CB146" s="131"/>
      <c r="CC146" s="131"/>
      <c r="CD146" s="131"/>
      <c r="CE146" s="131"/>
      <c r="CF146" s="131"/>
      <c r="CG146" s="131"/>
      <c r="CH146" s="131"/>
      <c r="CI146" s="131"/>
      <c r="CJ146" s="131"/>
      <c r="CK146" s="131"/>
      <c r="CL146" s="131"/>
      <c r="CM146" s="131"/>
      <c r="CN146" s="131"/>
      <c r="CO146" s="131"/>
      <c r="CP146" s="131"/>
      <c r="CQ146" s="131"/>
      <c r="CR146" s="131"/>
      <c r="CS146" s="131"/>
      <c r="CT146" s="131"/>
      <c r="CU146" s="131"/>
      <c r="CV146" s="131"/>
      <c r="CW146" s="131"/>
      <c r="CX146" s="131"/>
      <c r="CY146" s="131"/>
      <c r="CZ146" s="131"/>
      <c r="DA146" s="131"/>
      <c r="DB146" s="131"/>
      <c r="DC146" s="131"/>
      <c r="DD146" s="131"/>
      <c r="DE146" s="131"/>
      <c r="DF146" s="131"/>
      <c r="DG146" s="131"/>
      <c r="DH146" s="131"/>
      <c r="DI146" s="131"/>
      <c r="DJ146" s="131"/>
      <c r="DK146" s="131"/>
      <c r="DL146" s="131"/>
      <c r="DM146" s="131"/>
      <c r="DN146" s="131"/>
      <c r="DO146" s="131"/>
      <c r="DP146" s="131"/>
      <c r="DQ146" s="131"/>
      <c r="DR146" s="131"/>
      <c r="DS146" s="131"/>
      <c r="DT146" s="131"/>
      <c r="DU146" s="131"/>
      <c r="DV146" s="131"/>
      <c r="DW146" s="131"/>
      <c r="DX146" s="131"/>
      <c r="DY146" s="131"/>
      <c r="DZ146" s="131"/>
      <c r="EA146" s="131"/>
      <c r="EB146" s="131"/>
      <c r="EC146" s="131"/>
      <c r="ED146" s="131"/>
      <c r="EE146" s="131"/>
      <c r="EF146" s="131"/>
      <c r="EG146" s="131"/>
      <c r="EH146" s="131"/>
      <c r="EI146" s="131"/>
      <c r="EJ146" s="131"/>
      <c r="EK146" s="131"/>
      <c r="EL146" s="131"/>
      <c r="EM146" s="131"/>
      <c r="EN146" s="131"/>
      <c r="EO146" s="131"/>
      <c r="EP146" s="131"/>
      <c r="EQ146" s="131"/>
      <c r="ER146" s="131"/>
      <c r="ES146" s="131"/>
      <c r="ET146" s="131"/>
      <c r="EU146" s="131"/>
      <c r="EV146" s="131"/>
      <c r="EW146" s="131"/>
      <c r="EX146" s="131"/>
      <c r="EY146" s="131"/>
      <c r="EZ146" s="131"/>
      <c r="FA146" s="131"/>
      <c r="FB146" s="131"/>
      <c r="FC146" s="131"/>
      <c r="FD146" s="131"/>
      <c r="HV146" s="216"/>
      <c r="HW146" s="216"/>
      <c r="HX146" s="216"/>
      <c r="HY146" s="216"/>
      <c r="HZ146" s="216"/>
      <c r="IA146" s="216"/>
      <c r="IB146" s="216"/>
      <c r="IC146" s="216"/>
      <c r="ID146" s="216"/>
      <c r="IE146" s="216"/>
      <c r="IF146" s="216"/>
      <c r="IG146" s="216"/>
      <c r="IH146" s="216"/>
      <c r="II146" s="216"/>
      <c r="IJ146" s="216"/>
      <c r="IK146" s="216"/>
      <c r="IL146" s="216"/>
      <c r="IM146" s="216"/>
      <c r="IN146" s="216"/>
      <c r="IO146" s="216"/>
      <c r="IP146" s="216"/>
      <c r="IQ146" s="216"/>
      <c r="IR146" s="216"/>
      <c r="IS146" s="216"/>
      <c r="IT146" s="216"/>
      <c r="IU146" s="216"/>
      <c r="IV146" s="216"/>
      <c r="IW146" s="216"/>
      <c r="IX146" s="216"/>
      <c r="IY146" s="216"/>
      <c r="IZ146" s="216"/>
      <c r="JA146" s="216"/>
      <c r="JB146" s="216"/>
      <c r="JC146" s="216"/>
      <c r="JD146" s="216"/>
      <c r="JE146" s="216"/>
      <c r="JF146" s="216"/>
      <c r="JG146" s="216"/>
      <c r="JH146" s="216"/>
      <c r="JI146" s="216"/>
      <c r="JJ146" s="216"/>
      <c r="JK146" s="216"/>
      <c r="JL146" s="216"/>
      <c r="JM146" s="216"/>
      <c r="JN146" s="216"/>
      <c r="JO146" s="216"/>
      <c r="JP146" s="216"/>
      <c r="JQ146" s="216"/>
      <c r="JR146" s="216"/>
      <c r="JS146" s="216"/>
      <c r="JT146" s="216"/>
      <c r="JU146" s="216"/>
      <c r="JV146" s="216"/>
      <c r="JW146" s="216"/>
      <c r="JX146" s="216"/>
      <c r="JY146" s="216"/>
      <c r="JZ146" s="216"/>
      <c r="KA146" s="216"/>
      <c r="KB146" s="216"/>
      <c r="KC146" s="216"/>
      <c r="KD146" s="216"/>
      <c r="KE146" s="216"/>
      <c r="KF146" s="216"/>
      <c r="KG146" s="216"/>
      <c r="KH146" s="216"/>
      <c r="KI146" s="216"/>
      <c r="KJ146" s="216"/>
    </row>
    <row r="147" spans="1:296" s="143" customFormat="1" ht="12.95" customHeight="1">
      <c r="A147" s="265"/>
      <c r="B147" s="265"/>
      <c r="C147" s="251"/>
      <c r="D147" s="314"/>
      <c r="AP147" s="131"/>
      <c r="BG147" s="131"/>
      <c r="BH147" s="131"/>
      <c r="BI147" s="131"/>
      <c r="BJ147" s="131"/>
      <c r="BK147" s="131"/>
      <c r="BL147" s="131"/>
      <c r="BM147" s="131"/>
      <c r="BN147" s="131"/>
      <c r="BO147" s="131"/>
      <c r="BP147" s="131"/>
      <c r="BQ147" s="131"/>
      <c r="BR147" s="131"/>
      <c r="BS147" s="131"/>
      <c r="BT147" s="131"/>
      <c r="BU147" s="131"/>
      <c r="BV147" s="131"/>
      <c r="BW147" s="131"/>
      <c r="BX147" s="131"/>
      <c r="BY147" s="131"/>
      <c r="BZ147" s="131"/>
      <c r="CA147" s="131"/>
      <c r="CB147" s="131"/>
      <c r="CC147" s="131"/>
      <c r="CD147" s="131"/>
      <c r="CE147" s="131"/>
      <c r="CF147" s="131"/>
      <c r="CG147" s="131"/>
      <c r="CH147" s="131"/>
      <c r="CI147" s="131"/>
      <c r="CJ147" s="131"/>
      <c r="CK147" s="131"/>
      <c r="CL147" s="131"/>
      <c r="CM147" s="131"/>
      <c r="CN147" s="131"/>
      <c r="CO147" s="131"/>
      <c r="CP147" s="131"/>
      <c r="CQ147" s="131"/>
      <c r="CR147" s="131"/>
      <c r="CS147" s="131"/>
      <c r="CT147" s="131"/>
      <c r="CU147" s="131"/>
      <c r="CV147" s="131"/>
      <c r="CW147" s="131"/>
      <c r="CX147" s="131"/>
      <c r="CY147" s="131"/>
      <c r="CZ147" s="131"/>
      <c r="DA147" s="131"/>
      <c r="DB147" s="131"/>
      <c r="DC147" s="131"/>
      <c r="DD147" s="131"/>
      <c r="DE147" s="131"/>
      <c r="DF147" s="131"/>
      <c r="DG147" s="131"/>
      <c r="DH147" s="131"/>
      <c r="DI147" s="131"/>
      <c r="DJ147" s="131"/>
      <c r="DK147" s="131"/>
      <c r="DL147" s="131"/>
      <c r="DM147" s="131"/>
      <c r="DN147" s="131"/>
      <c r="DO147" s="131"/>
      <c r="DP147" s="131"/>
      <c r="DQ147" s="131"/>
      <c r="DR147" s="131"/>
      <c r="DS147" s="131"/>
      <c r="DT147" s="131"/>
      <c r="DU147" s="131"/>
      <c r="DV147" s="131"/>
      <c r="DW147" s="131"/>
      <c r="DX147" s="131"/>
      <c r="DY147" s="131"/>
      <c r="DZ147" s="131"/>
      <c r="EA147" s="131"/>
      <c r="EB147" s="131"/>
      <c r="EC147" s="131"/>
      <c r="ED147" s="131"/>
      <c r="EE147" s="131"/>
      <c r="EF147" s="131"/>
      <c r="EG147" s="131"/>
      <c r="EH147" s="131"/>
      <c r="EI147" s="131"/>
      <c r="EJ147" s="131"/>
      <c r="EK147" s="131"/>
      <c r="EL147" s="131"/>
      <c r="EM147" s="131"/>
      <c r="EN147" s="131"/>
      <c r="EO147" s="131"/>
      <c r="EP147" s="131"/>
      <c r="EQ147" s="131"/>
      <c r="ER147" s="131"/>
      <c r="ES147" s="131"/>
      <c r="ET147" s="131"/>
      <c r="EU147" s="131"/>
      <c r="EV147" s="131"/>
      <c r="EW147" s="131"/>
      <c r="EX147" s="131"/>
      <c r="EY147" s="131"/>
      <c r="EZ147" s="131"/>
      <c r="FA147" s="131"/>
      <c r="FB147" s="131"/>
      <c r="FC147" s="131"/>
      <c r="FD147" s="131"/>
      <c r="HV147" s="216"/>
      <c r="HW147" s="216"/>
      <c r="HX147" s="216"/>
      <c r="HY147" s="216"/>
      <c r="HZ147" s="216"/>
      <c r="IA147" s="216"/>
      <c r="IB147" s="216"/>
      <c r="IC147" s="216"/>
      <c r="ID147" s="216"/>
      <c r="IE147" s="216"/>
      <c r="IF147" s="216"/>
      <c r="IG147" s="216"/>
      <c r="IH147" s="216"/>
      <c r="II147" s="216"/>
      <c r="IJ147" s="216"/>
      <c r="IK147" s="216"/>
      <c r="IL147" s="216"/>
      <c r="IM147" s="216"/>
      <c r="IN147" s="216"/>
      <c r="IO147" s="216"/>
      <c r="IP147" s="216"/>
      <c r="IQ147" s="216"/>
      <c r="IR147" s="216"/>
      <c r="IS147" s="216"/>
      <c r="IT147" s="216"/>
      <c r="IU147" s="216"/>
      <c r="IV147" s="216"/>
      <c r="IW147" s="216"/>
      <c r="IX147" s="216"/>
      <c r="IY147" s="216"/>
      <c r="IZ147" s="216"/>
      <c r="JA147" s="216"/>
      <c r="JB147" s="216"/>
      <c r="JC147" s="216"/>
      <c r="JD147" s="216"/>
      <c r="JE147" s="216"/>
      <c r="JF147" s="216"/>
      <c r="JG147" s="216"/>
      <c r="JH147" s="216"/>
      <c r="JI147" s="216"/>
      <c r="JJ147" s="216"/>
      <c r="JK147" s="216"/>
      <c r="JL147" s="216"/>
      <c r="JM147" s="216"/>
      <c r="JN147" s="216"/>
      <c r="JO147" s="216"/>
      <c r="JP147" s="216"/>
      <c r="JQ147" s="216"/>
      <c r="JR147" s="216"/>
      <c r="JS147" s="216"/>
      <c r="JT147" s="216"/>
      <c r="JU147" s="216"/>
      <c r="JV147" s="216"/>
      <c r="JW147" s="216"/>
      <c r="JX147" s="216"/>
      <c r="JY147" s="216"/>
      <c r="JZ147" s="216"/>
      <c r="KA147" s="216"/>
      <c r="KB147" s="216"/>
      <c r="KC147" s="216"/>
      <c r="KD147" s="216"/>
      <c r="KE147" s="216"/>
      <c r="KF147" s="216"/>
      <c r="KG147" s="216"/>
      <c r="KH147" s="216"/>
      <c r="KI147" s="216"/>
      <c r="KJ147" s="216"/>
    </row>
    <row r="148" spans="1:296" s="143" customFormat="1" ht="12.95" customHeight="1">
      <c r="A148" s="265"/>
      <c r="B148" s="265"/>
      <c r="C148" s="251"/>
      <c r="D148" s="314"/>
      <c r="AP148" s="131"/>
      <c r="BG148" s="131"/>
      <c r="BH148" s="131"/>
      <c r="BI148" s="131"/>
      <c r="BJ148" s="131"/>
      <c r="BK148" s="131"/>
      <c r="BL148" s="131"/>
      <c r="BM148" s="131"/>
      <c r="BN148" s="131"/>
      <c r="BO148" s="131"/>
      <c r="BP148" s="131"/>
      <c r="BQ148" s="131"/>
      <c r="BR148" s="131"/>
      <c r="BS148" s="131"/>
      <c r="BT148" s="131"/>
      <c r="BU148" s="131"/>
      <c r="BV148" s="131"/>
      <c r="BW148" s="131"/>
      <c r="BX148" s="131"/>
      <c r="BY148" s="131"/>
      <c r="BZ148" s="131"/>
      <c r="CA148" s="131"/>
      <c r="CB148" s="131"/>
      <c r="CC148" s="131"/>
      <c r="CD148" s="131"/>
      <c r="CE148" s="131"/>
      <c r="CF148" s="131"/>
      <c r="CG148" s="131"/>
      <c r="CH148" s="131"/>
      <c r="CI148" s="131"/>
      <c r="CJ148" s="131"/>
      <c r="CK148" s="131"/>
      <c r="CL148" s="131"/>
      <c r="CM148" s="131"/>
      <c r="CN148" s="131"/>
      <c r="CO148" s="131"/>
      <c r="CP148" s="131"/>
      <c r="CQ148" s="131"/>
      <c r="CR148" s="131"/>
      <c r="CS148" s="131"/>
      <c r="CT148" s="131"/>
      <c r="CU148" s="131"/>
      <c r="CV148" s="131"/>
      <c r="CW148" s="131"/>
      <c r="CX148" s="131"/>
      <c r="CY148" s="131"/>
      <c r="CZ148" s="131"/>
      <c r="DA148" s="131"/>
      <c r="DB148" s="131"/>
      <c r="DC148" s="131"/>
      <c r="DD148" s="131"/>
      <c r="DE148" s="131"/>
      <c r="DF148" s="131"/>
      <c r="DG148" s="131"/>
      <c r="DH148" s="131"/>
      <c r="DI148" s="131"/>
      <c r="DJ148" s="131"/>
      <c r="DK148" s="131"/>
      <c r="DL148" s="131"/>
      <c r="DM148" s="131"/>
      <c r="DN148" s="131"/>
      <c r="DO148" s="131"/>
      <c r="DP148" s="131"/>
      <c r="DQ148" s="131"/>
      <c r="DR148" s="131"/>
      <c r="DS148" s="131"/>
      <c r="DT148" s="131"/>
      <c r="DU148" s="131"/>
      <c r="DV148" s="131"/>
      <c r="DW148" s="131"/>
      <c r="DX148" s="131"/>
      <c r="DY148" s="131"/>
      <c r="DZ148" s="131"/>
      <c r="EA148" s="131"/>
      <c r="EB148" s="131"/>
      <c r="EC148" s="131"/>
      <c r="ED148" s="131"/>
      <c r="EE148" s="131"/>
      <c r="EF148" s="131"/>
      <c r="EG148" s="131"/>
      <c r="EH148" s="131"/>
      <c r="EI148" s="131"/>
      <c r="EJ148" s="131"/>
      <c r="EK148" s="131"/>
      <c r="EL148" s="131"/>
      <c r="EM148" s="131"/>
      <c r="EN148" s="131"/>
      <c r="EO148" s="131"/>
      <c r="EP148" s="131"/>
      <c r="EQ148" s="131"/>
      <c r="ER148" s="131"/>
      <c r="ES148" s="131"/>
      <c r="ET148" s="131"/>
      <c r="EU148" s="131"/>
      <c r="EV148" s="131"/>
      <c r="EW148" s="131"/>
      <c r="EX148" s="131"/>
      <c r="EY148" s="131"/>
      <c r="EZ148" s="131"/>
      <c r="FA148" s="131"/>
      <c r="FB148" s="131"/>
      <c r="FC148" s="131"/>
      <c r="FD148" s="131"/>
      <c r="HV148" s="216"/>
      <c r="HW148" s="216"/>
      <c r="HX148" s="216"/>
      <c r="HY148" s="216"/>
      <c r="HZ148" s="216"/>
      <c r="IA148" s="216"/>
      <c r="IB148" s="216"/>
      <c r="IC148" s="216"/>
      <c r="ID148" s="216"/>
      <c r="IE148" s="216"/>
      <c r="IF148" s="216"/>
      <c r="IG148" s="216"/>
      <c r="IH148" s="216"/>
      <c r="II148" s="216"/>
      <c r="IJ148" s="216"/>
      <c r="IK148" s="216"/>
      <c r="IL148" s="216"/>
      <c r="IM148" s="216"/>
      <c r="IN148" s="216"/>
      <c r="IO148" s="216"/>
      <c r="IP148" s="216"/>
      <c r="IQ148" s="216"/>
      <c r="IR148" s="216"/>
      <c r="IS148" s="216"/>
      <c r="IT148" s="216"/>
      <c r="IU148" s="216"/>
      <c r="IV148" s="216"/>
      <c r="IW148" s="216"/>
      <c r="IX148" s="216"/>
      <c r="IY148" s="216"/>
      <c r="IZ148" s="216"/>
      <c r="JA148" s="216"/>
      <c r="JB148" s="216"/>
      <c r="JC148" s="216"/>
      <c r="JD148" s="216"/>
      <c r="JE148" s="216"/>
      <c r="JF148" s="216"/>
      <c r="JG148" s="216"/>
      <c r="JH148" s="216"/>
      <c r="JI148" s="216"/>
      <c r="JJ148" s="216"/>
      <c r="JK148" s="216"/>
      <c r="JL148" s="216"/>
      <c r="JM148" s="216"/>
      <c r="JN148" s="216"/>
      <c r="JO148" s="216"/>
      <c r="JP148" s="216"/>
      <c r="JQ148" s="216"/>
      <c r="JR148" s="216"/>
      <c r="JS148" s="216"/>
      <c r="JT148" s="216"/>
      <c r="JU148" s="216"/>
      <c r="JV148" s="216"/>
      <c r="JW148" s="216"/>
      <c r="JX148" s="216"/>
      <c r="JY148" s="216"/>
      <c r="JZ148" s="216"/>
      <c r="KA148" s="216"/>
      <c r="KB148" s="216"/>
      <c r="KC148" s="216"/>
      <c r="KD148" s="216"/>
      <c r="KE148" s="216"/>
      <c r="KF148" s="216"/>
      <c r="KG148" s="216"/>
      <c r="KH148" s="216"/>
      <c r="KI148" s="216"/>
      <c r="KJ148" s="216"/>
    </row>
    <row r="149" spans="1:296" s="143" customFormat="1" ht="12.95" customHeight="1">
      <c r="A149" s="265"/>
      <c r="B149" s="265"/>
      <c r="C149" s="251"/>
      <c r="D149" s="314"/>
      <c r="AP149" s="131"/>
      <c r="BG149" s="131"/>
      <c r="BH149" s="131"/>
      <c r="BI149" s="131"/>
      <c r="BJ149" s="131"/>
      <c r="BK149" s="131"/>
      <c r="BL149" s="131"/>
      <c r="BM149" s="131"/>
      <c r="BN149" s="131"/>
      <c r="BO149" s="131"/>
      <c r="BP149" s="131"/>
      <c r="BQ149" s="131"/>
      <c r="BR149" s="131"/>
      <c r="BS149" s="131"/>
      <c r="BT149" s="131"/>
      <c r="BU149" s="131"/>
      <c r="BV149" s="131"/>
      <c r="BW149" s="131"/>
      <c r="BX149" s="131"/>
      <c r="BY149" s="131"/>
      <c r="BZ149" s="131"/>
      <c r="CA149" s="131"/>
      <c r="CB149" s="131"/>
      <c r="CC149" s="131"/>
      <c r="CD149" s="131"/>
      <c r="CE149" s="131"/>
      <c r="CF149" s="131"/>
      <c r="CG149" s="131"/>
      <c r="CH149" s="131"/>
      <c r="CI149" s="131"/>
      <c r="CJ149" s="131"/>
      <c r="CK149" s="131"/>
      <c r="CL149" s="131"/>
      <c r="CM149" s="131"/>
      <c r="CN149" s="131"/>
      <c r="CO149" s="131"/>
      <c r="CP149" s="131"/>
      <c r="CQ149" s="131"/>
      <c r="CR149" s="131"/>
      <c r="CS149" s="131"/>
      <c r="CT149" s="131"/>
      <c r="CU149" s="131"/>
      <c r="CV149" s="131"/>
      <c r="CW149" s="131"/>
      <c r="CX149" s="131"/>
      <c r="CY149" s="131"/>
      <c r="CZ149" s="131"/>
      <c r="DA149" s="131"/>
      <c r="DB149" s="131"/>
      <c r="DC149" s="131"/>
      <c r="DD149" s="131"/>
      <c r="DE149" s="131"/>
      <c r="DF149" s="131"/>
      <c r="DG149" s="131"/>
      <c r="DH149" s="131"/>
      <c r="DI149" s="131"/>
      <c r="DJ149" s="131"/>
      <c r="DK149" s="131"/>
      <c r="DL149" s="131"/>
      <c r="DM149" s="131"/>
      <c r="DN149" s="131"/>
      <c r="DO149" s="131"/>
      <c r="DP149" s="131"/>
      <c r="DQ149" s="131"/>
      <c r="DR149" s="131"/>
      <c r="DS149" s="131"/>
      <c r="DT149" s="131"/>
      <c r="DU149" s="131"/>
      <c r="DV149" s="131"/>
      <c r="DW149" s="131"/>
      <c r="DX149" s="131"/>
      <c r="DY149" s="131"/>
      <c r="DZ149" s="131"/>
      <c r="EA149" s="131"/>
      <c r="EB149" s="131"/>
      <c r="EC149" s="131"/>
      <c r="ED149" s="131"/>
      <c r="EE149" s="131"/>
      <c r="EF149" s="131"/>
      <c r="EG149" s="131"/>
      <c r="EH149" s="131"/>
      <c r="EI149" s="131"/>
      <c r="EJ149" s="131"/>
      <c r="EK149" s="131"/>
      <c r="EL149" s="131"/>
      <c r="EM149" s="131"/>
      <c r="EN149" s="131"/>
      <c r="EO149" s="131"/>
      <c r="EP149" s="131"/>
      <c r="EQ149" s="131"/>
      <c r="ER149" s="131"/>
      <c r="ES149" s="131"/>
      <c r="ET149" s="131"/>
      <c r="EU149" s="131"/>
      <c r="EV149" s="131"/>
      <c r="EW149" s="131"/>
      <c r="EX149" s="131"/>
      <c r="EY149" s="131"/>
      <c r="EZ149" s="131"/>
      <c r="FA149" s="131"/>
      <c r="FB149" s="131"/>
      <c r="FC149" s="131"/>
      <c r="FD149" s="131"/>
      <c r="HV149" s="216"/>
      <c r="HW149" s="216"/>
      <c r="HX149" s="216"/>
      <c r="HY149" s="216"/>
      <c r="HZ149" s="216"/>
      <c r="IA149" s="216"/>
      <c r="IB149" s="216"/>
      <c r="IC149" s="216"/>
      <c r="ID149" s="216"/>
      <c r="IE149" s="216"/>
      <c r="IF149" s="216"/>
      <c r="IG149" s="216"/>
      <c r="IH149" s="216"/>
      <c r="II149" s="216"/>
      <c r="IJ149" s="216"/>
      <c r="IK149" s="216"/>
      <c r="IL149" s="216"/>
      <c r="IM149" s="216"/>
      <c r="IN149" s="216"/>
      <c r="IO149" s="216"/>
      <c r="IP149" s="216"/>
      <c r="IQ149" s="216"/>
      <c r="IR149" s="216"/>
      <c r="IS149" s="216"/>
      <c r="IT149" s="216"/>
      <c r="IU149" s="216"/>
      <c r="IV149" s="216"/>
      <c r="IW149" s="216"/>
      <c r="IX149" s="216"/>
      <c r="IY149" s="216"/>
      <c r="IZ149" s="216"/>
      <c r="JA149" s="216"/>
      <c r="JB149" s="216"/>
      <c r="JC149" s="216"/>
      <c r="JD149" s="216"/>
      <c r="JE149" s="216"/>
      <c r="JF149" s="216"/>
      <c r="JG149" s="216"/>
      <c r="JH149" s="216"/>
      <c r="JI149" s="216"/>
      <c r="JJ149" s="216"/>
      <c r="JK149" s="216"/>
      <c r="JL149" s="216"/>
      <c r="JM149" s="216"/>
      <c r="JN149" s="216"/>
      <c r="JO149" s="216"/>
      <c r="JP149" s="216"/>
      <c r="JQ149" s="216"/>
      <c r="JR149" s="216"/>
      <c r="JS149" s="216"/>
      <c r="JT149" s="216"/>
      <c r="JU149" s="216"/>
      <c r="JV149" s="216"/>
      <c r="JW149" s="216"/>
      <c r="JX149" s="216"/>
      <c r="JY149" s="216"/>
      <c r="JZ149" s="216"/>
      <c r="KA149" s="216"/>
      <c r="KB149" s="216"/>
      <c r="KC149" s="216"/>
      <c r="KD149" s="216"/>
      <c r="KE149" s="216"/>
      <c r="KF149" s="216"/>
      <c r="KG149" s="216"/>
      <c r="KH149" s="216"/>
      <c r="KI149" s="216"/>
      <c r="KJ149" s="216"/>
    </row>
    <row r="150" spans="1:296" s="143" customFormat="1" ht="12.95" customHeight="1">
      <c r="A150" s="265"/>
      <c r="B150" s="265"/>
      <c r="C150" s="251"/>
      <c r="D150" s="314"/>
      <c r="AP150" s="131"/>
      <c r="BG150" s="131"/>
      <c r="BH150" s="131"/>
      <c r="BI150" s="131"/>
      <c r="BJ150" s="131"/>
      <c r="BK150" s="131"/>
      <c r="BL150" s="131"/>
      <c r="BM150" s="131"/>
      <c r="BN150" s="131"/>
      <c r="BO150" s="131"/>
      <c r="BP150" s="131"/>
      <c r="BQ150" s="131"/>
      <c r="BR150" s="131"/>
      <c r="BS150" s="131"/>
      <c r="BT150" s="131"/>
      <c r="BU150" s="131"/>
      <c r="BV150" s="131"/>
      <c r="BW150" s="131"/>
      <c r="BX150" s="131"/>
      <c r="BY150" s="131"/>
      <c r="BZ150" s="131"/>
      <c r="CA150" s="131"/>
      <c r="CB150" s="131"/>
      <c r="CC150" s="131"/>
      <c r="CD150" s="131"/>
      <c r="CE150" s="131"/>
      <c r="CF150" s="131"/>
      <c r="CG150" s="131"/>
      <c r="CH150" s="131"/>
      <c r="CI150" s="131"/>
      <c r="CJ150" s="131"/>
      <c r="CK150" s="131"/>
      <c r="CL150" s="131"/>
      <c r="CM150" s="131"/>
      <c r="CN150" s="131"/>
      <c r="CO150" s="131"/>
      <c r="CP150" s="131"/>
      <c r="CQ150" s="131"/>
      <c r="CR150" s="131"/>
      <c r="CS150" s="131"/>
      <c r="CT150" s="131"/>
      <c r="CU150" s="131"/>
      <c r="CV150" s="131"/>
      <c r="CW150" s="131"/>
      <c r="CX150" s="131"/>
      <c r="CY150" s="131"/>
      <c r="CZ150" s="131"/>
      <c r="DA150" s="131"/>
      <c r="DB150" s="131"/>
      <c r="DC150" s="131"/>
      <c r="DD150" s="131"/>
      <c r="DE150" s="131"/>
      <c r="DF150" s="131"/>
      <c r="DG150" s="131"/>
      <c r="DH150" s="131"/>
      <c r="DI150" s="131"/>
      <c r="DJ150" s="131"/>
      <c r="DK150" s="131"/>
      <c r="DL150" s="131"/>
      <c r="DM150" s="131"/>
      <c r="DN150" s="131"/>
      <c r="DO150" s="131"/>
      <c r="DP150" s="131"/>
      <c r="DQ150" s="131"/>
      <c r="DR150" s="131"/>
      <c r="DS150" s="131"/>
      <c r="DT150" s="131"/>
      <c r="DU150" s="131"/>
      <c r="DV150" s="131"/>
      <c r="DW150" s="131"/>
      <c r="DX150" s="131"/>
      <c r="DY150" s="131"/>
      <c r="DZ150" s="131"/>
      <c r="EA150" s="131"/>
      <c r="EB150" s="131"/>
      <c r="EC150" s="131"/>
      <c r="ED150" s="131"/>
      <c r="EE150" s="131"/>
      <c r="EF150" s="131"/>
      <c r="EG150" s="131"/>
      <c r="EH150" s="131"/>
      <c r="EI150" s="131"/>
      <c r="EJ150" s="131"/>
      <c r="EK150" s="131"/>
      <c r="EL150" s="131"/>
      <c r="EM150" s="131"/>
      <c r="EN150" s="131"/>
      <c r="EO150" s="131"/>
      <c r="EP150" s="131"/>
      <c r="EQ150" s="131"/>
      <c r="ER150" s="131"/>
      <c r="ES150" s="131"/>
      <c r="ET150" s="131"/>
      <c r="EU150" s="131"/>
      <c r="EV150" s="131"/>
      <c r="EW150" s="131"/>
      <c r="EX150" s="131"/>
      <c r="EY150" s="131"/>
      <c r="EZ150" s="131"/>
      <c r="FA150" s="131"/>
      <c r="FB150" s="131"/>
      <c r="FC150" s="131"/>
      <c r="FD150" s="131"/>
      <c r="HV150" s="216"/>
      <c r="HW150" s="216"/>
      <c r="HX150" s="216"/>
      <c r="HY150" s="216"/>
      <c r="HZ150" s="216"/>
      <c r="IA150" s="216"/>
      <c r="IB150" s="216"/>
      <c r="IC150" s="216"/>
      <c r="ID150" s="216"/>
      <c r="IE150" s="216"/>
      <c r="IF150" s="216"/>
      <c r="IG150" s="216"/>
      <c r="IH150" s="216"/>
      <c r="II150" s="216"/>
      <c r="IJ150" s="216"/>
      <c r="IK150" s="216"/>
      <c r="IL150" s="216"/>
      <c r="IM150" s="216"/>
      <c r="IN150" s="216"/>
      <c r="IO150" s="216"/>
      <c r="IP150" s="216"/>
      <c r="IQ150" s="216"/>
      <c r="IR150" s="216"/>
      <c r="IS150" s="216"/>
      <c r="IT150" s="216"/>
      <c r="IU150" s="216"/>
      <c r="IV150" s="216"/>
      <c r="IW150" s="216"/>
      <c r="IX150" s="216"/>
      <c r="IY150" s="216"/>
      <c r="IZ150" s="216"/>
      <c r="JA150" s="216"/>
      <c r="JB150" s="216"/>
      <c r="JC150" s="216"/>
      <c r="JD150" s="216"/>
      <c r="JE150" s="216"/>
      <c r="JF150" s="216"/>
      <c r="JG150" s="216"/>
      <c r="JH150" s="216"/>
      <c r="JI150" s="216"/>
      <c r="JJ150" s="216"/>
      <c r="JK150" s="216"/>
      <c r="JL150" s="216"/>
      <c r="JM150" s="216"/>
      <c r="JN150" s="216"/>
      <c r="JO150" s="216"/>
      <c r="JP150" s="216"/>
      <c r="JQ150" s="216"/>
      <c r="JR150" s="216"/>
      <c r="JS150" s="216"/>
      <c r="JT150" s="216"/>
      <c r="JU150" s="216"/>
      <c r="JV150" s="216"/>
      <c r="JW150" s="216"/>
      <c r="JX150" s="216"/>
      <c r="JY150" s="216"/>
      <c r="JZ150" s="216"/>
      <c r="KA150" s="216"/>
      <c r="KB150" s="216"/>
      <c r="KC150" s="216"/>
      <c r="KD150" s="216"/>
      <c r="KE150" s="216"/>
      <c r="KF150" s="216"/>
      <c r="KG150" s="216"/>
      <c r="KH150" s="216"/>
      <c r="KI150" s="216"/>
      <c r="KJ150" s="216"/>
    </row>
    <row r="151" spans="1:296" s="143" customFormat="1" ht="12.95" customHeight="1">
      <c r="A151" s="259"/>
      <c r="B151" s="259"/>
      <c r="C151" s="251"/>
      <c r="D151" s="314"/>
      <c r="AP151" s="131"/>
      <c r="BG151" s="131"/>
      <c r="BH151" s="131"/>
      <c r="BI151" s="131"/>
      <c r="BJ151" s="131"/>
      <c r="BK151" s="131"/>
      <c r="BL151" s="131"/>
      <c r="BM151" s="131"/>
      <c r="BN151" s="131"/>
      <c r="BO151" s="131"/>
      <c r="BP151" s="131"/>
      <c r="BQ151" s="131"/>
      <c r="BR151" s="131"/>
      <c r="BS151" s="131"/>
      <c r="BT151" s="131"/>
      <c r="BU151" s="131"/>
      <c r="BV151" s="131"/>
      <c r="BW151" s="131"/>
      <c r="BX151" s="131"/>
      <c r="BY151" s="131"/>
      <c r="BZ151" s="131"/>
      <c r="CA151" s="131"/>
      <c r="CB151" s="131"/>
      <c r="CC151" s="131"/>
      <c r="CD151" s="131"/>
      <c r="CE151" s="131"/>
      <c r="CF151" s="131"/>
      <c r="CG151" s="131"/>
      <c r="CH151" s="131"/>
      <c r="CI151" s="131"/>
      <c r="CJ151" s="131"/>
      <c r="CK151" s="131"/>
      <c r="CL151" s="131"/>
      <c r="CM151" s="131"/>
      <c r="CN151" s="131"/>
      <c r="CO151" s="131"/>
      <c r="CP151" s="131"/>
      <c r="CQ151" s="131"/>
      <c r="CR151" s="131"/>
      <c r="CS151" s="131"/>
      <c r="CT151" s="131"/>
      <c r="CU151" s="131"/>
      <c r="CV151" s="131"/>
      <c r="CW151" s="131"/>
      <c r="CX151" s="131"/>
      <c r="CY151" s="131"/>
      <c r="CZ151" s="131"/>
      <c r="DA151" s="131"/>
      <c r="DB151" s="131"/>
      <c r="DC151" s="131"/>
      <c r="DD151" s="131"/>
      <c r="DE151" s="131"/>
      <c r="DF151" s="131"/>
      <c r="DG151" s="131"/>
      <c r="DH151" s="131"/>
      <c r="DI151" s="131"/>
      <c r="DJ151" s="131"/>
      <c r="DK151" s="131"/>
      <c r="DL151" s="131"/>
      <c r="DM151" s="131"/>
      <c r="DN151" s="131"/>
      <c r="DO151" s="131"/>
      <c r="DP151" s="131"/>
      <c r="DQ151" s="131"/>
      <c r="DR151" s="131"/>
      <c r="DS151" s="131"/>
      <c r="DT151" s="131"/>
      <c r="DU151" s="131"/>
      <c r="DV151" s="131"/>
      <c r="DW151" s="131"/>
      <c r="DX151" s="131"/>
      <c r="DY151" s="131"/>
      <c r="DZ151" s="131"/>
      <c r="EA151" s="131"/>
      <c r="EB151" s="131"/>
      <c r="EC151" s="131"/>
      <c r="ED151" s="131"/>
      <c r="EE151" s="131"/>
      <c r="EF151" s="131"/>
      <c r="EG151" s="131"/>
      <c r="EH151" s="131"/>
      <c r="EI151" s="131"/>
      <c r="EJ151" s="131"/>
      <c r="EK151" s="131"/>
      <c r="EL151" s="131"/>
      <c r="EM151" s="131"/>
      <c r="EN151" s="131"/>
      <c r="EO151" s="131"/>
      <c r="EP151" s="131"/>
      <c r="EQ151" s="131"/>
      <c r="ER151" s="131"/>
      <c r="ES151" s="131"/>
      <c r="ET151" s="131"/>
      <c r="EU151" s="131"/>
      <c r="EV151" s="131"/>
      <c r="EW151" s="131"/>
      <c r="EX151" s="131"/>
      <c r="EY151" s="131"/>
      <c r="EZ151" s="131"/>
      <c r="FA151" s="131"/>
      <c r="FB151" s="131"/>
      <c r="FC151" s="131"/>
      <c r="FD151" s="131"/>
      <c r="HV151" s="216"/>
      <c r="HW151" s="216"/>
      <c r="HX151" s="216"/>
      <c r="HY151" s="216"/>
      <c r="HZ151" s="216"/>
      <c r="IA151" s="216"/>
      <c r="IB151" s="216"/>
      <c r="IC151" s="216"/>
      <c r="ID151" s="216"/>
      <c r="IE151" s="216"/>
      <c r="IF151" s="216"/>
      <c r="IG151" s="216"/>
      <c r="IH151" s="216"/>
      <c r="II151" s="216"/>
      <c r="IJ151" s="216"/>
      <c r="IK151" s="216"/>
      <c r="IL151" s="216"/>
      <c r="IM151" s="216"/>
      <c r="IN151" s="216"/>
      <c r="IO151" s="216"/>
      <c r="IP151" s="216"/>
      <c r="IQ151" s="216"/>
      <c r="IR151" s="216"/>
      <c r="IS151" s="216"/>
      <c r="IT151" s="216"/>
      <c r="IU151" s="216"/>
      <c r="IV151" s="216"/>
      <c r="IW151" s="216"/>
      <c r="IX151" s="216"/>
      <c r="IY151" s="216"/>
      <c r="IZ151" s="216"/>
      <c r="JA151" s="216"/>
      <c r="JB151" s="216"/>
      <c r="JC151" s="216"/>
      <c r="JD151" s="216"/>
      <c r="JE151" s="216"/>
      <c r="JF151" s="216"/>
      <c r="JG151" s="216"/>
      <c r="JH151" s="216"/>
      <c r="JI151" s="216"/>
      <c r="JJ151" s="216"/>
      <c r="JK151" s="216"/>
      <c r="JL151" s="216"/>
      <c r="JM151" s="216"/>
      <c r="JN151" s="216"/>
      <c r="JO151" s="216"/>
      <c r="JP151" s="216"/>
      <c r="JQ151" s="216"/>
      <c r="JR151" s="216"/>
      <c r="JS151" s="216"/>
      <c r="JT151" s="216"/>
      <c r="JU151" s="216"/>
      <c r="JV151" s="216"/>
      <c r="JW151" s="216"/>
      <c r="JX151" s="216"/>
      <c r="JY151" s="216"/>
      <c r="JZ151" s="216"/>
      <c r="KA151" s="216"/>
      <c r="KB151" s="216"/>
      <c r="KC151" s="216"/>
      <c r="KD151" s="216"/>
      <c r="KE151" s="216"/>
      <c r="KF151" s="216"/>
      <c r="KG151" s="216"/>
      <c r="KH151" s="216"/>
      <c r="KI151" s="216"/>
      <c r="KJ151" s="216"/>
    </row>
    <row r="152" spans="1:296" s="143" customFormat="1" ht="12.95" customHeight="1">
      <c r="A152" s="259"/>
      <c r="B152" s="259"/>
      <c r="C152" s="251"/>
      <c r="D152" s="314"/>
      <c r="AP152" s="131"/>
      <c r="BG152" s="131"/>
      <c r="BH152" s="131"/>
      <c r="BI152" s="131"/>
      <c r="BJ152" s="131"/>
      <c r="BK152" s="131"/>
      <c r="BL152" s="131"/>
      <c r="BM152" s="131"/>
      <c r="BN152" s="131"/>
      <c r="BO152" s="131"/>
      <c r="BP152" s="131"/>
      <c r="BQ152" s="131"/>
      <c r="BR152" s="131"/>
      <c r="BS152" s="131"/>
      <c r="BT152" s="131"/>
      <c r="BU152" s="131"/>
      <c r="BV152" s="131"/>
      <c r="BW152" s="131"/>
      <c r="BX152" s="131"/>
      <c r="BY152" s="131"/>
      <c r="BZ152" s="131"/>
      <c r="CA152" s="131"/>
      <c r="CB152" s="131"/>
      <c r="CC152" s="131"/>
      <c r="CD152" s="131"/>
      <c r="CE152" s="131"/>
      <c r="CF152" s="131"/>
      <c r="CG152" s="131"/>
      <c r="CH152" s="131"/>
      <c r="CI152" s="131"/>
      <c r="CJ152" s="131"/>
      <c r="CK152" s="131"/>
      <c r="CL152" s="131"/>
      <c r="CM152" s="131"/>
      <c r="CN152" s="131"/>
      <c r="CO152" s="131"/>
      <c r="CP152" s="131"/>
      <c r="CQ152" s="131"/>
      <c r="CR152" s="131"/>
      <c r="CS152" s="131"/>
      <c r="CT152" s="131"/>
      <c r="CU152" s="131"/>
      <c r="CV152" s="131"/>
      <c r="CW152" s="131"/>
      <c r="CX152" s="131"/>
      <c r="CY152" s="131"/>
      <c r="CZ152" s="131"/>
      <c r="DA152" s="131"/>
      <c r="DB152" s="131"/>
      <c r="DC152" s="131"/>
      <c r="DD152" s="131"/>
      <c r="DE152" s="131"/>
      <c r="DF152" s="131"/>
      <c r="DG152" s="131"/>
      <c r="DH152" s="131"/>
      <c r="DI152" s="131"/>
      <c r="DJ152" s="131"/>
      <c r="DK152" s="131"/>
      <c r="DL152" s="131"/>
      <c r="DM152" s="131"/>
      <c r="DN152" s="131"/>
      <c r="DO152" s="131"/>
      <c r="DP152" s="131"/>
      <c r="DQ152" s="131"/>
      <c r="DR152" s="131"/>
      <c r="DS152" s="131"/>
      <c r="DT152" s="131"/>
      <c r="DU152" s="131"/>
      <c r="DV152" s="131"/>
      <c r="DW152" s="131"/>
      <c r="DX152" s="131"/>
      <c r="DY152" s="131"/>
      <c r="DZ152" s="131"/>
      <c r="EA152" s="131"/>
      <c r="EB152" s="131"/>
      <c r="EC152" s="131"/>
      <c r="ED152" s="131"/>
      <c r="EE152" s="131"/>
      <c r="EF152" s="131"/>
      <c r="EG152" s="131"/>
      <c r="EH152" s="131"/>
      <c r="EI152" s="131"/>
      <c r="EJ152" s="131"/>
      <c r="EK152" s="131"/>
      <c r="EL152" s="131"/>
      <c r="EM152" s="131"/>
      <c r="EN152" s="131"/>
      <c r="EO152" s="131"/>
      <c r="EP152" s="131"/>
      <c r="EQ152" s="131"/>
      <c r="ER152" s="131"/>
      <c r="ES152" s="131"/>
      <c r="ET152" s="131"/>
      <c r="EU152" s="131"/>
      <c r="EV152" s="131"/>
      <c r="EW152" s="131"/>
      <c r="EX152" s="131"/>
      <c r="EY152" s="131"/>
      <c r="EZ152" s="131"/>
      <c r="FA152" s="131"/>
      <c r="FB152" s="131"/>
      <c r="FC152" s="131"/>
      <c r="FD152" s="131"/>
      <c r="HV152" s="216"/>
      <c r="HW152" s="216"/>
      <c r="HX152" s="216"/>
      <c r="HY152" s="216"/>
      <c r="HZ152" s="216"/>
      <c r="IA152" s="216"/>
      <c r="IB152" s="216"/>
      <c r="IC152" s="216"/>
      <c r="ID152" s="216"/>
      <c r="IE152" s="216"/>
      <c r="IF152" s="216"/>
      <c r="IG152" s="216"/>
      <c r="IH152" s="216"/>
      <c r="II152" s="216"/>
      <c r="IJ152" s="216"/>
      <c r="IK152" s="216"/>
      <c r="IL152" s="216"/>
      <c r="IM152" s="216"/>
      <c r="IN152" s="216"/>
      <c r="IO152" s="216"/>
      <c r="IP152" s="216"/>
      <c r="IQ152" s="216"/>
      <c r="IR152" s="216"/>
      <c r="IS152" s="216"/>
      <c r="IT152" s="216"/>
      <c r="IU152" s="216"/>
      <c r="IV152" s="216"/>
      <c r="IW152" s="216"/>
      <c r="IX152" s="216"/>
      <c r="IY152" s="216"/>
      <c r="IZ152" s="216"/>
      <c r="JA152" s="216"/>
      <c r="JB152" s="216"/>
      <c r="JC152" s="216"/>
      <c r="JD152" s="216"/>
      <c r="JE152" s="216"/>
      <c r="JF152" s="216"/>
      <c r="JG152" s="216"/>
      <c r="JH152" s="216"/>
      <c r="JI152" s="216"/>
      <c r="JJ152" s="216"/>
      <c r="JK152" s="216"/>
      <c r="JL152" s="216"/>
      <c r="JM152" s="216"/>
      <c r="JN152" s="216"/>
      <c r="JO152" s="216"/>
      <c r="JP152" s="216"/>
      <c r="JQ152" s="216"/>
      <c r="JR152" s="216"/>
      <c r="JS152" s="216"/>
      <c r="JT152" s="216"/>
      <c r="JU152" s="216"/>
      <c r="JV152" s="216"/>
      <c r="JW152" s="216"/>
      <c r="JX152" s="216"/>
      <c r="JY152" s="216"/>
      <c r="JZ152" s="216"/>
      <c r="KA152" s="216"/>
      <c r="KB152" s="216"/>
      <c r="KC152" s="216"/>
      <c r="KD152" s="216"/>
      <c r="KE152" s="216"/>
      <c r="KF152" s="216"/>
      <c r="KG152" s="216"/>
      <c r="KH152" s="216"/>
      <c r="KI152" s="216"/>
      <c r="KJ152" s="216"/>
    </row>
    <row r="153" spans="1:296" s="143" customFormat="1" ht="12.95" customHeight="1">
      <c r="A153" s="259"/>
      <c r="B153" s="259"/>
      <c r="C153" s="251"/>
      <c r="D153" s="314"/>
      <c r="AP153" s="131"/>
      <c r="BG153" s="131"/>
      <c r="BH153" s="131"/>
      <c r="BI153" s="131"/>
      <c r="BJ153" s="131"/>
      <c r="BK153" s="131"/>
      <c r="BL153" s="131"/>
      <c r="BM153" s="131"/>
      <c r="BN153" s="131"/>
      <c r="BO153" s="131"/>
      <c r="BP153" s="131"/>
      <c r="BQ153" s="131"/>
      <c r="BR153" s="131"/>
      <c r="BS153" s="131"/>
      <c r="BT153" s="131"/>
      <c r="BU153" s="131"/>
      <c r="BV153" s="131"/>
      <c r="BW153" s="131"/>
      <c r="BX153" s="131"/>
      <c r="BY153" s="131"/>
      <c r="BZ153" s="131"/>
      <c r="CA153" s="131"/>
      <c r="CB153" s="131"/>
      <c r="CC153" s="131"/>
      <c r="CD153" s="131"/>
      <c r="CE153" s="131"/>
      <c r="CF153" s="131"/>
      <c r="CG153" s="131"/>
      <c r="CH153" s="131"/>
      <c r="CI153" s="131"/>
      <c r="CJ153" s="131"/>
      <c r="CK153" s="131"/>
      <c r="CL153" s="131"/>
      <c r="CM153" s="131"/>
      <c r="CN153" s="131"/>
      <c r="CO153" s="131"/>
      <c r="CP153" s="131"/>
      <c r="CQ153" s="131"/>
      <c r="CR153" s="131"/>
      <c r="CS153" s="131"/>
      <c r="CT153" s="131"/>
      <c r="CU153" s="131"/>
      <c r="CV153" s="131"/>
      <c r="CW153" s="131"/>
      <c r="CX153" s="131"/>
      <c r="CY153" s="131"/>
      <c r="CZ153" s="131"/>
      <c r="DA153" s="131"/>
      <c r="DB153" s="131"/>
      <c r="DC153" s="131"/>
      <c r="DD153" s="131"/>
      <c r="DE153" s="131"/>
      <c r="DF153" s="131"/>
      <c r="DG153" s="131"/>
      <c r="DH153" s="131"/>
      <c r="DI153" s="131"/>
      <c r="DJ153" s="131"/>
      <c r="DK153" s="131"/>
      <c r="DL153" s="131"/>
      <c r="DM153" s="131"/>
      <c r="DN153" s="131"/>
      <c r="DO153" s="131"/>
      <c r="DP153" s="131"/>
      <c r="DQ153" s="131"/>
      <c r="DR153" s="131"/>
      <c r="DS153" s="131"/>
      <c r="DT153" s="131"/>
      <c r="DU153" s="131"/>
      <c r="DV153" s="131"/>
      <c r="DW153" s="131"/>
      <c r="DX153" s="131"/>
      <c r="DY153" s="131"/>
      <c r="DZ153" s="131"/>
      <c r="EA153" s="131"/>
      <c r="EB153" s="131"/>
      <c r="EC153" s="131"/>
      <c r="ED153" s="131"/>
      <c r="EE153" s="131"/>
      <c r="EF153" s="131"/>
      <c r="EG153" s="131"/>
      <c r="EH153" s="131"/>
      <c r="EI153" s="131"/>
      <c r="EJ153" s="131"/>
      <c r="EK153" s="131"/>
      <c r="EL153" s="131"/>
      <c r="EM153" s="131"/>
      <c r="EN153" s="131"/>
      <c r="EO153" s="131"/>
      <c r="EP153" s="131"/>
      <c r="EQ153" s="131"/>
      <c r="ER153" s="131"/>
      <c r="ES153" s="131"/>
      <c r="ET153" s="131"/>
      <c r="EU153" s="131"/>
      <c r="EV153" s="131"/>
      <c r="EW153" s="131"/>
      <c r="EX153" s="131"/>
      <c r="EY153" s="131"/>
      <c r="EZ153" s="131"/>
      <c r="FA153" s="131"/>
      <c r="FB153" s="131"/>
      <c r="FC153" s="131"/>
      <c r="FD153" s="131"/>
      <c r="HV153" s="216"/>
      <c r="HW153" s="216"/>
      <c r="HX153" s="216"/>
      <c r="HY153" s="216"/>
      <c r="HZ153" s="216"/>
      <c r="IA153" s="216"/>
      <c r="IB153" s="216"/>
      <c r="IC153" s="216"/>
      <c r="ID153" s="216"/>
      <c r="IE153" s="216"/>
      <c r="IF153" s="216"/>
      <c r="IG153" s="216"/>
      <c r="IH153" s="216"/>
      <c r="II153" s="216"/>
      <c r="IJ153" s="216"/>
      <c r="IK153" s="216"/>
      <c r="IL153" s="216"/>
      <c r="IM153" s="216"/>
      <c r="IN153" s="216"/>
      <c r="IO153" s="216"/>
      <c r="IP153" s="216"/>
      <c r="IQ153" s="216"/>
      <c r="IR153" s="216"/>
      <c r="IS153" s="216"/>
      <c r="IT153" s="216"/>
      <c r="IU153" s="216"/>
      <c r="IV153" s="216"/>
      <c r="IW153" s="216"/>
      <c r="IX153" s="216"/>
      <c r="IY153" s="216"/>
      <c r="IZ153" s="216"/>
      <c r="JA153" s="216"/>
      <c r="JB153" s="216"/>
      <c r="JC153" s="216"/>
      <c r="JD153" s="216"/>
      <c r="JE153" s="216"/>
      <c r="JF153" s="216"/>
      <c r="JG153" s="216"/>
      <c r="JH153" s="216"/>
      <c r="JI153" s="216"/>
      <c r="JJ153" s="216"/>
      <c r="JK153" s="216"/>
      <c r="JL153" s="216"/>
      <c r="JM153" s="216"/>
      <c r="JN153" s="216"/>
      <c r="JO153" s="216"/>
      <c r="JP153" s="216"/>
      <c r="JQ153" s="216"/>
      <c r="JR153" s="216"/>
      <c r="JS153" s="216"/>
      <c r="JT153" s="216"/>
      <c r="JU153" s="216"/>
      <c r="JV153" s="216"/>
      <c r="JW153" s="216"/>
      <c r="JX153" s="216"/>
      <c r="JY153" s="216"/>
      <c r="JZ153" s="216"/>
      <c r="KA153" s="216"/>
      <c r="KB153" s="216"/>
      <c r="KC153" s="216"/>
      <c r="KD153" s="216"/>
      <c r="KE153" s="216"/>
      <c r="KF153" s="216"/>
      <c r="KG153" s="216"/>
      <c r="KH153" s="216"/>
      <c r="KI153" s="216"/>
      <c r="KJ153" s="216"/>
    </row>
    <row r="154" spans="1:296" ht="12.95" customHeight="1">
      <c r="HE154" s="143"/>
      <c r="HF154" s="143"/>
      <c r="HG154" s="143"/>
      <c r="HH154" s="143"/>
      <c r="HI154" s="143"/>
      <c r="HJ154" s="143"/>
      <c r="HK154" s="143"/>
      <c r="HL154" s="143"/>
      <c r="HM154" s="143"/>
      <c r="HN154" s="143"/>
      <c r="HO154" s="143"/>
      <c r="HP154" s="143"/>
      <c r="HQ154" s="143"/>
      <c r="HR154" s="143"/>
      <c r="HS154" s="143"/>
      <c r="HT154" s="143"/>
      <c r="HU154" s="143"/>
      <c r="HV154" s="216"/>
      <c r="HW154" s="216"/>
      <c r="HX154" s="216"/>
      <c r="HY154" s="216"/>
      <c r="HZ154" s="216"/>
      <c r="IA154" s="216"/>
      <c r="IB154" s="216"/>
      <c r="IC154" s="216"/>
      <c r="ID154" s="216"/>
      <c r="IE154" s="216"/>
      <c r="IF154" s="216"/>
      <c r="IG154" s="216"/>
      <c r="IH154" s="216"/>
      <c r="II154" s="216"/>
      <c r="IJ154" s="216"/>
      <c r="IK154" s="216"/>
      <c r="IL154" s="216"/>
      <c r="IM154" s="216"/>
      <c r="IN154" s="216"/>
      <c r="IO154" s="216"/>
      <c r="IP154" s="216"/>
      <c r="IQ154" s="216"/>
      <c r="IR154" s="216"/>
      <c r="IS154" s="216"/>
      <c r="IT154" s="216"/>
      <c r="IU154" s="216"/>
      <c r="IV154" s="216"/>
      <c r="IW154" s="216"/>
      <c r="IX154" s="216"/>
      <c r="IY154" s="216"/>
      <c r="IZ154" s="216"/>
      <c r="JA154" s="216"/>
      <c r="JB154" s="216"/>
      <c r="JC154" s="216"/>
      <c r="JD154" s="216"/>
      <c r="JE154" s="216"/>
      <c r="JF154" s="216"/>
      <c r="JG154" s="216"/>
      <c r="JH154" s="216"/>
      <c r="JI154" s="216"/>
      <c r="JJ154" s="216"/>
      <c r="JK154" s="216"/>
      <c r="JL154" s="216"/>
      <c r="JM154" s="216"/>
      <c r="JN154" s="216"/>
      <c r="JO154" s="216"/>
      <c r="JP154" s="216"/>
      <c r="JQ154" s="216"/>
      <c r="JR154" s="216"/>
      <c r="JS154" s="216"/>
      <c r="JT154" s="216"/>
      <c r="JU154" s="216"/>
      <c r="JV154" s="216"/>
      <c r="JW154" s="216"/>
      <c r="JX154" s="216"/>
      <c r="JY154" s="216"/>
      <c r="JZ154" s="216"/>
      <c r="KA154" s="216"/>
      <c r="KB154" s="216"/>
      <c r="KC154" s="216"/>
      <c r="KD154" s="216"/>
      <c r="KE154" s="216"/>
      <c r="KF154" s="216"/>
      <c r="KG154" s="216"/>
      <c r="KH154" s="216"/>
      <c r="KI154" s="216"/>
      <c r="KJ154" s="216"/>
    </row>
  </sheetData>
  <mergeCells count="70">
    <mergeCell ref="IM6:IP6"/>
    <mergeCell ref="IQ6:JB6"/>
    <mergeCell ref="HZ41:IK41"/>
    <mergeCell ref="IM41:IP41"/>
    <mergeCell ref="IQ41:JB41"/>
    <mergeCell ref="HZ6:IK6"/>
    <mergeCell ref="GN6:GQ6"/>
    <mergeCell ref="GR6:HC6"/>
    <mergeCell ref="GN41:GQ41"/>
    <mergeCell ref="GR41:HC41"/>
    <mergeCell ref="FW6:FZ6"/>
    <mergeCell ref="GA6:GL6"/>
    <mergeCell ref="FW41:FZ41"/>
    <mergeCell ref="GA41:GL41"/>
    <mergeCell ref="FF6:FI6"/>
    <mergeCell ref="FJ6:FU6"/>
    <mergeCell ref="FF41:FI41"/>
    <mergeCell ref="FJ41:FU41"/>
    <mergeCell ref="EO6:ER6"/>
    <mergeCell ref="ES6:FD6"/>
    <mergeCell ref="EO41:ER41"/>
    <mergeCell ref="ES41:FD41"/>
    <mergeCell ref="AD41:AO41"/>
    <mergeCell ref="AD6:AO6"/>
    <mergeCell ref="DX6:EA6"/>
    <mergeCell ref="EB6:EM6"/>
    <mergeCell ref="DX41:EA41"/>
    <mergeCell ref="EB41:EM41"/>
    <mergeCell ref="DG6:DJ6"/>
    <mergeCell ref="DK6:DV6"/>
    <mergeCell ref="DG41:DJ41"/>
    <mergeCell ref="DK41:DV41"/>
    <mergeCell ref="CP6:CS6"/>
    <mergeCell ref="CT6:DE6"/>
    <mergeCell ref="CP41:CS41"/>
    <mergeCell ref="CT41:DE41"/>
    <mergeCell ref="BY6:CB6"/>
    <mergeCell ref="CC6:CN6"/>
    <mergeCell ref="E6:G6"/>
    <mergeCell ref="E41:G41"/>
    <mergeCell ref="I6:L6"/>
    <mergeCell ref="Z41:AC41"/>
    <mergeCell ref="Z6:AC6"/>
    <mergeCell ref="M6:X6"/>
    <mergeCell ref="I41:L41"/>
    <mergeCell ref="M41:X41"/>
    <mergeCell ref="AQ6:AT6"/>
    <mergeCell ref="AU6:BF6"/>
    <mergeCell ref="AQ41:AT41"/>
    <mergeCell ref="AU41:BF41"/>
    <mergeCell ref="HV6:HY6"/>
    <mergeCell ref="HV41:HY41"/>
    <mergeCell ref="HE6:HH6"/>
    <mergeCell ref="HI6:HT6"/>
    <mergeCell ref="HE41:HH41"/>
    <mergeCell ref="HI41:HT41"/>
    <mergeCell ref="BY41:CB41"/>
    <mergeCell ref="CC41:CN41"/>
    <mergeCell ref="BH6:BK6"/>
    <mergeCell ref="BL6:BW6"/>
    <mergeCell ref="BH41:BK41"/>
    <mergeCell ref="BL41:BW41"/>
    <mergeCell ref="JU6:JX6"/>
    <mergeCell ref="JY6:KJ6"/>
    <mergeCell ref="JU41:JX41"/>
    <mergeCell ref="JY41:KJ41"/>
    <mergeCell ref="JD6:JG6"/>
    <mergeCell ref="JH6:JS6"/>
    <mergeCell ref="JD41:JG41"/>
    <mergeCell ref="JH41:JS41"/>
  </mergeCells>
  <phoneticPr fontId="2" type="noConversion"/>
  <hyperlinks>
    <hyperlink ref="A1" location="Содержание!A1" display="Мазмуну" xr:uid="{78FF0AF7-9010-4A0A-B50D-39A214D8AED0}"/>
    <hyperlink ref="B1" location="Содержание!A1" display="Содержание" xr:uid="{A01C6C3E-FE6D-4E41-94DC-1439578C30BB}"/>
  </hyperlinks>
  <pageMargins left="0.78740157480314965" right="0.59055118110236227" top="0.78740157480314965" bottom="0.78740157480314965" header="0.51181102362204722" footer="0.51181102362204722"/>
  <pageSetup paperSize="9" scale="92" firstPageNumber="68" pageOrder="overThenDown" orientation="landscape" useFirstPageNumber="1" r:id="rId1"/>
  <headerFooter alignWithMargins="0">
    <oddFooter>&amp;C&amp;"Times New Roman,обычный"&amp;9&amp;P</oddFooter>
  </headerFooter>
  <rowBreaks count="1" manualBreakCount="1">
    <brk id="3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442D-819B-4EB3-B887-AAE2A58CFE40}">
  <sheetPr codeName="Лист7">
    <tabColor rgb="FF7030A0"/>
  </sheetPr>
  <dimension ref="A1:KJ153"/>
  <sheetViews>
    <sheetView topLeftCell="B1" zoomScaleNormal="100" zoomScaleSheetLayoutView="100" workbookViewId="0">
      <selection activeCell="KO21" sqref="KO21"/>
    </sheetView>
  </sheetViews>
  <sheetFormatPr defaultColWidth="9.28515625" defaultRowHeight="12.95" customHeight="1"/>
  <cols>
    <col min="1" max="1" width="41" style="259" hidden="1" customWidth="1"/>
    <col min="2" max="2" width="41" style="259" customWidth="1"/>
    <col min="3" max="3" width="8.28515625" style="251" hidden="1" customWidth="1"/>
    <col min="4" max="4" width="8.28515625" style="206" hidden="1" customWidth="1"/>
    <col min="5" max="21" width="8.28515625" style="131" hidden="1" customWidth="1"/>
    <col min="22" max="24" width="9.28515625" style="131" hidden="1" customWidth="1"/>
    <col min="25" max="29" width="8.28515625" style="131" hidden="1" customWidth="1"/>
    <col min="30" max="32" width="9.7109375" style="131" hidden="1" customWidth="1"/>
    <col min="33" max="35" width="9.28515625" style="131" hidden="1" customWidth="1"/>
    <col min="36" max="38" width="8.28515625" style="131" hidden="1" customWidth="1"/>
    <col min="39" max="41" width="9.28515625" style="131" hidden="1" customWidth="1"/>
    <col min="42" max="46" width="8.28515625" style="131" hidden="1" customWidth="1"/>
    <col min="47" max="49" width="9.7109375" style="131" hidden="1" customWidth="1"/>
    <col min="50" max="52" width="9.28515625" style="131" hidden="1" customWidth="1"/>
    <col min="53" max="55" width="8.28515625" style="131" hidden="1" customWidth="1"/>
    <col min="56" max="58" width="9.28515625" style="131" hidden="1" customWidth="1"/>
    <col min="59" max="63" width="8.28515625" style="131" hidden="1" customWidth="1"/>
    <col min="64" max="66" width="9.7109375" style="131" hidden="1" customWidth="1"/>
    <col min="67" max="69" width="9.28515625" style="131" hidden="1" customWidth="1"/>
    <col min="70" max="72" width="8.28515625" style="131" hidden="1" customWidth="1"/>
    <col min="73" max="75" width="9.28515625" style="131" hidden="1" customWidth="1"/>
    <col min="76" max="80" width="8.42578125" style="131" hidden="1" customWidth="1"/>
    <col min="81" max="83" width="9.7109375" style="131" hidden="1" customWidth="1"/>
    <col min="84" max="86" width="8.7109375" style="131" hidden="1" customWidth="1"/>
    <col min="87" max="89" width="8.28515625" style="131" hidden="1" customWidth="1"/>
    <col min="90" max="92" width="9.28515625" style="131" hidden="1" customWidth="1"/>
    <col min="93" max="97" width="8.42578125" style="131" hidden="1" customWidth="1"/>
    <col min="98" max="100" width="9.7109375" style="131" hidden="1" customWidth="1"/>
    <col min="101" max="103" width="8.7109375" style="131" hidden="1" customWidth="1"/>
    <col min="104" max="106" width="8.42578125" style="131" hidden="1" customWidth="1"/>
    <col min="107" max="109" width="9.28515625" style="131" hidden="1" customWidth="1"/>
    <col min="110" max="114" width="8.28515625" style="131" hidden="1" customWidth="1"/>
    <col min="115" max="117" width="9.7109375" style="131" hidden="1" customWidth="1"/>
    <col min="118" max="120" width="8.7109375" style="131" hidden="1" customWidth="1"/>
    <col min="121" max="123" width="8.42578125" style="131" hidden="1" customWidth="1"/>
    <col min="124" max="126" width="9.28515625" style="131" hidden="1" customWidth="1"/>
    <col min="127" max="131" width="8.28515625" style="131" hidden="1" customWidth="1"/>
    <col min="132" max="134" width="9.7109375" style="131" hidden="1" customWidth="1"/>
    <col min="135" max="137" width="8.7109375" style="131" hidden="1" customWidth="1"/>
    <col min="138" max="140" width="8.28515625" style="131" hidden="1" customWidth="1"/>
    <col min="141" max="143" width="9.28515625" style="131" hidden="1" customWidth="1"/>
    <col min="144" max="147" width="8.28515625" style="131" hidden="1" customWidth="1"/>
    <col min="148" max="148" width="9.28515625" style="131" hidden="1" customWidth="1"/>
    <col min="149" max="151" width="9.7109375" style="131" hidden="1" customWidth="1"/>
    <col min="152" max="154" width="8.7109375" style="131" hidden="1" customWidth="1"/>
    <col min="155" max="157" width="8.28515625" style="131" hidden="1" customWidth="1"/>
    <col min="158" max="194" width="9.28515625" style="131" hidden="1" customWidth="1"/>
    <col min="195" max="195" width="7.140625" style="131" hidden="1" customWidth="1"/>
    <col min="196" max="196" width="7.28515625" style="131" hidden="1" customWidth="1"/>
    <col min="197" max="197" width="7.42578125" style="131" hidden="1" customWidth="1"/>
    <col min="198" max="198" width="7" style="131" hidden="1" customWidth="1"/>
    <col min="199" max="199" width="6.85546875" style="131" hidden="1" customWidth="1"/>
    <col min="200" max="212" width="9.28515625" style="131" hidden="1" customWidth="1"/>
    <col min="213" max="214" width="7.140625" style="131" hidden="1" customWidth="1"/>
    <col min="215" max="216" width="9.28515625" style="131" hidden="1" customWidth="1"/>
    <col min="217" max="218" width="7" style="131" hidden="1" customWidth="1"/>
    <col min="219" max="219" width="7.28515625" style="131" hidden="1" customWidth="1"/>
    <col min="220" max="220" width="6.85546875" style="131" hidden="1" customWidth="1"/>
    <col min="221" max="221" width="7.42578125" style="131" hidden="1" customWidth="1"/>
    <col min="222" max="222" width="7.140625" style="131" hidden="1" customWidth="1"/>
    <col min="223" max="228" width="9.28515625" style="131" hidden="1" customWidth="1"/>
    <col min="229" max="229" width="9.28515625" style="145" hidden="1" customWidth="1"/>
    <col min="230" max="230" width="6.7109375" style="217" hidden="1" customWidth="1"/>
    <col min="231" max="231" width="7.42578125" style="217" hidden="1" customWidth="1"/>
    <col min="232" max="232" width="8" style="217" hidden="1" customWidth="1"/>
    <col min="233" max="233" width="7.85546875" style="217" hidden="1" customWidth="1"/>
    <col min="234" max="234" width="7.140625" style="217" hidden="1" customWidth="1"/>
    <col min="235" max="236" width="6.85546875" style="217" hidden="1" customWidth="1"/>
    <col min="237" max="237" width="7.5703125" style="217" hidden="1" customWidth="1"/>
    <col min="238" max="239" width="7.7109375" style="217" hidden="1" customWidth="1"/>
    <col min="240" max="246" width="9.28515625" style="217" hidden="1" customWidth="1"/>
    <col min="247" max="247" width="6.7109375" style="217" hidden="1" customWidth="1"/>
    <col min="248" max="248" width="7.42578125" style="217" hidden="1" customWidth="1"/>
    <col min="249" max="249" width="9.28515625" style="217" hidden="1" customWidth="1"/>
    <col min="250" max="250" width="9.28515625" style="145" hidden="1" customWidth="1"/>
    <col min="251" max="251" width="7.140625" style="145" hidden="1" customWidth="1"/>
    <col min="252" max="253" width="6.85546875" style="145" hidden="1" customWidth="1"/>
    <col min="254" max="254" width="7.5703125" style="145" hidden="1" customWidth="1"/>
    <col min="255" max="256" width="7.7109375" style="145" hidden="1" customWidth="1"/>
    <col min="257" max="262" width="9.28515625" style="145" hidden="1" customWidth="1"/>
    <col min="263" max="263" width="9.28515625" style="217" customWidth="1"/>
    <col min="264" max="264" width="6.7109375" style="217" customWidth="1"/>
    <col min="265" max="265" width="7.42578125" style="217" customWidth="1"/>
    <col min="266" max="266" width="9.28515625" style="217"/>
    <col min="267" max="267" width="9.28515625" style="145"/>
    <col min="268" max="268" width="7.140625" style="145" hidden="1" customWidth="1"/>
    <col min="269" max="270" width="6.85546875" style="145" hidden="1" customWidth="1"/>
    <col min="271" max="271" width="7.5703125" style="145" hidden="1" customWidth="1"/>
    <col min="272" max="273" width="7.7109375" style="145" hidden="1" customWidth="1"/>
    <col min="274" max="279" width="0" style="145" hidden="1" customWidth="1"/>
    <col min="280" max="280" width="0" style="217" hidden="1" customWidth="1"/>
    <col min="281" max="281" width="6.7109375" style="217" customWidth="1"/>
    <col min="282" max="282" width="7.42578125" style="217" customWidth="1"/>
    <col min="283" max="283" width="0" style="217" hidden="1" customWidth="1"/>
    <col min="284" max="284" width="0" style="145" hidden="1" customWidth="1"/>
    <col min="285" max="285" width="7.140625" style="145" customWidth="1"/>
    <col min="286" max="287" width="6.85546875" style="145" customWidth="1"/>
    <col min="288" max="288" width="7.5703125" style="145" customWidth="1"/>
    <col min="289" max="290" width="7.7109375" style="145" customWidth="1"/>
    <col min="291" max="296" width="0" style="145" hidden="1" customWidth="1"/>
    <col min="297" max="16384" width="9.28515625" style="23"/>
  </cols>
  <sheetData>
    <row r="1" spans="1:296" ht="12.95" customHeight="1">
      <c r="A1" s="490" t="s">
        <v>870</v>
      </c>
      <c r="B1" s="491" t="s">
        <v>577</v>
      </c>
    </row>
    <row r="2" spans="1:296" s="331" customFormat="1" ht="18" customHeight="1">
      <c r="A2" s="249" t="s">
        <v>431</v>
      </c>
      <c r="B2" s="328"/>
      <c r="C2" s="326"/>
      <c r="D2" s="327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328"/>
      <c r="AY2" s="328"/>
      <c r="AZ2" s="328"/>
      <c r="BA2" s="328"/>
      <c r="BB2" s="328"/>
      <c r="BC2" s="328"/>
      <c r="BD2" s="328"/>
      <c r="BE2" s="328"/>
      <c r="BF2" s="328"/>
      <c r="BG2" s="328"/>
      <c r="BH2" s="328"/>
      <c r="BI2" s="328"/>
      <c r="BJ2" s="328"/>
      <c r="BK2" s="328"/>
      <c r="BL2" s="328"/>
      <c r="BM2" s="328"/>
      <c r="BN2" s="328"/>
      <c r="BO2" s="328"/>
      <c r="BP2" s="328"/>
      <c r="BQ2" s="328"/>
      <c r="BR2" s="328"/>
      <c r="BS2" s="328"/>
      <c r="BT2" s="328"/>
      <c r="BU2" s="328"/>
      <c r="BV2" s="328"/>
      <c r="BW2" s="328"/>
      <c r="BX2" s="328"/>
      <c r="BY2" s="328"/>
      <c r="BZ2" s="328"/>
      <c r="CA2" s="328"/>
      <c r="CB2" s="328"/>
      <c r="CC2" s="328"/>
      <c r="CD2" s="328"/>
      <c r="CE2" s="328"/>
      <c r="CF2" s="328"/>
      <c r="CG2" s="328"/>
      <c r="CH2" s="328"/>
      <c r="CI2" s="328"/>
      <c r="CJ2" s="328"/>
      <c r="CK2" s="328"/>
      <c r="CL2" s="328"/>
      <c r="CM2" s="328"/>
      <c r="CN2" s="328"/>
      <c r="CO2" s="328"/>
      <c r="CP2" s="328"/>
      <c r="CQ2" s="328"/>
      <c r="CR2" s="328"/>
      <c r="CS2" s="328"/>
      <c r="CT2" s="328"/>
      <c r="CU2" s="328"/>
      <c r="CV2" s="328"/>
      <c r="CW2" s="328"/>
      <c r="CX2" s="328"/>
      <c r="CY2" s="328"/>
      <c r="CZ2" s="328"/>
      <c r="DA2" s="328"/>
      <c r="DB2" s="328"/>
      <c r="DC2" s="328"/>
      <c r="DD2" s="328"/>
      <c r="DE2" s="328"/>
      <c r="DF2" s="328"/>
      <c r="DG2" s="328"/>
      <c r="DH2" s="328"/>
      <c r="DI2" s="328"/>
      <c r="DJ2" s="328"/>
      <c r="DK2" s="328"/>
      <c r="DL2" s="328"/>
      <c r="DM2" s="328"/>
      <c r="DN2" s="328"/>
      <c r="DO2" s="328"/>
      <c r="DP2" s="328"/>
      <c r="DQ2" s="328"/>
      <c r="DR2" s="328"/>
      <c r="DS2" s="328"/>
      <c r="DT2" s="328"/>
      <c r="DU2" s="328"/>
      <c r="DV2" s="328"/>
      <c r="DW2" s="328"/>
      <c r="DX2" s="328"/>
      <c r="DY2" s="328"/>
      <c r="DZ2" s="328"/>
      <c r="EA2" s="328"/>
      <c r="EB2" s="328"/>
      <c r="EC2" s="328"/>
      <c r="ED2" s="328"/>
      <c r="EE2" s="328"/>
      <c r="EF2" s="328"/>
      <c r="EG2" s="328"/>
      <c r="EH2" s="328"/>
      <c r="EI2" s="328"/>
      <c r="EJ2" s="328"/>
      <c r="EK2" s="328"/>
      <c r="EL2" s="328"/>
      <c r="EM2" s="328"/>
      <c r="EN2" s="328"/>
      <c r="EO2" s="328"/>
      <c r="EP2" s="328"/>
      <c r="EQ2" s="328"/>
      <c r="ER2" s="328"/>
      <c r="ES2" s="328"/>
      <c r="ET2" s="328"/>
      <c r="EU2" s="328"/>
      <c r="EV2" s="328"/>
      <c r="EW2" s="328"/>
      <c r="EX2" s="328"/>
      <c r="EY2" s="328"/>
      <c r="EZ2" s="328"/>
      <c r="FA2" s="328"/>
      <c r="FB2" s="328"/>
      <c r="FC2" s="328"/>
      <c r="FD2" s="328"/>
      <c r="FE2" s="328"/>
      <c r="FF2" s="328"/>
      <c r="FG2" s="328"/>
      <c r="FH2" s="328"/>
      <c r="FI2" s="328"/>
      <c r="FJ2" s="328"/>
      <c r="FK2" s="328"/>
      <c r="FL2" s="328"/>
      <c r="FM2" s="328"/>
      <c r="FN2" s="328"/>
      <c r="FO2" s="328"/>
      <c r="FP2" s="328"/>
      <c r="FQ2" s="328"/>
      <c r="FR2" s="328"/>
      <c r="FS2" s="328"/>
      <c r="FT2" s="328"/>
      <c r="FU2" s="328"/>
      <c r="FV2" s="328"/>
      <c r="FW2" s="328"/>
      <c r="FX2" s="328"/>
      <c r="FY2" s="328"/>
      <c r="FZ2" s="328"/>
      <c r="GA2" s="328"/>
      <c r="GB2" s="328"/>
      <c r="GC2" s="328"/>
      <c r="GD2" s="328"/>
      <c r="GE2" s="328"/>
      <c r="GF2" s="328"/>
      <c r="GG2" s="328"/>
      <c r="GH2" s="328"/>
      <c r="GI2" s="328"/>
      <c r="GJ2" s="328"/>
      <c r="GK2" s="328"/>
      <c r="GL2" s="328"/>
      <c r="GM2" s="328"/>
      <c r="GN2" s="328"/>
      <c r="GO2" s="328"/>
      <c r="GP2" s="328"/>
      <c r="GQ2" s="328"/>
      <c r="GR2" s="328"/>
      <c r="GS2" s="328"/>
      <c r="GT2" s="328"/>
      <c r="GU2" s="328"/>
      <c r="GV2" s="328"/>
      <c r="GW2" s="328"/>
      <c r="GX2" s="328"/>
      <c r="GY2" s="328"/>
      <c r="GZ2" s="328"/>
      <c r="HA2" s="328"/>
      <c r="HB2" s="328"/>
      <c r="HC2" s="328"/>
      <c r="HD2" s="328"/>
      <c r="HE2" s="328"/>
      <c r="HF2" s="328"/>
      <c r="HG2" s="328"/>
      <c r="HH2" s="328"/>
      <c r="HI2" s="328"/>
      <c r="HJ2" s="328"/>
      <c r="HK2" s="328"/>
      <c r="HL2" s="328"/>
      <c r="HM2" s="328"/>
      <c r="HN2" s="328"/>
      <c r="HO2" s="328"/>
      <c r="HP2" s="328"/>
      <c r="HQ2" s="328"/>
      <c r="HR2" s="328"/>
      <c r="HS2" s="328"/>
      <c r="HT2" s="328"/>
      <c r="HU2" s="272"/>
      <c r="HV2" s="329"/>
      <c r="HW2" s="329"/>
      <c r="HX2" s="329"/>
      <c r="HY2" s="329"/>
      <c r="HZ2" s="329"/>
      <c r="IA2" s="329"/>
      <c r="IB2" s="329"/>
      <c r="IC2" s="329"/>
      <c r="ID2" s="329"/>
      <c r="IE2" s="329"/>
      <c r="IF2" s="329"/>
      <c r="IG2" s="329"/>
      <c r="IH2" s="329"/>
      <c r="II2" s="329"/>
      <c r="IJ2" s="329"/>
      <c r="IK2" s="329"/>
      <c r="IL2" s="217"/>
      <c r="IM2" s="329"/>
      <c r="IN2" s="329"/>
      <c r="IO2" s="329"/>
      <c r="IP2" s="330"/>
      <c r="IQ2" s="330"/>
      <c r="IR2" s="330"/>
      <c r="IS2" s="330"/>
      <c r="IT2" s="330"/>
      <c r="IU2" s="330"/>
      <c r="IV2" s="330"/>
      <c r="IW2" s="330"/>
      <c r="IX2" s="330"/>
      <c r="IY2" s="330"/>
      <c r="IZ2" s="330"/>
      <c r="JA2" s="330"/>
      <c r="JB2" s="330"/>
      <c r="JC2" s="217"/>
      <c r="JD2" s="329"/>
      <c r="JE2" s="329"/>
      <c r="JF2" s="329"/>
      <c r="JG2" s="330"/>
      <c r="JH2" s="330"/>
      <c r="JI2" s="330"/>
      <c r="JJ2" s="330"/>
      <c r="JK2" s="330"/>
      <c r="JL2" s="330"/>
      <c r="JM2" s="330"/>
      <c r="JN2" s="330"/>
      <c r="JO2" s="330"/>
      <c r="JP2" s="330"/>
      <c r="JQ2" s="330"/>
      <c r="JR2" s="330"/>
      <c r="JS2" s="330"/>
      <c r="JT2" s="217"/>
      <c r="JU2" s="329"/>
      <c r="JV2" s="329"/>
      <c r="JW2" s="329"/>
      <c r="JX2" s="330"/>
      <c r="JY2" s="330"/>
      <c r="JZ2" s="330"/>
      <c r="KA2" s="330"/>
      <c r="KB2" s="330"/>
      <c r="KC2" s="330"/>
      <c r="KD2" s="330"/>
      <c r="KE2" s="330"/>
      <c r="KF2" s="330"/>
      <c r="KG2" s="330"/>
      <c r="KH2" s="330"/>
      <c r="KI2" s="330"/>
      <c r="KJ2" s="330"/>
    </row>
    <row r="3" spans="1:296" s="331" customFormat="1" ht="18" customHeight="1">
      <c r="B3" s="457" t="s">
        <v>830</v>
      </c>
      <c r="C3" s="458"/>
      <c r="D3" s="459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0"/>
      <c r="AM3" s="390"/>
      <c r="AN3" s="390"/>
      <c r="AO3" s="390"/>
      <c r="AP3" s="390"/>
      <c r="AQ3" s="390"/>
      <c r="AR3" s="390"/>
      <c r="AS3" s="390"/>
      <c r="AT3" s="390"/>
      <c r="AU3" s="390"/>
      <c r="AV3" s="390"/>
      <c r="AW3" s="390"/>
      <c r="AX3" s="390"/>
      <c r="AY3" s="390"/>
      <c r="AZ3" s="390"/>
      <c r="BA3" s="390"/>
      <c r="BB3" s="390"/>
      <c r="BC3" s="390"/>
      <c r="BD3" s="390"/>
      <c r="BE3" s="390"/>
      <c r="BF3" s="390"/>
      <c r="BG3" s="390"/>
      <c r="BH3" s="390"/>
      <c r="BI3" s="390"/>
      <c r="BJ3" s="390"/>
      <c r="BK3" s="390"/>
      <c r="BL3" s="390"/>
      <c r="BM3" s="390"/>
      <c r="BN3" s="390"/>
      <c r="BO3" s="390"/>
      <c r="BP3" s="390"/>
      <c r="BQ3" s="390"/>
      <c r="BR3" s="390"/>
      <c r="BS3" s="390"/>
      <c r="BT3" s="390"/>
      <c r="BU3" s="390"/>
      <c r="BV3" s="390"/>
      <c r="BW3" s="390"/>
      <c r="BX3" s="390"/>
      <c r="BY3" s="390"/>
      <c r="BZ3" s="390"/>
      <c r="CA3" s="390"/>
      <c r="CB3" s="390"/>
      <c r="CC3" s="390"/>
      <c r="CD3" s="390"/>
      <c r="CE3" s="390"/>
      <c r="CF3" s="390"/>
      <c r="CG3" s="390"/>
      <c r="CH3" s="390"/>
      <c r="CI3" s="390"/>
      <c r="CJ3" s="390"/>
      <c r="CK3" s="390"/>
      <c r="CL3" s="390"/>
      <c r="CM3" s="390"/>
      <c r="CN3" s="390"/>
      <c r="CO3" s="390"/>
      <c r="CP3" s="390"/>
      <c r="CQ3" s="390"/>
      <c r="CR3" s="390"/>
      <c r="CS3" s="390"/>
      <c r="CT3" s="390"/>
      <c r="CU3" s="390"/>
      <c r="CV3" s="390"/>
      <c r="CW3" s="390"/>
      <c r="CX3" s="390"/>
      <c r="CY3" s="390"/>
      <c r="CZ3" s="390"/>
      <c r="DA3" s="390"/>
      <c r="DB3" s="390"/>
      <c r="DC3" s="390"/>
      <c r="DD3" s="390"/>
      <c r="DE3" s="390"/>
      <c r="DF3" s="390"/>
      <c r="DG3" s="390"/>
      <c r="DH3" s="390"/>
      <c r="DI3" s="390"/>
      <c r="DJ3" s="390"/>
      <c r="DK3" s="390"/>
      <c r="DL3" s="390"/>
      <c r="DM3" s="390"/>
      <c r="DN3" s="390"/>
      <c r="DO3" s="390"/>
      <c r="DP3" s="390"/>
      <c r="DQ3" s="390"/>
      <c r="DR3" s="390"/>
      <c r="DS3" s="390"/>
      <c r="DT3" s="390"/>
      <c r="DU3" s="390"/>
      <c r="DV3" s="390"/>
      <c r="DW3" s="390"/>
      <c r="DX3" s="390"/>
      <c r="DY3" s="390"/>
      <c r="DZ3" s="390"/>
      <c r="EA3" s="390"/>
      <c r="EB3" s="390"/>
      <c r="EC3" s="390"/>
      <c r="ED3" s="390"/>
      <c r="EE3" s="390"/>
      <c r="EF3" s="390"/>
      <c r="EG3" s="390"/>
      <c r="EH3" s="390"/>
      <c r="EI3" s="390"/>
      <c r="EJ3" s="390"/>
      <c r="EK3" s="390"/>
      <c r="EL3" s="390"/>
      <c r="EM3" s="390"/>
      <c r="EN3" s="390"/>
      <c r="EO3" s="390"/>
      <c r="EP3" s="390"/>
      <c r="EQ3" s="390"/>
      <c r="ER3" s="390"/>
      <c r="ES3" s="390"/>
      <c r="ET3" s="390"/>
      <c r="EU3" s="390"/>
      <c r="EV3" s="390"/>
      <c r="EW3" s="390"/>
      <c r="EX3" s="390"/>
      <c r="EY3" s="390"/>
      <c r="EZ3" s="390"/>
      <c r="FA3" s="390"/>
      <c r="FB3" s="390"/>
      <c r="FC3" s="390"/>
      <c r="FD3" s="390"/>
      <c r="FE3" s="390"/>
      <c r="FF3" s="390"/>
      <c r="FG3" s="390"/>
      <c r="FH3" s="390"/>
      <c r="FI3" s="390"/>
      <c r="FJ3" s="390"/>
      <c r="FK3" s="390"/>
      <c r="FL3" s="390"/>
      <c r="FM3" s="390"/>
      <c r="FN3" s="390"/>
      <c r="FO3" s="390"/>
      <c r="FP3" s="390"/>
      <c r="FQ3" s="390"/>
      <c r="FR3" s="390"/>
      <c r="FS3" s="390"/>
      <c r="FT3" s="390"/>
      <c r="FU3" s="390"/>
      <c r="FV3" s="390"/>
      <c r="FW3" s="390"/>
      <c r="FX3" s="390"/>
      <c r="FY3" s="390"/>
      <c r="FZ3" s="390"/>
      <c r="GA3" s="390"/>
      <c r="GB3" s="390"/>
      <c r="GC3" s="390"/>
      <c r="GD3" s="390"/>
      <c r="GE3" s="390"/>
      <c r="GF3" s="390"/>
      <c r="GG3" s="390"/>
      <c r="GH3" s="390"/>
      <c r="GI3" s="390"/>
      <c r="GJ3" s="390"/>
      <c r="GK3" s="390"/>
      <c r="GL3" s="390"/>
      <c r="GM3" s="390"/>
      <c r="GN3" s="390"/>
      <c r="GO3" s="390"/>
      <c r="GP3" s="390"/>
      <c r="GQ3" s="390"/>
      <c r="GR3" s="390"/>
      <c r="GS3" s="390"/>
      <c r="GT3" s="390"/>
      <c r="GU3" s="390"/>
      <c r="GV3" s="390"/>
      <c r="GW3" s="390"/>
      <c r="GX3" s="390"/>
      <c r="GY3" s="390"/>
      <c r="GZ3" s="390"/>
      <c r="HA3" s="390"/>
      <c r="HB3" s="390"/>
      <c r="HC3" s="390"/>
      <c r="HD3" s="390"/>
      <c r="HE3" s="390"/>
      <c r="HF3" s="390"/>
      <c r="HG3" s="390"/>
      <c r="HH3" s="390"/>
      <c r="HI3" s="390"/>
      <c r="HJ3" s="390"/>
      <c r="HK3" s="390"/>
      <c r="HL3" s="390"/>
      <c r="HM3" s="390"/>
      <c r="HN3" s="390"/>
      <c r="HO3" s="390"/>
      <c r="HP3" s="390"/>
      <c r="HQ3" s="390"/>
      <c r="HR3" s="390"/>
      <c r="HS3" s="390"/>
      <c r="HT3" s="390"/>
      <c r="HU3" s="390"/>
      <c r="HV3" s="162"/>
      <c r="HW3" s="162"/>
      <c r="HX3" s="162"/>
      <c r="HY3" s="162"/>
      <c r="HZ3" s="162"/>
      <c r="IA3" s="162"/>
      <c r="IB3" s="162"/>
      <c r="IC3" s="162"/>
      <c r="ID3" s="162"/>
      <c r="IE3" s="162"/>
      <c r="IF3" s="162"/>
      <c r="IG3" s="162"/>
      <c r="IH3" s="162"/>
      <c r="II3" s="162"/>
      <c r="IJ3" s="162"/>
      <c r="IK3" s="162"/>
      <c r="IL3" s="162"/>
      <c r="IM3" s="329"/>
      <c r="IN3" s="329"/>
      <c r="IO3" s="329"/>
      <c r="IP3" s="330"/>
      <c r="IQ3" s="330"/>
      <c r="IR3" s="330"/>
      <c r="IS3" s="330"/>
      <c r="IT3" s="330"/>
      <c r="IU3" s="330"/>
      <c r="IV3" s="330"/>
      <c r="IW3" s="330"/>
      <c r="IX3" s="330"/>
      <c r="IY3" s="330"/>
      <c r="IZ3" s="330"/>
      <c r="JA3" s="330"/>
      <c r="JB3" s="330"/>
      <c r="JC3" s="162"/>
      <c r="JD3" s="329"/>
      <c r="JE3" s="329"/>
      <c r="JF3" s="329"/>
      <c r="JG3" s="330"/>
      <c r="JH3" s="330"/>
      <c r="JI3" s="330"/>
      <c r="JJ3" s="330"/>
      <c r="JK3" s="330"/>
      <c r="JL3" s="330"/>
      <c r="JM3" s="330"/>
      <c r="JN3" s="330"/>
      <c r="JO3" s="330"/>
      <c r="JP3" s="330"/>
      <c r="JQ3" s="330"/>
      <c r="JR3" s="330"/>
      <c r="JS3" s="330"/>
      <c r="JT3" s="162"/>
      <c r="JU3" s="329"/>
      <c r="JV3" s="329"/>
      <c r="JW3" s="329"/>
      <c r="JX3" s="330"/>
      <c r="JY3" s="330"/>
      <c r="JZ3" s="330"/>
      <c r="KA3" s="330"/>
      <c r="KB3" s="330"/>
      <c r="KC3" s="330"/>
      <c r="KD3" s="330"/>
      <c r="KE3" s="330"/>
      <c r="KF3" s="330"/>
      <c r="KG3" s="330"/>
      <c r="KH3" s="330"/>
      <c r="KI3" s="330"/>
      <c r="KJ3" s="330"/>
    </row>
    <row r="4" spans="1:296" s="5" customFormat="1" ht="14.25" customHeight="1" thickBot="1">
      <c r="A4" s="397" t="s">
        <v>887</v>
      </c>
      <c r="B4" s="615" t="s">
        <v>968</v>
      </c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78"/>
      <c r="BS4" s="178"/>
      <c r="BT4" s="178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  <c r="FF4" s="163"/>
      <c r="FG4" s="163"/>
      <c r="FH4" s="163"/>
      <c r="FI4" s="163"/>
      <c r="FJ4" s="163"/>
      <c r="FK4" s="163"/>
      <c r="FL4" s="163"/>
      <c r="FM4" s="163"/>
      <c r="FN4" s="163"/>
      <c r="FO4" s="163"/>
      <c r="FP4" s="163"/>
      <c r="FQ4" s="163"/>
      <c r="FR4" s="163"/>
      <c r="FS4" s="163"/>
      <c r="FT4" s="163"/>
      <c r="FU4" s="163"/>
      <c r="FV4" s="163"/>
      <c r="FW4" s="163"/>
      <c r="FX4" s="163"/>
      <c r="FY4" s="163"/>
      <c r="FZ4" s="163"/>
      <c r="GA4" s="163"/>
      <c r="GB4" s="163"/>
      <c r="GC4" s="163"/>
      <c r="GD4" s="163"/>
      <c r="GE4" s="163"/>
      <c r="GF4" s="163"/>
      <c r="GG4" s="163"/>
      <c r="GH4" s="163"/>
      <c r="GI4" s="163"/>
      <c r="GJ4" s="163"/>
      <c r="GK4" s="163"/>
      <c r="GL4" s="163"/>
      <c r="GM4" s="163"/>
      <c r="GN4" s="163"/>
      <c r="GO4" s="163"/>
      <c r="GP4" s="163"/>
      <c r="GQ4" s="163"/>
      <c r="GR4" s="163"/>
      <c r="GS4" s="163"/>
      <c r="GT4" s="163"/>
      <c r="GU4" s="163"/>
      <c r="GV4" s="163"/>
      <c r="GW4" s="163"/>
      <c r="GX4" s="163"/>
      <c r="GY4" s="163"/>
      <c r="GZ4" s="163"/>
      <c r="HA4" s="163"/>
      <c r="HB4" s="163"/>
      <c r="HC4" s="163"/>
      <c r="HD4" s="163"/>
      <c r="HE4" s="163"/>
      <c r="HF4" s="163"/>
      <c r="HG4" s="163"/>
      <c r="HH4" s="163"/>
      <c r="HI4" s="163"/>
      <c r="HJ4" s="163"/>
      <c r="HK4" s="163"/>
      <c r="HL4" s="163"/>
      <c r="HM4" s="163"/>
      <c r="HN4" s="163"/>
      <c r="HO4" s="163"/>
      <c r="HP4" s="163"/>
      <c r="HQ4" s="163"/>
      <c r="HR4" s="163"/>
      <c r="HS4" s="163"/>
      <c r="HT4" s="163"/>
      <c r="HU4" s="163"/>
      <c r="HV4" s="163"/>
      <c r="HW4" s="163"/>
      <c r="HX4" s="163"/>
      <c r="HY4" s="163"/>
      <c r="HZ4" s="163"/>
      <c r="IA4" s="163"/>
      <c r="IB4" s="163"/>
      <c r="IC4" s="163"/>
      <c r="ID4" s="163"/>
      <c r="IE4" s="163"/>
      <c r="IF4" s="163"/>
      <c r="IG4" s="163"/>
      <c r="IH4" s="163"/>
      <c r="II4" s="163"/>
      <c r="IJ4" s="163"/>
      <c r="IK4" s="163"/>
      <c r="IL4" s="163"/>
      <c r="IM4" s="212"/>
      <c r="IN4" s="212"/>
      <c r="IO4" s="212"/>
      <c r="IP4" s="273"/>
      <c r="IQ4" s="273"/>
      <c r="IR4" s="273"/>
      <c r="IS4" s="273"/>
      <c r="IT4" s="273"/>
      <c r="IU4" s="273"/>
      <c r="IV4" s="273"/>
      <c r="IW4" s="273"/>
      <c r="IX4" s="273"/>
      <c r="IY4" s="273"/>
      <c r="IZ4" s="273"/>
      <c r="JA4" s="273"/>
      <c r="JB4" s="273"/>
      <c r="JC4" s="163"/>
      <c r="JD4" s="212"/>
      <c r="JE4" s="212"/>
      <c r="JF4" s="212"/>
      <c r="JG4" s="273"/>
      <c r="JH4" s="273"/>
      <c r="JI4" s="273"/>
      <c r="JJ4" s="273"/>
      <c r="JK4" s="273"/>
      <c r="JL4" s="273"/>
      <c r="JM4" s="273"/>
      <c r="JN4" s="273"/>
      <c r="JO4" s="273"/>
      <c r="JP4" s="273"/>
      <c r="JQ4" s="273"/>
      <c r="JR4" s="273"/>
      <c r="JS4" s="273"/>
      <c r="JT4" s="163"/>
      <c r="JU4" s="212"/>
      <c r="JV4" s="212"/>
      <c r="JW4" s="212"/>
      <c r="JX4" s="273"/>
      <c r="JY4" s="273"/>
      <c r="JZ4" s="273"/>
      <c r="KA4" s="273"/>
      <c r="KB4" s="273"/>
      <c r="KC4" s="273"/>
      <c r="KD4" s="273"/>
      <c r="KE4" s="273"/>
      <c r="KF4" s="273"/>
      <c r="KG4" s="273"/>
      <c r="KH4" s="273"/>
      <c r="KI4" s="273"/>
      <c r="KJ4" s="273"/>
    </row>
    <row r="5" spans="1:296" s="57" customFormat="1" ht="18" customHeight="1">
      <c r="A5" s="315"/>
      <c r="B5" s="375"/>
      <c r="C5" s="316" t="s">
        <v>409</v>
      </c>
      <c r="D5" s="317"/>
      <c r="E5" s="651" t="s">
        <v>410</v>
      </c>
      <c r="F5" s="651"/>
      <c r="G5" s="651"/>
      <c r="H5" s="316" t="s">
        <v>411</v>
      </c>
      <c r="I5" s="652" t="s">
        <v>412</v>
      </c>
      <c r="J5" s="652"/>
      <c r="K5" s="652"/>
      <c r="L5" s="652"/>
      <c r="M5" s="617" t="s">
        <v>413</v>
      </c>
      <c r="N5" s="617"/>
      <c r="O5" s="617"/>
      <c r="P5" s="617"/>
      <c r="Q5" s="617"/>
      <c r="R5" s="617"/>
      <c r="S5" s="617"/>
      <c r="T5" s="617"/>
      <c r="U5" s="617"/>
      <c r="V5" s="617"/>
      <c r="W5" s="617"/>
      <c r="X5" s="617"/>
      <c r="Y5" s="219" t="s">
        <v>414</v>
      </c>
      <c r="Z5" s="617" t="s">
        <v>415</v>
      </c>
      <c r="AA5" s="617"/>
      <c r="AB5" s="617"/>
      <c r="AC5" s="617"/>
      <c r="AD5" s="617" t="s">
        <v>416</v>
      </c>
      <c r="AE5" s="617"/>
      <c r="AF5" s="617"/>
      <c r="AG5" s="617"/>
      <c r="AH5" s="617"/>
      <c r="AI5" s="617"/>
      <c r="AJ5" s="617"/>
      <c r="AK5" s="617"/>
      <c r="AL5" s="617"/>
      <c r="AM5" s="617"/>
      <c r="AN5" s="617"/>
      <c r="AO5" s="617"/>
      <c r="AP5" s="219" t="s">
        <v>417</v>
      </c>
      <c r="AQ5" s="617" t="s">
        <v>418</v>
      </c>
      <c r="AR5" s="617"/>
      <c r="AS5" s="617"/>
      <c r="AT5" s="617"/>
      <c r="AU5" s="617" t="s">
        <v>419</v>
      </c>
      <c r="AV5" s="617"/>
      <c r="AW5" s="617"/>
      <c r="AX5" s="617"/>
      <c r="AY5" s="617"/>
      <c r="AZ5" s="617"/>
      <c r="BA5" s="617"/>
      <c r="BB5" s="617"/>
      <c r="BC5" s="617"/>
      <c r="BD5" s="617"/>
      <c r="BE5" s="617"/>
      <c r="BF5" s="617"/>
      <c r="BG5" s="219" t="s">
        <v>420</v>
      </c>
      <c r="BH5" s="617" t="s">
        <v>421</v>
      </c>
      <c r="BI5" s="617"/>
      <c r="BJ5" s="617"/>
      <c r="BK5" s="617"/>
      <c r="BL5" s="617" t="s">
        <v>422</v>
      </c>
      <c r="BM5" s="617"/>
      <c r="BN5" s="617"/>
      <c r="BO5" s="617"/>
      <c r="BP5" s="617"/>
      <c r="BQ5" s="617"/>
      <c r="BR5" s="617"/>
      <c r="BS5" s="617"/>
      <c r="BT5" s="617"/>
      <c r="BU5" s="617"/>
      <c r="BV5" s="617"/>
      <c r="BW5" s="617"/>
      <c r="BX5" s="219" t="s">
        <v>423</v>
      </c>
      <c r="BY5" s="617" t="s">
        <v>424</v>
      </c>
      <c r="BZ5" s="617"/>
      <c r="CA5" s="617"/>
      <c r="CB5" s="617"/>
      <c r="CC5" s="617" t="s">
        <v>425</v>
      </c>
      <c r="CD5" s="617"/>
      <c r="CE5" s="617"/>
      <c r="CF5" s="617"/>
      <c r="CG5" s="617"/>
      <c r="CH5" s="617"/>
      <c r="CI5" s="617"/>
      <c r="CJ5" s="617"/>
      <c r="CK5" s="617"/>
      <c r="CL5" s="617"/>
      <c r="CM5" s="617"/>
      <c r="CN5" s="617"/>
      <c r="CO5" s="219" t="s">
        <v>394</v>
      </c>
      <c r="CP5" s="617" t="s">
        <v>395</v>
      </c>
      <c r="CQ5" s="617"/>
      <c r="CR5" s="617"/>
      <c r="CS5" s="617"/>
      <c r="CT5" s="617" t="s">
        <v>396</v>
      </c>
      <c r="CU5" s="617"/>
      <c r="CV5" s="617"/>
      <c r="CW5" s="617"/>
      <c r="CX5" s="617"/>
      <c r="CY5" s="617"/>
      <c r="CZ5" s="617"/>
      <c r="DA5" s="617"/>
      <c r="DB5" s="617"/>
      <c r="DC5" s="617"/>
      <c r="DD5" s="617"/>
      <c r="DE5" s="617"/>
      <c r="DF5" s="219" t="s">
        <v>397</v>
      </c>
      <c r="DG5" s="617" t="s">
        <v>398</v>
      </c>
      <c r="DH5" s="617"/>
      <c r="DI5" s="617"/>
      <c r="DJ5" s="617"/>
      <c r="DK5" s="617" t="s">
        <v>399</v>
      </c>
      <c r="DL5" s="617"/>
      <c r="DM5" s="617"/>
      <c r="DN5" s="617"/>
      <c r="DO5" s="617"/>
      <c r="DP5" s="617"/>
      <c r="DQ5" s="617"/>
      <c r="DR5" s="617"/>
      <c r="DS5" s="617"/>
      <c r="DT5" s="617"/>
      <c r="DU5" s="617"/>
      <c r="DV5" s="617"/>
      <c r="DW5" s="219" t="s">
        <v>400</v>
      </c>
      <c r="DX5" s="617" t="s">
        <v>401</v>
      </c>
      <c r="DY5" s="617"/>
      <c r="DZ5" s="617"/>
      <c r="EA5" s="617"/>
      <c r="EB5" s="617" t="s">
        <v>402</v>
      </c>
      <c r="EC5" s="617"/>
      <c r="ED5" s="617"/>
      <c r="EE5" s="617"/>
      <c r="EF5" s="617"/>
      <c r="EG5" s="617"/>
      <c r="EH5" s="617"/>
      <c r="EI5" s="617"/>
      <c r="EJ5" s="617"/>
      <c r="EK5" s="617"/>
      <c r="EL5" s="617"/>
      <c r="EM5" s="617"/>
      <c r="EN5" s="219" t="s">
        <v>403</v>
      </c>
      <c r="EO5" s="617" t="s">
        <v>404</v>
      </c>
      <c r="EP5" s="617"/>
      <c r="EQ5" s="617"/>
      <c r="ER5" s="617"/>
      <c r="ES5" s="617" t="s">
        <v>405</v>
      </c>
      <c r="ET5" s="617"/>
      <c r="EU5" s="617"/>
      <c r="EV5" s="617"/>
      <c r="EW5" s="617"/>
      <c r="EX5" s="617"/>
      <c r="EY5" s="617"/>
      <c r="EZ5" s="617"/>
      <c r="FA5" s="617"/>
      <c r="FB5" s="617"/>
      <c r="FC5" s="617"/>
      <c r="FD5" s="617"/>
      <c r="FE5" s="219" t="s">
        <v>406</v>
      </c>
      <c r="FF5" s="617" t="s">
        <v>407</v>
      </c>
      <c r="FG5" s="617"/>
      <c r="FH5" s="617"/>
      <c r="FI5" s="617"/>
      <c r="FJ5" s="617" t="s">
        <v>408</v>
      </c>
      <c r="FK5" s="617"/>
      <c r="FL5" s="617"/>
      <c r="FM5" s="617"/>
      <c r="FN5" s="617"/>
      <c r="FO5" s="617"/>
      <c r="FP5" s="617"/>
      <c r="FQ5" s="617"/>
      <c r="FR5" s="617"/>
      <c r="FS5" s="617"/>
      <c r="FT5" s="617"/>
      <c r="FU5" s="617"/>
      <c r="FV5" s="219" t="s">
        <v>315</v>
      </c>
      <c r="FW5" s="617" t="s">
        <v>322</v>
      </c>
      <c r="FX5" s="617"/>
      <c r="FY5" s="617"/>
      <c r="FZ5" s="617"/>
      <c r="GA5" s="617" t="s">
        <v>301</v>
      </c>
      <c r="GB5" s="617"/>
      <c r="GC5" s="617"/>
      <c r="GD5" s="617"/>
      <c r="GE5" s="617"/>
      <c r="GF5" s="617"/>
      <c r="GG5" s="617"/>
      <c r="GH5" s="617"/>
      <c r="GI5" s="617"/>
      <c r="GJ5" s="617"/>
      <c r="GK5" s="617"/>
      <c r="GL5" s="617"/>
      <c r="GM5" s="219" t="s">
        <v>316</v>
      </c>
      <c r="GN5" s="617" t="s">
        <v>302</v>
      </c>
      <c r="GO5" s="617"/>
      <c r="GP5" s="617"/>
      <c r="GQ5" s="617"/>
      <c r="GR5" s="617" t="s">
        <v>303</v>
      </c>
      <c r="GS5" s="617"/>
      <c r="GT5" s="617"/>
      <c r="GU5" s="617"/>
      <c r="GV5" s="617"/>
      <c r="GW5" s="617"/>
      <c r="GX5" s="617"/>
      <c r="GY5" s="617"/>
      <c r="GZ5" s="617"/>
      <c r="HA5" s="617"/>
      <c r="HB5" s="617"/>
      <c r="HC5" s="617"/>
      <c r="HD5" s="219" t="s">
        <v>325</v>
      </c>
      <c r="HE5" s="617" t="s">
        <v>323</v>
      </c>
      <c r="HF5" s="617"/>
      <c r="HG5" s="617"/>
      <c r="HH5" s="617"/>
      <c r="HI5" s="617" t="s">
        <v>324</v>
      </c>
      <c r="HJ5" s="617"/>
      <c r="HK5" s="617"/>
      <c r="HL5" s="617"/>
      <c r="HM5" s="617"/>
      <c r="HN5" s="617"/>
      <c r="HO5" s="617"/>
      <c r="HP5" s="617"/>
      <c r="HQ5" s="617"/>
      <c r="HR5" s="617"/>
      <c r="HS5" s="617"/>
      <c r="HT5" s="617"/>
      <c r="HU5" s="281" t="s">
        <v>343</v>
      </c>
      <c r="HV5" s="617" t="s">
        <v>339</v>
      </c>
      <c r="HW5" s="617"/>
      <c r="HX5" s="617"/>
      <c r="HY5" s="617"/>
      <c r="HZ5" s="617" t="s">
        <v>341</v>
      </c>
      <c r="IA5" s="617"/>
      <c r="IB5" s="617"/>
      <c r="IC5" s="617"/>
      <c r="ID5" s="617"/>
      <c r="IE5" s="617"/>
      <c r="IF5" s="617"/>
      <c r="IG5" s="617"/>
      <c r="IH5" s="617"/>
      <c r="II5" s="617"/>
      <c r="IJ5" s="617"/>
      <c r="IK5" s="617"/>
      <c r="IL5" s="219" t="s">
        <v>391</v>
      </c>
      <c r="IM5" s="617" t="s">
        <v>373</v>
      </c>
      <c r="IN5" s="617"/>
      <c r="IO5" s="617"/>
      <c r="IP5" s="617"/>
      <c r="IQ5" s="617" t="s">
        <v>374</v>
      </c>
      <c r="IR5" s="617"/>
      <c r="IS5" s="617"/>
      <c r="IT5" s="617"/>
      <c r="IU5" s="617"/>
      <c r="IV5" s="617"/>
      <c r="IW5" s="617"/>
      <c r="IX5" s="617"/>
      <c r="IY5" s="617"/>
      <c r="IZ5" s="617"/>
      <c r="JA5" s="617"/>
      <c r="JB5" s="617"/>
      <c r="JC5" s="219" t="s">
        <v>908</v>
      </c>
      <c r="JD5" s="617" t="s">
        <v>909</v>
      </c>
      <c r="JE5" s="617"/>
      <c r="JF5" s="617"/>
      <c r="JG5" s="617"/>
      <c r="JH5" s="617" t="s">
        <v>910</v>
      </c>
      <c r="JI5" s="617"/>
      <c r="JJ5" s="617"/>
      <c r="JK5" s="617"/>
      <c r="JL5" s="617"/>
      <c r="JM5" s="617"/>
      <c r="JN5" s="617"/>
      <c r="JO5" s="617"/>
      <c r="JP5" s="617"/>
      <c r="JQ5" s="617"/>
      <c r="JR5" s="617"/>
      <c r="JS5" s="617"/>
      <c r="JT5" s="219" t="s">
        <v>948</v>
      </c>
      <c r="JU5" s="617" t="s">
        <v>943</v>
      </c>
      <c r="JV5" s="617"/>
      <c r="JW5" s="617"/>
      <c r="JX5" s="617"/>
      <c r="JY5" s="617" t="s">
        <v>944</v>
      </c>
      <c r="JZ5" s="617"/>
      <c r="KA5" s="617"/>
      <c r="KB5" s="617"/>
      <c r="KC5" s="617"/>
      <c r="KD5" s="617"/>
      <c r="KE5" s="617"/>
      <c r="KF5" s="617"/>
      <c r="KG5" s="617"/>
      <c r="KH5" s="617"/>
      <c r="KI5" s="617"/>
      <c r="KJ5" s="617"/>
    </row>
    <row r="6" spans="1:296" s="60" customFormat="1" ht="18" customHeight="1" thickBot="1">
      <c r="A6" s="318"/>
      <c r="B6" s="164"/>
      <c r="C6" s="164" t="s">
        <v>9</v>
      </c>
      <c r="D6" s="164" t="s">
        <v>0</v>
      </c>
      <c r="E6" s="164" t="s">
        <v>1</v>
      </c>
      <c r="F6" s="164" t="s">
        <v>2</v>
      </c>
      <c r="G6" s="164" t="s">
        <v>4</v>
      </c>
      <c r="H6" s="164" t="s">
        <v>9</v>
      </c>
      <c r="I6" s="164" t="s">
        <v>0</v>
      </c>
      <c r="J6" s="164" t="s">
        <v>1</v>
      </c>
      <c r="K6" s="164" t="s">
        <v>2</v>
      </c>
      <c r="L6" s="164" t="s">
        <v>4</v>
      </c>
      <c r="M6" s="164" t="s">
        <v>7</v>
      </c>
      <c r="N6" s="164" t="s">
        <v>8</v>
      </c>
      <c r="O6" s="164" t="s">
        <v>3</v>
      </c>
      <c r="P6" s="164" t="s">
        <v>18</v>
      </c>
      <c r="Q6" s="164" t="s">
        <v>19</v>
      </c>
      <c r="R6" s="164" t="s">
        <v>20</v>
      </c>
      <c r="S6" s="164" t="s">
        <v>21</v>
      </c>
      <c r="T6" s="164" t="s">
        <v>23</v>
      </c>
      <c r="U6" s="164" t="s">
        <v>22</v>
      </c>
      <c r="V6" s="164" t="s">
        <v>24</v>
      </c>
      <c r="W6" s="164" t="s">
        <v>25</v>
      </c>
      <c r="X6" s="164" t="s">
        <v>9</v>
      </c>
      <c r="Y6" s="164" t="s">
        <v>9</v>
      </c>
      <c r="Z6" s="164" t="s">
        <v>0</v>
      </c>
      <c r="AA6" s="164" t="s">
        <v>1</v>
      </c>
      <c r="AB6" s="164" t="s">
        <v>2</v>
      </c>
      <c r="AC6" s="164" t="s">
        <v>4</v>
      </c>
      <c r="AD6" s="164" t="s">
        <v>7</v>
      </c>
      <c r="AE6" s="164" t="s">
        <v>8</v>
      </c>
      <c r="AF6" s="164" t="s">
        <v>3</v>
      </c>
      <c r="AG6" s="164" t="s">
        <v>18</v>
      </c>
      <c r="AH6" s="164" t="s">
        <v>19</v>
      </c>
      <c r="AI6" s="164" t="s">
        <v>20</v>
      </c>
      <c r="AJ6" s="164" t="s">
        <v>21</v>
      </c>
      <c r="AK6" s="164" t="s">
        <v>23</v>
      </c>
      <c r="AL6" s="164" t="s">
        <v>22</v>
      </c>
      <c r="AM6" s="164" t="s">
        <v>24</v>
      </c>
      <c r="AN6" s="164" t="s">
        <v>25</v>
      </c>
      <c r="AO6" s="164" t="s">
        <v>9</v>
      </c>
      <c r="AP6" s="164" t="s">
        <v>9</v>
      </c>
      <c r="AQ6" s="164" t="s">
        <v>0</v>
      </c>
      <c r="AR6" s="164" t="s">
        <v>1</v>
      </c>
      <c r="AS6" s="164" t="s">
        <v>2</v>
      </c>
      <c r="AT6" s="164" t="s">
        <v>4</v>
      </c>
      <c r="AU6" s="164" t="s">
        <v>7</v>
      </c>
      <c r="AV6" s="164" t="s">
        <v>8</v>
      </c>
      <c r="AW6" s="164" t="s">
        <v>3</v>
      </c>
      <c r="AX6" s="164" t="s">
        <v>18</v>
      </c>
      <c r="AY6" s="164" t="s">
        <v>19</v>
      </c>
      <c r="AZ6" s="164" t="s">
        <v>20</v>
      </c>
      <c r="BA6" s="164" t="s">
        <v>21</v>
      </c>
      <c r="BB6" s="164" t="s">
        <v>23</v>
      </c>
      <c r="BC6" s="164" t="s">
        <v>22</v>
      </c>
      <c r="BD6" s="164" t="s">
        <v>24</v>
      </c>
      <c r="BE6" s="164" t="s">
        <v>25</v>
      </c>
      <c r="BF6" s="164" t="s">
        <v>9</v>
      </c>
      <c r="BG6" s="164" t="s">
        <v>9</v>
      </c>
      <c r="BH6" s="164" t="s">
        <v>0</v>
      </c>
      <c r="BI6" s="164" t="s">
        <v>1</v>
      </c>
      <c r="BJ6" s="164" t="s">
        <v>2</v>
      </c>
      <c r="BK6" s="164" t="s">
        <v>4</v>
      </c>
      <c r="BL6" s="164" t="s">
        <v>7</v>
      </c>
      <c r="BM6" s="164" t="s">
        <v>8</v>
      </c>
      <c r="BN6" s="164" t="s">
        <v>3</v>
      </c>
      <c r="BO6" s="164" t="s">
        <v>18</v>
      </c>
      <c r="BP6" s="164" t="s">
        <v>19</v>
      </c>
      <c r="BQ6" s="164" t="s">
        <v>20</v>
      </c>
      <c r="BR6" s="164" t="s">
        <v>21</v>
      </c>
      <c r="BS6" s="164" t="s">
        <v>23</v>
      </c>
      <c r="BT6" s="164" t="s">
        <v>22</v>
      </c>
      <c r="BU6" s="164" t="s">
        <v>24</v>
      </c>
      <c r="BV6" s="164" t="s">
        <v>25</v>
      </c>
      <c r="BW6" s="164" t="s">
        <v>9</v>
      </c>
      <c r="BX6" s="164" t="s">
        <v>9</v>
      </c>
      <c r="BY6" s="164" t="s">
        <v>0</v>
      </c>
      <c r="BZ6" s="164" t="s">
        <v>1</v>
      </c>
      <c r="CA6" s="164" t="s">
        <v>2</v>
      </c>
      <c r="CB6" s="164" t="s">
        <v>4</v>
      </c>
      <c r="CC6" s="164" t="s">
        <v>7</v>
      </c>
      <c r="CD6" s="164" t="s">
        <v>8</v>
      </c>
      <c r="CE6" s="164" t="s">
        <v>3</v>
      </c>
      <c r="CF6" s="164" t="s">
        <v>18</v>
      </c>
      <c r="CG6" s="164" t="s">
        <v>19</v>
      </c>
      <c r="CH6" s="164" t="s">
        <v>20</v>
      </c>
      <c r="CI6" s="164" t="s">
        <v>21</v>
      </c>
      <c r="CJ6" s="164" t="s">
        <v>23</v>
      </c>
      <c r="CK6" s="164" t="s">
        <v>22</v>
      </c>
      <c r="CL6" s="164" t="s">
        <v>24</v>
      </c>
      <c r="CM6" s="164" t="s">
        <v>25</v>
      </c>
      <c r="CN6" s="164" t="s">
        <v>9</v>
      </c>
      <c r="CO6" s="164" t="s">
        <v>9</v>
      </c>
      <c r="CP6" s="164" t="s">
        <v>0</v>
      </c>
      <c r="CQ6" s="164" t="s">
        <v>1</v>
      </c>
      <c r="CR6" s="164" t="s">
        <v>2</v>
      </c>
      <c r="CS6" s="164" t="s">
        <v>4</v>
      </c>
      <c r="CT6" s="164" t="s">
        <v>7</v>
      </c>
      <c r="CU6" s="164" t="s">
        <v>8</v>
      </c>
      <c r="CV6" s="164" t="s">
        <v>3</v>
      </c>
      <c r="CW6" s="164" t="s">
        <v>18</v>
      </c>
      <c r="CX6" s="164" t="s">
        <v>19</v>
      </c>
      <c r="CY6" s="164" t="s">
        <v>20</v>
      </c>
      <c r="CZ6" s="164" t="s">
        <v>21</v>
      </c>
      <c r="DA6" s="164" t="s">
        <v>23</v>
      </c>
      <c r="DB6" s="164" t="s">
        <v>22</v>
      </c>
      <c r="DC6" s="164" t="s">
        <v>24</v>
      </c>
      <c r="DD6" s="164" t="s">
        <v>25</v>
      </c>
      <c r="DE6" s="164" t="s">
        <v>9</v>
      </c>
      <c r="DF6" s="164" t="s">
        <v>9</v>
      </c>
      <c r="DG6" s="164" t="s">
        <v>0</v>
      </c>
      <c r="DH6" s="164" t="s">
        <v>1</v>
      </c>
      <c r="DI6" s="164" t="s">
        <v>2</v>
      </c>
      <c r="DJ6" s="164" t="s">
        <v>4</v>
      </c>
      <c r="DK6" s="164" t="s">
        <v>7</v>
      </c>
      <c r="DL6" s="164" t="s">
        <v>8</v>
      </c>
      <c r="DM6" s="164" t="s">
        <v>3</v>
      </c>
      <c r="DN6" s="164" t="s">
        <v>18</v>
      </c>
      <c r="DO6" s="164" t="s">
        <v>19</v>
      </c>
      <c r="DP6" s="164" t="s">
        <v>20</v>
      </c>
      <c r="DQ6" s="164" t="s">
        <v>21</v>
      </c>
      <c r="DR6" s="164" t="s">
        <v>23</v>
      </c>
      <c r="DS6" s="164" t="s">
        <v>22</v>
      </c>
      <c r="DT6" s="164" t="s">
        <v>24</v>
      </c>
      <c r="DU6" s="164" t="s">
        <v>25</v>
      </c>
      <c r="DV6" s="164" t="s">
        <v>9</v>
      </c>
      <c r="DW6" s="164" t="s">
        <v>9</v>
      </c>
      <c r="DX6" s="164" t="s">
        <v>0</v>
      </c>
      <c r="DY6" s="164" t="s">
        <v>1</v>
      </c>
      <c r="DZ6" s="164" t="s">
        <v>2</v>
      </c>
      <c r="EA6" s="164" t="s">
        <v>4</v>
      </c>
      <c r="EB6" s="164" t="s">
        <v>7</v>
      </c>
      <c r="EC6" s="164" t="s">
        <v>8</v>
      </c>
      <c r="ED6" s="164" t="s">
        <v>3</v>
      </c>
      <c r="EE6" s="164" t="s">
        <v>18</v>
      </c>
      <c r="EF6" s="164" t="s">
        <v>19</v>
      </c>
      <c r="EG6" s="164" t="s">
        <v>20</v>
      </c>
      <c r="EH6" s="164" t="s">
        <v>21</v>
      </c>
      <c r="EI6" s="164" t="s">
        <v>23</v>
      </c>
      <c r="EJ6" s="164" t="s">
        <v>22</v>
      </c>
      <c r="EK6" s="164" t="s">
        <v>24</v>
      </c>
      <c r="EL6" s="164" t="s">
        <v>25</v>
      </c>
      <c r="EM6" s="164" t="s">
        <v>9</v>
      </c>
      <c r="EN6" s="164" t="s">
        <v>9</v>
      </c>
      <c r="EO6" s="164" t="s">
        <v>0</v>
      </c>
      <c r="EP6" s="164" t="s">
        <v>1</v>
      </c>
      <c r="EQ6" s="164" t="s">
        <v>2</v>
      </c>
      <c r="ER6" s="164" t="s">
        <v>4</v>
      </c>
      <c r="ES6" s="164" t="s">
        <v>7</v>
      </c>
      <c r="ET6" s="164" t="s">
        <v>8</v>
      </c>
      <c r="EU6" s="164" t="s">
        <v>3</v>
      </c>
      <c r="EV6" s="164" t="s">
        <v>18</v>
      </c>
      <c r="EW6" s="164" t="s">
        <v>19</v>
      </c>
      <c r="EX6" s="164" t="s">
        <v>20</v>
      </c>
      <c r="EY6" s="164" t="s">
        <v>21</v>
      </c>
      <c r="EZ6" s="164" t="s">
        <v>23</v>
      </c>
      <c r="FA6" s="164" t="s">
        <v>22</v>
      </c>
      <c r="FB6" s="164" t="s">
        <v>24</v>
      </c>
      <c r="FC6" s="164" t="s">
        <v>25</v>
      </c>
      <c r="FD6" s="164" t="s">
        <v>9</v>
      </c>
      <c r="FE6" s="164" t="s">
        <v>9</v>
      </c>
      <c r="FF6" s="164" t="s">
        <v>0</v>
      </c>
      <c r="FG6" s="164" t="s">
        <v>1</v>
      </c>
      <c r="FH6" s="164" t="s">
        <v>2</v>
      </c>
      <c r="FI6" s="164" t="s">
        <v>4</v>
      </c>
      <c r="FJ6" s="164" t="s">
        <v>7</v>
      </c>
      <c r="FK6" s="164" t="s">
        <v>8</v>
      </c>
      <c r="FL6" s="164" t="s">
        <v>3</v>
      </c>
      <c r="FM6" s="164" t="s">
        <v>18</v>
      </c>
      <c r="FN6" s="164" t="s">
        <v>19</v>
      </c>
      <c r="FO6" s="164" t="s">
        <v>20</v>
      </c>
      <c r="FP6" s="164" t="s">
        <v>21</v>
      </c>
      <c r="FQ6" s="164" t="s">
        <v>23</v>
      </c>
      <c r="FR6" s="164" t="s">
        <v>22</v>
      </c>
      <c r="FS6" s="164" t="s">
        <v>24</v>
      </c>
      <c r="FT6" s="164" t="s">
        <v>25</v>
      </c>
      <c r="FU6" s="164" t="s">
        <v>9</v>
      </c>
      <c r="FV6" s="164" t="s">
        <v>9</v>
      </c>
      <c r="FW6" s="164" t="s">
        <v>0</v>
      </c>
      <c r="FX6" s="164" t="s">
        <v>1</v>
      </c>
      <c r="FY6" s="164" t="s">
        <v>2</v>
      </c>
      <c r="FZ6" s="164" t="s">
        <v>4</v>
      </c>
      <c r="GA6" s="164" t="s">
        <v>7</v>
      </c>
      <c r="GB6" s="164" t="s">
        <v>8</v>
      </c>
      <c r="GC6" s="164" t="s">
        <v>3</v>
      </c>
      <c r="GD6" s="164" t="s">
        <v>18</v>
      </c>
      <c r="GE6" s="164" t="s">
        <v>19</v>
      </c>
      <c r="GF6" s="164" t="s">
        <v>20</v>
      </c>
      <c r="GG6" s="164" t="s">
        <v>21</v>
      </c>
      <c r="GH6" s="164" t="s">
        <v>23</v>
      </c>
      <c r="GI6" s="164" t="s">
        <v>22</v>
      </c>
      <c r="GJ6" s="164" t="s">
        <v>24</v>
      </c>
      <c r="GK6" s="164" t="s">
        <v>25</v>
      </c>
      <c r="GL6" s="164" t="s">
        <v>9</v>
      </c>
      <c r="GM6" s="164" t="s">
        <v>9</v>
      </c>
      <c r="GN6" s="164" t="s">
        <v>0</v>
      </c>
      <c r="GO6" s="164" t="s">
        <v>1</v>
      </c>
      <c r="GP6" s="164" t="s">
        <v>2</v>
      </c>
      <c r="GQ6" s="164" t="s">
        <v>4</v>
      </c>
      <c r="GR6" s="164" t="s">
        <v>7</v>
      </c>
      <c r="GS6" s="164" t="s">
        <v>8</v>
      </c>
      <c r="GT6" s="164" t="s">
        <v>3</v>
      </c>
      <c r="GU6" s="164" t="s">
        <v>18</v>
      </c>
      <c r="GV6" s="164" t="s">
        <v>19</v>
      </c>
      <c r="GW6" s="164" t="s">
        <v>20</v>
      </c>
      <c r="GX6" s="164" t="s">
        <v>21</v>
      </c>
      <c r="GY6" s="164" t="s">
        <v>23</v>
      </c>
      <c r="GZ6" s="164" t="s">
        <v>22</v>
      </c>
      <c r="HA6" s="164" t="s">
        <v>24</v>
      </c>
      <c r="HB6" s="164" t="s">
        <v>25</v>
      </c>
      <c r="HC6" s="164" t="s">
        <v>9</v>
      </c>
      <c r="HD6" s="164" t="s">
        <v>9</v>
      </c>
      <c r="HE6" s="164" t="s">
        <v>0</v>
      </c>
      <c r="HF6" s="164" t="s">
        <v>1</v>
      </c>
      <c r="HG6" s="164" t="s">
        <v>2</v>
      </c>
      <c r="HH6" s="164" t="s">
        <v>4</v>
      </c>
      <c r="HI6" s="164" t="s">
        <v>7</v>
      </c>
      <c r="HJ6" s="164" t="s">
        <v>8</v>
      </c>
      <c r="HK6" s="164" t="s">
        <v>3</v>
      </c>
      <c r="HL6" s="164" t="s">
        <v>18</v>
      </c>
      <c r="HM6" s="164" t="s">
        <v>19</v>
      </c>
      <c r="HN6" s="164" t="s">
        <v>20</v>
      </c>
      <c r="HO6" s="164" t="s">
        <v>21</v>
      </c>
      <c r="HP6" s="164" t="s">
        <v>23</v>
      </c>
      <c r="HQ6" s="164" t="s">
        <v>22</v>
      </c>
      <c r="HR6" s="164" t="s">
        <v>24</v>
      </c>
      <c r="HS6" s="164" t="s">
        <v>25</v>
      </c>
      <c r="HT6" s="164" t="s">
        <v>9</v>
      </c>
      <c r="HU6" s="213" t="s">
        <v>9</v>
      </c>
      <c r="HV6" s="164" t="s">
        <v>0</v>
      </c>
      <c r="HW6" s="164" t="s">
        <v>1</v>
      </c>
      <c r="HX6" s="164" t="s">
        <v>2</v>
      </c>
      <c r="HY6" s="164" t="s">
        <v>4</v>
      </c>
      <c r="HZ6" s="164" t="s">
        <v>7</v>
      </c>
      <c r="IA6" s="164" t="s">
        <v>8</v>
      </c>
      <c r="IB6" s="164" t="s">
        <v>3</v>
      </c>
      <c r="IC6" s="164" t="s">
        <v>18</v>
      </c>
      <c r="ID6" s="164" t="s">
        <v>19</v>
      </c>
      <c r="IE6" s="164" t="s">
        <v>20</v>
      </c>
      <c r="IF6" s="164" t="s">
        <v>21</v>
      </c>
      <c r="IG6" s="164" t="s">
        <v>23</v>
      </c>
      <c r="IH6" s="164" t="s">
        <v>22</v>
      </c>
      <c r="II6" s="164" t="s">
        <v>24</v>
      </c>
      <c r="IJ6" s="164" t="s">
        <v>25</v>
      </c>
      <c r="IK6" s="164" t="s">
        <v>9</v>
      </c>
      <c r="IL6" s="164" t="s">
        <v>9</v>
      </c>
      <c r="IM6" s="164" t="s">
        <v>0</v>
      </c>
      <c r="IN6" s="164" t="s">
        <v>1</v>
      </c>
      <c r="IO6" s="164" t="s">
        <v>2</v>
      </c>
      <c r="IP6" s="164" t="s">
        <v>4</v>
      </c>
      <c r="IQ6" s="164" t="s">
        <v>7</v>
      </c>
      <c r="IR6" s="164" t="s">
        <v>8</v>
      </c>
      <c r="IS6" s="164" t="s">
        <v>3</v>
      </c>
      <c r="IT6" s="164" t="s">
        <v>18</v>
      </c>
      <c r="IU6" s="164" t="s">
        <v>19</v>
      </c>
      <c r="IV6" s="164" t="s">
        <v>20</v>
      </c>
      <c r="IW6" s="164" t="s">
        <v>21</v>
      </c>
      <c r="IX6" s="164" t="s">
        <v>23</v>
      </c>
      <c r="IY6" s="164" t="s">
        <v>22</v>
      </c>
      <c r="IZ6" s="164" t="s">
        <v>24</v>
      </c>
      <c r="JA6" s="164" t="s">
        <v>25</v>
      </c>
      <c r="JB6" s="164" t="s">
        <v>9</v>
      </c>
      <c r="JC6" s="164" t="s">
        <v>9</v>
      </c>
      <c r="JD6" s="164" t="s">
        <v>0</v>
      </c>
      <c r="JE6" s="164" t="s">
        <v>1</v>
      </c>
      <c r="JF6" s="164" t="s">
        <v>2</v>
      </c>
      <c r="JG6" s="164" t="s">
        <v>4</v>
      </c>
      <c r="JH6" s="164" t="s">
        <v>7</v>
      </c>
      <c r="JI6" s="164" t="s">
        <v>8</v>
      </c>
      <c r="JJ6" s="164" t="s">
        <v>3</v>
      </c>
      <c r="JK6" s="164" t="s">
        <v>18</v>
      </c>
      <c r="JL6" s="164" t="s">
        <v>19</v>
      </c>
      <c r="JM6" s="164" t="s">
        <v>20</v>
      </c>
      <c r="JN6" s="164" t="s">
        <v>21</v>
      </c>
      <c r="JO6" s="164" t="s">
        <v>23</v>
      </c>
      <c r="JP6" s="164" t="s">
        <v>22</v>
      </c>
      <c r="JQ6" s="164" t="s">
        <v>24</v>
      </c>
      <c r="JR6" s="164" t="s">
        <v>25</v>
      </c>
      <c r="JS6" s="164" t="s">
        <v>9</v>
      </c>
      <c r="JT6" s="164" t="s">
        <v>9</v>
      </c>
      <c r="JU6" s="164" t="s">
        <v>0</v>
      </c>
      <c r="JV6" s="164" t="s">
        <v>1</v>
      </c>
      <c r="JW6" s="164" t="s">
        <v>2</v>
      </c>
      <c r="JX6" s="164" t="s">
        <v>4</v>
      </c>
      <c r="JY6" s="164" t="s">
        <v>7</v>
      </c>
      <c r="JZ6" s="164" t="s">
        <v>8</v>
      </c>
      <c r="KA6" s="164" t="s">
        <v>3</v>
      </c>
      <c r="KB6" s="164" t="s">
        <v>18</v>
      </c>
      <c r="KC6" s="164" t="s">
        <v>19</v>
      </c>
      <c r="KD6" s="164" t="s">
        <v>20</v>
      </c>
      <c r="KE6" s="164" t="s">
        <v>21</v>
      </c>
      <c r="KF6" s="164" t="s">
        <v>23</v>
      </c>
      <c r="KG6" s="164" t="s">
        <v>22</v>
      </c>
      <c r="KH6" s="164" t="s">
        <v>24</v>
      </c>
      <c r="KI6" s="164" t="s">
        <v>25</v>
      </c>
      <c r="KJ6" s="164" t="s">
        <v>9</v>
      </c>
    </row>
    <row r="7" spans="1:296" s="8" customFormat="1" ht="9" customHeight="1">
      <c r="A7" s="264"/>
      <c r="B7" s="176"/>
      <c r="C7" s="251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  <c r="CM7" s="176"/>
      <c r="CN7" s="176"/>
      <c r="CO7" s="176"/>
      <c r="CP7" s="176"/>
      <c r="CQ7" s="176"/>
      <c r="CR7" s="176"/>
      <c r="CS7" s="176"/>
      <c r="CT7" s="176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  <c r="DI7" s="176"/>
      <c r="DJ7" s="176"/>
      <c r="DK7" s="176"/>
      <c r="DL7" s="176"/>
      <c r="DM7" s="176"/>
      <c r="DN7" s="176"/>
      <c r="DO7" s="176"/>
      <c r="DP7" s="176"/>
      <c r="DQ7" s="176"/>
      <c r="DR7" s="176"/>
      <c r="DS7" s="176"/>
      <c r="DT7" s="176"/>
      <c r="DU7" s="176"/>
      <c r="DV7" s="176"/>
      <c r="DW7" s="176"/>
      <c r="DX7" s="176"/>
      <c r="DY7" s="176"/>
      <c r="DZ7" s="176"/>
      <c r="EA7" s="176"/>
      <c r="EB7" s="176"/>
      <c r="EC7" s="176"/>
      <c r="ED7" s="176"/>
      <c r="EE7" s="176"/>
      <c r="EF7" s="176"/>
      <c r="EG7" s="176"/>
      <c r="EH7" s="176"/>
      <c r="EI7" s="176"/>
      <c r="EJ7" s="176"/>
      <c r="EK7" s="176"/>
      <c r="EL7" s="176"/>
      <c r="EM7" s="176"/>
      <c r="EN7" s="176"/>
      <c r="EO7" s="176"/>
      <c r="EP7" s="176"/>
      <c r="EQ7" s="176"/>
      <c r="ER7" s="176"/>
      <c r="ES7" s="176"/>
      <c r="ET7" s="176"/>
      <c r="EU7" s="176"/>
      <c r="EV7" s="176"/>
      <c r="EW7" s="176"/>
      <c r="EX7" s="176"/>
      <c r="EY7" s="176"/>
      <c r="EZ7" s="176"/>
      <c r="FA7" s="176"/>
      <c r="FB7" s="176"/>
      <c r="FC7" s="176"/>
      <c r="FD7" s="176"/>
      <c r="FE7" s="176"/>
      <c r="FF7" s="176"/>
      <c r="FG7" s="176"/>
      <c r="FH7" s="176"/>
      <c r="FI7" s="176"/>
      <c r="FJ7" s="176"/>
      <c r="FK7" s="176"/>
      <c r="FL7" s="176"/>
      <c r="FM7" s="176"/>
      <c r="FN7" s="176"/>
      <c r="FO7" s="176"/>
      <c r="FP7" s="176"/>
      <c r="FQ7" s="176"/>
      <c r="FR7" s="176"/>
      <c r="FS7" s="176"/>
      <c r="FT7" s="176"/>
      <c r="FU7" s="176"/>
      <c r="FV7" s="176"/>
      <c r="FW7" s="176"/>
      <c r="FX7" s="176"/>
      <c r="FY7" s="176"/>
      <c r="FZ7" s="176"/>
      <c r="GA7" s="176"/>
      <c r="GB7" s="176"/>
      <c r="GC7" s="176"/>
      <c r="GD7" s="176"/>
      <c r="GE7" s="176"/>
      <c r="GF7" s="176"/>
      <c r="GG7" s="176"/>
      <c r="GH7" s="176"/>
      <c r="GI7" s="176"/>
      <c r="GJ7" s="176"/>
      <c r="GK7" s="176"/>
      <c r="GL7" s="176"/>
      <c r="GM7" s="176"/>
      <c r="GN7" s="176"/>
      <c r="GO7" s="176"/>
      <c r="GP7" s="176"/>
      <c r="GQ7" s="176"/>
      <c r="GR7" s="176"/>
      <c r="GS7" s="176"/>
      <c r="GT7" s="176"/>
      <c r="GU7" s="176"/>
      <c r="GV7" s="176"/>
      <c r="GW7" s="176"/>
      <c r="GX7" s="176"/>
      <c r="GY7" s="176"/>
      <c r="GZ7" s="176"/>
      <c r="HA7" s="176"/>
      <c r="HB7" s="176"/>
      <c r="HC7" s="176"/>
      <c r="HD7" s="176"/>
      <c r="HE7" s="176"/>
      <c r="HF7" s="176"/>
      <c r="HG7" s="176"/>
      <c r="HH7" s="176"/>
      <c r="HI7" s="176"/>
      <c r="HJ7" s="176"/>
      <c r="HK7" s="176"/>
      <c r="HL7" s="176"/>
      <c r="HM7" s="176"/>
      <c r="HN7" s="176"/>
      <c r="HO7" s="176"/>
      <c r="HP7" s="176"/>
      <c r="HQ7" s="176"/>
      <c r="HR7" s="176"/>
      <c r="HS7" s="176"/>
      <c r="HT7" s="176"/>
      <c r="HU7" s="274"/>
      <c r="HV7" s="214"/>
      <c r="HW7" s="214"/>
      <c r="HX7" s="214"/>
      <c r="HY7" s="214"/>
      <c r="HZ7" s="214"/>
      <c r="IA7" s="214"/>
      <c r="IB7" s="214"/>
      <c r="IC7" s="214"/>
      <c r="ID7" s="214"/>
      <c r="IE7" s="214"/>
      <c r="IF7" s="214"/>
      <c r="IG7" s="214"/>
      <c r="IH7" s="214"/>
      <c r="II7" s="214"/>
      <c r="IJ7" s="214"/>
      <c r="IK7" s="214"/>
      <c r="IL7" s="214"/>
      <c r="IM7" s="214"/>
      <c r="IN7" s="214"/>
      <c r="IO7" s="214"/>
      <c r="IP7" s="274"/>
      <c r="IQ7" s="274"/>
      <c r="IR7" s="274"/>
      <c r="IS7" s="274"/>
      <c r="IT7" s="274"/>
      <c r="IU7" s="274"/>
      <c r="IV7" s="274"/>
      <c r="IW7" s="274"/>
      <c r="IX7" s="274"/>
      <c r="IY7" s="274"/>
      <c r="IZ7" s="274"/>
      <c r="JA7" s="274"/>
      <c r="JB7" s="274"/>
      <c r="JC7" s="214"/>
      <c r="JD7" s="214"/>
      <c r="JE7" s="214"/>
      <c r="JF7" s="214"/>
      <c r="JG7" s="274"/>
      <c r="JH7" s="274"/>
      <c r="JI7" s="274"/>
      <c r="JJ7" s="274"/>
      <c r="JK7" s="274"/>
      <c r="JL7" s="274"/>
      <c r="JM7" s="274"/>
      <c r="JN7" s="274"/>
      <c r="JO7" s="274"/>
      <c r="JP7" s="274"/>
      <c r="JQ7" s="274"/>
      <c r="JR7" s="274"/>
      <c r="JS7" s="274"/>
      <c r="JT7" s="214"/>
      <c r="JU7" s="214"/>
      <c r="JV7" s="214"/>
      <c r="JW7" s="214"/>
      <c r="JX7" s="274"/>
      <c r="JY7" s="274"/>
      <c r="JZ7" s="274"/>
      <c r="KA7" s="274"/>
      <c r="KB7" s="274"/>
      <c r="KC7" s="274"/>
      <c r="KD7" s="274"/>
      <c r="KE7" s="274"/>
      <c r="KF7" s="274"/>
      <c r="KG7" s="274"/>
      <c r="KH7" s="274"/>
      <c r="KI7" s="274"/>
      <c r="KJ7" s="274"/>
    </row>
    <row r="8" spans="1:296" s="10" customFormat="1" ht="12.95" customHeight="1">
      <c r="A8" s="250" t="s">
        <v>350</v>
      </c>
      <c r="B8" s="250" t="s">
        <v>593</v>
      </c>
      <c r="C8" s="195">
        <v>98.088834002482486</v>
      </c>
      <c r="D8" s="195">
        <v>102.28216469784506</v>
      </c>
      <c r="E8" s="195">
        <v>99.64121154020232</v>
      </c>
      <c r="F8" s="195">
        <v>97.245864336367489</v>
      </c>
      <c r="G8" s="195">
        <v>100.00917032749315</v>
      </c>
      <c r="H8" s="195">
        <v>122.962457110445</v>
      </c>
      <c r="I8" s="195">
        <v>105.6151721829641</v>
      </c>
      <c r="J8" s="195">
        <v>99.384479211171964</v>
      </c>
      <c r="K8" s="195">
        <v>106.0151188776692</v>
      </c>
      <c r="L8" s="195">
        <v>110.44754213228119</v>
      </c>
      <c r="M8" s="195">
        <v>101.62898323592012</v>
      </c>
      <c r="N8" s="195">
        <v>102.84386177248179</v>
      </c>
      <c r="O8" s="195">
        <v>101.04861254842619</v>
      </c>
      <c r="P8" s="183">
        <v>98.531829968553538</v>
      </c>
      <c r="Q8" s="183">
        <v>100.03897197459126</v>
      </c>
      <c r="R8" s="183">
        <v>100.87276359521928</v>
      </c>
      <c r="S8" s="183">
        <v>100.07474042966832</v>
      </c>
      <c r="T8" s="183">
        <v>101.82704952240364</v>
      </c>
      <c r="U8" s="183">
        <v>104.03516786196644</v>
      </c>
      <c r="V8" s="183">
        <v>103.27335217393403</v>
      </c>
      <c r="W8" s="183">
        <v>103.38117353513769</v>
      </c>
      <c r="X8" s="183">
        <v>103.44900640621921</v>
      </c>
      <c r="Y8" s="183">
        <v>109.13053496488692</v>
      </c>
      <c r="Z8" s="183">
        <v>105.92673135502473</v>
      </c>
      <c r="AA8" s="183">
        <v>103.34561285866619</v>
      </c>
      <c r="AB8" s="183">
        <v>97.206208038752564</v>
      </c>
      <c r="AC8" s="183">
        <v>102.5544868821449</v>
      </c>
      <c r="AD8" s="183">
        <v>102.85812397960888</v>
      </c>
      <c r="AE8" s="183">
        <v>101.1640636536644</v>
      </c>
      <c r="AF8" s="183">
        <v>101.79834232150115</v>
      </c>
      <c r="AG8" s="183">
        <v>101.2221196916536</v>
      </c>
      <c r="AH8" s="183">
        <v>99.859270811887868</v>
      </c>
      <c r="AI8" s="183">
        <v>102.24173883852868</v>
      </c>
      <c r="AJ8" s="183">
        <v>99.089283317774857</v>
      </c>
      <c r="AK8" s="183">
        <v>98.877048832938272</v>
      </c>
      <c r="AL8" s="183">
        <v>99.213739466860517</v>
      </c>
      <c r="AM8" s="183">
        <v>100.36180036242337</v>
      </c>
      <c r="AN8" s="183">
        <v>101.09775027527732</v>
      </c>
      <c r="AO8" s="183">
        <v>101.07522837293259</v>
      </c>
      <c r="AP8" s="183">
        <v>108.54984693850287</v>
      </c>
      <c r="AQ8" s="183">
        <v>101.47293430498902</v>
      </c>
      <c r="AR8" s="183">
        <v>99.125717609818309</v>
      </c>
      <c r="AS8" s="183">
        <v>102.57133456269918</v>
      </c>
      <c r="AT8" s="183">
        <v>105.21233176754181</v>
      </c>
      <c r="AU8" s="183">
        <v>101.70625395275692</v>
      </c>
      <c r="AV8" s="183">
        <v>100.41894874540034</v>
      </c>
      <c r="AW8" s="183">
        <v>99.354350784975182</v>
      </c>
      <c r="AX8" s="183">
        <v>99.559799865207438</v>
      </c>
      <c r="AY8" s="183">
        <v>100.07529760737097</v>
      </c>
      <c r="AZ8" s="183">
        <v>99.489085564242146</v>
      </c>
      <c r="BA8" s="183">
        <v>100.54292728834291</v>
      </c>
      <c r="BB8" s="183">
        <v>100.34633373004289</v>
      </c>
      <c r="BC8" s="183">
        <v>101.66535255856644</v>
      </c>
      <c r="BD8" s="183">
        <v>102.47917970397505</v>
      </c>
      <c r="BE8" s="183">
        <v>100.33480773198814</v>
      </c>
      <c r="BF8" s="183">
        <v>102.32444141689314</v>
      </c>
      <c r="BG8" s="183">
        <v>105.82890546600805</v>
      </c>
      <c r="BH8" s="183">
        <v>102.07025834312429</v>
      </c>
      <c r="BI8" s="183">
        <v>100.69428778738632</v>
      </c>
      <c r="BJ8" s="183">
        <v>100.46133771049193</v>
      </c>
      <c r="BK8" s="183">
        <v>102.49467418278704</v>
      </c>
      <c r="BL8" s="183">
        <v>101.0193690163741</v>
      </c>
      <c r="BM8" s="183">
        <v>100.57917100912542</v>
      </c>
      <c r="BN8" s="183">
        <v>100.45845871485126</v>
      </c>
      <c r="BO8" s="183">
        <v>100.26205292777331</v>
      </c>
      <c r="BP8" s="183">
        <v>100.61468184523936</v>
      </c>
      <c r="BQ8" s="183">
        <v>99.817544809673649</v>
      </c>
      <c r="BR8" s="183">
        <v>99.450628399829228</v>
      </c>
      <c r="BS8" s="183">
        <v>100.38026828049836</v>
      </c>
      <c r="BT8" s="183">
        <v>100.63361481654863</v>
      </c>
      <c r="BU8" s="183">
        <v>99.748694931586471</v>
      </c>
      <c r="BV8" s="183">
        <v>100.84830687390777</v>
      </c>
      <c r="BW8" s="183">
        <v>101.88856968161468</v>
      </c>
      <c r="BX8" s="183">
        <v>113.02064565698929</v>
      </c>
      <c r="BY8" s="183">
        <v>103.78694089052574</v>
      </c>
      <c r="BZ8" s="183">
        <v>104.04366591354805</v>
      </c>
      <c r="CA8" s="183">
        <v>98.408042151109456</v>
      </c>
      <c r="CB8" s="183">
        <v>106.35767505493017</v>
      </c>
      <c r="CC8" s="183">
        <v>99.887261971226977</v>
      </c>
      <c r="CD8" s="183">
        <v>100.56130765733843</v>
      </c>
      <c r="CE8" s="183">
        <v>103.32411413794011</v>
      </c>
      <c r="CF8" s="183">
        <v>101.61505452323523</v>
      </c>
      <c r="CG8" s="183">
        <v>101.5484084319725</v>
      </c>
      <c r="CH8" s="183">
        <v>100.82877022305421</v>
      </c>
      <c r="CI8" s="183">
        <v>97.867886443270862</v>
      </c>
      <c r="CJ8" s="183">
        <v>100.33741459822245</v>
      </c>
      <c r="CK8" s="183">
        <v>100.21378739210513</v>
      </c>
      <c r="CL8" s="183">
        <v>102.2819537337365</v>
      </c>
      <c r="CM8" s="183">
        <v>102.46197357100857</v>
      </c>
      <c r="CN8" s="183">
        <v>101.48622618439929</v>
      </c>
      <c r="CO8" s="183">
        <v>101.66265259861878</v>
      </c>
      <c r="CP8" s="183">
        <v>100.55044159785309</v>
      </c>
      <c r="CQ8" s="183">
        <v>97.988818246845256</v>
      </c>
      <c r="CR8" s="183">
        <v>100.5904214611822</v>
      </c>
      <c r="CS8" s="183">
        <v>102.57565693949999</v>
      </c>
      <c r="CT8" s="183">
        <v>101.42337418245897</v>
      </c>
      <c r="CU8" s="183">
        <v>99.841493694993801</v>
      </c>
      <c r="CV8" s="183">
        <v>99.296709684312873</v>
      </c>
      <c r="CW8" s="183">
        <v>99.964138558011584</v>
      </c>
      <c r="CX8" s="183">
        <v>99.730017471395087</v>
      </c>
      <c r="CY8" s="183">
        <v>98.289335088581495</v>
      </c>
      <c r="CZ8" s="183">
        <v>99.472608966925677</v>
      </c>
      <c r="DA8" s="183">
        <v>100.58790126419201</v>
      </c>
      <c r="DB8" s="183">
        <v>100.53270594377057</v>
      </c>
      <c r="DC8" s="183">
        <v>100.44648164697524</v>
      </c>
      <c r="DD8" s="183">
        <v>101.12892657620421</v>
      </c>
      <c r="DE8" s="183">
        <v>100.97972422779134</v>
      </c>
      <c r="DF8" s="183">
        <v>100.58548515338101</v>
      </c>
      <c r="DG8" s="183">
        <v>98.862515618749768</v>
      </c>
      <c r="DH8" s="183">
        <v>99.10662488896844</v>
      </c>
      <c r="DI8" s="183">
        <v>99.969228698697918</v>
      </c>
      <c r="DJ8" s="183">
        <v>102.69153133932538</v>
      </c>
      <c r="DK8" s="183">
        <v>100.13172077009284</v>
      </c>
      <c r="DL8" s="183">
        <v>99.777810466297552</v>
      </c>
      <c r="DM8" s="183">
        <v>98.952326168337521</v>
      </c>
      <c r="DN8" s="183">
        <v>99.114146022043457</v>
      </c>
      <c r="DO8" s="183">
        <v>99.934562381879289</v>
      </c>
      <c r="DP8" s="183">
        <v>100.05788714327046</v>
      </c>
      <c r="DQ8" s="183">
        <v>99.511284993860386</v>
      </c>
      <c r="DR8" s="183">
        <v>100.41725377214597</v>
      </c>
      <c r="DS8" s="183">
        <v>100.04276054366711</v>
      </c>
      <c r="DT8" s="183">
        <v>100.80511172093551</v>
      </c>
      <c r="DU8" s="183">
        <v>100.83972282075673</v>
      </c>
      <c r="DV8" s="183">
        <v>101.02303961707352</v>
      </c>
      <c r="DW8" s="183">
        <v>111.11770799717806</v>
      </c>
      <c r="DX8" s="183">
        <v>102.9464374901514</v>
      </c>
      <c r="DY8" s="183">
        <v>102.08345516701627</v>
      </c>
      <c r="DZ8" s="183">
        <v>100.54750900518093</v>
      </c>
      <c r="EA8" s="183">
        <v>105.1587162646354</v>
      </c>
      <c r="EB8" s="183">
        <v>101.01723188340466</v>
      </c>
      <c r="EC8" s="183">
        <v>100.7288383198954</v>
      </c>
      <c r="ED8" s="183">
        <v>101.17239554075957</v>
      </c>
      <c r="EE8" s="183">
        <v>100.65888355754831</v>
      </c>
      <c r="EF8" s="183">
        <v>101.03914942192979</v>
      </c>
      <c r="EG8" s="183">
        <v>100.37222934016205</v>
      </c>
      <c r="EH8" s="183">
        <v>99.686974111952338</v>
      </c>
      <c r="EI8" s="183">
        <v>100.96151835125819</v>
      </c>
      <c r="EJ8" s="183">
        <v>99.902654690423603</v>
      </c>
      <c r="EK8" s="183">
        <v>100.62049845540675</v>
      </c>
      <c r="EL8" s="183">
        <v>101.85233136745266</v>
      </c>
      <c r="EM8" s="183">
        <v>102.60956277276976</v>
      </c>
      <c r="EN8" s="183">
        <v>102.20086397192915</v>
      </c>
      <c r="EO8" s="183">
        <v>102.34344263995851</v>
      </c>
      <c r="EP8" s="183">
        <v>98.752587552793742</v>
      </c>
      <c r="EQ8" s="183">
        <v>99.281243219340965</v>
      </c>
      <c r="ER8" s="183">
        <v>101.85417950390408</v>
      </c>
      <c r="ES8" s="183">
        <v>101.51356396555951</v>
      </c>
      <c r="ET8" s="183">
        <v>100.61707407877307</v>
      </c>
      <c r="EU8" s="183">
        <v>100.1992019080102</v>
      </c>
      <c r="EV8" s="183">
        <v>99.363153547305757</v>
      </c>
      <c r="EW8" s="183">
        <v>99.771386756553824</v>
      </c>
      <c r="EX8" s="183">
        <v>99.613249797228661</v>
      </c>
      <c r="EY8" s="183">
        <v>99.978863894513921</v>
      </c>
      <c r="EZ8" s="183">
        <v>98.979542720485099</v>
      </c>
      <c r="FA8" s="183">
        <v>100.32601597709909</v>
      </c>
      <c r="FB8" s="183">
        <v>100.89640540894827</v>
      </c>
      <c r="FC8" s="183">
        <v>100.43951522054823</v>
      </c>
      <c r="FD8" s="183">
        <v>100.50751898988585</v>
      </c>
      <c r="FE8" s="170">
        <v>102.59599357832991</v>
      </c>
      <c r="FF8" s="170">
        <v>99.50672533833675</v>
      </c>
      <c r="FG8" s="170">
        <v>100.22685015096037</v>
      </c>
      <c r="FH8" s="170">
        <v>101.20403146187986</v>
      </c>
      <c r="FI8" s="170">
        <v>101.6473527357697</v>
      </c>
      <c r="FJ8" s="170">
        <v>100.13999968645504</v>
      </c>
      <c r="FK8" s="170">
        <v>99.810885228482888</v>
      </c>
      <c r="FL8" s="170">
        <v>99.555885880621545</v>
      </c>
      <c r="FM8" s="170">
        <v>99.80961776033412</v>
      </c>
      <c r="FN8" s="170">
        <v>100.01224024795488</v>
      </c>
      <c r="FO8" s="170">
        <v>100.40573833082347</v>
      </c>
      <c r="FP8" s="170">
        <v>100.51097355724279</v>
      </c>
      <c r="FQ8" s="170">
        <v>100.02784213895362</v>
      </c>
      <c r="FR8" s="170">
        <v>100.66150824834079</v>
      </c>
      <c r="FS8" s="170">
        <v>100.3349047675471</v>
      </c>
      <c r="FT8" s="170">
        <v>100.88278711928133</v>
      </c>
      <c r="FU8" s="170">
        <v>100.42155860450235</v>
      </c>
      <c r="FV8" s="170">
        <v>107.71155656686271</v>
      </c>
      <c r="FW8" s="170">
        <v>101.84910613709559</v>
      </c>
      <c r="FX8" s="170">
        <v>100.76844341168527</v>
      </c>
      <c r="FY8" s="170">
        <v>100.10392710283618</v>
      </c>
      <c r="FZ8" s="170">
        <v>104.84058000611105</v>
      </c>
      <c r="GA8" s="170">
        <v>100.50030743679885</v>
      </c>
      <c r="GB8" s="170">
        <v>100.96781037553863</v>
      </c>
      <c r="GC8" s="170">
        <v>100.37068623805759</v>
      </c>
      <c r="GD8" s="170">
        <v>101.46784298361634</v>
      </c>
      <c r="GE8" s="170">
        <v>100.14335562570504</v>
      </c>
      <c r="GF8" s="170">
        <v>99.168554303938024</v>
      </c>
      <c r="GG8" s="170">
        <v>99.541489054697422</v>
      </c>
      <c r="GH8" s="170">
        <v>100.17845823306961</v>
      </c>
      <c r="GI8" s="170">
        <v>100.38588189579644</v>
      </c>
      <c r="GJ8" s="170">
        <v>100.7330600387245</v>
      </c>
      <c r="GK8" s="190">
        <v>101.81635780226968</v>
      </c>
      <c r="GL8" s="190">
        <v>102.2209306528429</v>
      </c>
      <c r="GM8" s="170">
        <v>110.66816227588356</v>
      </c>
      <c r="GN8" s="190">
        <v>102.82590315959051</v>
      </c>
      <c r="GO8" s="190">
        <v>103.59188977105343</v>
      </c>
      <c r="GP8" s="190">
        <v>100.59639082156338</v>
      </c>
      <c r="GQ8" s="190">
        <v>103.27899667978681</v>
      </c>
      <c r="GR8" s="170">
        <v>100.79344796363677</v>
      </c>
      <c r="GS8" s="170">
        <v>100.93638502138691</v>
      </c>
      <c r="GT8" s="170">
        <v>101.0700508522181</v>
      </c>
      <c r="GU8" s="170">
        <v>101.64179438571699</v>
      </c>
      <c r="GV8" s="170">
        <v>100.62759146455456</v>
      </c>
      <c r="GW8" s="170">
        <v>101.28295281725363</v>
      </c>
      <c r="GX8" s="190">
        <v>100.52037563590024</v>
      </c>
      <c r="GY8" s="190">
        <v>99.909277745162768</v>
      </c>
      <c r="GZ8" s="190">
        <v>100.1664949717524</v>
      </c>
      <c r="HA8" s="190">
        <v>101.67522812814948</v>
      </c>
      <c r="HB8" s="190">
        <v>101.07648502415245</v>
      </c>
      <c r="HC8" s="190">
        <v>100.4955251557561</v>
      </c>
      <c r="HD8" s="190">
        <v>108.70344176015985</v>
      </c>
      <c r="HE8" s="190">
        <v>102.41359176780922</v>
      </c>
      <c r="HF8" s="190">
        <v>102.13577624502854</v>
      </c>
      <c r="HG8" s="170">
        <v>101.66426151006259</v>
      </c>
      <c r="HH8" s="170">
        <v>102.22085120280822</v>
      </c>
      <c r="HI8" s="170">
        <v>100.60295033811366</v>
      </c>
      <c r="HJ8" s="170">
        <v>100.41178662621107</v>
      </c>
      <c r="HK8" s="170">
        <v>101.38231079506585</v>
      </c>
      <c r="HL8" s="170">
        <v>101.37199804903287</v>
      </c>
      <c r="HM8" s="170">
        <v>100.12147404704208</v>
      </c>
      <c r="HN8" s="170">
        <v>100.63120020869218</v>
      </c>
      <c r="HO8" s="170">
        <v>100.51927776883618</v>
      </c>
      <c r="HP8" s="170">
        <v>100.26630298446564</v>
      </c>
      <c r="HQ8" s="170">
        <v>100.87044779719589</v>
      </c>
      <c r="HR8" s="170">
        <v>101.02187238865363</v>
      </c>
      <c r="HS8" s="170">
        <v>100.7710853424249</v>
      </c>
      <c r="HT8" s="170">
        <v>100.41258399725655</v>
      </c>
      <c r="HU8" s="192">
        <v>107.98985884820442</v>
      </c>
      <c r="HV8" s="190">
        <v>101.74258596156311</v>
      </c>
      <c r="HW8" s="190">
        <v>101.99764236388884</v>
      </c>
      <c r="HX8" s="190">
        <v>101.78463183584805</v>
      </c>
      <c r="HY8" s="190">
        <v>102.23694375449497</v>
      </c>
      <c r="HZ8" s="190">
        <v>101.16437533207436</v>
      </c>
      <c r="IA8" s="190">
        <v>101.03014634186127</v>
      </c>
      <c r="IB8" s="190">
        <v>99.546085221957071</v>
      </c>
      <c r="IC8" s="190">
        <v>100.24603195979086</v>
      </c>
      <c r="ID8" s="190">
        <v>101.21202539846863</v>
      </c>
      <c r="IE8" s="190">
        <v>100.52887595015963</v>
      </c>
      <c r="IF8" s="190">
        <v>100.86786803536019</v>
      </c>
      <c r="IG8" s="190">
        <v>100.21910149108169</v>
      </c>
      <c r="IH8" s="190">
        <v>100.688266463414</v>
      </c>
      <c r="II8" s="190">
        <v>101.41766129748252</v>
      </c>
      <c r="IJ8" s="190">
        <v>100.2066242577973</v>
      </c>
      <c r="IK8" s="190">
        <v>100.59996622790123</v>
      </c>
      <c r="IL8" s="190">
        <v>104.5</v>
      </c>
      <c r="IM8" s="190">
        <v>100.85338371611996</v>
      </c>
      <c r="IN8" s="190">
        <v>100.93910448427388</v>
      </c>
      <c r="IO8" s="190">
        <v>101.13881236713102</v>
      </c>
      <c r="IP8" s="192">
        <v>101.52043938545927</v>
      </c>
      <c r="IQ8" s="192">
        <v>100.31087755924857</v>
      </c>
      <c r="IR8" s="192">
        <v>99.998492005265831</v>
      </c>
      <c r="IS8" s="192">
        <v>100.5423410269745</v>
      </c>
      <c r="IT8" s="192">
        <v>100.42955788556841</v>
      </c>
      <c r="IU8" s="192">
        <v>100.25410764747048</v>
      </c>
      <c r="IV8" s="192">
        <v>100.25261759494973</v>
      </c>
      <c r="IW8" s="192">
        <v>99.838636622536697</v>
      </c>
      <c r="IX8" s="192">
        <v>100.08866352585829</v>
      </c>
      <c r="IY8" s="192">
        <v>101.21253853769797</v>
      </c>
      <c r="IZ8" s="192">
        <v>100.29772760019465</v>
      </c>
      <c r="JA8" s="192">
        <v>100.60782790327325</v>
      </c>
      <c r="JB8" s="192">
        <v>100.60756140991198</v>
      </c>
      <c r="JC8" s="190">
        <v>108.04655959048968</v>
      </c>
      <c r="JD8" s="170">
        <v>103.45140025378325</v>
      </c>
      <c r="JE8" s="170">
        <v>100.76964549314124</v>
      </c>
      <c r="JF8" s="378">
        <v>101.77507184785144</v>
      </c>
      <c r="JG8" s="378">
        <v>101.83648973295432</v>
      </c>
      <c r="JH8" s="190">
        <v>101.78133888058312</v>
      </c>
      <c r="JI8" s="190">
        <v>100.99679512132744</v>
      </c>
      <c r="JJ8" s="190">
        <v>100.63768108909559</v>
      </c>
      <c r="JK8" s="192">
        <v>100.2357004820618</v>
      </c>
      <c r="JL8" s="192">
        <v>100.41768982045438</v>
      </c>
      <c r="JM8" s="192">
        <v>100.11452129520887</v>
      </c>
      <c r="JN8" s="192">
        <v>100.90899397908927</v>
      </c>
      <c r="JO8" s="192">
        <v>100.66092985678168</v>
      </c>
      <c r="JP8" s="192">
        <v>100.19605057629744</v>
      </c>
      <c r="JQ8" s="192">
        <v>100.77063977766652</v>
      </c>
      <c r="JR8" s="192">
        <v>100.50445195526238</v>
      </c>
      <c r="JS8" s="192">
        <v>100.55047009436761</v>
      </c>
      <c r="JT8" s="190"/>
      <c r="JU8" s="170">
        <v>107.17381321412545</v>
      </c>
      <c r="JV8" s="170">
        <v>105.00813432870422</v>
      </c>
      <c r="JW8" s="378"/>
      <c r="JX8" s="378"/>
      <c r="JY8" s="190">
        <v>100.1207461070764</v>
      </c>
      <c r="JZ8" s="190">
        <v>103.30114818321516</v>
      </c>
      <c r="KA8" s="190">
        <v>103.62378633385305</v>
      </c>
      <c r="KB8" s="192">
        <v>101.39359354807011</v>
      </c>
      <c r="KC8" s="192">
        <v>101.51203732038616</v>
      </c>
      <c r="KD8" s="192">
        <v>102.02224666163919</v>
      </c>
      <c r="KE8" s="192"/>
      <c r="KF8" s="192"/>
      <c r="KG8" s="192"/>
      <c r="KH8" s="192"/>
      <c r="KI8" s="192"/>
      <c r="KJ8" s="192"/>
    </row>
    <row r="9" spans="1:296" s="12" customFormat="1" ht="6" customHeight="1">
      <c r="A9" s="251"/>
      <c r="B9" s="251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185"/>
      <c r="CJ9" s="185"/>
      <c r="CK9" s="185"/>
      <c r="CL9" s="185"/>
      <c r="CM9" s="183"/>
      <c r="CN9" s="183"/>
      <c r="CO9" s="185"/>
      <c r="CP9" s="185"/>
      <c r="CQ9" s="185"/>
      <c r="CR9" s="185"/>
      <c r="CS9" s="185"/>
      <c r="CT9" s="185"/>
      <c r="CU9" s="185"/>
      <c r="CV9" s="185"/>
      <c r="CW9" s="185"/>
      <c r="CX9" s="185"/>
      <c r="CY9" s="185"/>
      <c r="CZ9" s="185"/>
      <c r="DA9" s="185"/>
      <c r="DB9" s="185"/>
      <c r="DC9" s="185"/>
      <c r="DD9" s="185"/>
      <c r="DE9" s="185"/>
      <c r="DF9" s="185"/>
      <c r="DG9" s="185"/>
      <c r="DH9" s="185"/>
      <c r="DI9" s="185"/>
      <c r="DJ9" s="185"/>
      <c r="DK9" s="185"/>
      <c r="DL9" s="185"/>
      <c r="DM9" s="185"/>
      <c r="DN9" s="185"/>
      <c r="DO9" s="185"/>
      <c r="DP9" s="185"/>
      <c r="DQ9" s="185"/>
      <c r="DR9" s="185"/>
      <c r="DS9" s="185"/>
      <c r="DT9" s="185"/>
      <c r="DU9" s="185"/>
      <c r="DV9" s="185"/>
      <c r="DW9" s="185"/>
      <c r="DX9" s="185"/>
      <c r="DY9" s="185"/>
      <c r="DZ9" s="185"/>
      <c r="EA9" s="183"/>
      <c r="EB9" s="185"/>
      <c r="EC9" s="185"/>
      <c r="ED9" s="185"/>
      <c r="EE9" s="185"/>
      <c r="EF9" s="185"/>
      <c r="EG9" s="185"/>
      <c r="EH9" s="185"/>
      <c r="EI9" s="185"/>
      <c r="EJ9" s="185"/>
      <c r="EK9" s="185"/>
      <c r="EL9" s="185"/>
      <c r="EM9" s="185"/>
      <c r="EN9" s="185"/>
      <c r="EO9" s="185"/>
      <c r="EP9" s="185"/>
      <c r="EQ9" s="185"/>
      <c r="ER9" s="183"/>
      <c r="ES9" s="185"/>
      <c r="ET9" s="185"/>
      <c r="EU9" s="185"/>
      <c r="EV9" s="185"/>
      <c r="EW9" s="185"/>
      <c r="EX9" s="185"/>
      <c r="EY9" s="185"/>
      <c r="EZ9" s="185"/>
      <c r="FA9" s="185"/>
      <c r="FB9" s="185"/>
      <c r="FC9" s="185"/>
      <c r="FD9" s="185"/>
      <c r="FE9" s="171"/>
      <c r="FF9" s="171"/>
      <c r="FG9" s="171"/>
      <c r="FH9" s="171"/>
      <c r="FI9" s="171"/>
      <c r="FJ9" s="171"/>
      <c r="FK9" s="171"/>
      <c r="FL9" s="171"/>
      <c r="FM9" s="171"/>
      <c r="FN9" s="171"/>
      <c r="FO9" s="171"/>
      <c r="FP9" s="171"/>
      <c r="FQ9" s="171"/>
      <c r="FR9" s="171"/>
      <c r="FS9" s="171"/>
      <c r="FT9" s="171"/>
      <c r="FU9" s="171"/>
      <c r="FV9" s="171"/>
      <c r="FW9" s="171"/>
      <c r="FX9" s="171"/>
      <c r="FY9" s="171"/>
      <c r="FZ9" s="171"/>
      <c r="GA9" s="171"/>
      <c r="GB9" s="171"/>
      <c r="GC9" s="171"/>
      <c r="GD9" s="171"/>
      <c r="GE9" s="171"/>
      <c r="GF9" s="171"/>
      <c r="GG9" s="171"/>
      <c r="GH9" s="171"/>
      <c r="GI9" s="171"/>
      <c r="GJ9" s="171"/>
      <c r="GK9" s="177"/>
      <c r="GL9" s="177"/>
      <c r="GM9" s="171"/>
      <c r="GN9" s="177"/>
      <c r="GO9" s="177"/>
      <c r="GP9" s="177"/>
      <c r="GQ9" s="177"/>
      <c r="GR9" s="171"/>
      <c r="GS9" s="171"/>
      <c r="GT9" s="171"/>
      <c r="GU9" s="171"/>
      <c r="GV9" s="171"/>
      <c r="GW9" s="171"/>
      <c r="GX9" s="177"/>
      <c r="GY9" s="177"/>
      <c r="GZ9" s="177"/>
      <c r="HA9" s="177"/>
      <c r="HB9" s="177"/>
      <c r="HC9" s="177"/>
      <c r="HD9" s="177"/>
      <c r="HE9" s="177"/>
      <c r="HF9" s="177"/>
      <c r="HG9" s="171"/>
      <c r="HH9" s="171"/>
      <c r="HI9" s="171"/>
      <c r="HJ9" s="171"/>
      <c r="HK9" s="171"/>
      <c r="HL9" s="171"/>
      <c r="HM9" s="171"/>
      <c r="HN9" s="171"/>
      <c r="HO9" s="171"/>
      <c r="HP9" s="171"/>
      <c r="HQ9" s="171"/>
      <c r="HR9" s="171"/>
      <c r="HS9" s="171"/>
      <c r="HT9" s="171"/>
      <c r="HU9" s="193"/>
      <c r="HV9" s="177"/>
      <c r="HW9" s="177"/>
      <c r="HX9" s="177"/>
      <c r="HY9" s="177"/>
      <c r="HZ9" s="177"/>
      <c r="IA9" s="177"/>
      <c r="IB9" s="177"/>
      <c r="IC9" s="177"/>
      <c r="ID9" s="177"/>
      <c r="IE9" s="177"/>
      <c r="IF9" s="177"/>
      <c r="IG9" s="177"/>
      <c r="IH9" s="177"/>
      <c r="II9" s="177"/>
      <c r="IJ9" s="177"/>
      <c r="IK9" s="177"/>
      <c r="IL9" s="177"/>
      <c r="IM9" s="177"/>
      <c r="IN9" s="177"/>
      <c r="IO9" s="177"/>
      <c r="IP9" s="193"/>
      <c r="IQ9" s="193"/>
      <c r="IR9" s="193"/>
      <c r="IS9" s="193"/>
      <c r="IT9" s="193"/>
      <c r="IU9" s="193"/>
      <c r="IV9" s="193"/>
      <c r="IW9" s="193"/>
      <c r="IX9" s="193"/>
      <c r="IY9" s="193"/>
      <c r="IZ9" s="193"/>
      <c r="JA9" s="193"/>
      <c r="JB9" s="193"/>
      <c r="JC9" s="177"/>
      <c r="JD9" s="171"/>
      <c r="JE9" s="171"/>
      <c r="JF9" s="389"/>
      <c r="JG9" s="389"/>
      <c r="JH9" s="177"/>
      <c r="JI9" s="177"/>
      <c r="JJ9" s="177"/>
      <c r="JK9" s="193"/>
      <c r="JL9" s="193"/>
      <c r="JM9" s="193"/>
      <c r="JN9" s="193"/>
      <c r="JO9" s="193"/>
      <c r="JP9" s="193"/>
      <c r="JQ9" s="193"/>
      <c r="JR9" s="193"/>
      <c r="JS9" s="193"/>
      <c r="JT9" s="177"/>
      <c r="JU9" s="171"/>
      <c r="JV9" s="171"/>
      <c r="JW9" s="389"/>
      <c r="JX9" s="389"/>
      <c r="JY9" s="177"/>
      <c r="JZ9" s="177"/>
      <c r="KA9" s="177"/>
      <c r="KB9" s="193"/>
      <c r="KC9" s="193"/>
      <c r="KD9" s="193"/>
      <c r="KE9" s="193"/>
      <c r="KF9" s="193"/>
      <c r="KG9" s="193"/>
      <c r="KH9" s="193"/>
      <c r="KI9" s="193"/>
      <c r="KJ9" s="193"/>
    </row>
    <row r="10" spans="1:296" s="10" customFormat="1" ht="12.95" customHeight="1">
      <c r="A10" s="250" t="s">
        <v>53</v>
      </c>
      <c r="B10" s="250" t="s">
        <v>594</v>
      </c>
      <c r="C10" s="195">
        <v>91.207604037247833</v>
      </c>
      <c r="D10" s="195">
        <v>99.748067268286462</v>
      </c>
      <c r="E10" s="195">
        <v>98.803152115161282</v>
      </c>
      <c r="F10" s="195">
        <v>94.432172148799637</v>
      </c>
      <c r="G10" s="195">
        <v>99.056009091508272</v>
      </c>
      <c r="H10" s="195">
        <v>133.71497550164167</v>
      </c>
      <c r="I10" s="195">
        <v>105.75678709109491</v>
      </c>
      <c r="J10" s="195">
        <v>98.645156552853521</v>
      </c>
      <c r="K10" s="195">
        <v>109.58758656680176</v>
      </c>
      <c r="L10" s="195">
        <v>116.95927611510155</v>
      </c>
      <c r="M10" s="195">
        <v>102.62999529796382</v>
      </c>
      <c r="N10" s="195">
        <v>101.39885103864306</v>
      </c>
      <c r="O10" s="195">
        <v>101.62508115270876</v>
      </c>
      <c r="P10" s="183">
        <v>98.846126433970937</v>
      </c>
      <c r="Q10" s="183">
        <v>99.07351177521771</v>
      </c>
      <c r="R10" s="183">
        <v>100.72993509809369</v>
      </c>
      <c r="S10" s="183">
        <v>99.474420995305451</v>
      </c>
      <c r="T10" s="183">
        <v>103.37634355782464</v>
      </c>
      <c r="U10" s="183">
        <v>106.56848103757768</v>
      </c>
      <c r="V10" s="183">
        <v>104.88792771546773</v>
      </c>
      <c r="W10" s="183">
        <v>106.33985767268503</v>
      </c>
      <c r="X10" s="183">
        <v>104.86078193893198</v>
      </c>
      <c r="Y10" s="183">
        <v>103.63552186450886</v>
      </c>
      <c r="Z10" s="183">
        <v>108.42424769301182</v>
      </c>
      <c r="AA10" s="183">
        <v>102.00366574265097</v>
      </c>
      <c r="AB10" s="183">
        <v>91.771421125153879</v>
      </c>
      <c r="AC10" s="183">
        <v>102.10781544812784</v>
      </c>
      <c r="AD10" s="183">
        <v>104.10075044538461</v>
      </c>
      <c r="AE10" s="183">
        <v>101.5984233968581</v>
      </c>
      <c r="AF10" s="183">
        <v>102.51456862563315</v>
      </c>
      <c r="AG10" s="183">
        <v>101.21511776753695</v>
      </c>
      <c r="AH10" s="183">
        <v>98.776464414757598</v>
      </c>
      <c r="AI10" s="183">
        <v>102.02742304848078</v>
      </c>
      <c r="AJ10" s="183">
        <v>96.862014113468803</v>
      </c>
      <c r="AK10" s="183">
        <v>97.164566422338737</v>
      </c>
      <c r="AL10" s="183">
        <v>97.509301315593277</v>
      </c>
      <c r="AM10" s="183">
        <v>100.01035550718835</v>
      </c>
      <c r="AN10" s="183">
        <v>100.90955602880402</v>
      </c>
      <c r="AO10" s="183">
        <v>101.1769814264881</v>
      </c>
      <c r="AP10" s="183">
        <v>106.98518807336717</v>
      </c>
      <c r="AQ10" s="183">
        <v>99.804511575981209</v>
      </c>
      <c r="AR10" s="183">
        <v>98.004849739567263</v>
      </c>
      <c r="AS10" s="183">
        <v>102.66059610509903</v>
      </c>
      <c r="AT10" s="183">
        <v>106.54231571159598</v>
      </c>
      <c r="AU10" s="183">
        <v>101.71941522794062</v>
      </c>
      <c r="AV10" s="183">
        <v>99.067405943443248</v>
      </c>
      <c r="AW10" s="183">
        <v>99.041116508597355</v>
      </c>
      <c r="AX10" s="183">
        <v>99.225641009572101</v>
      </c>
      <c r="AY10" s="183">
        <v>99.790208545935982</v>
      </c>
      <c r="AZ10" s="183">
        <v>98.977327624051313</v>
      </c>
      <c r="BA10" s="183">
        <v>101.24936293702132</v>
      </c>
      <c r="BB10" s="183">
        <v>99.946731098044253</v>
      </c>
      <c r="BC10" s="183">
        <v>101.44785946705201</v>
      </c>
      <c r="BD10" s="183">
        <v>104.54423300612427</v>
      </c>
      <c r="BE10" s="183">
        <v>99.863187068251321</v>
      </c>
      <c r="BF10" s="183">
        <v>102.0508506363804</v>
      </c>
      <c r="BG10" s="183">
        <v>104.55440021461374</v>
      </c>
      <c r="BH10" s="183">
        <v>102.48949507127941</v>
      </c>
      <c r="BI10" s="183">
        <v>99.781775164474283</v>
      </c>
      <c r="BJ10" s="183">
        <v>99.660691788667123</v>
      </c>
      <c r="BK10" s="183">
        <v>102.58593899780874</v>
      </c>
      <c r="BL10" s="183">
        <v>101.2232125164636</v>
      </c>
      <c r="BM10" s="183">
        <v>100.69743550216228</v>
      </c>
      <c r="BN10" s="183">
        <v>100.54971102390986</v>
      </c>
      <c r="BO10" s="183">
        <v>100.08779958833085</v>
      </c>
      <c r="BP10" s="183">
        <v>100.53828661440254</v>
      </c>
      <c r="BQ10" s="183">
        <v>99.160476457081359</v>
      </c>
      <c r="BR10" s="183">
        <v>98.679919405777952</v>
      </c>
      <c r="BS10" s="183">
        <v>100.38083668583207</v>
      </c>
      <c r="BT10" s="183">
        <v>100.61072999606895</v>
      </c>
      <c r="BU10" s="183">
        <v>99.191450417651012</v>
      </c>
      <c r="BV10" s="183">
        <v>100.34727805522721</v>
      </c>
      <c r="BW10" s="183">
        <v>103.06423894319666</v>
      </c>
      <c r="BX10" s="183">
        <v>118.55329806082315</v>
      </c>
      <c r="BY10" s="183">
        <v>107.0059072909358</v>
      </c>
      <c r="BZ10" s="183">
        <v>107.34163617718559</v>
      </c>
      <c r="CA10" s="183">
        <v>93.272856960560432</v>
      </c>
      <c r="CB10" s="183">
        <v>110.65789288030923</v>
      </c>
      <c r="CC10" s="183">
        <v>100.99650709489897</v>
      </c>
      <c r="CD10" s="183">
        <v>100.71142428572522</v>
      </c>
      <c r="CE10" s="183">
        <v>105.20167668114604</v>
      </c>
      <c r="CF10" s="183">
        <v>102.90367592261983</v>
      </c>
      <c r="CG10" s="183">
        <v>102.6612753097083</v>
      </c>
      <c r="CH10" s="183">
        <v>101.60864665400693</v>
      </c>
      <c r="CI10" s="183">
        <v>93.791096320067169</v>
      </c>
      <c r="CJ10" s="183">
        <v>99.974036031783413</v>
      </c>
      <c r="CK10" s="183">
        <v>99.473280775532444</v>
      </c>
      <c r="CL10" s="183">
        <v>104.28877626292861</v>
      </c>
      <c r="CM10" s="183">
        <v>103.61824339546777</v>
      </c>
      <c r="CN10" s="183">
        <v>102.40203781298061</v>
      </c>
      <c r="CO10" s="183">
        <v>93.999692152661922</v>
      </c>
      <c r="CP10" s="183">
        <v>99.406261218067115</v>
      </c>
      <c r="CQ10" s="183">
        <v>94.341283064497546</v>
      </c>
      <c r="CR10" s="183">
        <v>97.640674081811923</v>
      </c>
      <c r="CS10" s="183">
        <v>102.65500867763315</v>
      </c>
      <c r="CT10" s="183">
        <v>100.2221026261621</v>
      </c>
      <c r="CU10" s="183">
        <v>99.896155396303698</v>
      </c>
      <c r="CV10" s="183">
        <v>99.289072925798848</v>
      </c>
      <c r="CW10" s="183">
        <v>99.728667738506573</v>
      </c>
      <c r="CX10" s="183">
        <v>98.379685852837156</v>
      </c>
      <c r="CY10" s="183">
        <v>96.155986901955544</v>
      </c>
      <c r="CZ10" s="183">
        <v>98.434411336250633</v>
      </c>
      <c r="DA10" s="183">
        <v>99.767702552455319</v>
      </c>
      <c r="DB10" s="183">
        <v>99.424599246676863</v>
      </c>
      <c r="DC10" s="183">
        <v>100.5751297489977</v>
      </c>
      <c r="DD10" s="183">
        <v>101.43992609625995</v>
      </c>
      <c r="DE10" s="183">
        <v>100.61914401726095</v>
      </c>
      <c r="DF10" s="183">
        <v>94.9145365038829</v>
      </c>
      <c r="DG10" s="183">
        <v>97.413518300763769</v>
      </c>
      <c r="DH10" s="183">
        <v>96.860026010581763</v>
      </c>
      <c r="DI10" s="183">
        <v>97.298052585308199</v>
      </c>
      <c r="DJ10" s="183">
        <v>103.38672370020943</v>
      </c>
      <c r="DK10" s="183">
        <v>100.16951994455709</v>
      </c>
      <c r="DL10" s="183">
        <v>99.636055188792369</v>
      </c>
      <c r="DM10" s="183">
        <v>97.603886703337011</v>
      </c>
      <c r="DN10" s="183">
        <v>97.890117844390971</v>
      </c>
      <c r="DO10" s="183">
        <v>99.179560316634067</v>
      </c>
      <c r="DP10" s="183">
        <v>99.76622772578142</v>
      </c>
      <c r="DQ10" s="183">
        <v>98.77406450009974</v>
      </c>
      <c r="DR10" s="183">
        <v>99.804604358285729</v>
      </c>
      <c r="DS10" s="183">
        <v>98.698521154192349</v>
      </c>
      <c r="DT10" s="183">
        <v>101.10892525153616</v>
      </c>
      <c r="DU10" s="183">
        <v>101.18709567743109</v>
      </c>
      <c r="DV10" s="183">
        <v>101.05321801578629</v>
      </c>
      <c r="DW10" s="183">
        <v>109.47205961579304</v>
      </c>
      <c r="DX10" s="183">
        <v>105.77072818437433</v>
      </c>
      <c r="DY10" s="183">
        <v>101.54705618629023</v>
      </c>
      <c r="DZ10" s="183">
        <v>97.210715250040167</v>
      </c>
      <c r="EA10" s="183">
        <v>104.84707479757884</v>
      </c>
      <c r="EB10" s="183">
        <v>101.72995308957375</v>
      </c>
      <c r="EC10" s="183">
        <v>101.52432640817837</v>
      </c>
      <c r="ED10" s="183">
        <v>102.41098266108932</v>
      </c>
      <c r="EE10" s="183">
        <v>100.39979185274002</v>
      </c>
      <c r="EF10" s="183">
        <v>101.49365643364752</v>
      </c>
      <c r="EG10" s="183">
        <v>99.654204491539033</v>
      </c>
      <c r="EH10" s="183">
        <v>98.665635263792268</v>
      </c>
      <c r="EI10" s="183">
        <v>99.688420061977496</v>
      </c>
      <c r="EJ10" s="183">
        <v>98.833348376038387</v>
      </c>
      <c r="EK10" s="183">
        <v>99.176145920285975</v>
      </c>
      <c r="EL10" s="183">
        <v>101.94606727208983</v>
      </c>
      <c r="EM10" s="183">
        <v>103.6999660590689</v>
      </c>
      <c r="EN10" s="183">
        <v>96.104604148610107</v>
      </c>
      <c r="EO10" s="183">
        <v>101.33514537008006</v>
      </c>
      <c r="EP10" s="183">
        <v>95.756830312927477</v>
      </c>
      <c r="EQ10" s="183">
        <v>97.937616328590593</v>
      </c>
      <c r="ER10" s="183">
        <v>101.12646071998125</v>
      </c>
      <c r="ES10" s="183">
        <v>101.64535420046477</v>
      </c>
      <c r="ET10" s="183">
        <v>99.982705207732963</v>
      </c>
      <c r="EU10" s="183">
        <v>99.712057576813578</v>
      </c>
      <c r="EV10" s="183">
        <v>98.315860982702688</v>
      </c>
      <c r="EW10" s="183">
        <v>98.797889089850628</v>
      </c>
      <c r="EX10" s="183">
        <v>98.582200830550534</v>
      </c>
      <c r="EY10" s="183">
        <v>98.599553454097659</v>
      </c>
      <c r="EZ10" s="183">
        <v>99.047317426369858</v>
      </c>
      <c r="FA10" s="183">
        <v>100.2840497990783</v>
      </c>
      <c r="FB10" s="183">
        <v>100.47104336437374</v>
      </c>
      <c r="FC10" s="183">
        <v>99.538801694696559</v>
      </c>
      <c r="FD10" s="183">
        <v>101.11870227120579</v>
      </c>
      <c r="FE10" s="170">
        <v>107.31239667805895</v>
      </c>
      <c r="FF10" s="170">
        <v>100.81181379787421</v>
      </c>
      <c r="FG10" s="170">
        <v>100.64451587573832</v>
      </c>
      <c r="FH10" s="170">
        <v>102.41775655807533</v>
      </c>
      <c r="FI10" s="170">
        <v>103.26974203125303</v>
      </c>
      <c r="FJ10" s="170">
        <v>100.51842080165426</v>
      </c>
      <c r="FK10" s="170">
        <v>100.11532803019303</v>
      </c>
      <c r="FL10" s="170">
        <v>100.17634842110962</v>
      </c>
      <c r="FM10" s="170">
        <v>99.733771886330132</v>
      </c>
      <c r="FN10" s="170">
        <v>100.03307789852968</v>
      </c>
      <c r="FO10" s="170">
        <v>100.87980619836894</v>
      </c>
      <c r="FP10" s="170">
        <v>101.08972621248762</v>
      </c>
      <c r="FQ10" s="170">
        <v>100.18099624941954</v>
      </c>
      <c r="FR10" s="170">
        <v>101.13067173196868</v>
      </c>
      <c r="FS10" s="170">
        <v>100.79235192587257</v>
      </c>
      <c r="FT10" s="170">
        <v>101.54855613344873</v>
      </c>
      <c r="FU10" s="170">
        <v>100.89549144915213</v>
      </c>
      <c r="FV10" s="170">
        <v>113.98326995089161</v>
      </c>
      <c r="FW10" s="170">
        <v>103.23322099359476</v>
      </c>
      <c r="FX10" s="170">
        <v>101.71622790206874</v>
      </c>
      <c r="FY10" s="170">
        <v>99.914803618231645</v>
      </c>
      <c r="FZ10" s="170">
        <v>108.64294973591402</v>
      </c>
      <c r="GA10" s="170">
        <v>101.02403269093129</v>
      </c>
      <c r="GB10" s="170">
        <v>101.10402016876252</v>
      </c>
      <c r="GC10" s="170">
        <v>101.07095112376985</v>
      </c>
      <c r="GD10" s="170">
        <v>103.19550255679637</v>
      </c>
      <c r="GE10" s="170">
        <v>100.59654198013526</v>
      </c>
      <c r="GF10" s="170">
        <v>97.982027926878672</v>
      </c>
      <c r="GG10" s="170">
        <v>98.938305261171635</v>
      </c>
      <c r="GH10" s="170">
        <v>100.27593849634864</v>
      </c>
      <c r="GI10" s="170">
        <v>100.70908191405094</v>
      </c>
      <c r="GJ10" s="170">
        <v>101.51074132040445</v>
      </c>
      <c r="GK10" s="190">
        <v>103.59882329113501</v>
      </c>
      <c r="GL10" s="190">
        <v>103.30818380156701</v>
      </c>
      <c r="GM10" s="170">
        <v>113.92720567782911</v>
      </c>
      <c r="GN10" s="190">
        <v>104.76381675336997</v>
      </c>
      <c r="GO10" s="190">
        <v>106.10225062309469</v>
      </c>
      <c r="GP10" s="190">
        <v>99.221560751797298</v>
      </c>
      <c r="GQ10" s="190">
        <v>103.29647057470372</v>
      </c>
      <c r="GR10" s="190">
        <v>101.47870857908555</v>
      </c>
      <c r="GS10" s="190">
        <v>101.55253362398773</v>
      </c>
      <c r="GT10" s="190">
        <v>101.65894947337995</v>
      </c>
      <c r="GU10" s="190">
        <v>102.64045126411764</v>
      </c>
      <c r="GV10" s="190">
        <v>101.2380570925082</v>
      </c>
      <c r="GW10" s="190">
        <v>102.1085811738953</v>
      </c>
      <c r="GX10" s="190">
        <v>100.5428408511539</v>
      </c>
      <c r="GY10" s="190">
        <v>99.406507202087909</v>
      </c>
      <c r="GZ10" s="190">
        <v>99.275043859446086</v>
      </c>
      <c r="HA10" s="190">
        <v>101.47031072398562</v>
      </c>
      <c r="HB10" s="190">
        <v>101.02668872134149</v>
      </c>
      <c r="HC10" s="190">
        <v>100.76515421454721</v>
      </c>
      <c r="HD10" s="190">
        <v>108.20753065968123</v>
      </c>
      <c r="HE10" s="190">
        <v>103.69342005399275</v>
      </c>
      <c r="HF10" s="190">
        <v>102.5635275837607</v>
      </c>
      <c r="HG10" s="170">
        <v>100.00142715496322</v>
      </c>
      <c r="HH10" s="170">
        <v>101.74360931001016</v>
      </c>
      <c r="HI10" s="190">
        <v>101.09146704408451</v>
      </c>
      <c r="HJ10" s="190">
        <v>100.52740282151402</v>
      </c>
      <c r="HK10" s="190">
        <v>102.03572090334801</v>
      </c>
      <c r="HL10" s="190">
        <v>101.72836088839749</v>
      </c>
      <c r="HM10" s="190">
        <v>99.807217121194427</v>
      </c>
      <c r="HN10" s="190">
        <v>101.01571825544409</v>
      </c>
      <c r="HO10" s="170">
        <v>100.84328580207816</v>
      </c>
      <c r="HP10" s="170">
        <v>100.14194616536378</v>
      </c>
      <c r="HQ10" s="170">
        <v>99.02461961048283</v>
      </c>
      <c r="HR10" s="170">
        <v>100.43398005534416</v>
      </c>
      <c r="HS10" s="170">
        <v>100.83462788378368</v>
      </c>
      <c r="HT10" s="170">
        <v>100.46545756132939</v>
      </c>
      <c r="HU10" s="192">
        <v>107.06485907396235</v>
      </c>
      <c r="HV10" s="190">
        <v>102.50918346084659</v>
      </c>
      <c r="HW10" s="190">
        <v>100.94031783729834</v>
      </c>
      <c r="HX10" s="190">
        <v>101.59920298415076</v>
      </c>
      <c r="HY10" s="190">
        <v>101.84253632115076</v>
      </c>
      <c r="HZ10" s="190">
        <v>101.82154655438053</v>
      </c>
      <c r="IA10" s="190">
        <v>101.85421978407096</v>
      </c>
      <c r="IB10" s="190">
        <v>98.842576745413567</v>
      </c>
      <c r="IC10" s="190">
        <v>100.27585201262488</v>
      </c>
      <c r="ID10" s="190">
        <v>100.58763017186794</v>
      </c>
      <c r="IE10" s="190">
        <v>100.07456955952323</v>
      </c>
      <c r="IF10" s="190">
        <v>101.04858283791501</v>
      </c>
      <c r="IG10" s="190">
        <v>100.07016371799729</v>
      </c>
      <c r="IH10" s="190">
        <v>100.47440977021802</v>
      </c>
      <c r="II10" s="190">
        <v>100.96481750262356</v>
      </c>
      <c r="IJ10" s="190">
        <v>100.245074069861</v>
      </c>
      <c r="IK10" s="190">
        <v>100.62273113503693</v>
      </c>
      <c r="IL10" s="190">
        <v>103.91</v>
      </c>
      <c r="IM10" s="190">
        <v>100.57979978701957</v>
      </c>
      <c r="IN10" s="190">
        <v>100.414855871871</v>
      </c>
      <c r="IO10" s="190">
        <v>100.56071684012899</v>
      </c>
      <c r="IP10" s="192">
        <v>102.30623085866726</v>
      </c>
      <c r="IQ10" s="192">
        <v>100.51580428830648</v>
      </c>
      <c r="IR10" s="192">
        <v>99.941716265525827</v>
      </c>
      <c r="IS10" s="192">
        <v>100.12202195450163</v>
      </c>
      <c r="IT10" s="192">
        <v>100.53568727826993</v>
      </c>
      <c r="IU10" s="192">
        <v>99.486577489756314</v>
      </c>
      <c r="IV10" s="192">
        <v>100.39526430934306</v>
      </c>
      <c r="IW10" s="192">
        <v>99.497381802890715</v>
      </c>
      <c r="IX10" s="192">
        <v>99.600451601565936</v>
      </c>
      <c r="IY10" s="192">
        <v>101.4741448714952</v>
      </c>
      <c r="IZ10" s="192">
        <v>100.50934307671776</v>
      </c>
      <c r="JA10" s="192">
        <v>100.76794347782013</v>
      </c>
      <c r="JB10" s="192">
        <v>101.01206626423856</v>
      </c>
      <c r="JC10" s="190">
        <v>109.61584154360264</v>
      </c>
      <c r="JD10" s="170">
        <v>105.54465956457533</v>
      </c>
      <c r="JE10" s="170">
        <v>99.342885075060053</v>
      </c>
      <c r="JF10" s="378">
        <v>102.61938220161232</v>
      </c>
      <c r="JG10" s="378">
        <v>101.87576777573911</v>
      </c>
      <c r="JH10" s="190">
        <v>102.15761139741291</v>
      </c>
      <c r="JI10" s="190">
        <v>102.24093783093271</v>
      </c>
      <c r="JJ10" s="190">
        <v>101.05102172167659</v>
      </c>
      <c r="JK10" s="192">
        <v>100.27095277411124</v>
      </c>
      <c r="JL10" s="192">
        <v>99.30940436165271</v>
      </c>
      <c r="JM10" s="192">
        <v>99.763401832813997</v>
      </c>
      <c r="JN10" s="192">
        <v>101.46193676074331</v>
      </c>
      <c r="JO10" s="192">
        <v>101.27064042723801</v>
      </c>
      <c r="JP10" s="192">
        <v>99.871757209690372</v>
      </c>
      <c r="JQ10" s="192">
        <v>100.37647471304732</v>
      </c>
      <c r="JR10" s="192">
        <v>100.6271144900694</v>
      </c>
      <c r="JS10" s="192">
        <v>100.86115485673943</v>
      </c>
      <c r="JT10" s="190"/>
      <c r="JU10" s="170">
        <v>105.38489497254902</v>
      </c>
      <c r="JV10" s="170">
        <v>102.86394359070516</v>
      </c>
      <c r="JW10" s="378"/>
      <c r="JX10" s="378"/>
      <c r="JY10" s="190">
        <v>100.28554292648066</v>
      </c>
      <c r="JZ10" s="190">
        <v>103.19947951055531</v>
      </c>
      <c r="KA10" s="190">
        <v>101.82690180653371</v>
      </c>
      <c r="KB10" s="192">
        <v>100.17056151609502</v>
      </c>
      <c r="KC10" s="192">
        <v>101.10312988745547</v>
      </c>
      <c r="KD10" s="192">
        <v>101.56836503247493</v>
      </c>
      <c r="KE10" s="192"/>
      <c r="KF10" s="192"/>
      <c r="KG10" s="192"/>
      <c r="KH10" s="192"/>
      <c r="KI10" s="192"/>
      <c r="KJ10" s="192"/>
    </row>
    <row r="11" spans="1:296" s="12" customFormat="1" ht="12.95" customHeight="1">
      <c r="A11" s="252" t="s">
        <v>54</v>
      </c>
      <c r="B11" s="252" t="s">
        <v>595</v>
      </c>
      <c r="C11" s="197">
        <v>80.407985814708326</v>
      </c>
      <c r="D11" s="197">
        <v>92.811278404874415</v>
      </c>
      <c r="E11" s="197">
        <v>90.161307017398968</v>
      </c>
      <c r="F11" s="197">
        <v>99.486853560577941</v>
      </c>
      <c r="G11" s="197">
        <v>98.667027787418988</v>
      </c>
      <c r="H11" s="197">
        <v>126.04652452924212</v>
      </c>
      <c r="I11" s="197">
        <v>98.820510766603718</v>
      </c>
      <c r="J11" s="197">
        <v>95.629428747319182</v>
      </c>
      <c r="K11" s="197">
        <v>123.27152370313767</v>
      </c>
      <c r="L11" s="197">
        <v>108.20054680408946</v>
      </c>
      <c r="M11" s="197">
        <v>98.744671563578521</v>
      </c>
      <c r="N11" s="197">
        <v>100.0155720636462</v>
      </c>
      <c r="O11" s="197">
        <v>100.06122174002211</v>
      </c>
      <c r="P11" s="185">
        <v>98.944489432788529</v>
      </c>
      <c r="Q11" s="185">
        <v>97.487181444935715</v>
      </c>
      <c r="R11" s="185">
        <v>99.140803738998613</v>
      </c>
      <c r="S11" s="185">
        <v>104.56549854544332</v>
      </c>
      <c r="T11" s="185">
        <v>110.54263695182482</v>
      </c>
      <c r="U11" s="185">
        <v>106.64599030638425</v>
      </c>
      <c r="V11" s="185">
        <v>103.42412557466278</v>
      </c>
      <c r="W11" s="185">
        <v>103.57394326065099</v>
      </c>
      <c r="X11" s="185">
        <v>101.0083058020781</v>
      </c>
      <c r="Y11" s="185">
        <v>101.46002760301702</v>
      </c>
      <c r="Z11" s="185">
        <v>104.40603964010602</v>
      </c>
      <c r="AA11" s="185">
        <v>102.57074802350594</v>
      </c>
      <c r="AB11" s="185">
        <v>97.005835670744986</v>
      </c>
      <c r="AC11" s="185">
        <v>97.667027421379998</v>
      </c>
      <c r="AD11" s="185">
        <v>100.3583901319455</v>
      </c>
      <c r="AE11" s="185">
        <v>100.60209211208122</v>
      </c>
      <c r="AF11" s="185">
        <v>103.41056806214897</v>
      </c>
      <c r="AG11" s="185">
        <v>102.47998293406297</v>
      </c>
      <c r="AH11" s="185">
        <v>99.97863307542805</v>
      </c>
      <c r="AI11" s="185">
        <v>100.10995902263207</v>
      </c>
      <c r="AJ11" s="185">
        <v>99.686228596832933</v>
      </c>
      <c r="AK11" s="185">
        <v>98.418989787335533</v>
      </c>
      <c r="AL11" s="185">
        <v>98.87438441045704</v>
      </c>
      <c r="AM11" s="185">
        <v>99.33107405435716</v>
      </c>
      <c r="AN11" s="185">
        <v>98.79811611843256</v>
      </c>
      <c r="AO11" s="185">
        <v>99.520872491432002</v>
      </c>
      <c r="AP11" s="185">
        <v>107.49825038217938</v>
      </c>
      <c r="AQ11" s="185">
        <v>95.960494471783235</v>
      </c>
      <c r="AR11" s="185">
        <v>96.917370215469489</v>
      </c>
      <c r="AS11" s="185">
        <v>110.30494377291706</v>
      </c>
      <c r="AT11" s="185">
        <v>104.78818537966048</v>
      </c>
      <c r="AU11" s="185">
        <v>99.96457370685323</v>
      </c>
      <c r="AV11" s="185">
        <v>97.610516594823665</v>
      </c>
      <c r="AW11" s="185">
        <v>98.344425492441331</v>
      </c>
      <c r="AX11" s="185">
        <v>99.156697489673292</v>
      </c>
      <c r="AY11" s="185">
        <v>98.866901091477246</v>
      </c>
      <c r="AZ11" s="185">
        <v>98.861830134681725</v>
      </c>
      <c r="BA11" s="185">
        <v>101.71336135477986</v>
      </c>
      <c r="BB11" s="185">
        <v>107.13535783549617</v>
      </c>
      <c r="BC11" s="185">
        <v>101.22415178485831</v>
      </c>
      <c r="BD11" s="185">
        <v>107.90440334885916</v>
      </c>
      <c r="BE11" s="185">
        <v>97.564233695912264</v>
      </c>
      <c r="BF11" s="185">
        <v>99.53653407364429</v>
      </c>
      <c r="BG11" s="185">
        <v>98.801709493305495</v>
      </c>
      <c r="BH11" s="185">
        <v>100.45646442724218</v>
      </c>
      <c r="BI11" s="185">
        <v>95.262854072533301</v>
      </c>
      <c r="BJ11" s="185">
        <v>102.36205848563846</v>
      </c>
      <c r="BK11" s="185">
        <v>100.86116266820756</v>
      </c>
      <c r="BL11" s="185">
        <v>99.259169027456522</v>
      </c>
      <c r="BM11" s="185">
        <v>101.23020472512519</v>
      </c>
      <c r="BN11" s="185">
        <v>99.97631814676177</v>
      </c>
      <c r="BO11" s="185">
        <v>98.274078909580709</v>
      </c>
      <c r="BP11" s="185">
        <v>98.429138783284415</v>
      </c>
      <c r="BQ11" s="185">
        <v>98.482921072753399</v>
      </c>
      <c r="BR11" s="185">
        <v>100.83849318129128</v>
      </c>
      <c r="BS11" s="185">
        <v>101.00369877909996</v>
      </c>
      <c r="BT11" s="185">
        <v>100.50215761097341</v>
      </c>
      <c r="BU11" s="185">
        <v>100.20751944324982</v>
      </c>
      <c r="BV11" s="185">
        <v>99.672265477642554</v>
      </c>
      <c r="BW11" s="185">
        <v>100.98324655798507</v>
      </c>
      <c r="BX11" s="185">
        <v>121.64012434904589</v>
      </c>
      <c r="BY11" s="185">
        <v>107.15343495672988</v>
      </c>
      <c r="BZ11" s="185">
        <v>101.71209437879219</v>
      </c>
      <c r="CA11" s="185">
        <v>101.71002470579784</v>
      </c>
      <c r="CB11" s="185">
        <v>109.73227950409277</v>
      </c>
      <c r="CC11" s="185">
        <v>100.4389191274458</v>
      </c>
      <c r="CD11" s="185">
        <v>101.6557630134598</v>
      </c>
      <c r="CE11" s="185">
        <v>104.94749157579255</v>
      </c>
      <c r="CF11" s="185">
        <v>100.39175921964336</v>
      </c>
      <c r="CG11" s="185">
        <v>101.0000364583308</v>
      </c>
      <c r="CH11" s="185">
        <v>100.31202597737447</v>
      </c>
      <c r="CI11" s="185">
        <v>99.981634188949386</v>
      </c>
      <c r="CJ11" s="185">
        <v>101.04931494730636</v>
      </c>
      <c r="CK11" s="185">
        <v>100.67233811643629</v>
      </c>
      <c r="CL11" s="185">
        <v>102.99360293712306</v>
      </c>
      <c r="CM11" s="185">
        <v>104.29248048765361</v>
      </c>
      <c r="CN11" s="185">
        <v>102.15771098048998</v>
      </c>
      <c r="CO11" s="185">
        <v>98.576362534448521</v>
      </c>
      <c r="CP11" s="185">
        <v>99.59511950599925</v>
      </c>
      <c r="CQ11" s="185">
        <v>97.511000976567729</v>
      </c>
      <c r="CR11" s="185">
        <v>100.60792269666517</v>
      </c>
      <c r="CS11" s="185">
        <v>100.89018885676346</v>
      </c>
      <c r="CT11" s="185">
        <v>100.10119006467984</v>
      </c>
      <c r="CU11" s="185">
        <v>99.544957001426184</v>
      </c>
      <c r="CV11" s="185">
        <v>99.949253095117683</v>
      </c>
      <c r="CW11" s="185">
        <v>99.432796846281576</v>
      </c>
      <c r="CX11" s="185">
        <v>99.305940556491279</v>
      </c>
      <c r="CY11" s="185">
        <v>98.752643510912009</v>
      </c>
      <c r="CZ11" s="185">
        <v>100.14926063761062</v>
      </c>
      <c r="DA11" s="185">
        <v>100.01410815998084</v>
      </c>
      <c r="DB11" s="185">
        <v>100.44380770437719</v>
      </c>
      <c r="DC11" s="185">
        <v>100.98420493471197</v>
      </c>
      <c r="DD11" s="185">
        <v>99.981814907044338</v>
      </c>
      <c r="DE11" s="185">
        <v>99.925071681903674</v>
      </c>
      <c r="DF11" s="185">
        <v>95.107793753783909</v>
      </c>
      <c r="DG11" s="185">
        <v>96.700678349734957</v>
      </c>
      <c r="DH11" s="185">
        <v>99.918563980384405</v>
      </c>
      <c r="DI11" s="185">
        <v>98.821964393529001</v>
      </c>
      <c r="DJ11" s="185">
        <v>99.606325761524573</v>
      </c>
      <c r="DK11" s="185">
        <v>99.724894247994939</v>
      </c>
      <c r="DL11" s="185">
        <v>99.414335458667935</v>
      </c>
      <c r="DM11" s="185">
        <v>97.538690885077699</v>
      </c>
      <c r="DN11" s="185">
        <v>100.00577611777672</v>
      </c>
      <c r="DO11" s="185">
        <v>99.99408932891599</v>
      </c>
      <c r="DP11" s="185">
        <v>99.918698765427962</v>
      </c>
      <c r="DQ11" s="185">
        <v>100.241330211041</v>
      </c>
      <c r="DR11" s="185">
        <v>100.09046662053656</v>
      </c>
      <c r="DS11" s="185">
        <v>98.494946245219893</v>
      </c>
      <c r="DT11" s="185">
        <v>99.819884079509592</v>
      </c>
      <c r="DU11" s="185">
        <v>99.84134183612845</v>
      </c>
      <c r="DV11" s="185">
        <v>99.944626644937316</v>
      </c>
      <c r="DW11" s="185">
        <v>106.39985948143355</v>
      </c>
      <c r="DX11" s="185">
        <v>101.07229567332044</v>
      </c>
      <c r="DY11" s="185">
        <v>101.15302032460019</v>
      </c>
      <c r="DZ11" s="185">
        <v>100.3887329463647</v>
      </c>
      <c r="EA11" s="185">
        <v>103.66808989901691</v>
      </c>
      <c r="EB11" s="185">
        <v>100</v>
      </c>
      <c r="EC11" s="185">
        <v>100.68234053023089</v>
      </c>
      <c r="ED11" s="185">
        <v>100.38731235392018</v>
      </c>
      <c r="EE11" s="185">
        <v>100.30750674362649</v>
      </c>
      <c r="EF11" s="185">
        <v>100.5662106256316</v>
      </c>
      <c r="EG11" s="185">
        <v>100.27515296941236</v>
      </c>
      <c r="EH11" s="185">
        <v>100.07684774742644</v>
      </c>
      <c r="EI11" s="185">
        <v>100.1471749825793</v>
      </c>
      <c r="EJ11" s="185">
        <v>100.16422901962272</v>
      </c>
      <c r="EK11" s="185">
        <v>100.00198911512672</v>
      </c>
      <c r="EL11" s="185">
        <v>102.72902220625669</v>
      </c>
      <c r="EM11" s="185">
        <v>100.91211386616474</v>
      </c>
      <c r="EN11" s="185">
        <v>96.850570948749464</v>
      </c>
      <c r="EO11" s="185">
        <v>100.8568760630771</v>
      </c>
      <c r="EP11" s="185">
        <v>98.989064995856808</v>
      </c>
      <c r="EQ11" s="185">
        <v>99.704652778786411</v>
      </c>
      <c r="ER11" s="185">
        <v>97.295784812976564</v>
      </c>
      <c r="ES11" s="185">
        <v>101.27279418010014</v>
      </c>
      <c r="ET11" s="185">
        <v>100.17921627741335</v>
      </c>
      <c r="EU11" s="185">
        <v>99.411148173347343</v>
      </c>
      <c r="EV11" s="185">
        <v>99.478889993237402</v>
      </c>
      <c r="EW11" s="185">
        <v>99.654206614785011</v>
      </c>
      <c r="EX11" s="185">
        <v>99.852893806117279</v>
      </c>
      <c r="EY11" s="185">
        <v>99.910730672858222</v>
      </c>
      <c r="EZ11" s="185">
        <v>100.59012600278585</v>
      </c>
      <c r="FA11" s="185">
        <v>99.208284095841051</v>
      </c>
      <c r="FB11" s="185">
        <v>99.16993494851441</v>
      </c>
      <c r="FC11" s="185">
        <v>98.452821370781649</v>
      </c>
      <c r="FD11" s="185">
        <v>99.651956766585144</v>
      </c>
      <c r="FE11" s="171">
        <v>111.09119400427649</v>
      </c>
      <c r="FF11" s="171">
        <v>101.52682675923039</v>
      </c>
      <c r="FG11" s="171">
        <v>99.888725006630636</v>
      </c>
      <c r="FH11" s="171">
        <v>101.83369567807958</v>
      </c>
      <c r="FI11" s="171">
        <v>107.56992038650588</v>
      </c>
      <c r="FJ11" s="171">
        <v>99.775210556458561</v>
      </c>
      <c r="FK11" s="171">
        <v>101.08876379382407</v>
      </c>
      <c r="FL11" s="171">
        <v>100.6596170564831</v>
      </c>
      <c r="FM11" s="171">
        <v>100.10244969513282</v>
      </c>
      <c r="FN11" s="171">
        <v>99.815616752043397</v>
      </c>
      <c r="FO11" s="171">
        <v>99.970823499071585</v>
      </c>
      <c r="FP11" s="171">
        <v>100.75141461395971</v>
      </c>
      <c r="FQ11" s="171">
        <v>100.57007875570707</v>
      </c>
      <c r="FR11" s="171">
        <v>100.50127289249143</v>
      </c>
      <c r="FS11" s="171">
        <v>101.7076494399451</v>
      </c>
      <c r="FT11" s="171">
        <v>104.19803343790581</v>
      </c>
      <c r="FU11" s="171">
        <v>101.50272629483364</v>
      </c>
      <c r="FV11" s="171">
        <v>108.46638566133093</v>
      </c>
      <c r="FW11" s="171">
        <v>100.91544977821094</v>
      </c>
      <c r="FX11" s="171">
        <v>105.7929255198284</v>
      </c>
      <c r="FY11" s="171">
        <v>99.700711135352847</v>
      </c>
      <c r="FZ11" s="171">
        <v>101.9019806963333</v>
      </c>
      <c r="GA11" s="171">
        <v>100.10305207111003</v>
      </c>
      <c r="GB11" s="171">
        <v>100.7514335813617</v>
      </c>
      <c r="GC11" s="171">
        <v>100.0596793442984</v>
      </c>
      <c r="GD11" s="171">
        <v>101.08089953100784</v>
      </c>
      <c r="GE11" s="171">
        <v>104.06147439650708</v>
      </c>
      <c r="GF11" s="171">
        <v>100.57673982480632</v>
      </c>
      <c r="GG11" s="171">
        <v>99.200303819015474</v>
      </c>
      <c r="GH11" s="171">
        <v>100.58405713694407</v>
      </c>
      <c r="GI11" s="171">
        <v>99.920846479106686</v>
      </c>
      <c r="GJ11" s="171">
        <v>100.14200421129947</v>
      </c>
      <c r="GK11" s="177">
        <v>100.58630970420384</v>
      </c>
      <c r="GL11" s="177">
        <v>101.16434441977434</v>
      </c>
      <c r="GM11" s="171">
        <v>108.26670552081468</v>
      </c>
      <c r="GN11" s="177">
        <v>100.87813184933169</v>
      </c>
      <c r="GO11" s="177">
        <v>99.921578252348226</v>
      </c>
      <c r="GP11" s="177">
        <v>102.00969381703547</v>
      </c>
      <c r="GQ11" s="177">
        <v>105.29243313315177</v>
      </c>
      <c r="GR11" s="177">
        <v>100.38543076839366</v>
      </c>
      <c r="GS11" s="177">
        <v>100.29418166357571</v>
      </c>
      <c r="GT11" s="177">
        <v>100.19605094119038</v>
      </c>
      <c r="GU11" s="177">
        <v>101.09127501685839</v>
      </c>
      <c r="GV11" s="177">
        <v>100.51486646367292</v>
      </c>
      <c r="GW11" s="177">
        <v>98.336627733068852</v>
      </c>
      <c r="GX11" s="177">
        <v>100.1669132315055</v>
      </c>
      <c r="GY11" s="177">
        <v>100.70151697996437</v>
      </c>
      <c r="GZ11" s="177">
        <v>101.1302638932478</v>
      </c>
      <c r="HA11" s="177">
        <v>102.06750681306109</v>
      </c>
      <c r="HB11" s="177">
        <v>101.99893705039705</v>
      </c>
      <c r="HC11" s="177">
        <v>101.13791803144562</v>
      </c>
      <c r="HD11" s="177">
        <v>111.58721755774566</v>
      </c>
      <c r="HE11" s="177">
        <v>103.34657904737328</v>
      </c>
      <c r="HF11" s="177">
        <v>103.4124553542396</v>
      </c>
      <c r="HG11" s="171">
        <v>103.63839367015953</v>
      </c>
      <c r="HH11" s="171">
        <v>100.74530600072917</v>
      </c>
      <c r="HI11" s="177">
        <v>100.89814992217087</v>
      </c>
      <c r="HJ11" s="177">
        <v>100.33782160149455</v>
      </c>
      <c r="HK11" s="177">
        <v>102.08178000697283</v>
      </c>
      <c r="HL11" s="177">
        <v>102.00321792623674</v>
      </c>
      <c r="HM11" s="177">
        <v>101.21239901933225</v>
      </c>
      <c r="HN11" s="177">
        <v>100.16713635676957</v>
      </c>
      <c r="HO11" s="171">
        <v>103.39290365929668</v>
      </c>
      <c r="HP11" s="171">
        <v>100.55253325540119</v>
      </c>
      <c r="HQ11" s="171">
        <v>99.68663230589641</v>
      </c>
      <c r="HR11" s="171">
        <v>100.34612067406078</v>
      </c>
      <c r="HS11" s="171">
        <v>100.31299364095266</v>
      </c>
      <c r="HT11" s="171">
        <v>100.08455015189941</v>
      </c>
      <c r="HU11" s="193">
        <v>111.46056934853354</v>
      </c>
      <c r="HV11" s="177">
        <v>100.12790822680256</v>
      </c>
      <c r="HW11" s="177">
        <v>103.04249961815988</v>
      </c>
      <c r="HX11" s="177">
        <v>103.37109731917207</v>
      </c>
      <c r="HY11" s="177">
        <v>104.50825635954921</v>
      </c>
      <c r="HZ11" s="177">
        <v>100.52764444841169</v>
      </c>
      <c r="IA11" s="177">
        <v>100.32058024694517</v>
      </c>
      <c r="IB11" s="177">
        <v>99.284076755343563</v>
      </c>
      <c r="IC11" s="177">
        <v>99.44855138095555</v>
      </c>
      <c r="ID11" s="177">
        <v>100.67590795150818</v>
      </c>
      <c r="IE11" s="177">
        <v>102.91824431465156</v>
      </c>
      <c r="IF11" s="177">
        <v>100.22356191521374</v>
      </c>
      <c r="IG11" s="177">
        <v>100.64233145199286</v>
      </c>
      <c r="IH11" s="177">
        <v>102.48223875755006</v>
      </c>
      <c r="II11" s="177">
        <v>104.35070623553759</v>
      </c>
      <c r="IJ11" s="177">
        <v>99.765523679615185</v>
      </c>
      <c r="IK11" s="177">
        <v>100.38636361979421</v>
      </c>
      <c r="IL11" s="177">
        <v>106.63</v>
      </c>
      <c r="IM11" s="177">
        <v>101.5933912116362</v>
      </c>
      <c r="IN11" s="177">
        <v>102.71908557733906</v>
      </c>
      <c r="IO11" s="177">
        <v>101.52842440523267</v>
      </c>
      <c r="IP11" s="193">
        <v>100.63796158785716</v>
      </c>
      <c r="IQ11" s="193">
        <v>100.51918047466826</v>
      </c>
      <c r="IR11" s="193">
        <v>100.33410976742859</v>
      </c>
      <c r="IS11" s="193">
        <v>100.73210664295577</v>
      </c>
      <c r="IT11" s="193">
        <v>101.28907757203586</v>
      </c>
      <c r="IU11" s="193">
        <v>100.81885038860192</v>
      </c>
      <c r="IV11" s="193">
        <v>100.58814230191575</v>
      </c>
      <c r="IW11" s="193">
        <v>100.44689990973413</v>
      </c>
      <c r="IX11" s="193">
        <v>100.51990106726892</v>
      </c>
      <c r="IY11" s="193">
        <v>100.55393170345201</v>
      </c>
      <c r="IZ11" s="193">
        <v>100.23665324731104</v>
      </c>
      <c r="JA11" s="193">
        <v>100.19188258277536</v>
      </c>
      <c r="JB11" s="193">
        <v>100.20807902335834</v>
      </c>
      <c r="JC11" s="177">
        <v>102.4158566722402</v>
      </c>
      <c r="JD11" s="171">
        <v>105.11204143692481</v>
      </c>
      <c r="JE11" s="171">
        <v>98.789177036099758</v>
      </c>
      <c r="JF11" s="389">
        <v>98.567594220964423</v>
      </c>
      <c r="JG11" s="389">
        <v>100.06246722223362</v>
      </c>
      <c r="JH11" s="177">
        <v>102.06466151564658</v>
      </c>
      <c r="JI11" s="177">
        <v>103.00250544666463</v>
      </c>
      <c r="JJ11" s="177">
        <v>99.983718028292884</v>
      </c>
      <c r="JK11" s="193">
        <v>99.753160573002617</v>
      </c>
      <c r="JL11" s="193">
        <v>99.252971763707706</v>
      </c>
      <c r="JM11" s="193">
        <v>99.779008450619827</v>
      </c>
      <c r="JN11" s="193">
        <v>99.787320225997561</v>
      </c>
      <c r="JO11" s="193">
        <v>99.616737428753069</v>
      </c>
      <c r="JP11" s="193">
        <v>99.157708739653799</v>
      </c>
      <c r="JQ11" s="193">
        <v>99.577331331713353</v>
      </c>
      <c r="JR11" s="193">
        <v>100.65627245633513</v>
      </c>
      <c r="JS11" s="193">
        <v>99.832025028745221</v>
      </c>
      <c r="JT11" s="177"/>
      <c r="JU11" s="171">
        <v>103.70774022850378</v>
      </c>
      <c r="JV11" s="171">
        <v>100.51059867844721</v>
      </c>
      <c r="JW11" s="389"/>
      <c r="JX11" s="389"/>
      <c r="JY11" s="177">
        <v>100.34972656659062</v>
      </c>
      <c r="JZ11" s="177">
        <v>103.09476565458546</v>
      </c>
      <c r="KA11" s="177">
        <v>100.24399402639597</v>
      </c>
      <c r="KB11" s="193">
        <v>98.631838363010587</v>
      </c>
      <c r="KC11" s="193">
        <v>100.66401618476506</v>
      </c>
      <c r="KD11" s="193">
        <v>101.23262036690801</v>
      </c>
      <c r="KE11" s="193"/>
      <c r="KF11" s="193"/>
      <c r="KG11" s="193"/>
      <c r="KH11" s="193"/>
      <c r="KI11" s="193"/>
      <c r="KJ11" s="193"/>
    </row>
    <row r="12" spans="1:296" s="12" customFormat="1" ht="12.95" customHeight="1">
      <c r="A12" s="253" t="s">
        <v>55</v>
      </c>
      <c r="B12" s="253" t="s">
        <v>596</v>
      </c>
      <c r="C12" s="197">
        <v>99.684342792321488</v>
      </c>
      <c r="D12" s="197">
        <v>104.84468392709428</v>
      </c>
      <c r="E12" s="197">
        <v>100.82769860165124</v>
      </c>
      <c r="F12" s="197">
        <v>96.340760529722445</v>
      </c>
      <c r="G12" s="197">
        <v>98.831499906107268</v>
      </c>
      <c r="H12" s="197">
        <v>135.16449556603322</v>
      </c>
      <c r="I12" s="197">
        <v>103.00966128273137</v>
      </c>
      <c r="J12" s="197">
        <v>108.06834441808759</v>
      </c>
      <c r="K12" s="197">
        <v>104.94495361711525</v>
      </c>
      <c r="L12" s="197">
        <v>115.69766940256923</v>
      </c>
      <c r="M12" s="197">
        <v>99.49165342499559</v>
      </c>
      <c r="N12" s="197">
        <v>100.43777363811606</v>
      </c>
      <c r="O12" s="197">
        <v>103.08470524125397</v>
      </c>
      <c r="P12" s="185">
        <v>101.74515526626334</v>
      </c>
      <c r="Q12" s="185">
        <v>101.64123856047966</v>
      </c>
      <c r="R12" s="185">
        <v>104.49964396929505</v>
      </c>
      <c r="S12" s="185">
        <v>100.66196490181865</v>
      </c>
      <c r="T12" s="185">
        <v>101.36196306174317</v>
      </c>
      <c r="U12" s="185">
        <v>102.85398992820691</v>
      </c>
      <c r="V12" s="185">
        <v>102.04563395353013</v>
      </c>
      <c r="W12" s="185">
        <v>104.73669842231885</v>
      </c>
      <c r="X12" s="185">
        <v>108.25084695113638</v>
      </c>
      <c r="Y12" s="185">
        <v>120.24026910425809</v>
      </c>
      <c r="Z12" s="185">
        <v>103.97349680737651</v>
      </c>
      <c r="AA12" s="185">
        <v>110.66724171339362</v>
      </c>
      <c r="AB12" s="185">
        <v>103.63816621063071</v>
      </c>
      <c r="AC12" s="185">
        <v>100.8297020122139</v>
      </c>
      <c r="AD12" s="185">
        <v>104.42066006159084</v>
      </c>
      <c r="AE12" s="185">
        <v>101.26463890371579</v>
      </c>
      <c r="AF12" s="185">
        <v>98.328269896585041</v>
      </c>
      <c r="AG12" s="185">
        <v>100.09697921824025</v>
      </c>
      <c r="AH12" s="185">
        <v>101.63933705655998</v>
      </c>
      <c r="AI12" s="185">
        <v>108.77680302790911</v>
      </c>
      <c r="AJ12" s="185">
        <v>101.9858555795123</v>
      </c>
      <c r="AK12" s="185">
        <v>101.08635272858768</v>
      </c>
      <c r="AL12" s="185">
        <v>100.52804785822866</v>
      </c>
      <c r="AM12" s="185">
        <v>100.29360572009864</v>
      </c>
      <c r="AN12" s="185">
        <v>100.31168371984336</v>
      </c>
      <c r="AO12" s="185">
        <v>100.22215076298393</v>
      </c>
      <c r="AP12" s="185">
        <v>101.65247598849547</v>
      </c>
      <c r="AQ12" s="185">
        <v>101.45912703285526</v>
      </c>
      <c r="AR12" s="185">
        <v>100.6761000148189</v>
      </c>
      <c r="AS12" s="185">
        <v>99.28768924588806</v>
      </c>
      <c r="AT12" s="185">
        <v>100.23169004886611</v>
      </c>
      <c r="AU12" s="185">
        <v>101.58356627922227</v>
      </c>
      <c r="AV12" s="185">
        <v>100.1287215292694</v>
      </c>
      <c r="AW12" s="185">
        <v>99.749102043041432</v>
      </c>
      <c r="AX12" s="185">
        <v>99.858437622256659</v>
      </c>
      <c r="AY12" s="185">
        <v>100.17635045408157</v>
      </c>
      <c r="AZ12" s="185">
        <v>100.64134007558074</v>
      </c>
      <c r="BA12" s="185">
        <v>99.793996391495</v>
      </c>
      <c r="BB12" s="185">
        <v>99.474286845443658</v>
      </c>
      <c r="BC12" s="185">
        <v>100.01845788038889</v>
      </c>
      <c r="BD12" s="185">
        <v>99.911483656787908</v>
      </c>
      <c r="BE12" s="185">
        <v>100.1172458983157</v>
      </c>
      <c r="BF12" s="185">
        <v>100.20300616346007</v>
      </c>
      <c r="BG12" s="185">
        <v>111.78234777740539</v>
      </c>
      <c r="BH12" s="185">
        <v>101.24632527669873</v>
      </c>
      <c r="BI12" s="185">
        <v>100.88042264988582</v>
      </c>
      <c r="BJ12" s="185">
        <v>103.79302550557242</v>
      </c>
      <c r="BK12" s="185">
        <v>105.44327654941223</v>
      </c>
      <c r="BL12" s="185">
        <v>100.19665415451071</v>
      </c>
      <c r="BM12" s="185">
        <v>100.1755072278238</v>
      </c>
      <c r="BN12" s="185">
        <v>100.87057580045105</v>
      </c>
      <c r="BO12" s="185">
        <v>100.53720730851251</v>
      </c>
      <c r="BP12" s="185">
        <v>100.25589031935398</v>
      </c>
      <c r="BQ12" s="185">
        <v>100.08527289103237</v>
      </c>
      <c r="BR12" s="185">
        <v>99.971980823281342</v>
      </c>
      <c r="BS12" s="185">
        <v>102.18327497610528</v>
      </c>
      <c r="BT12" s="185">
        <v>101.60382472757456</v>
      </c>
      <c r="BU12" s="185">
        <v>99.087548418921926</v>
      </c>
      <c r="BV12" s="185">
        <v>100.39347028708518</v>
      </c>
      <c r="BW12" s="185">
        <v>105.99718766398456</v>
      </c>
      <c r="BX12" s="185">
        <v>117.38708528135324</v>
      </c>
      <c r="BY12" s="185">
        <v>101.95385342974834</v>
      </c>
      <c r="BZ12" s="185">
        <v>104.41736151192896</v>
      </c>
      <c r="CA12" s="185">
        <v>105.15203513133629</v>
      </c>
      <c r="CB12" s="185">
        <v>104.86396549632605</v>
      </c>
      <c r="CC12" s="185">
        <v>101.29479641498864</v>
      </c>
      <c r="CD12" s="185">
        <v>99.953375092581794</v>
      </c>
      <c r="CE12" s="185">
        <v>100.69758280133058</v>
      </c>
      <c r="CF12" s="185">
        <v>101.42206494633015</v>
      </c>
      <c r="CG12" s="185">
        <v>102.77478896924772</v>
      </c>
      <c r="CH12" s="185">
        <v>100.17369023279645</v>
      </c>
      <c r="CI12" s="185">
        <v>99.736351587892742</v>
      </c>
      <c r="CJ12" s="185">
        <v>102.94703268905434</v>
      </c>
      <c r="CK12" s="185">
        <v>102.41188783920265</v>
      </c>
      <c r="CL12" s="185">
        <v>101.35995666193296</v>
      </c>
      <c r="CM12" s="185">
        <v>101.06043764150556</v>
      </c>
      <c r="CN12" s="185">
        <v>102.37141022968099</v>
      </c>
      <c r="CO12" s="185">
        <v>87.878559782622432</v>
      </c>
      <c r="CP12" s="185">
        <v>96.386457356614343</v>
      </c>
      <c r="CQ12" s="185">
        <v>97.848740040308897</v>
      </c>
      <c r="CR12" s="185">
        <v>98.577669600623594</v>
      </c>
      <c r="CS12" s="185">
        <v>94.522049030420092</v>
      </c>
      <c r="CT12" s="185">
        <v>100.22589273826466</v>
      </c>
      <c r="CU12" s="185">
        <v>98.642628925766473</v>
      </c>
      <c r="CV12" s="185">
        <v>97.492553801364835</v>
      </c>
      <c r="CW12" s="185">
        <v>99.464449042987439</v>
      </c>
      <c r="CX12" s="185">
        <v>99.536726348682961</v>
      </c>
      <c r="CY12" s="185">
        <v>98.83346084462751</v>
      </c>
      <c r="CZ12" s="185">
        <v>98.900017517003008</v>
      </c>
      <c r="DA12" s="185">
        <v>99.684164431621042</v>
      </c>
      <c r="DB12" s="185">
        <v>99.989870452017698</v>
      </c>
      <c r="DC12" s="185">
        <v>100</v>
      </c>
      <c r="DD12" s="185">
        <v>99.266676890503973</v>
      </c>
      <c r="DE12" s="185">
        <v>95.220321654045662</v>
      </c>
      <c r="DF12" s="185">
        <v>90.551543695480191</v>
      </c>
      <c r="DG12" s="185">
        <v>89.444873798633779</v>
      </c>
      <c r="DH12" s="185">
        <v>101.30544562238704</v>
      </c>
      <c r="DI12" s="185">
        <v>101.32594950407245</v>
      </c>
      <c r="DJ12" s="185">
        <v>98.624980288158099</v>
      </c>
      <c r="DK12" s="185">
        <v>95.620513524151349</v>
      </c>
      <c r="DL12" s="185">
        <v>99.540784228950614</v>
      </c>
      <c r="DM12" s="185">
        <v>93.973050720122728</v>
      </c>
      <c r="DN12" s="185">
        <v>96.680440696024576</v>
      </c>
      <c r="DO12" s="185">
        <v>103.13981968721278</v>
      </c>
      <c r="DP12" s="185">
        <v>101.59393969107215</v>
      </c>
      <c r="DQ12" s="185">
        <v>100.64055397387457</v>
      </c>
      <c r="DR12" s="185">
        <v>102.83975955149501</v>
      </c>
      <c r="DS12" s="185">
        <v>97.900883456371787</v>
      </c>
      <c r="DT12" s="185">
        <v>98.541735932731527</v>
      </c>
      <c r="DU12" s="185">
        <v>100.04135305832338</v>
      </c>
      <c r="DV12" s="185">
        <v>100.04310535840328</v>
      </c>
      <c r="DW12" s="185">
        <v>111.21023389861979</v>
      </c>
      <c r="DX12" s="185">
        <v>102.17356117011538</v>
      </c>
      <c r="DY12" s="185">
        <v>104.57755842771783</v>
      </c>
      <c r="DZ12" s="185">
        <v>101.76217799398562</v>
      </c>
      <c r="EA12" s="185">
        <v>102.27778920196286</v>
      </c>
      <c r="EB12" s="185">
        <v>100.00422192161271</v>
      </c>
      <c r="EC12" s="185">
        <v>101.33686725695736</v>
      </c>
      <c r="ED12" s="185">
        <v>100.82139938814043</v>
      </c>
      <c r="EE12" s="185">
        <v>101.07058793029819</v>
      </c>
      <c r="EF12" s="185">
        <v>102.60847187808145</v>
      </c>
      <c r="EG12" s="185">
        <v>100.83945418679889</v>
      </c>
      <c r="EH12" s="185">
        <v>100.03315401092077</v>
      </c>
      <c r="EI12" s="185">
        <v>100.80575160509389</v>
      </c>
      <c r="EJ12" s="185">
        <v>100.91532408862423</v>
      </c>
      <c r="EK12" s="185">
        <v>99.990012511898712</v>
      </c>
      <c r="EL12" s="185">
        <v>99.435132266830919</v>
      </c>
      <c r="EM12" s="185">
        <v>102.86907944148469</v>
      </c>
      <c r="EN12" s="185">
        <v>104.19480646635373</v>
      </c>
      <c r="EO12" s="185">
        <v>99.805634760324907</v>
      </c>
      <c r="EP12" s="185">
        <v>100.00820928682093</v>
      </c>
      <c r="EQ12" s="185">
        <v>101.86562443611149</v>
      </c>
      <c r="ER12" s="185">
        <v>102.47730803881817</v>
      </c>
      <c r="ES12" s="185">
        <v>100.48246638157904</v>
      </c>
      <c r="ET12" s="185">
        <v>99.235618316581323</v>
      </c>
      <c r="EU12" s="185">
        <v>100.09149927164943</v>
      </c>
      <c r="EV12" s="185">
        <v>100.00106674199483</v>
      </c>
      <c r="EW12" s="185">
        <v>100.00414351661937</v>
      </c>
      <c r="EX12" s="185">
        <v>100.00299882775808</v>
      </c>
      <c r="EY12" s="185">
        <v>100.32964537962812</v>
      </c>
      <c r="EZ12" s="185">
        <v>100.1295685495103</v>
      </c>
      <c r="FA12" s="185">
        <v>101.39955048176424</v>
      </c>
      <c r="FB12" s="185">
        <v>101.73753116888639</v>
      </c>
      <c r="FC12" s="185">
        <v>100.47829746309304</v>
      </c>
      <c r="FD12" s="185">
        <v>100.24766052452978</v>
      </c>
      <c r="FE12" s="171">
        <v>106.3469351285583</v>
      </c>
      <c r="FF12" s="171">
        <v>99.609375936380886</v>
      </c>
      <c r="FG12" s="171">
        <v>100.40741320239104</v>
      </c>
      <c r="FH12" s="171">
        <v>104.47979317927745</v>
      </c>
      <c r="FI12" s="171">
        <v>101.77161734045983</v>
      </c>
      <c r="FJ12" s="171">
        <v>99.97122944503792</v>
      </c>
      <c r="FK12" s="171">
        <v>99.69378510000054</v>
      </c>
      <c r="FL12" s="171">
        <v>99.944086037233788</v>
      </c>
      <c r="FM12" s="171">
        <v>100.01444066586294</v>
      </c>
      <c r="FN12" s="171">
        <v>99.921579137409282</v>
      </c>
      <c r="FO12" s="171">
        <v>100.47170657582711</v>
      </c>
      <c r="FP12" s="171">
        <v>100.84635817093341</v>
      </c>
      <c r="FQ12" s="171">
        <v>102.14322051668394</v>
      </c>
      <c r="FR12" s="171">
        <v>101.42909210896127</v>
      </c>
      <c r="FS12" s="171">
        <v>100.87586509212927</v>
      </c>
      <c r="FT12" s="171">
        <v>100.07963095128127</v>
      </c>
      <c r="FU12" s="171">
        <v>100.80770065614581</v>
      </c>
      <c r="FV12" s="171">
        <v>121.71361681226675</v>
      </c>
      <c r="FW12" s="171">
        <v>102.46020679449572</v>
      </c>
      <c r="FX12" s="171">
        <v>100.14770859109102</v>
      </c>
      <c r="FY12" s="171">
        <v>107.93101677338134</v>
      </c>
      <c r="FZ12" s="171">
        <v>109.8997373709593</v>
      </c>
      <c r="GA12" s="171">
        <v>101.31722372608496</v>
      </c>
      <c r="GB12" s="171">
        <v>100.84148728741602</v>
      </c>
      <c r="GC12" s="171">
        <v>100.28424399793157</v>
      </c>
      <c r="GD12" s="171">
        <v>100.15147224790361</v>
      </c>
      <c r="GE12" s="171">
        <v>100.98691784819005</v>
      </c>
      <c r="GF12" s="171">
        <v>99.019005794177701</v>
      </c>
      <c r="GG12" s="171">
        <v>99.970440848331663</v>
      </c>
      <c r="GH12" s="171">
        <v>104.9856603507517</v>
      </c>
      <c r="GI12" s="171">
        <v>102.83588190884186</v>
      </c>
      <c r="GJ12" s="171">
        <v>103.24775418103043</v>
      </c>
      <c r="GK12" s="177">
        <v>106.00363171857251</v>
      </c>
      <c r="GL12" s="177">
        <v>100.41423783624062</v>
      </c>
      <c r="GM12" s="171">
        <v>114.50165117249446</v>
      </c>
      <c r="GN12" s="177">
        <v>103.17788710386647</v>
      </c>
      <c r="GO12" s="177">
        <v>107.37624266229236</v>
      </c>
      <c r="GP12" s="177">
        <v>102.73004371119842</v>
      </c>
      <c r="GQ12" s="177">
        <v>100.60497177516238</v>
      </c>
      <c r="GR12" s="177">
        <v>100.70510980684047</v>
      </c>
      <c r="GS12" s="177">
        <v>100.39169085342667</v>
      </c>
      <c r="GT12" s="177">
        <v>102.05572065928131</v>
      </c>
      <c r="GU12" s="177">
        <v>102.06797149355154</v>
      </c>
      <c r="GV12" s="177">
        <v>102.03803975455395</v>
      </c>
      <c r="GW12" s="177">
        <v>103.09951267100202</v>
      </c>
      <c r="GX12" s="177">
        <v>101.79174147987398</v>
      </c>
      <c r="GY12" s="177">
        <v>100.83792275747658</v>
      </c>
      <c r="GZ12" s="177">
        <v>100.08316657637766</v>
      </c>
      <c r="HA12" s="177">
        <v>100.34250503585749</v>
      </c>
      <c r="HB12" s="177">
        <v>100.15924289830676</v>
      </c>
      <c r="HC12" s="177">
        <v>100.10216525676239</v>
      </c>
      <c r="HD12" s="177">
        <v>106.98805387343546</v>
      </c>
      <c r="HE12" s="177">
        <v>100.39986724581291</v>
      </c>
      <c r="HF12" s="177">
        <v>101.40560953242399</v>
      </c>
      <c r="HG12" s="171">
        <v>103.51805817599893</v>
      </c>
      <c r="HH12" s="171">
        <v>101.51355862475395</v>
      </c>
      <c r="HI12" s="177">
        <v>100.00052780190059</v>
      </c>
      <c r="HJ12" s="177">
        <v>100.05977975315719</v>
      </c>
      <c r="HK12" s="177">
        <v>100.33935471763257</v>
      </c>
      <c r="HL12" s="177">
        <v>100.22533664577726</v>
      </c>
      <c r="HM12" s="177">
        <v>100.26979573982378</v>
      </c>
      <c r="HN12" s="177">
        <v>100.90538086005034</v>
      </c>
      <c r="HO12" s="171">
        <v>103.48393809662817</v>
      </c>
      <c r="HP12" s="171">
        <v>100.63518340492649</v>
      </c>
      <c r="HQ12" s="171">
        <v>99.401588979574754</v>
      </c>
      <c r="HR12" s="171">
        <v>100.25590320770878</v>
      </c>
      <c r="HS12" s="171">
        <v>101.08955612960276</v>
      </c>
      <c r="HT12" s="171">
        <v>100.16311192581924</v>
      </c>
      <c r="HU12" s="193">
        <v>103.97023690952001</v>
      </c>
      <c r="HV12" s="177">
        <v>100.09064101431693</v>
      </c>
      <c r="HW12" s="177">
        <v>103.61810551737696</v>
      </c>
      <c r="HX12" s="177">
        <v>100.29935213075734</v>
      </c>
      <c r="HY12" s="177">
        <v>99.94976733457915</v>
      </c>
      <c r="HZ12" s="177">
        <v>100.01236478202715</v>
      </c>
      <c r="IA12" s="177">
        <v>100.69812530097235</v>
      </c>
      <c r="IB12" s="177">
        <v>99.384438643401936</v>
      </c>
      <c r="IC12" s="177">
        <v>100.00434893605248</v>
      </c>
      <c r="ID12" s="177">
        <v>101.87425675814868</v>
      </c>
      <c r="IE12" s="177">
        <v>101.70734268440036</v>
      </c>
      <c r="IF12" s="177">
        <v>100.1773192413502</v>
      </c>
      <c r="IG12" s="177">
        <v>100.08082704587787</v>
      </c>
      <c r="IH12" s="177">
        <v>100.04095673463489</v>
      </c>
      <c r="II12" s="177">
        <v>99.985890540650999</v>
      </c>
      <c r="IJ12" s="177">
        <v>99.959966825398752</v>
      </c>
      <c r="IK12" s="177">
        <v>100.00390643489099</v>
      </c>
      <c r="IL12" s="177">
        <v>108.43</v>
      </c>
      <c r="IM12" s="177">
        <v>100.24182007396918</v>
      </c>
      <c r="IN12" s="177">
        <v>100.02829750926468</v>
      </c>
      <c r="IO12" s="177">
        <v>106.417193756168</v>
      </c>
      <c r="IP12" s="193">
        <v>101.61936132649983</v>
      </c>
      <c r="IQ12" s="193">
        <v>100.04641641111046</v>
      </c>
      <c r="IR12" s="193">
        <v>100.04455503164216</v>
      </c>
      <c r="IS12" s="193">
        <v>100.15069083358034</v>
      </c>
      <c r="IT12" s="193">
        <v>100.01331577221325</v>
      </c>
      <c r="IU12" s="193">
        <v>100.00811057182715</v>
      </c>
      <c r="IV12" s="193">
        <v>100.00686861347205</v>
      </c>
      <c r="IW12" s="193">
        <v>102.37205858902696</v>
      </c>
      <c r="IX12" s="193">
        <v>101.30171766128511</v>
      </c>
      <c r="IY12" s="193">
        <v>102.61563960924191</v>
      </c>
      <c r="IZ12" s="193">
        <v>100.6592330764618</v>
      </c>
      <c r="JA12" s="193">
        <v>100.38506460299601</v>
      </c>
      <c r="JB12" s="193">
        <v>100.56659386440184</v>
      </c>
      <c r="JC12" s="177">
        <v>115.0459455343663</v>
      </c>
      <c r="JD12" s="171">
        <v>104.38259271730914</v>
      </c>
      <c r="JE12" s="171">
        <v>102.28833843869607</v>
      </c>
      <c r="JF12" s="389">
        <v>106.48727613731377</v>
      </c>
      <c r="JG12" s="389">
        <v>101.18575944200367</v>
      </c>
      <c r="JH12" s="177">
        <v>101.03784081423754</v>
      </c>
      <c r="JI12" s="177">
        <v>101.93891686071825</v>
      </c>
      <c r="JJ12" s="177">
        <v>101.34539236963262</v>
      </c>
      <c r="JK12" s="193">
        <v>101.19747144591369</v>
      </c>
      <c r="JL12" s="193">
        <v>99.310200829054097</v>
      </c>
      <c r="JM12" s="193">
        <v>101.78003659322535</v>
      </c>
      <c r="JN12" s="193">
        <v>104.58519693770208</v>
      </c>
      <c r="JO12" s="193">
        <v>102.59235862290603</v>
      </c>
      <c r="JP12" s="193">
        <v>99.245879621000086</v>
      </c>
      <c r="JQ12" s="193">
        <v>100.63412350717094</v>
      </c>
      <c r="JR12" s="193">
        <v>100.9433785291056</v>
      </c>
      <c r="JS12" s="193">
        <v>99.608474957975318</v>
      </c>
      <c r="JT12" s="177"/>
      <c r="JU12" s="171">
        <v>100.30519491371766</v>
      </c>
      <c r="JV12" s="171">
        <v>107.82521766788531</v>
      </c>
      <c r="JW12" s="389"/>
      <c r="JX12" s="389"/>
      <c r="JY12" s="177">
        <v>100.039608707016</v>
      </c>
      <c r="JZ12" s="177">
        <v>100.75039086125224</v>
      </c>
      <c r="KA12" s="177">
        <v>99.518701809473995</v>
      </c>
      <c r="KB12" s="193">
        <v>101.8177215764839</v>
      </c>
      <c r="KC12" s="193">
        <v>101.90888256926721</v>
      </c>
      <c r="KD12" s="193">
        <v>103.91660017857447</v>
      </c>
      <c r="KE12" s="193"/>
      <c r="KF12" s="193"/>
      <c r="KG12" s="193"/>
      <c r="KH12" s="193"/>
      <c r="KI12" s="193"/>
      <c r="KJ12" s="193"/>
    </row>
    <row r="13" spans="1:296" s="12" customFormat="1" ht="12.95" customHeight="1">
      <c r="A13" s="253" t="s">
        <v>56</v>
      </c>
      <c r="B13" s="253" t="s">
        <v>597</v>
      </c>
      <c r="C13" s="197">
        <v>113.38948391914974</v>
      </c>
      <c r="D13" s="197">
        <v>109.45627586061862</v>
      </c>
      <c r="E13" s="197">
        <v>102.18291103035892</v>
      </c>
      <c r="F13" s="197">
        <v>103.61692258364101</v>
      </c>
      <c r="G13" s="197">
        <v>101.31504241353542</v>
      </c>
      <c r="H13" s="197">
        <v>117.83594277642027</v>
      </c>
      <c r="I13" s="197">
        <v>102.69553928976319</v>
      </c>
      <c r="J13" s="197">
        <v>105.59478615025142</v>
      </c>
      <c r="K13" s="197">
        <v>100</v>
      </c>
      <c r="L13" s="197">
        <v>108.66350916465561</v>
      </c>
      <c r="M13" s="197">
        <v>101.95271235280114</v>
      </c>
      <c r="N13" s="197">
        <v>98.677393527690171</v>
      </c>
      <c r="O13" s="197">
        <v>102.07869896416931</v>
      </c>
      <c r="P13" s="185">
        <v>103.50176747790289</v>
      </c>
      <c r="Q13" s="185">
        <v>102.02220572976724</v>
      </c>
      <c r="R13" s="185">
        <v>100</v>
      </c>
      <c r="S13" s="185">
        <v>100.88166403917675</v>
      </c>
      <c r="T13" s="185">
        <v>99.417358506887226</v>
      </c>
      <c r="U13" s="185">
        <v>99.70697555113405</v>
      </c>
      <c r="V13" s="185">
        <v>103.29456180336567</v>
      </c>
      <c r="W13" s="185">
        <v>103.60834256100127</v>
      </c>
      <c r="X13" s="185">
        <v>101.53401080767634</v>
      </c>
      <c r="Y13" s="185">
        <v>105.53853876762578</v>
      </c>
      <c r="Z13" s="185">
        <v>102.2701154165099</v>
      </c>
      <c r="AA13" s="185">
        <v>98.364798381697227</v>
      </c>
      <c r="AB13" s="185">
        <v>97.93477416278742</v>
      </c>
      <c r="AC13" s="185">
        <v>107.12373303212787</v>
      </c>
      <c r="AD13" s="185">
        <v>100.37770861100475</v>
      </c>
      <c r="AE13" s="185">
        <v>100</v>
      </c>
      <c r="AF13" s="185">
        <v>101.88528591824986</v>
      </c>
      <c r="AG13" s="185">
        <v>100.06468055812081</v>
      </c>
      <c r="AH13" s="185">
        <v>99.036726483810781</v>
      </c>
      <c r="AI13" s="185">
        <v>99.257336239022209</v>
      </c>
      <c r="AJ13" s="185">
        <v>98.37969886378977</v>
      </c>
      <c r="AK13" s="185">
        <v>99.894008455225134</v>
      </c>
      <c r="AL13" s="185">
        <v>99.65337159369453</v>
      </c>
      <c r="AM13" s="185">
        <v>99.62495726692184</v>
      </c>
      <c r="AN13" s="185">
        <v>103.9408229017299</v>
      </c>
      <c r="AO13" s="185">
        <v>103.45021546835407</v>
      </c>
      <c r="AP13" s="185">
        <v>109.49340158333949</v>
      </c>
      <c r="AQ13" s="185">
        <v>102.92298091261929</v>
      </c>
      <c r="AR13" s="185">
        <v>100.88740538441319</v>
      </c>
      <c r="AS13" s="185">
        <v>101.06178529608363</v>
      </c>
      <c r="AT13" s="185">
        <v>104.34020196897484</v>
      </c>
      <c r="AU13" s="185">
        <v>104.14077362073819</v>
      </c>
      <c r="AV13" s="185">
        <v>99.415315039877768</v>
      </c>
      <c r="AW13" s="185">
        <v>99.41187460509046</v>
      </c>
      <c r="AX13" s="185">
        <v>100.59160477281597</v>
      </c>
      <c r="AY13" s="185">
        <v>100.29406093308211</v>
      </c>
      <c r="AZ13" s="185">
        <v>100</v>
      </c>
      <c r="BA13" s="185">
        <v>100.94583049682862</v>
      </c>
      <c r="BB13" s="185">
        <v>100</v>
      </c>
      <c r="BC13" s="185">
        <v>100.1148683394691</v>
      </c>
      <c r="BD13" s="185">
        <v>100.6809277356511</v>
      </c>
      <c r="BE13" s="185">
        <v>102.50969847171427</v>
      </c>
      <c r="BF13" s="185">
        <v>101.09728863176804</v>
      </c>
      <c r="BG13" s="185">
        <v>103.16780881851358</v>
      </c>
      <c r="BH13" s="185">
        <v>98.066407224740203</v>
      </c>
      <c r="BI13" s="185">
        <v>100.33255328110154</v>
      </c>
      <c r="BJ13" s="185">
        <v>102.01149272923624</v>
      </c>
      <c r="BK13" s="185">
        <v>102.78576556558694</v>
      </c>
      <c r="BL13" s="185">
        <v>97.835272919406719</v>
      </c>
      <c r="BM13" s="185">
        <v>100.57068553952134</v>
      </c>
      <c r="BN13" s="185">
        <v>99.667460653717086</v>
      </c>
      <c r="BO13" s="185">
        <v>98.95593150325665</v>
      </c>
      <c r="BP13" s="185">
        <v>101.05504596259303</v>
      </c>
      <c r="BQ13" s="185">
        <v>100.33259134394754</v>
      </c>
      <c r="BR13" s="185">
        <v>101.38556840169205</v>
      </c>
      <c r="BS13" s="185">
        <v>100.45554425662186</v>
      </c>
      <c r="BT13" s="185">
        <v>100.16109213796516</v>
      </c>
      <c r="BU13" s="185">
        <v>100.55118486505286</v>
      </c>
      <c r="BV13" s="185">
        <v>101.16288308285091</v>
      </c>
      <c r="BW13" s="185">
        <v>101.04726993761726</v>
      </c>
      <c r="BX13" s="185">
        <v>111.77523169311733</v>
      </c>
      <c r="BY13" s="185">
        <v>97.447045762274982</v>
      </c>
      <c r="BZ13" s="185">
        <v>97.854389953767566</v>
      </c>
      <c r="CA13" s="185">
        <v>107.48414243883124</v>
      </c>
      <c r="CB13" s="185">
        <v>109.05665975293795</v>
      </c>
      <c r="CC13" s="185">
        <v>98.631959989966759</v>
      </c>
      <c r="CD13" s="185">
        <v>99.451298964051048</v>
      </c>
      <c r="CE13" s="185">
        <v>99.343751026102595</v>
      </c>
      <c r="CF13" s="185">
        <v>97.712173779118601</v>
      </c>
      <c r="CG13" s="185">
        <v>100.02749511569975</v>
      </c>
      <c r="CH13" s="185">
        <v>100.11801844952389</v>
      </c>
      <c r="CI13" s="185">
        <v>101.8168539949245</v>
      </c>
      <c r="CJ13" s="185">
        <v>103.68433953476553</v>
      </c>
      <c r="CK13" s="185">
        <v>101.81495096288407</v>
      </c>
      <c r="CL13" s="185">
        <v>103.62455972140181</v>
      </c>
      <c r="CM13" s="185">
        <v>102.5420857956619</v>
      </c>
      <c r="CN13" s="185">
        <v>102.63307623906617</v>
      </c>
      <c r="CO13" s="185">
        <v>96.784575239110708</v>
      </c>
      <c r="CP13" s="185">
        <v>98.125626168161105</v>
      </c>
      <c r="CQ13" s="185">
        <v>98.418400056806462</v>
      </c>
      <c r="CR13" s="185">
        <v>100.16737769636532</v>
      </c>
      <c r="CS13" s="185">
        <v>100.05092362885968</v>
      </c>
      <c r="CT13" s="185">
        <v>99.860958628166102</v>
      </c>
      <c r="CU13" s="185">
        <v>99.249309296835094</v>
      </c>
      <c r="CV13" s="185">
        <v>99.005476256313912</v>
      </c>
      <c r="CW13" s="185">
        <v>98.471969908294525</v>
      </c>
      <c r="CX13" s="185">
        <v>99.886185405893968</v>
      </c>
      <c r="CY13" s="185">
        <v>100.05948117543953</v>
      </c>
      <c r="CZ13" s="185">
        <v>100.18939351431922</v>
      </c>
      <c r="DA13" s="185">
        <v>100.09726699317072</v>
      </c>
      <c r="DB13" s="185">
        <v>99.88087467620602</v>
      </c>
      <c r="DC13" s="185">
        <v>100.05092362885968</v>
      </c>
      <c r="DD13" s="185">
        <v>100</v>
      </c>
      <c r="DE13" s="185">
        <v>100</v>
      </c>
      <c r="DF13" s="185">
        <v>97.893246164200661</v>
      </c>
      <c r="DG13" s="185">
        <v>100.02629839400088</v>
      </c>
      <c r="DH13" s="185">
        <v>99.229162311649404</v>
      </c>
      <c r="DI13" s="185">
        <v>98.840005809931526</v>
      </c>
      <c r="DJ13" s="185">
        <v>99.785271949849047</v>
      </c>
      <c r="DK13" s="185">
        <v>100.0131341864036</v>
      </c>
      <c r="DL13" s="185">
        <v>100.01316247881277</v>
      </c>
      <c r="DM13" s="185">
        <v>100</v>
      </c>
      <c r="DN13" s="185">
        <v>100</v>
      </c>
      <c r="DO13" s="185">
        <v>99.696777979068258</v>
      </c>
      <c r="DP13" s="185">
        <v>99.530962106401248</v>
      </c>
      <c r="DQ13" s="185">
        <v>99.99350306846901</v>
      </c>
      <c r="DR13" s="185">
        <v>99.544437697882785</v>
      </c>
      <c r="DS13" s="185">
        <v>99.298795674214276</v>
      </c>
      <c r="DT13" s="185">
        <v>100.0266649573325</v>
      </c>
      <c r="DU13" s="185">
        <v>99.850858453369014</v>
      </c>
      <c r="DV13" s="185">
        <v>99.907675194688466</v>
      </c>
      <c r="DW13" s="185">
        <v>97.772209726580073</v>
      </c>
      <c r="DX13" s="185">
        <v>99.107663750918491</v>
      </c>
      <c r="DY13" s="185">
        <v>96.638847259748388</v>
      </c>
      <c r="DZ13" s="185">
        <v>99.744699076479392</v>
      </c>
      <c r="EA13" s="185">
        <v>102.34499913164383</v>
      </c>
      <c r="EB13" s="185">
        <v>100</v>
      </c>
      <c r="EC13" s="185">
        <v>100</v>
      </c>
      <c r="ED13" s="185">
        <v>99.107663750918491</v>
      </c>
      <c r="EE13" s="185">
        <v>97.216964166934488</v>
      </c>
      <c r="EF13" s="185">
        <v>99.889570027122829</v>
      </c>
      <c r="EG13" s="185">
        <v>99.51522794485021</v>
      </c>
      <c r="EH13" s="185">
        <v>99.791468565063269</v>
      </c>
      <c r="EI13" s="185">
        <v>99.953132778526665</v>
      </c>
      <c r="EJ13" s="185">
        <v>100</v>
      </c>
      <c r="EK13" s="185">
        <v>100.61889159004235</v>
      </c>
      <c r="EL13" s="185">
        <v>100.05513122420093</v>
      </c>
      <c r="EM13" s="185">
        <v>101.65944441885173</v>
      </c>
      <c r="EN13" s="185">
        <v>105.1587830056627</v>
      </c>
      <c r="EO13" s="185">
        <v>98.95410673425728</v>
      </c>
      <c r="EP13" s="185">
        <v>99.139523426133849</v>
      </c>
      <c r="EQ13" s="185">
        <v>100.07951626340052</v>
      </c>
      <c r="ER13" s="185">
        <v>107.10745603201097</v>
      </c>
      <c r="ES13" s="185">
        <v>100.54240025822443</v>
      </c>
      <c r="ET13" s="185">
        <v>98.378663570788405</v>
      </c>
      <c r="EU13" s="185">
        <v>100.04229711678011</v>
      </c>
      <c r="EV13" s="185">
        <v>99.783450588694805</v>
      </c>
      <c r="EW13" s="185">
        <v>99.338646954483167</v>
      </c>
      <c r="EX13" s="185">
        <v>100.01613514659704</v>
      </c>
      <c r="EY13" s="185">
        <v>101.15043028571711</v>
      </c>
      <c r="EZ13" s="185">
        <v>99.300594209640693</v>
      </c>
      <c r="FA13" s="185">
        <v>99.638140901428258</v>
      </c>
      <c r="FB13" s="185">
        <v>100.50626260599091</v>
      </c>
      <c r="FC13" s="185">
        <v>105.8605102455243</v>
      </c>
      <c r="FD13" s="185">
        <v>100.668268216876</v>
      </c>
      <c r="FE13" s="171">
        <v>105.78730500796296</v>
      </c>
      <c r="FF13" s="171">
        <v>104.70215714596844</v>
      </c>
      <c r="FG13" s="171">
        <v>100.05314481809138</v>
      </c>
      <c r="FH13" s="171">
        <v>100.2114547031224</v>
      </c>
      <c r="FI13" s="171">
        <v>100.76966475231102</v>
      </c>
      <c r="FJ13" s="171">
        <v>100.29782547882762</v>
      </c>
      <c r="FK13" s="171">
        <v>103.17367311786532</v>
      </c>
      <c r="FL13" s="171">
        <v>101.18012690740623</v>
      </c>
      <c r="FM13" s="171">
        <v>99.833722562636211</v>
      </c>
      <c r="FN13" s="171">
        <v>100.18234709033418</v>
      </c>
      <c r="FO13" s="171">
        <v>100.03737247487699</v>
      </c>
      <c r="FP13" s="171">
        <v>99.982276715832114</v>
      </c>
      <c r="FQ13" s="171">
        <v>100.00776174785739</v>
      </c>
      <c r="FR13" s="171">
        <v>100.22143967690957</v>
      </c>
      <c r="FS13" s="171">
        <v>100.3923664746803</v>
      </c>
      <c r="FT13" s="171">
        <v>100.18594095797388</v>
      </c>
      <c r="FU13" s="171">
        <v>100.18953029911198</v>
      </c>
      <c r="FV13" s="171">
        <v>99.935206854372964</v>
      </c>
      <c r="FW13" s="171">
        <v>99.83956900016841</v>
      </c>
      <c r="FX13" s="171">
        <v>99.782605231381524</v>
      </c>
      <c r="FY13" s="171">
        <v>99.9062986920828</v>
      </c>
      <c r="FZ13" s="171">
        <v>100.40795220059813</v>
      </c>
      <c r="GA13" s="171">
        <v>99.965153686525881</v>
      </c>
      <c r="GB13" s="171">
        <v>99.962619899199865</v>
      </c>
      <c r="GC13" s="171">
        <v>99.911718637892406</v>
      </c>
      <c r="GD13" s="171">
        <v>99.991020631350011</v>
      </c>
      <c r="GE13" s="171">
        <v>99.989156926605119</v>
      </c>
      <c r="GF13" s="171">
        <v>99.802387530093583</v>
      </c>
      <c r="GG13" s="171">
        <v>99.908311715402277</v>
      </c>
      <c r="GH13" s="171">
        <v>100</v>
      </c>
      <c r="GI13" s="171">
        <v>99.997985129280138</v>
      </c>
      <c r="GJ13" s="171">
        <v>100.03190470242455</v>
      </c>
      <c r="GK13" s="177">
        <v>100.17728641581715</v>
      </c>
      <c r="GL13" s="177">
        <v>100.19828960325663</v>
      </c>
      <c r="GM13" s="171">
        <v>108.12216145288778</v>
      </c>
      <c r="GN13" s="177">
        <v>100.79469240723435</v>
      </c>
      <c r="GO13" s="177">
        <v>105.68575299296425</v>
      </c>
      <c r="GP13" s="177">
        <v>100.72136721920506</v>
      </c>
      <c r="GQ13" s="177">
        <v>100.77179552257351</v>
      </c>
      <c r="GR13" s="177">
        <v>100.24020121097111</v>
      </c>
      <c r="GS13" s="177">
        <v>100.0394096059174</v>
      </c>
      <c r="GT13" s="177">
        <v>100.51355049911052</v>
      </c>
      <c r="GU13" s="177">
        <v>100.17837435557655</v>
      </c>
      <c r="GV13" s="177">
        <v>103.02718886335005</v>
      </c>
      <c r="GW13" s="177">
        <v>102.39779765127095</v>
      </c>
      <c r="GX13" s="177">
        <v>100.08334990587069</v>
      </c>
      <c r="GY13" s="177">
        <v>100</v>
      </c>
      <c r="GZ13" s="177">
        <v>100.63748596937896</v>
      </c>
      <c r="HA13" s="177">
        <v>100.4116547930868</v>
      </c>
      <c r="HB13" s="177">
        <v>100.34827435667854</v>
      </c>
      <c r="HC13" s="177">
        <v>100.01035385432668</v>
      </c>
      <c r="HD13" s="177">
        <v>104.4663357813336</v>
      </c>
      <c r="HE13" s="177">
        <v>101.37177201673364</v>
      </c>
      <c r="HF13" s="177">
        <v>101.22668349330608</v>
      </c>
      <c r="HG13" s="171">
        <v>101.57474239789327</v>
      </c>
      <c r="HH13" s="171">
        <v>100.22558176875771</v>
      </c>
      <c r="HI13" s="177">
        <v>100.14740484060604</v>
      </c>
      <c r="HJ13" s="177">
        <v>100.43183217541809</v>
      </c>
      <c r="HK13" s="177">
        <v>100.78733292374491</v>
      </c>
      <c r="HL13" s="177">
        <v>100.45293580386058</v>
      </c>
      <c r="HM13" s="177">
        <v>100.77025891105491</v>
      </c>
      <c r="HN13" s="177">
        <v>100</v>
      </c>
      <c r="HO13" s="171">
        <v>100</v>
      </c>
      <c r="HP13" s="171">
        <v>101.49561228487569</v>
      </c>
      <c r="HQ13" s="171">
        <v>100.0779640727675</v>
      </c>
      <c r="HR13" s="171">
        <v>100.0145743839721</v>
      </c>
      <c r="HS13" s="171">
        <v>100.10471523124431</v>
      </c>
      <c r="HT13" s="171">
        <v>100.10615024951699</v>
      </c>
      <c r="HU13" s="193">
        <v>103.11842571089555</v>
      </c>
      <c r="HV13" s="177">
        <v>100.04541473715427</v>
      </c>
      <c r="HW13" s="177">
        <v>100.90918830498703</v>
      </c>
      <c r="HX13" s="177">
        <v>100.29782400100878</v>
      </c>
      <c r="HY13" s="177">
        <v>101.83964140877235</v>
      </c>
      <c r="HZ13" s="177">
        <v>100</v>
      </c>
      <c r="IA13" s="177">
        <v>100</v>
      </c>
      <c r="IB13" s="177">
        <v>100.04541473715427</v>
      </c>
      <c r="IC13" s="177">
        <v>100.13786838828449</v>
      </c>
      <c r="ID13" s="177">
        <v>100.44097453743464</v>
      </c>
      <c r="IE13" s="177">
        <v>100.3278377559849</v>
      </c>
      <c r="IF13" s="177">
        <v>100.50700241925061</v>
      </c>
      <c r="IG13" s="177">
        <v>99.870408021363019</v>
      </c>
      <c r="IH13" s="177">
        <v>99.921366847940732</v>
      </c>
      <c r="II13" s="177">
        <v>99.974942343784065</v>
      </c>
      <c r="IJ13" s="177">
        <v>99.779339647134719</v>
      </c>
      <c r="IK13" s="177">
        <v>102.09043955614696</v>
      </c>
      <c r="IL13" s="177">
        <v>101.51</v>
      </c>
      <c r="IM13" s="177">
        <v>100.38237006540835</v>
      </c>
      <c r="IN13" s="177">
        <v>102.4075042842048</v>
      </c>
      <c r="IO13" s="177">
        <v>98.55626558695063</v>
      </c>
      <c r="IP13" s="193">
        <v>100.18946129081287</v>
      </c>
      <c r="IQ13" s="193">
        <v>100.5429088652169</v>
      </c>
      <c r="IR13" s="193">
        <v>99.772307805894727</v>
      </c>
      <c r="IS13" s="193">
        <v>100.06817549762879</v>
      </c>
      <c r="IT13" s="193">
        <v>100.29424457378391</v>
      </c>
      <c r="IU13" s="193">
        <v>101.55387570736383</v>
      </c>
      <c r="IV13" s="193">
        <v>100.54471982489316</v>
      </c>
      <c r="IW13" s="193">
        <v>100</v>
      </c>
      <c r="IX13" s="193">
        <v>98.862035561342992</v>
      </c>
      <c r="IY13" s="193">
        <v>99.690710420176771</v>
      </c>
      <c r="IZ13" s="193">
        <v>100</v>
      </c>
      <c r="JA13" s="193">
        <v>100.14029191657607</v>
      </c>
      <c r="JB13" s="193">
        <v>100.04910049021802</v>
      </c>
      <c r="JC13" s="177">
        <v>103.24348553840986</v>
      </c>
      <c r="JD13" s="171">
        <v>100.5048488134465</v>
      </c>
      <c r="JE13" s="171">
        <v>101.60251602866543</v>
      </c>
      <c r="JF13" s="389">
        <v>100.71012856934783</v>
      </c>
      <c r="JG13" s="389">
        <v>100.39175128159641</v>
      </c>
      <c r="JH13" s="177">
        <v>100.13423883973047</v>
      </c>
      <c r="JI13" s="177">
        <v>100.31383866637998</v>
      </c>
      <c r="JJ13" s="177">
        <v>100.05609841324174</v>
      </c>
      <c r="JK13" s="193">
        <v>101.88649343475919</v>
      </c>
      <c r="JL13" s="193">
        <v>99.721280616772233</v>
      </c>
      <c r="JM13" s="193">
        <v>100</v>
      </c>
      <c r="JN13" s="193">
        <v>100</v>
      </c>
      <c r="JO13" s="193">
        <v>100.67889606226616</v>
      </c>
      <c r="JP13" s="193">
        <v>100.03102190061992</v>
      </c>
      <c r="JQ13" s="193">
        <v>100.08498611047767</v>
      </c>
      <c r="JR13" s="193">
        <v>100.20704029857895</v>
      </c>
      <c r="JS13" s="193">
        <v>100.0992588802478</v>
      </c>
      <c r="JT13" s="177"/>
      <c r="JU13" s="171">
        <v>103.01594176617408</v>
      </c>
      <c r="JV13" s="171">
        <v>110.11022458342848</v>
      </c>
      <c r="JW13" s="389"/>
      <c r="JX13" s="389"/>
      <c r="JY13" s="177">
        <v>100</v>
      </c>
      <c r="JZ13" s="177">
        <v>101.52987784245242</v>
      </c>
      <c r="KA13" s="177">
        <v>101.46367153718793</v>
      </c>
      <c r="KB13" s="193">
        <v>102.46443699513918</v>
      </c>
      <c r="KC13" s="193">
        <v>100.49925419472785</v>
      </c>
      <c r="KD13" s="193">
        <v>106.92805113350663</v>
      </c>
      <c r="KE13" s="193"/>
      <c r="KF13" s="193"/>
      <c r="KG13" s="193"/>
      <c r="KH13" s="193"/>
      <c r="KI13" s="193"/>
      <c r="KJ13" s="193"/>
    </row>
    <row r="14" spans="1:296" s="12" customFormat="1" ht="12.95" customHeight="1">
      <c r="A14" s="253" t="s">
        <v>351</v>
      </c>
      <c r="B14" s="253" t="s">
        <v>598</v>
      </c>
      <c r="C14" s="197">
        <v>94.679189251029456</v>
      </c>
      <c r="D14" s="197">
        <v>103.01985927368389</v>
      </c>
      <c r="E14" s="197">
        <v>93.221024393458549</v>
      </c>
      <c r="F14" s="197">
        <v>95.781985457738912</v>
      </c>
      <c r="G14" s="197">
        <v>102.44919153740403</v>
      </c>
      <c r="H14" s="197">
        <v>111.27382450428036</v>
      </c>
      <c r="I14" s="197">
        <v>95.784566263801707</v>
      </c>
      <c r="J14" s="197">
        <v>97.111667433116736</v>
      </c>
      <c r="K14" s="197">
        <v>103.73137833884147</v>
      </c>
      <c r="L14" s="197">
        <v>115.32299648504338</v>
      </c>
      <c r="M14" s="197">
        <v>100.75075264544886</v>
      </c>
      <c r="N14" s="197">
        <v>100.11122207235674</v>
      </c>
      <c r="O14" s="197">
        <v>94.965197310357581</v>
      </c>
      <c r="P14" s="185">
        <v>95.911086611772845</v>
      </c>
      <c r="Q14" s="185">
        <v>98.650574051150059</v>
      </c>
      <c r="R14" s="185">
        <v>102.63677161197428</v>
      </c>
      <c r="S14" s="185">
        <v>99.353242766043763</v>
      </c>
      <c r="T14" s="185">
        <v>100.09802758266287</v>
      </c>
      <c r="U14" s="185">
        <v>104.30438873777344</v>
      </c>
      <c r="V14" s="185">
        <v>104.18944381460255</v>
      </c>
      <c r="W14" s="185">
        <v>104.30964350591339</v>
      </c>
      <c r="X14" s="185">
        <v>106.11279097844471</v>
      </c>
      <c r="Y14" s="185">
        <v>114.56302694060869</v>
      </c>
      <c r="Z14" s="185">
        <v>101.46135067806679</v>
      </c>
      <c r="AA14" s="185">
        <v>96.373824262580882</v>
      </c>
      <c r="AB14" s="185">
        <v>104.53245039751677</v>
      </c>
      <c r="AC14" s="185">
        <v>112.08141794729623</v>
      </c>
      <c r="AD14" s="185">
        <v>101.36134517824493</v>
      </c>
      <c r="AE14" s="185">
        <v>101.25403549731182</v>
      </c>
      <c r="AF14" s="185">
        <v>98.858936212115466</v>
      </c>
      <c r="AG14" s="185">
        <v>99.172848586171227</v>
      </c>
      <c r="AH14" s="185">
        <v>97.177630406412845</v>
      </c>
      <c r="AI14" s="185">
        <v>100</v>
      </c>
      <c r="AJ14" s="185">
        <v>99.615434643002914</v>
      </c>
      <c r="AK14" s="185">
        <v>102.329425751188</v>
      </c>
      <c r="AL14" s="185">
        <v>102.5472361660468</v>
      </c>
      <c r="AM14" s="185">
        <v>103.18709184078392</v>
      </c>
      <c r="AN14" s="185">
        <v>105.52393321348946</v>
      </c>
      <c r="AO14" s="185">
        <v>102.9336264049943</v>
      </c>
      <c r="AP14" s="185">
        <v>110.16330902826303</v>
      </c>
      <c r="AQ14" s="185">
        <v>104.73479171159264</v>
      </c>
      <c r="AR14" s="185">
        <v>84.855903706291457</v>
      </c>
      <c r="AS14" s="185">
        <v>107.01432509971845</v>
      </c>
      <c r="AT14" s="185">
        <v>115.83025682832968</v>
      </c>
      <c r="AU14" s="185">
        <v>109.03104528174248</v>
      </c>
      <c r="AV14" s="185">
        <v>96.734830999147789</v>
      </c>
      <c r="AW14" s="185">
        <v>99.301982823217571</v>
      </c>
      <c r="AX14" s="185">
        <v>99.850954035420429</v>
      </c>
      <c r="AY14" s="185">
        <v>91.892885498846127</v>
      </c>
      <c r="AZ14" s="185">
        <v>92.480028602169867</v>
      </c>
      <c r="BA14" s="185">
        <v>99.3071494721449</v>
      </c>
      <c r="BB14" s="185">
        <v>100.70749402995069</v>
      </c>
      <c r="BC14" s="185">
        <v>107.00390117988734</v>
      </c>
      <c r="BD14" s="185">
        <v>105.77694539958564</v>
      </c>
      <c r="BE14" s="185">
        <v>103.22727426303435</v>
      </c>
      <c r="BF14" s="185">
        <v>106.08073936319128</v>
      </c>
      <c r="BG14" s="185">
        <v>109.16926816071302</v>
      </c>
      <c r="BH14" s="185">
        <v>101.05070443214019</v>
      </c>
      <c r="BI14" s="185">
        <v>90.219387723188959</v>
      </c>
      <c r="BJ14" s="185">
        <v>102.78822884107174</v>
      </c>
      <c r="BK14" s="185">
        <v>116.49781915359567</v>
      </c>
      <c r="BL14" s="185">
        <v>103.56358556559087</v>
      </c>
      <c r="BM14" s="185">
        <v>99.327341859574446</v>
      </c>
      <c r="BN14" s="185">
        <v>98.234367669363181</v>
      </c>
      <c r="BO14" s="185">
        <v>97.13443930777585</v>
      </c>
      <c r="BP14" s="185">
        <v>94.292853962520155</v>
      </c>
      <c r="BQ14" s="185">
        <v>98.50263699359428</v>
      </c>
      <c r="BR14" s="185">
        <v>98.500322396132603</v>
      </c>
      <c r="BS14" s="185">
        <v>101.70061714272045</v>
      </c>
      <c r="BT14" s="185">
        <v>102.60821733062346</v>
      </c>
      <c r="BU14" s="185">
        <v>105.68983524143647</v>
      </c>
      <c r="BV14" s="185">
        <v>102.16537307938924</v>
      </c>
      <c r="BW14" s="185">
        <v>107.88991458441666</v>
      </c>
      <c r="BX14" s="185">
        <v>119.67786432356149</v>
      </c>
      <c r="BY14" s="185">
        <v>103.65016458811863</v>
      </c>
      <c r="BZ14" s="185">
        <v>93.190910564147359</v>
      </c>
      <c r="CA14" s="185">
        <v>110.66222345368392</v>
      </c>
      <c r="CB14" s="185">
        <v>111.96206175836562</v>
      </c>
      <c r="CC14" s="185">
        <v>101.51110662311615</v>
      </c>
      <c r="CD14" s="185">
        <v>98.852468427310342</v>
      </c>
      <c r="CE14" s="185">
        <v>103.29253008410531</v>
      </c>
      <c r="CF14" s="185">
        <v>95.425658076111404</v>
      </c>
      <c r="CG14" s="185">
        <v>99.856434152378384</v>
      </c>
      <c r="CH14" s="185">
        <v>97.798532511801866</v>
      </c>
      <c r="CI14" s="185">
        <v>103.32392679142789</v>
      </c>
      <c r="CJ14" s="185">
        <v>101.04347471819777</v>
      </c>
      <c r="CK14" s="185">
        <v>105.99618059126871</v>
      </c>
      <c r="CL14" s="185">
        <v>102.66201865785207</v>
      </c>
      <c r="CM14" s="185">
        <v>102.52815568669536</v>
      </c>
      <c r="CN14" s="185">
        <v>106.36970199124846</v>
      </c>
      <c r="CO14" s="185">
        <v>89.830186400239469</v>
      </c>
      <c r="CP14" s="185">
        <v>98.016572051095352</v>
      </c>
      <c r="CQ14" s="185">
        <v>82.521518477313393</v>
      </c>
      <c r="CR14" s="185">
        <v>95.940549144821944</v>
      </c>
      <c r="CS14" s="185">
        <v>115.75863053544457</v>
      </c>
      <c r="CT14" s="185">
        <v>100.89910238767752</v>
      </c>
      <c r="CU14" s="185">
        <v>99.983175154301875</v>
      </c>
      <c r="CV14" s="185">
        <v>97.159502555841655</v>
      </c>
      <c r="CW14" s="185">
        <v>90.300419945863624</v>
      </c>
      <c r="CX14" s="185">
        <v>97.96778701469384</v>
      </c>
      <c r="CY14" s="185">
        <v>93.281203977686943</v>
      </c>
      <c r="CZ14" s="185">
        <v>99.201311399576653</v>
      </c>
      <c r="DA14" s="185">
        <v>98.764492353925576</v>
      </c>
      <c r="DB14" s="185">
        <v>97.922828765633255</v>
      </c>
      <c r="DC14" s="185">
        <v>99.327984939737107</v>
      </c>
      <c r="DD14" s="185">
        <v>103.77609998965252</v>
      </c>
      <c r="DE14" s="185">
        <v>112.30120331689237</v>
      </c>
      <c r="DF14" s="185">
        <v>96.814142288972718</v>
      </c>
      <c r="DG14" s="185">
        <v>102.30798820577046</v>
      </c>
      <c r="DH14" s="185">
        <v>90.094088402370289</v>
      </c>
      <c r="DI14" s="185">
        <v>96.964077984768977</v>
      </c>
      <c r="DJ14" s="185">
        <v>108.32335186754204</v>
      </c>
      <c r="DK14" s="185">
        <v>103.63836429643041</v>
      </c>
      <c r="DL14" s="185">
        <v>99.921262010297269</v>
      </c>
      <c r="DM14" s="185">
        <v>98.794117054666273</v>
      </c>
      <c r="DN14" s="185">
        <v>97.281136166754337</v>
      </c>
      <c r="DO14" s="185">
        <v>93.786542016379173</v>
      </c>
      <c r="DP14" s="185">
        <v>98.747733835103958</v>
      </c>
      <c r="DQ14" s="185">
        <v>95.824644208723441</v>
      </c>
      <c r="DR14" s="185">
        <v>97.446680871373658</v>
      </c>
      <c r="DS14" s="185">
        <v>103.84046053001374</v>
      </c>
      <c r="DT14" s="185">
        <v>103.09062768768631</v>
      </c>
      <c r="DU14" s="185">
        <v>102.04943445984065</v>
      </c>
      <c r="DV14" s="185">
        <v>102.96563538434917</v>
      </c>
      <c r="DW14" s="185">
        <v>115.36217769141031</v>
      </c>
      <c r="DX14" s="185">
        <v>99.688330934172569</v>
      </c>
      <c r="DY14" s="185">
        <v>94.346527824203079</v>
      </c>
      <c r="DZ14" s="185">
        <v>105.94485735749666</v>
      </c>
      <c r="EA14" s="185">
        <v>115.77460783680016</v>
      </c>
      <c r="EB14" s="185">
        <v>102.46216034874082</v>
      </c>
      <c r="EC14" s="185">
        <v>99.239029559046955</v>
      </c>
      <c r="ED14" s="185">
        <v>98.038872400651726</v>
      </c>
      <c r="EE14" s="185">
        <v>98.27947319406762</v>
      </c>
      <c r="EF14" s="185">
        <v>96.704259613086663</v>
      </c>
      <c r="EG14" s="185">
        <v>99.269880166414694</v>
      </c>
      <c r="EH14" s="185">
        <v>99.693888336715347</v>
      </c>
      <c r="EI14" s="185">
        <v>101.93959787555231</v>
      </c>
      <c r="EJ14" s="185">
        <v>104.24816747846026</v>
      </c>
      <c r="EK14" s="185">
        <v>103.84565959108214</v>
      </c>
      <c r="EL14" s="185">
        <v>102.96566467253156</v>
      </c>
      <c r="EM14" s="185">
        <v>108.27608443601294</v>
      </c>
      <c r="EN14" s="185">
        <v>96.82775029504451</v>
      </c>
      <c r="EO14" s="185">
        <v>99.954147044306481</v>
      </c>
      <c r="EP14" s="185">
        <v>88.334468353436648</v>
      </c>
      <c r="EQ14" s="185">
        <v>108.53626134681977</v>
      </c>
      <c r="ER14" s="185">
        <v>101.04014638894832</v>
      </c>
      <c r="ES14" s="185">
        <v>101.97148920648249</v>
      </c>
      <c r="ET14" s="185">
        <v>100.15490244004866</v>
      </c>
      <c r="EU14" s="185">
        <v>97.870057478730118</v>
      </c>
      <c r="EV14" s="185">
        <v>92.945369941715512</v>
      </c>
      <c r="EW14" s="185">
        <v>96.576029839227246</v>
      </c>
      <c r="EX14" s="185">
        <v>98.40860858053901</v>
      </c>
      <c r="EY14" s="185">
        <v>105.1805106974675</v>
      </c>
      <c r="EZ14" s="185">
        <v>103.07589421268297</v>
      </c>
      <c r="FA14" s="185">
        <v>100.11115488827345</v>
      </c>
      <c r="FB14" s="185">
        <v>100.03468215780362</v>
      </c>
      <c r="FC14" s="185">
        <v>100.78205299499778</v>
      </c>
      <c r="FD14" s="185">
        <v>100.22133170909629</v>
      </c>
      <c r="FE14" s="171">
        <v>103.105716122575</v>
      </c>
      <c r="FF14" s="171">
        <v>93.73499494290607</v>
      </c>
      <c r="FG14" s="171">
        <v>98.199614179351784</v>
      </c>
      <c r="FH14" s="171">
        <v>111.64326424006374</v>
      </c>
      <c r="FI14" s="171">
        <v>100.33181651852328</v>
      </c>
      <c r="FJ14" s="171">
        <v>100.02454159529917</v>
      </c>
      <c r="FK14" s="171">
        <v>98.542399630555138</v>
      </c>
      <c r="FL14" s="171">
        <v>95.098147472872185</v>
      </c>
      <c r="FM14" s="171">
        <v>98.642421721359142</v>
      </c>
      <c r="FN14" s="171">
        <v>99.058366684979532</v>
      </c>
      <c r="FO14" s="171">
        <v>100.49741540978643</v>
      </c>
      <c r="FP14" s="171">
        <v>106.7016909724467</v>
      </c>
      <c r="FQ14" s="171">
        <v>107.38586174564711</v>
      </c>
      <c r="FR14" s="171">
        <v>97.434804329289847</v>
      </c>
      <c r="FS14" s="171">
        <v>101.0439125386462</v>
      </c>
      <c r="FT14" s="171">
        <v>98.257067961247174</v>
      </c>
      <c r="FU14" s="171">
        <v>101.05660885331113</v>
      </c>
      <c r="FV14" s="171">
        <v>108.52319985717507</v>
      </c>
      <c r="FW14" s="171">
        <v>96.543167810152511</v>
      </c>
      <c r="FX14" s="171">
        <v>100.98164365106901</v>
      </c>
      <c r="FY14" s="171">
        <v>101.29813934062769</v>
      </c>
      <c r="FZ14" s="171">
        <v>109.88973906522961</v>
      </c>
      <c r="GA14" s="171">
        <v>100.23460329190105</v>
      </c>
      <c r="GB14" s="171">
        <v>99.476286319331194</v>
      </c>
      <c r="GC14" s="171">
        <v>96.824286512456254</v>
      </c>
      <c r="GD14" s="171">
        <v>101.78389733300517</v>
      </c>
      <c r="GE14" s="171">
        <v>100.23060304217091</v>
      </c>
      <c r="GF14" s="171">
        <v>98.98354780173419</v>
      </c>
      <c r="GG14" s="171">
        <v>99.839383433935154</v>
      </c>
      <c r="GH14" s="171">
        <v>102.413056463922</v>
      </c>
      <c r="GI14" s="171">
        <v>99.070476151042229</v>
      </c>
      <c r="GJ14" s="171">
        <v>98.973876090652325</v>
      </c>
      <c r="GK14" s="177">
        <v>105.44319268772504</v>
      </c>
      <c r="GL14" s="177">
        <v>105.29748929713072</v>
      </c>
      <c r="GM14" s="171">
        <v>114.57473979179866</v>
      </c>
      <c r="GN14" s="177">
        <v>98.599465021442199</v>
      </c>
      <c r="GO14" s="177">
        <v>103.88257697746141</v>
      </c>
      <c r="GP14" s="177">
        <v>106.34646864163038</v>
      </c>
      <c r="GQ14" s="177">
        <v>105.18372170258168</v>
      </c>
      <c r="GR14" s="177">
        <v>100.65495122368031</v>
      </c>
      <c r="GS14" s="177">
        <v>100.97612039139801</v>
      </c>
      <c r="GT14" s="177">
        <v>97.010945014981885</v>
      </c>
      <c r="GU14" s="177">
        <v>100.02350208334869</v>
      </c>
      <c r="GV14" s="177">
        <v>101.84040555089369</v>
      </c>
      <c r="GW14" s="177">
        <v>101.98129866275687</v>
      </c>
      <c r="GX14" s="177">
        <v>102.71221397456334</v>
      </c>
      <c r="GY14" s="177">
        <v>100.27379351344369</v>
      </c>
      <c r="GZ14" s="177">
        <v>103.25558162156558</v>
      </c>
      <c r="HA14" s="177">
        <v>99.604369971221701</v>
      </c>
      <c r="HB14" s="177">
        <v>102.43163530268448</v>
      </c>
      <c r="HC14" s="177">
        <v>103.09462763803185</v>
      </c>
      <c r="HD14" s="177">
        <v>101.13172679448115</v>
      </c>
      <c r="HE14" s="177">
        <v>96.544346838260083</v>
      </c>
      <c r="HF14" s="177">
        <v>99.397888340503272</v>
      </c>
      <c r="HG14" s="171">
        <v>102.44760257653877</v>
      </c>
      <c r="HH14" s="171">
        <v>102.86831265775973</v>
      </c>
      <c r="HI14" s="177">
        <v>101.204260864646</v>
      </c>
      <c r="HJ14" s="177">
        <v>100.29273862038319</v>
      </c>
      <c r="HK14" s="177">
        <v>95.117091274042423</v>
      </c>
      <c r="HL14" s="177">
        <v>99.28156839852204</v>
      </c>
      <c r="HM14" s="177">
        <v>100.09032841534615</v>
      </c>
      <c r="HN14" s="177">
        <v>100.02680903690768</v>
      </c>
      <c r="HO14" s="171">
        <v>99.877200475995863</v>
      </c>
      <c r="HP14" s="171">
        <v>99.560194374863613</v>
      </c>
      <c r="HQ14" s="171">
        <v>103.02667955502247</v>
      </c>
      <c r="HR14" s="171">
        <v>100.40946830619805</v>
      </c>
      <c r="HS14" s="171">
        <v>100.87392708508858</v>
      </c>
      <c r="HT14" s="171">
        <v>101.56124598455185</v>
      </c>
      <c r="HU14" s="193">
        <v>109.96881007792571</v>
      </c>
      <c r="HV14" s="177">
        <v>100.3391423017265</v>
      </c>
      <c r="HW14" s="177">
        <v>102.4500818949974</v>
      </c>
      <c r="HX14" s="177">
        <v>101.42549400082505</v>
      </c>
      <c r="HY14" s="177">
        <v>105.4726116470332</v>
      </c>
      <c r="HZ14" s="177">
        <v>102.60154723925588</v>
      </c>
      <c r="IA14" s="177">
        <v>99.638030245043851</v>
      </c>
      <c r="IB14" s="177">
        <v>98.150234377007379</v>
      </c>
      <c r="IC14" s="177">
        <v>102.59112245156111</v>
      </c>
      <c r="ID14" s="177">
        <v>99.993063058884928</v>
      </c>
      <c r="IE14" s="177">
        <v>99.869449560084718</v>
      </c>
      <c r="IF14" s="177">
        <v>99.801828220228643</v>
      </c>
      <c r="IG14" s="177">
        <v>100.22628927755444</v>
      </c>
      <c r="IH14" s="177">
        <v>101.39743828654456</v>
      </c>
      <c r="II14" s="177">
        <v>101.53342329029982</v>
      </c>
      <c r="IJ14" s="177">
        <v>100.41768830550761</v>
      </c>
      <c r="IK14" s="177">
        <v>103.44760763232878</v>
      </c>
      <c r="IL14" s="177">
        <v>102.88</v>
      </c>
      <c r="IM14" s="177">
        <v>104.05996247136906</v>
      </c>
      <c r="IN14" s="177">
        <v>97.963186713423354</v>
      </c>
      <c r="IO14" s="177">
        <v>100.71391741041779</v>
      </c>
      <c r="IP14" s="193">
        <v>100.2103694438633</v>
      </c>
      <c r="IQ14" s="193">
        <v>106.2225974654085</v>
      </c>
      <c r="IR14" s="193">
        <v>98.669412882100815</v>
      </c>
      <c r="IS14" s="193">
        <v>99.285128880839508</v>
      </c>
      <c r="IT14" s="193">
        <v>99.877509714082052</v>
      </c>
      <c r="IU14" s="193">
        <v>98.686035051852699</v>
      </c>
      <c r="IV14" s="193">
        <v>99.389269426358553</v>
      </c>
      <c r="IW14" s="193">
        <v>99.442732554480386</v>
      </c>
      <c r="IX14" s="193">
        <v>99.850081010097</v>
      </c>
      <c r="IY14" s="193">
        <v>101.43037184171814</v>
      </c>
      <c r="IZ14" s="193">
        <v>99.61311564741419</v>
      </c>
      <c r="JA14" s="193">
        <v>100.31139975653713</v>
      </c>
      <c r="JB14" s="193">
        <v>100.28727910933422</v>
      </c>
      <c r="JC14" s="177">
        <v>91.868076344356368</v>
      </c>
      <c r="JD14" s="171">
        <v>97.353590982158906</v>
      </c>
      <c r="JE14" s="171">
        <v>102.96112046635599</v>
      </c>
      <c r="JF14" s="389">
        <v>86.238090591402894</v>
      </c>
      <c r="JG14" s="389">
        <v>106.27723693957162</v>
      </c>
      <c r="JH14" s="177">
        <v>100.93470513480673</v>
      </c>
      <c r="JI14" s="177">
        <v>98.306286085412225</v>
      </c>
      <c r="JJ14" s="177">
        <v>98.113816085221259</v>
      </c>
      <c r="JK14" s="193">
        <v>100.12310715352162</v>
      </c>
      <c r="JL14" s="193">
        <v>100.95681447141274</v>
      </c>
      <c r="JM14" s="193">
        <v>101.85991341909207</v>
      </c>
      <c r="JN14" s="193">
        <v>91.382200061137922</v>
      </c>
      <c r="JO14" s="193">
        <v>97.171457283607367</v>
      </c>
      <c r="JP14" s="193">
        <v>97.117793472371687</v>
      </c>
      <c r="JQ14" s="193">
        <v>99.693271797458721</v>
      </c>
      <c r="JR14" s="193">
        <v>99.835943128697878</v>
      </c>
      <c r="JS14" s="193">
        <v>106.77940109865536</v>
      </c>
      <c r="JT14" s="177"/>
      <c r="JU14" s="171">
        <v>115.98097053447698</v>
      </c>
      <c r="JV14" s="171">
        <v>101.89992292832066</v>
      </c>
      <c r="JW14" s="389"/>
      <c r="JX14" s="389"/>
      <c r="JY14" s="177">
        <v>100.49085576084134</v>
      </c>
      <c r="JZ14" s="177">
        <v>108.27201602406326</v>
      </c>
      <c r="KA14" s="177">
        <v>106.59675166859961</v>
      </c>
      <c r="KB14" s="193">
        <v>99.072543487511297</v>
      </c>
      <c r="KC14" s="193">
        <v>100.84971458704392</v>
      </c>
      <c r="KD14" s="193">
        <v>101.98724712086073</v>
      </c>
      <c r="KE14" s="193"/>
      <c r="KF14" s="193"/>
      <c r="KG14" s="193"/>
      <c r="KH14" s="193"/>
      <c r="KI14" s="193"/>
      <c r="KJ14" s="193"/>
    </row>
    <row r="15" spans="1:296" s="12" customFormat="1" ht="12.95" customHeight="1">
      <c r="A15" s="253" t="s">
        <v>367</v>
      </c>
      <c r="B15" s="253" t="s">
        <v>599</v>
      </c>
      <c r="C15" s="197">
        <v>79.850659030746158</v>
      </c>
      <c r="D15" s="197">
        <v>89.731357659713495</v>
      </c>
      <c r="E15" s="197">
        <v>91.388463034316061</v>
      </c>
      <c r="F15" s="197">
        <v>97.85845061138555</v>
      </c>
      <c r="G15" s="197">
        <v>96.271183540796088</v>
      </c>
      <c r="H15" s="197">
        <v>144.34631543072251</v>
      </c>
      <c r="I15" s="197">
        <v>104.23317835943161</v>
      </c>
      <c r="J15" s="197">
        <v>106.13696547578162</v>
      </c>
      <c r="K15" s="197">
        <v>115.243948463876</v>
      </c>
      <c r="L15" s="197">
        <v>113.21785576250329</v>
      </c>
      <c r="M15" s="197">
        <v>103.4782830041935</v>
      </c>
      <c r="N15" s="197">
        <v>101.42067705097763</v>
      </c>
      <c r="O15" s="197">
        <v>99.31852507232766</v>
      </c>
      <c r="P15" s="185">
        <v>102.30615699416819</v>
      </c>
      <c r="Q15" s="185">
        <v>103.7444554601262</v>
      </c>
      <c r="R15" s="185">
        <v>100</v>
      </c>
      <c r="S15" s="185">
        <v>106.27620770366966</v>
      </c>
      <c r="T15" s="185">
        <v>101.15457094556395</v>
      </c>
      <c r="U15" s="185">
        <v>107.20044010373454</v>
      </c>
      <c r="V15" s="185">
        <v>101.77106199555747</v>
      </c>
      <c r="W15" s="185">
        <v>107.89727689881563</v>
      </c>
      <c r="X15" s="185">
        <v>103.1050969386331</v>
      </c>
      <c r="Y15" s="185">
        <v>108.41956349598067</v>
      </c>
      <c r="Z15" s="185">
        <v>103.70171059190416</v>
      </c>
      <c r="AA15" s="185">
        <v>105.28283972679029</v>
      </c>
      <c r="AB15" s="185">
        <v>100.02695723073936</v>
      </c>
      <c r="AC15" s="185">
        <v>99.276643587934288</v>
      </c>
      <c r="AD15" s="185">
        <v>99.466247627006553</v>
      </c>
      <c r="AE15" s="185">
        <v>100.07284137617995</v>
      </c>
      <c r="AF15" s="185">
        <v>104.18230333778027</v>
      </c>
      <c r="AG15" s="185">
        <v>102.78678338847089</v>
      </c>
      <c r="AH15" s="185">
        <v>101.70441293134371</v>
      </c>
      <c r="AI15" s="185">
        <v>100.71183700281094</v>
      </c>
      <c r="AJ15" s="185">
        <v>101.20200660592316</v>
      </c>
      <c r="AK15" s="185">
        <v>99.688842034160359</v>
      </c>
      <c r="AL15" s="185">
        <v>99.147412109612318</v>
      </c>
      <c r="AM15" s="185">
        <v>99.987713653204111</v>
      </c>
      <c r="AN15" s="185">
        <v>100.03809476185003</v>
      </c>
      <c r="AO15" s="185">
        <v>99.251033114761981</v>
      </c>
      <c r="AP15" s="185">
        <v>96.573348377637188</v>
      </c>
      <c r="AQ15" s="185">
        <v>98.09518213590809</v>
      </c>
      <c r="AR15" s="185">
        <v>96.596106694724824</v>
      </c>
      <c r="AS15" s="185">
        <v>99.317921027440363</v>
      </c>
      <c r="AT15" s="185">
        <v>102.61772185035414</v>
      </c>
      <c r="AU15" s="185">
        <v>100.1858616911194</v>
      </c>
      <c r="AV15" s="185">
        <v>99.173472493491516</v>
      </c>
      <c r="AW15" s="185">
        <v>98.729223195071398</v>
      </c>
      <c r="AX15" s="185">
        <v>99.012301710845861</v>
      </c>
      <c r="AY15" s="185">
        <v>100</v>
      </c>
      <c r="AZ15" s="185">
        <v>97.559702204300578</v>
      </c>
      <c r="BA15" s="185">
        <v>97.529492596009405</v>
      </c>
      <c r="BB15" s="185">
        <v>101.058795744618</v>
      </c>
      <c r="BC15" s="185">
        <v>100.7668161276615</v>
      </c>
      <c r="BD15" s="185">
        <v>101.80119518625213</v>
      </c>
      <c r="BE15" s="185">
        <v>97.866082488752753</v>
      </c>
      <c r="BF15" s="185">
        <v>103.00001500085195</v>
      </c>
      <c r="BG15" s="185">
        <v>101.37165480641592</v>
      </c>
      <c r="BH15" s="185">
        <v>101.10988756108877</v>
      </c>
      <c r="BI15" s="185">
        <v>103.16762834903682</v>
      </c>
      <c r="BJ15" s="185">
        <v>98.679879990579934</v>
      </c>
      <c r="BK15" s="185">
        <v>98.480636985159222</v>
      </c>
      <c r="BL15" s="185">
        <v>99.352709066856278</v>
      </c>
      <c r="BM15" s="185">
        <v>100</v>
      </c>
      <c r="BN15" s="185">
        <v>101.76862665420634</v>
      </c>
      <c r="BO15" s="185">
        <v>101.12566574622977</v>
      </c>
      <c r="BP15" s="185">
        <v>100.50480642801514</v>
      </c>
      <c r="BQ15" s="185">
        <v>101.5068198395191</v>
      </c>
      <c r="BR15" s="185">
        <v>99.976999180898417</v>
      </c>
      <c r="BS15" s="185">
        <v>98.515642383874706</v>
      </c>
      <c r="BT15" s="185">
        <v>100.18975667681444</v>
      </c>
      <c r="BU15" s="185">
        <v>100.46745130741334</v>
      </c>
      <c r="BV15" s="185">
        <v>99.599010159796663</v>
      </c>
      <c r="BW15" s="185">
        <v>98.417072316256323</v>
      </c>
      <c r="BX15" s="185">
        <v>108.00443746896715</v>
      </c>
      <c r="BY15" s="185">
        <v>98.631400772502687</v>
      </c>
      <c r="BZ15" s="185">
        <v>99.121866171306323</v>
      </c>
      <c r="CA15" s="185">
        <v>103.35310480685878</v>
      </c>
      <c r="CB15" s="185">
        <v>106.88909513570286</v>
      </c>
      <c r="CC15" s="185">
        <v>98.413618575711652</v>
      </c>
      <c r="CD15" s="185">
        <v>99.209806152186985</v>
      </c>
      <c r="CE15" s="185">
        <v>101.019542957309</v>
      </c>
      <c r="CF15" s="185">
        <v>100.07565759663706</v>
      </c>
      <c r="CG15" s="185">
        <v>99.389670982951657</v>
      </c>
      <c r="CH15" s="185">
        <v>99.65515396643562</v>
      </c>
      <c r="CI15" s="185">
        <v>100.17132772268558</v>
      </c>
      <c r="CJ15" s="185">
        <v>102.66903734554305</v>
      </c>
      <c r="CK15" s="185">
        <v>100.4941098203346</v>
      </c>
      <c r="CL15" s="185">
        <v>101.25340359052932</v>
      </c>
      <c r="CM15" s="185">
        <v>101.47730905774949</v>
      </c>
      <c r="CN15" s="185">
        <v>104.02909673496788</v>
      </c>
      <c r="CO15" s="185">
        <v>98.065706176194496</v>
      </c>
      <c r="CP15" s="185">
        <v>98.340736908998394</v>
      </c>
      <c r="CQ15" s="185">
        <v>96.53959453505432</v>
      </c>
      <c r="CR15" s="185">
        <v>101.62210427682223</v>
      </c>
      <c r="CS15" s="185">
        <v>101.64594263249684</v>
      </c>
      <c r="CT15" s="185">
        <v>100.42843017374214</v>
      </c>
      <c r="CU15" s="185">
        <v>99.395338667881589</v>
      </c>
      <c r="CV15" s="185">
        <v>98.516906525859454</v>
      </c>
      <c r="CW15" s="185">
        <v>98.011405422649474</v>
      </c>
      <c r="CX15" s="185">
        <v>99.083415716348156</v>
      </c>
      <c r="CY15" s="185">
        <v>99.40949876516521</v>
      </c>
      <c r="CZ15" s="185">
        <v>100.12825195896384</v>
      </c>
      <c r="DA15" s="185">
        <v>100.17181764944962</v>
      </c>
      <c r="DB15" s="185">
        <v>101.31785691679491</v>
      </c>
      <c r="DC15" s="185">
        <v>100.68345059941397</v>
      </c>
      <c r="DD15" s="185">
        <v>100.71007151016647</v>
      </c>
      <c r="DE15" s="185">
        <v>100.24415335520484</v>
      </c>
      <c r="DF15" s="185">
        <v>98.669317167068598</v>
      </c>
      <c r="DG15" s="185">
        <v>101.12092619419026</v>
      </c>
      <c r="DH15" s="185">
        <v>98.96172693699701</v>
      </c>
      <c r="DI15" s="185">
        <v>98.468383902312226</v>
      </c>
      <c r="DJ15" s="185">
        <v>100.13294938976716</v>
      </c>
      <c r="DK15" s="185">
        <v>100.33640119689335</v>
      </c>
      <c r="DL15" s="185">
        <v>100.53547477180183</v>
      </c>
      <c r="DM15" s="185">
        <v>100.24510743391298</v>
      </c>
      <c r="DN15" s="185">
        <v>99.99723354262153</v>
      </c>
      <c r="DO15" s="185">
        <v>99.514227306790957</v>
      </c>
      <c r="DP15" s="185">
        <v>99.447553807193771</v>
      </c>
      <c r="DQ15" s="185">
        <v>99.995635784000129</v>
      </c>
      <c r="DR15" s="185">
        <v>99.546030586005756</v>
      </c>
      <c r="DS15" s="185">
        <v>98.921755978761738</v>
      </c>
      <c r="DT15" s="185">
        <v>100.16289597634081</v>
      </c>
      <c r="DU15" s="185">
        <v>99.989798661921043</v>
      </c>
      <c r="DV15" s="185">
        <v>99.980301444439306</v>
      </c>
      <c r="DW15" s="185">
        <v>97.787141336515333</v>
      </c>
      <c r="DX15" s="185">
        <v>101.22603716934665</v>
      </c>
      <c r="DY15" s="185">
        <v>97.419860672039292</v>
      </c>
      <c r="DZ15" s="185">
        <v>98.924726975943486</v>
      </c>
      <c r="EA15" s="185">
        <v>100.23909814433358</v>
      </c>
      <c r="EB15" s="185">
        <v>100</v>
      </c>
      <c r="EC15" s="185">
        <v>100.08143583161031</v>
      </c>
      <c r="ED15" s="185">
        <v>101.1436699805768</v>
      </c>
      <c r="EE15" s="185">
        <v>99.366704178781603</v>
      </c>
      <c r="EF15" s="185">
        <v>98.225183749469963</v>
      </c>
      <c r="EG15" s="185">
        <v>99.812232356117022</v>
      </c>
      <c r="EH15" s="185">
        <v>99.951996090912544</v>
      </c>
      <c r="EI15" s="185">
        <v>99.589972270188682</v>
      </c>
      <c r="EJ15" s="185">
        <v>99.37972193661335</v>
      </c>
      <c r="EK15" s="185">
        <v>99.825410300448297</v>
      </c>
      <c r="EL15" s="185">
        <v>100.63628715003748</v>
      </c>
      <c r="EM15" s="185">
        <v>99.77952705442415</v>
      </c>
      <c r="EN15" s="185">
        <v>102.64486688691537</v>
      </c>
      <c r="EO15" s="185">
        <v>99.872297796658998</v>
      </c>
      <c r="EP15" s="185">
        <v>99.745287386430789</v>
      </c>
      <c r="EQ15" s="185">
        <v>100.49089375513533</v>
      </c>
      <c r="ER15" s="185">
        <v>102.53522744662335</v>
      </c>
      <c r="ES15" s="185">
        <v>99.723444128686054</v>
      </c>
      <c r="ET15" s="185">
        <v>99.743781442648881</v>
      </c>
      <c r="EU15" s="185">
        <v>100.40652662717891</v>
      </c>
      <c r="EV15" s="185">
        <v>100.70833674520347</v>
      </c>
      <c r="EW15" s="185">
        <v>99.40180460956897</v>
      </c>
      <c r="EX15" s="185">
        <v>99.639764773352837</v>
      </c>
      <c r="EY15" s="185">
        <v>100.3191602205644</v>
      </c>
      <c r="EZ15" s="185">
        <v>100.19415146314526</v>
      </c>
      <c r="FA15" s="185">
        <v>99.977080209175298</v>
      </c>
      <c r="FB15" s="185">
        <v>100.09118085271356</v>
      </c>
      <c r="FC15" s="185">
        <v>99.553237162873671</v>
      </c>
      <c r="FD15" s="185">
        <v>102.90154598780326</v>
      </c>
      <c r="FE15" s="171">
        <v>96.422224451742181</v>
      </c>
      <c r="FF15" s="171">
        <v>98.036431624184559</v>
      </c>
      <c r="FG15" s="171">
        <v>99.4694622109525</v>
      </c>
      <c r="FH15" s="171">
        <v>99.472464572723965</v>
      </c>
      <c r="FI15" s="171">
        <v>99.402430368594281</v>
      </c>
      <c r="FJ15" s="171">
        <v>100.32381889141955</v>
      </c>
      <c r="FK15" s="171">
        <v>98.221444315780914</v>
      </c>
      <c r="FL15" s="171">
        <v>99.489471467010645</v>
      </c>
      <c r="FM15" s="171">
        <v>99.752194282677536</v>
      </c>
      <c r="FN15" s="171">
        <v>99.960746624331861</v>
      </c>
      <c r="FO15" s="171">
        <v>99.755723050250978</v>
      </c>
      <c r="FP15" s="171">
        <v>99.517258330457949</v>
      </c>
      <c r="FQ15" s="171">
        <v>99.829792907500476</v>
      </c>
      <c r="FR15" s="171">
        <v>100.1254095035661</v>
      </c>
      <c r="FS15" s="171">
        <v>100.16288690702071</v>
      </c>
      <c r="FT15" s="171">
        <v>99.976312648117286</v>
      </c>
      <c r="FU15" s="171">
        <v>99.264293213762556</v>
      </c>
      <c r="FV15" s="171">
        <v>133.41251461385716</v>
      </c>
      <c r="FW15" s="171">
        <v>101.71077681591012</v>
      </c>
      <c r="FX15" s="171">
        <v>102.21311437742868</v>
      </c>
      <c r="FY15" s="171">
        <v>100.80094066925037</v>
      </c>
      <c r="FZ15" s="171">
        <v>127.30879063952933</v>
      </c>
      <c r="GA15" s="171">
        <v>99.975786984612199</v>
      </c>
      <c r="GB15" s="171">
        <v>100.52854169924332</v>
      </c>
      <c r="GC15" s="171">
        <v>101.20052306215879</v>
      </c>
      <c r="GD15" s="171">
        <v>101.9551863786221</v>
      </c>
      <c r="GE15" s="171">
        <v>100.5925979870438</v>
      </c>
      <c r="GF15" s="171">
        <v>99.662384450302952</v>
      </c>
      <c r="GG15" s="171">
        <v>99.844417836436534</v>
      </c>
      <c r="GH15" s="171">
        <v>100.49064592432461</v>
      </c>
      <c r="GI15" s="171">
        <v>100.46508548338748</v>
      </c>
      <c r="GJ15" s="171">
        <v>107.81106252415813</v>
      </c>
      <c r="GK15" s="177">
        <v>106.75235234053171</v>
      </c>
      <c r="GL15" s="177">
        <v>110.61591413014975</v>
      </c>
      <c r="GM15" s="171">
        <v>125.69259348388562</v>
      </c>
      <c r="GN15" s="177">
        <v>107.97072466165984</v>
      </c>
      <c r="GO15" s="177">
        <v>112.60703181181462</v>
      </c>
      <c r="GP15" s="177">
        <v>102.53605329009183</v>
      </c>
      <c r="GQ15" s="177">
        <v>100.82345205393135</v>
      </c>
      <c r="GR15" s="177">
        <v>102.0320003227644</v>
      </c>
      <c r="GS15" s="177">
        <v>102.0289686151277</v>
      </c>
      <c r="GT15" s="177">
        <v>103.71608588928945</v>
      </c>
      <c r="GU15" s="177">
        <v>106.48399366827155</v>
      </c>
      <c r="GV15" s="177">
        <v>104.61720509436117</v>
      </c>
      <c r="GW15" s="177">
        <v>101.08298698655409</v>
      </c>
      <c r="GX15" s="177">
        <v>103.2670853671985</v>
      </c>
      <c r="GY15" s="177">
        <v>99.935046960908011</v>
      </c>
      <c r="GZ15" s="177">
        <v>99.356630910087773</v>
      </c>
      <c r="HA15" s="177">
        <v>99.921937618257274</v>
      </c>
      <c r="HB15" s="177">
        <v>100.41014341617893</v>
      </c>
      <c r="HC15" s="177">
        <v>100.49006534218768</v>
      </c>
      <c r="HD15" s="177">
        <v>106.11351984822264</v>
      </c>
      <c r="HE15" s="177">
        <v>101.45487582107266</v>
      </c>
      <c r="HF15" s="177">
        <v>102.62429153024424</v>
      </c>
      <c r="HG15" s="171">
        <v>100.61524829049814</v>
      </c>
      <c r="HH15" s="171">
        <v>101.29402341421768</v>
      </c>
      <c r="HI15" s="177">
        <v>99.925836606323685</v>
      </c>
      <c r="HJ15" s="177">
        <v>99.20359352409703</v>
      </c>
      <c r="HK15" s="177">
        <v>102.34525830869907</v>
      </c>
      <c r="HL15" s="177">
        <v>102.4241932856683</v>
      </c>
      <c r="HM15" s="177">
        <v>100.17408570758319</v>
      </c>
      <c r="HN15" s="177">
        <v>100.02123960248051</v>
      </c>
      <c r="HO15" s="171">
        <v>100.0216583490853</v>
      </c>
      <c r="HP15" s="171">
        <v>100.22286408068241</v>
      </c>
      <c r="HQ15" s="171">
        <v>100.36977323506618</v>
      </c>
      <c r="HR15" s="171">
        <v>100.38773031023207</v>
      </c>
      <c r="HS15" s="171">
        <v>101.04168695736043</v>
      </c>
      <c r="HT15" s="171">
        <v>99.862537672810518</v>
      </c>
      <c r="HU15" s="193">
        <v>95.39570041383287</v>
      </c>
      <c r="HV15" s="177">
        <v>99.166933745775239</v>
      </c>
      <c r="HW15" s="177">
        <v>97.134883221938736</v>
      </c>
      <c r="HX15" s="177">
        <v>99.482990883095056</v>
      </c>
      <c r="HY15" s="177">
        <v>99.549219669218985</v>
      </c>
      <c r="HZ15" s="177">
        <v>99.889494604731425</v>
      </c>
      <c r="IA15" s="177">
        <v>99.559936308283667</v>
      </c>
      <c r="IB15" s="177">
        <v>99.715451285120324</v>
      </c>
      <c r="IC15" s="177">
        <v>99.59529528351942</v>
      </c>
      <c r="ID15" s="177">
        <v>98.702362293143679</v>
      </c>
      <c r="IE15" s="177">
        <v>98.811809370142029</v>
      </c>
      <c r="IF15" s="177">
        <v>100.13276634810092</v>
      </c>
      <c r="IG15" s="177">
        <v>99.731398904846316</v>
      </c>
      <c r="IH15" s="177">
        <v>99.618662893825842</v>
      </c>
      <c r="II15" s="177">
        <v>99.631061109650943</v>
      </c>
      <c r="IJ15" s="177">
        <v>100.02248997945824</v>
      </c>
      <c r="IK15" s="177">
        <v>99.895389044072786</v>
      </c>
      <c r="IL15" s="177">
        <v>92.78</v>
      </c>
      <c r="IM15" s="177">
        <v>93.988452287532667</v>
      </c>
      <c r="IN15" s="177">
        <v>97.590963150310699</v>
      </c>
      <c r="IO15" s="177">
        <v>100.76730842097395</v>
      </c>
      <c r="IP15" s="193">
        <v>100.38594768240063</v>
      </c>
      <c r="IQ15" s="193">
        <v>98.603519843865044</v>
      </c>
      <c r="IR15" s="193">
        <v>98.361642217456904</v>
      </c>
      <c r="IS15" s="193">
        <v>96.907258800436736</v>
      </c>
      <c r="IT15" s="193">
        <v>97.55578350529224</v>
      </c>
      <c r="IU15" s="193">
        <v>99.512507952035406</v>
      </c>
      <c r="IV15" s="193">
        <v>100.52611788610204</v>
      </c>
      <c r="IW15" s="193">
        <v>100.09482836288646</v>
      </c>
      <c r="IX15" s="193">
        <v>100.74222147388427</v>
      </c>
      <c r="IY15" s="193">
        <v>99.930140002426327</v>
      </c>
      <c r="IZ15" s="193">
        <v>100.07375610092188</v>
      </c>
      <c r="JA15" s="193">
        <v>100.24256960929046</v>
      </c>
      <c r="JB15" s="193">
        <v>100.06922396525422</v>
      </c>
      <c r="JC15" s="177">
        <v>115.79477701473189</v>
      </c>
      <c r="JD15" s="171">
        <v>103.09775864408502</v>
      </c>
      <c r="JE15" s="171">
        <v>105.23124744035081</v>
      </c>
      <c r="JF15" s="389">
        <v>102.53996443859729</v>
      </c>
      <c r="JG15" s="389">
        <v>104.08828807214296</v>
      </c>
      <c r="JH15" s="177">
        <v>100.37122709548511</v>
      </c>
      <c r="JI15" s="177">
        <v>101.47796340742512</v>
      </c>
      <c r="JJ15" s="177">
        <v>101.22044620423412</v>
      </c>
      <c r="JK15" s="193">
        <v>102.25101440435363</v>
      </c>
      <c r="JL15" s="193">
        <v>102.74794174849137</v>
      </c>
      <c r="JM15" s="193">
        <v>100.16222482818826</v>
      </c>
      <c r="JN15" s="193">
        <v>100.61590169675236</v>
      </c>
      <c r="JO15" s="193">
        <v>100.39193793629617</v>
      </c>
      <c r="JP15" s="193">
        <v>101.51441145710507</v>
      </c>
      <c r="JQ15" s="193">
        <v>101.38104814969695</v>
      </c>
      <c r="JR15" s="193">
        <v>100.54275575602389</v>
      </c>
      <c r="JS15" s="193">
        <v>102.11611983370348</v>
      </c>
      <c r="JT15" s="177"/>
      <c r="JU15" s="171">
        <v>104.43688531111954</v>
      </c>
      <c r="JV15" s="171">
        <v>100.92941638261206</v>
      </c>
      <c r="JW15" s="389"/>
      <c r="JX15" s="389"/>
      <c r="JY15" s="177">
        <v>100.79630631611698</v>
      </c>
      <c r="JZ15" s="177">
        <v>103.17805982849811</v>
      </c>
      <c r="KA15" s="177">
        <v>100.42039754718172</v>
      </c>
      <c r="KB15" s="193">
        <v>99.829806224975428</v>
      </c>
      <c r="KC15" s="193">
        <v>100.21097840590194</v>
      </c>
      <c r="KD15" s="193">
        <v>100.88863158956273</v>
      </c>
      <c r="KE15" s="193"/>
      <c r="KF15" s="193"/>
      <c r="KG15" s="193"/>
      <c r="KH15" s="193"/>
      <c r="KI15" s="193"/>
      <c r="KJ15" s="193"/>
    </row>
    <row r="16" spans="1:296" s="12" customFormat="1" ht="12.95" customHeight="1">
      <c r="A16" s="253" t="s">
        <v>57</v>
      </c>
      <c r="B16" s="253" t="s">
        <v>600</v>
      </c>
      <c r="C16" s="197">
        <v>93.061891640548367</v>
      </c>
      <c r="D16" s="197">
        <v>107.98162448348643</v>
      </c>
      <c r="E16" s="197">
        <v>111.22990567159856</v>
      </c>
      <c r="F16" s="197">
        <v>79.189369145278448</v>
      </c>
      <c r="G16" s="197">
        <v>97.941336498385695</v>
      </c>
      <c r="H16" s="197">
        <v>163.13749674733143</v>
      </c>
      <c r="I16" s="197">
        <v>119.58586635862811</v>
      </c>
      <c r="J16" s="197">
        <v>91.275483750335411</v>
      </c>
      <c r="K16" s="197">
        <v>96.318452944803596</v>
      </c>
      <c r="L16" s="197">
        <v>155.17090679886911</v>
      </c>
      <c r="M16" s="197">
        <v>108.85664433260243</v>
      </c>
      <c r="N16" s="197">
        <v>105.96673338458611</v>
      </c>
      <c r="O16" s="197">
        <v>103.67054106092093</v>
      </c>
      <c r="P16" s="185">
        <v>95.234649113023252</v>
      </c>
      <c r="Q16" s="185">
        <v>97.316723404202577</v>
      </c>
      <c r="R16" s="185">
        <v>98.485360571574702</v>
      </c>
      <c r="S16" s="185">
        <v>84.249147061875362</v>
      </c>
      <c r="T16" s="185">
        <v>96.170830540121131</v>
      </c>
      <c r="U16" s="185">
        <v>118.87776159135053</v>
      </c>
      <c r="V16" s="185">
        <v>119.90318631600954</v>
      </c>
      <c r="W16" s="185">
        <v>118.49895181458629</v>
      </c>
      <c r="X16" s="185">
        <v>109.21066838927729</v>
      </c>
      <c r="Y16" s="185">
        <v>87.246379626734765</v>
      </c>
      <c r="Z16" s="185">
        <v>125.11434865776303</v>
      </c>
      <c r="AA16" s="185">
        <v>95.925147188785871</v>
      </c>
      <c r="AB16" s="185">
        <v>59.432352820809932</v>
      </c>
      <c r="AC16" s="185">
        <v>122.3164582745484</v>
      </c>
      <c r="AD16" s="185">
        <v>113.49269761898884</v>
      </c>
      <c r="AE16" s="185">
        <v>103.44794535756247</v>
      </c>
      <c r="AF16" s="185">
        <v>106.56567277765279</v>
      </c>
      <c r="AG16" s="185">
        <v>101.47228147361029</v>
      </c>
      <c r="AH16" s="185">
        <v>93.45516093543155</v>
      </c>
      <c r="AI16" s="185">
        <v>101.15369685458487</v>
      </c>
      <c r="AJ16" s="185">
        <v>82.256642929516516</v>
      </c>
      <c r="AK16" s="185">
        <v>84.19944190735454</v>
      </c>
      <c r="AL16" s="185">
        <v>85.810953869509092</v>
      </c>
      <c r="AM16" s="185">
        <v>103.34149438724845</v>
      </c>
      <c r="AN16" s="185">
        <v>109.55122163156474</v>
      </c>
      <c r="AO16" s="185">
        <v>108.04207964845649</v>
      </c>
      <c r="AP16" s="185">
        <v>122.49979063102001</v>
      </c>
      <c r="AQ16" s="185">
        <v>103.73984957657814</v>
      </c>
      <c r="AR16" s="185">
        <v>98.220951124678749</v>
      </c>
      <c r="AS16" s="185">
        <v>96.046881001910265</v>
      </c>
      <c r="AT16" s="185">
        <v>125.17059910747699</v>
      </c>
      <c r="AU16" s="185">
        <v>104.56008339622707</v>
      </c>
      <c r="AV16" s="185">
        <v>99.968937550379209</v>
      </c>
      <c r="AW16" s="185">
        <v>99.246366641240655</v>
      </c>
      <c r="AX16" s="185">
        <v>97.471861905946838</v>
      </c>
      <c r="AY16" s="185">
        <v>102.13197831697329</v>
      </c>
      <c r="AZ16" s="185">
        <v>98.665001977219148</v>
      </c>
      <c r="BA16" s="185">
        <v>107.8196427583199</v>
      </c>
      <c r="BB16" s="185">
        <v>84.253479070365046</v>
      </c>
      <c r="BC16" s="185">
        <v>105.72983015359836</v>
      </c>
      <c r="BD16" s="185">
        <v>110.74688094350461</v>
      </c>
      <c r="BE16" s="185">
        <v>103.73770432736325</v>
      </c>
      <c r="BF16" s="185">
        <v>108.95174595885209</v>
      </c>
      <c r="BG16" s="185">
        <v>107.51879416801813</v>
      </c>
      <c r="BH16" s="185">
        <v>109.33245563291419</v>
      </c>
      <c r="BI16" s="185">
        <v>107.26119694515867</v>
      </c>
      <c r="BJ16" s="185">
        <v>89.426454346241513</v>
      </c>
      <c r="BK16" s="185">
        <v>102.52425725079478</v>
      </c>
      <c r="BL16" s="185">
        <v>106.64635828997615</v>
      </c>
      <c r="BM16" s="185">
        <v>100.87442710391832</v>
      </c>
      <c r="BN16" s="185">
        <v>101.63001539575811</v>
      </c>
      <c r="BO16" s="185">
        <v>103.5712999621968</v>
      </c>
      <c r="BP16" s="185">
        <v>105.85208252610752</v>
      </c>
      <c r="BQ16" s="185">
        <v>97.837152664745659</v>
      </c>
      <c r="BR16" s="185">
        <v>91.515865979668206</v>
      </c>
      <c r="BS16" s="185">
        <v>97.802391958563561</v>
      </c>
      <c r="BT16" s="185">
        <v>99.912572637788145</v>
      </c>
      <c r="BU16" s="185">
        <v>93.768939560378286</v>
      </c>
      <c r="BV16" s="185">
        <v>102.81294619649086</v>
      </c>
      <c r="BW16" s="185">
        <v>106.34567267841379</v>
      </c>
      <c r="BX16" s="185">
        <v>121.91651762180319</v>
      </c>
      <c r="BY16" s="185">
        <v>117.93249169569594</v>
      </c>
      <c r="BZ16" s="185">
        <v>133.25244082079556</v>
      </c>
      <c r="CA16" s="185">
        <v>62.203220701087133</v>
      </c>
      <c r="CB16" s="185">
        <v>124.72141518174217</v>
      </c>
      <c r="CC16" s="185">
        <v>103.29745972291103</v>
      </c>
      <c r="CD16" s="185">
        <v>101.84491608982023</v>
      </c>
      <c r="CE16" s="185">
        <v>112.09970720045648</v>
      </c>
      <c r="CF16" s="185">
        <v>113.16648402905496</v>
      </c>
      <c r="CG16" s="185">
        <v>109.62469422570398</v>
      </c>
      <c r="CH16" s="185">
        <v>107.41104821801623</v>
      </c>
      <c r="CI16" s="185">
        <v>74.433549390050729</v>
      </c>
      <c r="CJ16" s="185">
        <v>92.407184364964309</v>
      </c>
      <c r="CK16" s="185">
        <v>90.435387802163376</v>
      </c>
      <c r="CL16" s="185">
        <v>115.99791105485964</v>
      </c>
      <c r="CM16" s="185">
        <v>106.71993307459211</v>
      </c>
      <c r="CN16" s="185">
        <v>100.75006093906256</v>
      </c>
      <c r="CO16" s="185">
        <v>83.340083060492745</v>
      </c>
      <c r="CP16" s="185">
        <v>106.45335638962025</v>
      </c>
      <c r="CQ16" s="185">
        <v>78.678742163700448</v>
      </c>
      <c r="CR16" s="185">
        <v>80.918773804576034</v>
      </c>
      <c r="CS16" s="185">
        <v>122.96679922077149</v>
      </c>
      <c r="CT16" s="185">
        <v>101.15835511118259</v>
      </c>
      <c r="CU16" s="185">
        <v>104.25124534617431</v>
      </c>
      <c r="CV16" s="185">
        <v>100.94303272024432</v>
      </c>
      <c r="CW16" s="185">
        <v>102.94255269816266</v>
      </c>
      <c r="CX16" s="185">
        <v>93.242194809757763</v>
      </c>
      <c r="CY16" s="185">
        <v>81.969066111347104</v>
      </c>
      <c r="CZ16" s="185">
        <v>88.626814860785515</v>
      </c>
      <c r="DA16" s="185">
        <v>99.168091843734842</v>
      </c>
      <c r="DB16" s="185">
        <v>92.068738954546774</v>
      </c>
      <c r="DC16" s="185">
        <v>100.40828912335482</v>
      </c>
      <c r="DD16" s="185">
        <v>111.43321050958758</v>
      </c>
      <c r="DE16" s="185">
        <v>109.90150971645343</v>
      </c>
      <c r="DF16" s="185">
        <v>95.209397082316741</v>
      </c>
      <c r="DG16" s="185">
        <v>104.53642713864477</v>
      </c>
      <c r="DH16" s="185">
        <v>85.089606610749883</v>
      </c>
      <c r="DI16" s="185">
        <v>80.714894701723978</v>
      </c>
      <c r="DJ16" s="185">
        <v>132.61173649285877</v>
      </c>
      <c r="DK16" s="185">
        <v>106.8767886492785</v>
      </c>
      <c r="DL16" s="185">
        <v>99.10435849452584</v>
      </c>
      <c r="DM16" s="185">
        <v>98.694170664036008</v>
      </c>
      <c r="DN16" s="185">
        <v>91.373241894852811</v>
      </c>
      <c r="DO16" s="185">
        <v>93.824196327897667</v>
      </c>
      <c r="DP16" s="185">
        <v>99.252768356873815</v>
      </c>
      <c r="DQ16" s="185">
        <v>91.672054401548138</v>
      </c>
      <c r="DR16" s="185">
        <v>93.899090318281168</v>
      </c>
      <c r="DS16" s="185">
        <v>93.768147369481326</v>
      </c>
      <c r="DT16" s="185">
        <v>112.486131024222</v>
      </c>
      <c r="DU16" s="185">
        <v>109.99479428392537</v>
      </c>
      <c r="DV16" s="185">
        <v>107.17928382643088</v>
      </c>
      <c r="DW16" s="185">
        <v>130.37967756931266</v>
      </c>
      <c r="DX16" s="185">
        <v>137.5791812431454</v>
      </c>
      <c r="DY16" s="185">
        <v>103.79834249143653</v>
      </c>
      <c r="DZ16" s="185">
        <v>79.9195973737543</v>
      </c>
      <c r="EA16" s="185">
        <v>114.23875891895987</v>
      </c>
      <c r="EB16" s="185">
        <v>113.03008766957279</v>
      </c>
      <c r="EC16" s="185">
        <v>107.04121367265375</v>
      </c>
      <c r="ED16" s="185">
        <v>113.71234911839036</v>
      </c>
      <c r="EE16" s="185">
        <v>102.12998202442152</v>
      </c>
      <c r="EF16" s="185">
        <v>106.17591323379204</v>
      </c>
      <c r="EG16" s="185">
        <v>95.721866394629117</v>
      </c>
      <c r="EH16" s="185">
        <v>90.597128898913084</v>
      </c>
      <c r="EI16" s="185">
        <v>95.575543498924702</v>
      </c>
      <c r="EJ16" s="185">
        <v>92.297954474785655</v>
      </c>
      <c r="EK16" s="185">
        <v>93.87855399850568</v>
      </c>
      <c r="EL16" s="185">
        <v>105.63992631141741</v>
      </c>
      <c r="EM16" s="185">
        <v>115.19111846282779</v>
      </c>
      <c r="EN16" s="185">
        <v>76.573899167462059</v>
      </c>
      <c r="EO16" s="185">
        <v>106.07428957838754</v>
      </c>
      <c r="EP16" s="185">
        <v>81.507240667184007</v>
      </c>
      <c r="EQ16" s="185">
        <v>80.925254197715688</v>
      </c>
      <c r="ER16" s="185">
        <v>109.4435992470264</v>
      </c>
      <c r="ES16" s="185">
        <v>105.52859328370707</v>
      </c>
      <c r="ET16" s="185">
        <v>100.5083184602356</v>
      </c>
      <c r="EU16" s="185">
        <v>100.00874461218623</v>
      </c>
      <c r="EV16" s="185">
        <v>93.308698919752047</v>
      </c>
      <c r="EW16" s="185">
        <v>94.914920263206227</v>
      </c>
      <c r="EX16" s="185">
        <v>92.032150425251018</v>
      </c>
      <c r="EY16" s="185">
        <v>88.167922911393632</v>
      </c>
      <c r="EZ16" s="185">
        <v>89.921933543053498</v>
      </c>
      <c r="FA16" s="185">
        <v>102.07228237494577</v>
      </c>
      <c r="FB16" s="185">
        <v>102.01036915713333</v>
      </c>
      <c r="FC16" s="185">
        <v>100.36539098024473</v>
      </c>
      <c r="FD16" s="185">
        <v>106.89615082860567</v>
      </c>
      <c r="FE16" s="171">
        <v>116.35335914269011</v>
      </c>
      <c r="FF16" s="171">
        <v>107.57895598552827</v>
      </c>
      <c r="FG16" s="171">
        <v>105.11736410672019</v>
      </c>
      <c r="FH16" s="171">
        <v>100.76724788006372</v>
      </c>
      <c r="FI16" s="171">
        <v>102.10752305986763</v>
      </c>
      <c r="FJ16" s="171">
        <v>104.31173467063381</v>
      </c>
      <c r="FK16" s="171">
        <v>101.08817371956782</v>
      </c>
      <c r="FL16" s="171">
        <v>102.02199391033986</v>
      </c>
      <c r="FM16" s="171">
        <v>98.538104073551992</v>
      </c>
      <c r="FN16" s="171">
        <v>101.22145492338331</v>
      </c>
      <c r="FO16" s="171">
        <v>105.38958266159166</v>
      </c>
      <c r="FP16" s="171">
        <v>101.96113775831586</v>
      </c>
      <c r="FQ16" s="171">
        <v>93.646546553438213</v>
      </c>
      <c r="FR16" s="171">
        <v>105.53413578906078</v>
      </c>
      <c r="FS16" s="171">
        <v>99.589124212590633</v>
      </c>
      <c r="FT16" s="171">
        <v>101.04615802397315</v>
      </c>
      <c r="FU16" s="171">
        <v>101.46728092797687</v>
      </c>
      <c r="FV16" s="171">
        <v>110.49438465573797</v>
      </c>
      <c r="FW16" s="171">
        <v>115.15579736026098</v>
      </c>
      <c r="FX16" s="171">
        <v>94.845216901060496</v>
      </c>
      <c r="FY16" s="171">
        <v>87.120769725249815</v>
      </c>
      <c r="FZ16" s="171">
        <v>116.12273684458717</v>
      </c>
      <c r="GA16" s="171">
        <v>104.4548499739723</v>
      </c>
      <c r="GB16" s="171">
        <v>104.04380515009453</v>
      </c>
      <c r="GC16" s="171">
        <v>105.95976101056061</v>
      </c>
      <c r="GD16" s="171">
        <v>114.32717216874886</v>
      </c>
      <c r="GE16" s="171">
        <v>93.578281590318426</v>
      </c>
      <c r="GF16" s="171">
        <v>88.652483560589303</v>
      </c>
      <c r="GG16" s="171">
        <v>95.50022919845145</v>
      </c>
      <c r="GH16" s="171">
        <v>91.144969797715106</v>
      </c>
      <c r="GI16" s="171">
        <v>100.08859309218998</v>
      </c>
      <c r="GJ16" s="171">
        <v>98.364563253723148</v>
      </c>
      <c r="GK16" s="177">
        <v>106.43707104997043</v>
      </c>
      <c r="GL16" s="177">
        <v>110.91382427973319</v>
      </c>
      <c r="GM16" s="171">
        <v>118.27181445640653</v>
      </c>
      <c r="GN16" s="177">
        <v>115.08854212992215</v>
      </c>
      <c r="GO16" s="177">
        <v>115.58765246003915</v>
      </c>
      <c r="GP16" s="177">
        <v>85.091444944442586</v>
      </c>
      <c r="GQ16" s="177">
        <v>104.48449039165051</v>
      </c>
      <c r="GR16" s="177">
        <v>106.39213724386398</v>
      </c>
      <c r="GS16" s="177">
        <v>105.8666535550111</v>
      </c>
      <c r="GT16" s="177">
        <v>102.17940519242363</v>
      </c>
      <c r="GU16" s="177">
        <v>105.67796620921024</v>
      </c>
      <c r="GV16" s="177">
        <v>99.368669673554592</v>
      </c>
      <c r="GW16" s="177">
        <v>110.07216818811514</v>
      </c>
      <c r="GX16" s="177">
        <v>98.143212827873526</v>
      </c>
      <c r="GY16" s="177">
        <v>93.924130912427401</v>
      </c>
      <c r="GZ16" s="177">
        <v>92.309934397068943</v>
      </c>
      <c r="HA16" s="177">
        <v>103.1464383669922</v>
      </c>
      <c r="HB16" s="177">
        <v>100.34383253874472</v>
      </c>
      <c r="HC16" s="177">
        <v>100.95013589986628</v>
      </c>
      <c r="HD16" s="177">
        <v>100.71506936365626</v>
      </c>
      <c r="HE16" s="177">
        <v>110.31593737258989</v>
      </c>
      <c r="HF16" s="177">
        <v>103.16428810026595</v>
      </c>
      <c r="HG16" s="171">
        <v>83.295688885668469</v>
      </c>
      <c r="HH16" s="171">
        <v>106.24396904527944</v>
      </c>
      <c r="HI16" s="177">
        <v>104.70500284935082</v>
      </c>
      <c r="HJ16" s="177">
        <v>102.06761300849874</v>
      </c>
      <c r="HK16" s="177">
        <v>103.22451911810882</v>
      </c>
      <c r="HL16" s="177">
        <v>103.42280573154963</v>
      </c>
      <c r="HM16" s="177">
        <v>96.894908799406565</v>
      </c>
      <c r="HN16" s="177">
        <v>102.94662466338332</v>
      </c>
      <c r="HO16" s="171">
        <v>90.544968310110193</v>
      </c>
      <c r="HP16" s="171">
        <v>97.702886004297071</v>
      </c>
      <c r="HQ16" s="171">
        <v>94.156609361193873</v>
      </c>
      <c r="HR16" s="171">
        <v>101.54086762015997</v>
      </c>
      <c r="HS16" s="171">
        <v>102.26078579071583</v>
      </c>
      <c r="HT16" s="171">
        <v>102.31852977544995</v>
      </c>
      <c r="HU16" s="193">
        <v>112.69167839580689</v>
      </c>
      <c r="HV16" s="177">
        <v>118.10876555247232</v>
      </c>
      <c r="HW16" s="177">
        <v>92.511465368182328</v>
      </c>
      <c r="HX16" s="177">
        <v>102.80457505679298</v>
      </c>
      <c r="HY16" s="177">
        <v>100.32327808202497</v>
      </c>
      <c r="HZ16" s="177">
        <v>111.02844133099063</v>
      </c>
      <c r="IA16" s="177">
        <v>110.78373313885885</v>
      </c>
      <c r="IB16" s="177">
        <v>96.022252978097882</v>
      </c>
      <c r="IC16" s="177">
        <v>102.02737674766125</v>
      </c>
      <c r="ID16" s="177">
        <v>99.50325789907464</v>
      </c>
      <c r="IE16" s="177">
        <v>91.12583883861366</v>
      </c>
      <c r="IF16" s="177">
        <v>106.20958735950607</v>
      </c>
      <c r="IG16" s="177">
        <v>99.202518406530245</v>
      </c>
      <c r="IH16" s="177">
        <v>97.572183349430745</v>
      </c>
      <c r="II16" s="177">
        <v>96.091561861245125</v>
      </c>
      <c r="IJ16" s="177">
        <v>102.50950593111475</v>
      </c>
      <c r="IK16" s="177">
        <v>101.84795696386912</v>
      </c>
      <c r="IL16" s="177">
        <v>98.24</v>
      </c>
      <c r="IM16" s="177">
        <v>101.8012425720888</v>
      </c>
      <c r="IN16" s="177">
        <v>98.304457556593107</v>
      </c>
      <c r="IO16" s="177">
        <v>86.794950487964854</v>
      </c>
      <c r="IP16" s="193">
        <v>113.09653537517244</v>
      </c>
      <c r="IQ16" s="193">
        <v>100.44506173742602</v>
      </c>
      <c r="IR16" s="193">
        <v>100.40743276755022</v>
      </c>
      <c r="IS16" s="193">
        <v>100.93891352795038</v>
      </c>
      <c r="IT16" s="193">
        <v>102.44431177789272</v>
      </c>
      <c r="IU16" s="193">
        <v>95.283355853489326</v>
      </c>
      <c r="IV16" s="193">
        <v>100.70900783975544</v>
      </c>
      <c r="IW16" s="193">
        <v>90.645714669688189</v>
      </c>
      <c r="IX16" s="193">
        <v>92.355375764657552</v>
      </c>
      <c r="IY16" s="193">
        <v>103.67761609264265</v>
      </c>
      <c r="IZ16" s="193">
        <v>102.20380656501365</v>
      </c>
      <c r="JA16" s="193">
        <v>104.42276661477381</v>
      </c>
      <c r="JB16" s="193">
        <v>105.97100037725487</v>
      </c>
      <c r="JC16" s="177">
        <v>127.03105649175694</v>
      </c>
      <c r="JD16" s="171">
        <v>119.06557661952397</v>
      </c>
      <c r="JE16" s="171">
        <v>90.696828546669678</v>
      </c>
      <c r="JF16" s="389">
        <v>111.71556954484568</v>
      </c>
      <c r="JG16" s="389">
        <v>105.29745763783684</v>
      </c>
      <c r="JH16" s="177">
        <v>107.53285635316716</v>
      </c>
      <c r="JI16" s="177">
        <v>105.24358322582721</v>
      </c>
      <c r="JJ16" s="177">
        <v>105.20815667644537</v>
      </c>
      <c r="JK16" s="193">
        <v>98.648198724974009</v>
      </c>
      <c r="JL16" s="193">
        <v>96.71382632251661</v>
      </c>
      <c r="JM16" s="193">
        <v>95.063626036082312</v>
      </c>
      <c r="JN16" s="193">
        <v>103.69278047223231</v>
      </c>
      <c r="JO16" s="193">
        <v>105.19516686415274</v>
      </c>
      <c r="JP16" s="193">
        <v>102.4163743052541</v>
      </c>
      <c r="JQ16" s="193">
        <v>100.87275287613792</v>
      </c>
      <c r="JR16" s="193">
        <v>100.52588855991131</v>
      </c>
      <c r="JS16" s="193">
        <v>103.84033767991248</v>
      </c>
      <c r="JT16" s="177"/>
      <c r="JU16" s="171">
        <v>113.23952752393048</v>
      </c>
      <c r="JV16" s="171">
        <v>98.323168045691631</v>
      </c>
      <c r="JW16" s="389"/>
      <c r="JX16" s="389"/>
      <c r="JY16" s="177">
        <v>100.50188560178168</v>
      </c>
      <c r="JZ16" s="177">
        <v>105.25716883552893</v>
      </c>
      <c r="KA16" s="177">
        <v>107.046421657549</v>
      </c>
      <c r="KB16" s="193">
        <v>99.860333733100632</v>
      </c>
      <c r="KC16" s="193">
        <v>100.87620042967032</v>
      </c>
      <c r="KD16" s="193">
        <v>97.6054649050877</v>
      </c>
      <c r="KE16" s="193"/>
      <c r="KF16" s="193"/>
      <c r="KG16" s="193"/>
      <c r="KH16" s="193"/>
      <c r="KI16" s="193"/>
      <c r="KJ16" s="193"/>
    </row>
    <row r="17" spans="1:296" s="12" customFormat="1" ht="12.95" customHeight="1">
      <c r="A17" s="253" t="s">
        <v>58</v>
      </c>
      <c r="B17" s="253" t="s">
        <v>601</v>
      </c>
      <c r="C17" s="197">
        <v>116.56098895373708</v>
      </c>
      <c r="D17" s="197">
        <v>100.21827716617089</v>
      </c>
      <c r="E17" s="197">
        <v>103.88660484600527</v>
      </c>
      <c r="F17" s="197">
        <v>109.66707265733922</v>
      </c>
      <c r="G17" s="197">
        <v>103.05467583597225</v>
      </c>
      <c r="H17" s="197">
        <v>118.98759077598721</v>
      </c>
      <c r="I17" s="197">
        <v>111.24360565929814</v>
      </c>
      <c r="J17" s="197">
        <v>98.341405903584715</v>
      </c>
      <c r="K17" s="197">
        <v>102.37764265141156</v>
      </c>
      <c r="L17" s="197">
        <v>106.23926960467185</v>
      </c>
      <c r="M17" s="197">
        <v>110.10496879507923</v>
      </c>
      <c r="N17" s="197">
        <v>99.581018679944989</v>
      </c>
      <c r="O17" s="197">
        <v>101.45923281702672</v>
      </c>
      <c r="P17" s="185">
        <v>97.783234815823803</v>
      </c>
      <c r="Q17" s="185">
        <v>98.514273349104769</v>
      </c>
      <c r="R17" s="185">
        <v>102.08756712828486</v>
      </c>
      <c r="S17" s="185">
        <v>99.875170573691236</v>
      </c>
      <c r="T17" s="185">
        <v>100.90394351736094</v>
      </c>
      <c r="U17" s="185">
        <v>101.58730791918377</v>
      </c>
      <c r="V17" s="185">
        <v>99.156713409922588</v>
      </c>
      <c r="W17" s="185">
        <v>101.24594792163299</v>
      </c>
      <c r="X17" s="185">
        <v>105.82427503289517</v>
      </c>
      <c r="Y17" s="185">
        <v>98.460163539648022</v>
      </c>
      <c r="Z17" s="185">
        <v>108.25470691914565</v>
      </c>
      <c r="AA17" s="185">
        <v>99.706523847617703</v>
      </c>
      <c r="AB17" s="185">
        <v>102.54195460654243</v>
      </c>
      <c r="AC17" s="185">
        <v>88.958734750672974</v>
      </c>
      <c r="AD17" s="185">
        <v>104.06156915354903</v>
      </c>
      <c r="AE17" s="185">
        <v>103.61671117274463</v>
      </c>
      <c r="AF17" s="185">
        <v>100.39835907086562</v>
      </c>
      <c r="AG17" s="185">
        <v>99.076221407273181</v>
      </c>
      <c r="AH17" s="185">
        <v>99.761728574999324</v>
      </c>
      <c r="AI17" s="185">
        <v>100.87653929646834</v>
      </c>
      <c r="AJ17" s="185">
        <v>101.66017390971906</v>
      </c>
      <c r="AK17" s="185">
        <v>103.34850312863728</v>
      </c>
      <c r="AL17" s="185">
        <v>97.599266187440975</v>
      </c>
      <c r="AM17" s="185">
        <v>94.735756286472821</v>
      </c>
      <c r="AN17" s="185">
        <v>94.899693904355203</v>
      </c>
      <c r="AO17" s="185">
        <v>98.948646795209001</v>
      </c>
      <c r="AP17" s="185">
        <v>100.6924685235817</v>
      </c>
      <c r="AQ17" s="185">
        <v>100.89174073583203</v>
      </c>
      <c r="AR17" s="185">
        <v>103.64649022805857</v>
      </c>
      <c r="AS17" s="185">
        <v>96.490131904808706</v>
      </c>
      <c r="AT17" s="185">
        <v>99.793871736839165</v>
      </c>
      <c r="AU17" s="185">
        <v>101.08815490974425</v>
      </c>
      <c r="AV17" s="185">
        <v>99.989631532784344</v>
      </c>
      <c r="AW17" s="185">
        <v>99.816049504250529</v>
      </c>
      <c r="AX17" s="185">
        <v>100</v>
      </c>
      <c r="AY17" s="185">
        <v>103.30411605190997</v>
      </c>
      <c r="AZ17" s="185">
        <v>100.33142355719549</v>
      </c>
      <c r="BA17" s="185">
        <v>98.652502106774676</v>
      </c>
      <c r="BB17" s="185">
        <v>100.71063849831464</v>
      </c>
      <c r="BC17" s="185">
        <v>97.117936464360525</v>
      </c>
      <c r="BD17" s="185">
        <v>98.951500883279508</v>
      </c>
      <c r="BE17" s="185">
        <v>100.12269271620139</v>
      </c>
      <c r="BF17" s="185">
        <v>100.7277111271051</v>
      </c>
      <c r="BG17" s="185">
        <v>106.54085472303817</v>
      </c>
      <c r="BH17" s="185">
        <v>103.03169308259126</v>
      </c>
      <c r="BI17" s="185">
        <v>102.3243570597792</v>
      </c>
      <c r="BJ17" s="185">
        <v>102.15874902837663</v>
      </c>
      <c r="BK17" s="185">
        <v>98.921512806884451</v>
      </c>
      <c r="BL17" s="185">
        <v>101.83610080751311</v>
      </c>
      <c r="BM17" s="185">
        <v>100.66486405915973</v>
      </c>
      <c r="BN17" s="185">
        <v>100.50580879433578</v>
      </c>
      <c r="BO17" s="185">
        <v>100.70431593880231</v>
      </c>
      <c r="BP17" s="185">
        <v>101.10778093446275</v>
      </c>
      <c r="BQ17" s="185">
        <v>100.49544137544059</v>
      </c>
      <c r="BR17" s="185">
        <v>101.29584885120076</v>
      </c>
      <c r="BS17" s="185">
        <v>100.92870940993674</v>
      </c>
      <c r="BT17" s="185">
        <v>99.923859059903521</v>
      </c>
      <c r="BU17" s="185">
        <v>99.230696136345543</v>
      </c>
      <c r="BV17" s="185">
        <v>97.865207996140455</v>
      </c>
      <c r="BW17" s="185">
        <v>101.86298247581631</v>
      </c>
      <c r="BX17" s="185">
        <v>108.06302703498827</v>
      </c>
      <c r="BY17" s="185">
        <v>105.65487682708094</v>
      </c>
      <c r="BZ17" s="185">
        <v>99.040744576846436</v>
      </c>
      <c r="CA17" s="185">
        <v>98.736589415232274</v>
      </c>
      <c r="CB17" s="185">
        <v>104.59130032617918</v>
      </c>
      <c r="CC17" s="185">
        <v>99.813017104442054</v>
      </c>
      <c r="CD17" s="185">
        <v>98.342425971025506</v>
      </c>
      <c r="CE17" s="185">
        <v>107.63696585562623</v>
      </c>
      <c r="CF17" s="185">
        <v>102.22659835636149</v>
      </c>
      <c r="CG17" s="185">
        <v>97.590965491701155</v>
      </c>
      <c r="CH17" s="185">
        <v>99.275108960136535</v>
      </c>
      <c r="CI17" s="185">
        <v>96.555313510707748</v>
      </c>
      <c r="CJ17" s="185">
        <v>101.55354166262612</v>
      </c>
      <c r="CK17" s="185">
        <v>100.69475958978813</v>
      </c>
      <c r="CL17" s="185">
        <v>99.962124399561048</v>
      </c>
      <c r="CM17" s="185">
        <v>101.91067649162005</v>
      </c>
      <c r="CN17" s="185">
        <v>102.66925264472613</v>
      </c>
      <c r="CO17" s="185">
        <v>105.98787087390416</v>
      </c>
      <c r="CP17" s="185">
        <v>96.941444961467425</v>
      </c>
      <c r="CQ17" s="185">
        <v>101.44180968331513</v>
      </c>
      <c r="CR17" s="185">
        <v>101.18662349962931</v>
      </c>
      <c r="CS17" s="185">
        <v>106.51397359931136</v>
      </c>
      <c r="CT17" s="185">
        <v>98.340208942349079</v>
      </c>
      <c r="CU17" s="185">
        <v>98.838766805814842</v>
      </c>
      <c r="CV17" s="185">
        <v>99.73579274116635</v>
      </c>
      <c r="CW17" s="185">
        <v>103.71899833428652</v>
      </c>
      <c r="CX17" s="185">
        <v>99.85786822035098</v>
      </c>
      <c r="CY17" s="185">
        <v>97.943672406174073</v>
      </c>
      <c r="CZ17" s="185">
        <v>100.65441018135598</v>
      </c>
      <c r="DA17" s="185">
        <v>99.355110564607088</v>
      </c>
      <c r="DB17" s="185">
        <v>101.18126036280279</v>
      </c>
      <c r="DC17" s="185">
        <v>101.42929536252532</v>
      </c>
      <c r="DD17" s="185">
        <v>103.19448553004369</v>
      </c>
      <c r="DE17" s="185">
        <v>101.76224701455942</v>
      </c>
      <c r="DF17" s="185">
        <v>95.41186396249924</v>
      </c>
      <c r="DG17" s="185">
        <v>100.49753572439089</v>
      </c>
      <c r="DH17" s="185">
        <v>94.062845647124078</v>
      </c>
      <c r="DI17" s="185">
        <v>104.04063501757628</v>
      </c>
      <c r="DJ17" s="185">
        <v>97.012089823685059</v>
      </c>
      <c r="DK17" s="185">
        <v>100.21183844136232</v>
      </c>
      <c r="DL17" s="185">
        <v>100.30657425111995</v>
      </c>
      <c r="DM17" s="185">
        <v>99.978584748256253</v>
      </c>
      <c r="DN17" s="185">
        <v>99.482935698166614</v>
      </c>
      <c r="DO17" s="185">
        <v>98.003165679655766</v>
      </c>
      <c r="DP17" s="185">
        <v>96.478249738367595</v>
      </c>
      <c r="DQ17" s="185">
        <v>98.124747708202776</v>
      </c>
      <c r="DR17" s="185">
        <v>101.15992340005997</v>
      </c>
      <c r="DS17" s="185">
        <v>104.81319249709446</v>
      </c>
      <c r="DT17" s="185">
        <v>98.947143341089202</v>
      </c>
      <c r="DU17" s="185">
        <v>98.869814601053491</v>
      </c>
      <c r="DV17" s="185">
        <v>99.16510590609002</v>
      </c>
      <c r="DW17" s="185">
        <v>100.09830120023861</v>
      </c>
      <c r="DX17" s="185">
        <v>99.956022440850077</v>
      </c>
      <c r="DY17" s="185">
        <v>101.7692505150644</v>
      </c>
      <c r="DZ17" s="185">
        <v>98.483102038957711</v>
      </c>
      <c r="EA17" s="185">
        <v>99.917013675078692</v>
      </c>
      <c r="EB17" s="185">
        <v>99.111092839701087</v>
      </c>
      <c r="EC17" s="185">
        <v>100.39911086165387</v>
      </c>
      <c r="ED17" s="185">
        <v>100.45159437839895</v>
      </c>
      <c r="EE17" s="185">
        <v>98.137564738323761</v>
      </c>
      <c r="EF17" s="185">
        <v>100.66049407197461</v>
      </c>
      <c r="EG17" s="185">
        <v>103.02016510647552</v>
      </c>
      <c r="EH17" s="185">
        <v>103.67066243208099</v>
      </c>
      <c r="EI17" s="185">
        <v>101.19571008585066</v>
      </c>
      <c r="EJ17" s="185">
        <v>93.873658519031295</v>
      </c>
      <c r="EK17" s="185">
        <v>98.121287502630764</v>
      </c>
      <c r="EL17" s="185">
        <v>100.77510331191282</v>
      </c>
      <c r="EM17" s="185">
        <v>101.04689085481569</v>
      </c>
      <c r="EN17" s="185">
        <v>98.692781072060683</v>
      </c>
      <c r="EO17" s="185">
        <v>99.669654043298038</v>
      </c>
      <c r="EP17" s="185">
        <v>99.156823874014819</v>
      </c>
      <c r="EQ17" s="185">
        <v>99.630353095169227</v>
      </c>
      <c r="ER17" s="185">
        <v>100.2324069706314</v>
      </c>
      <c r="ES17" s="185">
        <v>99.674923966527203</v>
      </c>
      <c r="ET17" s="185">
        <v>100.20093889164256</v>
      </c>
      <c r="EU17" s="185">
        <v>99.794187555244974</v>
      </c>
      <c r="EV17" s="185">
        <v>99.785190213754944</v>
      </c>
      <c r="EW17" s="185">
        <v>99.232304378929726</v>
      </c>
      <c r="EX17" s="185">
        <v>100.13904401804889</v>
      </c>
      <c r="EY17" s="185">
        <v>100.40616349733875</v>
      </c>
      <c r="EZ17" s="185">
        <v>99.52256605698048</v>
      </c>
      <c r="FA17" s="185">
        <v>99.70334552367099</v>
      </c>
      <c r="FB17" s="185">
        <v>101.28519432817653</v>
      </c>
      <c r="FC17" s="185">
        <v>98.965985763837423</v>
      </c>
      <c r="FD17" s="185">
        <v>99.994528985983095</v>
      </c>
      <c r="FE17" s="171">
        <v>95.109608812227151</v>
      </c>
      <c r="FF17" s="171">
        <v>97.655050342997669</v>
      </c>
      <c r="FG17" s="171">
        <v>99.882987866668003</v>
      </c>
      <c r="FH17" s="171">
        <v>100.17560572327729</v>
      </c>
      <c r="FI17" s="171">
        <v>97.336602849499954</v>
      </c>
      <c r="FJ17" s="171">
        <v>99.685161878013702</v>
      </c>
      <c r="FK17" s="171">
        <v>98.169606331289657</v>
      </c>
      <c r="FL17" s="171">
        <v>99.790027050450163</v>
      </c>
      <c r="FM17" s="171">
        <v>99.936968556775412</v>
      </c>
      <c r="FN17" s="171">
        <v>99.954429511391339</v>
      </c>
      <c r="FO17" s="171">
        <v>99.991551902394008</v>
      </c>
      <c r="FP17" s="171">
        <v>100.28621894197489</v>
      </c>
      <c r="FQ17" s="171">
        <v>100.50408872539518</v>
      </c>
      <c r="FR17" s="171">
        <v>99.388695266559083</v>
      </c>
      <c r="FS17" s="171">
        <v>99.419972208312984</v>
      </c>
      <c r="FT17" s="171">
        <v>99.520134740997989</v>
      </c>
      <c r="FU17" s="171">
        <v>98.376550910544012</v>
      </c>
      <c r="FV17" s="171">
        <v>110.36420966642677</v>
      </c>
      <c r="FW17" s="171">
        <v>101.87750660941082</v>
      </c>
      <c r="FX17" s="171">
        <v>101.53699842779893</v>
      </c>
      <c r="FY17" s="171">
        <v>99.064596189117935</v>
      </c>
      <c r="FZ17" s="171">
        <v>107.69788032966494</v>
      </c>
      <c r="GA17" s="171">
        <v>100.02534776910963</v>
      </c>
      <c r="GB17" s="171">
        <v>100.06002255005211</v>
      </c>
      <c r="GC17" s="171">
        <v>101.79059216919448</v>
      </c>
      <c r="GD17" s="171">
        <v>101.58624119818698</v>
      </c>
      <c r="GE17" s="171">
        <v>99.886427552784411</v>
      </c>
      <c r="GF17" s="171">
        <v>100.06517260725974</v>
      </c>
      <c r="GG17" s="171">
        <v>99.314087976750358</v>
      </c>
      <c r="GH17" s="171">
        <v>99.587175203053761</v>
      </c>
      <c r="GI17" s="171">
        <v>100.16227982747301</v>
      </c>
      <c r="GJ17" s="171">
        <v>104.50066085905351</v>
      </c>
      <c r="GK17" s="177">
        <v>101.55349907827393</v>
      </c>
      <c r="GL17" s="177">
        <v>101.48298359999326</v>
      </c>
      <c r="GM17" s="177">
        <v>120.76376100519242</v>
      </c>
      <c r="GN17" s="177">
        <v>112.29117611360695</v>
      </c>
      <c r="GO17" s="177">
        <v>104.8039220514712</v>
      </c>
      <c r="GP17" s="177">
        <v>96.552356712317902</v>
      </c>
      <c r="GQ17" s="177">
        <v>106.27976494114255</v>
      </c>
      <c r="GR17" s="177">
        <v>100.86790269303594</v>
      </c>
      <c r="GS17" s="177">
        <v>104.16231319783151</v>
      </c>
      <c r="GT17" s="177">
        <v>106.87645095941023</v>
      </c>
      <c r="GU17" s="177">
        <v>103.19800579977128</v>
      </c>
      <c r="GV17" s="177">
        <v>100.79820582952277</v>
      </c>
      <c r="GW17" s="177">
        <v>100.75194259032088</v>
      </c>
      <c r="GX17" s="177">
        <v>97.655472099815412</v>
      </c>
      <c r="GY17" s="177">
        <v>99.133082251364016</v>
      </c>
      <c r="GZ17" s="177">
        <v>99.735021447692901</v>
      </c>
      <c r="HA17" s="177">
        <v>104.35564609421758</v>
      </c>
      <c r="HB17" s="177">
        <v>101.66226275318292</v>
      </c>
      <c r="HC17" s="177">
        <v>100.17857786355732</v>
      </c>
      <c r="HD17" s="177">
        <v>124.230777645982</v>
      </c>
      <c r="HE17" s="177">
        <v>114.88832974557741</v>
      </c>
      <c r="HF17" s="177">
        <v>104.32684226988135</v>
      </c>
      <c r="HG17" s="171">
        <v>104.01887180332639</v>
      </c>
      <c r="HH17" s="171">
        <v>99.642608111517944</v>
      </c>
      <c r="HI17" s="177">
        <v>100.71758350788238</v>
      </c>
      <c r="HJ17" s="177">
        <v>102.03273658090815</v>
      </c>
      <c r="HK17" s="177">
        <v>111.797240387817</v>
      </c>
      <c r="HL17" s="177">
        <v>103.29362808271638</v>
      </c>
      <c r="HM17" s="177">
        <v>96.921758407219002</v>
      </c>
      <c r="HN17" s="177">
        <v>104.20804441108187</v>
      </c>
      <c r="HO17" s="171">
        <v>104.49412076529249</v>
      </c>
      <c r="HP17" s="171">
        <v>101.16405808375401</v>
      </c>
      <c r="HQ17" s="171">
        <v>98.399760351717987</v>
      </c>
      <c r="HR17" s="171">
        <v>99.748534784570538</v>
      </c>
      <c r="HS17" s="171">
        <v>99.815447408828462</v>
      </c>
      <c r="HT17" s="171">
        <v>100.07850375858966</v>
      </c>
      <c r="HU17" s="193">
        <v>99.555317311862268</v>
      </c>
      <c r="HV17" s="177">
        <v>100.20356353642161</v>
      </c>
      <c r="HW17" s="177">
        <v>101.70915501899309</v>
      </c>
      <c r="HX17" s="177">
        <v>97.960934141841562</v>
      </c>
      <c r="HY17" s="177">
        <v>99.716799315799932</v>
      </c>
      <c r="HZ17" s="177">
        <v>100.11166269578986</v>
      </c>
      <c r="IA17" s="177">
        <v>100.2855737425669</v>
      </c>
      <c r="IB17" s="177">
        <v>99.806776389464162</v>
      </c>
      <c r="IC17" s="177">
        <v>100.34617297134474</v>
      </c>
      <c r="ID17" s="177">
        <v>100.24356339746208</v>
      </c>
      <c r="IE17" s="177">
        <v>101.11200820681204</v>
      </c>
      <c r="IF17" s="177">
        <v>100.02650959282589</v>
      </c>
      <c r="IG17" s="177">
        <v>99.138463204553915</v>
      </c>
      <c r="IH17" s="177">
        <v>98.786050150348714</v>
      </c>
      <c r="II17" s="177">
        <v>100.17880052845743</v>
      </c>
      <c r="IJ17" s="177">
        <v>99.676360452453082</v>
      </c>
      <c r="IK17" s="177">
        <v>99.862016351478815</v>
      </c>
      <c r="IL17" s="177">
        <v>99.47</v>
      </c>
      <c r="IM17" s="177">
        <v>99.10261194280443</v>
      </c>
      <c r="IN17" s="177">
        <v>98.905450594895129</v>
      </c>
      <c r="IO17" s="177">
        <v>101.92098711798256</v>
      </c>
      <c r="IP17" s="193">
        <v>99.566978668880353</v>
      </c>
      <c r="IQ17" s="193">
        <v>100.07502438233176</v>
      </c>
      <c r="IR17" s="193">
        <v>99.370227292314567</v>
      </c>
      <c r="IS17" s="193">
        <v>99.655922360590935</v>
      </c>
      <c r="IT17" s="193">
        <v>98.843519066080106</v>
      </c>
      <c r="IU17" s="193">
        <v>99.254611085542649</v>
      </c>
      <c r="IV17" s="193">
        <v>100.81411336026696</v>
      </c>
      <c r="IW17" s="193">
        <v>101.52927191111303</v>
      </c>
      <c r="IX17" s="193">
        <v>99.754979947380519</v>
      </c>
      <c r="IY17" s="193">
        <v>100.63238456736528</v>
      </c>
      <c r="IZ17" s="193">
        <v>99.803226575420965</v>
      </c>
      <c r="JA17" s="193">
        <v>100.05740793356237</v>
      </c>
      <c r="JB17" s="193">
        <v>99.706047122523202</v>
      </c>
      <c r="JC17" s="177">
        <v>101.79582877353204</v>
      </c>
      <c r="JD17" s="171">
        <v>97.208027553387453</v>
      </c>
      <c r="JE17" s="171">
        <v>100.02875708006755</v>
      </c>
      <c r="JF17" s="389">
        <v>103.06033646936052</v>
      </c>
      <c r="JG17" s="389">
        <v>101.58075189392237</v>
      </c>
      <c r="JH17" s="177">
        <v>99.519784665146162</v>
      </c>
      <c r="JI17" s="177">
        <v>98.31910618799742</v>
      </c>
      <c r="JJ17" s="177">
        <v>99.347005577320118</v>
      </c>
      <c r="JK17" s="193">
        <v>100.11003636635118</v>
      </c>
      <c r="JL17" s="193">
        <v>99.786882309856281</v>
      </c>
      <c r="JM17" s="193">
        <v>100.13220950416992</v>
      </c>
      <c r="JN17" s="193">
        <v>102.60901325347984</v>
      </c>
      <c r="JO17" s="193">
        <v>100.35065148509659</v>
      </c>
      <c r="JP17" s="193">
        <v>100.08888437590659</v>
      </c>
      <c r="JQ17" s="193">
        <v>101.77056249133088</v>
      </c>
      <c r="JR17" s="193">
        <v>100.09031436190089</v>
      </c>
      <c r="JS17" s="193">
        <v>99.72342707266246</v>
      </c>
      <c r="JT17" s="177"/>
      <c r="JU17" s="171">
        <v>103.03084829047904</v>
      </c>
      <c r="JV17" s="171">
        <v>104.07726495968623</v>
      </c>
      <c r="JW17" s="389"/>
      <c r="JX17" s="389"/>
      <c r="JY17" s="177">
        <v>100.14145624787676</v>
      </c>
      <c r="JZ17" s="177">
        <v>101.67600570267624</v>
      </c>
      <c r="KA17" s="177">
        <v>101.1893709626649</v>
      </c>
      <c r="KB17" s="193">
        <v>101.36299161450341</v>
      </c>
      <c r="KC17" s="193">
        <v>100.76241657300868</v>
      </c>
      <c r="KD17" s="193">
        <v>101.90086639635634</v>
      </c>
      <c r="KE17" s="193"/>
      <c r="KF17" s="193"/>
      <c r="KG17" s="193"/>
      <c r="KH17" s="193"/>
      <c r="KI17" s="193"/>
      <c r="KJ17" s="193"/>
    </row>
    <row r="18" spans="1:296" s="12" customFormat="1" ht="12.95" customHeight="1">
      <c r="A18" s="253" t="s">
        <v>59</v>
      </c>
      <c r="B18" s="253" t="s">
        <v>602</v>
      </c>
      <c r="C18" s="197">
        <v>100.90594659643644</v>
      </c>
      <c r="D18" s="197">
        <v>101.47114147317942</v>
      </c>
      <c r="E18" s="197">
        <v>100</v>
      </c>
      <c r="F18" s="197">
        <v>100</v>
      </c>
      <c r="G18" s="197">
        <v>100</v>
      </c>
      <c r="H18" s="197">
        <v>102.73993229017353</v>
      </c>
      <c r="I18" s="197">
        <v>99.52224144203538</v>
      </c>
      <c r="J18" s="197">
        <v>93.536696117344903</v>
      </c>
      <c r="K18" s="197">
        <v>108.74263533431045</v>
      </c>
      <c r="L18" s="197">
        <v>101.49327041402063</v>
      </c>
      <c r="M18" s="197">
        <v>100</v>
      </c>
      <c r="N18" s="197">
        <v>100</v>
      </c>
      <c r="O18" s="197">
        <v>99.52224144203538</v>
      </c>
      <c r="P18" s="185">
        <v>98.079791809179099</v>
      </c>
      <c r="Q18" s="185">
        <v>95.367959486829761</v>
      </c>
      <c r="R18" s="185">
        <v>100</v>
      </c>
      <c r="S18" s="185">
        <v>104.37131766715524</v>
      </c>
      <c r="T18" s="185">
        <v>102.09411827160002</v>
      </c>
      <c r="U18" s="185">
        <v>102.05116446182441</v>
      </c>
      <c r="V18" s="185">
        <v>99.419558558474492</v>
      </c>
      <c r="W18" s="185">
        <v>100</v>
      </c>
      <c r="X18" s="185">
        <v>102.08581881232803</v>
      </c>
      <c r="Y18" s="185">
        <v>98.684669586483565</v>
      </c>
      <c r="Z18" s="185">
        <v>97.952434694559599</v>
      </c>
      <c r="AA18" s="185">
        <v>100</v>
      </c>
      <c r="AB18" s="185">
        <v>100.7475412879805</v>
      </c>
      <c r="AC18" s="185">
        <v>100</v>
      </c>
      <c r="AD18" s="185">
        <v>99.232163010459843</v>
      </c>
      <c r="AE18" s="185">
        <v>98.710369423505</v>
      </c>
      <c r="AF18" s="185">
        <v>100</v>
      </c>
      <c r="AG18" s="185">
        <v>100</v>
      </c>
      <c r="AH18" s="185">
        <v>100</v>
      </c>
      <c r="AI18" s="185">
        <v>100</v>
      </c>
      <c r="AJ18" s="185">
        <v>100</v>
      </c>
      <c r="AK18" s="185">
        <v>100.37377064399024</v>
      </c>
      <c r="AL18" s="185">
        <v>100.37237880134637</v>
      </c>
      <c r="AM18" s="185">
        <v>100</v>
      </c>
      <c r="AN18" s="185">
        <v>100</v>
      </c>
      <c r="AO18" s="185">
        <v>100</v>
      </c>
      <c r="AP18" s="185">
        <v>117.10014758701404</v>
      </c>
      <c r="AQ18" s="185">
        <v>105.92217828320148</v>
      </c>
      <c r="AR18" s="185">
        <v>99.455019245712563</v>
      </c>
      <c r="AS18" s="185">
        <v>106.19113430223103</v>
      </c>
      <c r="AT18" s="185">
        <v>104.67803786196758</v>
      </c>
      <c r="AU18" s="185">
        <v>100</v>
      </c>
      <c r="AV18" s="185">
        <v>106.27054171162511</v>
      </c>
      <c r="AW18" s="185">
        <v>99.672191914322823</v>
      </c>
      <c r="AX18" s="185">
        <v>99.013341396287544</v>
      </c>
      <c r="AY18" s="185">
        <v>100</v>
      </c>
      <c r="AZ18" s="185">
        <v>100.44607912751601</v>
      </c>
      <c r="BA18" s="185">
        <v>100.44409809859249</v>
      </c>
      <c r="BB18" s="185">
        <v>100.69693299080676</v>
      </c>
      <c r="BC18" s="185">
        <v>104.98991719885824</v>
      </c>
      <c r="BD18" s="185">
        <v>102.91085274245158</v>
      </c>
      <c r="BE18" s="185">
        <v>100.3956510871995</v>
      </c>
      <c r="BF18" s="185">
        <v>101.31634075375788</v>
      </c>
      <c r="BG18" s="185">
        <v>104.17590898954998</v>
      </c>
      <c r="BH18" s="185">
        <v>101.16847958908126</v>
      </c>
      <c r="BI18" s="185">
        <v>103.05722570473428</v>
      </c>
      <c r="BJ18" s="185">
        <v>100.21689833481173</v>
      </c>
      <c r="BK18" s="185">
        <v>99.701724649548282</v>
      </c>
      <c r="BL18" s="185">
        <v>100.3272116465829</v>
      </c>
      <c r="BM18" s="185">
        <v>100.83852419367724</v>
      </c>
      <c r="BN18" s="185">
        <v>100</v>
      </c>
      <c r="BO18" s="185">
        <v>99.951318404079743</v>
      </c>
      <c r="BP18" s="185">
        <v>102.29403605191179</v>
      </c>
      <c r="BQ18" s="185">
        <v>100.79514312056132</v>
      </c>
      <c r="BR18" s="185">
        <v>100</v>
      </c>
      <c r="BS18" s="185">
        <v>100</v>
      </c>
      <c r="BT18" s="185">
        <v>100.21689833481172</v>
      </c>
      <c r="BU18" s="185">
        <v>100</v>
      </c>
      <c r="BV18" s="185">
        <v>99.890963487612154</v>
      </c>
      <c r="BW18" s="185">
        <v>99.810554597276109</v>
      </c>
      <c r="BX18" s="185">
        <v>115.92527292802923</v>
      </c>
      <c r="BY18" s="185">
        <v>106.29836129508412</v>
      </c>
      <c r="BZ18" s="185">
        <v>101.51244524523304</v>
      </c>
      <c r="CA18" s="185">
        <v>98.324829242657913</v>
      </c>
      <c r="CB18" s="185">
        <v>109.26198028663075</v>
      </c>
      <c r="CC18" s="185">
        <v>101.74885286846414</v>
      </c>
      <c r="CD18" s="185">
        <v>101.07452736675495</v>
      </c>
      <c r="CE18" s="185">
        <v>103.36067304427887</v>
      </c>
      <c r="CF18" s="185">
        <v>101.15372599655514</v>
      </c>
      <c r="CG18" s="185">
        <v>100</v>
      </c>
      <c r="CH18" s="185">
        <v>100.35462781538082</v>
      </c>
      <c r="CI18" s="185">
        <v>99.09121067819062</v>
      </c>
      <c r="CJ18" s="185">
        <v>100.11896447549609</v>
      </c>
      <c r="CK18" s="185">
        <v>99.108685767833833</v>
      </c>
      <c r="CL18" s="185">
        <v>101.16599523510689</v>
      </c>
      <c r="CM18" s="185">
        <v>102.66320481627076</v>
      </c>
      <c r="CN18" s="185">
        <v>105.20095728977105</v>
      </c>
      <c r="CO18" s="185">
        <v>94.951576512746314</v>
      </c>
      <c r="CP18" s="185">
        <v>95.748709358328981</v>
      </c>
      <c r="CQ18" s="185">
        <v>97.232139557624691</v>
      </c>
      <c r="CR18" s="185">
        <v>102.72523091405672</v>
      </c>
      <c r="CS18" s="185">
        <v>99.28468967745944</v>
      </c>
      <c r="CT18" s="185">
        <v>100.13952181633843</v>
      </c>
      <c r="CU18" s="185">
        <v>98.135300811844147</v>
      </c>
      <c r="CV18" s="185">
        <v>97.432121119405707</v>
      </c>
      <c r="CW18" s="185">
        <v>97.416083667985305</v>
      </c>
      <c r="CX18" s="185">
        <v>99.811176857624943</v>
      </c>
      <c r="CY18" s="185">
        <v>100</v>
      </c>
      <c r="CZ18" s="185">
        <v>101.0741621529107</v>
      </c>
      <c r="DA18" s="185">
        <v>101.04801238626231</v>
      </c>
      <c r="DB18" s="185">
        <v>100.57943712603416</v>
      </c>
      <c r="DC18" s="185">
        <v>100</v>
      </c>
      <c r="DD18" s="185">
        <v>99.812997680608234</v>
      </c>
      <c r="DE18" s="185">
        <v>99.470702197684375</v>
      </c>
      <c r="DF18" s="185">
        <v>96.953476834313747</v>
      </c>
      <c r="DG18" s="185">
        <v>100.0212135543634</v>
      </c>
      <c r="DH18" s="185">
        <v>95.137061970819403</v>
      </c>
      <c r="DI18" s="185">
        <v>100.26131827909919</v>
      </c>
      <c r="DJ18" s="185">
        <v>101.62208995686709</v>
      </c>
      <c r="DK18" s="185">
        <v>100.0212135543634</v>
      </c>
      <c r="DL18" s="185">
        <v>100</v>
      </c>
      <c r="DM18" s="185">
        <v>100</v>
      </c>
      <c r="DN18" s="185">
        <v>100</v>
      </c>
      <c r="DO18" s="185">
        <v>97.541329263004258</v>
      </c>
      <c r="DP18" s="185">
        <v>97.535129662112638</v>
      </c>
      <c r="DQ18" s="185">
        <v>99.793306462902649</v>
      </c>
      <c r="DR18" s="185">
        <v>99.613966110502844</v>
      </c>
      <c r="DS18" s="185">
        <v>100.85832849834905</v>
      </c>
      <c r="DT18" s="185">
        <v>101.09194890558415</v>
      </c>
      <c r="DU18" s="185">
        <v>100.04095149586702</v>
      </c>
      <c r="DV18" s="185">
        <v>100.48326531034928</v>
      </c>
      <c r="DW18" s="185">
        <v>103.92350566773969</v>
      </c>
      <c r="DX18" s="185">
        <v>98.406073985527243</v>
      </c>
      <c r="DY18" s="185">
        <v>99.829323530781807</v>
      </c>
      <c r="DZ18" s="185">
        <v>100.26824624436712</v>
      </c>
      <c r="EA18" s="185">
        <v>105.50434260886496</v>
      </c>
      <c r="EB18" s="185">
        <v>100</v>
      </c>
      <c r="EC18" s="185">
        <v>99.407896754452622</v>
      </c>
      <c r="ED18" s="185">
        <v>98.992210074215762</v>
      </c>
      <c r="EE18" s="185">
        <v>99.977346468247489</v>
      </c>
      <c r="EF18" s="185">
        <v>99.851943522513196</v>
      </c>
      <c r="EG18" s="185">
        <v>100</v>
      </c>
      <c r="EH18" s="185">
        <v>100.01148099314905</v>
      </c>
      <c r="EI18" s="185">
        <v>100.13140037795254</v>
      </c>
      <c r="EJ18" s="185">
        <v>100.12517092238366</v>
      </c>
      <c r="EK18" s="185">
        <v>98.610502744357817</v>
      </c>
      <c r="EL18" s="185">
        <v>100.410804597747</v>
      </c>
      <c r="EM18" s="185">
        <v>106.55325366533997</v>
      </c>
      <c r="EN18" s="185">
        <v>106.49132883362608</v>
      </c>
      <c r="EO18" s="185">
        <v>106.25930765899587</v>
      </c>
      <c r="EP18" s="185">
        <v>100.82128323529133</v>
      </c>
      <c r="EQ18" s="185">
        <v>99.904857872622685</v>
      </c>
      <c r="ER18" s="185">
        <v>99.496645153863909</v>
      </c>
      <c r="ES18" s="185">
        <v>104.56019445897451</v>
      </c>
      <c r="ET18" s="185">
        <v>101.52413366412527</v>
      </c>
      <c r="EU18" s="185">
        <v>100.09936153544847</v>
      </c>
      <c r="EV18" s="185">
        <v>99.835374509028256</v>
      </c>
      <c r="EW18" s="185">
        <v>100.90619231208753</v>
      </c>
      <c r="EX18" s="185">
        <v>100.08061165104398</v>
      </c>
      <c r="EY18" s="185">
        <v>100.69730134433065</v>
      </c>
      <c r="EZ18" s="185">
        <v>100.09733921701793</v>
      </c>
      <c r="FA18" s="185">
        <v>99.116564695167284</v>
      </c>
      <c r="FB18" s="185">
        <v>100.11438007291345</v>
      </c>
      <c r="FC18" s="185">
        <v>100.35164794951525</v>
      </c>
      <c r="FD18" s="185">
        <v>99.034717286707377</v>
      </c>
      <c r="FE18" s="171">
        <v>95.41450691598105</v>
      </c>
      <c r="FF18" s="171">
        <v>98.298145165174816</v>
      </c>
      <c r="FG18" s="171">
        <v>100.02709341473476</v>
      </c>
      <c r="FH18" s="171">
        <v>99.305899429472817</v>
      </c>
      <c r="FI18" s="171">
        <v>97.718409310541375</v>
      </c>
      <c r="FJ18" s="171">
        <v>100.70528289507052</v>
      </c>
      <c r="FK18" s="171">
        <v>98.623327462267824</v>
      </c>
      <c r="FL18" s="171">
        <v>98.972244208540417</v>
      </c>
      <c r="FM18" s="171">
        <v>100.18013130784016</v>
      </c>
      <c r="FN18" s="171">
        <v>99.910128412355832</v>
      </c>
      <c r="FO18" s="171">
        <v>99.937052295922499</v>
      </c>
      <c r="FP18" s="171">
        <v>100</v>
      </c>
      <c r="FQ18" s="171">
        <v>99.939745829262947</v>
      </c>
      <c r="FR18" s="171">
        <v>99.365771451057128</v>
      </c>
      <c r="FS18" s="171">
        <v>98.664808799878116</v>
      </c>
      <c r="FT18" s="171">
        <v>99.338398849915393</v>
      </c>
      <c r="FU18" s="171">
        <v>99.700412341460407</v>
      </c>
      <c r="FV18" s="171">
        <v>103.05542999655802</v>
      </c>
      <c r="FW18" s="171">
        <v>100.41420987159175</v>
      </c>
      <c r="FX18" s="171">
        <v>102.94594254719172</v>
      </c>
      <c r="FY18" s="171">
        <v>99.635422492944699</v>
      </c>
      <c r="FZ18" s="171">
        <v>100.05820405481327</v>
      </c>
      <c r="GA18" s="171">
        <v>99.964764780373429</v>
      </c>
      <c r="GB18" s="171">
        <v>100.10698874534596</v>
      </c>
      <c r="GC18" s="171">
        <v>100.34224859717649</v>
      </c>
      <c r="GD18" s="171">
        <v>102.27705131024408</v>
      </c>
      <c r="GE18" s="171">
        <v>100.73135660739194</v>
      </c>
      <c r="GF18" s="171">
        <v>99.923204378944007</v>
      </c>
      <c r="GG18" s="171">
        <v>99.790538224745546</v>
      </c>
      <c r="GH18" s="171">
        <v>99.926836952765981</v>
      </c>
      <c r="GI18" s="171">
        <v>99.917661483913307</v>
      </c>
      <c r="GJ18" s="171">
        <v>99.894530371346065</v>
      </c>
      <c r="GK18" s="177">
        <v>99.988041103737629</v>
      </c>
      <c r="GL18" s="177">
        <v>100.17582641491455</v>
      </c>
      <c r="GM18" s="177">
        <v>104.56708628779768</v>
      </c>
      <c r="GN18" s="177">
        <v>100.71951886903805</v>
      </c>
      <c r="GO18" s="177">
        <v>101.38955078601957</v>
      </c>
      <c r="GP18" s="177">
        <v>100.41178633001422</v>
      </c>
      <c r="GQ18" s="177">
        <v>101.97729129518744</v>
      </c>
      <c r="GR18" s="177">
        <v>100.62499986648919</v>
      </c>
      <c r="GS18" s="177">
        <v>100</v>
      </c>
      <c r="GT18" s="177">
        <v>100.09393192812348</v>
      </c>
      <c r="GU18" s="177">
        <v>100.16405103216938</v>
      </c>
      <c r="GV18" s="177">
        <v>101.04999541390328</v>
      </c>
      <c r="GW18" s="177">
        <v>100.17169440433402</v>
      </c>
      <c r="GX18" s="177">
        <v>100.05143636353593</v>
      </c>
      <c r="GY18" s="177">
        <v>100.05410988118686</v>
      </c>
      <c r="GZ18" s="177">
        <v>100.30588931331744</v>
      </c>
      <c r="HA18" s="177">
        <v>100.75380644704333</v>
      </c>
      <c r="HB18" s="177">
        <v>100.72959751658304</v>
      </c>
      <c r="HC18" s="177">
        <v>100.48122263671966</v>
      </c>
      <c r="HD18" s="177">
        <v>107.8427599992016</v>
      </c>
      <c r="HE18" s="177">
        <v>101.67670973605286</v>
      </c>
      <c r="HF18" s="177">
        <v>101.11671843208457</v>
      </c>
      <c r="HG18" s="171">
        <v>104.34583709408729</v>
      </c>
      <c r="HH18" s="171">
        <v>100.52438292226201</v>
      </c>
      <c r="HI18" s="177">
        <v>100</v>
      </c>
      <c r="HJ18" s="177">
        <v>100.36989729719753</v>
      </c>
      <c r="HK18" s="177">
        <v>101.30199638940134</v>
      </c>
      <c r="HL18" s="177">
        <v>100.66438567848692</v>
      </c>
      <c r="HM18" s="177">
        <v>100.18067971333583</v>
      </c>
      <c r="HN18" s="177">
        <v>100.26818308835902</v>
      </c>
      <c r="HO18" s="171">
        <v>100.9618848715361</v>
      </c>
      <c r="HP18" s="171">
        <v>101.25766099499842</v>
      </c>
      <c r="HQ18" s="171">
        <v>102.06804264534728</v>
      </c>
      <c r="HR18" s="171">
        <v>100.10414067813016</v>
      </c>
      <c r="HS18" s="171">
        <v>100.35728852419081</v>
      </c>
      <c r="HT18" s="171">
        <v>100.06229396292778</v>
      </c>
      <c r="HU18" s="193">
        <v>116.20168723148554</v>
      </c>
      <c r="HV18" s="177">
        <v>100.83378215785872</v>
      </c>
      <c r="HW18" s="177">
        <v>105.91609548303546</v>
      </c>
      <c r="HX18" s="177">
        <v>103.35272942608937</v>
      </c>
      <c r="HY18" s="177">
        <v>105.27432460041256</v>
      </c>
      <c r="HZ18" s="177">
        <v>100</v>
      </c>
      <c r="IA18" s="177">
        <v>100.02259250744081</v>
      </c>
      <c r="IB18" s="177">
        <v>100.81100642373129</v>
      </c>
      <c r="IC18" s="177">
        <v>102.52947833993397</v>
      </c>
      <c r="ID18" s="177">
        <v>101.50987308610911</v>
      </c>
      <c r="IE18" s="177">
        <v>101.76652146595661</v>
      </c>
      <c r="IF18" s="177">
        <v>100.82003401676457</v>
      </c>
      <c r="IG18" s="177">
        <v>101.24282355374503</v>
      </c>
      <c r="IH18" s="177">
        <v>101.25369065622316</v>
      </c>
      <c r="II18" s="177">
        <v>100.61798403383861</v>
      </c>
      <c r="IJ18" s="177">
        <v>100.10931145741837</v>
      </c>
      <c r="IK18" s="177">
        <v>104.51349663437732</v>
      </c>
      <c r="IL18" s="177">
        <v>106.35</v>
      </c>
      <c r="IM18" s="177">
        <v>105.35508965952205</v>
      </c>
      <c r="IN18" s="177">
        <v>100.35393966227765</v>
      </c>
      <c r="IO18" s="177">
        <v>100.33044968593165</v>
      </c>
      <c r="IP18" s="193">
        <v>100.25980733166628</v>
      </c>
      <c r="IQ18" s="193">
        <v>104.1332134795796</v>
      </c>
      <c r="IR18" s="193">
        <v>100.69089515366416</v>
      </c>
      <c r="IS18" s="193">
        <v>100.47917223238181</v>
      </c>
      <c r="IT18" s="193">
        <v>99.526178269214455</v>
      </c>
      <c r="IU18" s="193">
        <v>100.31193086823519</v>
      </c>
      <c r="IV18" s="193">
        <v>100.51815502501785</v>
      </c>
      <c r="IW18" s="193">
        <v>99.98176281706391</v>
      </c>
      <c r="IX18" s="193">
        <v>100.13906696400137</v>
      </c>
      <c r="IY18" s="193">
        <v>100.20939231159718</v>
      </c>
      <c r="IZ18" s="193">
        <v>100.07710483018428</v>
      </c>
      <c r="JA18" s="193">
        <v>100.04155423942396</v>
      </c>
      <c r="JB18" s="193">
        <v>100.14094892788535</v>
      </c>
      <c r="JC18" s="177">
        <v>104.85164124756396</v>
      </c>
      <c r="JD18" s="171">
        <v>98.151935913125101</v>
      </c>
      <c r="JE18" s="171">
        <v>103.69495119100623</v>
      </c>
      <c r="JF18" s="389">
        <v>101.66441233620358</v>
      </c>
      <c r="JG18" s="389">
        <v>101.3327425485645</v>
      </c>
      <c r="JH18" s="177">
        <v>100.02454710612545</v>
      </c>
      <c r="JI18" s="177">
        <v>97.39222904694735</v>
      </c>
      <c r="JJ18" s="177">
        <v>100.75531623652037</v>
      </c>
      <c r="JK18" s="193">
        <v>103.43300074735875</v>
      </c>
      <c r="JL18" s="193">
        <v>99.846779526058526</v>
      </c>
      <c r="JM18" s="193">
        <v>100.40710039294851</v>
      </c>
      <c r="JN18" s="193">
        <v>100.52786782450704</v>
      </c>
      <c r="JO18" s="193">
        <v>100.79807984824545</v>
      </c>
      <c r="JP18" s="193">
        <v>100.329864134367</v>
      </c>
      <c r="JQ18" s="193">
        <v>100.60579573890247</v>
      </c>
      <c r="JR18" s="193">
        <v>100.57750045634673</v>
      </c>
      <c r="JS18" s="193">
        <v>100.14423609388645</v>
      </c>
      <c r="JT18" s="177"/>
      <c r="JU18" s="171">
        <v>109.55907249951866</v>
      </c>
      <c r="JV18" s="171">
        <v>101.25341646808279</v>
      </c>
      <c r="JW18" s="389"/>
      <c r="JX18" s="389"/>
      <c r="JY18" s="177">
        <v>99.790838684066969</v>
      </c>
      <c r="JZ18" s="177">
        <v>105.70444323286419</v>
      </c>
      <c r="KA18" s="177">
        <v>103.863853446603</v>
      </c>
      <c r="KB18" s="193">
        <v>100.79870919567675</v>
      </c>
      <c r="KC18" s="193">
        <v>100.18308413730696</v>
      </c>
      <c r="KD18" s="193">
        <v>100.26753031830754</v>
      </c>
      <c r="KE18" s="193"/>
      <c r="KF18" s="193"/>
      <c r="KG18" s="193"/>
      <c r="KH18" s="193"/>
      <c r="KI18" s="193"/>
      <c r="KJ18" s="193"/>
    </row>
    <row r="19" spans="1:296" s="12" customFormat="1" ht="12.95" customHeight="1">
      <c r="A19" s="253" t="s">
        <v>60</v>
      </c>
      <c r="B19" s="253" t="s">
        <v>603</v>
      </c>
      <c r="C19" s="197">
        <v>101.59499979193025</v>
      </c>
      <c r="D19" s="197">
        <v>104.98180700186714</v>
      </c>
      <c r="E19" s="197">
        <v>102.79287837913984</v>
      </c>
      <c r="F19" s="197">
        <v>100.10723759568145</v>
      </c>
      <c r="G19" s="197">
        <v>94.453898599897386</v>
      </c>
      <c r="H19" s="197">
        <v>132.92999459385683</v>
      </c>
      <c r="I19" s="197">
        <v>115.22667559027937</v>
      </c>
      <c r="J19" s="197">
        <v>106.77207076006434</v>
      </c>
      <c r="K19" s="197">
        <v>105.51339239098129</v>
      </c>
      <c r="L19" s="197">
        <v>102.40111909744019</v>
      </c>
      <c r="M19" s="197">
        <v>100.27108506868352</v>
      </c>
      <c r="N19" s="197">
        <v>103.74906585280816</v>
      </c>
      <c r="O19" s="197">
        <v>110.76259512445385</v>
      </c>
      <c r="P19" s="185">
        <v>106.12498223018582</v>
      </c>
      <c r="Q19" s="185">
        <v>100.60974194414938</v>
      </c>
      <c r="R19" s="185">
        <v>100</v>
      </c>
      <c r="S19" s="185">
        <v>102.12303676007697</v>
      </c>
      <c r="T19" s="185">
        <v>99.920493443240133</v>
      </c>
      <c r="U19" s="185">
        <v>103.40208493354071</v>
      </c>
      <c r="V19" s="185">
        <v>101.00360302540795</v>
      </c>
      <c r="W19" s="185">
        <v>100.17925738111381</v>
      </c>
      <c r="X19" s="185">
        <v>101.20221747561583</v>
      </c>
      <c r="Y19" s="185">
        <v>114.53629914795565</v>
      </c>
      <c r="Z19" s="185">
        <v>100.29432675425171</v>
      </c>
      <c r="AA19" s="185">
        <v>100</v>
      </c>
      <c r="AB19" s="185">
        <v>109.0685482082874</v>
      </c>
      <c r="AC19" s="185">
        <v>104.70495788956926</v>
      </c>
      <c r="AD19" s="185">
        <v>100.29432675425171</v>
      </c>
      <c r="AE19" s="185">
        <v>100</v>
      </c>
      <c r="AF19" s="185">
        <v>100</v>
      </c>
      <c r="AG19" s="185">
        <v>100</v>
      </c>
      <c r="AH19" s="185">
        <v>100</v>
      </c>
      <c r="AI19" s="185">
        <v>100</v>
      </c>
      <c r="AJ19" s="185">
        <v>102.83265645732682</v>
      </c>
      <c r="AK19" s="185">
        <v>100.12778250079562</v>
      </c>
      <c r="AL19" s="185">
        <v>105.92875775689366</v>
      </c>
      <c r="AM19" s="185">
        <v>100.39819005364082</v>
      </c>
      <c r="AN19" s="185">
        <v>101.49869368372337</v>
      </c>
      <c r="AO19" s="185">
        <v>102.74978223366169</v>
      </c>
      <c r="AP19" s="185">
        <v>108.34221189581964</v>
      </c>
      <c r="AQ19" s="185">
        <v>96.491259583624114</v>
      </c>
      <c r="AR19" s="185">
        <v>100</v>
      </c>
      <c r="AS19" s="185">
        <v>106.23600290192876</v>
      </c>
      <c r="AT19" s="185">
        <v>105.69099830035982</v>
      </c>
      <c r="AU19" s="185">
        <v>100</v>
      </c>
      <c r="AV19" s="185">
        <v>99.12281865527612</v>
      </c>
      <c r="AW19" s="185">
        <v>97.345153106668704</v>
      </c>
      <c r="AX19" s="185">
        <v>100</v>
      </c>
      <c r="AY19" s="185">
        <v>100</v>
      </c>
      <c r="AZ19" s="185">
        <v>100</v>
      </c>
      <c r="BA19" s="185">
        <v>100.36729709370012</v>
      </c>
      <c r="BB19" s="185">
        <v>105.52879327645512</v>
      </c>
      <c r="BC19" s="185">
        <v>100.30175255427419</v>
      </c>
      <c r="BD19" s="185">
        <v>102.13452501843361</v>
      </c>
      <c r="BE19" s="185">
        <v>101.44184673980116</v>
      </c>
      <c r="BF19" s="185">
        <v>102.01129940952134</v>
      </c>
      <c r="BG19" s="185">
        <v>112.80311772705214</v>
      </c>
      <c r="BH19" s="185">
        <v>104.63209575218508</v>
      </c>
      <c r="BI19" s="185">
        <v>103.46439923068134</v>
      </c>
      <c r="BJ19" s="185">
        <v>98.50116920502208</v>
      </c>
      <c r="BK19" s="185">
        <v>105.78494217345353</v>
      </c>
      <c r="BL19" s="185">
        <v>102.84367631401672</v>
      </c>
      <c r="BM19" s="185">
        <v>100.75823089755147</v>
      </c>
      <c r="BN19" s="185">
        <v>100.97335759884281</v>
      </c>
      <c r="BO19" s="185">
        <v>100</v>
      </c>
      <c r="BP19" s="185">
        <v>103.37290130970315</v>
      </c>
      <c r="BQ19" s="185">
        <v>100.08851248230333</v>
      </c>
      <c r="BR19" s="185">
        <v>99.724344620410392</v>
      </c>
      <c r="BS19" s="185">
        <v>98.925602354058526</v>
      </c>
      <c r="BT19" s="185">
        <v>99.846188615728622</v>
      </c>
      <c r="BU19" s="185">
        <v>104.09171920041081</v>
      </c>
      <c r="BV19" s="185">
        <v>100.51066704814599</v>
      </c>
      <c r="BW19" s="185">
        <v>101.11032730831025</v>
      </c>
      <c r="BX19" s="185">
        <v>128.66595744930464</v>
      </c>
      <c r="BY19" s="185">
        <v>111.49973965515687</v>
      </c>
      <c r="BZ19" s="185">
        <v>101.04569287712661</v>
      </c>
      <c r="CA19" s="185">
        <v>102.54795448169982</v>
      </c>
      <c r="CB19" s="185">
        <v>111.36404434647889</v>
      </c>
      <c r="CC19" s="185">
        <v>101.90713017648396</v>
      </c>
      <c r="CD19" s="185">
        <v>101.83584885546048</v>
      </c>
      <c r="CE19" s="185">
        <v>107.4406418132251</v>
      </c>
      <c r="CF19" s="185">
        <v>101.46809188670629</v>
      </c>
      <c r="CG19" s="185">
        <v>100.27576558570172</v>
      </c>
      <c r="CH19" s="185">
        <v>99.30985008407373</v>
      </c>
      <c r="CI19" s="185">
        <v>100.5445255023139</v>
      </c>
      <c r="CJ19" s="185">
        <v>101.85805905737364</v>
      </c>
      <c r="CK19" s="185">
        <v>100.1320659583601</v>
      </c>
      <c r="CL19" s="185">
        <v>102.14807083746808</v>
      </c>
      <c r="CM19" s="185">
        <v>106.65028761740336</v>
      </c>
      <c r="CN19" s="185">
        <v>102.22398206592769</v>
      </c>
      <c r="CO19" s="185">
        <v>103.90705393132387</v>
      </c>
      <c r="CP19" s="185">
        <v>101.51531685040052</v>
      </c>
      <c r="CQ19" s="185">
        <v>101.25219817873284</v>
      </c>
      <c r="CR19" s="185">
        <v>100.99156227814761</v>
      </c>
      <c r="CS19" s="185">
        <v>100.09765561045607</v>
      </c>
      <c r="CT19" s="185">
        <v>99.988537160955076</v>
      </c>
      <c r="CU19" s="185">
        <v>98.160138628294888</v>
      </c>
      <c r="CV19" s="185">
        <v>103.42992190166093</v>
      </c>
      <c r="CW19" s="185">
        <v>102.58803705322541</v>
      </c>
      <c r="CX19" s="185">
        <v>98.492207472982784</v>
      </c>
      <c r="CY19" s="185">
        <v>100.20880179100529</v>
      </c>
      <c r="CZ19" s="185">
        <v>100.44554770536018</v>
      </c>
      <c r="DA19" s="185">
        <v>100.16286013571123</v>
      </c>
      <c r="DB19" s="185">
        <v>100.38011341945221</v>
      </c>
      <c r="DC19" s="185">
        <v>100.01615060996576</v>
      </c>
      <c r="DD19" s="185">
        <v>100.06504227200904</v>
      </c>
      <c r="DE19" s="185">
        <v>100.01643887483451</v>
      </c>
      <c r="DF19" s="185">
        <v>106.98167907285028</v>
      </c>
      <c r="DG19" s="185">
        <v>101.85220254687084</v>
      </c>
      <c r="DH19" s="185">
        <v>100.84951033147094</v>
      </c>
      <c r="DI19" s="185">
        <v>102.61057669449376</v>
      </c>
      <c r="DJ19" s="185">
        <v>101.50164073428189</v>
      </c>
      <c r="DK19" s="185">
        <v>100.45445229541299</v>
      </c>
      <c r="DL19" s="185">
        <v>100.96984644449134</v>
      </c>
      <c r="DM19" s="185">
        <v>100.41753102576305</v>
      </c>
      <c r="DN19" s="185">
        <v>101.02832417643471</v>
      </c>
      <c r="DO19" s="185">
        <v>99.843409211984465</v>
      </c>
      <c r="DP19" s="185">
        <v>99.979565013526425</v>
      </c>
      <c r="DQ19" s="185">
        <v>99.99739585719955</v>
      </c>
      <c r="DR19" s="185">
        <v>100.55653147989221</v>
      </c>
      <c r="DS19" s="185">
        <v>102.04533447988517</v>
      </c>
      <c r="DT19" s="185">
        <v>100.63623596946879</v>
      </c>
      <c r="DU19" s="185">
        <v>100.02299256444209</v>
      </c>
      <c r="DV19" s="185">
        <v>100.83674860379827</v>
      </c>
      <c r="DW19" s="185">
        <v>102.75989794006675</v>
      </c>
      <c r="DX19" s="185">
        <v>100.73785142901038</v>
      </c>
      <c r="DY19" s="185">
        <v>98.955564613593822</v>
      </c>
      <c r="DZ19" s="185">
        <v>100.7519548907799</v>
      </c>
      <c r="EA19" s="185">
        <v>102.31452156881373</v>
      </c>
      <c r="EB19" s="185">
        <v>100</v>
      </c>
      <c r="EC19" s="185">
        <v>99.864749219140947</v>
      </c>
      <c r="ED19" s="185">
        <v>100.87428468673517</v>
      </c>
      <c r="EE19" s="185">
        <v>100.02154858113228</v>
      </c>
      <c r="EF19" s="185">
        <v>99.262674688986948</v>
      </c>
      <c r="EG19" s="185">
        <v>99.669131420625419</v>
      </c>
      <c r="EH19" s="185">
        <v>100.01541883210005</v>
      </c>
      <c r="EI19" s="185">
        <v>100.38037923876905</v>
      </c>
      <c r="EJ19" s="185">
        <v>100.35469408948276</v>
      </c>
      <c r="EK19" s="185">
        <v>99.73629345102124</v>
      </c>
      <c r="EL19" s="185">
        <v>100.26162185058531</v>
      </c>
      <c r="EM19" s="185">
        <v>102.31736047893069</v>
      </c>
      <c r="EN19" s="185">
        <v>105.09256953653632</v>
      </c>
      <c r="EO19" s="185">
        <v>100.63375973906294</v>
      </c>
      <c r="EP19" s="185">
        <v>103.83711078140539</v>
      </c>
      <c r="EQ19" s="185">
        <v>100.568122992102</v>
      </c>
      <c r="ER19" s="185">
        <v>100.00353963414344</v>
      </c>
      <c r="ES19" s="185">
        <v>100.91169333261799</v>
      </c>
      <c r="ET19" s="185">
        <v>99.854063346391968</v>
      </c>
      <c r="EU19" s="185">
        <v>99.870324825780045</v>
      </c>
      <c r="EV19" s="185">
        <v>101.32019290337962</v>
      </c>
      <c r="EW19" s="185">
        <v>101.69107849383177</v>
      </c>
      <c r="EX19" s="185">
        <v>100.77985619267761</v>
      </c>
      <c r="EY19" s="185">
        <v>99.858096966259708</v>
      </c>
      <c r="EZ19" s="185">
        <v>100.11089678034593</v>
      </c>
      <c r="FA19" s="185">
        <v>100.59947342900915</v>
      </c>
      <c r="FB19" s="185">
        <v>100.13123793595217</v>
      </c>
      <c r="FC19" s="185">
        <v>98.372345610961389</v>
      </c>
      <c r="FD19" s="185">
        <v>101.52494427867609</v>
      </c>
      <c r="FE19" s="171">
        <v>102.16102595613764</v>
      </c>
      <c r="FF19" s="171">
        <v>100.57238782927935</v>
      </c>
      <c r="FG19" s="171">
        <v>99.937403034264776</v>
      </c>
      <c r="FH19" s="171">
        <v>99.712233614804916</v>
      </c>
      <c r="FI19" s="171">
        <v>101.93656143861978</v>
      </c>
      <c r="FJ19" s="171">
        <v>100.11026100946314</v>
      </c>
      <c r="FK19" s="171">
        <v>100.23473498614493</v>
      </c>
      <c r="FL19" s="171">
        <v>100.22635152297011</v>
      </c>
      <c r="FM19" s="171">
        <v>100.00652688801934</v>
      </c>
      <c r="FN19" s="171">
        <v>100.03077057000782</v>
      </c>
      <c r="FO19" s="171">
        <v>99.900140814820176</v>
      </c>
      <c r="FP19" s="171">
        <v>99.917265681283823</v>
      </c>
      <c r="FQ19" s="171">
        <v>99.873060983265233</v>
      </c>
      <c r="FR19" s="171">
        <v>99.921637705586505</v>
      </c>
      <c r="FS19" s="171">
        <v>100.22919282892416</v>
      </c>
      <c r="FT19" s="171">
        <v>100.5155416537028</v>
      </c>
      <c r="FU19" s="171">
        <v>101.18182991229052</v>
      </c>
      <c r="FV19" s="171">
        <v>107.27977299939479</v>
      </c>
      <c r="FW19" s="171">
        <v>100.76756423851488</v>
      </c>
      <c r="FX19" s="171">
        <v>103.27868492315247</v>
      </c>
      <c r="FY19" s="171">
        <v>100.03000427419234</v>
      </c>
      <c r="FZ19" s="171">
        <v>103.05192252572384</v>
      </c>
      <c r="GA19" s="171">
        <v>100.01006268322423</v>
      </c>
      <c r="GB19" s="171">
        <v>99.782931356213069</v>
      </c>
      <c r="GC19" s="171">
        <v>100.97661390432231</v>
      </c>
      <c r="GD19" s="171">
        <v>102.79910246283137</v>
      </c>
      <c r="GE19" s="171">
        <v>101.03386544571616</v>
      </c>
      <c r="GF19" s="171">
        <v>99.438464056581338</v>
      </c>
      <c r="GG19" s="171">
        <v>99.626747828770405</v>
      </c>
      <c r="GH19" s="171">
        <v>100.08341420421662</v>
      </c>
      <c r="GI19" s="171">
        <v>100.3210852130714</v>
      </c>
      <c r="GJ19" s="171">
        <v>100.19407765981008</v>
      </c>
      <c r="GK19" s="177">
        <v>101.05293126329123</v>
      </c>
      <c r="GL19" s="177">
        <v>101.78062910718009</v>
      </c>
      <c r="GM19" s="177">
        <v>107.72194984859527</v>
      </c>
      <c r="GN19" s="177">
        <v>104.61368812642171</v>
      </c>
      <c r="GO19" s="177">
        <v>101.75712953224765</v>
      </c>
      <c r="GP19" s="177">
        <v>100.56008061480732</v>
      </c>
      <c r="GQ19" s="177">
        <v>100.62948087744455</v>
      </c>
      <c r="GR19" s="177">
        <v>98.928938852386565</v>
      </c>
      <c r="GS19" s="177">
        <v>100.31173883842132</v>
      </c>
      <c r="GT19" s="177">
        <v>105.41766780068865</v>
      </c>
      <c r="GU19" s="177">
        <v>101.21128153654624</v>
      </c>
      <c r="GV19" s="177">
        <v>100.44587258876032</v>
      </c>
      <c r="GW19" s="177">
        <v>100.09302799314077</v>
      </c>
      <c r="GX19" s="177">
        <v>100.0629052772496</v>
      </c>
      <c r="GY19" s="177">
        <v>100.3047622757133</v>
      </c>
      <c r="GZ19" s="177">
        <v>100.19151683785876</v>
      </c>
      <c r="HA19" s="177">
        <v>100.68268871214032</v>
      </c>
      <c r="HB19" s="177">
        <v>100.13381172915834</v>
      </c>
      <c r="HC19" s="177">
        <v>99.813590654585454</v>
      </c>
      <c r="HD19" s="177">
        <v>107.4573743592066</v>
      </c>
      <c r="HE19" s="177">
        <v>103.9480237368336</v>
      </c>
      <c r="HF19" s="177">
        <v>101.67357627926334</v>
      </c>
      <c r="HG19" s="171">
        <v>100.96359078993807</v>
      </c>
      <c r="HH19" s="171">
        <v>100.70408784619589</v>
      </c>
      <c r="HI19" s="177">
        <v>100.12839522560904</v>
      </c>
      <c r="HJ19" s="177">
        <v>101.13124659829231</v>
      </c>
      <c r="HK19" s="177">
        <v>102.6534667288912</v>
      </c>
      <c r="HL19" s="177">
        <v>101.51938055307146</v>
      </c>
      <c r="HM19" s="177">
        <v>100.05687126018697</v>
      </c>
      <c r="HN19" s="177">
        <v>100.09496270324152</v>
      </c>
      <c r="HO19" s="171">
        <v>100.46207729343446</v>
      </c>
      <c r="HP19" s="171">
        <v>100.37608931278348</v>
      </c>
      <c r="HQ19" s="171">
        <v>100.12265616583281</v>
      </c>
      <c r="HR19" s="171">
        <v>100.06596025892019</v>
      </c>
      <c r="HS19" s="171">
        <v>100.05388424979267</v>
      </c>
      <c r="HT19" s="171">
        <v>100.58350828526295</v>
      </c>
      <c r="HU19" s="193">
        <v>107.70292071953227</v>
      </c>
      <c r="HV19" s="177">
        <v>100.57434053191547</v>
      </c>
      <c r="HW19" s="177">
        <v>106.95105842817989</v>
      </c>
      <c r="HX19" s="177">
        <v>101.55239636397756</v>
      </c>
      <c r="HY19" s="177">
        <v>98.597300444617645</v>
      </c>
      <c r="HZ19" s="177">
        <v>100.26004133715487</v>
      </c>
      <c r="IA19" s="177">
        <v>100.12853478011311</v>
      </c>
      <c r="IB19" s="177">
        <v>100.18471180772863</v>
      </c>
      <c r="IC19" s="177">
        <v>100.32886131303194</v>
      </c>
      <c r="ID19" s="177">
        <v>102.49978747870445</v>
      </c>
      <c r="IE19" s="177">
        <v>104.00069432052352</v>
      </c>
      <c r="IF19" s="177">
        <v>100.53834462869291</v>
      </c>
      <c r="IG19" s="177">
        <v>100.41897189363102</v>
      </c>
      <c r="IH19" s="177">
        <v>100.58718981966659</v>
      </c>
      <c r="II19" s="177">
        <v>98.609961712851558</v>
      </c>
      <c r="IJ19" s="177">
        <v>99.561127456072583</v>
      </c>
      <c r="IK19" s="177">
        <v>100.42791078124489</v>
      </c>
      <c r="IL19" s="177">
        <v>104.68</v>
      </c>
      <c r="IM19" s="177">
        <v>101.13689214289445</v>
      </c>
      <c r="IN19" s="177">
        <v>101.20516002777941</v>
      </c>
      <c r="IO19" s="177">
        <v>101.8663757816134</v>
      </c>
      <c r="IP19" s="193">
        <v>100.39815736636939</v>
      </c>
      <c r="IQ19" s="193">
        <v>100.60020565005674</v>
      </c>
      <c r="IR19" s="193">
        <v>100.10034421818207</v>
      </c>
      <c r="IS19" s="193">
        <v>100.43270607508366</v>
      </c>
      <c r="IT19" s="193">
        <v>99.983604647763514</v>
      </c>
      <c r="IU19" s="193">
        <v>100.98600585175377</v>
      </c>
      <c r="IV19" s="193">
        <v>100.23344802819238</v>
      </c>
      <c r="IW19" s="193">
        <v>99.716848850285501</v>
      </c>
      <c r="IX19" s="193">
        <v>101.01000344886428</v>
      </c>
      <c r="IY19" s="193">
        <v>101.13417199905321</v>
      </c>
      <c r="IZ19" s="193">
        <v>99.993269974627623</v>
      </c>
      <c r="JA19" s="193">
        <v>100.06352548158142</v>
      </c>
      <c r="JB19" s="193">
        <v>100.34117242958959</v>
      </c>
      <c r="JC19" s="177">
        <v>101.02162045495062</v>
      </c>
      <c r="JD19" s="171">
        <v>99.305828310750044</v>
      </c>
      <c r="JE19" s="171">
        <v>100.44784312830586</v>
      </c>
      <c r="JF19" s="389">
        <v>100.52581710856579</v>
      </c>
      <c r="JG19" s="389">
        <v>100.74450439728821</v>
      </c>
      <c r="JH19" s="177">
        <v>102.14590192825884</v>
      </c>
      <c r="JI19" s="177">
        <v>98.808166435347118</v>
      </c>
      <c r="JJ19" s="177">
        <v>98.392263246335673</v>
      </c>
      <c r="JK19" s="193">
        <v>100.81271629429487</v>
      </c>
      <c r="JL19" s="193">
        <v>100.26822583532575</v>
      </c>
      <c r="JM19" s="193">
        <v>99.371528200224063</v>
      </c>
      <c r="JN19" s="193">
        <v>100.0080287386496</v>
      </c>
      <c r="JO19" s="193">
        <v>100.18289555794921</v>
      </c>
      <c r="JP19" s="193">
        <v>100.33423993343828</v>
      </c>
      <c r="JQ19" s="193">
        <v>100.25713180217943</v>
      </c>
      <c r="JR19" s="193">
        <v>100.12042469178562</v>
      </c>
      <c r="JS19" s="193">
        <v>100.36525806657059</v>
      </c>
      <c r="JT19" s="177"/>
      <c r="JU19" s="171">
        <v>120.13001166040802</v>
      </c>
      <c r="JV19" s="171">
        <v>102.49254855129078</v>
      </c>
      <c r="JW19" s="389"/>
      <c r="JX19" s="389"/>
      <c r="JY19" s="177">
        <v>99.699263746241286</v>
      </c>
      <c r="JZ19" s="177">
        <v>114.57061191606468</v>
      </c>
      <c r="KA19" s="177">
        <v>105.16865878841753</v>
      </c>
      <c r="KB19" s="193">
        <v>99.351711795424464</v>
      </c>
      <c r="KC19" s="193">
        <v>101.6041819281804</v>
      </c>
      <c r="KD19" s="193">
        <v>101.53256424688458</v>
      </c>
      <c r="KE19" s="193"/>
      <c r="KF19" s="193"/>
      <c r="KG19" s="193"/>
      <c r="KH19" s="193"/>
      <c r="KI19" s="193"/>
      <c r="KJ19" s="193"/>
    </row>
    <row r="20" spans="1:296" s="10" customFormat="1" ht="12.75" customHeight="1">
      <c r="A20" s="250" t="s">
        <v>61</v>
      </c>
      <c r="B20" s="250" t="s">
        <v>604</v>
      </c>
      <c r="C20" s="195">
        <v>99.542139303926618</v>
      </c>
      <c r="D20" s="195">
        <v>102.65437215189519</v>
      </c>
      <c r="E20" s="195">
        <v>100.07270567041367</v>
      </c>
      <c r="F20" s="195">
        <v>99.904682176145698</v>
      </c>
      <c r="G20" s="195">
        <v>99.463059976265612</v>
      </c>
      <c r="H20" s="195">
        <v>114.96919579313405</v>
      </c>
      <c r="I20" s="195">
        <v>101.19730570012892</v>
      </c>
      <c r="J20" s="195">
        <v>102.00828463624691</v>
      </c>
      <c r="K20" s="195">
        <v>105.12788330711385</v>
      </c>
      <c r="L20" s="195">
        <v>105.93980734147321</v>
      </c>
      <c r="M20" s="195">
        <v>98.318298354340001</v>
      </c>
      <c r="N20" s="195">
        <v>100.34597908787117</v>
      </c>
      <c r="O20" s="195">
        <v>102.573369396738</v>
      </c>
      <c r="P20" s="183">
        <v>100.84144652504821</v>
      </c>
      <c r="Q20" s="183">
        <v>100.19359388689988</v>
      </c>
      <c r="R20" s="183">
        <v>100.96164614394479</v>
      </c>
      <c r="S20" s="183">
        <v>101.29383527645936</v>
      </c>
      <c r="T20" s="183">
        <v>100.42576966733404</v>
      </c>
      <c r="U20" s="183">
        <v>103.34506345713031</v>
      </c>
      <c r="V20" s="183">
        <v>102.58063664466752</v>
      </c>
      <c r="W20" s="183">
        <v>101.44793853268447</v>
      </c>
      <c r="X20" s="183">
        <v>101.80065265347305</v>
      </c>
      <c r="Y20" s="183">
        <v>105.81935796107405</v>
      </c>
      <c r="Z20" s="183">
        <v>99.081430819371533</v>
      </c>
      <c r="AA20" s="183">
        <v>102.41902320076011</v>
      </c>
      <c r="AB20" s="183">
        <v>102.52741271720782</v>
      </c>
      <c r="AC20" s="183">
        <v>101.70732335142061</v>
      </c>
      <c r="AD20" s="183">
        <v>99.909290460050698</v>
      </c>
      <c r="AE20" s="183">
        <v>100.06732787723686</v>
      </c>
      <c r="AF20" s="183">
        <v>99.104663663562292</v>
      </c>
      <c r="AG20" s="183">
        <v>100.04858917460233</v>
      </c>
      <c r="AH20" s="183">
        <v>100.76904887857599</v>
      </c>
      <c r="AI20" s="183">
        <v>101.58802127282959</v>
      </c>
      <c r="AJ20" s="183">
        <v>102.4159130044665</v>
      </c>
      <c r="AK20" s="183">
        <v>100</v>
      </c>
      <c r="AL20" s="183">
        <v>100.1088695198533</v>
      </c>
      <c r="AM20" s="183">
        <v>100.40654165552219</v>
      </c>
      <c r="AN20" s="183">
        <v>100.37261908246893</v>
      </c>
      <c r="AO20" s="183">
        <v>100.9194696862469</v>
      </c>
      <c r="AP20" s="183">
        <v>115.22752666743321</v>
      </c>
      <c r="AQ20" s="183">
        <v>102.51346917265978</v>
      </c>
      <c r="AR20" s="183">
        <v>100.19097734654305</v>
      </c>
      <c r="AS20" s="183">
        <v>100.77183935094558</v>
      </c>
      <c r="AT20" s="183">
        <v>111.32879552259054</v>
      </c>
      <c r="AU20" s="183">
        <v>100.66832263525967</v>
      </c>
      <c r="AV20" s="183">
        <v>103.69945501517692</v>
      </c>
      <c r="AW20" s="183">
        <v>98.200030904516339</v>
      </c>
      <c r="AX20" s="183">
        <v>100.19097734654305</v>
      </c>
      <c r="AY20" s="183">
        <v>100</v>
      </c>
      <c r="AZ20" s="183">
        <v>100</v>
      </c>
      <c r="BA20" s="183">
        <v>100.77183935094558</v>
      </c>
      <c r="BB20" s="183">
        <v>100</v>
      </c>
      <c r="BC20" s="183">
        <v>100</v>
      </c>
      <c r="BD20" s="183">
        <v>100</v>
      </c>
      <c r="BE20" s="183">
        <v>100.29110614653447</v>
      </c>
      <c r="BF20" s="183">
        <v>111.00565124880465</v>
      </c>
      <c r="BG20" s="183">
        <v>109.65832502406441</v>
      </c>
      <c r="BH20" s="183">
        <v>102.39580352943601</v>
      </c>
      <c r="BI20" s="183">
        <v>102.80003814956471</v>
      </c>
      <c r="BJ20" s="183">
        <v>100.95942717287249</v>
      </c>
      <c r="BK20" s="183">
        <v>103.18564802494201</v>
      </c>
      <c r="BL20" s="183">
        <v>101.01157364956185</v>
      </c>
      <c r="BM20" s="183">
        <v>101.37438032851493</v>
      </c>
      <c r="BN20" s="183">
        <v>99.996041676215569</v>
      </c>
      <c r="BO20" s="183">
        <v>100.43431071206561</v>
      </c>
      <c r="BP20" s="183">
        <v>102.35549726057403</v>
      </c>
      <c r="BQ20" s="183">
        <v>100</v>
      </c>
      <c r="BR20" s="183">
        <v>100.09840096993364</v>
      </c>
      <c r="BS20" s="183">
        <v>100</v>
      </c>
      <c r="BT20" s="183">
        <v>100.86017977769446</v>
      </c>
      <c r="BU20" s="183">
        <v>100.03015627884146</v>
      </c>
      <c r="BV20" s="183">
        <v>100.16966298783332</v>
      </c>
      <c r="BW20" s="183">
        <v>102.97982181153418</v>
      </c>
      <c r="BX20" s="183">
        <v>110.15574876242576</v>
      </c>
      <c r="BY20" s="183">
        <v>98.382340874982006</v>
      </c>
      <c r="BZ20" s="183">
        <v>99.579121879115789</v>
      </c>
      <c r="CA20" s="183">
        <v>109.41869365715984</v>
      </c>
      <c r="CB20" s="183">
        <v>102.76144377958742</v>
      </c>
      <c r="CC20" s="183">
        <v>93.734371766327143</v>
      </c>
      <c r="CD20" s="183">
        <v>101.51852964133934</v>
      </c>
      <c r="CE20" s="183">
        <v>103.38867268974248</v>
      </c>
      <c r="CF20" s="183">
        <v>100</v>
      </c>
      <c r="CG20" s="183">
        <v>101.11818370305944</v>
      </c>
      <c r="CH20" s="183">
        <v>98.477957408270683</v>
      </c>
      <c r="CI20" s="183">
        <v>107.73227585437665</v>
      </c>
      <c r="CJ20" s="183">
        <v>100.84152966397477</v>
      </c>
      <c r="CK20" s="183">
        <v>100.71780819197119</v>
      </c>
      <c r="CL20" s="183">
        <v>100.6648178071088</v>
      </c>
      <c r="CM20" s="183">
        <v>100.60819332297841</v>
      </c>
      <c r="CN20" s="183">
        <v>101.46567184364154</v>
      </c>
      <c r="CO20" s="183">
        <v>108.09236844989223</v>
      </c>
      <c r="CP20" s="183">
        <v>99.369809975451389</v>
      </c>
      <c r="CQ20" s="183">
        <v>102.43135742082758</v>
      </c>
      <c r="CR20" s="183">
        <v>104.9433164819513</v>
      </c>
      <c r="CS20" s="183">
        <v>101.19355672831037</v>
      </c>
      <c r="CT20" s="183">
        <v>99.919271303725253</v>
      </c>
      <c r="CU20" s="183">
        <v>99.197060476408879</v>
      </c>
      <c r="CV20" s="183">
        <v>100.2550824215508</v>
      </c>
      <c r="CW20" s="183">
        <v>100.08612039356362</v>
      </c>
      <c r="CX20" s="183">
        <v>102.15246030550311</v>
      </c>
      <c r="CY20" s="183">
        <v>100.1867392441973</v>
      </c>
      <c r="CZ20" s="183">
        <v>100.6514751937621</v>
      </c>
      <c r="DA20" s="183">
        <v>104.26406198212899</v>
      </c>
      <c r="DB20" s="183">
        <v>100</v>
      </c>
      <c r="DC20" s="183">
        <v>100.11963168377844</v>
      </c>
      <c r="DD20" s="183">
        <v>100.57466794501657</v>
      </c>
      <c r="DE20" s="183">
        <v>100.49512853506153</v>
      </c>
      <c r="DF20" s="183">
        <v>102.61501756183165</v>
      </c>
      <c r="DG20" s="183">
        <v>100.09460061344862</v>
      </c>
      <c r="DH20" s="183">
        <v>100.01833043951433</v>
      </c>
      <c r="DI20" s="183">
        <v>101.5483044762282</v>
      </c>
      <c r="DJ20" s="183">
        <v>100.93644284685649</v>
      </c>
      <c r="DK20" s="183">
        <v>100.11995609350805</v>
      </c>
      <c r="DL20" s="183">
        <v>99.974674898942467</v>
      </c>
      <c r="DM20" s="183">
        <v>100</v>
      </c>
      <c r="DN20" s="183">
        <v>100</v>
      </c>
      <c r="DO20" s="183">
        <v>100.01833043951433</v>
      </c>
      <c r="DP20" s="183">
        <v>100</v>
      </c>
      <c r="DQ20" s="183">
        <v>100.26663604510182</v>
      </c>
      <c r="DR20" s="183">
        <v>100.35308862858128</v>
      </c>
      <c r="DS20" s="183">
        <v>100.92191631860534</v>
      </c>
      <c r="DT20" s="183">
        <v>100.10311952439366</v>
      </c>
      <c r="DU20" s="183">
        <v>100.04965591544075</v>
      </c>
      <c r="DV20" s="183">
        <v>100.7824204551486</v>
      </c>
      <c r="DW20" s="183">
        <v>115.09447466083546</v>
      </c>
      <c r="DX20" s="183">
        <v>100.45420902186333</v>
      </c>
      <c r="DY20" s="183">
        <v>100.54615710094328</v>
      </c>
      <c r="DZ20" s="183">
        <v>111.9563949580362</v>
      </c>
      <c r="EA20" s="183">
        <v>101.78222831379389</v>
      </c>
      <c r="EB20" s="183">
        <v>100</v>
      </c>
      <c r="EC20" s="183">
        <v>100.42736503107884</v>
      </c>
      <c r="ED20" s="183">
        <v>100.02672975714955</v>
      </c>
      <c r="EE20" s="183">
        <v>100.24124856761374</v>
      </c>
      <c r="EF20" s="183">
        <v>99.906000920152508</v>
      </c>
      <c r="EG20" s="183">
        <v>100.39854842788615</v>
      </c>
      <c r="EH20" s="183">
        <v>100.91263902981504</v>
      </c>
      <c r="EI20" s="183">
        <v>110.94671407207531</v>
      </c>
      <c r="EJ20" s="183">
        <v>99.997443597758107</v>
      </c>
      <c r="EK20" s="183">
        <v>99.617305141532796</v>
      </c>
      <c r="EL20" s="183">
        <v>100.04501992622113</v>
      </c>
      <c r="EM20" s="183">
        <v>102.1272624319968</v>
      </c>
      <c r="EN20" s="183">
        <v>110.1600505942645</v>
      </c>
      <c r="EO20" s="183">
        <v>106.6387357212318</v>
      </c>
      <c r="EP20" s="183">
        <v>101.40573387426797</v>
      </c>
      <c r="EQ20" s="183">
        <v>97.335983159116878</v>
      </c>
      <c r="ER20" s="183">
        <v>104.65818692652749</v>
      </c>
      <c r="ES20" s="183">
        <v>105.67278558983398</v>
      </c>
      <c r="ET20" s="183">
        <v>100.4085604562836</v>
      </c>
      <c r="EU20" s="183">
        <v>100.50347798783955</v>
      </c>
      <c r="EV20" s="183">
        <v>100.18366579871727</v>
      </c>
      <c r="EW20" s="183">
        <v>100.32604198682857</v>
      </c>
      <c r="EX20" s="183">
        <v>100.8908810362594</v>
      </c>
      <c r="EY20" s="183">
        <v>102.16947904546474</v>
      </c>
      <c r="EZ20" s="183">
        <v>95.067851425626841</v>
      </c>
      <c r="FA20" s="183">
        <v>100.2117305901525</v>
      </c>
      <c r="FB20" s="183">
        <v>99.70305486647942</v>
      </c>
      <c r="FC20" s="183">
        <v>104.78288743296189</v>
      </c>
      <c r="FD20" s="183">
        <v>100.1784666159575</v>
      </c>
      <c r="FE20" s="170">
        <v>103.3823688727101</v>
      </c>
      <c r="FF20" s="170">
        <v>103.00388238118971</v>
      </c>
      <c r="FG20" s="170">
        <v>100.21644193831969</v>
      </c>
      <c r="FH20" s="170">
        <v>100.27047689884296</v>
      </c>
      <c r="FI20" s="170">
        <v>99.880526936544371</v>
      </c>
      <c r="FJ20" s="170">
        <v>102.39185042543481</v>
      </c>
      <c r="FK20" s="170">
        <v>100.59699212316087</v>
      </c>
      <c r="FL20" s="170">
        <v>100.00073849602207</v>
      </c>
      <c r="FM20" s="170">
        <v>100.07616577611971</v>
      </c>
      <c r="FN20" s="170">
        <v>100.11236631856603</v>
      </c>
      <c r="FO20" s="170">
        <v>100.02777187628675</v>
      </c>
      <c r="FP20" s="170">
        <v>100.15459325152818</v>
      </c>
      <c r="FQ20" s="170">
        <v>100.05934887000669</v>
      </c>
      <c r="FR20" s="170">
        <v>100.0563224787787</v>
      </c>
      <c r="FS20" s="170">
        <v>100</v>
      </c>
      <c r="FT20" s="170">
        <v>100.49034663778113</v>
      </c>
      <c r="FU20" s="170">
        <v>99.393155938216765</v>
      </c>
      <c r="FV20" s="170">
        <v>107.76245465285741</v>
      </c>
      <c r="FW20" s="170">
        <v>104.78697329256444</v>
      </c>
      <c r="FX20" s="170">
        <v>100.26816731695378</v>
      </c>
      <c r="FY20" s="170">
        <v>100.20390445484621</v>
      </c>
      <c r="FZ20" s="170">
        <v>102.35580020320252</v>
      </c>
      <c r="GA20" s="170">
        <v>100.57717028490944</v>
      </c>
      <c r="GB20" s="170">
        <v>103.94831385963637</v>
      </c>
      <c r="GC20" s="170">
        <v>100.22831620995818</v>
      </c>
      <c r="GD20" s="170">
        <v>100.18119140983563</v>
      </c>
      <c r="GE20" s="170">
        <v>100.01694181502315</v>
      </c>
      <c r="GF20" s="170">
        <v>100.06986494786076</v>
      </c>
      <c r="GG20" s="170">
        <v>100</v>
      </c>
      <c r="GH20" s="170">
        <v>100.08072749067189</v>
      </c>
      <c r="GI20" s="170">
        <v>100.12307760671086</v>
      </c>
      <c r="GJ20" s="170">
        <v>100.13662550184522</v>
      </c>
      <c r="GK20" s="190">
        <v>100.22241403430372</v>
      </c>
      <c r="GL20" s="190">
        <v>101.98930834431441</v>
      </c>
      <c r="GM20" s="190">
        <v>107.49589453074036</v>
      </c>
      <c r="GN20" s="190">
        <v>101.79621730272402</v>
      </c>
      <c r="GO20" s="190">
        <v>101.04975608555019</v>
      </c>
      <c r="GP20" s="190">
        <v>102.03987981724228</v>
      </c>
      <c r="GQ20" s="190">
        <v>102.41298626634779</v>
      </c>
      <c r="GR20" s="190">
        <v>100.26334108644673</v>
      </c>
      <c r="GS20" s="190">
        <v>100.37770804026751</v>
      </c>
      <c r="GT20" s="190">
        <v>101.14681049005094</v>
      </c>
      <c r="GU20" s="190">
        <v>100.4232500836618</v>
      </c>
      <c r="GV20" s="190">
        <v>100.24010847768811</v>
      </c>
      <c r="GW20" s="190">
        <v>100.38283778700665</v>
      </c>
      <c r="GX20" s="190">
        <v>100.42201455057263</v>
      </c>
      <c r="GY20" s="190">
        <v>100.0334872512032</v>
      </c>
      <c r="GZ20" s="190">
        <v>101.57705097010469</v>
      </c>
      <c r="HA20" s="190">
        <v>100.87664927079925</v>
      </c>
      <c r="HB20" s="190">
        <v>101.38903268516646</v>
      </c>
      <c r="HC20" s="190">
        <v>100.13211790599506</v>
      </c>
      <c r="HD20" s="190">
        <v>110.07847088473837</v>
      </c>
      <c r="HE20" s="190">
        <v>104.05202285800689</v>
      </c>
      <c r="HF20" s="190">
        <v>101.59565202338949</v>
      </c>
      <c r="HG20" s="170">
        <v>101.30404737298588</v>
      </c>
      <c r="HH20" s="170">
        <v>102.7897811867992</v>
      </c>
      <c r="HI20" s="190">
        <v>101.48567281819713</v>
      </c>
      <c r="HJ20" s="190">
        <v>101.09350456438399</v>
      </c>
      <c r="HK20" s="190">
        <v>101.41975102664563</v>
      </c>
      <c r="HL20" s="190">
        <v>101.06964672886605</v>
      </c>
      <c r="HM20" s="190">
        <v>100.17886729436447</v>
      </c>
      <c r="HN20" s="190">
        <v>100.34096127917607</v>
      </c>
      <c r="HO20" s="170">
        <v>100.52698366367905</v>
      </c>
      <c r="HP20" s="170">
        <v>100.26654939956995</v>
      </c>
      <c r="HQ20" s="170">
        <v>100.50509445155254</v>
      </c>
      <c r="HR20" s="170">
        <v>101.18234822166004</v>
      </c>
      <c r="HS20" s="170">
        <v>101.35182877076659</v>
      </c>
      <c r="HT20" s="170">
        <v>100.23366211247597</v>
      </c>
      <c r="HU20" s="192">
        <v>112.92142278505742</v>
      </c>
      <c r="HV20" s="190">
        <v>104.05947990342929</v>
      </c>
      <c r="HW20" s="190">
        <v>102.37753760848935</v>
      </c>
      <c r="HX20" s="190">
        <v>103.46931165980628</v>
      </c>
      <c r="HY20" s="190">
        <v>102.4420948974653</v>
      </c>
      <c r="HZ20" s="190">
        <v>101.98074248475177</v>
      </c>
      <c r="IA20" s="190">
        <v>102.03836270263314</v>
      </c>
      <c r="IB20" s="190">
        <v>100</v>
      </c>
      <c r="IC20" s="190">
        <v>100.51375141642404</v>
      </c>
      <c r="ID20" s="190">
        <v>100.43946450280518</v>
      </c>
      <c r="IE20" s="190">
        <v>101.40860508340501</v>
      </c>
      <c r="IF20" s="190">
        <v>101.86617086950778</v>
      </c>
      <c r="IG20" s="190">
        <v>100.23149740580158</v>
      </c>
      <c r="IH20" s="190">
        <v>101.33917396576318</v>
      </c>
      <c r="II20" s="190">
        <v>100.74349421827453</v>
      </c>
      <c r="IJ20" s="190">
        <v>100.17319289455529</v>
      </c>
      <c r="IK20" s="190">
        <v>101.51025633304623</v>
      </c>
      <c r="IL20" s="190">
        <v>107.3</v>
      </c>
      <c r="IM20" s="190">
        <v>103.40249792729938</v>
      </c>
      <c r="IN20" s="190">
        <v>100.97655665028276</v>
      </c>
      <c r="IO20" s="190">
        <v>100.59037779977888</v>
      </c>
      <c r="IP20" s="192">
        <v>102.16602564612545</v>
      </c>
      <c r="IQ20" s="192">
        <v>100.39099109915736</v>
      </c>
      <c r="IR20" s="192">
        <v>99.983965620388105</v>
      </c>
      <c r="IS20" s="192">
        <v>103.01629598727173</v>
      </c>
      <c r="IT20" s="192">
        <v>99.905271359109264</v>
      </c>
      <c r="IU20" s="192">
        <v>100.67041936129498</v>
      </c>
      <c r="IV20" s="192">
        <v>100.39920535610725</v>
      </c>
      <c r="IW20" s="192">
        <v>100.20345447269708</v>
      </c>
      <c r="IX20" s="192">
        <v>100.12418849041313</v>
      </c>
      <c r="IY20" s="192">
        <v>100.26162431493428</v>
      </c>
      <c r="IZ20" s="192">
        <v>100</v>
      </c>
      <c r="JA20" s="192">
        <v>100.84105438517288</v>
      </c>
      <c r="JB20" s="192">
        <v>101.31392047517839</v>
      </c>
      <c r="JC20" s="190">
        <v>107.87775974664275</v>
      </c>
      <c r="JD20" s="170">
        <v>104.84914685984688</v>
      </c>
      <c r="JE20" s="170">
        <v>101.66168703351519</v>
      </c>
      <c r="JF20" s="378">
        <v>100.36899518077975</v>
      </c>
      <c r="JG20" s="378">
        <v>100.83472758004348</v>
      </c>
      <c r="JH20" s="190">
        <v>104.2976853613157</v>
      </c>
      <c r="JI20" s="190">
        <v>100.20736445901875</v>
      </c>
      <c r="JJ20" s="190">
        <v>100.32070850830372</v>
      </c>
      <c r="JK20" s="192">
        <v>100.59037231978635</v>
      </c>
      <c r="JL20" s="192">
        <v>100</v>
      </c>
      <c r="JM20" s="192">
        <v>101.06502708859951</v>
      </c>
      <c r="JN20" s="192">
        <v>100.04327764876231</v>
      </c>
      <c r="JO20" s="192">
        <v>100.07060417593674</v>
      </c>
      <c r="JP20" s="192">
        <v>100.25479255998293</v>
      </c>
      <c r="JQ20" s="192">
        <v>100.07598672989214</v>
      </c>
      <c r="JR20" s="192">
        <v>100.66664718668386</v>
      </c>
      <c r="JS20" s="192">
        <v>100.09091149991359</v>
      </c>
      <c r="JT20" s="190"/>
      <c r="JU20" s="170">
        <v>106.26928720384123</v>
      </c>
      <c r="JV20" s="170">
        <v>110.33755712268612</v>
      </c>
      <c r="JW20" s="378"/>
      <c r="JX20" s="378"/>
      <c r="JY20" s="190">
        <v>100.0562609388429</v>
      </c>
      <c r="JZ20" s="190">
        <v>103.66172605396584</v>
      </c>
      <c r="KA20" s="190">
        <v>102.45780845699797</v>
      </c>
      <c r="KB20" s="192">
        <v>106.63074431106277</v>
      </c>
      <c r="KC20" s="192">
        <v>101.56292407527138</v>
      </c>
      <c r="KD20" s="192">
        <v>101.88393912094045</v>
      </c>
      <c r="KE20" s="192"/>
      <c r="KF20" s="192"/>
      <c r="KG20" s="192"/>
      <c r="KH20" s="192"/>
      <c r="KI20" s="192"/>
      <c r="KJ20" s="192"/>
    </row>
    <row r="21" spans="1:296" s="12" customFormat="1" ht="12.95" customHeight="1">
      <c r="A21" s="253" t="s">
        <v>62</v>
      </c>
      <c r="B21" s="253" t="s">
        <v>605</v>
      </c>
      <c r="C21" s="197">
        <v>99.326701462116233</v>
      </c>
      <c r="D21" s="197">
        <v>103.85376322361246</v>
      </c>
      <c r="E21" s="197">
        <v>100.10433901006949</v>
      </c>
      <c r="F21" s="197">
        <v>99.860109265260348</v>
      </c>
      <c r="G21" s="197">
        <v>99.211622146676547</v>
      </c>
      <c r="H21" s="197">
        <v>112.30722463029103</v>
      </c>
      <c r="I21" s="197">
        <v>101.7612897353852</v>
      </c>
      <c r="J21" s="197">
        <v>102.79190519479356</v>
      </c>
      <c r="K21" s="197">
        <v>102.41229989493907</v>
      </c>
      <c r="L21" s="197">
        <v>104.8368727176281</v>
      </c>
      <c r="M21" s="197">
        <v>97.526142366011968</v>
      </c>
      <c r="N21" s="197">
        <v>100.51308451842993</v>
      </c>
      <c r="O21" s="197">
        <v>103.80994378025454</v>
      </c>
      <c r="P21" s="185">
        <v>101.23094492599611</v>
      </c>
      <c r="Q21" s="185">
        <v>100.25798749704728</v>
      </c>
      <c r="R21" s="185">
        <v>101.28068784064924</v>
      </c>
      <c r="S21" s="185">
        <v>101.71765825338758</v>
      </c>
      <c r="T21" s="185">
        <v>100.5628843221134</v>
      </c>
      <c r="U21" s="185">
        <v>100.11935539991887</v>
      </c>
      <c r="V21" s="185">
        <v>102.44387275349402</v>
      </c>
      <c r="W21" s="185">
        <v>101.97584604165021</v>
      </c>
      <c r="X21" s="185">
        <v>100.35309064822061</v>
      </c>
      <c r="Y21" s="185">
        <v>103.48572964436052</v>
      </c>
      <c r="Z21" s="185">
        <v>98.549761407858711</v>
      </c>
      <c r="AA21" s="185">
        <v>101.53367630145054</v>
      </c>
      <c r="AB21" s="185">
        <v>102.73673793453604</v>
      </c>
      <c r="AC21" s="185">
        <v>100.66743561513627</v>
      </c>
      <c r="AD21" s="185">
        <v>99.875082967376855</v>
      </c>
      <c r="AE21" s="185">
        <v>100</v>
      </c>
      <c r="AF21" s="185">
        <v>98.673020817463495</v>
      </c>
      <c r="AG21" s="185">
        <v>100.06727363719985</v>
      </c>
      <c r="AH21" s="185">
        <v>100</v>
      </c>
      <c r="AI21" s="185">
        <v>101.46541682505233</v>
      </c>
      <c r="AJ21" s="185">
        <v>102.57882692090409</v>
      </c>
      <c r="AK21" s="185">
        <v>100</v>
      </c>
      <c r="AL21" s="185">
        <v>100.15394113811975</v>
      </c>
      <c r="AM21" s="185">
        <v>100.17800030339458</v>
      </c>
      <c r="AN21" s="185">
        <v>100</v>
      </c>
      <c r="AO21" s="185">
        <v>100.48856566337861</v>
      </c>
      <c r="AP21" s="237">
        <v>119.67099598713939</v>
      </c>
      <c r="AQ21" s="185">
        <v>102.54430437180835</v>
      </c>
      <c r="AR21" s="185">
        <v>100</v>
      </c>
      <c r="AS21" s="185">
        <v>101.06601451651196</v>
      </c>
      <c r="AT21" s="185">
        <v>115.47081267760953</v>
      </c>
      <c r="AU21" s="185">
        <v>100</v>
      </c>
      <c r="AV21" s="185">
        <v>105.13533505813733</v>
      </c>
      <c r="AW21" s="185">
        <v>97.535528198111322</v>
      </c>
      <c r="AX21" s="185">
        <v>100</v>
      </c>
      <c r="AY21" s="185">
        <v>100</v>
      </c>
      <c r="AZ21" s="185">
        <v>100</v>
      </c>
      <c r="BA21" s="185">
        <v>101.06601451651196</v>
      </c>
      <c r="BB21" s="185">
        <v>100</v>
      </c>
      <c r="BC21" s="185">
        <v>100</v>
      </c>
      <c r="BD21" s="185">
        <v>100</v>
      </c>
      <c r="BE21" s="185">
        <v>100.27064370192672</v>
      </c>
      <c r="BF21" s="185">
        <v>115.15914171336945</v>
      </c>
      <c r="BG21" s="237">
        <v>108.8058510074237</v>
      </c>
      <c r="BH21" s="237">
        <v>101.70228077852038</v>
      </c>
      <c r="BI21" s="237">
        <v>102.92913338196922</v>
      </c>
      <c r="BJ21" s="237">
        <v>100.15296758794983</v>
      </c>
      <c r="BK21" s="237">
        <v>103.78137469831125</v>
      </c>
      <c r="BL21" s="237">
        <v>100</v>
      </c>
      <c r="BM21" s="237">
        <v>101.70726541671642</v>
      </c>
      <c r="BN21" s="237">
        <v>99.995099034296487</v>
      </c>
      <c r="BO21" s="237">
        <v>100</v>
      </c>
      <c r="BP21" s="237">
        <v>102.92913338196922</v>
      </c>
      <c r="BQ21" s="237">
        <v>100</v>
      </c>
      <c r="BR21" s="237">
        <v>100.12168268395108</v>
      </c>
      <c r="BS21" s="237">
        <v>100</v>
      </c>
      <c r="BT21" s="237">
        <v>100.03124688195413</v>
      </c>
      <c r="BU21" s="237">
        <v>100.03759154773755</v>
      </c>
      <c r="BV21" s="237">
        <v>100.02183028530791</v>
      </c>
      <c r="BW21" s="237">
        <v>103.71973401953073</v>
      </c>
      <c r="BX21" s="185">
        <v>110.16410071993434</v>
      </c>
      <c r="BY21" s="237">
        <v>97.865328498959926</v>
      </c>
      <c r="BZ21" s="237">
        <v>98.059555343825707</v>
      </c>
      <c r="CA21" s="237">
        <v>111.58983937503217</v>
      </c>
      <c r="CB21" s="185">
        <v>102.87187684071274</v>
      </c>
      <c r="CC21" s="237">
        <v>92.104624420587498</v>
      </c>
      <c r="CD21" s="237">
        <v>101.91537160245127</v>
      </c>
      <c r="CE21" s="237">
        <v>104.25760159358985</v>
      </c>
      <c r="CF21" s="237">
        <v>100</v>
      </c>
      <c r="CG21" s="237">
        <v>99.977149479448883</v>
      </c>
      <c r="CH21" s="237">
        <v>98.081967583985445</v>
      </c>
      <c r="CI21" s="237">
        <v>109.71920432522526</v>
      </c>
      <c r="CJ21" s="237">
        <v>100.90463615350987</v>
      </c>
      <c r="CK21" s="237">
        <v>100.79311848089831</v>
      </c>
      <c r="CL21" s="185">
        <v>100.82479974165655</v>
      </c>
      <c r="CM21" s="185">
        <v>100.20380302960096</v>
      </c>
      <c r="CN21" s="185">
        <v>101.82281295712005</v>
      </c>
      <c r="CO21" s="185">
        <v>99.350107204029598</v>
      </c>
      <c r="CP21" s="185">
        <v>98.592572497877299</v>
      </c>
      <c r="CQ21" s="237">
        <v>100.0765353671583</v>
      </c>
      <c r="CR21" s="237">
        <v>100.45113418404812</v>
      </c>
      <c r="CS21" s="185">
        <v>100.23907149510025</v>
      </c>
      <c r="CT21" s="185">
        <v>99.898227672051448</v>
      </c>
      <c r="CU21" s="185">
        <v>98.987544181463321</v>
      </c>
      <c r="CV21" s="185">
        <v>99.702458013821129</v>
      </c>
      <c r="CW21" s="237">
        <v>100</v>
      </c>
      <c r="CX21" s="237">
        <v>100</v>
      </c>
      <c r="CY21" s="237">
        <v>100.0765353671583</v>
      </c>
      <c r="CZ21" s="237">
        <v>100.45113418404812</v>
      </c>
      <c r="DA21" s="237">
        <v>100</v>
      </c>
      <c r="DB21" s="237">
        <v>100</v>
      </c>
      <c r="DC21" s="185">
        <v>100</v>
      </c>
      <c r="DD21" s="185">
        <v>100.05304841326277</v>
      </c>
      <c r="DE21" s="185">
        <v>100.18592445186592</v>
      </c>
      <c r="DF21" s="185">
        <v>100.43514269781038</v>
      </c>
      <c r="DG21" s="185">
        <v>99.964453841784675</v>
      </c>
      <c r="DH21" s="237">
        <v>100.02573112436397</v>
      </c>
      <c r="DI21" s="237">
        <v>99.989704339775358</v>
      </c>
      <c r="DJ21" s="185">
        <v>100.45535313856782</v>
      </c>
      <c r="DK21" s="185">
        <v>100</v>
      </c>
      <c r="DL21" s="185">
        <v>99.964453841784675</v>
      </c>
      <c r="DM21" s="185">
        <v>100</v>
      </c>
      <c r="DN21" s="237">
        <v>100</v>
      </c>
      <c r="DO21" s="237">
        <v>100.02573112436397</v>
      </c>
      <c r="DP21" s="237">
        <v>100</v>
      </c>
      <c r="DQ21" s="237">
        <v>100</v>
      </c>
      <c r="DR21" s="237">
        <v>99.989704339775344</v>
      </c>
      <c r="DS21" s="237">
        <v>100</v>
      </c>
      <c r="DT21" s="185">
        <v>100</v>
      </c>
      <c r="DU21" s="185">
        <v>100.07085814008943</v>
      </c>
      <c r="DV21" s="185">
        <v>100.38422274538721</v>
      </c>
      <c r="DW21" s="237">
        <v>98.873928253147852</v>
      </c>
      <c r="DX21" s="185">
        <v>100.60735092171448</v>
      </c>
      <c r="DY21" s="237">
        <v>98.2121194216611</v>
      </c>
      <c r="DZ21" s="237">
        <v>98.563011481756774</v>
      </c>
      <c r="EA21" s="185">
        <v>101.52500686825347</v>
      </c>
      <c r="EB21" s="185">
        <v>100</v>
      </c>
      <c r="EC21" s="185">
        <v>100.57145616454173</v>
      </c>
      <c r="ED21" s="185">
        <v>100.03569079989659</v>
      </c>
      <c r="EE21" s="185">
        <v>98.445732347780663</v>
      </c>
      <c r="EF21" s="185">
        <v>99.872210391720955</v>
      </c>
      <c r="EG21" s="237">
        <v>99.890348262497824</v>
      </c>
      <c r="EH21" s="237">
        <v>98.497011531078826</v>
      </c>
      <c r="EI21" s="237">
        <v>100.07097887302987</v>
      </c>
      <c r="EJ21" s="237">
        <v>99.996031003168142</v>
      </c>
      <c r="EK21" s="237">
        <v>99.4058305407153</v>
      </c>
      <c r="EL21" s="237">
        <v>100.07004633344884</v>
      </c>
      <c r="EM21" s="237">
        <v>102.06035355251899</v>
      </c>
      <c r="EN21" s="237">
        <v>105.11154295021311</v>
      </c>
      <c r="EO21" s="185">
        <v>102.02835950096531</v>
      </c>
      <c r="EP21" s="237">
        <v>101.82984280694836</v>
      </c>
      <c r="EQ21" s="237">
        <v>94.689089216835711</v>
      </c>
      <c r="ER21" s="185">
        <v>106.84507170835987</v>
      </c>
      <c r="ES21" s="185">
        <v>101.04625709896136</v>
      </c>
      <c r="ET21" s="185">
        <v>100.3341436630663</v>
      </c>
      <c r="EU21" s="185">
        <v>100.63566577899779</v>
      </c>
      <c r="EV21" s="185">
        <v>100.1611737049511</v>
      </c>
      <c r="EW21" s="185">
        <v>100.49237025395325</v>
      </c>
      <c r="EX21" s="237">
        <v>101.167863507432</v>
      </c>
      <c r="EY21" s="237">
        <v>102.47944230977866</v>
      </c>
      <c r="EZ21" s="237">
        <v>92.256232707600617</v>
      </c>
      <c r="FA21" s="237">
        <v>100.1538087508208</v>
      </c>
      <c r="FB21" s="237">
        <v>99.151123957710922</v>
      </c>
      <c r="FC21" s="237">
        <v>107.58669616702716</v>
      </c>
      <c r="FD21" s="237">
        <v>100.16091471730554</v>
      </c>
      <c r="FE21" s="171">
        <v>100.78322756952164</v>
      </c>
      <c r="FF21" s="171">
        <v>100.42062908061027</v>
      </c>
      <c r="FG21" s="171">
        <v>100.0049720322414</v>
      </c>
      <c r="FH21" s="171">
        <v>100.1893332528096</v>
      </c>
      <c r="FI21" s="171">
        <v>100.16644156357725</v>
      </c>
      <c r="FJ21" s="171">
        <v>99.989757361671025</v>
      </c>
      <c r="FK21" s="171">
        <v>100.42976414532379</v>
      </c>
      <c r="FL21" s="171">
        <v>100.00114678230891</v>
      </c>
      <c r="FM21" s="171">
        <v>100.00838646293279</v>
      </c>
      <c r="FN21" s="171">
        <v>99.996585855634564</v>
      </c>
      <c r="FO21" s="171">
        <v>100</v>
      </c>
      <c r="FP21" s="171">
        <v>100.24056861599743</v>
      </c>
      <c r="FQ21" s="171">
        <v>99.956705462810362</v>
      </c>
      <c r="FR21" s="171">
        <v>99.992178748227062</v>
      </c>
      <c r="FS21" s="171">
        <v>100</v>
      </c>
      <c r="FT21" s="171">
        <v>101.16860846163843</v>
      </c>
      <c r="FU21" s="171">
        <v>99.009409229503078</v>
      </c>
      <c r="FV21" s="171">
        <v>104.79581357844201</v>
      </c>
      <c r="FW21" s="171">
        <v>101.03042254576002</v>
      </c>
      <c r="FX21" s="171">
        <v>100.40459861451063</v>
      </c>
      <c r="FY21" s="171">
        <v>100.1132394510949</v>
      </c>
      <c r="FZ21" s="171">
        <v>103.19214631024434</v>
      </c>
      <c r="GA21" s="171">
        <v>100.23069864687824</v>
      </c>
      <c r="GB21" s="171">
        <v>100.71743299264466</v>
      </c>
      <c r="GC21" s="171">
        <v>100.07987713558259</v>
      </c>
      <c r="GD21" s="171">
        <v>100.29184438521366</v>
      </c>
      <c r="GE21" s="171">
        <v>100</v>
      </c>
      <c r="GF21" s="171">
        <v>100.11242611997831</v>
      </c>
      <c r="GG21" s="171">
        <v>100</v>
      </c>
      <c r="GH21" s="171">
        <v>100</v>
      </c>
      <c r="GI21" s="171">
        <v>100.11323945109491</v>
      </c>
      <c r="GJ21" s="171">
        <v>99.984281516508261</v>
      </c>
      <c r="GK21" s="177">
        <v>100.05179969594013</v>
      </c>
      <c r="GL21" s="177">
        <v>103.15493515794446</v>
      </c>
      <c r="GM21" s="177">
        <v>105.78902359383007</v>
      </c>
      <c r="GN21" s="177">
        <v>101.92308930447591</v>
      </c>
      <c r="GO21" s="177">
        <v>100.91237810907592</v>
      </c>
      <c r="GP21" s="177">
        <v>102.03706721077805</v>
      </c>
      <c r="GQ21" s="177">
        <v>100.80118128745445</v>
      </c>
      <c r="GR21" s="177">
        <v>100.43653194337632</v>
      </c>
      <c r="GS21" s="177">
        <v>100.00653350327369</v>
      </c>
      <c r="GT21" s="177">
        <v>101.47346649584119</v>
      </c>
      <c r="GU21" s="177">
        <v>100.2747996003006</v>
      </c>
      <c r="GV21" s="177">
        <v>100.1891173619768</v>
      </c>
      <c r="GW21" s="177">
        <v>100.44587066623126</v>
      </c>
      <c r="GX21" s="177">
        <v>100.64828962508103</v>
      </c>
      <c r="GY21" s="177">
        <v>100.05339057051521</v>
      </c>
      <c r="GZ21" s="177">
        <v>101.3257338888049</v>
      </c>
      <c r="HA21" s="177">
        <v>100.57979689560308</v>
      </c>
      <c r="HB21" s="177">
        <v>100.22010821127543</v>
      </c>
      <c r="HC21" s="177">
        <v>100</v>
      </c>
      <c r="HD21" s="177">
        <v>109.27340633749358</v>
      </c>
      <c r="HE21" s="177">
        <v>103.41274847281731</v>
      </c>
      <c r="HF21" s="177">
        <v>101.94110516265759</v>
      </c>
      <c r="HG21" s="171">
        <v>101.18535570307739</v>
      </c>
      <c r="HH21" s="171">
        <v>102.44090352639871</v>
      </c>
      <c r="HI21" s="177">
        <v>100.24201333519346</v>
      </c>
      <c r="HJ21" s="177">
        <v>100.94280014582948</v>
      </c>
      <c r="HK21" s="177">
        <v>102.19954262516369</v>
      </c>
      <c r="HL21" s="177">
        <v>101.64578552337551</v>
      </c>
      <c r="HM21" s="177">
        <v>100.29053800682584</v>
      </c>
      <c r="HN21" s="177">
        <v>100</v>
      </c>
      <c r="HO21" s="171">
        <v>100.55069657989932</v>
      </c>
      <c r="HP21" s="171">
        <v>100</v>
      </c>
      <c r="HQ21" s="171">
        <v>100.63118321877933</v>
      </c>
      <c r="HR21" s="171">
        <v>100.28542701202549</v>
      </c>
      <c r="HS21" s="171">
        <v>101.75988214545406</v>
      </c>
      <c r="HT21" s="171">
        <v>100.38272407443843</v>
      </c>
      <c r="HU21" s="193">
        <v>113.68070685760728</v>
      </c>
      <c r="HV21" s="177">
        <v>106.63640829606203</v>
      </c>
      <c r="HW21" s="177">
        <v>101.27800409691916</v>
      </c>
      <c r="HX21" s="177">
        <v>104.7018903781324</v>
      </c>
      <c r="HY21" s="177">
        <v>100.53368452200893</v>
      </c>
      <c r="HZ21" s="177">
        <v>103.23810344449906</v>
      </c>
      <c r="IA21" s="177">
        <v>103.291715692346</v>
      </c>
      <c r="IB21" s="177">
        <v>100</v>
      </c>
      <c r="IC21" s="177">
        <v>100.81958098933974</v>
      </c>
      <c r="ID21" s="177">
        <v>100.11811213347177</v>
      </c>
      <c r="IE21" s="177">
        <v>100.33618729004148</v>
      </c>
      <c r="IF21" s="177">
        <v>102.26792898260022</v>
      </c>
      <c r="IG21" s="177">
        <v>100.22392858178249</v>
      </c>
      <c r="IH21" s="177">
        <v>102.15123920413744</v>
      </c>
      <c r="II21" s="177">
        <v>100</v>
      </c>
      <c r="IJ21" s="177">
        <v>100.19365517697277</v>
      </c>
      <c r="IK21" s="177">
        <v>100.33937213333077</v>
      </c>
      <c r="IL21" s="177">
        <v>106.41</v>
      </c>
      <c r="IM21" s="177">
        <v>102.56066160970738</v>
      </c>
      <c r="IN21" s="177">
        <v>100.68004464205389</v>
      </c>
      <c r="IO21" s="177">
        <v>100.08498966890072</v>
      </c>
      <c r="IP21" s="193">
        <v>102.96244875730036</v>
      </c>
      <c r="IQ21" s="193">
        <v>100.07881972531345</v>
      </c>
      <c r="IR21" s="193">
        <v>100</v>
      </c>
      <c r="IS21" s="193">
        <v>102.47988724408006</v>
      </c>
      <c r="IT21" s="193">
        <v>99.946704870309162</v>
      </c>
      <c r="IU21" s="193">
        <v>100.07072198968754</v>
      </c>
      <c r="IV21" s="193">
        <v>100.66254026318977</v>
      </c>
      <c r="IW21" s="193">
        <v>100</v>
      </c>
      <c r="IX21" s="193">
        <v>100.02615368336333</v>
      </c>
      <c r="IY21" s="193">
        <v>100.05882060178344</v>
      </c>
      <c r="IZ21" s="193">
        <v>100</v>
      </c>
      <c r="JA21" s="193">
        <v>100.89819744376487</v>
      </c>
      <c r="JB21" s="193">
        <v>102.04587531376464</v>
      </c>
      <c r="JC21" s="177">
        <v>108.73977976959324</v>
      </c>
      <c r="JD21" s="171">
        <v>106.00052576165224</v>
      </c>
      <c r="JE21" s="171">
        <v>101.84653341638217</v>
      </c>
      <c r="JF21" s="389">
        <v>100.38241534472172</v>
      </c>
      <c r="JG21" s="389">
        <v>100.3405638461353</v>
      </c>
      <c r="JH21" s="177">
        <v>105.34331841534521</v>
      </c>
      <c r="JI21" s="177">
        <v>100.26551796387481</v>
      </c>
      <c r="JJ21" s="177">
        <v>100.35740494677599</v>
      </c>
      <c r="JK21" s="193">
        <v>100.24515949162416</v>
      </c>
      <c r="JL21" s="193">
        <v>100</v>
      </c>
      <c r="JM21" s="193">
        <v>101.59745760581269</v>
      </c>
      <c r="JN21" s="193">
        <v>100</v>
      </c>
      <c r="JO21" s="193">
        <v>100.036020508804</v>
      </c>
      <c r="JP21" s="193">
        <v>100.3462701076631</v>
      </c>
      <c r="JQ21" s="193">
        <v>100</v>
      </c>
      <c r="JR21" s="193">
        <v>100.3405638461353</v>
      </c>
      <c r="JS21" s="193">
        <v>100</v>
      </c>
      <c r="JT21" s="177"/>
      <c r="JU21" s="171">
        <v>106.68732616237592</v>
      </c>
      <c r="JV21" s="171">
        <v>112.36911943027043</v>
      </c>
      <c r="JW21" s="389"/>
      <c r="JX21" s="389"/>
      <c r="JY21" s="177">
        <v>100</v>
      </c>
      <c r="JZ21" s="177">
        <v>103.7121045752784</v>
      </c>
      <c r="KA21" s="177">
        <v>102.86873128192859</v>
      </c>
      <c r="KB21" s="193">
        <v>107.9033377044365</v>
      </c>
      <c r="KC21" s="193">
        <v>101.87180468339811</v>
      </c>
      <c r="KD21" s="193">
        <v>102.22523063787712</v>
      </c>
      <c r="KE21" s="193"/>
      <c r="KF21" s="193"/>
      <c r="KG21" s="193"/>
      <c r="KH21" s="193"/>
      <c r="KI21" s="193"/>
      <c r="KJ21" s="193"/>
    </row>
    <row r="22" spans="1:296" s="12" customFormat="1" ht="12.95" customHeight="1">
      <c r="A22" s="253" t="s">
        <v>63</v>
      </c>
      <c r="B22" s="253" t="s">
        <v>606</v>
      </c>
      <c r="C22" s="197">
        <v>100</v>
      </c>
      <c r="D22" s="197">
        <v>100</v>
      </c>
      <c r="E22" s="197">
        <v>100</v>
      </c>
      <c r="F22" s="197">
        <v>100</v>
      </c>
      <c r="G22" s="197">
        <v>100</v>
      </c>
      <c r="H22" s="197">
        <v>123.60298112179562</v>
      </c>
      <c r="I22" s="197">
        <v>100</v>
      </c>
      <c r="J22" s="197">
        <v>100</v>
      </c>
      <c r="K22" s="197">
        <v>113.41794261514111</v>
      </c>
      <c r="L22" s="197">
        <v>108.98009457041134</v>
      </c>
      <c r="M22" s="197">
        <v>100</v>
      </c>
      <c r="N22" s="197">
        <v>100</v>
      </c>
      <c r="O22" s="197">
        <v>100</v>
      </c>
      <c r="P22" s="185">
        <v>100</v>
      </c>
      <c r="Q22" s="185">
        <v>100</v>
      </c>
      <c r="R22" s="185">
        <v>100</v>
      </c>
      <c r="S22" s="185">
        <v>100</v>
      </c>
      <c r="T22" s="185">
        <v>100</v>
      </c>
      <c r="U22" s="185">
        <v>113.41794261514116</v>
      </c>
      <c r="V22" s="185">
        <v>102.9576322550375</v>
      </c>
      <c r="W22" s="185">
        <v>100</v>
      </c>
      <c r="X22" s="185">
        <v>105.84945689160325</v>
      </c>
      <c r="Y22" s="185">
        <v>111.88435455694048</v>
      </c>
      <c r="Z22" s="185">
        <v>100.49128240315343</v>
      </c>
      <c r="AA22" s="185">
        <v>104.70628598408254</v>
      </c>
      <c r="AB22" s="185">
        <v>102.02452438713013</v>
      </c>
      <c r="AC22" s="185">
        <v>104.22301643886335</v>
      </c>
      <c r="AD22" s="185">
        <v>100</v>
      </c>
      <c r="AE22" s="185">
        <v>100.2456412015767</v>
      </c>
      <c r="AF22" s="185">
        <v>100.24503928413482</v>
      </c>
      <c r="AG22" s="185">
        <v>100</v>
      </c>
      <c r="AH22" s="185">
        <v>102.77031535796385</v>
      </c>
      <c r="AI22" s="185">
        <v>101.8837838721964</v>
      </c>
      <c r="AJ22" s="185">
        <v>102.02452438713013</v>
      </c>
      <c r="AK22" s="185">
        <v>100</v>
      </c>
      <c r="AL22" s="185">
        <v>100</v>
      </c>
      <c r="AM22" s="185">
        <v>100.95942816401838</v>
      </c>
      <c r="AN22" s="185">
        <v>101.26708082175971</v>
      </c>
      <c r="AO22" s="185">
        <v>101.94090044986675</v>
      </c>
      <c r="AP22" s="185">
        <v>103.50077252723405</v>
      </c>
      <c r="AQ22" s="185">
        <v>102.43209203842918</v>
      </c>
      <c r="AR22" s="185">
        <v>100.69553754592452</v>
      </c>
      <c r="AS22" s="185">
        <v>100</v>
      </c>
      <c r="AT22" s="185">
        <v>100.34536661845979</v>
      </c>
      <c r="AU22" s="185">
        <v>102.43209203842918</v>
      </c>
      <c r="AV22" s="185">
        <v>100</v>
      </c>
      <c r="AW22" s="185">
        <v>100</v>
      </c>
      <c r="AX22" s="185">
        <v>100.69553754592452</v>
      </c>
      <c r="AY22" s="185">
        <v>100</v>
      </c>
      <c r="AZ22" s="185">
        <v>100</v>
      </c>
      <c r="BA22" s="185">
        <v>100</v>
      </c>
      <c r="BB22" s="185">
        <v>100</v>
      </c>
      <c r="BC22" s="185">
        <v>100</v>
      </c>
      <c r="BD22" s="185">
        <v>100</v>
      </c>
      <c r="BE22" s="185">
        <v>100.34536661845979</v>
      </c>
      <c r="BF22" s="185">
        <v>100</v>
      </c>
      <c r="BG22" s="185">
        <v>113.36848591552331</v>
      </c>
      <c r="BH22" s="185">
        <v>105.41417234485581</v>
      </c>
      <c r="BI22" s="185">
        <v>102.2579705048278</v>
      </c>
      <c r="BJ22" s="185">
        <v>104.36795651522483</v>
      </c>
      <c r="BK22" s="185">
        <v>100.76947452449932</v>
      </c>
      <c r="BL22" s="185">
        <v>105.4141723448558</v>
      </c>
      <c r="BM22" s="185">
        <v>100</v>
      </c>
      <c r="BN22" s="185">
        <v>100</v>
      </c>
      <c r="BO22" s="185">
        <v>102.2579705048278</v>
      </c>
      <c r="BP22" s="185">
        <v>100</v>
      </c>
      <c r="BQ22" s="185">
        <v>100</v>
      </c>
      <c r="BR22" s="185">
        <v>100</v>
      </c>
      <c r="BS22" s="185">
        <v>100</v>
      </c>
      <c r="BT22" s="185">
        <v>104.36795651522483</v>
      </c>
      <c r="BU22" s="185">
        <v>100</v>
      </c>
      <c r="BV22" s="185">
        <v>100.76947452449932</v>
      </c>
      <c r="BW22" s="185">
        <v>100</v>
      </c>
      <c r="BX22" s="185">
        <v>110.12086207192604</v>
      </c>
      <c r="BY22" s="185">
        <v>100.54193648214844</v>
      </c>
      <c r="BZ22" s="185">
        <v>105.75747646404079</v>
      </c>
      <c r="CA22" s="185">
        <v>101.23365148464632</v>
      </c>
      <c r="CB22" s="185">
        <v>102.30253030453049</v>
      </c>
      <c r="CC22" s="185">
        <v>100.54193648214846</v>
      </c>
      <c r="CD22" s="185">
        <v>100</v>
      </c>
      <c r="CE22" s="185">
        <v>100</v>
      </c>
      <c r="CF22" s="185">
        <v>100</v>
      </c>
      <c r="CG22" s="185">
        <v>105.75747646404079</v>
      </c>
      <c r="CH22" s="185">
        <v>100</v>
      </c>
      <c r="CI22" s="185">
        <v>100.24171766945614</v>
      </c>
      <c r="CJ22" s="185">
        <v>100.58113017910884</v>
      </c>
      <c r="CK22" s="185">
        <v>100.4060520474295</v>
      </c>
      <c r="CL22" s="185">
        <v>100</v>
      </c>
      <c r="CM22" s="185">
        <v>102.30253030453049</v>
      </c>
      <c r="CN22" s="185">
        <v>100</v>
      </c>
      <c r="CO22" s="185">
        <v>141.62989485274039</v>
      </c>
      <c r="CP22" s="185">
        <v>102.35148962243761</v>
      </c>
      <c r="CQ22" s="185">
        <v>111.13328315132487</v>
      </c>
      <c r="CR22" s="185">
        <v>119.8919937912919</v>
      </c>
      <c r="CS22" s="185">
        <v>103.8547674895125</v>
      </c>
      <c r="CT22" s="185">
        <v>100</v>
      </c>
      <c r="CU22" s="185">
        <v>100</v>
      </c>
      <c r="CV22" s="185">
        <v>102.35148962243763</v>
      </c>
      <c r="CW22" s="185">
        <v>100.40436663535672</v>
      </c>
      <c r="CX22" s="185">
        <v>110.07455133051418</v>
      </c>
      <c r="CY22" s="185">
        <v>100.55521984316631</v>
      </c>
      <c r="CZ22" s="185">
        <v>101.31815185722689</v>
      </c>
      <c r="DA22" s="185">
        <v>118.33219575524674</v>
      </c>
      <c r="DB22" s="185">
        <v>100</v>
      </c>
      <c r="DC22" s="185">
        <v>100.45317809515788</v>
      </c>
      <c r="DD22" s="185">
        <v>102.02244010381507</v>
      </c>
      <c r="DE22" s="185">
        <v>101.33676823897417</v>
      </c>
      <c r="DF22" s="185">
        <v>108.0387757064224</v>
      </c>
      <c r="DG22" s="185">
        <v>100.4184194823456</v>
      </c>
      <c r="DH22" s="185">
        <v>100</v>
      </c>
      <c r="DI22" s="185">
        <v>105.40972776964995</v>
      </c>
      <c r="DJ22" s="185">
        <v>102.06705424901945</v>
      </c>
      <c r="DK22" s="185">
        <v>100.4184194823456</v>
      </c>
      <c r="DL22" s="185">
        <v>100</v>
      </c>
      <c r="DM22" s="185">
        <v>100</v>
      </c>
      <c r="DN22" s="185">
        <v>100</v>
      </c>
      <c r="DO22" s="185">
        <v>100</v>
      </c>
      <c r="DP22" s="185">
        <v>100</v>
      </c>
      <c r="DQ22" s="185">
        <v>100.92722538507533</v>
      </c>
      <c r="DR22" s="185">
        <v>101.24510025370741</v>
      </c>
      <c r="DS22" s="185">
        <v>103.15691432384601</v>
      </c>
      <c r="DT22" s="185">
        <v>100.3454612499729</v>
      </c>
      <c r="DU22" s="185">
        <v>100</v>
      </c>
      <c r="DV22" s="185">
        <v>101.71566603770732</v>
      </c>
      <c r="DW22" s="185">
        <v>163.20357168185927</v>
      </c>
      <c r="DX22" s="185">
        <v>100</v>
      </c>
      <c r="DY22" s="185">
        <v>107.51080719537221</v>
      </c>
      <c r="DZ22" s="185">
        <v>148.46495498396027</v>
      </c>
      <c r="EA22" s="185">
        <v>102.24770891673765</v>
      </c>
      <c r="EB22" s="185">
        <v>100</v>
      </c>
      <c r="EC22" s="185">
        <v>100</v>
      </c>
      <c r="ED22" s="185">
        <v>100</v>
      </c>
      <c r="EE22" s="185">
        <v>105.59897793120095</v>
      </c>
      <c r="EF22" s="185">
        <v>100</v>
      </c>
      <c r="EG22" s="185">
        <v>101.81046190183471</v>
      </c>
      <c r="EH22" s="185">
        <v>107.49731434312007</v>
      </c>
      <c r="EI22" s="185">
        <v>138.11038526048733</v>
      </c>
      <c r="EJ22" s="185">
        <v>100</v>
      </c>
      <c r="EK22" s="185">
        <v>100</v>
      </c>
      <c r="EL22" s="185">
        <v>100</v>
      </c>
      <c r="EM22" s="185">
        <v>102.24770891673765</v>
      </c>
      <c r="EN22" s="185">
        <v>121.51699694966275</v>
      </c>
      <c r="EO22" s="185">
        <v>117.01007693797045</v>
      </c>
      <c r="EP22" s="185">
        <v>100.57382910357953</v>
      </c>
      <c r="EQ22" s="185">
        <v>102.59279973113354</v>
      </c>
      <c r="ER22" s="185">
        <v>100.64956365707125</v>
      </c>
      <c r="ES22" s="185">
        <v>116.08046239002137</v>
      </c>
      <c r="ET22" s="185">
        <v>100.55428429714593</v>
      </c>
      <c r="EU22" s="185">
        <v>100.24519299509737</v>
      </c>
      <c r="EV22" s="185">
        <v>100.22778484140895</v>
      </c>
      <c r="EW22" s="185">
        <v>100</v>
      </c>
      <c r="EX22" s="185">
        <v>100.34525781719923</v>
      </c>
      <c r="EY22" s="185">
        <v>101.55388202492166</v>
      </c>
      <c r="EZ22" s="185">
        <v>100.70270886551414</v>
      </c>
      <c r="FA22" s="185">
        <v>100.31807714243655</v>
      </c>
      <c r="FB22" s="185">
        <v>100.71476023952958</v>
      </c>
      <c r="FC22" s="185">
        <v>99.723216837544811</v>
      </c>
      <c r="FD22" s="185">
        <v>100.21263781778322</v>
      </c>
      <c r="FE22" s="171">
        <v>108.43993802827434</v>
      </c>
      <c r="FF22" s="171">
        <v>108.03053568318339</v>
      </c>
      <c r="FG22" s="171">
        <v>100.59894676493425</v>
      </c>
      <c r="FH22" s="171">
        <v>100.41638218413686</v>
      </c>
      <c r="FI22" s="171">
        <v>99.367583123390148</v>
      </c>
      <c r="FJ22" s="171">
        <v>107.065990986082</v>
      </c>
      <c r="FK22" s="171">
        <v>100.90088803009985</v>
      </c>
      <c r="FL22" s="171">
        <v>100</v>
      </c>
      <c r="FM22" s="171">
        <v>100.19876437617306</v>
      </c>
      <c r="FN22" s="171">
        <v>100.32139105447368</v>
      </c>
      <c r="FO22" s="171">
        <v>100.07774761824426</v>
      </c>
      <c r="FP22" s="171">
        <v>100</v>
      </c>
      <c r="FQ22" s="171">
        <v>100.24435711672739</v>
      </c>
      <c r="FR22" s="171">
        <v>100.17160573657944</v>
      </c>
      <c r="FS22" s="171">
        <v>100</v>
      </c>
      <c r="FT22" s="171">
        <v>99.273514152305466</v>
      </c>
      <c r="FU22" s="171">
        <v>100.09475736996714</v>
      </c>
      <c r="FV22" s="171">
        <v>113.12753149196986</v>
      </c>
      <c r="FW22" s="171">
        <v>111.58057686680272</v>
      </c>
      <c r="FX22" s="171">
        <v>100.04476456555396</v>
      </c>
      <c r="FY22" s="171">
        <v>100.35290005009341</v>
      </c>
      <c r="FZ22" s="171">
        <v>100.98466155510771</v>
      </c>
      <c r="GA22" s="171">
        <v>101.20375331736373</v>
      </c>
      <c r="GB22" s="171">
        <v>109.73508122525271</v>
      </c>
      <c r="GC22" s="171">
        <v>100.47233455395825</v>
      </c>
      <c r="GD22" s="171">
        <v>100</v>
      </c>
      <c r="GE22" s="171">
        <v>100.04476456555396</v>
      </c>
      <c r="GF22" s="171">
        <v>100</v>
      </c>
      <c r="GG22" s="171">
        <v>100</v>
      </c>
      <c r="GH22" s="171">
        <v>100.21339213554927</v>
      </c>
      <c r="GI22" s="171">
        <v>100.13921084953938</v>
      </c>
      <c r="GJ22" s="171">
        <v>100.38638421339007</v>
      </c>
      <c r="GK22" s="177">
        <v>100.50100548018249</v>
      </c>
      <c r="GL22" s="177">
        <v>100.09449568126196</v>
      </c>
      <c r="GM22" s="177">
        <v>110.35132047865592</v>
      </c>
      <c r="GN22" s="177">
        <v>101.58397301521961</v>
      </c>
      <c r="GO22" s="177">
        <v>101.28034303163378</v>
      </c>
      <c r="GP22" s="177">
        <v>102.04458358477702</v>
      </c>
      <c r="GQ22" s="177">
        <v>105.10835001096987</v>
      </c>
      <c r="GR22" s="177">
        <v>99.973609943848629</v>
      </c>
      <c r="GS22" s="177">
        <v>101.00152148031285</v>
      </c>
      <c r="GT22" s="177">
        <v>100.60322524851925</v>
      </c>
      <c r="GU22" s="177">
        <v>100.67242207237075</v>
      </c>
      <c r="GV22" s="177">
        <v>100.32535828428162</v>
      </c>
      <c r="GW22" s="177">
        <v>100.27759899258753</v>
      </c>
      <c r="GX22" s="177">
        <v>100.043594973249</v>
      </c>
      <c r="GY22" s="177">
        <v>100</v>
      </c>
      <c r="GZ22" s="177">
        <v>102.00011666120461</v>
      </c>
      <c r="HA22" s="177">
        <v>101.37306486703221</v>
      </c>
      <c r="HB22" s="177">
        <v>103.32848684090818</v>
      </c>
      <c r="HC22" s="177">
        <v>100.34473077417665</v>
      </c>
      <c r="HD22" s="177">
        <v>111.36958089523112</v>
      </c>
      <c r="HE22" s="177">
        <v>105.07724942026783</v>
      </c>
      <c r="HF22" s="177">
        <v>101.05041281944634</v>
      </c>
      <c r="HG22" s="171">
        <v>101.49303327897741</v>
      </c>
      <c r="HH22" s="171">
        <v>103.34359498074225</v>
      </c>
      <c r="HI22" s="177">
        <v>103.48017277928174</v>
      </c>
      <c r="HJ22" s="177">
        <v>101.32763138510268</v>
      </c>
      <c r="HK22" s="177">
        <v>100.21290687309255</v>
      </c>
      <c r="HL22" s="177">
        <v>100.16030933409058</v>
      </c>
      <c r="HM22" s="177">
        <v>100</v>
      </c>
      <c r="HN22" s="177">
        <v>100.88867885020878</v>
      </c>
      <c r="HO22" s="171">
        <v>100.48922695371749</v>
      </c>
      <c r="HP22" s="171">
        <v>100.69122026161253</v>
      </c>
      <c r="HQ22" s="171">
        <v>100.30558680307786</v>
      </c>
      <c r="HR22" s="171">
        <v>102.60613482182674</v>
      </c>
      <c r="HS22" s="171">
        <v>100.71872910932287</v>
      </c>
      <c r="HT22" s="171">
        <v>100</v>
      </c>
      <c r="HU22" s="193">
        <v>111.72530944239625</v>
      </c>
      <c r="HV22" s="177">
        <v>100</v>
      </c>
      <c r="HW22" s="177">
        <v>104.22460195085918</v>
      </c>
      <c r="HX22" s="177">
        <v>101.45728788674302</v>
      </c>
      <c r="HY22" s="177">
        <v>105.65695061071052</v>
      </c>
      <c r="HZ22" s="177">
        <v>100</v>
      </c>
      <c r="IA22" s="177">
        <v>100</v>
      </c>
      <c r="IB22" s="177">
        <v>100</v>
      </c>
      <c r="IC22" s="177">
        <v>100</v>
      </c>
      <c r="ID22" s="177">
        <v>100.98371639607055</v>
      </c>
      <c r="IE22" s="177">
        <v>103.20931499696198</v>
      </c>
      <c r="IF22" s="177">
        <v>101.21035322269594</v>
      </c>
      <c r="IG22" s="177">
        <v>100.24398162459107</v>
      </c>
      <c r="IH22" s="177">
        <v>100</v>
      </c>
      <c r="II22" s="177">
        <v>101.99596416191186</v>
      </c>
      <c r="IJ22" s="177">
        <v>100.13939724455452</v>
      </c>
      <c r="IK22" s="177">
        <v>103.44514473912578</v>
      </c>
      <c r="IL22" s="177">
        <v>108.71</v>
      </c>
      <c r="IM22" s="177">
        <v>104.72404439007133</v>
      </c>
      <c r="IN22" s="177">
        <v>101.43241663630161</v>
      </c>
      <c r="IO22" s="177">
        <v>101.361602360036</v>
      </c>
      <c r="IP22" s="193">
        <v>100.96598723074474</v>
      </c>
      <c r="IQ22" s="193">
        <v>100.88104951818831</v>
      </c>
      <c r="IR22" s="193">
        <v>99.958994414048732</v>
      </c>
      <c r="IS22" s="193">
        <v>103.8520170186662</v>
      </c>
      <c r="IT22" s="193">
        <v>99.841571140190212</v>
      </c>
      <c r="IU22" s="193">
        <v>101.59336985380332</v>
      </c>
      <c r="IV22" s="193">
        <v>100</v>
      </c>
      <c r="IW22" s="193">
        <v>100.5139269128897</v>
      </c>
      <c r="IX22" s="193">
        <v>100.27302513522218</v>
      </c>
      <c r="IY22" s="193">
        <v>100.56876328733657</v>
      </c>
      <c r="IZ22" s="193">
        <v>100</v>
      </c>
      <c r="JA22" s="193">
        <v>100.75495208035451</v>
      </c>
      <c r="JB22" s="193">
        <v>100.20945387401099</v>
      </c>
      <c r="JC22" s="177">
        <v>106.55161546222078</v>
      </c>
      <c r="JD22" s="171">
        <v>103.07784861945689</v>
      </c>
      <c r="JE22" s="171">
        <v>101.36925357909983</v>
      </c>
      <c r="JF22" s="389">
        <v>100.34766404786262</v>
      </c>
      <c r="JG22" s="389">
        <v>101.62046483365536</v>
      </c>
      <c r="JH22" s="177">
        <v>102.68906808876366</v>
      </c>
      <c r="JI22" s="177">
        <v>100.11558783022676</v>
      </c>
      <c r="JJ22" s="177">
        <v>100.26270823729186</v>
      </c>
      <c r="JK22" s="193">
        <v>101.13651110964082</v>
      </c>
      <c r="JL22" s="193">
        <v>100</v>
      </c>
      <c r="JM22" s="193">
        <v>100.23012704996981</v>
      </c>
      <c r="JN22" s="193">
        <v>100.11206676952725</v>
      </c>
      <c r="JO22" s="193">
        <v>100.1255128195707</v>
      </c>
      <c r="JP22" s="193">
        <v>100.10968306175681</v>
      </c>
      <c r="JQ22" s="193">
        <v>100.19680823167299</v>
      </c>
      <c r="JR22" s="193">
        <v>101.18411244673314</v>
      </c>
      <c r="JS22" s="193">
        <v>100.23397723182734</v>
      </c>
      <c r="JT22" s="177"/>
      <c r="JU22" s="171">
        <v>104.52852590196137</v>
      </c>
      <c r="JV22" s="171">
        <v>101.70318786157499</v>
      </c>
      <c r="JW22" s="389"/>
      <c r="JX22" s="389"/>
      <c r="JY22" s="177">
        <v>100.2905378241562</v>
      </c>
      <c r="JZ22" s="177">
        <v>103.45255194760988</v>
      </c>
      <c r="KA22" s="177">
        <v>100.74735598828295</v>
      </c>
      <c r="KB22" s="193">
        <v>101.22207865674424</v>
      </c>
      <c r="KC22" s="193">
        <v>100.16349548562928</v>
      </c>
      <c r="KD22" s="193">
        <v>100.31129621605734</v>
      </c>
      <c r="KE22" s="193"/>
      <c r="KF22" s="193"/>
      <c r="KG22" s="193"/>
      <c r="KH22" s="193"/>
      <c r="KI22" s="193"/>
      <c r="KJ22" s="193"/>
    </row>
    <row r="23" spans="1:296" s="10" customFormat="1" ht="12.95" customHeight="1">
      <c r="A23" s="250" t="s">
        <v>64</v>
      </c>
      <c r="B23" s="250" t="s">
        <v>607</v>
      </c>
      <c r="C23" s="195">
        <v>105.69256151370902</v>
      </c>
      <c r="D23" s="195">
        <v>101.33145916526691</v>
      </c>
      <c r="E23" s="195">
        <v>101.39364742474319</v>
      </c>
      <c r="F23" s="195">
        <v>101.26445197329059</v>
      </c>
      <c r="G23" s="195">
        <v>101.5904867983855</v>
      </c>
      <c r="H23" s="195">
        <v>126.53685542129</v>
      </c>
      <c r="I23" s="195">
        <v>103.35728384428664</v>
      </c>
      <c r="J23" s="195">
        <v>100.26765388633643</v>
      </c>
      <c r="K23" s="195">
        <v>104.89360434629045</v>
      </c>
      <c r="L23" s="195">
        <v>116.40351308908663</v>
      </c>
      <c r="M23" s="195">
        <v>100.81900468160137</v>
      </c>
      <c r="N23" s="195">
        <v>101.76589985500857</v>
      </c>
      <c r="O23" s="195">
        <v>100.73871459917179</v>
      </c>
      <c r="P23" s="183">
        <v>100.21793138329336</v>
      </c>
      <c r="Q23" s="183">
        <v>100.04961437774335</v>
      </c>
      <c r="R23" s="183">
        <v>100</v>
      </c>
      <c r="S23" s="183">
        <v>100.17330058381937</v>
      </c>
      <c r="T23" s="183">
        <v>100.05766692415689</v>
      </c>
      <c r="U23" s="183">
        <v>104.65178813320742</v>
      </c>
      <c r="V23" s="183">
        <v>109.58529546124269</v>
      </c>
      <c r="W23" s="183">
        <v>101.78061762302215</v>
      </c>
      <c r="X23" s="183">
        <v>104.36352099419773</v>
      </c>
      <c r="Y23" s="183">
        <v>136.59855151644547</v>
      </c>
      <c r="Z23" s="183">
        <v>113.85110504473725</v>
      </c>
      <c r="AA23" s="183">
        <v>111.96065525129238</v>
      </c>
      <c r="AB23" s="183">
        <v>105.14867590218017</v>
      </c>
      <c r="AC23" s="183">
        <v>101.915350923096</v>
      </c>
      <c r="AD23" s="183">
        <v>105.3379697149949</v>
      </c>
      <c r="AE23" s="183">
        <v>103.42823371109769</v>
      </c>
      <c r="AF23" s="183">
        <v>104.49925605121237</v>
      </c>
      <c r="AG23" s="183">
        <v>103.51766173832266</v>
      </c>
      <c r="AH23" s="183">
        <v>101.07889704295414</v>
      </c>
      <c r="AI23" s="183">
        <v>107.00165219911186</v>
      </c>
      <c r="AJ23" s="183">
        <v>101.53216144438215</v>
      </c>
      <c r="AK23" s="183">
        <v>102.04640157759579</v>
      </c>
      <c r="AL23" s="183">
        <v>101.48514615767262</v>
      </c>
      <c r="AM23" s="183">
        <v>100.35602481566683</v>
      </c>
      <c r="AN23" s="183">
        <v>100.7894666977496</v>
      </c>
      <c r="AO23" s="183">
        <v>100.7583406696494</v>
      </c>
      <c r="AP23" s="183">
        <v>109.62398424735925</v>
      </c>
      <c r="AQ23" s="183">
        <v>102.06922088614934</v>
      </c>
      <c r="AR23" s="183">
        <v>100.27585596400135</v>
      </c>
      <c r="AS23" s="183">
        <v>102.77855134527709</v>
      </c>
      <c r="AT23" s="183">
        <v>104.21060391093278</v>
      </c>
      <c r="AU23" s="183">
        <v>100.65902328506735</v>
      </c>
      <c r="AV23" s="183">
        <v>101.02782509502129</v>
      </c>
      <c r="AW23" s="183">
        <v>100.36934361468957</v>
      </c>
      <c r="AX23" s="183">
        <v>100.12212530921319</v>
      </c>
      <c r="AY23" s="183">
        <v>100.26060294362622</v>
      </c>
      <c r="AZ23" s="183">
        <v>99.89321847193311</v>
      </c>
      <c r="BA23" s="183">
        <v>100.36977139102714</v>
      </c>
      <c r="BB23" s="183">
        <v>101.04118166216377</v>
      </c>
      <c r="BC23" s="183">
        <v>101.34472311656941</v>
      </c>
      <c r="BD23" s="183">
        <v>101.75506887796215</v>
      </c>
      <c r="BE23" s="183">
        <v>101.89112162745585</v>
      </c>
      <c r="BF23" s="183">
        <v>100.51237084297897</v>
      </c>
      <c r="BG23" s="183">
        <v>111.55100307097558</v>
      </c>
      <c r="BH23" s="183">
        <v>103.7601787191664</v>
      </c>
      <c r="BI23" s="183">
        <v>102.60127107701933</v>
      </c>
      <c r="BJ23" s="183">
        <v>101.84406851238617</v>
      </c>
      <c r="BK23" s="183">
        <v>102.88552718910751</v>
      </c>
      <c r="BL23" s="183">
        <v>100.69135049128009</v>
      </c>
      <c r="BM23" s="183">
        <v>100.97703504372031</v>
      </c>
      <c r="BN23" s="183">
        <v>102.05068657099672</v>
      </c>
      <c r="BO23" s="183">
        <v>100.9792631069697</v>
      </c>
      <c r="BP23" s="183">
        <v>100.87120239077984</v>
      </c>
      <c r="BQ23" s="183">
        <v>100.72872719989599</v>
      </c>
      <c r="BR23" s="183">
        <v>100.50419757319047</v>
      </c>
      <c r="BS23" s="183">
        <v>100.95808353117106</v>
      </c>
      <c r="BT23" s="183">
        <v>100.37150636068529</v>
      </c>
      <c r="BU23" s="183">
        <v>101.03746422774952</v>
      </c>
      <c r="BV23" s="183">
        <v>101.25322425779815</v>
      </c>
      <c r="BW23" s="183">
        <v>100.56873505621633</v>
      </c>
      <c r="BX23" s="183">
        <v>109.46836353894854</v>
      </c>
      <c r="BY23" s="183">
        <v>102.03234999968531</v>
      </c>
      <c r="BZ23" s="183">
        <v>102.7900923718052</v>
      </c>
      <c r="CA23" s="183">
        <v>101.41528241546509</v>
      </c>
      <c r="CB23" s="183">
        <v>102.91912272623382</v>
      </c>
      <c r="CC23" s="183">
        <v>100.49841661883461</v>
      </c>
      <c r="CD23" s="183">
        <v>100.32811374738118</v>
      </c>
      <c r="CE23" s="183">
        <v>101.194293530176</v>
      </c>
      <c r="CF23" s="183">
        <v>101.16457762868735</v>
      </c>
      <c r="CG23" s="183">
        <v>100.87700374302999</v>
      </c>
      <c r="CH23" s="183">
        <v>100.72345382305332</v>
      </c>
      <c r="CI23" s="183">
        <v>100.65608960543817</v>
      </c>
      <c r="CJ23" s="183">
        <v>100.60698808687638</v>
      </c>
      <c r="CK23" s="183">
        <v>100.14636776982766</v>
      </c>
      <c r="CL23" s="183">
        <v>101.29696018949591</v>
      </c>
      <c r="CM23" s="183">
        <v>100.7484323877913</v>
      </c>
      <c r="CN23" s="183">
        <v>100.84662430736937</v>
      </c>
      <c r="CO23" s="183">
        <v>112.15339055639384</v>
      </c>
      <c r="CP23" s="183">
        <v>101.13250968814837</v>
      </c>
      <c r="CQ23" s="183">
        <v>104.69448032034609</v>
      </c>
      <c r="CR23" s="183">
        <v>101.89828045307041</v>
      </c>
      <c r="CS23" s="183">
        <v>103.95155299554517</v>
      </c>
      <c r="CT23" s="183">
        <v>100.45707025508115</v>
      </c>
      <c r="CU23" s="183">
        <v>100.24955854283087</v>
      </c>
      <c r="CV23" s="183">
        <v>100.4217551780397</v>
      </c>
      <c r="CW23" s="183">
        <v>101.55645935714426</v>
      </c>
      <c r="CX23" s="183">
        <v>102.18177040973167</v>
      </c>
      <c r="CY23" s="183">
        <v>100.88876624877825</v>
      </c>
      <c r="CZ23" s="183">
        <v>100.2382838451835</v>
      </c>
      <c r="DA23" s="183">
        <v>100.16076781739997</v>
      </c>
      <c r="DB23" s="183">
        <v>101.49288261486427</v>
      </c>
      <c r="DC23" s="183">
        <v>101.35150309257379</v>
      </c>
      <c r="DD23" s="183">
        <v>101.02917256081017</v>
      </c>
      <c r="DE23" s="183">
        <v>101.52055701373092</v>
      </c>
      <c r="DF23" s="183">
        <v>113.04755552244808</v>
      </c>
      <c r="DG23" s="183">
        <v>102.44851349688776</v>
      </c>
      <c r="DH23" s="183">
        <v>102.36328177650745</v>
      </c>
      <c r="DI23" s="183">
        <v>103.80420872445771</v>
      </c>
      <c r="DJ23" s="183">
        <v>103.84757303667035</v>
      </c>
      <c r="DK23" s="183">
        <v>100.79153476015443</v>
      </c>
      <c r="DL23" s="183">
        <v>100.22358674815206</v>
      </c>
      <c r="DM23" s="183">
        <v>101.41721072949201</v>
      </c>
      <c r="DN23" s="183">
        <v>101.31318206365631</v>
      </c>
      <c r="DO23" s="183">
        <v>100.99524040413981</v>
      </c>
      <c r="DP23" s="183">
        <v>100.04084185003987</v>
      </c>
      <c r="DQ23" s="183">
        <v>100.49244448831971</v>
      </c>
      <c r="DR23" s="183">
        <v>101.4090546922292</v>
      </c>
      <c r="DS23" s="183">
        <v>101.86026865790538</v>
      </c>
      <c r="DT23" s="183">
        <v>101.82184089372829</v>
      </c>
      <c r="DU23" s="183">
        <v>101.3556274813691</v>
      </c>
      <c r="DV23" s="183">
        <v>100.62538153250433</v>
      </c>
      <c r="DW23" s="183">
        <v>122.48585360207937</v>
      </c>
      <c r="DX23" s="183">
        <v>100.26077385622972</v>
      </c>
      <c r="DY23" s="183">
        <v>107.3209369102395</v>
      </c>
      <c r="DZ23" s="183">
        <v>103.0840793996024</v>
      </c>
      <c r="EA23" s="183">
        <v>110.42790388807084</v>
      </c>
      <c r="EB23" s="183">
        <v>100.00304067742192</v>
      </c>
      <c r="EC23" s="183">
        <v>100.06781052411094</v>
      </c>
      <c r="ED23" s="183">
        <v>100.18978612313578</v>
      </c>
      <c r="EE23" s="183">
        <v>103.7168438029009</v>
      </c>
      <c r="EF23" s="183">
        <v>101.53188010041099</v>
      </c>
      <c r="EG23" s="183">
        <v>101.91373890801161</v>
      </c>
      <c r="EH23" s="183">
        <v>101.67546988199607</v>
      </c>
      <c r="EI23" s="183">
        <v>100.68716808166323</v>
      </c>
      <c r="EJ23" s="183">
        <v>100.69346425144727</v>
      </c>
      <c r="EK23" s="183">
        <v>103.52294190207647</v>
      </c>
      <c r="EL23" s="183">
        <v>101.51448642497233</v>
      </c>
      <c r="EM23" s="183">
        <v>105.07858152899456</v>
      </c>
      <c r="EN23" s="183">
        <v>115.42577426603377</v>
      </c>
      <c r="EO23" s="183">
        <v>106.27623083207101</v>
      </c>
      <c r="EP23" s="183">
        <v>104.97979499930108</v>
      </c>
      <c r="EQ23" s="183">
        <v>102.11803612743348</v>
      </c>
      <c r="ER23" s="183">
        <v>101.31143772567349</v>
      </c>
      <c r="ES23" s="183">
        <v>102.10505402354111</v>
      </c>
      <c r="ET23" s="183">
        <v>101.77960839827807</v>
      </c>
      <c r="EU23" s="183">
        <v>102.26526036832058</v>
      </c>
      <c r="EV23" s="183">
        <v>102.60020016724825</v>
      </c>
      <c r="EW23" s="183">
        <v>101.66249226428835</v>
      </c>
      <c r="EX23" s="183">
        <v>100.64605579196453</v>
      </c>
      <c r="EY23" s="183">
        <v>102.47039006230085</v>
      </c>
      <c r="EZ23" s="183">
        <v>98.650563147337948</v>
      </c>
      <c r="FA23" s="183">
        <v>101.01933283595996</v>
      </c>
      <c r="FB23" s="183">
        <v>102.32887216003603</v>
      </c>
      <c r="FC23" s="183">
        <v>100.06380259506471</v>
      </c>
      <c r="FD23" s="183">
        <v>98.942593109239567</v>
      </c>
      <c r="FE23" s="170">
        <v>95.988432461968898</v>
      </c>
      <c r="FF23" s="170">
        <v>95.718809857302986</v>
      </c>
      <c r="FG23" s="170">
        <v>99.977480535753813</v>
      </c>
      <c r="FH23" s="170">
        <v>100.12329251994542</v>
      </c>
      <c r="FI23" s="170">
        <v>100.18075455171578</v>
      </c>
      <c r="FJ23" s="170">
        <v>98.630176807795422</v>
      </c>
      <c r="FK23" s="170">
        <v>99.383533559639218</v>
      </c>
      <c r="FL23" s="170">
        <v>97.650179172746704</v>
      </c>
      <c r="FM23" s="170">
        <v>100.04936489593319</v>
      </c>
      <c r="FN23" s="170">
        <v>99.931494215961834</v>
      </c>
      <c r="FO23" s="170">
        <v>99.996654600197218</v>
      </c>
      <c r="FP23" s="170">
        <v>100.0694795374049</v>
      </c>
      <c r="FQ23" s="170">
        <v>99.595204637713735</v>
      </c>
      <c r="FR23" s="170">
        <v>100.46043480049387</v>
      </c>
      <c r="FS23" s="170">
        <v>99.703571969517299</v>
      </c>
      <c r="FT23" s="170">
        <v>100.40610326875164</v>
      </c>
      <c r="FU23" s="170">
        <v>100.07220479579048</v>
      </c>
      <c r="FV23" s="170">
        <v>103.50107056937641</v>
      </c>
      <c r="FW23" s="170">
        <v>100.45003241435919</v>
      </c>
      <c r="FX23" s="170">
        <v>100.92023383771402</v>
      </c>
      <c r="FY23" s="170">
        <v>100.27735551748951</v>
      </c>
      <c r="FZ23" s="170">
        <v>101.81543948951315</v>
      </c>
      <c r="GA23" s="170">
        <v>100.20056634495293</v>
      </c>
      <c r="GB23" s="170">
        <v>100.18963119224509</v>
      </c>
      <c r="GC23" s="170">
        <v>100.05922322798548</v>
      </c>
      <c r="GD23" s="170">
        <v>100</v>
      </c>
      <c r="GE23" s="170">
        <v>100.00539457819637</v>
      </c>
      <c r="GF23" s="170">
        <v>100.91478991046058</v>
      </c>
      <c r="GG23" s="170">
        <v>100.01859488492661</v>
      </c>
      <c r="GH23" s="170">
        <v>100.1894343380275</v>
      </c>
      <c r="GI23" s="170">
        <v>100.06914719870093</v>
      </c>
      <c r="GJ23" s="170">
        <v>100.14941136031206</v>
      </c>
      <c r="GK23" s="190">
        <v>100.27284686362981</v>
      </c>
      <c r="GL23" s="190">
        <v>101.3869115991324</v>
      </c>
      <c r="GM23" s="190">
        <v>103.73870972697448</v>
      </c>
      <c r="GN23" s="190">
        <v>100.1949221706556</v>
      </c>
      <c r="GO23" s="190">
        <v>100.84101207178679</v>
      </c>
      <c r="GP23" s="190">
        <v>101.04241067504817</v>
      </c>
      <c r="GQ23" s="190">
        <v>101.61416083790668</v>
      </c>
      <c r="GR23" s="190">
        <v>100.04296207073841</v>
      </c>
      <c r="GS23" s="190">
        <v>100.11603369038558</v>
      </c>
      <c r="GT23" s="190">
        <v>100.03581958957015</v>
      </c>
      <c r="GU23" s="190">
        <v>100.64804289804412</v>
      </c>
      <c r="GV23" s="190">
        <v>100.03939874987672</v>
      </c>
      <c r="GW23" s="190">
        <v>100.15226796091392</v>
      </c>
      <c r="GX23" s="190">
        <v>100.10822344056089</v>
      </c>
      <c r="GY23" s="190">
        <v>100.18883481648653</v>
      </c>
      <c r="GZ23" s="190">
        <v>100.74293957282185</v>
      </c>
      <c r="HA23" s="190">
        <v>100.80939948709</v>
      </c>
      <c r="HB23" s="190">
        <v>100.54018024796774</v>
      </c>
      <c r="HC23" s="190">
        <v>100.25673284729713</v>
      </c>
      <c r="HD23" s="190">
        <v>108.57457800331444</v>
      </c>
      <c r="HE23" s="190">
        <v>100.46194755844348</v>
      </c>
      <c r="HF23" s="190">
        <v>101.603856281443</v>
      </c>
      <c r="HG23" s="170">
        <v>104.9422076001328</v>
      </c>
      <c r="HH23" s="170">
        <v>101.35989908283756</v>
      </c>
      <c r="HI23" s="190">
        <v>100.03871548731871</v>
      </c>
      <c r="HJ23" s="190">
        <v>100</v>
      </c>
      <c r="HK23" s="190">
        <v>100.4230682781792</v>
      </c>
      <c r="HL23" s="190">
        <v>100.42209089777536</v>
      </c>
      <c r="HM23" s="190">
        <v>101.17679822547272</v>
      </c>
      <c r="HN23" s="190">
        <v>100</v>
      </c>
      <c r="HO23" s="170">
        <v>100.03945409235465</v>
      </c>
      <c r="HP23" s="170">
        <v>100.493153562076</v>
      </c>
      <c r="HQ23" s="170">
        <v>104.38603647656122</v>
      </c>
      <c r="HR23" s="170">
        <v>101.02221977760806</v>
      </c>
      <c r="HS23" s="170">
        <v>99.866240730505382</v>
      </c>
      <c r="HT23" s="170">
        <v>100.46864853913493</v>
      </c>
      <c r="HU23" s="192">
        <v>106.52586563105831</v>
      </c>
      <c r="HV23" s="190">
        <v>100.34014521721187</v>
      </c>
      <c r="HW23" s="190">
        <v>101.12765028131297</v>
      </c>
      <c r="HX23" s="190">
        <v>100.47208017750326</v>
      </c>
      <c r="HY23" s="190">
        <v>104.48766794670338</v>
      </c>
      <c r="HZ23" s="190">
        <v>100.08860291136057</v>
      </c>
      <c r="IA23" s="190">
        <v>100.07279740394588</v>
      </c>
      <c r="IB23" s="190">
        <v>100.17839236038979</v>
      </c>
      <c r="IC23" s="190">
        <v>100.12447670122377</v>
      </c>
      <c r="ID23" s="190">
        <v>100.29993237889272</v>
      </c>
      <c r="IE23" s="190">
        <v>100.69989482504771</v>
      </c>
      <c r="IF23" s="190">
        <v>100</v>
      </c>
      <c r="IG23" s="190">
        <v>100.33113216314359</v>
      </c>
      <c r="IH23" s="190">
        <v>100.14048283052411</v>
      </c>
      <c r="II23" s="190">
        <v>104.28300865113671</v>
      </c>
      <c r="IJ23" s="190">
        <v>100</v>
      </c>
      <c r="IK23" s="190">
        <v>100.19625373127788</v>
      </c>
      <c r="IL23" s="190">
        <v>102.1</v>
      </c>
      <c r="IM23" s="190">
        <v>100.50386292531574</v>
      </c>
      <c r="IN23" s="190">
        <v>101.31227307249982</v>
      </c>
      <c r="IO23" s="190">
        <v>100.14624880153833</v>
      </c>
      <c r="IP23" s="192">
        <v>100.12994977118912</v>
      </c>
      <c r="IQ23" s="192">
        <v>100.10632622818125</v>
      </c>
      <c r="IR23" s="192">
        <v>100.24745951489282</v>
      </c>
      <c r="IS23" s="192">
        <v>100.14928552418053</v>
      </c>
      <c r="IT23" s="192">
        <v>100.4117576865571</v>
      </c>
      <c r="IU23" s="192">
        <v>100.88546961946592</v>
      </c>
      <c r="IV23" s="192">
        <v>100.01125338497654</v>
      </c>
      <c r="IW23" s="192">
        <v>100.03595066882534</v>
      </c>
      <c r="IX23" s="192">
        <v>100.07787286137683</v>
      </c>
      <c r="IY23" s="192">
        <v>100.03236043267525</v>
      </c>
      <c r="IZ23" s="192">
        <v>100.00878968788246</v>
      </c>
      <c r="JA23" s="192">
        <v>100.12050622256297</v>
      </c>
      <c r="JB23" s="192">
        <v>100.00064243790885</v>
      </c>
      <c r="JC23" s="190">
        <v>101.4053963166089</v>
      </c>
      <c r="JD23" s="170">
        <v>99.986884460693389</v>
      </c>
      <c r="JE23" s="170">
        <v>100.15769095896997</v>
      </c>
      <c r="JF23" s="378">
        <v>100.47800096594453</v>
      </c>
      <c r="JG23" s="378">
        <v>100.7773051117025</v>
      </c>
      <c r="JH23" s="190">
        <v>100</v>
      </c>
      <c r="JI23" s="190">
        <v>99.868978384749695</v>
      </c>
      <c r="JJ23" s="190">
        <v>100.11806076105982</v>
      </c>
      <c r="JK23" s="192">
        <v>99.949625587999094</v>
      </c>
      <c r="JL23" s="192">
        <v>100</v>
      </c>
      <c r="JM23" s="192">
        <v>100.20817023550296</v>
      </c>
      <c r="JN23" s="192">
        <v>100.35543013711535</v>
      </c>
      <c r="JO23" s="192">
        <v>100.02097876683381</v>
      </c>
      <c r="JP23" s="192">
        <v>100.10113673405105</v>
      </c>
      <c r="JQ23" s="192">
        <v>99.981314527329275</v>
      </c>
      <c r="JR23" s="192">
        <v>100.79141114311057</v>
      </c>
      <c r="JS23" s="192">
        <v>100.00469107794913</v>
      </c>
      <c r="JT23" s="190"/>
      <c r="JU23" s="170">
        <v>105.28453786799388</v>
      </c>
      <c r="JV23" s="170">
        <v>101.01450818228138</v>
      </c>
      <c r="JW23" s="378"/>
      <c r="JX23" s="378"/>
      <c r="JY23" s="190">
        <v>100.08601582590366</v>
      </c>
      <c r="JZ23" s="190">
        <v>103.32132241562752</v>
      </c>
      <c r="KA23" s="190">
        <v>101.81253188978417</v>
      </c>
      <c r="KB23" s="192">
        <v>100.79874675193867</v>
      </c>
      <c r="KC23" s="192">
        <v>100.14988567650795</v>
      </c>
      <c r="KD23" s="192">
        <v>100.06406999109916</v>
      </c>
      <c r="KE23" s="192"/>
      <c r="KF23" s="192"/>
      <c r="KG23" s="192"/>
      <c r="KH23" s="192"/>
      <c r="KI23" s="192"/>
      <c r="KJ23" s="192"/>
    </row>
    <row r="24" spans="1:296" s="12" customFormat="1" ht="12.95" customHeight="1">
      <c r="A24" s="253" t="s">
        <v>65</v>
      </c>
      <c r="B24" s="253" t="s">
        <v>608</v>
      </c>
      <c r="C24" s="197">
        <v>104.80393589875017</v>
      </c>
      <c r="D24" s="197">
        <v>101.86949984197761</v>
      </c>
      <c r="E24" s="197">
        <v>101.72723078864936</v>
      </c>
      <c r="F24" s="197">
        <v>101.14174387013135</v>
      </c>
      <c r="G24" s="197">
        <v>100.54379551547541</v>
      </c>
      <c r="H24" s="197">
        <v>134.35542219017057</v>
      </c>
      <c r="I24" s="197">
        <v>104.56568688742172</v>
      </c>
      <c r="J24" s="197">
        <v>100.26981835750219</v>
      </c>
      <c r="K24" s="197">
        <v>107.04154648858466</v>
      </c>
      <c r="L24" s="197">
        <v>119.71357495500747</v>
      </c>
      <c r="M24" s="197">
        <v>100.91495467609441</v>
      </c>
      <c r="N24" s="197">
        <v>102.48038199152964</v>
      </c>
      <c r="O24" s="197">
        <v>101.10972510040573</v>
      </c>
      <c r="P24" s="185">
        <v>100.26981835750219</v>
      </c>
      <c r="Q24" s="185">
        <v>100</v>
      </c>
      <c r="R24" s="185">
        <v>100</v>
      </c>
      <c r="S24" s="185">
        <v>100.2493671394558</v>
      </c>
      <c r="T24" s="185">
        <v>100.08291561552002</v>
      </c>
      <c r="U24" s="185">
        <v>106.6868239804031</v>
      </c>
      <c r="V24" s="185">
        <v>111.52218059386634</v>
      </c>
      <c r="W24" s="185">
        <v>101.856913260746</v>
      </c>
      <c r="X24" s="185">
        <v>105.388114995059</v>
      </c>
      <c r="Y24" s="185">
        <v>131.69518124844944</v>
      </c>
      <c r="Z24" s="185">
        <v>108.33643316963153</v>
      </c>
      <c r="AA24" s="185">
        <v>112.01175851417564</v>
      </c>
      <c r="AB24" s="185">
        <v>105.87215766620328</v>
      </c>
      <c r="AC24" s="185">
        <v>102.50616171520046</v>
      </c>
      <c r="AD24" s="185">
        <v>106.15689264955317</v>
      </c>
      <c r="AE24" s="185">
        <v>101.42345460904396</v>
      </c>
      <c r="AF24" s="185">
        <v>100.62083944569574</v>
      </c>
      <c r="AG24" s="185">
        <v>102.32519849074964</v>
      </c>
      <c r="AH24" s="185">
        <v>100.75745391564539</v>
      </c>
      <c r="AI24" s="185">
        <v>108.64352174607639</v>
      </c>
      <c r="AJ24" s="185">
        <v>101.89614216446515</v>
      </c>
      <c r="AK24" s="185">
        <v>102.29668051816576</v>
      </c>
      <c r="AL24" s="185">
        <v>101.56930507080146</v>
      </c>
      <c r="AM24" s="185">
        <v>100.49453626653404</v>
      </c>
      <c r="AN24" s="185">
        <v>100.9716277275092</v>
      </c>
      <c r="AO24" s="185">
        <v>101.02018604868599</v>
      </c>
      <c r="AP24" s="185">
        <v>109.82280464434628</v>
      </c>
      <c r="AQ24" s="185">
        <v>101.54641438066972</v>
      </c>
      <c r="AR24" s="185">
        <v>99.58965411761109</v>
      </c>
      <c r="AS24" s="185">
        <v>102.36019601557298</v>
      </c>
      <c r="AT24" s="185">
        <v>106.09199217149255</v>
      </c>
      <c r="AU24" s="185">
        <v>100.55282361689572</v>
      </c>
      <c r="AV24" s="185">
        <v>100.79996858698755</v>
      </c>
      <c r="AW24" s="185">
        <v>100.18666629920794</v>
      </c>
      <c r="AX24" s="185">
        <v>99.583604716924341</v>
      </c>
      <c r="AY24" s="185">
        <v>100.16618975297173</v>
      </c>
      <c r="AZ24" s="185">
        <v>99.840150595790234</v>
      </c>
      <c r="BA24" s="185">
        <v>100.45288523174798</v>
      </c>
      <c r="BB24" s="185">
        <v>101.55816232508536</v>
      </c>
      <c r="BC24" s="185">
        <v>100.33532457225907</v>
      </c>
      <c r="BD24" s="185">
        <v>102.63943649488358</v>
      </c>
      <c r="BE24" s="185">
        <v>102.58541271126185</v>
      </c>
      <c r="BF24" s="185">
        <v>100.75874175812261</v>
      </c>
      <c r="BG24" s="185">
        <v>111.43576368705017</v>
      </c>
      <c r="BH24" s="185">
        <v>103.30980718623732</v>
      </c>
      <c r="BI24" s="185">
        <v>102.30488009422795</v>
      </c>
      <c r="BJ24" s="185">
        <v>102.09775012760683</v>
      </c>
      <c r="BK24" s="185">
        <v>103.26913043951291</v>
      </c>
      <c r="BL24" s="185">
        <v>100.879334784113</v>
      </c>
      <c r="BM24" s="185">
        <v>100.74701704685071</v>
      </c>
      <c r="BN24" s="185">
        <v>101.64994429407781</v>
      </c>
      <c r="BO24" s="185">
        <v>100.86092169358353</v>
      </c>
      <c r="BP24" s="185">
        <v>100.48848475447225</v>
      </c>
      <c r="BQ24" s="185">
        <v>100.93856366530747</v>
      </c>
      <c r="BR24" s="185">
        <v>100.56131102570163</v>
      </c>
      <c r="BS24" s="185">
        <v>101.20640493315854</v>
      </c>
      <c r="BT24" s="185">
        <v>100.31762624635057</v>
      </c>
      <c r="BU24" s="185">
        <v>101.08199128597448</v>
      </c>
      <c r="BV24" s="185">
        <v>101.42602366716436</v>
      </c>
      <c r="BW24" s="185">
        <v>100.72733221058594</v>
      </c>
      <c r="BX24" s="185">
        <v>109.54812817749175</v>
      </c>
      <c r="BY24" s="185">
        <v>102.8136798171509</v>
      </c>
      <c r="BZ24" s="185">
        <v>102.18409242369297</v>
      </c>
      <c r="CA24" s="185">
        <v>101.20841619556006</v>
      </c>
      <c r="CB24" s="185">
        <v>103.02773145995685</v>
      </c>
      <c r="CC24" s="185">
        <v>100.68677168856277</v>
      </c>
      <c r="CD24" s="185">
        <v>100.45578276863456</v>
      </c>
      <c r="CE24" s="185">
        <v>101.64910166835541</v>
      </c>
      <c r="CF24" s="185">
        <v>100.61761209382067</v>
      </c>
      <c r="CG24" s="185">
        <v>100.69138025206892</v>
      </c>
      <c r="CH24" s="185">
        <v>100.85954198806297</v>
      </c>
      <c r="CI24" s="185">
        <v>100.7633276976097</v>
      </c>
      <c r="CJ24" s="185">
        <v>100.38594036204056</v>
      </c>
      <c r="CK24" s="185">
        <v>100.0555619535947</v>
      </c>
      <c r="CL24" s="185">
        <v>101.35284304416041</v>
      </c>
      <c r="CM24" s="185">
        <v>100.62101018096585</v>
      </c>
      <c r="CN24" s="185">
        <v>101.02515574570639</v>
      </c>
      <c r="CO24" s="185">
        <v>111.92684488667932</v>
      </c>
      <c r="CP24" s="185">
        <v>101.42960785013994</v>
      </c>
      <c r="CQ24" s="185">
        <v>103.71747100597642</v>
      </c>
      <c r="CR24" s="185">
        <v>101.2407362250501</v>
      </c>
      <c r="CS24" s="185">
        <v>105.09022015807741</v>
      </c>
      <c r="CT24" s="185">
        <v>100.65760903138863</v>
      </c>
      <c r="CU24" s="185">
        <v>100.31568771161822</v>
      </c>
      <c r="CV24" s="185">
        <v>100.44984742708256</v>
      </c>
      <c r="CW24" s="185">
        <v>100.49672769705087</v>
      </c>
      <c r="CX24" s="185">
        <v>102.16265434754193</v>
      </c>
      <c r="CY24" s="185">
        <v>101.02010829621719</v>
      </c>
      <c r="CZ24" s="185">
        <v>100.34504625212621</v>
      </c>
      <c r="DA24" s="185">
        <v>100.23255169842543</v>
      </c>
      <c r="DB24" s="185">
        <v>100.6585269413695</v>
      </c>
      <c r="DC24" s="185">
        <v>101.65566801660685</v>
      </c>
      <c r="DD24" s="185">
        <v>101.3492578747891</v>
      </c>
      <c r="DE24" s="185">
        <v>102.0023389275978</v>
      </c>
      <c r="DF24" s="185">
        <v>111.02963189757379</v>
      </c>
      <c r="DG24" s="185">
        <v>102.14792530035707</v>
      </c>
      <c r="DH24" s="185">
        <v>101.32680730348294</v>
      </c>
      <c r="DI24" s="185">
        <v>102.73751958381413</v>
      </c>
      <c r="DJ24" s="185">
        <v>104.4133223268086</v>
      </c>
      <c r="DK24" s="185">
        <v>101.10742313252285</v>
      </c>
      <c r="DL24" s="185">
        <v>100.31260571827094</v>
      </c>
      <c r="DM24" s="185">
        <v>100.71426705627186</v>
      </c>
      <c r="DN24" s="185">
        <v>100.64150366018536</v>
      </c>
      <c r="DO24" s="185">
        <v>100.62135644340992</v>
      </c>
      <c r="DP24" s="185">
        <v>100.05921106250769</v>
      </c>
      <c r="DQ24" s="185">
        <v>100.62956736095418</v>
      </c>
      <c r="DR24" s="185">
        <v>100.76778820065991</v>
      </c>
      <c r="DS24" s="185">
        <v>101.31686533341413</v>
      </c>
      <c r="DT24" s="185">
        <v>101.77984726605725</v>
      </c>
      <c r="DU24" s="185">
        <v>101.70548632222373</v>
      </c>
      <c r="DV24" s="185">
        <v>100.86714748135483</v>
      </c>
      <c r="DW24" s="185">
        <v>126.4501009333878</v>
      </c>
      <c r="DX24" s="185">
        <v>100.29617761742171</v>
      </c>
      <c r="DY24" s="185">
        <v>107.8859024734017</v>
      </c>
      <c r="DZ24" s="185">
        <v>104.06830707428591</v>
      </c>
      <c r="EA24" s="185">
        <v>112.29272211388282</v>
      </c>
      <c r="EB24" s="185">
        <v>100.00449239965587</v>
      </c>
      <c r="EC24" s="185">
        <v>100.08988326136239</v>
      </c>
      <c r="ED24" s="185">
        <v>100.20160764180277</v>
      </c>
      <c r="EE24" s="185">
        <v>104.164571738543</v>
      </c>
      <c r="EF24" s="185">
        <v>101.39343158351315</v>
      </c>
      <c r="EG24" s="185">
        <v>102.1491705493801</v>
      </c>
      <c r="EH24" s="185">
        <v>102.03530603392717</v>
      </c>
      <c r="EI24" s="185">
        <v>100.99227592875741</v>
      </c>
      <c r="EJ24" s="185">
        <v>100.99034572253159</v>
      </c>
      <c r="EK24" s="185">
        <v>103.75688945816994</v>
      </c>
      <c r="EL24" s="185">
        <v>101.815164925776</v>
      </c>
      <c r="EM24" s="185">
        <v>106.29729114456723</v>
      </c>
      <c r="EN24" s="185">
        <v>113.91759141720826</v>
      </c>
      <c r="EO24" s="185">
        <v>107.6765608136318</v>
      </c>
      <c r="EP24" s="185">
        <v>103.5793635715801</v>
      </c>
      <c r="EQ24" s="185">
        <v>101.83144410823839</v>
      </c>
      <c r="ER24" s="185">
        <v>100.30312809926008</v>
      </c>
      <c r="ES24" s="185">
        <v>102.58772270519255</v>
      </c>
      <c r="ET24" s="185">
        <v>102.68425073169907</v>
      </c>
      <c r="EU24" s="185">
        <v>102.21672167683661</v>
      </c>
      <c r="EV24" s="185">
        <v>101.77239706751618</v>
      </c>
      <c r="EW24" s="185">
        <v>101.15627526135907</v>
      </c>
      <c r="EX24" s="185">
        <v>100.61214430154746</v>
      </c>
      <c r="EY24" s="185">
        <v>101.9294743339328</v>
      </c>
      <c r="EZ24" s="185">
        <v>98.815993052145984</v>
      </c>
      <c r="FA24" s="185">
        <v>101.10086672415363</v>
      </c>
      <c r="FB24" s="185">
        <v>102.26028279044117</v>
      </c>
      <c r="FC24" s="185">
        <v>99.498201498875275</v>
      </c>
      <c r="FD24" s="185">
        <v>98.580781638356456</v>
      </c>
      <c r="FE24" s="171">
        <v>95.459347866267535</v>
      </c>
      <c r="FF24" s="171">
        <v>94.760597014151287</v>
      </c>
      <c r="FG24" s="171">
        <v>99.811502716727944</v>
      </c>
      <c r="FH24" s="171">
        <v>100.06560654968317</v>
      </c>
      <c r="FI24" s="171">
        <v>100.8614595667283</v>
      </c>
      <c r="FJ24" s="171">
        <v>98.266599882757731</v>
      </c>
      <c r="FK24" s="171">
        <v>99.39531800552291</v>
      </c>
      <c r="FL24" s="171">
        <v>97.018807309919637</v>
      </c>
      <c r="FM24" s="171">
        <v>99.960721308451213</v>
      </c>
      <c r="FN24" s="171">
        <v>99.865451185882634</v>
      </c>
      <c r="FO24" s="171">
        <v>99.985251744650313</v>
      </c>
      <c r="FP24" s="171">
        <v>100.01518339850584</v>
      </c>
      <c r="FQ24" s="171">
        <v>99.605805685586859</v>
      </c>
      <c r="FR24" s="171">
        <v>100.44636937349635</v>
      </c>
      <c r="FS24" s="171">
        <v>100.2851712567572</v>
      </c>
      <c r="FT24" s="171">
        <v>100.49292329623331</v>
      </c>
      <c r="FU24" s="171">
        <v>100.08132540644992</v>
      </c>
      <c r="FV24" s="171">
        <v>103.15314834938272</v>
      </c>
      <c r="FW24" s="171">
        <v>100.48886391986321</v>
      </c>
      <c r="FX24" s="171">
        <v>100.41090808023463</v>
      </c>
      <c r="FY24" s="171">
        <v>100.13665107630487</v>
      </c>
      <c r="FZ24" s="171">
        <v>102.09173715713453</v>
      </c>
      <c r="GA24" s="171">
        <v>100.27524759722561</v>
      </c>
      <c r="GB24" s="171">
        <v>100.18519736848242</v>
      </c>
      <c r="GC24" s="171">
        <v>100.02778114435296</v>
      </c>
      <c r="GD24" s="171">
        <v>100</v>
      </c>
      <c r="GE24" s="171">
        <v>100</v>
      </c>
      <c r="GF24" s="171">
        <v>100.41090808023463</v>
      </c>
      <c r="GG24" s="171">
        <v>100.03317722745426</v>
      </c>
      <c r="GH24" s="171">
        <v>100.0785154379149</v>
      </c>
      <c r="GI24" s="171">
        <v>100.0249045386598</v>
      </c>
      <c r="GJ24" s="171">
        <v>100.17501887017708</v>
      </c>
      <c r="GK24" s="177">
        <v>100.25063958536877</v>
      </c>
      <c r="GL24" s="177">
        <v>101.65857290360765</v>
      </c>
      <c r="GM24" s="177">
        <v>103.53733963117391</v>
      </c>
      <c r="GN24" s="177">
        <v>100.26816770083597</v>
      </c>
      <c r="GO24" s="177">
        <v>100.74103898512068</v>
      </c>
      <c r="GP24" s="177">
        <v>100.91890040742688</v>
      </c>
      <c r="GQ24" s="177">
        <v>101.5675525480256</v>
      </c>
      <c r="GR24" s="177">
        <v>100.05732261403477</v>
      </c>
      <c r="GS24" s="177">
        <v>100.15769050167485</v>
      </c>
      <c r="GT24" s="177">
        <v>100.05295029486693</v>
      </c>
      <c r="GU24" s="177">
        <v>100.56540292169429</v>
      </c>
      <c r="GV24" s="177">
        <v>100.06116759326515</v>
      </c>
      <c r="GW24" s="177">
        <v>100.11341163073646</v>
      </c>
      <c r="GX24" s="177">
        <v>100.10782656137613</v>
      </c>
      <c r="GY24" s="177">
        <v>100.11075087290568</v>
      </c>
      <c r="GZ24" s="177">
        <v>100.69867557279576</v>
      </c>
      <c r="HA24" s="177">
        <v>100.77252106100065</v>
      </c>
      <c r="HB24" s="177">
        <v>100.54040786897249</v>
      </c>
      <c r="HC24" s="177">
        <v>100.24719306446454</v>
      </c>
      <c r="HD24" s="177">
        <v>109.27599344662033</v>
      </c>
      <c r="HE24" s="177">
        <v>100.4103116243261</v>
      </c>
      <c r="HF24" s="177">
        <v>101.78754835973088</v>
      </c>
      <c r="HG24" s="171">
        <v>105.74350553728237</v>
      </c>
      <c r="HH24" s="171">
        <v>101.11092666089144</v>
      </c>
      <c r="HI24" s="177">
        <v>100.05737460465187</v>
      </c>
      <c r="HJ24" s="177">
        <v>100</v>
      </c>
      <c r="HK24" s="177">
        <v>100.35273463956931</v>
      </c>
      <c r="HL24" s="177">
        <v>100.44143497722553</v>
      </c>
      <c r="HM24" s="177">
        <v>101.34019728293467</v>
      </c>
      <c r="HN24" s="177">
        <v>100</v>
      </c>
      <c r="HO24" s="171">
        <v>100.04124314072855</v>
      </c>
      <c r="HP24" s="171">
        <v>100.55928311603471</v>
      </c>
      <c r="HQ24" s="171">
        <v>105.11203769425792</v>
      </c>
      <c r="HR24" s="171">
        <v>100.69427768498423</v>
      </c>
      <c r="HS24" s="171">
        <v>99.799382988676626</v>
      </c>
      <c r="HT24" s="171">
        <v>100.61562828633863</v>
      </c>
      <c r="HU24" s="193">
        <v>106.71440438473007</v>
      </c>
      <c r="HV24" s="177">
        <v>100.30713740093604</v>
      </c>
      <c r="HW24" s="177">
        <v>100.99391122524102</v>
      </c>
      <c r="HX24" s="177">
        <v>100.18408180277198</v>
      </c>
      <c r="HY24" s="177">
        <v>105.14709885219662</v>
      </c>
      <c r="HZ24" s="177">
        <v>100.10292150971793</v>
      </c>
      <c r="IA24" s="177">
        <v>100.06233768390457</v>
      </c>
      <c r="IB24" s="177">
        <v>100.14157998365269</v>
      </c>
      <c r="IC24" s="177">
        <v>100.07352599046413</v>
      </c>
      <c r="ID24" s="177">
        <v>100.36377429308847</v>
      </c>
      <c r="IE24" s="177">
        <v>100.55391969906017</v>
      </c>
      <c r="IF24" s="177">
        <v>100</v>
      </c>
      <c r="IG24" s="177">
        <v>100.01073170867625</v>
      </c>
      <c r="IH24" s="177">
        <v>100.1733314926649</v>
      </c>
      <c r="II24" s="177">
        <v>104.84435025928977</v>
      </c>
      <c r="IJ24" s="177">
        <v>100</v>
      </c>
      <c r="IK24" s="177">
        <v>100.28876004492196</v>
      </c>
      <c r="IL24" s="177">
        <v>101.91</v>
      </c>
      <c r="IM24" s="177">
        <v>100.59345143857885</v>
      </c>
      <c r="IN24" s="177">
        <v>101.05904235074061</v>
      </c>
      <c r="IO24" s="177">
        <v>100.10915954502974</v>
      </c>
      <c r="IP24" s="193">
        <v>100.13498001309583</v>
      </c>
      <c r="IQ24" s="193">
        <v>100.11545895522535</v>
      </c>
      <c r="IR24" s="193">
        <v>100.34094551051331</v>
      </c>
      <c r="IS24" s="193">
        <v>100.13603192942257</v>
      </c>
      <c r="IT24" s="193">
        <v>100.36601263144928</v>
      </c>
      <c r="IU24" s="193">
        <v>100.65846913130612</v>
      </c>
      <c r="IV24" s="193">
        <v>100.0318237126808</v>
      </c>
      <c r="IW24" s="193">
        <v>100.0525223347736</v>
      </c>
      <c r="IX24" s="193">
        <v>100.01385058699421</v>
      </c>
      <c r="IY24" s="193">
        <v>100.04275097043211</v>
      </c>
      <c r="IZ24" s="193">
        <v>100.01212760848586</v>
      </c>
      <c r="JA24" s="193">
        <v>100.12507288526247</v>
      </c>
      <c r="JB24" s="193">
        <v>99.997767414454714</v>
      </c>
      <c r="JC24" s="177">
        <v>101.55662115470794</v>
      </c>
      <c r="JD24" s="171">
        <v>99.846943069865929</v>
      </c>
      <c r="JE24" s="171">
        <v>100.10177930447732</v>
      </c>
      <c r="JF24" s="389">
        <v>100.42999737240994</v>
      </c>
      <c r="JG24" s="389">
        <v>101.17383722186604</v>
      </c>
      <c r="JH24" s="177">
        <v>100</v>
      </c>
      <c r="JI24" s="177">
        <v>99.81375874960176</v>
      </c>
      <c r="JJ24" s="177">
        <v>100.03324623847443</v>
      </c>
      <c r="JK24" s="193">
        <v>99.925790433510713</v>
      </c>
      <c r="JL24" s="193">
        <v>100</v>
      </c>
      <c r="JM24" s="193">
        <v>100.17611956853492</v>
      </c>
      <c r="JN24" s="193">
        <v>100.39597855824623</v>
      </c>
      <c r="JO24" s="193">
        <v>100.01749101690523</v>
      </c>
      <c r="JP24" s="193">
        <v>100.01639075444679</v>
      </c>
      <c r="JQ24" s="193">
        <v>100</v>
      </c>
      <c r="JR24" s="193">
        <v>101.16686590274406</v>
      </c>
      <c r="JS24" s="193">
        <v>100.00689091142615</v>
      </c>
      <c r="JT24" s="177"/>
      <c r="JU24" s="171">
        <v>106.02177194342931</v>
      </c>
      <c r="JV24" s="171">
        <v>100.99381801668079</v>
      </c>
      <c r="JW24" s="389"/>
      <c r="JX24" s="389"/>
      <c r="JY24" s="177">
        <v>100</v>
      </c>
      <c r="JZ24" s="177">
        <v>103.90943910900879</v>
      </c>
      <c r="KA24" s="177">
        <v>102.03285943272635</v>
      </c>
      <c r="KB24" s="193">
        <v>100.74067902235637</v>
      </c>
      <c r="KC24" s="193">
        <v>100.18514689026985</v>
      </c>
      <c r="KD24" s="193">
        <v>100.06600872875553</v>
      </c>
      <c r="KE24" s="193"/>
      <c r="KF24" s="193"/>
      <c r="KG24" s="193"/>
      <c r="KH24" s="193"/>
      <c r="KI24" s="193"/>
      <c r="KJ24" s="193"/>
    </row>
    <row r="25" spans="1:296" s="12" customFormat="1" ht="12">
      <c r="A25" s="253" t="s">
        <v>368</v>
      </c>
      <c r="B25" s="253" t="s">
        <v>609</v>
      </c>
      <c r="C25" s="197">
        <v>107.67026784661759</v>
      </c>
      <c r="D25" s="197">
        <v>100.47381405214566</v>
      </c>
      <c r="E25" s="197">
        <v>100.85452403233879</v>
      </c>
      <c r="F25" s="197">
        <v>101.4606570404973</v>
      </c>
      <c r="G25" s="197">
        <v>103.71549514585232</v>
      </c>
      <c r="H25" s="197">
        <v>109.72506014224291</v>
      </c>
      <c r="I25" s="197">
        <v>101.00733219998723</v>
      </c>
      <c r="J25" s="197">
        <v>100.27649181184213</v>
      </c>
      <c r="K25" s="197">
        <v>100</v>
      </c>
      <c r="L25" s="197">
        <v>108.33126017918129</v>
      </c>
      <c r="M25" s="197">
        <v>100.63241308982214</v>
      </c>
      <c r="N25" s="197">
        <v>100.37256297315504</v>
      </c>
      <c r="O25" s="197">
        <v>100</v>
      </c>
      <c r="P25" s="185">
        <v>100.11347337161081</v>
      </c>
      <c r="Q25" s="185">
        <v>100.16283366737883</v>
      </c>
      <c r="R25" s="185">
        <v>100</v>
      </c>
      <c r="S25" s="185">
        <v>100</v>
      </c>
      <c r="T25" s="185">
        <v>100</v>
      </c>
      <c r="U25" s="185">
        <v>100</v>
      </c>
      <c r="V25" s="185">
        <v>104.86181074062577</v>
      </c>
      <c r="W25" s="185">
        <v>101.58273746132723</v>
      </c>
      <c r="X25" s="185">
        <v>101.69896435272176</v>
      </c>
      <c r="Y25" s="185">
        <v>148.79335485586364</v>
      </c>
      <c r="Z25" s="185">
        <v>128.68577793873359</v>
      </c>
      <c r="AA25" s="185">
        <v>111.45294240510084</v>
      </c>
      <c r="AB25" s="185">
        <v>103.33365263094592</v>
      </c>
      <c r="AC25" s="185">
        <v>100.39675226546854</v>
      </c>
      <c r="AD25" s="185">
        <v>103.13503649708137</v>
      </c>
      <c r="AE25" s="185">
        <v>108.97917706245562</v>
      </c>
      <c r="AF25" s="185">
        <v>114.49349207008378</v>
      </c>
      <c r="AG25" s="185">
        <v>106.21818101057723</v>
      </c>
      <c r="AH25" s="185">
        <v>101.78017495271874</v>
      </c>
      <c r="AI25" s="185">
        <v>103.09307308369007</v>
      </c>
      <c r="AJ25" s="185">
        <v>100.61903065092905</v>
      </c>
      <c r="AK25" s="185">
        <v>101.41054886340196</v>
      </c>
      <c r="AL25" s="185">
        <v>101.26946572420709</v>
      </c>
      <c r="AM25" s="185">
        <v>100</v>
      </c>
      <c r="AN25" s="185">
        <v>100.31893106746301</v>
      </c>
      <c r="AO25" s="185">
        <v>100.07757379108556</v>
      </c>
      <c r="AP25" s="185">
        <v>109.20969153566628</v>
      </c>
      <c r="AQ25" s="185">
        <v>103.15862080752669</v>
      </c>
      <c r="AR25" s="185">
        <v>101.68338481206445</v>
      </c>
      <c r="AS25" s="185">
        <v>103.61900729911106</v>
      </c>
      <c r="AT25" s="185">
        <v>100.47690095721522</v>
      </c>
      <c r="AU25" s="185">
        <v>100.88031722258317</v>
      </c>
      <c r="AV25" s="185">
        <v>101.50108054638251</v>
      </c>
      <c r="AW25" s="185">
        <v>100.74614157206958</v>
      </c>
      <c r="AX25" s="185">
        <v>101.22673217220827</v>
      </c>
      <c r="AY25" s="185">
        <v>100.45111862257818</v>
      </c>
      <c r="AZ25" s="185">
        <v>100</v>
      </c>
      <c r="BA25" s="185">
        <v>100.20279963921692</v>
      </c>
      <c r="BB25" s="185">
        <v>100</v>
      </c>
      <c r="BC25" s="185">
        <v>103.40929362472335</v>
      </c>
      <c r="BD25" s="185">
        <v>100</v>
      </c>
      <c r="BE25" s="185">
        <v>100.47690095721522</v>
      </c>
      <c r="BF25" s="185">
        <v>100</v>
      </c>
      <c r="BG25" s="185">
        <v>111.82965504679522</v>
      </c>
      <c r="BH25" s="185">
        <v>104.84918937879284</v>
      </c>
      <c r="BI25" s="185">
        <v>103.3074303388922</v>
      </c>
      <c r="BJ25" s="185">
        <v>101.24553088374013</v>
      </c>
      <c r="BK25" s="185">
        <v>101.97283348901223</v>
      </c>
      <c r="BL25" s="185">
        <v>100.23679934013174</v>
      </c>
      <c r="BM25" s="185">
        <v>101.53679011257195</v>
      </c>
      <c r="BN25" s="185">
        <v>103.01831840055027</v>
      </c>
      <c r="BO25" s="185">
        <v>101.26121461689321</v>
      </c>
      <c r="BP25" s="185">
        <v>101.77943261160993</v>
      </c>
      <c r="BQ25" s="185">
        <v>100.23707871258492</v>
      </c>
      <c r="BR25" s="185">
        <v>100.36944381738486</v>
      </c>
      <c r="BS25" s="185">
        <v>100.37107282111621</v>
      </c>
      <c r="BT25" s="185">
        <v>100.49993438868512</v>
      </c>
      <c r="BU25" s="185">
        <v>100.93152256671631</v>
      </c>
      <c r="BV25" s="185">
        <v>100.84147578958328</v>
      </c>
      <c r="BW25" s="185">
        <v>100.18863727367533</v>
      </c>
      <c r="BX25" s="185">
        <v>109.27616981182879</v>
      </c>
      <c r="BY25" s="185">
        <v>100.14972766889944</v>
      </c>
      <c r="BZ25" s="185">
        <v>104.28909545122562</v>
      </c>
      <c r="CA25" s="185">
        <v>101.9166588389164</v>
      </c>
      <c r="CB25" s="185">
        <v>102.65771974837816</v>
      </c>
      <c r="CC25" s="185">
        <v>100.04457311707601</v>
      </c>
      <c r="CD25" s="185">
        <v>100.01851926128676</v>
      </c>
      <c r="CE25" s="185">
        <v>100.0865724081871</v>
      </c>
      <c r="CF25" s="185">
        <v>102.51755302688026</v>
      </c>
      <c r="CG25" s="185">
        <v>101.32765298904263</v>
      </c>
      <c r="CH25" s="185">
        <v>100.39513908276759</v>
      </c>
      <c r="CI25" s="185">
        <v>100.39617935457457</v>
      </c>
      <c r="CJ25" s="185">
        <v>101.14469509207267</v>
      </c>
      <c r="CK25" s="185">
        <v>100.36559933974148</v>
      </c>
      <c r="CL25" s="185">
        <v>101.16245954558237</v>
      </c>
      <c r="CM25" s="185">
        <v>101.0556934012121</v>
      </c>
      <c r="CN25" s="185">
        <v>100.41797223581452</v>
      </c>
      <c r="CO25" s="185">
        <v>112.66973601810746</v>
      </c>
      <c r="CP25" s="185">
        <v>100.45536018526396</v>
      </c>
      <c r="CQ25" s="185">
        <v>106.94288734916906</v>
      </c>
      <c r="CR25" s="185">
        <v>103.36585852214644</v>
      </c>
      <c r="CS25" s="185">
        <v>101.46240213731758</v>
      </c>
      <c r="CT25" s="185">
        <v>100</v>
      </c>
      <c r="CU25" s="185">
        <v>100.09784502696306</v>
      </c>
      <c r="CV25" s="185">
        <v>100.35716568943577</v>
      </c>
      <c r="CW25" s="185">
        <v>103.9952366320134</v>
      </c>
      <c r="CX25" s="185">
        <v>102.22428256646792</v>
      </c>
      <c r="CY25" s="185">
        <v>100.59685113406277</v>
      </c>
      <c r="CZ25" s="185">
        <v>100</v>
      </c>
      <c r="DA25" s="185">
        <v>100</v>
      </c>
      <c r="DB25" s="185">
        <v>103.36585852214644</v>
      </c>
      <c r="DC25" s="185">
        <v>100.68659203988656</v>
      </c>
      <c r="DD25" s="185">
        <v>100.32272467848141</v>
      </c>
      <c r="DE25" s="185">
        <v>100.44635459511093</v>
      </c>
      <c r="DF25" s="185">
        <v>117.73373531804464</v>
      </c>
      <c r="DG25" s="185">
        <v>103.14656287596888</v>
      </c>
      <c r="DH25" s="185">
        <v>104.74695996410131</v>
      </c>
      <c r="DI25" s="185">
        <v>106.17727472428977</v>
      </c>
      <c r="DJ25" s="185">
        <v>102.62972398261867</v>
      </c>
      <c r="DK25" s="185">
        <v>100.05795411814731</v>
      </c>
      <c r="DL25" s="185">
        <v>100.01469166825261</v>
      </c>
      <c r="DM25" s="185">
        <v>103.07167686978877</v>
      </c>
      <c r="DN25" s="185">
        <v>102.85790429377495</v>
      </c>
      <c r="DO25" s="185">
        <v>101.83656830585521</v>
      </c>
      <c r="DP25" s="185">
        <v>100</v>
      </c>
      <c r="DQ25" s="185">
        <v>100.18738689051581</v>
      </c>
      <c r="DR25" s="185">
        <v>102.84197832831154</v>
      </c>
      <c r="DS25" s="185">
        <v>103.05002517975012</v>
      </c>
      <c r="DT25" s="185">
        <v>101.9122376483101</v>
      </c>
      <c r="DU25" s="185">
        <v>100.60348909189776</v>
      </c>
      <c r="DV25" s="185">
        <v>100.09993155957839</v>
      </c>
      <c r="DW25" s="185">
        <v>114.18261412995305</v>
      </c>
      <c r="DX25" s="185">
        <v>100.1866195760289</v>
      </c>
      <c r="DY25" s="185">
        <v>106.19419561989316</v>
      </c>
      <c r="DZ25" s="185">
        <v>100.98630980106178</v>
      </c>
      <c r="EA25" s="185">
        <v>106.33195331782576</v>
      </c>
      <c r="EB25" s="185">
        <v>100</v>
      </c>
      <c r="EC25" s="185">
        <v>100.01882091512522</v>
      </c>
      <c r="ED25" s="185">
        <v>100.14207471743389</v>
      </c>
      <c r="EE25" s="185">
        <v>102.80242446357744</v>
      </c>
      <c r="EF25" s="185">
        <v>101.84274480027319</v>
      </c>
      <c r="EG25" s="185">
        <v>101.43021054183899</v>
      </c>
      <c r="EH25" s="185">
        <v>100.90851995832155</v>
      </c>
      <c r="EI25" s="185">
        <v>100.02960378093755</v>
      </c>
      <c r="EJ25" s="185">
        <v>100.04747163518739</v>
      </c>
      <c r="EK25" s="185">
        <v>103.00909148356112</v>
      </c>
      <c r="EL25" s="185">
        <v>100.84927153052807</v>
      </c>
      <c r="EM25" s="185">
        <v>102.35651002081707</v>
      </c>
      <c r="EN25" s="185">
        <v>118.80126534433674</v>
      </c>
      <c r="EO25" s="185">
        <v>103.14212718998299</v>
      </c>
      <c r="EP25" s="185">
        <v>108.33675544475257</v>
      </c>
      <c r="EQ25" s="185">
        <v>102.75875834025156</v>
      </c>
      <c r="ER25" s="185">
        <v>103.54533221324714</v>
      </c>
      <c r="ES25" s="185">
        <v>101.02478459204653</v>
      </c>
      <c r="ET25" s="185">
        <v>99.723588421952428</v>
      </c>
      <c r="EU25" s="185">
        <v>102.37885150047481</v>
      </c>
      <c r="EV25" s="185">
        <v>104.602716594279</v>
      </c>
      <c r="EW25" s="185">
        <v>102.85457144913688</v>
      </c>
      <c r="EX25" s="185">
        <v>100.69531441060353</v>
      </c>
      <c r="EY25" s="185">
        <v>103.67969352930385</v>
      </c>
      <c r="EZ25" s="185">
        <v>98.286961545530744</v>
      </c>
      <c r="FA25" s="185">
        <v>100.83916334503485</v>
      </c>
      <c r="FB25" s="185">
        <v>102.48083085469737</v>
      </c>
      <c r="FC25" s="185">
        <v>101.31418639162031</v>
      </c>
      <c r="FD25" s="185">
        <v>99.728118804422877</v>
      </c>
      <c r="FE25" s="171">
        <v>97.123908076462783</v>
      </c>
      <c r="FF25" s="171">
        <v>97.775243413927868</v>
      </c>
      <c r="FG25" s="171">
        <v>100.32270505261982</v>
      </c>
      <c r="FH25" s="171">
        <v>100.2426647037834</v>
      </c>
      <c r="FI25" s="171">
        <v>98.774628945630013</v>
      </c>
      <c r="FJ25" s="171">
        <v>99.410454169349777</v>
      </c>
      <c r="FK25" s="171">
        <v>99.358533805807497</v>
      </c>
      <c r="FL25" s="171">
        <v>98.990079653190605</v>
      </c>
      <c r="FM25" s="171">
        <v>100.23373856610993</v>
      </c>
      <c r="FN25" s="171">
        <v>100.06848584170183</v>
      </c>
      <c r="FO25" s="171">
        <v>100.02025930598548</v>
      </c>
      <c r="FP25" s="171">
        <v>100.18183699009033</v>
      </c>
      <c r="FQ25" s="171">
        <v>99.573303903338797</v>
      </c>
      <c r="FR25" s="171">
        <v>100.48950209014215</v>
      </c>
      <c r="FS25" s="171">
        <v>98.502168083497395</v>
      </c>
      <c r="FT25" s="171">
        <v>100.22351367743414</v>
      </c>
      <c r="FU25" s="171">
        <v>100.05297184723052</v>
      </c>
      <c r="FV25" s="171">
        <v>104.23495415499961</v>
      </c>
      <c r="FW25" s="171">
        <v>100.36812386452594</v>
      </c>
      <c r="FX25" s="171">
        <v>101.99586352032028</v>
      </c>
      <c r="FY25" s="171">
        <v>100.56988744974819</v>
      </c>
      <c r="FZ25" s="171">
        <v>101.243476678647</v>
      </c>
      <c r="GA25" s="171">
        <v>100.04303876537581</v>
      </c>
      <c r="GB25" s="171">
        <v>100.19900530781038</v>
      </c>
      <c r="GC25" s="171">
        <v>100.12568980952506</v>
      </c>
      <c r="GD25" s="171">
        <v>100</v>
      </c>
      <c r="GE25" s="171">
        <v>100.01678722494161</v>
      </c>
      <c r="GF25" s="171">
        <v>101.97874411915238</v>
      </c>
      <c r="GG25" s="171">
        <v>99.988277427989587</v>
      </c>
      <c r="GH25" s="171">
        <v>100.42014411797722</v>
      </c>
      <c r="GI25" s="171">
        <v>100.16085825493199</v>
      </c>
      <c r="GJ25" s="171">
        <v>100.09640134597586</v>
      </c>
      <c r="GK25" s="177">
        <v>100.31885417733433</v>
      </c>
      <c r="GL25" s="177">
        <v>100.82448751138075</v>
      </c>
      <c r="GM25" s="177">
        <v>104.15903903103715</v>
      </c>
      <c r="GN25" s="177">
        <v>100.04203331889228</v>
      </c>
      <c r="GO25" s="177">
        <v>101.05016230919639</v>
      </c>
      <c r="GP25" s="177">
        <v>101.30001178719064</v>
      </c>
      <c r="GQ25" s="177">
        <v>101.71100442186601</v>
      </c>
      <c r="GR25" s="177">
        <v>100.01298663101032</v>
      </c>
      <c r="GS25" s="177">
        <v>100.0290429161856</v>
      </c>
      <c r="GT25" s="177">
        <v>100</v>
      </c>
      <c r="GU25" s="177">
        <v>100.82093113476336</v>
      </c>
      <c r="GV25" s="177">
        <v>99.99397233012391</v>
      </c>
      <c r="GW25" s="177">
        <v>100.23340640593513</v>
      </c>
      <c r="GX25" s="177">
        <v>100.10905119781017</v>
      </c>
      <c r="GY25" s="177">
        <v>100.3516898165847</v>
      </c>
      <c r="GZ25" s="177">
        <v>100.8350366917649</v>
      </c>
      <c r="HA25" s="177">
        <v>100.88602617651337</v>
      </c>
      <c r="HB25" s="177">
        <v>100.53970782486378</v>
      </c>
      <c r="HC25" s="177">
        <v>100.27653262457139</v>
      </c>
      <c r="HD25" s="177">
        <v>107.11922295004115</v>
      </c>
      <c r="HE25" s="177">
        <v>100.56908608578195</v>
      </c>
      <c r="HF25" s="177">
        <v>101.22331841956476</v>
      </c>
      <c r="HG25" s="171">
        <v>103.27298001161591</v>
      </c>
      <c r="HH25" s="171">
        <v>101.89095440791513</v>
      </c>
      <c r="HI25" s="177">
        <v>100</v>
      </c>
      <c r="HJ25" s="177">
        <v>100</v>
      </c>
      <c r="HK25" s="177">
        <v>100.56908608578196</v>
      </c>
      <c r="HL25" s="177">
        <v>100.38201756035888</v>
      </c>
      <c r="HM25" s="177">
        <v>100.83809917319107</v>
      </c>
      <c r="HN25" s="177">
        <v>100</v>
      </c>
      <c r="HO25" s="171">
        <v>100.03572722777095</v>
      </c>
      <c r="HP25" s="171">
        <v>100.35538787300162</v>
      </c>
      <c r="HQ25" s="171">
        <v>102.87050730836683</v>
      </c>
      <c r="HR25" s="171">
        <v>101.72171650597531</v>
      </c>
      <c r="HS25" s="171">
        <v>100.00740713022063</v>
      </c>
      <c r="HT25" s="171">
        <v>100.15895451906134</v>
      </c>
      <c r="HU25" s="193">
        <v>106.12693075884478</v>
      </c>
      <c r="HV25" s="177">
        <v>100.40998745766154</v>
      </c>
      <c r="HW25" s="177">
        <v>101.41034295056022</v>
      </c>
      <c r="HX25" s="177">
        <v>101.07834067284047</v>
      </c>
      <c r="HY25" s="177">
        <v>103.11179241030202</v>
      </c>
      <c r="HZ25" s="177">
        <v>100.05830575443801</v>
      </c>
      <c r="IA25" s="177">
        <v>100.09493931172111</v>
      </c>
      <c r="IB25" s="177">
        <v>100.25629413642969</v>
      </c>
      <c r="IC25" s="177">
        <v>100.23217442878169</v>
      </c>
      <c r="ID25" s="177">
        <v>100.16519929728464</v>
      </c>
      <c r="IE25" s="177">
        <v>101.0085739975042</v>
      </c>
      <c r="IF25" s="177">
        <v>100</v>
      </c>
      <c r="IG25" s="177">
        <v>101.00560172712254</v>
      </c>
      <c r="IH25" s="177">
        <v>100.07201476400731</v>
      </c>
      <c r="II25" s="177">
        <v>103.11179241030202</v>
      </c>
      <c r="IJ25" s="177">
        <v>100</v>
      </c>
      <c r="IK25" s="177">
        <v>100</v>
      </c>
      <c r="IL25" s="177">
        <v>102.53</v>
      </c>
      <c r="IM25" s="177">
        <v>100.31250471977246</v>
      </c>
      <c r="IN25" s="177">
        <v>101.85468069985288</v>
      </c>
      <c r="IO25" s="177">
        <v>100.22507157456712</v>
      </c>
      <c r="IP25" s="193">
        <v>100.11927177176226</v>
      </c>
      <c r="IQ25" s="193">
        <v>100.08681901464203</v>
      </c>
      <c r="IR25" s="193">
        <v>100.04771927188958</v>
      </c>
      <c r="IS25" s="193">
        <v>100.17768587469379</v>
      </c>
      <c r="IT25" s="193">
        <v>100.50974132231741</v>
      </c>
      <c r="IU25" s="193">
        <v>101.37099809054193</v>
      </c>
      <c r="IV25" s="193">
        <v>99.96756502724628</v>
      </c>
      <c r="IW25" s="193">
        <v>100.00073225824731</v>
      </c>
      <c r="IX25" s="193">
        <v>100.21400464723251</v>
      </c>
      <c r="IY25" s="193">
        <v>100.01031096042171</v>
      </c>
      <c r="IZ25" s="193">
        <v>100.00170408147405</v>
      </c>
      <c r="JA25" s="193">
        <v>100.11081128038897</v>
      </c>
      <c r="JB25" s="193">
        <v>100.00674693012448</v>
      </c>
      <c r="JC25" s="177">
        <v>101.08439134853191</v>
      </c>
      <c r="JD25" s="171">
        <v>100.28393805493043</v>
      </c>
      <c r="JE25" s="171">
        <v>100.27585745629399</v>
      </c>
      <c r="JF25" s="389">
        <v>100.57927804824416</v>
      </c>
      <c r="JG25" s="389">
        <v>99.941950778033629</v>
      </c>
      <c r="JH25" s="177">
        <v>100</v>
      </c>
      <c r="JI25" s="177">
        <v>99.986193105827979</v>
      </c>
      <c r="JJ25" s="177">
        <v>100.29778606410918</v>
      </c>
      <c r="JK25" s="193">
        <v>100</v>
      </c>
      <c r="JL25" s="193">
        <v>100</v>
      </c>
      <c r="JM25" s="193">
        <v>100.27585745629398</v>
      </c>
      <c r="JN25" s="193">
        <v>100.26988183788161</v>
      </c>
      <c r="JO25" s="193">
        <v>100.02834641000418</v>
      </c>
      <c r="JP25" s="193">
        <v>100.28013763467615</v>
      </c>
      <c r="JQ25" s="193">
        <v>99.941950778033629</v>
      </c>
      <c r="JR25" s="193">
        <v>100</v>
      </c>
      <c r="JS25" s="193">
        <v>100</v>
      </c>
      <c r="JT25" s="177"/>
      <c r="JU25" s="171">
        <v>103.68213237464215</v>
      </c>
      <c r="JV25" s="171">
        <v>101.06049381107265</v>
      </c>
      <c r="JW25" s="389"/>
      <c r="JX25" s="389"/>
      <c r="JY25" s="177">
        <v>100.27297440057585</v>
      </c>
      <c r="JZ25" s="177">
        <v>102.04650897430294</v>
      </c>
      <c r="KA25" s="177">
        <v>101.3262268538285</v>
      </c>
      <c r="KB25" s="193">
        <v>100.92780715236617</v>
      </c>
      <c r="KC25" s="193">
        <v>100.07165997681828</v>
      </c>
      <c r="KD25" s="193">
        <v>100.05976409565538</v>
      </c>
      <c r="KE25" s="193"/>
      <c r="KF25" s="193"/>
      <c r="KG25" s="193"/>
      <c r="KH25" s="193"/>
      <c r="KI25" s="193"/>
      <c r="KJ25" s="193"/>
    </row>
    <row r="26" spans="1:296" s="10" customFormat="1" ht="24" customHeight="1">
      <c r="A26" s="254" t="s">
        <v>352</v>
      </c>
      <c r="B26" s="254" t="s">
        <v>648</v>
      </c>
      <c r="C26" s="195">
        <v>119.00861411569643</v>
      </c>
      <c r="D26" s="195">
        <v>115.91109231702477</v>
      </c>
      <c r="E26" s="195">
        <v>102.85359804701835</v>
      </c>
      <c r="F26" s="195">
        <v>100.36913574801083</v>
      </c>
      <c r="G26" s="195">
        <v>100.13877468676313</v>
      </c>
      <c r="H26" s="195">
        <v>104.11391908733837</v>
      </c>
      <c r="I26" s="195">
        <v>125.849502776077</v>
      </c>
      <c r="J26" s="195">
        <v>87.202486138905101</v>
      </c>
      <c r="K26" s="195">
        <v>101.09043898554529</v>
      </c>
      <c r="L26" s="195">
        <v>93.846556408596271</v>
      </c>
      <c r="M26" s="195">
        <v>104.83848151170439</v>
      </c>
      <c r="N26" s="195">
        <v>120.19903844586149</v>
      </c>
      <c r="O26" s="195">
        <v>99.868790125476423</v>
      </c>
      <c r="P26" s="183">
        <v>86.961746087365754</v>
      </c>
      <c r="Q26" s="183">
        <v>100.09178881703926</v>
      </c>
      <c r="R26" s="183">
        <v>100.1848759146023</v>
      </c>
      <c r="S26" s="183">
        <v>100.11304124877572</v>
      </c>
      <c r="T26" s="183">
        <v>100.97774165691624</v>
      </c>
      <c r="U26" s="183">
        <v>99.998566480899825</v>
      </c>
      <c r="V26" s="183">
        <v>93.540780304195735</v>
      </c>
      <c r="W26" s="183">
        <v>100.65268609830215</v>
      </c>
      <c r="X26" s="183">
        <v>99.676317226549699</v>
      </c>
      <c r="Y26" s="183">
        <v>109.18475523235209</v>
      </c>
      <c r="Z26" s="183">
        <v>97.551535082125824</v>
      </c>
      <c r="AA26" s="183">
        <v>101.21369723986078</v>
      </c>
      <c r="AB26" s="183">
        <v>101.34045392306234</v>
      </c>
      <c r="AC26" s="183">
        <v>109.12035298915441</v>
      </c>
      <c r="AD26" s="183">
        <v>99.974314195652369</v>
      </c>
      <c r="AE26" s="183">
        <v>99.632909262388452</v>
      </c>
      <c r="AF26" s="183">
        <v>97.936112815205519</v>
      </c>
      <c r="AG26" s="183">
        <v>99.566115419296594</v>
      </c>
      <c r="AH26" s="183">
        <v>99.675331741308199</v>
      </c>
      <c r="AI26" s="183">
        <v>101.98587734798666</v>
      </c>
      <c r="AJ26" s="183">
        <v>100.48802332943656</v>
      </c>
      <c r="AK26" s="183">
        <v>100.39409987741534</v>
      </c>
      <c r="AL26" s="183">
        <v>100.45240792045287</v>
      </c>
      <c r="AM26" s="183">
        <v>99.563394213961558</v>
      </c>
      <c r="AN26" s="183">
        <v>105.81531488899245</v>
      </c>
      <c r="AO26" s="183">
        <v>103.57561956244274</v>
      </c>
      <c r="AP26" s="195">
        <v>105.90407511137272</v>
      </c>
      <c r="AQ26" s="183">
        <v>102.62332287392084</v>
      </c>
      <c r="AR26" s="183">
        <v>98.154976713292498</v>
      </c>
      <c r="AS26" s="183">
        <v>101.62439860391656</v>
      </c>
      <c r="AT26" s="183">
        <v>103.45614370101974</v>
      </c>
      <c r="AU26" s="183">
        <v>100.95013680965445</v>
      </c>
      <c r="AV26" s="183">
        <v>102.79490706255223</v>
      </c>
      <c r="AW26" s="183">
        <v>98.893457895334848</v>
      </c>
      <c r="AX26" s="183">
        <v>97.757361175447343</v>
      </c>
      <c r="AY26" s="183">
        <v>100.87069294050846</v>
      </c>
      <c r="AZ26" s="183">
        <v>99.540049004185832</v>
      </c>
      <c r="BA26" s="183">
        <v>99.745324643169553</v>
      </c>
      <c r="BB26" s="183">
        <v>99.815474847779839</v>
      </c>
      <c r="BC26" s="183">
        <v>102.07222063827371</v>
      </c>
      <c r="BD26" s="183">
        <v>101.05993893608624</v>
      </c>
      <c r="BE26" s="183">
        <v>101.06526862483243</v>
      </c>
      <c r="BF26" s="183">
        <v>101.29204051364759</v>
      </c>
      <c r="BG26" s="195">
        <v>100.19226601439846</v>
      </c>
      <c r="BH26" s="195">
        <v>97.417577043451828</v>
      </c>
      <c r="BI26" s="195">
        <v>100.80545675516359</v>
      </c>
      <c r="BJ26" s="195">
        <v>100.43646672873541</v>
      </c>
      <c r="BK26" s="195">
        <v>101.58308722194849</v>
      </c>
      <c r="BL26" s="195">
        <v>100.05764719386619</v>
      </c>
      <c r="BM26" s="195">
        <v>98.643313952480668</v>
      </c>
      <c r="BN26" s="195">
        <v>98.700506905113642</v>
      </c>
      <c r="BO26" s="195">
        <v>100.45279805799079</v>
      </c>
      <c r="BP26" s="195">
        <v>100.1470894291179</v>
      </c>
      <c r="BQ26" s="195">
        <v>100.20368004234268</v>
      </c>
      <c r="BR26" s="195">
        <v>100.09562771587616</v>
      </c>
      <c r="BS26" s="195">
        <v>100.38407919380423</v>
      </c>
      <c r="BT26" s="195">
        <v>99.956600880867015</v>
      </c>
      <c r="BU26" s="195">
        <v>99.986675701701287</v>
      </c>
      <c r="BV26" s="195">
        <v>100.70185539850532</v>
      </c>
      <c r="BW26" s="195">
        <v>100.88853264637486</v>
      </c>
      <c r="BX26" s="183">
        <v>104.37434406962282</v>
      </c>
      <c r="BY26" s="195">
        <v>100.61079557152956</v>
      </c>
      <c r="BZ26" s="195">
        <v>100.34475261140419</v>
      </c>
      <c r="CA26" s="195">
        <v>100.65125615708797</v>
      </c>
      <c r="CB26" s="183">
        <v>102.71534047949777</v>
      </c>
      <c r="CC26" s="195">
        <v>100.82041889634819</v>
      </c>
      <c r="CD26" s="195">
        <v>99.685195360154026</v>
      </c>
      <c r="CE26" s="195">
        <v>100.10722465793145</v>
      </c>
      <c r="CF26" s="195">
        <v>99.709682145140903</v>
      </c>
      <c r="CG26" s="195">
        <v>99.973394337098853</v>
      </c>
      <c r="CH26" s="195">
        <v>100.6637018026251</v>
      </c>
      <c r="CI26" s="195">
        <v>100.79172721571987</v>
      </c>
      <c r="CJ26" s="195">
        <v>99.917457215052366</v>
      </c>
      <c r="CK26" s="195">
        <v>99.943128194335003</v>
      </c>
      <c r="CL26" s="183">
        <v>99.903093241750824</v>
      </c>
      <c r="CM26" s="183">
        <v>102.81497513889958</v>
      </c>
      <c r="CN26" s="183">
        <v>100</v>
      </c>
      <c r="CO26" s="183">
        <v>122.77357574700474</v>
      </c>
      <c r="CP26" s="183">
        <v>111.53724982913067</v>
      </c>
      <c r="CQ26" s="195">
        <v>98.407594110532443</v>
      </c>
      <c r="CR26" s="195">
        <v>106.25403234470228</v>
      </c>
      <c r="CS26" s="183">
        <v>105.27153076204377</v>
      </c>
      <c r="CT26" s="183">
        <v>114.84915508527639</v>
      </c>
      <c r="CU26" s="183">
        <v>99.70942529690862</v>
      </c>
      <c r="CV26" s="183">
        <v>97.399317629165154</v>
      </c>
      <c r="CW26" s="195">
        <v>99.093262881373903</v>
      </c>
      <c r="CX26" s="195">
        <v>99.537956792083193</v>
      </c>
      <c r="CY26" s="195">
        <v>99.769033167638185</v>
      </c>
      <c r="CZ26" s="195">
        <v>100.45026706741092</v>
      </c>
      <c r="DA26" s="195">
        <v>101.87264567869458</v>
      </c>
      <c r="DB26" s="195">
        <v>103.83331979573055</v>
      </c>
      <c r="DC26" s="183">
        <v>99.697939042794943</v>
      </c>
      <c r="DD26" s="183">
        <v>102.53411498693595</v>
      </c>
      <c r="DE26" s="183">
        <v>102.98082583068502</v>
      </c>
      <c r="DF26" s="183">
        <v>97.406335644862807</v>
      </c>
      <c r="DG26" s="183">
        <v>96.900103380708131</v>
      </c>
      <c r="DH26" s="195">
        <v>98.303500950673055</v>
      </c>
      <c r="DI26" s="195">
        <v>99.420660593819292</v>
      </c>
      <c r="DJ26" s="183">
        <v>102.85308819060445</v>
      </c>
      <c r="DK26" s="183">
        <v>99.461662375221977</v>
      </c>
      <c r="DL26" s="183">
        <v>98.989013129477144</v>
      </c>
      <c r="DM26" s="183">
        <v>98.419585620607691</v>
      </c>
      <c r="DN26" s="195">
        <v>98.472715194205264</v>
      </c>
      <c r="DO26" s="195">
        <v>99.825770965170705</v>
      </c>
      <c r="DP26" s="195">
        <v>100.00239449669664</v>
      </c>
      <c r="DQ26" s="195">
        <v>99.580750678421296</v>
      </c>
      <c r="DR26" s="195">
        <v>99.815469888169105</v>
      </c>
      <c r="DS26" s="195">
        <v>100.0238099614335</v>
      </c>
      <c r="DT26" s="183">
        <v>100.5032723526589</v>
      </c>
      <c r="DU26" s="183">
        <v>101.05003854936407</v>
      </c>
      <c r="DV26" s="183">
        <v>101.27462646471366</v>
      </c>
      <c r="DW26" s="195">
        <v>112.6011799711431</v>
      </c>
      <c r="DX26" s="183">
        <v>99.433320224942037</v>
      </c>
      <c r="DY26" s="195">
        <v>99.003465806311169</v>
      </c>
      <c r="DZ26" s="195">
        <v>101.96768124711946</v>
      </c>
      <c r="EA26" s="183">
        <v>112.17551149944973</v>
      </c>
      <c r="EB26" s="183">
        <v>100</v>
      </c>
      <c r="EC26" s="183">
        <v>99.427300689924124</v>
      </c>
      <c r="ED26" s="183">
        <v>100.00605420742201</v>
      </c>
      <c r="EE26" s="183">
        <v>98.799008893082288</v>
      </c>
      <c r="EF26" s="183">
        <v>100.21035749128532</v>
      </c>
      <c r="EG26" s="195">
        <v>99.996591949310726</v>
      </c>
      <c r="EH26" s="195">
        <v>99.679379237873491</v>
      </c>
      <c r="EI26" s="195">
        <v>100.13989447242642</v>
      </c>
      <c r="EJ26" s="195">
        <v>102.15275631994002</v>
      </c>
      <c r="EK26" s="195">
        <v>105.17186593559617</v>
      </c>
      <c r="EL26" s="195">
        <v>106.04369623482776</v>
      </c>
      <c r="EM26" s="195">
        <v>100.58046112561125</v>
      </c>
      <c r="EN26" s="195">
        <v>99.068384999906215</v>
      </c>
      <c r="EO26" s="183">
        <v>97.42883322822648</v>
      </c>
      <c r="EP26" s="195">
        <v>96.467942033547473</v>
      </c>
      <c r="EQ26" s="195">
        <v>98.363220088070193</v>
      </c>
      <c r="ER26" s="183">
        <v>107.15978416048586</v>
      </c>
      <c r="ES26" s="183">
        <v>99.267494756709354</v>
      </c>
      <c r="ET26" s="183">
        <v>98.435916302218615</v>
      </c>
      <c r="EU26" s="183">
        <v>99.707276045607472</v>
      </c>
      <c r="EV26" s="183">
        <v>96.576134013816755</v>
      </c>
      <c r="EW26" s="183">
        <v>99.914039834417594</v>
      </c>
      <c r="EX26" s="195">
        <v>99.973910081528871</v>
      </c>
      <c r="EY26" s="195">
        <v>100.12210171989453</v>
      </c>
      <c r="EZ26" s="195">
        <v>99.768998675926937</v>
      </c>
      <c r="FA26" s="195">
        <v>98.470732068713431</v>
      </c>
      <c r="FB26" s="195">
        <v>104.11294037431611</v>
      </c>
      <c r="FC26" s="195">
        <v>102.37773858600556</v>
      </c>
      <c r="FD26" s="195">
        <v>100.53599625625237</v>
      </c>
      <c r="FE26" s="170">
        <v>98.412631984475951</v>
      </c>
      <c r="FF26" s="170">
        <v>95.788208886818126</v>
      </c>
      <c r="FG26" s="170">
        <v>99.229108218292012</v>
      </c>
      <c r="FH26" s="170">
        <v>100.80773740825018</v>
      </c>
      <c r="FI26" s="170">
        <v>102.70837041407668</v>
      </c>
      <c r="FJ26" s="170">
        <v>99.20468118338313</v>
      </c>
      <c r="FK26" s="170">
        <v>98.181126536636413</v>
      </c>
      <c r="FL26" s="170">
        <v>98.344907445188497</v>
      </c>
      <c r="FM26" s="170">
        <v>99.163532764937827</v>
      </c>
      <c r="FN26" s="170">
        <v>100.08122442456688</v>
      </c>
      <c r="FO26" s="170">
        <v>99.984916424385105</v>
      </c>
      <c r="FP26" s="170">
        <v>99.997950990260108</v>
      </c>
      <c r="FQ26" s="170">
        <v>99.80560415842416</v>
      </c>
      <c r="FR26" s="170">
        <v>101.00615477555198</v>
      </c>
      <c r="FS26" s="170">
        <v>100.2704331236188</v>
      </c>
      <c r="FT26" s="170">
        <v>101.37750272040824</v>
      </c>
      <c r="FU26" s="170">
        <v>101.03953967433105</v>
      </c>
      <c r="FV26" s="170">
        <v>100.52647381565858</v>
      </c>
      <c r="FW26" s="170">
        <v>97.90963393138766</v>
      </c>
      <c r="FX26" s="170">
        <v>98.769847114381236</v>
      </c>
      <c r="FY26" s="170">
        <v>100.65253435656243</v>
      </c>
      <c r="FZ26" s="170">
        <v>103.27754982127566</v>
      </c>
      <c r="GA26" s="170">
        <v>99.764455043980377</v>
      </c>
      <c r="GB26" s="170">
        <v>99.844805178223368</v>
      </c>
      <c r="GC26" s="170">
        <v>98.293345817584481</v>
      </c>
      <c r="GD26" s="170">
        <v>99.959180840426413</v>
      </c>
      <c r="GE26" s="170">
        <v>98.78480972509756</v>
      </c>
      <c r="GF26" s="170">
        <v>100.0256829715502</v>
      </c>
      <c r="GG26" s="170">
        <v>99.982044182023117</v>
      </c>
      <c r="GH26" s="170">
        <v>100.10365359460111</v>
      </c>
      <c r="GI26" s="170">
        <v>100.56636993076278</v>
      </c>
      <c r="GJ26" s="170">
        <v>100</v>
      </c>
      <c r="GK26" s="190">
        <v>100.27094900224263</v>
      </c>
      <c r="GL26" s="190">
        <v>102.99847647693628</v>
      </c>
      <c r="GM26" s="190">
        <v>106.3117318795011</v>
      </c>
      <c r="GN26" s="190">
        <v>100.16021797931687</v>
      </c>
      <c r="GO26" s="190">
        <v>97.765455918311488</v>
      </c>
      <c r="GP26" s="190">
        <v>100.39767132757196</v>
      </c>
      <c r="GQ26" s="190">
        <v>108.13763382998</v>
      </c>
      <c r="GR26" s="190">
        <v>100.13393125523864</v>
      </c>
      <c r="GS26" s="190">
        <v>100.04889624634743</v>
      </c>
      <c r="GT26" s="190">
        <v>99.977366385668077</v>
      </c>
      <c r="GU26" s="190">
        <v>98.874791270112539</v>
      </c>
      <c r="GV26" s="190">
        <v>98.49038592321493</v>
      </c>
      <c r="GW26" s="190">
        <v>100.39359611844503</v>
      </c>
      <c r="GX26" s="190">
        <v>100.06037192920765</v>
      </c>
      <c r="GY26" s="190">
        <v>100.1063061931921</v>
      </c>
      <c r="GZ26" s="190">
        <v>100.23054461068268</v>
      </c>
      <c r="HA26" s="190">
        <v>106.9746965760644</v>
      </c>
      <c r="HB26" s="190">
        <v>102.80838524585782</v>
      </c>
      <c r="HC26" s="190">
        <v>98.325748513950955</v>
      </c>
      <c r="HD26" s="190">
        <v>103.56461103727561</v>
      </c>
      <c r="HE26" s="190">
        <v>97.57236636694617</v>
      </c>
      <c r="HF26" s="190">
        <v>98.293682975437974</v>
      </c>
      <c r="HG26" s="170">
        <v>102.81570200225605</v>
      </c>
      <c r="HH26" s="170">
        <v>105.02664378900224</v>
      </c>
      <c r="HI26" s="190">
        <v>98.500222623220495</v>
      </c>
      <c r="HJ26" s="190">
        <v>100</v>
      </c>
      <c r="HK26" s="190">
        <v>99.058016082031074</v>
      </c>
      <c r="HL26" s="190">
        <v>98.135917604083147</v>
      </c>
      <c r="HM26" s="190">
        <v>100.05288533764107</v>
      </c>
      <c r="HN26" s="190">
        <v>100.10781975105756</v>
      </c>
      <c r="HO26" s="170">
        <v>100.19854390468726</v>
      </c>
      <c r="HP26" s="170">
        <v>100.05957969456747</v>
      </c>
      <c r="HQ26" s="170">
        <v>102.55087268927683</v>
      </c>
      <c r="HR26" s="170">
        <v>103.44845074123801</v>
      </c>
      <c r="HS26" s="170">
        <v>101.10862592162304</v>
      </c>
      <c r="HT26" s="170">
        <v>100.41238629089986</v>
      </c>
      <c r="HU26" s="192">
        <v>110.6635761396533</v>
      </c>
      <c r="HV26" s="190">
        <v>101.91116525440565</v>
      </c>
      <c r="HW26" s="190">
        <v>108.67520703250429</v>
      </c>
      <c r="HX26" s="190">
        <v>100.50472172289363</v>
      </c>
      <c r="HY26" s="190">
        <v>99.41822190246134</v>
      </c>
      <c r="HZ26" s="190">
        <v>101.68020181234635</v>
      </c>
      <c r="IA26" s="190">
        <v>100</v>
      </c>
      <c r="IB26" s="190">
        <v>100.22714691546891</v>
      </c>
      <c r="IC26" s="190">
        <v>100.09023871287323</v>
      </c>
      <c r="ID26" s="190">
        <v>107.56740676204916</v>
      </c>
      <c r="IE26" s="190">
        <v>100.93878025651604</v>
      </c>
      <c r="IF26" s="190">
        <v>100.00818848455377</v>
      </c>
      <c r="IG26" s="190">
        <v>99.993597782884535</v>
      </c>
      <c r="IH26" s="190">
        <v>100.50292699871524</v>
      </c>
      <c r="II26" s="190">
        <v>100.06554818307394</v>
      </c>
      <c r="IJ26" s="190">
        <v>99.317392325193794</v>
      </c>
      <c r="IK26" s="190">
        <v>100.03595082998807</v>
      </c>
      <c r="IL26" s="190">
        <v>105.01</v>
      </c>
      <c r="IM26" s="190">
        <v>100.49081673540556</v>
      </c>
      <c r="IN26" s="190">
        <v>103.66543332655849</v>
      </c>
      <c r="IO26" s="190">
        <v>99.972798309647942</v>
      </c>
      <c r="IP26" s="192">
        <v>100.82744615158312</v>
      </c>
      <c r="IQ26" s="192">
        <v>100.18168476780014</v>
      </c>
      <c r="IR26" s="192">
        <v>100.05829677754636</v>
      </c>
      <c r="IS26" s="192">
        <v>100.25012874593702</v>
      </c>
      <c r="IT26" s="192">
        <v>100.21555546552527</v>
      </c>
      <c r="IU26" s="192">
        <v>103.43184599510251</v>
      </c>
      <c r="IV26" s="192">
        <v>100.01025937479331</v>
      </c>
      <c r="IW26" s="192">
        <v>100.11471404808351</v>
      </c>
      <c r="IX26" s="192">
        <v>100.13643782627106</v>
      </c>
      <c r="IY26" s="192">
        <v>99.722188086580204</v>
      </c>
      <c r="IZ26" s="192">
        <v>100.03040023279841</v>
      </c>
      <c r="JA26" s="192">
        <v>101.13557644874925</v>
      </c>
      <c r="JB26" s="192">
        <v>99.665031068159777</v>
      </c>
      <c r="JC26" s="190">
        <v>113.97464665689844</v>
      </c>
      <c r="JD26" s="190">
        <v>103.32272793140005</v>
      </c>
      <c r="JE26" s="190">
        <v>107.19629715505448</v>
      </c>
      <c r="JF26" s="378">
        <v>100.17438930894036</v>
      </c>
      <c r="JG26" s="378">
        <v>102.72494161617816</v>
      </c>
      <c r="JH26" s="190">
        <v>102.26918004798557</v>
      </c>
      <c r="JI26" s="190">
        <v>101.03017143866818</v>
      </c>
      <c r="JJ26" s="190">
        <v>100</v>
      </c>
      <c r="JK26" s="192">
        <v>100.01284958968597</v>
      </c>
      <c r="JL26" s="192">
        <v>107.3465772077878</v>
      </c>
      <c r="JM26" s="192">
        <v>99.847174850254291</v>
      </c>
      <c r="JN26" s="192">
        <v>100.00160848057837</v>
      </c>
      <c r="JO26" s="192">
        <v>100.12067513854836</v>
      </c>
      <c r="JP26" s="192">
        <v>100.05204011123593</v>
      </c>
      <c r="JQ26" s="192">
        <v>101.51228198276188</v>
      </c>
      <c r="JR26" s="192">
        <v>100.53450281313287</v>
      </c>
      <c r="JS26" s="192">
        <v>100.65658174251656</v>
      </c>
      <c r="JT26" s="190"/>
      <c r="JU26" s="190">
        <v>101.83873421482608</v>
      </c>
      <c r="JV26" s="190">
        <v>105.00901067090524</v>
      </c>
      <c r="JW26" s="378"/>
      <c r="JX26" s="378"/>
      <c r="JY26" s="190">
        <v>100.07826035388558</v>
      </c>
      <c r="JZ26" s="190">
        <v>101.22488758630202</v>
      </c>
      <c r="KA26" s="190">
        <v>100.5277453121404</v>
      </c>
      <c r="KB26" s="192">
        <v>100.37323750949083</v>
      </c>
      <c r="KC26" s="192">
        <v>103.80021372167721</v>
      </c>
      <c r="KD26" s="192">
        <v>100.78836189751273</v>
      </c>
      <c r="KE26" s="192"/>
      <c r="KF26" s="192"/>
      <c r="KG26" s="192"/>
      <c r="KH26" s="192"/>
      <c r="KI26" s="192"/>
      <c r="KJ26" s="192"/>
    </row>
    <row r="27" spans="1:296" s="12" customFormat="1" ht="12.95" customHeight="1">
      <c r="A27" s="252" t="s">
        <v>353</v>
      </c>
      <c r="B27" s="252" t="s">
        <v>611</v>
      </c>
      <c r="C27" s="197">
        <v>100</v>
      </c>
      <c r="D27" s="197">
        <v>100</v>
      </c>
      <c r="E27" s="197">
        <v>100</v>
      </c>
      <c r="F27" s="197">
        <v>100</v>
      </c>
      <c r="G27" s="197">
        <v>100</v>
      </c>
      <c r="H27" s="197">
        <v>100</v>
      </c>
      <c r="I27" s="197">
        <v>100</v>
      </c>
      <c r="J27" s="197">
        <v>100</v>
      </c>
      <c r="K27" s="197">
        <v>100</v>
      </c>
      <c r="L27" s="197">
        <v>100</v>
      </c>
      <c r="M27" s="197">
        <v>100</v>
      </c>
      <c r="N27" s="197">
        <v>100</v>
      </c>
      <c r="O27" s="197">
        <v>100</v>
      </c>
      <c r="P27" s="185">
        <v>100</v>
      </c>
      <c r="Q27" s="185">
        <v>100</v>
      </c>
      <c r="R27" s="185">
        <v>100</v>
      </c>
      <c r="S27" s="185">
        <v>100</v>
      </c>
      <c r="T27" s="185">
        <v>100</v>
      </c>
      <c r="U27" s="185">
        <v>100</v>
      </c>
      <c r="V27" s="185">
        <v>100</v>
      </c>
      <c r="W27" s="185">
        <v>100</v>
      </c>
      <c r="X27" s="185">
        <v>100</v>
      </c>
      <c r="Y27" s="185">
        <v>100</v>
      </c>
      <c r="Z27" s="185">
        <v>100</v>
      </c>
      <c r="AA27" s="185">
        <v>100</v>
      </c>
      <c r="AB27" s="185">
        <v>100</v>
      </c>
      <c r="AC27" s="185">
        <v>100</v>
      </c>
      <c r="AD27" s="185">
        <v>100</v>
      </c>
      <c r="AE27" s="185">
        <v>100</v>
      </c>
      <c r="AF27" s="185">
        <v>100</v>
      </c>
      <c r="AG27" s="185">
        <v>100</v>
      </c>
      <c r="AH27" s="185">
        <v>100</v>
      </c>
      <c r="AI27" s="185">
        <v>100</v>
      </c>
      <c r="AJ27" s="185">
        <v>100</v>
      </c>
      <c r="AK27" s="185">
        <v>100</v>
      </c>
      <c r="AL27" s="185">
        <v>100</v>
      </c>
      <c r="AM27" s="185">
        <v>100</v>
      </c>
      <c r="AN27" s="185">
        <v>100</v>
      </c>
      <c r="AO27" s="185">
        <v>100</v>
      </c>
      <c r="AP27" s="197">
        <v>100</v>
      </c>
      <c r="AQ27" s="185">
        <v>100</v>
      </c>
      <c r="AR27" s="185">
        <v>100</v>
      </c>
      <c r="AS27" s="185">
        <v>100</v>
      </c>
      <c r="AT27" s="185">
        <v>100</v>
      </c>
      <c r="AU27" s="185">
        <v>100</v>
      </c>
      <c r="AV27" s="185">
        <v>100</v>
      </c>
      <c r="AW27" s="185">
        <v>100</v>
      </c>
      <c r="AX27" s="185">
        <v>100</v>
      </c>
      <c r="AY27" s="185">
        <v>100</v>
      </c>
      <c r="AZ27" s="185">
        <v>100</v>
      </c>
      <c r="BA27" s="185">
        <v>100</v>
      </c>
      <c r="BB27" s="185">
        <v>100</v>
      </c>
      <c r="BC27" s="185">
        <v>100</v>
      </c>
      <c r="BD27" s="185">
        <v>100</v>
      </c>
      <c r="BE27" s="185">
        <v>100</v>
      </c>
      <c r="BF27" s="185">
        <v>100</v>
      </c>
      <c r="BG27" s="197">
        <v>100</v>
      </c>
      <c r="BH27" s="197">
        <v>100</v>
      </c>
      <c r="BI27" s="197">
        <v>100</v>
      </c>
      <c r="BJ27" s="197">
        <v>100</v>
      </c>
      <c r="BK27" s="197">
        <v>100</v>
      </c>
      <c r="BL27" s="197">
        <v>100</v>
      </c>
      <c r="BM27" s="197">
        <v>100</v>
      </c>
      <c r="BN27" s="197">
        <v>100</v>
      </c>
      <c r="BO27" s="197">
        <v>100</v>
      </c>
      <c r="BP27" s="197">
        <v>100</v>
      </c>
      <c r="BQ27" s="197">
        <v>100</v>
      </c>
      <c r="BR27" s="197">
        <v>100</v>
      </c>
      <c r="BS27" s="197">
        <v>100</v>
      </c>
      <c r="BT27" s="197">
        <v>100</v>
      </c>
      <c r="BU27" s="197">
        <v>100</v>
      </c>
      <c r="BV27" s="197">
        <v>100</v>
      </c>
      <c r="BW27" s="197">
        <v>100</v>
      </c>
      <c r="BX27" s="185">
        <v>100</v>
      </c>
      <c r="BY27" s="197">
        <v>100</v>
      </c>
      <c r="BZ27" s="197">
        <v>100</v>
      </c>
      <c r="CA27" s="197">
        <v>100</v>
      </c>
      <c r="CB27" s="185">
        <v>100</v>
      </c>
      <c r="CC27" s="197">
        <v>100</v>
      </c>
      <c r="CD27" s="197">
        <v>100</v>
      </c>
      <c r="CE27" s="197">
        <v>100</v>
      </c>
      <c r="CF27" s="197">
        <v>100</v>
      </c>
      <c r="CG27" s="197">
        <v>100</v>
      </c>
      <c r="CH27" s="197">
        <v>100</v>
      </c>
      <c r="CI27" s="197">
        <v>100</v>
      </c>
      <c r="CJ27" s="197">
        <v>100</v>
      </c>
      <c r="CK27" s="197">
        <v>100</v>
      </c>
      <c r="CL27" s="185">
        <v>100</v>
      </c>
      <c r="CM27" s="185">
        <v>100</v>
      </c>
      <c r="CN27" s="185">
        <v>100</v>
      </c>
      <c r="CO27" s="185">
        <v>100</v>
      </c>
      <c r="CP27" s="185">
        <v>100</v>
      </c>
      <c r="CQ27" s="197">
        <v>100</v>
      </c>
      <c r="CR27" s="197">
        <v>100</v>
      </c>
      <c r="CS27" s="185">
        <v>100</v>
      </c>
      <c r="CT27" s="185">
        <v>100</v>
      </c>
      <c r="CU27" s="185">
        <v>100</v>
      </c>
      <c r="CV27" s="185">
        <v>100</v>
      </c>
      <c r="CW27" s="197">
        <v>100</v>
      </c>
      <c r="CX27" s="197">
        <v>100</v>
      </c>
      <c r="CY27" s="197">
        <v>100</v>
      </c>
      <c r="CZ27" s="197">
        <v>100</v>
      </c>
      <c r="DA27" s="197">
        <v>100</v>
      </c>
      <c r="DB27" s="197">
        <v>100</v>
      </c>
      <c r="DC27" s="185">
        <v>100</v>
      </c>
      <c r="DD27" s="185">
        <v>100</v>
      </c>
      <c r="DE27" s="185">
        <v>100</v>
      </c>
      <c r="DF27" s="185">
        <v>100</v>
      </c>
      <c r="DG27" s="185">
        <v>100</v>
      </c>
      <c r="DH27" s="197">
        <v>100</v>
      </c>
      <c r="DI27" s="197">
        <v>100</v>
      </c>
      <c r="DJ27" s="185">
        <v>100</v>
      </c>
      <c r="DK27" s="185">
        <v>100</v>
      </c>
      <c r="DL27" s="185">
        <v>100</v>
      </c>
      <c r="DM27" s="185">
        <v>100</v>
      </c>
      <c r="DN27" s="197">
        <v>100</v>
      </c>
      <c r="DO27" s="197">
        <v>100</v>
      </c>
      <c r="DP27" s="197">
        <v>100</v>
      </c>
      <c r="DQ27" s="197">
        <v>100</v>
      </c>
      <c r="DR27" s="197">
        <v>100</v>
      </c>
      <c r="DS27" s="197">
        <v>100</v>
      </c>
      <c r="DT27" s="185">
        <v>100</v>
      </c>
      <c r="DU27" s="185">
        <v>100</v>
      </c>
      <c r="DV27" s="185">
        <v>100</v>
      </c>
      <c r="DW27" s="197">
        <v>100</v>
      </c>
      <c r="DX27" s="185">
        <v>100</v>
      </c>
      <c r="DY27" s="197">
        <v>100</v>
      </c>
      <c r="DZ27" s="197">
        <v>100</v>
      </c>
      <c r="EA27" s="185">
        <v>100</v>
      </c>
      <c r="EB27" s="185">
        <v>100</v>
      </c>
      <c r="EC27" s="185">
        <v>100</v>
      </c>
      <c r="ED27" s="185">
        <v>100</v>
      </c>
      <c r="EE27" s="185">
        <v>100</v>
      </c>
      <c r="EF27" s="185">
        <v>100</v>
      </c>
      <c r="EG27" s="197">
        <v>100</v>
      </c>
      <c r="EH27" s="197">
        <v>100</v>
      </c>
      <c r="EI27" s="197">
        <v>100</v>
      </c>
      <c r="EJ27" s="197">
        <v>100</v>
      </c>
      <c r="EK27" s="197">
        <v>100</v>
      </c>
      <c r="EL27" s="197">
        <v>100</v>
      </c>
      <c r="EM27" s="197">
        <v>100</v>
      </c>
      <c r="EN27" s="197">
        <v>100</v>
      </c>
      <c r="EO27" s="185">
        <v>100</v>
      </c>
      <c r="EP27" s="197">
        <v>100</v>
      </c>
      <c r="EQ27" s="197">
        <v>100</v>
      </c>
      <c r="ER27" s="185">
        <v>100</v>
      </c>
      <c r="ES27" s="185">
        <v>100</v>
      </c>
      <c r="ET27" s="185">
        <v>100</v>
      </c>
      <c r="EU27" s="185">
        <v>100</v>
      </c>
      <c r="EV27" s="185">
        <v>100</v>
      </c>
      <c r="EW27" s="185">
        <v>100</v>
      </c>
      <c r="EX27" s="197">
        <v>100</v>
      </c>
      <c r="EY27" s="197">
        <v>100</v>
      </c>
      <c r="EZ27" s="197">
        <v>100</v>
      </c>
      <c r="FA27" s="197">
        <v>100</v>
      </c>
      <c r="FB27" s="197">
        <v>100</v>
      </c>
      <c r="FC27" s="197">
        <v>100</v>
      </c>
      <c r="FD27" s="197">
        <v>100</v>
      </c>
      <c r="FE27" s="171">
        <v>100</v>
      </c>
      <c r="FF27" s="171">
        <v>100</v>
      </c>
      <c r="FG27" s="171">
        <v>100</v>
      </c>
      <c r="FH27" s="171">
        <v>100</v>
      </c>
      <c r="FI27" s="171">
        <v>100</v>
      </c>
      <c r="FJ27" s="171">
        <v>100</v>
      </c>
      <c r="FK27" s="171">
        <v>100</v>
      </c>
      <c r="FL27" s="171">
        <v>100</v>
      </c>
      <c r="FM27" s="171">
        <v>100</v>
      </c>
      <c r="FN27" s="171">
        <v>100</v>
      </c>
      <c r="FO27" s="171">
        <v>100</v>
      </c>
      <c r="FP27" s="171">
        <v>100</v>
      </c>
      <c r="FQ27" s="171">
        <v>100</v>
      </c>
      <c r="FR27" s="171">
        <v>100</v>
      </c>
      <c r="FS27" s="171">
        <v>100</v>
      </c>
      <c r="FT27" s="171">
        <v>100</v>
      </c>
      <c r="FU27" s="171">
        <v>100</v>
      </c>
      <c r="FV27" s="171">
        <v>100</v>
      </c>
      <c r="FW27" s="171">
        <v>100</v>
      </c>
      <c r="FX27" s="171">
        <v>100</v>
      </c>
      <c r="FY27" s="171">
        <v>100</v>
      </c>
      <c r="FZ27" s="171">
        <v>100</v>
      </c>
      <c r="GA27" s="171">
        <v>100</v>
      </c>
      <c r="GB27" s="171">
        <v>100</v>
      </c>
      <c r="GC27" s="171">
        <v>100</v>
      </c>
      <c r="GD27" s="171">
        <v>100</v>
      </c>
      <c r="GE27" s="171">
        <v>100</v>
      </c>
      <c r="GF27" s="171">
        <v>100</v>
      </c>
      <c r="GG27" s="171">
        <v>100</v>
      </c>
      <c r="GH27" s="171">
        <v>100</v>
      </c>
      <c r="GI27" s="171">
        <v>100</v>
      </c>
      <c r="GJ27" s="171">
        <v>100</v>
      </c>
      <c r="GK27" s="177">
        <v>100</v>
      </c>
      <c r="GL27" s="177">
        <v>100</v>
      </c>
      <c r="GM27" s="177">
        <v>100</v>
      </c>
      <c r="GN27" s="177">
        <v>100</v>
      </c>
      <c r="GO27" s="177">
        <v>100</v>
      </c>
      <c r="GP27" s="177">
        <v>100</v>
      </c>
      <c r="GQ27" s="177">
        <v>100</v>
      </c>
      <c r="GR27" s="177">
        <v>100</v>
      </c>
      <c r="GS27" s="177">
        <v>100</v>
      </c>
      <c r="GT27" s="177">
        <v>100</v>
      </c>
      <c r="GU27" s="177">
        <v>100</v>
      </c>
      <c r="GV27" s="177">
        <v>100</v>
      </c>
      <c r="GW27" s="177">
        <v>100</v>
      </c>
      <c r="GX27" s="177">
        <v>100</v>
      </c>
      <c r="GY27" s="177">
        <v>100</v>
      </c>
      <c r="GZ27" s="177">
        <v>100</v>
      </c>
      <c r="HA27" s="177">
        <v>100</v>
      </c>
      <c r="HB27" s="177">
        <v>100</v>
      </c>
      <c r="HC27" s="177">
        <v>100</v>
      </c>
      <c r="HD27" s="177">
        <v>100</v>
      </c>
      <c r="HE27" s="177">
        <v>100</v>
      </c>
      <c r="HF27" s="177">
        <v>100</v>
      </c>
      <c r="HG27" s="171">
        <v>100</v>
      </c>
      <c r="HH27" s="171">
        <v>100</v>
      </c>
      <c r="HI27" s="177">
        <v>100</v>
      </c>
      <c r="HJ27" s="177">
        <v>100</v>
      </c>
      <c r="HK27" s="177">
        <v>100</v>
      </c>
      <c r="HL27" s="177">
        <v>100</v>
      </c>
      <c r="HM27" s="177">
        <v>100</v>
      </c>
      <c r="HN27" s="177">
        <v>100</v>
      </c>
      <c r="HO27" s="171">
        <v>100</v>
      </c>
      <c r="HP27" s="171">
        <v>100</v>
      </c>
      <c r="HQ27" s="171">
        <v>100</v>
      </c>
      <c r="HR27" s="171">
        <v>100</v>
      </c>
      <c r="HS27" s="171">
        <v>100</v>
      </c>
      <c r="HT27" s="171">
        <v>100</v>
      </c>
      <c r="HU27" s="193">
        <v>100</v>
      </c>
      <c r="HV27" s="177">
        <v>100</v>
      </c>
      <c r="HW27" s="177">
        <v>100</v>
      </c>
      <c r="HX27" s="177">
        <v>100</v>
      </c>
      <c r="HY27" s="177">
        <v>100</v>
      </c>
      <c r="HZ27" s="177">
        <v>100</v>
      </c>
      <c r="IA27" s="177">
        <v>100</v>
      </c>
      <c r="IB27" s="177">
        <v>100</v>
      </c>
      <c r="IC27" s="177">
        <v>100</v>
      </c>
      <c r="ID27" s="177">
        <v>100</v>
      </c>
      <c r="IE27" s="177">
        <v>100</v>
      </c>
      <c r="IF27" s="177">
        <v>100</v>
      </c>
      <c r="IG27" s="177">
        <v>100</v>
      </c>
      <c r="IH27" s="177">
        <v>100</v>
      </c>
      <c r="II27" s="177">
        <v>100</v>
      </c>
      <c r="IJ27" s="177">
        <v>100</v>
      </c>
      <c r="IK27" s="177">
        <v>100</v>
      </c>
      <c r="IL27" s="177">
        <v>100</v>
      </c>
      <c r="IM27" s="177">
        <v>100</v>
      </c>
      <c r="IN27" s="177">
        <v>100</v>
      </c>
      <c r="IO27" s="177">
        <v>100</v>
      </c>
      <c r="IP27" s="193">
        <v>100</v>
      </c>
      <c r="IQ27" s="193">
        <v>100</v>
      </c>
      <c r="IR27" s="193">
        <v>100</v>
      </c>
      <c r="IS27" s="193">
        <v>100</v>
      </c>
      <c r="IT27" s="193">
        <v>100</v>
      </c>
      <c r="IU27" s="193">
        <v>100</v>
      </c>
      <c r="IV27" s="193">
        <v>100</v>
      </c>
      <c r="IW27" s="193">
        <v>100</v>
      </c>
      <c r="IX27" s="193">
        <v>100</v>
      </c>
      <c r="IY27" s="193">
        <v>100</v>
      </c>
      <c r="IZ27" s="193">
        <v>100</v>
      </c>
      <c r="JA27" s="193">
        <v>100</v>
      </c>
      <c r="JB27" s="193">
        <v>100</v>
      </c>
      <c r="JC27" s="177">
        <v>100</v>
      </c>
      <c r="JD27" s="171">
        <v>100</v>
      </c>
      <c r="JE27" s="171">
        <v>100</v>
      </c>
      <c r="JF27" s="389">
        <v>100</v>
      </c>
      <c r="JG27" s="389">
        <v>100</v>
      </c>
      <c r="JH27" s="177">
        <v>100</v>
      </c>
      <c r="JI27" s="177">
        <v>100</v>
      </c>
      <c r="JJ27" s="177">
        <v>100</v>
      </c>
      <c r="JK27" s="193">
        <v>100</v>
      </c>
      <c r="JL27" s="193">
        <v>100</v>
      </c>
      <c r="JM27" s="193">
        <v>100</v>
      </c>
      <c r="JN27" s="193">
        <v>100</v>
      </c>
      <c r="JO27" s="193">
        <v>100</v>
      </c>
      <c r="JP27" s="193">
        <v>100</v>
      </c>
      <c r="JQ27" s="193">
        <v>100</v>
      </c>
      <c r="JR27" s="193">
        <v>100</v>
      </c>
      <c r="JS27" s="193">
        <v>100</v>
      </c>
      <c r="JT27" s="177"/>
      <c r="JU27" s="171">
        <v>100</v>
      </c>
      <c r="JV27" s="171">
        <v>100</v>
      </c>
      <c r="JW27" s="389"/>
      <c r="JX27" s="389"/>
      <c r="JY27" s="177">
        <v>100</v>
      </c>
      <c r="JZ27" s="177">
        <v>100</v>
      </c>
      <c r="KA27" s="177">
        <v>100</v>
      </c>
      <c r="KB27" s="193">
        <v>100</v>
      </c>
      <c r="KC27" s="193">
        <v>100</v>
      </c>
      <c r="KD27" s="193">
        <v>100</v>
      </c>
      <c r="KE27" s="193"/>
      <c r="KF27" s="193"/>
      <c r="KG27" s="193"/>
      <c r="KH27" s="193"/>
      <c r="KI27" s="193"/>
      <c r="KJ27" s="193"/>
    </row>
    <row r="28" spans="1:296" s="12" customFormat="1" ht="24" customHeight="1">
      <c r="A28" s="252" t="s">
        <v>369</v>
      </c>
      <c r="B28" s="252" t="s">
        <v>612</v>
      </c>
      <c r="C28" s="197">
        <v>100.27971801428292</v>
      </c>
      <c r="D28" s="197">
        <v>100</v>
      </c>
      <c r="E28" s="197">
        <v>94.969375228919475</v>
      </c>
      <c r="F28" s="197">
        <v>104.0597579992998</v>
      </c>
      <c r="G28" s="197">
        <v>101.47211476828248</v>
      </c>
      <c r="H28" s="197">
        <v>128.88931607079422</v>
      </c>
      <c r="I28" s="197">
        <v>100</v>
      </c>
      <c r="J28" s="197">
        <v>112.46790126997843</v>
      </c>
      <c r="K28" s="197">
        <v>98.760354659597496</v>
      </c>
      <c r="L28" s="197">
        <v>116.03945685746386</v>
      </c>
      <c r="M28" s="197">
        <v>100</v>
      </c>
      <c r="N28" s="197">
        <v>100</v>
      </c>
      <c r="O28" s="197">
        <v>100</v>
      </c>
      <c r="P28" s="185">
        <v>103.07698199553685</v>
      </c>
      <c r="Q28" s="185">
        <v>107.91876283958695</v>
      </c>
      <c r="R28" s="185">
        <v>101.10437262937954</v>
      </c>
      <c r="S28" s="185">
        <v>100</v>
      </c>
      <c r="T28" s="185">
        <v>98.776665782497517</v>
      </c>
      <c r="U28" s="185">
        <v>99.983486866284849</v>
      </c>
      <c r="V28" s="185">
        <v>118.08518355717312</v>
      </c>
      <c r="W28" s="185">
        <v>101.57113131193</v>
      </c>
      <c r="X28" s="185">
        <v>96.747552831002622</v>
      </c>
      <c r="Y28" s="185">
        <v>116.8297369450423</v>
      </c>
      <c r="Z28" s="185">
        <v>102.37382806423128</v>
      </c>
      <c r="AA28" s="185">
        <v>107.17625400802191</v>
      </c>
      <c r="AB28" s="185">
        <v>107.58402711896207</v>
      </c>
      <c r="AC28" s="185">
        <v>98.973307802026625</v>
      </c>
      <c r="AD28" s="185">
        <v>99.737499558156784</v>
      </c>
      <c r="AE28" s="185">
        <v>100.05883426661693</v>
      </c>
      <c r="AF28" s="185">
        <v>102.58291318922588</v>
      </c>
      <c r="AG28" s="185">
        <v>102.91471581214688</v>
      </c>
      <c r="AH28" s="185">
        <v>101.50841469708185</v>
      </c>
      <c r="AI28" s="185">
        <v>102.59331175804378</v>
      </c>
      <c r="AJ28" s="185">
        <v>103.73586588902322</v>
      </c>
      <c r="AK28" s="185">
        <v>100.75309669984615</v>
      </c>
      <c r="AL28" s="185">
        <v>102.93438100314087</v>
      </c>
      <c r="AM28" s="185">
        <v>100</v>
      </c>
      <c r="AN28" s="185">
        <v>100.23288890769513</v>
      </c>
      <c r="AO28" s="185">
        <v>98.743345503262418</v>
      </c>
      <c r="AP28" s="185">
        <v>100.79651270435974</v>
      </c>
      <c r="AQ28" s="185">
        <v>100.87634254289419</v>
      </c>
      <c r="AR28" s="185">
        <v>104.22117941628441</v>
      </c>
      <c r="AS28" s="185">
        <v>93.262097148114151</v>
      </c>
      <c r="AT28" s="185">
        <v>102.80045068225479</v>
      </c>
      <c r="AU28" s="185">
        <v>100.2696508195862</v>
      </c>
      <c r="AV28" s="185">
        <v>100</v>
      </c>
      <c r="AW28" s="185">
        <v>100.60506017359091</v>
      </c>
      <c r="AX28" s="185">
        <v>100.14194992103313</v>
      </c>
      <c r="AY28" s="185">
        <v>109.17683639463436</v>
      </c>
      <c r="AZ28" s="185">
        <v>95.325575164976527</v>
      </c>
      <c r="BA28" s="185">
        <v>96.894736520225806</v>
      </c>
      <c r="BB28" s="185">
        <v>98.231082160241513</v>
      </c>
      <c r="BC28" s="185">
        <v>97.984202554094423</v>
      </c>
      <c r="BD28" s="185">
        <v>102.83016881966827</v>
      </c>
      <c r="BE28" s="185">
        <v>99.971099787392546</v>
      </c>
      <c r="BF28" s="185">
        <v>100</v>
      </c>
      <c r="BG28" s="185">
        <v>109.35372366292317</v>
      </c>
      <c r="BH28" s="185">
        <v>100.17000998486832</v>
      </c>
      <c r="BI28" s="185">
        <v>105.16457369700709</v>
      </c>
      <c r="BJ28" s="185">
        <v>103.80284370352459</v>
      </c>
      <c r="BK28" s="185">
        <v>100.00394716923057</v>
      </c>
      <c r="BL28" s="185">
        <v>99.822294482061906</v>
      </c>
      <c r="BM28" s="185">
        <v>100</v>
      </c>
      <c r="BN28" s="185">
        <v>100.34833451245591</v>
      </c>
      <c r="BO28" s="185">
        <v>101.58062124597382</v>
      </c>
      <c r="BP28" s="185">
        <v>101.39734911874545</v>
      </c>
      <c r="BQ28" s="185">
        <v>102.10147119805666</v>
      </c>
      <c r="BR28" s="185">
        <v>100</v>
      </c>
      <c r="BS28" s="185">
        <v>103.80284370352462</v>
      </c>
      <c r="BT28" s="185">
        <v>100</v>
      </c>
      <c r="BU28" s="185">
        <v>100</v>
      </c>
      <c r="BV28" s="185">
        <v>100.0039471692306</v>
      </c>
      <c r="BW28" s="185">
        <v>100</v>
      </c>
      <c r="BX28" s="185">
        <v>107.76141531961861</v>
      </c>
      <c r="BY28" s="185">
        <v>100.11066709715104</v>
      </c>
      <c r="BZ28" s="185">
        <v>107.08512010807456</v>
      </c>
      <c r="CA28" s="185">
        <v>100.97536757362302</v>
      </c>
      <c r="CB28" s="185">
        <v>99.549334360573198</v>
      </c>
      <c r="CC28" s="185">
        <v>99.952679321401945</v>
      </c>
      <c r="CD28" s="185">
        <v>100</v>
      </c>
      <c r="CE28" s="185">
        <v>100.15806257203079</v>
      </c>
      <c r="CF28" s="185">
        <v>100.09863093161601</v>
      </c>
      <c r="CG28" s="185">
        <v>99.690661861322909</v>
      </c>
      <c r="CH28" s="185">
        <v>107.31156071138869</v>
      </c>
      <c r="CI28" s="185">
        <v>100.86209554321341</v>
      </c>
      <c r="CJ28" s="185">
        <v>99.944288194991032</v>
      </c>
      <c r="CK28" s="185">
        <v>100.16810932555352</v>
      </c>
      <c r="CL28" s="185">
        <v>99.339214040660579</v>
      </c>
      <c r="CM28" s="185">
        <v>100.21151800116577</v>
      </c>
      <c r="CN28" s="185">
        <v>100</v>
      </c>
      <c r="CO28" s="185">
        <v>99.70280120436189</v>
      </c>
      <c r="CP28" s="185">
        <v>98.724519489395973</v>
      </c>
      <c r="CQ28" s="185">
        <v>98.429447250236791</v>
      </c>
      <c r="CR28" s="185">
        <v>100.62859052879307</v>
      </c>
      <c r="CS28" s="185">
        <v>101.96142480163724</v>
      </c>
      <c r="CT28" s="185">
        <v>98.801388361687586</v>
      </c>
      <c r="CU28" s="185">
        <v>99.665227837334797</v>
      </c>
      <c r="CV28" s="185">
        <v>100.25783390978602</v>
      </c>
      <c r="CW28" s="185">
        <v>99.792925841352059</v>
      </c>
      <c r="CX28" s="185">
        <v>99.704217597594891</v>
      </c>
      <c r="CY28" s="185">
        <v>98.926298721344182</v>
      </c>
      <c r="CZ28" s="185">
        <v>100.34224165910585</v>
      </c>
      <c r="DA28" s="185">
        <v>100.26366474908674</v>
      </c>
      <c r="DB28" s="185">
        <v>100.02165037362094</v>
      </c>
      <c r="DC28" s="185">
        <v>100.66578135474738</v>
      </c>
      <c r="DD28" s="185">
        <v>100.10391462490689</v>
      </c>
      <c r="DE28" s="185">
        <v>101.18193152125943</v>
      </c>
      <c r="DF28" s="185">
        <v>93.874460658660269</v>
      </c>
      <c r="DG28" s="185">
        <v>100.75655499922127</v>
      </c>
      <c r="DH28" s="185">
        <v>98.860705475147299</v>
      </c>
      <c r="DI28" s="185">
        <v>93.579172770190738</v>
      </c>
      <c r="DJ28" s="185">
        <v>100.70968505812057</v>
      </c>
      <c r="DK28" s="185">
        <v>100.60895009930042</v>
      </c>
      <c r="DL28" s="185">
        <v>100.14877373764426</v>
      </c>
      <c r="DM28" s="185">
        <v>99.997940825961251</v>
      </c>
      <c r="DN28" s="185">
        <v>99.775040349329586</v>
      </c>
      <c r="DO28" s="185">
        <v>99.083603603685816</v>
      </c>
      <c r="DP28" s="185">
        <v>100</v>
      </c>
      <c r="DQ28" s="185">
        <v>96.862924153916907</v>
      </c>
      <c r="DR28" s="185">
        <v>97.057060310340177</v>
      </c>
      <c r="DS28" s="185">
        <v>99.539279526933484</v>
      </c>
      <c r="DT28" s="185">
        <v>100.3393729744619</v>
      </c>
      <c r="DU28" s="185">
        <v>100.36905959513314</v>
      </c>
      <c r="DV28" s="185">
        <v>100</v>
      </c>
      <c r="DW28" s="185">
        <v>115.46265875838348</v>
      </c>
      <c r="DX28" s="185">
        <v>100.14818821265166</v>
      </c>
      <c r="DY28" s="185">
        <v>102.86775419148401</v>
      </c>
      <c r="DZ28" s="185">
        <v>99.590853203659151</v>
      </c>
      <c r="EA28" s="185">
        <v>112.53814323936152</v>
      </c>
      <c r="EB28" s="185">
        <v>100</v>
      </c>
      <c r="EC28" s="185">
        <v>100.06738960501795</v>
      </c>
      <c r="ED28" s="185">
        <v>100.08074419444</v>
      </c>
      <c r="EE28" s="185">
        <v>100.04256887471657</v>
      </c>
      <c r="EF28" s="185">
        <v>102.38245975788998</v>
      </c>
      <c r="EG28" s="185">
        <v>100.43124908510708</v>
      </c>
      <c r="EH28" s="185">
        <v>97.298493607171153</v>
      </c>
      <c r="EI28" s="185">
        <v>101.95105115466288</v>
      </c>
      <c r="EJ28" s="185">
        <v>100.39720642860293</v>
      </c>
      <c r="EK28" s="185">
        <v>106.49470278995517</v>
      </c>
      <c r="EL28" s="185">
        <v>100.40597044746518</v>
      </c>
      <c r="EM28" s="185">
        <v>105.24760008119583</v>
      </c>
      <c r="EN28" s="185">
        <v>94.236350207345367</v>
      </c>
      <c r="EO28" s="185">
        <v>93.107200161053484</v>
      </c>
      <c r="EP28" s="185">
        <v>99.080480962047446</v>
      </c>
      <c r="EQ28" s="185">
        <v>101.66788955661374</v>
      </c>
      <c r="ER28" s="185">
        <v>100.47621712943382</v>
      </c>
      <c r="ES28" s="185">
        <v>94.978600477757837</v>
      </c>
      <c r="ET28" s="185">
        <v>97.653280867766625</v>
      </c>
      <c r="EU28" s="185">
        <v>100.38542507104593</v>
      </c>
      <c r="EV28" s="185">
        <v>99.534235478410594</v>
      </c>
      <c r="EW28" s="185">
        <v>99.577328670877407</v>
      </c>
      <c r="EX28" s="185">
        <v>99.966652545419393</v>
      </c>
      <c r="EY28" s="185">
        <v>102.55718912492695</v>
      </c>
      <c r="EZ28" s="185">
        <v>99.289717215806249</v>
      </c>
      <c r="FA28" s="185">
        <v>99.842035259238571</v>
      </c>
      <c r="FB28" s="185">
        <v>100.27539269686893</v>
      </c>
      <c r="FC28" s="185">
        <v>100.20027289563649</v>
      </c>
      <c r="FD28" s="185">
        <v>100</v>
      </c>
      <c r="FE28" s="171">
        <v>99.864593990705615</v>
      </c>
      <c r="FF28" s="171">
        <v>99.917176324076323</v>
      </c>
      <c r="FG28" s="171">
        <v>100.49105110251335</v>
      </c>
      <c r="FH28" s="171">
        <v>98.814248690993949</v>
      </c>
      <c r="FI28" s="171">
        <v>100.65246761602444</v>
      </c>
      <c r="FJ28" s="171">
        <v>99.501486478106941</v>
      </c>
      <c r="FK28" s="171">
        <v>100.36728483060496</v>
      </c>
      <c r="FL28" s="171">
        <v>100.05030291279149</v>
      </c>
      <c r="FM28" s="171">
        <v>99.91556896522404</v>
      </c>
      <c r="FN28" s="171">
        <v>100.48626091017722</v>
      </c>
      <c r="FO28" s="171">
        <v>100.0892734214686</v>
      </c>
      <c r="FP28" s="171">
        <v>99.97510364808025</v>
      </c>
      <c r="FQ28" s="171">
        <v>99.282197758464491</v>
      </c>
      <c r="FR28" s="171">
        <v>99.553452876682115</v>
      </c>
      <c r="FS28" s="171">
        <v>100.16260097007242</v>
      </c>
      <c r="FT28" s="171">
        <v>100.73192120181484</v>
      </c>
      <c r="FU28" s="171">
        <v>99.758914763240696</v>
      </c>
      <c r="FV28" s="171">
        <v>102.80451868657528</v>
      </c>
      <c r="FW28" s="171">
        <v>100.8123127493286</v>
      </c>
      <c r="FX28" s="171">
        <v>100.22020995755332</v>
      </c>
      <c r="FY28" s="171">
        <v>101.1155476065354</v>
      </c>
      <c r="FZ28" s="171">
        <v>100.62951502145532</v>
      </c>
      <c r="GA28" s="171">
        <v>99.665742548277407</v>
      </c>
      <c r="GB28" s="171">
        <v>100.36566695550988</v>
      </c>
      <c r="GC28" s="171">
        <v>100.78188948377471</v>
      </c>
      <c r="GD28" s="171">
        <v>100</v>
      </c>
      <c r="GE28" s="171">
        <v>100.06157901442189</v>
      </c>
      <c r="GF28" s="171">
        <v>100.1585333198755</v>
      </c>
      <c r="GG28" s="171">
        <v>99.66011516132221</v>
      </c>
      <c r="GH28" s="171">
        <v>101.25896400880077</v>
      </c>
      <c r="GI28" s="171">
        <v>100.19892767356187</v>
      </c>
      <c r="GJ28" s="171">
        <v>100</v>
      </c>
      <c r="GK28" s="177">
        <v>100.36356677141715</v>
      </c>
      <c r="GL28" s="177">
        <v>100.26498485316277</v>
      </c>
      <c r="GM28" s="177">
        <v>111.89642907392512</v>
      </c>
      <c r="GN28" s="177">
        <v>100.17941505133861</v>
      </c>
      <c r="GO28" s="177">
        <v>105.20071981360424</v>
      </c>
      <c r="GP28" s="177">
        <v>101.87827228848177</v>
      </c>
      <c r="GQ28" s="177">
        <v>104.2167325782559</v>
      </c>
      <c r="GR28" s="177">
        <v>100</v>
      </c>
      <c r="GS28" s="177">
        <v>100</v>
      </c>
      <c r="GT28" s="177">
        <v>100.17941505133862</v>
      </c>
      <c r="GU28" s="177">
        <v>100.26977493373639</v>
      </c>
      <c r="GV28" s="177">
        <v>102.67849184183697</v>
      </c>
      <c r="GW28" s="177">
        <v>102.18077450760529</v>
      </c>
      <c r="GX28" s="177">
        <v>100.23655261546777</v>
      </c>
      <c r="GY28" s="177">
        <v>100.5053252952945</v>
      </c>
      <c r="GZ28" s="177">
        <v>101.12682587562476</v>
      </c>
      <c r="HA28" s="177">
        <v>102.12761551525213</v>
      </c>
      <c r="HB28" s="177">
        <v>100.93588120879558</v>
      </c>
      <c r="HC28" s="177">
        <v>101.09942416043623</v>
      </c>
      <c r="HD28" s="177">
        <v>106.17157443988738</v>
      </c>
      <c r="HE28" s="177">
        <v>100.57808231475242</v>
      </c>
      <c r="HF28" s="177">
        <v>101.84336664987335</v>
      </c>
      <c r="HG28" s="171">
        <v>103.05582412558512</v>
      </c>
      <c r="HH28" s="171">
        <v>100.57721800805255</v>
      </c>
      <c r="HI28" s="177">
        <v>100.3499412671472</v>
      </c>
      <c r="HJ28" s="177">
        <v>100</v>
      </c>
      <c r="HK28" s="177">
        <v>100.22734547197976</v>
      </c>
      <c r="HL28" s="177">
        <v>100.04456695351043</v>
      </c>
      <c r="HM28" s="177">
        <v>100.59148111361604</v>
      </c>
      <c r="HN28" s="177">
        <v>101.19942290966026</v>
      </c>
      <c r="HO28" s="171">
        <v>100</v>
      </c>
      <c r="HP28" s="171">
        <v>100.65693691241104</v>
      </c>
      <c r="HQ28" s="171">
        <v>102.38323088975132</v>
      </c>
      <c r="HR28" s="171">
        <v>100.16181057104998</v>
      </c>
      <c r="HS28" s="171">
        <v>100.41473634974668</v>
      </c>
      <c r="HT28" s="171">
        <v>100</v>
      </c>
      <c r="HU28" s="193">
        <v>106.92689949017095</v>
      </c>
      <c r="HV28" s="177">
        <v>104.10566709025719</v>
      </c>
      <c r="HW28" s="177">
        <v>101.88800535840645</v>
      </c>
      <c r="HX28" s="177">
        <v>100.15214872356617</v>
      </c>
      <c r="HY28" s="177">
        <v>100.65359036788281</v>
      </c>
      <c r="HZ28" s="177">
        <v>100.07006305417963</v>
      </c>
      <c r="IA28" s="177">
        <v>100</v>
      </c>
      <c r="IB28" s="177">
        <v>104.03277854825836</v>
      </c>
      <c r="IC28" s="177">
        <v>101.01233273184454</v>
      </c>
      <c r="ID28" s="177">
        <v>100.41202783921477</v>
      </c>
      <c r="IE28" s="177">
        <v>100.45300241177672</v>
      </c>
      <c r="IF28" s="177">
        <v>100.09798088034077</v>
      </c>
      <c r="IG28" s="177">
        <v>99.923461764719562</v>
      </c>
      <c r="IH28" s="177">
        <v>100.13075313246796</v>
      </c>
      <c r="II28" s="177">
        <v>100.78709047204448</v>
      </c>
      <c r="IJ28" s="177">
        <v>99.806916160092001</v>
      </c>
      <c r="IK28" s="177">
        <v>100.06074358249195</v>
      </c>
      <c r="IL28" s="177">
        <v>105.38</v>
      </c>
      <c r="IM28" s="177">
        <v>103.15501456088828</v>
      </c>
      <c r="IN28" s="177">
        <v>101.46298658523011</v>
      </c>
      <c r="IO28" s="177">
        <v>100.61313544160649</v>
      </c>
      <c r="IP28" s="193">
        <v>100.07001735110282</v>
      </c>
      <c r="IQ28" s="193">
        <v>100.08085010157224</v>
      </c>
      <c r="IR28" s="193">
        <v>100.09331876909948</v>
      </c>
      <c r="IS28" s="193">
        <v>102.97558545328786</v>
      </c>
      <c r="IT28" s="193">
        <v>100.1803664764393</v>
      </c>
      <c r="IU28" s="193">
        <v>101.30320102784174</v>
      </c>
      <c r="IV28" s="193">
        <v>99.977404296804735</v>
      </c>
      <c r="IW28" s="193">
        <v>100.08279180931554</v>
      </c>
      <c r="IX28" s="193">
        <v>100</v>
      </c>
      <c r="IY28" s="193">
        <v>100.52990491442462</v>
      </c>
      <c r="IZ28" s="193">
        <v>100</v>
      </c>
      <c r="JA28" s="193">
        <v>100.05603712817424</v>
      </c>
      <c r="JB28" s="193">
        <v>100.01397239320069</v>
      </c>
      <c r="JC28" s="177">
        <v>104.52068757619692</v>
      </c>
      <c r="JD28" s="171">
        <v>100.39315312439714</v>
      </c>
      <c r="JE28" s="171">
        <v>102.60888175183179</v>
      </c>
      <c r="JF28" s="389">
        <v>101.36671878185616</v>
      </c>
      <c r="JG28" s="389">
        <v>100.09625290859456</v>
      </c>
      <c r="JH28" s="177">
        <v>100.37301138946204</v>
      </c>
      <c r="JI28" s="177">
        <v>100.02006688317533</v>
      </c>
      <c r="JJ28" s="177">
        <v>100</v>
      </c>
      <c r="JK28" s="193">
        <v>100.15667266730665</v>
      </c>
      <c r="JL28" s="193">
        <v>102.77354327544413</v>
      </c>
      <c r="JM28" s="193">
        <v>99.683605223601248</v>
      </c>
      <c r="JN28" s="193">
        <v>100.02048871059053</v>
      </c>
      <c r="JO28" s="193">
        <v>100.4120685787462</v>
      </c>
      <c r="JP28" s="193">
        <v>100.93005326656063</v>
      </c>
      <c r="JQ28" s="193">
        <v>100</v>
      </c>
      <c r="JR28" s="193">
        <v>100.05105721645775</v>
      </c>
      <c r="JS28" s="193">
        <v>100.04517262825021</v>
      </c>
      <c r="JT28" s="177"/>
      <c r="JU28" s="171">
        <v>99.559594425416606</v>
      </c>
      <c r="JV28" s="171">
        <v>102.33184529229567</v>
      </c>
      <c r="JW28" s="389"/>
      <c r="JX28" s="389"/>
      <c r="JY28" s="177">
        <v>100.06492279169399</v>
      </c>
      <c r="JZ28" s="177">
        <v>100.05215788206749</v>
      </c>
      <c r="KA28" s="177">
        <v>99.443132062603667</v>
      </c>
      <c r="KB28" s="193">
        <v>100.90305332728082</v>
      </c>
      <c r="KC28" s="193">
        <v>100.19123242798381</v>
      </c>
      <c r="KD28" s="193">
        <v>101.22243456828004</v>
      </c>
      <c r="KE28" s="193"/>
      <c r="KF28" s="193"/>
      <c r="KG28" s="193"/>
      <c r="KH28" s="193"/>
      <c r="KI28" s="193"/>
      <c r="KJ28" s="193"/>
    </row>
    <row r="29" spans="1:296" s="12" customFormat="1" ht="24" customHeight="1">
      <c r="A29" s="252" t="s">
        <v>370</v>
      </c>
      <c r="B29" s="252" t="s">
        <v>613</v>
      </c>
      <c r="C29" s="197" t="s">
        <v>17</v>
      </c>
      <c r="D29" s="197" t="s">
        <v>17</v>
      </c>
      <c r="E29" s="197" t="s">
        <v>17</v>
      </c>
      <c r="F29" s="197" t="s">
        <v>17</v>
      </c>
      <c r="G29" s="197" t="s">
        <v>17</v>
      </c>
      <c r="H29" s="197" t="s">
        <v>17</v>
      </c>
      <c r="I29" s="197" t="s">
        <v>17</v>
      </c>
      <c r="J29" s="197" t="s">
        <v>17</v>
      </c>
      <c r="K29" s="197" t="s">
        <v>17</v>
      </c>
      <c r="L29" s="197" t="s">
        <v>17</v>
      </c>
      <c r="M29" s="197" t="s">
        <v>17</v>
      </c>
      <c r="N29" s="197" t="s">
        <v>17</v>
      </c>
      <c r="O29" s="197" t="s">
        <v>17</v>
      </c>
      <c r="P29" s="197" t="s">
        <v>17</v>
      </c>
      <c r="Q29" s="197" t="s">
        <v>17</v>
      </c>
      <c r="R29" s="197" t="s">
        <v>17</v>
      </c>
      <c r="S29" s="197" t="s">
        <v>17</v>
      </c>
      <c r="T29" s="197" t="s">
        <v>17</v>
      </c>
      <c r="U29" s="197" t="s">
        <v>17</v>
      </c>
      <c r="V29" s="197" t="s">
        <v>17</v>
      </c>
      <c r="W29" s="197" t="s">
        <v>17</v>
      </c>
      <c r="X29" s="197" t="s">
        <v>17</v>
      </c>
      <c r="Y29" s="197">
        <v>100</v>
      </c>
      <c r="Z29" s="185">
        <v>100</v>
      </c>
      <c r="AA29" s="185">
        <v>100</v>
      </c>
      <c r="AB29" s="185">
        <v>100</v>
      </c>
      <c r="AC29" s="185">
        <v>100</v>
      </c>
      <c r="AD29" s="185">
        <v>100</v>
      </c>
      <c r="AE29" s="185">
        <v>100</v>
      </c>
      <c r="AF29" s="185">
        <v>100</v>
      </c>
      <c r="AG29" s="185">
        <v>100</v>
      </c>
      <c r="AH29" s="185">
        <v>100</v>
      </c>
      <c r="AI29" s="185">
        <v>100</v>
      </c>
      <c r="AJ29" s="185">
        <v>100</v>
      </c>
      <c r="AK29" s="185">
        <v>100</v>
      </c>
      <c r="AL29" s="185">
        <v>100</v>
      </c>
      <c r="AM29" s="185">
        <v>100</v>
      </c>
      <c r="AN29" s="185">
        <v>100</v>
      </c>
      <c r="AO29" s="185">
        <v>100</v>
      </c>
      <c r="AP29" s="197">
        <v>142.9358479340145</v>
      </c>
      <c r="AQ29" s="185">
        <v>100</v>
      </c>
      <c r="AR29" s="185">
        <v>142.93584793401439</v>
      </c>
      <c r="AS29" s="185">
        <v>100</v>
      </c>
      <c r="AT29" s="185">
        <v>100</v>
      </c>
      <c r="AU29" s="185">
        <v>100</v>
      </c>
      <c r="AV29" s="185">
        <v>100</v>
      </c>
      <c r="AW29" s="185">
        <v>100</v>
      </c>
      <c r="AX29" s="185">
        <v>142.93584793401439</v>
      </c>
      <c r="AY29" s="185">
        <v>100</v>
      </c>
      <c r="AZ29" s="185">
        <v>100</v>
      </c>
      <c r="BA29" s="185">
        <v>100</v>
      </c>
      <c r="BB29" s="185">
        <v>100</v>
      </c>
      <c r="BC29" s="185">
        <v>100</v>
      </c>
      <c r="BD29" s="185">
        <v>100</v>
      </c>
      <c r="BE29" s="185">
        <v>100</v>
      </c>
      <c r="BF29" s="185">
        <v>100</v>
      </c>
      <c r="BG29" s="197">
        <v>118.90274887954251</v>
      </c>
      <c r="BH29" s="185">
        <v>100.00000000000003</v>
      </c>
      <c r="BI29" s="185">
        <v>118.90274887954246</v>
      </c>
      <c r="BJ29" s="185">
        <v>100</v>
      </c>
      <c r="BK29" s="185">
        <v>100</v>
      </c>
      <c r="BL29" s="185">
        <v>100</v>
      </c>
      <c r="BM29" s="185">
        <v>100</v>
      </c>
      <c r="BN29" s="185">
        <v>100</v>
      </c>
      <c r="BO29" s="185">
        <v>118.90274887954249</v>
      </c>
      <c r="BP29" s="185">
        <v>100</v>
      </c>
      <c r="BQ29" s="185">
        <v>100</v>
      </c>
      <c r="BR29" s="185">
        <v>100</v>
      </c>
      <c r="BS29" s="185">
        <v>100</v>
      </c>
      <c r="BT29" s="185">
        <v>100</v>
      </c>
      <c r="BU29" s="185">
        <v>100</v>
      </c>
      <c r="BV29" s="185">
        <v>100</v>
      </c>
      <c r="BW29" s="185">
        <v>100</v>
      </c>
      <c r="BX29" s="185">
        <v>102.77962364225226</v>
      </c>
      <c r="BY29" s="185">
        <v>100</v>
      </c>
      <c r="BZ29" s="185">
        <v>100</v>
      </c>
      <c r="CA29" s="185">
        <v>98.665824505069381</v>
      </c>
      <c r="CB29" s="185">
        <v>104.16942660522896</v>
      </c>
      <c r="CC29" s="185">
        <v>100</v>
      </c>
      <c r="CD29" s="185">
        <v>100</v>
      </c>
      <c r="CE29" s="185">
        <v>100</v>
      </c>
      <c r="CF29" s="185">
        <v>100</v>
      </c>
      <c r="CG29" s="185">
        <v>100</v>
      </c>
      <c r="CH29" s="185">
        <v>100</v>
      </c>
      <c r="CI29" s="185">
        <v>100</v>
      </c>
      <c r="CJ29" s="185">
        <v>98.665824505069381</v>
      </c>
      <c r="CK29" s="185">
        <v>100</v>
      </c>
      <c r="CL29" s="185">
        <v>100</v>
      </c>
      <c r="CM29" s="185">
        <v>104.16942660522896</v>
      </c>
      <c r="CN29" s="185">
        <v>100</v>
      </c>
      <c r="CO29" s="185">
        <v>108.09016796361466</v>
      </c>
      <c r="CP29" s="185">
        <v>107.57244407957836</v>
      </c>
      <c r="CQ29" s="185">
        <v>100</v>
      </c>
      <c r="CR29" s="185">
        <v>100.48127927971339</v>
      </c>
      <c r="CS29" s="185">
        <v>100</v>
      </c>
      <c r="CT29" s="185">
        <v>100</v>
      </c>
      <c r="CU29" s="185">
        <v>100</v>
      </c>
      <c r="CV29" s="185">
        <v>107.57244407957836</v>
      </c>
      <c r="CW29" s="185">
        <v>100</v>
      </c>
      <c r="CX29" s="185">
        <v>100</v>
      </c>
      <c r="CY29" s="185">
        <v>100</v>
      </c>
      <c r="CZ29" s="185">
        <v>100.48127927971339</v>
      </c>
      <c r="DA29" s="185">
        <v>100</v>
      </c>
      <c r="DB29" s="185">
        <v>100</v>
      </c>
      <c r="DC29" s="185">
        <v>100</v>
      </c>
      <c r="DD29" s="185">
        <v>100</v>
      </c>
      <c r="DE29" s="185">
        <v>100</v>
      </c>
      <c r="DF29" s="185">
        <v>100.00000000000003</v>
      </c>
      <c r="DG29" s="185">
        <v>100.00000000000003</v>
      </c>
      <c r="DH29" s="185">
        <v>100</v>
      </c>
      <c r="DI29" s="185">
        <v>100</v>
      </c>
      <c r="DJ29" s="185">
        <v>100</v>
      </c>
      <c r="DK29" s="185">
        <v>100</v>
      </c>
      <c r="DL29" s="185">
        <v>100</v>
      </c>
      <c r="DM29" s="185">
        <v>100</v>
      </c>
      <c r="DN29" s="185">
        <v>100</v>
      </c>
      <c r="DO29" s="185">
        <v>100</v>
      </c>
      <c r="DP29" s="185">
        <v>100</v>
      </c>
      <c r="DQ29" s="185">
        <v>100</v>
      </c>
      <c r="DR29" s="185">
        <v>100</v>
      </c>
      <c r="DS29" s="185">
        <v>100</v>
      </c>
      <c r="DT29" s="185">
        <v>100</v>
      </c>
      <c r="DU29" s="185">
        <v>100</v>
      </c>
      <c r="DV29" s="185">
        <v>100</v>
      </c>
      <c r="DW29" s="197">
        <v>98.459109578760931</v>
      </c>
      <c r="DX29" s="185">
        <v>100.45672309283145</v>
      </c>
      <c r="DY29" s="185">
        <v>102.20029587799952</v>
      </c>
      <c r="DZ29" s="185">
        <v>96.048038723573441</v>
      </c>
      <c r="EA29" s="185">
        <v>99.847280883086015</v>
      </c>
      <c r="EB29" s="185">
        <v>100</v>
      </c>
      <c r="EC29" s="185">
        <v>100.45672309283145</v>
      </c>
      <c r="ED29" s="185">
        <v>100</v>
      </c>
      <c r="EE29" s="185">
        <v>102.51906031665541</v>
      </c>
      <c r="EF29" s="185">
        <v>99.778262395627848</v>
      </c>
      <c r="EG29" s="185">
        <v>99.910607510480048</v>
      </c>
      <c r="EH29" s="185">
        <v>96.178551183059341</v>
      </c>
      <c r="EI29" s="185">
        <v>99.633034951319857</v>
      </c>
      <c r="EJ29" s="185">
        <v>100.23211875072498</v>
      </c>
      <c r="EK29" s="185">
        <v>98.289353423986654</v>
      </c>
      <c r="EL29" s="185">
        <v>100</v>
      </c>
      <c r="EM29" s="185">
        <v>101.58504192450934</v>
      </c>
      <c r="EN29" s="197">
        <v>92.137147107856748</v>
      </c>
      <c r="EO29" s="185">
        <v>100</v>
      </c>
      <c r="EP29" s="185">
        <v>96.906283894302803</v>
      </c>
      <c r="EQ29" s="185">
        <v>94.127036035137635</v>
      </c>
      <c r="ER29" s="185">
        <v>101.01094580643721</v>
      </c>
      <c r="ES29" s="185">
        <v>100</v>
      </c>
      <c r="ET29" s="185">
        <v>100</v>
      </c>
      <c r="EU29" s="185">
        <v>100</v>
      </c>
      <c r="EV29" s="185">
        <v>100</v>
      </c>
      <c r="EW29" s="185">
        <v>98.076724980998108</v>
      </c>
      <c r="EX29" s="185">
        <v>98.806606677657641</v>
      </c>
      <c r="EY29" s="185">
        <v>98.850397068513757</v>
      </c>
      <c r="EZ29" s="185">
        <v>95.219223192020038</v>
      </c>
      <c r="FA29" s="185">
        <v>100.00260912108823</v>
      </c>
      <c r="FB29" s="185">
        <v>99.054651720637679</v>
      </c>
      <c r="FC29" s="185">
        <v>101.9749643775608</v>
      </c>
      <c r="FD29" s="185">
        <v>100</v>
      </c>
      <c r="FE29" s="171">
        <v>100.54385882486426</v>
      </c>
      <c r="FF29" s="171">
        <v>99.726779117126725</v>
      </c>
      <c r="FG29" s="171">
        <v>100.54793884910774</v>
      </c>
      <c r="FH29" s="171">
        <v>100</v>
      </c>
      <c r="FI29" s="171">
        <v>100.2699005174144</v>
      </c>
      <c r="FJ29" s="171">
        <v>99.726779117126739</v>
      </c>
      <c r="FK29" s="171">
        <v>100</v>
      </c>
      <c r="FL29" s="171">
        <v>100</v>
      </c>
      <c r="FM29" s="171">
        <v>100</v>
      </c>
      <c r="FN29" s="171">
        <v>100</v>
      </c>
      <c r="FO29" s="171">
        <v>100.54793884910774</v>
      </c>
      <c r="FP29" s="171">
        <v>100</v>
      </c>
      <c r="FQ29" s="171">
        <v>100</v>
      </c>
      <c r="FR29" s="171">
        <v>100</v>
      </c>
      <c r="FS29" s="171">
        <v>100.26990051741438</v>
      </c>
      <c r="FT29" s="171">
        <v>100</v>
      </c>
      <c r="FU29" s="171">
        <v>100</v>
      </c>
      <c r="FV29" s="171">
        <v>101.63156195558693</v>
      </c>
      <c r="FW29" s="171">
        <v>100.54605493865634</v>
      </c>
      <c r="FX29" s="171">
        <v>100.35987058122863</v>
      </c>
      <c r="FY29" s="171">
        <v>100</v>
      </c>
      <c r="FZ29" s="171">
        <v>100.71716031346884</v>
      </c>
      <c r="GA29" s="171">
        <v>100.54348596934042</v>
      </c>
      <c r="GB29" s="171">
        <v>100.0025550827994</v>
      </c>
      <c r="GC29" s="171">
        <v>100</v>
      </c>
      <c r="GD29" s="171">
        <v>100</v>
      </c>
      <c r="GE29" s="171">
        <v>100</v>
      </c>
      <c r="GF29" s="171">
        <v>100.35987058122863</v>
      </c>
      <c r="GG29" s="171">
        <v>100</v>
      </c>
      <c r="GH29" s="171">
        <v>100</v>
      </c>
      <c r="GI29" s="171">
        <v>100</v>
      </c>
      <c r="GJ29" s="171">
        <v>100</v>
      </c>
      <c r="GK29" s="177">
        <v>100.71716031346884</v>
      </c>
      <c r="GL29" s="177">
        <v>100</v>
      </c>
      <c r="GM29" s="177">
        <v>109.30213605184014</v>
      </c>
      <c r="GN29" s="177">
        <v>100.52225653908468</v>
      </c>
      <c r="GO29" s="177">
        <v>105.9107537049984</v>
      </c>
      <c r="GP29" s="177">
        <v>101.6848375614092</v>
      </c>
      <c r="GQ29" s="177">
        <v>100.96484021122798</v>
      </c>
      <c r="GR29" s="177">
        <v>100</v>
      </c>
      <c r="GS29" s="177">
        <v>100</v>
      </c>
      <c r="GT29" s="177">
        <v>100.52225653908468</v>
      </c>
      <c r="GU29" s="177">
        <v>100</v>
      </c>
      <c r="GV29" s="177">
        <v>100</v>
      </c>
      <c r="GW29" s="177">
        <v>105.9107537049984</v>
      </c>
      <c r="GX29" s="177">
        <v>100</v>
      </c>
      <c r="GY29" s="177">
        <v>101.6848375614092</v>
      </c>
      <c r="GZ29" s="177">
        <v>100</v>
      </c>
      <c r="HA29" s="177">
        <v>100.96484021122798</v>
      </c>
      <c r="HB29" s="177">
        <v>100</v>
      </c>
      <c r="HC29" s="177">
        <v>100</v>
      </c>
      <c r="HD29" s="177">
        <v>122.24366303355703</v>
      </c>
      <c r="HE29" s="177">
        <v>103.80579156565118</v>
      </c>
      <c r="HF29" s="177">
        <v>100</v>
      </c>
      <c r="HG29" s="171">
        <v>105.24605032250851</v>
      </c>
      <c r="HH29" s="171">
        <v>111.89198127669479</v>
      </c>
      <c r="HI29" s="177">
        <v>100</v>
      </c>
      <c r="HJ29" s="177">
        <v>100</v>
      </c>
      <c r="HK29" s="177">
        <v>103.80579156565118</v>
      </c>
      <c r="HL29" s="177">
        <v>100</v>
      </c>
      <c r="HM29" s="177">
        <v>100</v>
      </c>
      <c r="HN29" s="177">
        <v>100</v>
      </c>
      <c r="HO29" s="171">
        <v>105.24605032250851</v>
      </c>
      <c r="HP29" s="171">
        <v>100</v>
      </c>
      <c r="HQ29" s="171">
        <v>100</v>
      </c>
      <c r="HR29" s="171">
        <v>108.42636670177448</v>
      </c>
      <c r="HS29" s="171">
        <v>103.19628396702845</v>
      </c>
      <c r="HT29" s="171">
        <v>100</v>
      </c>
      <c r="HU29" s="193">
        <v>110.66274842166885</v>
      </c>
      <c r="HV29" s="177">
        <v>100</v>
      </c>
      <c r="HW29" s="177">
        <v>110.66274842166885</v>
      </c>
      <c r="HX29" s="177">
        <v>100</v>
      </c>
      <c r="HY29" s="177">
        <v>100</v>
      </c>
      <c r="HZ29" s="177">
        <v>100</v>
      </c>
      <c r="IA29" s="177">
        <v>100</v>
      </c>
      <c r="IB29" s="177">
        <v>100</v>
      </c>
      <c r="IC29" s="177">
        <v>100</v>
      </c>
      <c r="ID29" s="177">
        <v>106.21571654285052</v>
      </c>
      <c r="IE29" s="177">
        <v>104.18679271162689</v>
      </c>
      <c r="IF29" s="177">
        <v>100</v>
      </c>
      <c r="IG29" s="177">
        <v>100</v>
      </c>
      <c r="IH29" s="177">
        <v>100</v>
      </c>
      <c r="II29" s="177">
        <v>100</v>
      </c>
      <c r="IJ29" s="177">
        <v>100</v>
      </c>
      <c r="IK29" s="177">
        <v>100</v>
      </c>
      <c r="IL29" s="177">
        <v>102.84</v>
      </c>
      <c r="IM29" s="177">
        <v>100</v>
      </c>
      <c r="IN29" s="177">
        <v>102.1893666946752</v>
      </c>
      <c r="IO29" s="177">
        <v>101.39181013747493</v>
      </c>
      <c r="IP29" s="193">
        <v>99.259653967946832</v>
      </c>
      <c r="IQ29" s="193">
        <v>100</v>
      </c>
      <c r="IR29" s="193">
        <v>100</v>
      </c>
      <c r="IS29" s="193">
        <v>100</v>
      </c>
      <c r="IT29" s="193">
        <v>101.42228196507787</v>
      </c>
      <c r="IU29" s="193">
        <v>100.45408365954719</v>
      </c>
      <c r="IV29" s="193">
        <v>100.30087772216677</v>
      </c>
      <c r="IW29" s="193">
        <v>100</v>
      </c>
      <c r="IX29" s="193">
        <v>101.39181013747493</v>
      </c>
      <c r="IY29" s="193">
        <v>100</v>
      </c>
      <c r="IZ29" s="193">
        <v>100.73894092081012</v>
      </c>
      <c r="JA29" s="193">
        <v>100</v>
      </c>
      <c r="JB29" s="193">
        <v>98.531563922211419</v>
      </c>
      <c r="JC29" s="177">
        <v>105.04514729235849</v>
      </c>
      <c r="JD29" s="171">
        <v>101.71579122130443</v>
      </c>
      <c r="JE29" s="171">
        <v>101.47079028621198</v>
      </c>
      <c r="JF29" s="389">
        <v>101.77627925173347</v>
      </c>
      <c r="JG29" s="389">
        <v>100</v>
      </c>
      <c r="JH29" s="177">
        <v>99.550481701489943</v>
      </c>
      <c r="JI29" s="177">
        <v>102.17508693358948</v>
      </c>
      <c r="JJ29" s="177">
        <v>100</v>
      </c>
      <c r="JK29" s="193">
        <v>100</v>
      </c>
      <c r="JL29" s="193">
        <v>100</v>
      </c>
      <c r="JM29" s="193">
        <v>101.47079028621198</v>
      </c>
      <c r="JN29" s="193">
        <v>100</v>
      </c>
      <c r="JO29" s="193">
        <v>102.33824249818714</v>
      </c>
      <c r="JP29" s="193">
        <v>99.450876590475332</v>
      </c>
      <c r="JQ29" s="193">
        <v>100</v>
      </c>
      <c r="JR29" s="193">
        <v>100</v>
      </c>
      <c r="JS29" s="193">
        <v>100</v>
      </c>
      <c r="JT29" s="177"/>
      <c r="JU29" s="171">
        <v>109.10684213228099</v>
      </c>
      <c r="JV29" s="171">
        <v>107.65134719539337</v>
      </c>
      <c r="JW29" s="389"/>
      <c r="JX29" s="389"/>
      <c r="JY29" s="177">
        <v>100</v>
      </c>
      <c r="JZ29" s="177">
        <v>101.39135721757846</v>
      </c>
      <c r="KA29" s="177">
        <v>107.60960808340465</v>
      </c>
      <c r="KB29" s="193">
        <v>100</v>
      </c>
      <c r="KC29" s="193">
        <v>103.13030123425636</v>
      </c>
      <c r="KD29" s="193">
        <v>104.38381921416833</v>
      </c>
      <c r="KE29" s="193"/>
      <c r="KF29" s="193"/>
      <c r="KG29" s="193"/>
      <c r="KH29" s="193"/>
      <c r="KI29" s="193"/>
      <c r="KJ29" s="193"/>
    </row>
    <row r="30" spans="1:296" s="12" customFormat="1" ht="12.95" customHeight="1">
      <c r="A30" s="252" t="s">
        <v>66</v>
      </c>
      <c r="B30" s="252" t="s">
        <v>614</v>
      </c>
      <c r="C30" s="197">
        <v>100</v>
      </c>
      <c r="D30" s="197">
        <v>100</v>
      </c>
      <c r="E30" s="197">
        <v>100</v>
      </c>
      <c r="F30" s="197">
        <v>100</v>
      </c>
      <c r="G30" s="197">
        <v>100</v>
      </c>
      <c r="H30" s="197">
        <v>100</v>
      </c>
      <c r="I30" s="197">
        <v>100</v>
      </c>
      <c r="J30" s="197">
        <v>100</v>
      </c>
      <c r="K30" s="197">
        <v>100</v>
      </c>
      <c r="L30" s="197">
        <v>100</v>
      </c>
      <c r="M30" s="197">
        <v>100</v>
      </c>
      <c r="N30" s="197">
        <v>100</v>
      </c>
      <c r="O30" s="197">
        <v>100</v>
      </c>
      <c r="P30" s="185">
        <v>100</v>
      </c>
      <c r="Q30" s="185">
        <v>100</v>
      </c>
      <c r="R30" s="185">
        <v>100</v>
      </c>
      <c r="S30" s="185">
        <v>100</v>
      </c>
      <c r="T30" s="185">
        <v>100</v>
      </c>
      <c r="U30" s="185">
        <v>100</v>
      </c>
      <c r="V30" s="185">
        <v>100</v>
      </c>
      <c r="W30" s="185">
        <v>100</v>
      </c>
      <c r="X30" s="185">
        <v>100</v>
      </c>
      <c r="Y30" s="185">
        <v>145.82006369426756</v>
      </c>
      <c r="Z30" s="185">
        <v>100</v>
      </c>
      <c r="AA30" s="185">
        <v>145.82006369426756</v>
      </c>
      <c r="AB30" s="185">
        <v>100</v>
      </c>
      <c r="AC30" s="185">
        <v>100</v>
      </c>
      <c r="AD30" s="185">
        <v>100</v>
      </c>
      <c r="AE30" s="185">
        <v>100</v>
      </c>
      <c r="AF30" s="185">
        <v>100</v>
      </c>
      <c r="AG30" s="185">
        <v>100</v>
      </c>
      <c r="AH30" s="185">
        <v>100</v>
      </c>
      <c r="AI30" s="185">
        <v>145.82006369426756</v>
      </c>
      <c r="AJ30" s="185">
        <v>100</v>
      </c>
      <c r="AK30" s="185">
        <v>100</v>
      </c>
      <c r="AL30" s="185">
        <v>100</v>
      </c>
      <c r="AM30" s="185">
        <v>100</v>
      </c>
      <c r="AN30" s="185">
        <v>100</v>
      </c>
      <c r="AO30" s="185">
        <v>100</v>
      </c>
      <c r="AP30" s="185">
        <v>136.19983619983623</v>
      </c>
      <c r="AQ30" s="185">
        <v>100</v>
      </c>
      <c r="AR30" s="185">
        <v>100</v>
      </c>
      <c r="AS30" s="185">
        <v>136.19983619983623</v>
      </c>
      <c r="AT30" s="185">
        <v>100</v>
      </c>
      <c r="AU30" s="185">
        <v>100</v>
      </c>
      <c r="AV30" s="185">
        <v>100</v>
      </c>
      <c r="AW30" s="185">
        <v>100</v>
      </c>
      <c r="AX30" s="185">
        <v>100</v>
      </c>
      <c r="AY30" s="185">
        <v>100</v>
      </c>
      <c r="AZ30" s="185">
        <v>100</v>
      </c>
      <c r="BA30" s="185">
        <v>100</v>
      </c>
      <c r="BB30" s="185">
        <v>100</v>
      </c>
      <c r="BC30" s="185">
        <v>136.19983619983623</v>
      </c>
      <c r="BD30" s="185">
        <v>100</v>
      </c>
      <c r="BE30" s="185">
        <v>100</v>
      </c>
      <c r="BF30" s="185">
        <v>100</v>
      </c>
      <c r="BG30" s="185">
        <v>100</v>
      </c>
      <c r="BH30" s="185">
        <v>100</v>
      </c>
      <c r="BI30" s="185">
        <v>100</v>
      </c>
      <c r="BJ30" s="185">
        <v>100</v>
      </c>
      <c r="BK30" s="185">
        <v>100</v>
      </c>
      <c r="BL30" s="185">
        <v>100</v>
      </c>
      <c r="BM30" s="185">
        <v>100</v>
      </c>
      <c r="BN30" s="185">
        <v>100</v>
      </c>
      <c r="BO30" s="185">
        <v>100</v>
      </c>
      <c r="BP30" s="185">
        <v>100</v>
      </c>
      <c r="BQ30" s="185">
        <v>100</v>
      </c>
      <c r="BR30" s="185">
        <v>100</v>
      </c>
      <c r="BS30" s="185">
        <v>100</v>
      </c>
      <c r="BT30" s="185">
        <v>100</v>
      </c>
      <c r="BU30" s="185">
        <v>100</v>
      </c>
      <c r="BV30" s="185">
        <v>100</v>
      </c>
      <c r="BW30" s="185">
        <v>100</v>
      </c>
      <c r="BX30" s="185">
        <v>111.40109858827299</v>
      </c>
      <c r="BY30" s="185">
        <v>100</v>
      </c>
      <c r="BZ30" s="185">
        <v>100</v>
      </c>
      <c r="CA30" s="185">
        <v>111.40109858827299</v>
      </c>
      <c r="CB30" s="185">
        <v>100</v>
      </c>
      <c r="CC30" s="185">
        <v>100</v>
      </c>
      <c r="CD30" s="185">
        <v>100</v>
      </c>
      <c r="CE30" s="185">
        <v>100</v>
      </c>
      <c r="CF30" s="185">
        <v>100</v>
      </c>
      <c r="CG30" s="185">
        <v>100</v>
      </c>
      <c r="CH30" s="185">
        <v>100</v>
      </c>
      <c r="CI30" s="185">
        <v>111.40109858827299</v>
      </c>
      <c r="CJ30" s="185">
        <v>100</v>
      </c>
      <c r="CK30" s="185">
        <v>100</v>
      </c>
      <c r="CL30" s="185">
        <v>100</v>
      </c>
      <c r="CM30" s="185">
        <v>100</v>
      </c>
      <c r="CN30" s="185">
        <v>100</v>
      </c>
      <c r="CO30" s="185">
        <v>100</v>
      </c>
      <c r="CP30" s="185">
        <v>100</v>
      </c>
      <c r="CQ30" s="185">
        <v>100</v>
      </c>
      <c r="CR30" s="185">
        <v>100</v>
      </c>
      <c r="CS30" s="185">
        <v>100</v>
      </c>
      <c r="CT30" s="185">
        <v>100</v>
      </c>
      <c r="CU30" s="185">
        <v>100</v>
      </c>
      <c r="CV30" s="185">
        <v>100</v>
      </c>
      <c r="CW30" s="185">
        <v>100</v>
      </c>
      <c r="CX30" s="185">
        <v>100</v>
      </c>
      <c r="CY30" s="185">
        <v>100</v>
      </c>
      <c r="CZ30" s="185">
        <v>100</v>
      </c>
      <c r="DA30" s="185">
        <v>100</v>
      </c>
      <c r="DB30" s="185">
        <v>100</v>
      </c>
      <c r="DC30" s="185">
        <v>100</v>
      </c>
      <c r="DD30" s="185">
        <v>100</v>
      </c>
      <c r="DE30" s="185">
        <v>100</v>
      </c>
      <c r="DF30" s="185">
        <v>100</v>
      </c>
      <c r="DG30" s="185">
        <v>100</v>
      </c>
      <c r="DH30" s="185">
        <v>100</v>
      </c>
      <c r="DI30" s="185">
        <v>100</v>
      </c>
      <c r="DJ30" s="185">
        <v>100</v>
      </c>
      <c r="DK30" s="185">
        <v>100</v>
      </c>
      <c r="DL30" s="185">
        <v>100</v>
      </c>
      <c r="DM30" s="185">
        <v>100</v>
      </c>
      <c r="DN30" s="185">
        <v>100</v>
      </c>
      <c r="DO30" s="185">
        <v>100</v>
      </c>
      <c r="DP30" s="185">
        <v>100</v>
      </c>
      <c r="DQ30" s="185">
        <v>100</v>
      </c>
      <c r="DR30" s="185">
        <v>100</v>
      </c>
      <c r="DS30" s="185">
        <v>100</v>
      </c>
      <c r="DT30" s="185">
        <v>100</v>
      </c>
      <c r="DU30" s="185">
        <v>100</v>
      </c>
      <c r="DV30" s="185">
        <v>100</v>
      </c>
      <c r="DW30" s="197">
        <v>100</v>
      </c>
      <c r="DX30" s="185">
        <v>100</v>
      </c>
      <c r="DY30" s="185">
        <v>100</v>
      </c>
      <c r="DZ30" s="185">
        <v>100</v>
      </c>
      <c r="EA30" s="185">
        <v>100</v>
      </c>
      <c r="EB30" s="185">
        <v>100</v>
      </c>
      <c r="EC30" s="185">
        <v>100</v>
      </c>
      <c r="ED30" s="185">
        <v>100</v>
      </c>
      <c r="EE30" s="185">
        <v>100</v>
      </c>
      <c r="EF30" s="185">
        <v>100</v>
      </c>
      <c r="EG30" s="185">
        <v>100</v>
      </c>
      <c r="EH30" s="185">
        <v>100</v>
      </c>
      <c r="EI30" s="185">
        <v>100</v>
      </c>
      <c r="EJ30" s="185">
        <v>100</v>
      </c>
      <c r="EK30" s="185">
        <v>100</v>
      </c>
      <c r="EL30" s="185">
        <v>100</v>
      </c>
      <c r="EM30" s="185">
        <v>100</v>
      </c>
      <c r="EN30" s="197">
        <v>102.91267641059305</v>
      </c>
      <c r="EO30" s="185">
        <v>102.91267641059305</v>
      </c>
      <c r="EP30" s="185">
        <v>100</v>
      </c>
      <c r="EQ30" s="185">
        <v>100</v>
      </c>
      <c r="ER30" s="185">
        <v>100</v>
      </c>
      <c r="ES30" s="185">
        <v>102.91267641059305</v>
      </c>
      <c r="ET30" s="185">
        <v>100</v>
      </c>
      <c r="EU30" s="185">
        <v>100</v>
      </c>
      <c r="EV30" s="185">
        <v>100</v>
      </c>
      <c r="EW30" s="185">
        <v>100</v>
      </c>
      <c r="EX30" s="185">
        <v>100</v>
      </c>
      <c r="EY30" s="185">
        <v>100</v>
      </c>
      <c r="EZ30" s="185">
        <v>100</v>
      </c>
      <c r="FA30" s="185">
        <v>100</v>
      </c>
      <c r="FB30" s="185">
        <v>100</v>
      </c>
      <c r="FC30" s="185">
        <v>100</v>
      </c>
      <c r="FD30" s="185">
        <v>100</v>
      </c>
      <c r="FE30" s="171">
        <v>100</v>
      </c>
      <c r="FF30" s="171">
        <v>100</v>
      </c>
      <c r="FG30" s="171">
        <v>100</v>
      </c>
      <c r="FH30" s="171">
        <v>100</v>
      </c>
      <c r="FI30" s="171">
        <v>100</v>
      </c>
      <c r="FJ30" s="171">
        <v>100</v>
      </c>
      <c r="FK30" s="171">
        <v>100</v>
      </c>
      <c r="FL30" s="171">
        <v>100</v>
      </c>
      <c r="FM30" s="171">
        <v>100</v>
      </c>
      <c r="FN30" s="171">
        <v>100</v>
      </c>
      <c r="FO30" s="171">
        <v>100</v>
      </c>
      <c r="FP30" s="171">
        <v>100</v>
      </c>
      <c r="FQ30" s="171">
        <v>100</v>
      </c>
      <c r="FR30" s="171">
        <v>100</v>
      </c>
      <c r="FS30" s="171">
        <v>100</v>
      </c>
      <c r="FT30" s="171">
        <v>100</v>
      </c>
      <c r="FU30" s="171">
        <v>100</v>
      </c>
      <c r="FV30" s="171">
        <v>100</v>
      </c>
      <c r="FW30" s="171">
        <v>100</v>
      </c>
      <c r="FX30" s="171">
        <v>100</v>
      </c>
      <c r="FY30" s="171">
        <v>100</v>
      </c>
      <c r="FZ30" s="171">
        <v>100</v>
      </c>
      <c r="GA30" s="171">
        <v>100</v>
      </c>
      <c r="GB30" s="171">
        <v>100</v>
      </c>
      <c r="GC30" s="171">
        <v>100</v>
      </c>
      <c r="GD30" s="171">
        <v>100</v>
      </c>
      <c r="GE30" s="171">
        <v>100</v>
      </c>
      <c r="GF30" s="171">
        <v>100</v>
      </c>
      <c r="GG30" s="171">
        <v>100</v>
      </c>
      <c r="GH30" s="171">
        <v>100</v>
      </c>
      <c r="GI30" s="171">
        <v>100</v>
      </c>
      <c r="GJ30" s="171">
        <v>100</v>
      </c>
      <c r="GK30" s="177">
        <v>100</v>
      </c>
      <c r="GL30" s="177">
        <v>100</v>
      </c>
      <c r="GM30" s="177">
        <v>100</v>
      </c>
      <c r="GN30" s="177">
        <v>100</v>
      </c>
      <c r="GO30" s="177">
        <v>100</v>
      </c>
      <c r="GP30" s="177">
        <v>100</v>
      </c>
      <c r="GQ30" s="177">
        <v>100</v>
      </c>
      <c r="GR30" s="177">
        <v>100</v>
      </c>
      <c r="GS30" s="177">
        <v>100</v>
      </c>
      <c r="GT30" s="177">
        <v>100</v>
      </c>
      <c r="GU30" s="177">
        <v>100</v>
      </c>
      <c r="GV30" s="177">
        <v>100</v>
      </c>
      <c r="GW30" s="177">
        <v>100</v>
      </c>
      <c r="GX30" s="177">
        <v>100</v>
      </c>
      <c r="GY30" s="177">
        <v>100</v>
      </c>
      <c r="GZ30" s="177">
        <v>100</v>
      </c>
      <c r="HA30" s="177">
        <v>100</v>
      </c>
      <c r="HB30" s="177">
        <v>100</v>
      </c>
      <c r="HC30" s="177">
        <v>100</v>
      </c>
      <c r="HD30" s="177">
        <v>100</v>
      </c>
      <c r="HE30" s="177">
        <v>100</v>
      </c>
      <c r="HF30" s="177">
        <v>100</v>
      </c>
      <c r="HG30" s="171">
        <v>100</v>
      </c>
      <c r="HH30" s="171">
        <v>100</v>
      </c>
      <c r="HI30" s="177">
        <v>100</v>
      </c>
      <c r="HJ30" s="177">
        <v>100</v>
      </c>
      <c r="HK30" s="177">
        <v>100</v>
      </c>
      <c r="HL30" s="177">
        <v>100</v>
      </c>
      <c r="HM30" s="177">
        <v>100</v>
      </c>
      <c r="HN30" s="177">
        <v>100</v>
      </c>
      <c r="HO30" s="171">
        <v>100</v>
      </c>
      <c r="HP30" s="171">
        <v>100</v>
      </c>
      <c r="HQ30" s="171">
        <v>100</v>
      </c>
      <c r="HR30" s="171">
        <v>100</v>
      </c>
      <c r="HS30" s="171">
        <v>100</v>
      </c>
      <c r="HT30" s="171">
        <v>100</v>
      </c>
      <c r="HU30" s="193">
        <v>127.78214640522461</v>
      </c>
      <c r="HV30" s="177">
        <v>100</v>
      </c>
      <c r="HW30" s="177">
        <v>116.56528795327014</v>
      </c>
      <c r="HX30" s="177">
        <v>109.62281194419661</v>
      </c>
      <c r="HY30" s="177">
        <v>100</v>
      </c>
      <c r="HZ30" s="177">
        <v>100</v>
      </c>
      <c r="IA30" s="177">
        <v>100</v>
      </c>
      <c r="IB30" s="177">
        <v>100</v>
      </c>
      <c r="IC30" s="177">
        <v>100</v>
      </c>
      <c r="ID30" s="177">
        <v>100</v>
      </c>
      <c r="IE30" s="177">
        <v>116.56528795327017</v>
      </c>
      <c r="IF30" s="177">
        <v>100</v>
      </c>
      <c r="IG30" s="177">
        <v>100</v>
      </c>
      <c r="IH30" s="177">
        <v>109.62281194419661</v>
      </c>
      <c r="II30" s="177">
        <v>100</v>
      </c>
      <c r="IJ30" s="177">
        <v>100</v>
      </c>
      <c r="IK30" s="177">
        <v>100</v>
      </c>
      <c r="IL30" s="177">
        <v>100</v>
      </c>
      <c r="IM30" s="177">
        <v>100</v>
      </c>
      <c r="IN30" s="177">
        <v>100</v>
      </c>
      <c r="IO30" s="177">
        <v>100</v>
      </c>
      <c r="IP30" s="193">
        <v>100</v>
      </c>
      <c r="IQ30" s="193">
        <v>100</v>
      </c>
      <c r="IR30" s="193">
        <v>100</v>
      </c>
      <c r="IS30" s="193">
        <v>100</v>
      </c>
      <c r="IT30" s="193">
        <v>100</v>
      </c>
      <c r="IU30" s="193">
        <v>100</v>
      </c>
      <c r="IV30" s="193">
        <v>100</v>
      </c>
      <c r="IW30" s="193">
        <v>100</v>
      </c>
      <c r="IX30" s="193">
        <v>100</v>
      </c>
      <c r="IY30" s="193">
        <v>100</v>
      </c>
      <c r="IZ30" s="193">
        <v>100</v>
      </c>
      <c r="JA30" s="193">
        <v>100</v>
      </c>
      <c r="JB30" s="193">
        <v>100</v>
      </c>
      <c r="JC30" s="177">
        <v>128.07835329619328</v>
      </c>
      <c r="JD30" s="171">
        <v>118.58954915857805</v>
      </c>
      <c r="JE30" s="171">
        <v>100</v>
      </c>
      <c r="JF30" s="389">
        <v>100</v>
      </c>
      <c r="JG30" s="389">
        <v>108.00138309399152</v>
      </c>
      <c r="JH30" s="177">
        <v>100</v>
      </c>
      <c r="JI30" s="177">
        <v>118.58954915857805</v>
      </c>
      <c r="JJ30" s="177">
        <v>100</v>
      </c>
      <c r="JK30" s="193">
        <v>100</v>
      </c>
      <c r="JL30" s="193">
        <v>100</v>
      </c>
      <c r="JM30" s="193">
        <v>100</v>
      </c>
      <c r="JN30" s="193">
        <v>100</v>
      </c>
      <c r="JO30" s="193">
        <v>100</v>
      </c>
      <c r="JP30" s="193">
        <v>100</v>
      </c>
      <c r="JQ30" s="193">
        <v>100</v>
      </c>
      <c r="JR30" s="193">
        <v>100</v>
      </c>
      <c r="JS30" s="193">
        <v>108.00138309399152</v>
      </c>
      <c r="JT30" s="177"/>
      <c r="JU30" s="171">
        <v>107.87746367792388</v>
      </c>
      <c r="JV30" s="171">
        <v>100</v>
      </c>
      <c r="JW30" s="389"/>
      <c r="JX30" s="389"/>
      <c r="JY30" s="177">
        <v>100</v>
      </c>
      <c r="JZ30" s="177">
        <v>100</v>
      </c>
      <c r="KA30" s="177">
        <v>107.8774636779239</v>
      </c>
      <c r="KB30" s="193">
        <v>100</v>
      </c>
      <c r="KC30" s="193">
        <v>100</v>
      </c>
      <c r="KD30" s="193">
        <v>100</v>
      </c>
      <c r="KE30" s="193"/>
      <c r="KF30" s="193"/>
      <c r="KG30" s="193"/>
      <c r="KH30" s="193"/>
      <c r="KI30" s="193"/>
      <c r="KJ30" s="193"/>
    </row>
    <row r="31" spans="1:296" s="12" customFormat="1" ht="12.95" customHeight="1">
      <c r="A31" s="253" t="s">
        <v>354</v>
      </c>
      <c r="B31" s="252" t="s">
        <v>615</v>
      </c>
      <c r="C31" s="197">
        <v>122.44943276144318</v>
      </c>
      <c r="D31" s="197">
        <v>118.84627037818206</v>
      </c>
      <c r="E31" s="197">
        <v>103.86881489515483</v>
      </c>
      <c r="F31" s="197">
        <v>100</v>
      </c>
      <c r="G31" s="197">
        <v>100</v>
      </c>
      <c r="H31" s="197">
        <v>102.03015620028123</v>
      </c>
      <c r="I31" s="197">
        <v>130.44081237009851</v>
      </c>
      <c r="J31" s="197">
        <v>84.401708067816855</v>
      </c>
      <c r="K31" s="197">
        <v>101.36820354941891</v>
      </c>
      <c r="L31" s="197">
        <v>91.424389925759044</v>
      </c>
      <c r="M31" s="197">
        <v>105.69787779400903</v>
      </c>
      <c r="N31" s="197">
        <v>123.59332741618989</v>
      </c>
      <c r="O31" s="197">
        <v>99.850950340616293</v>
      </c>
      <c r="P31" s="185">
        <v>84.849722414991263</v>
      </c>
      <c r="Q31" s="185">
        <v>99.372814089293698</v>
      </c>
      <c r="R31" s="185">
        <v>100.09980265103617</v>
      </c>
      <c r="S31" s="185">
        <v>100.12882436017256</v>
      </c>
      <c r="T31" s="185">
        <v>101.23778462112787</v>
      </c>
      <c r="U31" s="185">
        <v>100</v>
      </c>
      <c r="V31" s="185">
        <v>90.875073422833282</v>
      </c>
      <c r="W31" s="185">
        <v>100.56214533853225</v>
      </c>
      <c r="X31" s="185">
        <v>100.0420923839858</v>
      </c>
      <c r="Y31" s="185">
        <v>107.13686296428784</v>
      </c>
      <c r="Z31" s="185">
        <v>96.879301461821655</v>
      </c>
      <c r="AA31" s="185">
        <v>97.663563912190256</v>
      </c>
      <c r="AB31" s="185">
        <v>100.52973287447765</v>
      </c>
      <c r="AC31" s="185">
        <v>112.63693653270388</v>
      </c>
      <c r="AD31" s="185">
        <v>100</v>
      </c>
      <c r="AE31" s="185">
        <v>99.566089364426674</v>
      </c>
      <c r="AF31" s="185">
        <v>97.30150303205042</v>
      </c>
      <c r="AG31" s="185">
        <v>99.14055961618692</v>
      </c>
      <c r="AH31" s="185">
        <v>99.429312772042778</v>
      </c>
      <c r="AI31" s="185">
        <v>99.075612221193623</v>
      </c>
      <c r="AJ31" s="185">
        <v>100.02763768466012</v>
      </c>
      <c r="AK31" s="185">
        <v>100.40377111027135</v>
      </c>
      <c r="AL31" s="185">
        <v>100.09779050061238</v>
      </c>
      <c r="AM31" s="185">
        <v>99.403965608131557</v>
      </c>
      <c r="AN31" s="185">
        <v>107.90903640786675</v>
      </c>
      <c r="AO31" s="185">
        <v>105.00725489145412</v>
      </c>
      <c r="AP31" s="185">
        <v>102.78741685670897</v>
      </c>
      <c r="AQ31" s="185">
        <v>103.15707534337588</v>
      </c>
      <c r="AR31" s="185">
        <v>95.873982789738136</v>
      </c>
      <c r="AS31" s="185">
        <v>99.808583644861045</v>
      </c>
      <c r="AT31" s="185">
        <v>104.12913707271612</v>
      </c>
      <c r="AU31" s="185">
        <v>101.14900714165354</v>
      </c>
      <c r="AV31" s="185">
        <v>103.46529180761652</v>
      </c>
      <c r="AW31" s="185">
        <v>98.569535416236192</v>
      </c>
      <c r="AX31" s="185">
        <v>95.846346334541764</v>
      </c>
      <c r="AY31" s="185">
        <v>100.00745151541879</v>
      </c>
      <c r="AZ31" s="185">
        <v>100.0213810162529</v>
      </c>
      <c r="BA31" s="185">
        <v>100.06153825292117</v>
      </c>
      <c r="BB31" s="185">
        <v>99.97896038720026</v>
      </c>
      <c r="BC31" s="185">
        <v>99.768191801304766</v>
      </c>
      <c r="BD31" s="185">
        <v>101.0386827498982</v>
      </c>
      <c r="BE31" s="185">
        <v>101.37606727380609</v>
      </c>
      <c r="BF31" s="185">
        <v>101.65977736964686</v>
      </c>
      <c r="BG31" s="185">
        <v>98.139301357000321</v>
      </c>
      <c r="BH31" s="185">
        <v>96.750657541891002</v>
      </c>
      <c r="BI31" s="185">
        <v>99.269912149394173</v>
      </c>
      <c r="BJ31" s="185">
        <v>100.14673757656676</v>
      </c>
      <c r="BK31" s="185">
        <v>102.03157556378662</v>
      </c>
      <c r="BL31" s="185">
        <v>100.08970827094687</v>
      </c>
      <c r="BM31" s="185">
        <v>98.302308971828808</v>
      </c>
      <c r="BN31" s="185">
        <v>98.333338252109186</v>
      </c>
      <c r="BO31" s="185">
        <v>99.191847806685331</v>
      </c>
      <c r="BP31" s="185">
        <v>100.04144125310734</v>
      </c>
      <c r="BQ31" s="185">
        <v>100.03724367405313</v>
      </c>
      <c r="BR31" s="185">
        <v>100.12239171406551</v>
      </c>
      <c r="BS31" s="185">
        <v>100.08006006976431</v>
      </c>
      <c r="BT31" s="185">
        <v>99.944300624802011</v>
      </c>
      <c r="BU31" s="185">
        <v>99.982897200614445</v>
      </c>
      <c r="BV31" s="185">
        <v>100.90047821641399</v>
      </c>
      <c r="BW31" s="185">
        <v>101.13830044053955</v>
      </c>
      <c r="BX31" s="185">
        <v>103.56737013268638</v>
      </c>
      <c r="BY31" s="185">
        <v>100.76838160998689</v>
      </c>
      <c r="BZ31" s="185">
        <v>99.665373419435284</v>
      </c>
      <c r="CA31" s="185">
        <v>99.867524394668166</v>
      </c>
      <c r="CB31" s="185">
        <v>103.25951530986752</v>
      </c>
      <c r="CC31" s="185">
        <v>101.05365105039689</v>
      </c>
      <c r="CD31" s="185">
        <v>99.598627806329304</v>
      </c>
      <c r="CE31" s="185">
        <v>100.11955702653069</v>
      </c>
      <c r="CF31" s="185">
        <v>99.618790237799317</v>
      </c>
      <c r="CG31" s="185">
        <v>100</v>
      </c>
      <c r="CH31" s="185">
        <v>100.0467614408133</v>
      </c>
      <c r="CI31" s="185">
        <v>99.961005747811427</v>
      </c>
      <c r="CJ31" s="185">
        <v>100</v>
      </c>
      <c r="CK31" s="185">
        <v>99.906482180282254</v>
      </c>
      <c r="CL31" s="185">
        <v>99.953005391354679</v>
      </c>
      <c r="CM31" s="185">
        <v>103.30806453049269</v>
      </c>
      <c r="CN31" s="185">
        <v>100</v>
      </c>
      <c r="CO31" s="185">
        <v>126.86357594149452</v>
      </c>
      <c r="CP31" s="185">
        <v>113.63464774544221</v>
      </c>
      <c r="CQ31" s="185">
        <v>98.273296665463405</v>
      </c>
      <c r="CR31" s="185">
        <v>107.23180519370672</v>
      </c>
      <c r="CS31" s="185">
        <v>105.94172413490755</v>
      </c>
      <c r="CT31" s="185">
        <v>117.731758043884</v>
      </c>
      <c r="CU31" s="185">
        <v>99.689993273931705</v>
      </c>
      <c r="CV31" s="185">
        <v>96.820110531688044</v>
      </c>
      <c r="CW31" s="185">
        <v>98.960825101178045</v>
      </c>
      <c r="CX31" s="185">
        <v>99.485448355394922</v>
      </c>
      <c r="CY31" s="185">
        <v>99.818871561840211</v>
      </c>
      <c r="CZ31" s="185">
        <v>100.48652140152447</v>
      </c>
      <c r="DA31" s="185">
        <v>102.16170895689575</v>
      </c>
      <c r="DB31" s="185">
        <v>104.45462054464227</v>
      </c>
      <c r="DC31" s="185">
        <v>99.599970522435513</v>
      </c>
      <c r="DD31" s="185">
        <v>102.92330425277758</v>
      </c>
      <c r="DE31" s="185">
        <v>103.34610335253774</v>
      </c>
      <c r="DF31" s="185">
        <v>97.465955784095883</v>
      </c>
      <c r="DG31" s="185">
        <v>96.28884232425861</v>
      </c>
      <c r="DH31" s="185">
        <v>98.092015999720587</v>
      </c>
      <c r="DI31" s="185">
        <v>99.884707484616172</v>
      </c>
      <c r="DJ31" s="185">
        <v>103.31046548386081</v>
      </c>
      <c r="DK31" s="185">
        <v>99.315157418298739</v>
      </c>
      <c r="DL31" s="185">
        <v>98.796018207630226</v>
      </c>
      <c r="DM31" s="185">
        <v>98.13433603368901</v>
      </c>
      <c r="DN31" s="185">
        <v>98.211530907420524</v>
      </c>
      <c r="DO31" s="185">
        <v>99.875470925445924</v>
      </c>
      <c r="DP31" s="185">
        <v>100.00284129345593</v>
      </c>
      <c r="DQ31" s="185">
        <v>99.782061183681392</v>
      </c>
      <c r="DR31" s="185">
        <v>100.03604708181983</v>
      </c>
      <c r="DS31" s="185">
        <v>100.06679933464476</v>
      </c>
      <c r="DT31" s="185">
        <v>100.5660708185588</v>
      </c>
      <c r="DU31" s="185">
        <v>101.20865952913039</v>
      </c>
      <c r="DV31" s="185">
        <v>101.5021317061483</v>
      </c>
      <c r="DW31" s="197">
        <v>113.60076430426913</v>
      </c>
      <c r="DX31" s="185">
        <v>99.303279342059824</v>
      </c>
      <c r="DY31" s="185">
        <v>98.501897254293169</v>
      </c>
      <c r="DZ31" s="185">
        <v>102.49731858859801</v>
      </c>
      <c r="EA31" s="185">
        <v>113.30799717118134</v>
      </c>
      <c r="EB31" s="185">
        <v>100</v>
      </c>
      <c r="EC31" s="185">
        <v>99.303279342059838</v>
      </c>
      <c r="ED31" s="185">
        <v>100</v>
      </c>
      <c r="EE31" s="185">
        <v>98.501952129258001</v>
      </c>
      <c r="EF31" s="185">
        <v>100.04131961921429</v>
      </c>
      <c r="EG31" s="185">
        <v>99.958641760332725</v>
      </c>
      <c r="EH31" s="185">
        <v>99.979340178883376</v>
      </c>
      <c r="EI31" s="185">
        <v>100</v>
      </c>
      <c r="EJ31" s="185">
        <v>102.51849872704648</v>
      </c>
      <c r="EK31" s="185">
        <v>105.59196353284597</v>
      </c>
      <c r="EL31" s="185">
        <v>107.10021452987584</v>
      </c>
      <c r="EM31" s="185">
        <v>100.19345584152086</v>
      </c>
      <c r="EN31" s="197">
        <v>99.60088045099765</v>
      </c>
      <c r="EO31" s="185">
        <v>97.387371495159357</v>
      </c>
      <c r="EP31" s="185">
        <v>95.939878674422985</v>
      </c>
      <c r="EQ31" s="185">
        <v>98.102121651535228</v>
      </c>
      <c r="ER31" s="185">
        <v>108.66331960043574</v>
      </c>
      <c r="ES31" s="185">
        <v>99.430658558398235</v>
      </c>
      <c r="ET31" s="185">
        <v>98.329475001120443</v>
      </c>
      <c r="EU31" s="185">
        <v>99.609006397407612</v>
      </c>
      <c r="EV31" s="185">
        <v>95.891504409551644</v>
      </c>
      <c r="EW31" s="185">
        <v>100.0251543079044</v>
      </c>
      <c r="EX31" s="185">
        <v>100.02528620392542</v>
      </c>
      <c r="EY31" s="185">
        <v>99.949440376758574</v>
      </c>
      <c r="EZ31" s="185">
        <v>100</v>
      </c>
      <c r="FA31" s="185">
        <v>98.151746804924684</v>
      </c>
      <c r="FB31" s="185">
        <v>105.04172680938746</v>
      </c>
      <c r="FC31" s="185">
        <v>102.7827018949188</v>
      </c>
      <c r="FD31" s="185">
        <v>100.64705825825011</v>
      </c>
      <c r="FE31" s="171">
        <v>98.076933474361866</v>
      </c>
      <c r="FF31" s="171">
        <v>94.939751455467345</v>
      </c>
      <c r="FG31" s="171">
        <v>98.990659241860669</v>
      </c>
      <c r="FH31" s="171">
        <v>101.1041199692595</v>
      </c>
      <c r="FI31" s="171">
        <v>103.21806618788005</v>
      </c>
      <c r="FJ31" s="171">
        <v>99.098642251015917</v>
      </c>
      <c r="FK31" s="171">
        <v>97.769673383519645</v>
      </c>
      <c r="FL31" s="171">
        <v>97.988750953049149</v>
      </c>
      <c r="FM31" s="171">
        <v>98.990659241860683</v>
      </c>
      <c r="FN31" s="171">
        <v>100.05046614762678</v>
      </c>
      <c r="FO31" s="171">
        <v>99.94955930784738</v>
      </c>
      <c r="FP31" s="171">
        <v>100</v>
      </c>
      <c r="FQ31" s="171">
        <v>99.83495363190562</v>
      </c>
      <c r="FR31" s="171">
        <v>101.2712645132619</v>
      </c>
      <c r="FS31" s="171">
        <v>100.30157407845462</v>
      </c>
      <c r="FT31" s="171">
        <v>101.60283036289665</v>
      </c>
      <c r="FU31" s="171">
        <v>101.28430753603411</v>
      </c>
      <c r="FV31" s="171">
        <v>100.30225460625029</v>
      </c>
      <c r="FW31" s="171">
        <v>97.370691007740533</v>
      </c>
      <c r="FX31" s="171">
        <v>98.466318700105433</v>
      </c>
      <c r="FY31" s="171">
        <v>100.68393023025368</v>
      </c>
      <c r="FZ31" s="171">
        <v>103.90455378593131</v>
      </c>
      <c r="GA31" s="171">
        <v>99.724816013117291</v>
      </c>
      <c r="GB31" s="171">
        <v>99.777074672124868</v>
      </c>
      <c r="GC31" s="171">
        <v>97.857528158983627</v>
      </c>
      <c r="GD31" s="171">
        <v>99.950335355611173</v>
      </c>
      <c r="GE31" s="171">
        <v>98.51524594667363</v>
      </c>
      <c r="GF31" s="171">
        <v>100</v>
      </c>
      <c r="GG31" s="171">
        <v>100.01234866916151</v>
      </c>
      <c r="GH31" s="171">
        <v>100</v>
      </c>
      <c r="GI31" s="171">
        <v>100.67149863994671</v>
      </c>
      <c r="GJ31" s="171">
        <v>100</v>
      </c>
      <c r="GK31" s="177">
        <v>100.26321680522949</v>
      </c>
      <c r="GL31" s="177">
        <v>103.63177753190928</v>
      </c>
      <c r="GM31" s="177">
        <v>106.10375003740423</v>
      </c>
      <c r="GN31" s="177">
        <v>100.15515242851711</v>
      </c>
      <c r="GO31" s="177">
        <v>96.535716528028487</v>
      </c>
      <c r="GP31" s="177">
        <v>100.21117665682135</v>
      </c>
      <c r="GQ31" s="177">
        <v>109.50986693404478</v>
      </c>
      <c r="GR31" s="177">
        <v>100.1624028986065</v>
      </c>
      <c r="GS31" s="177">
        <v>100.05927395279753</v>
      </c>
      <c r="GT31" s="177">
        <v>99.93352673432689</v>
      </c>
      <c r="GU31" s="177">
        <v>98.60907034128995</v>
      </c>
      <c r="GV31" s="177">
        <v>97.897400506783484</v>
      </c>
      <c r="GW31" s="177">
        <v>100</v>
      </c>
      <c r="GX31" s="177">
        <v>100.04886732554543</v>
      </c>
      <c r="GY31" s="177">
        <v>100</v>
      </c>
      <c r="GZ31" s="177">
        <v>100.16223005378741</v>
      </c>
      <c r="HA31" s="177">
        <v>108.30594402057636</v>
      </c>
      <c r="HB31" s="177">
        <v>103.31704382315495</v>
      </c>
      <c r="HC31" s="177">
        <v>97.865357694415138</v>
      </c>
      <c r="HD31" s="177">
        <v>102.74789387102494</v>
      </c>
      <c r="HE31" s="177">
        <v>96.829080796921488</v>
      </c>
      <c r="HF31" s="177">
        <v>97.713043711700138</v>
      </c>
      <c r="HG31" s="171">
        <v>102.88119561643245</v>
      </c>
      <c r="HH31" s="171">
        <v>105.55494289432939</v>
      </c>
      <c r="HI31" s="177">
        <v>98.141655254387601</v>
      </c>
      <c r="HJ31" s="177">
        <v>100</v>
      </c>
      <c r="HK31" s="177">
        <v>98.662571510472446</v>
      </c>
      <c r="HL31" s="177">
        <v>97.713043711700138</v>
      </c>
      <c r="HM31" s="177">
        <v>100</v>
      </c>
      <c r="HN31" s="177">
        <v>100</v>
      </c>
      <c r="HO31" s="171">
        <v>100</v>
      </c>
      <c r="HP31" s="171">
        <v>100</v>
      </c>
      <c r="HQ31" s="171">
        <v>102.88119561643244</v>
      </c>
      <c r="HR31" s="171">
        <v>103.82435377647346</v>
      </c>
      <c r="HS31" s="171">
        <v>101.15551848527488</v>
      </c>
      <c r="HT31" s="171">
        <v>100.50548369648207</v>
      </c>
      <c r="HU31" s="193">
        <v>110.12753085940179</v>
      </c>
      <c r="HV31" s="177">
        <v>101.90185772746597</v>
      </c>
      <c r="HW31" s="177">
        <v>108.92327014675803</v>
      </c>
      <c r="HX31" s="177">
        <v>100</v>
      </c>
      <c r="HY31" s="177">
        <v>99.218607864429771</v>
      </c>
      <c r="HZ31" s="177">
        <v>102.05027411861714</v>
      </c>
      <c r="IA31" s="177">
        <v>100</v>
      </c>
      <c r="IB31" s="177">
        <v>99.854565416474372</v>
      </c>
      <c r="IC31" s="177">
        <v>100</v>
      </c>
      <c r="ID31" s="177">
        <v>108.92327014675803</v>
      </c>
      <c r="IE31" s="177">
        <v>100</v>
      </c>
      <c r="IF31" s="177">
        <v>100</v>
      </c>
      <c r="IG31" s="177">
        <v>100</v>
      </c>
      <c r="IH31" s="177">
        <v>100</v>
      </c>
      <c r="II31" s="177">
        <v>100</v>
      </c>
      <c r="IJ31" s="177">
        <v>99.180975544419766</v>
      </c>
      <c r="IK31" s="177">
        <v>100.03794308314014</v>
      </c>
      <c r="IL31" s="177">
        <v>105.46</v>
      </c>
      <c r="IM31" s="177">
        <v>100.27716784699494</v>
      </c>
      <c r="IN31" s="177">
        <v>104.24961223694176</v>
      </c>
      <c r="IO31" s="177">
        <v>99.834011629801878</v>
      </c>
      <c r="IP31" s="193">
        <v>101.04527456474224</v>
      </c>
      <c r="IQ31" s="193">
        <v>100.21502042373503</v>
      </c>
      <c r="IR31" s="193">
        <v>100.06201408032165</v>
      </c>
      <c r="IS31" s="193">
        <v>100</v>
      </c>
      <c r="IT31" s="193">
        <v>100.17428877024781</v>
      </c>
      <c r="IU31" s="193">
        <v>104.06823299343888</v>
      </c>
      <c r="IV31" s="193">
        <v>100</v>
      </c>
      <c r="IW31" s="193">
        <v>100.13197709107733</v>
      </c>
      <c r="IX31" s="193">
        <v>100.09805498472973</v>
      </c>
      <c r="IY31" s="193">
        <v>99.604759834516159</v>
      </c>
      <c r="IZ31" s="193">
        <v>100</v>
      </c>
      <c r="JA31" s="193">
        <v>101.38783904719011</v>
      </c>
      <c r="JB31" s="193">
        <v>99.662124683130472</v>
      </c>
      <c r="JC31" s="177">
        <v>114.57583333001378</v>
      </c>
      <c r="JD31" s="171">
        <v>102.73962855162877</v>
      </c>
      <c r="JE31" s="171">
        <v>108.52528059218507</v>
      </c>
      <c r="JF31" s="389">
        <v>100</v>
      </c>
      <c r="JG31" s="389">
        <v>102.76000483274372</v>
      </c>
      <c r="JH31" s="177">
        <v>102.76209888207646</v>
      </c>
      <c r="JI31" s="177">
        <v>99.978133640036418</v>
      </c>
      <c r="JJ31" s="177">
        <v>100</v>
      </c>
      <c r="JK31" s="193">
        <v>100</v>
      </c>
      <c r="JL31" s="193">
        <v>108.76668601670694</v>
      </c>
      <c r="JM31" s="193">
        <v>99.778052054941895</v>
      </c>
      <c r="JN31" s="193">
        <v>100</v>
      </c>
      <c r="JO31" s="193">
        <v>100</v>
      </c>
      <c r="JP31" s="193">
        <v>100</v>
      </c>
      <c r="JQ31" s="193">
        <v>101.84252182335057</v>
      </c>
      <c r="JR31" s="193">
        <v>100.64425919951576</v>
      </c>
      <c r="JS31" s="193">
        <v>100.25498207961536</v>
      </c>
      <c r="JT31" s="177"/>
      <c r="JU31" s="171">
        <v>101.67832047968636</v>
      </c>
      <c r="JV31" s="171">
        <v>107.10063985324435</v>
      </c>
      <c r="JW31" s="389"/>
      <c r="JX31" s="389"/>
      <c r="JY31" s="177">
        <v>100.11440344515357</v>
      </c>
      <c r="JZ31" s="177">
        <v>101.79756514990098</v>
      </c>
      <c r="KA31" s="177">
        <v>99.768722124689774</v>
      </c>
      <c r="KB31" s="193">
        <v>100.50457666976342</v>
      </c>
      <c r="KC31" s="193">
        <v>105.62240890112801</v>
      </c>
      <c r="KD31" s="193">
        <v>100.89047313660487</v>
      </c>
      <c r="KE31" s="193"/>
      <c r="KF31" s="193"/>
      <c r="KG31" s="193"/>
      <c r="KH31" s="193"/>
      <c r="KI31" s="193"/>
      <c r="KJ31" s="193"/>
    </row>
    <row r="32" spans="1:296" s="10" customFormat="1" ht="12.95" customHeight="1">
      <c r="A32" s="250" t="s">
        <v>67</v>
      </c>
      <c r="B32" s="250" t="s">
        <v>616</v>
      </c>
      <c r="C32" s="195">
        <v>106.95116255726298</v>
      </c>
      <c r="D32" s="195">
        <v>102.48118272451036</v>
      </c>
      <c r="E32" s="195">
        <v>101.9741106518659</v>
      </c>
      <c r="F32" s="195">
        <v>100.25233758114456</v>
      </c>
      <c r="G32" s="195">
        <v>102.13972549324973</v>
      </c>
      <c r="H32" s="195">
        <v>106.70346939361271</v>
      </c>
      <c r="I32" s="195">
        <v>101.08867021481819</v>
      </c>
      <c r="J32" s="195">
        <v>100.67645405094451</v>
      </c>
      <c r="K32" s="195">
        <v>102.69865772264022</v>
      </c>
      <c r="L32" s="195">
        <v>102.09004111577991</v>
      </c>
      <c r="M32" s="195">
        <v>100.4106592248619</v>
      </c>
      <c r="N32" s="195">
        <v>100.25185722790135</v>
      </c>
      <c r="O32" s="195">
        <v>100.42231719827272</v>
      </c>
      <c r="P32" s="183">
        <v>100.43725111086535</v>
      </c>
      <c r="Q32" s="183">
        <v>100.04836917317026</v>
      </c>
      <c r="R32" s="183">
        <v>100.18970064613842</v>
      </c>
      <c r="S32" s="183">
        <v>100.03527180351743</v>
      </c>
      <c r="T32" s="183">
        <v>100.53392377547657</v>
      </c>
      <c r="U32" s="183">
        <v>102.11721871652659</v>
      </c>
      <c r="V32" s="183">
        <v>101.60312957618984</v>
      </c>
      <c r="W32" s="183">
        <v>100.10217306777329</v>
      </c>
      <c r="X32" s="183">
        <v>100.37667095563816</v>
      </c>
      <c r="Y32" s="183">
        <v>119.54166290491361</v>
      </c>
      <c r="Z32" s="183">
        <v>103.93570264412968</v>
      </c>
      <c r="AA32" s="183">
        <v>105.56730259780771</v>
      </c>
      <c r="AB32" s="183">
        <v>105.47804060488339</v>
      </c>
      <c r="AC32" s="183">
        <v>103.29113700265076</v>
      </c>
      <c r="AD32" s="183">
        <v>100.44776577288179</v>
      </c>
      <c r="AE32" s="183">
        <v>101.77898103286836</v>
      </c>
      <c r="AF32" s="183">
        <v>101.66380882681329</v>
      </c>
      <c r="AG32" s="183">
        <v>101.46663739984045</v>
      </c>
      <c r="AH32" s="183">
        <v>100.61935604210019</v>
      </c>
      <c r="AI32" s="183">
        <v>103.40097245182356</v>
      </c>
      <c r="AJ32" s="183">
        <v>102.26413863616574</v>
      </c>
      <c r="AK32" s="183">
        <v>101.47842283120426</v>
      </c>
      <c r="AL32" s="183">
        <v>101.64007576009615</v>
      </c>
      <c r="AM32" s="183">
        <v>101.86493993937562</v>
      </c>
      <c r="AN32" s="183">
        <v>100.95070646053004</v>
      </c>
      <c r="AO32" s="183">
        <v>100.44514778549247</v>
      </c>
      <c r="AP32" s="183">
        <v>107.59157901607033</v>
      </c>
      <c r="AQ32" s="183">
        <v>103.9939859220558</v>
      </c>
      <c r="AR32" s="183">
        <v>101.01823183928052</v>
      </c>
      <c r="AS32" s="183">
        <v>100.05005239566343</v>
      </c>
      <c r="AT32" s="183">
        <v>102.36534958324606</v>
      </c>
      <c r="AU32" s="183">
        <v>102.83493263765718</v>
      </c>
      <c r="AV32" s="183">
        <v>100.86320701083793</v>
      </c>
      <c r="AW32" s="183">
        <v>100.2616352728694</v>
      </c>
      <c r="AX32" s="183">
        <v>100.18370847199569</v>
      </c>
      <c r="AY32" s="183">
        <v>100.80266925626833</v>
      </c>
      <c r="AZ32" s="183">
        <v>100.03008237020478</v>
      </c>
      <c r="BA32" s="183">
        <v>98.66863400463626</v>
      </c>
      <c r="BB32" s="183">
        <v>100.7355060149515</v>
      </c>
      <c r="BC32" s="183">
        <v>100.6597001418537</v>
      </c>
      <c r="BD32" s="183">
        <v>102.22691464265807</v>
      </c>
      <c r="BE32" s="183">
        <v>100.10517025881522</v>
      </c>
      <c r="BF32" s="183">
        <v>100.03021723070142</v>
      </c>
      <c r="BG32" s="183">
        <v>105.93754437874163</v>
      </c>
      <c r="BH32" s="183">
        <v>102.34549840400366</v>
      </c>
      <c r="BI32" s="183">
        <v>102.56828986671297</v>
      </c>
      <c r="BJ32" s="183">
        <v>100.52271401456987</v>
      </c>
      <c r="BK32" s="183">
        <v>100.39309342362182</v>
      </c>
      <c r="BL32" s="183">
        <v>100.59146707638691</v>
      </c>
      <c r="BM32" s="183">
        <v>100.51072861223982</v>
      </c>
      <c r="BN32" s="183">
        <v>101.22672396832118</v>
      </c>
      <c r="BO32" s="183">
        <v>101.16065388958819</v>
      </c>
      <c r="BP32" s="183">
        <v>100.54042209770888</v>
      </c>
      <c r="BQ32" s="183">
        <v>100.84648893390226</v>
      </c>
      <c r="BR32" s="183">
        <v>100.04824496138443</v>
      </c>
      <c r="BS32" s="183">
        <v>99.976180730148243</v>
      </c>
      <c r="BT32" s="183">
        <v>100.49817818841579</v>
      </c>
      <c r="BU32" s="183">
        <v>99.838330053579512</v>
      </c>
      <c r="BV32" s="183">
        <v>100.40164863501266</v>
      </c>
      <c r="BW32" s="183">
        <v>100.1533969562344</v>
      </c>
      <c r="BX32" s="183">
        <v>106.6377067151266</v>
      </c>
      <c r="BY32" s="183">
        <v>101.33858030206227</v>
      </c>
      <c r="BZ32" s="183">
        <v>101.25321817496491</v>
      </c>
      <c r="CA32" s="183">
        <v>102.0028540155361</v>
      </c>
      <c r="CB32" s="183">
        <v>101.88607268877415</v>
      </c>
      <c r="CC32" s="183">
        <v>100.35419309904441</v>
      </c>
      <c r="CD32" s="183">
        <v>100.1247897564661</v>
      </c>
      <c r="CE32" s="183">
        <v>100.85505609840988</v>
      </c>
      <c r="CF32" s="183">
        <v>100.26728718935063</v>
      </c>
      <c r="CG32" s="183">
        <v>100.44926844614352</v>
      </c>
      <c r="CH32" s="183">
        <v>100.53164578046835</v>
      </c>
      <c r="CI32" s="183">
        <v>100.94167044886082</v>
      </c>
      <c r="CJ32" s="183">
        <v>100.2135933937825</v>
      </c>
      <c r="CK32" s="183">
        <v>100.8359051046472</v>
      </c>
      <c r="CL32" s="183">
        <v>100.44025303230451</v>
      </c>
      <c r="CM32" s="183">
        <v>100.77588684245728</v>
      </c>
      <c r="CN32" s="183">
        <v>100.65848634069536</v>
      </c>
      <c r="CO32" s="183">
        <v>106.40684164997289</v>
      </c>
      <c r="CP32" s="183">
        <v>100.80871981431039</v>
      </c>
      <c r="CQ32" s="183">
        <v>100.67036378364189</v>
      </c>
      <c r="CR32" s="183">
        <v>101.78113130934794</v>
      </c>
      <c r="CS32" s="183">
        <v>103.01549206679785</v>
      </c>
      <c r="CT32" s="183">
        <v>100.35601589463559</v>
      </c>
      <c r="CU32" s="183">
        <v>100.1541022877434</v>
      </c>
      <c r="CV32" s="183">
        <v>100.2965386786792</v>
      </c>
      <c r="CW32" s="183">
        <v>100.21537322177549</v>
      </c>
      <c r="CX32" s="183">
        <v>100.55360173315981</v>
      </c>
      <c r="CY32" s="183">
        <v>99.900959297884611</v>
      </c>
      <c r="CZ32" s="183">
        <v>100.10617701921929</v>
      </c>
      <c r="DA32" s="183">
        <v>100.58407565805913</v>
      </c>
      <c r="DB32" s="183">
        <v>101.0827778598874</v>
      </c>
      <c r="DC32" s="183">
        <v>101.06996821837386</v>
      </c>
      <c r="DD32" s="183">
        <v>100.18413688376695</v>
      </c>
      <c r="DE32" s="183">
        <v>101.73759130320413</v>
      </c>
      <c r="DF32" s="183">
        <v>111.2138831455409</v>
      </c>
      <c r="DG32" s="183">
        <v>103.30279418435448</v>
      </c>
      <c r="DH32" s="183">
        <v>102.07912967203043</v>
      </c>
      <c r="DI32" s="183">
        <v>103.81795838276409</v>
      </c>
      <c r="DJ32" s="183">
        <v>101.5868498934155</v>
      </c>
      <c r="DK32" s="183">
        <v>102.79267341518067</v>
      </c>
      <c r="DL32" s="183">
        <v>100.25749723510815</v>
      </c>
      <c r="DM32" s="183">
        <v>100.23815132967742</v>
      </c>
      <c r="DN32" s="183">
        <v>100.03354097184507</v>
      </c>
      <c r="DO32" s="183">
        <v>101.2636980855163</v>
      </c>
      <c r="DP32" s="183">
        <v>100.77145586143838</v>
      </c>
      <c r="DQ32" s="183">
        <v>100.59399334572947</v>
      </c>
      <c r="DR32" s="183">
        <v>101.57819477538186</v>
      </c>
      <c r="DS32" s="183">
        <v>101.60145905952014</v>
      </c>
      <c r="DT32" s="183">
        <v>100.56547547245303</v>
      </c>
      <c r="DU32" s="183">
        <v>100.68628106002502</v>
      </c>
      <c r="DV32" s="183">
        <v>100.3271053531009</v>
      </c>
      <c r="DW32" s="195">
        <v>108.75507631315251</v>
      </c>
      <c r="DX32" s="183">
        <v>100.42131934840748</v>
      </c>
      <c r="DY32" s="183">
        <v>105.28954780461352</v>
      </c>
      <c r="DZ32" s="183">
        <v>100.94425233298034</v>
      </c>
      <c r="EA32" s="183">
        <v>101.89591145427626</v>
      </c>
      <c r="EB32" s="183">
        <v>100</v>
      </c>
      <c r="EC32" s="183">
        <v>100.00378650787944</v>
      </c>
      <c r="ED32" s="183">
        <v>100.41751703121275</v>
      </c>
      <c r="EE32" s="183">
        <v>100.19838969715975</v>
      </c>
      <c r="EF32" s="183">
        <v>102.42359951172782</v>
      </c>
      <c r="EG32" s="183">
        <v>102.59459565333482</v>
      </c>
      <c r="EH32" s="183">
        <v>100.22535042332311</v>
      </c>
      <c r="EI32" s="183">
        <v>100.44690052256047</v>
      </c>
      <c r="EJ32" s="183">
        <v>100.26918200538893</v>
      </c>
      <c r="EK32" s="183">
        <v>100.22583828029292</v>
      </c>
      <c r="EL32" s="183">
        <v>101.42043999370496</v>
      </c>
      <c r="EM32" s="183">
        <v>100.24242649157009</v>
      </c>
      <c r="EN32" s="195">
        <v>103.45033254244001</v>
      </c>
      <c r="EO32" s="183">
        <v>101.03723023916149</v>
      </c>
      <c r="EP32" s="183">
        <v>101.43218446682812</v>
      </c>
      <c r="EQ32" s="183">
        <v>100.29094145582687</v>
      </c>
      <c r="ER32" s="183">
        <v>100.64981291188187</v>
      </c>
      <c r="ES32" s="183">
        <v>101.13170944595169</v>
      </c>
      <c r="ET32" s="183">
        <v>99.442018164406193</v>
      </c>
      <c r="EU32" s="183">
        <v>100.46716659850574</v>
      </c>
      <c r="EV32" s="183">
        <v>100.41349947898821</v>
      </c>
      <c r="EW32" s="183">
        <v>100.78250778596566</v>
      </c>
      <c r="EX32" s="183">
        <v>100.23018110561956</v>
      </c>
      <c r="EY32" s="183">
        <v>100.24979410156681</v>
      </c>
      <c r="EZ32" s="183">
        <v>100.18757362907465</v>
      </c>
      <c r="FA32" s="183">
        <v>99.853745532441764</v>
      </c>
      <c r="FB32" s="183">
        <v>100.13962709029856</v>
      </c>
      <c r="FC32" s="183">
        <v>100.13787845063069</v>
      </c>
      <c r="FD32" s="183">
        <v>100.37108436122439</v>
      </c>
      <c r="FE32" s="170">
        <v>100.03908063847709</v>
      </c>
      <c r="FF32" s="170">
        <v>100.12219401510059</v>
      </c>
      <c r="FG32" s="170">
        <v>99.972291284548675</v>
      </c>
      <c r="FH32" s="170">
        <v>100.00995578246577</v>
      </c>
      <c r="FI32" s="170">
        <v>99.934732161849155</v>
      </c>
      <c r="FJ32" s="170">
        <v>100.02218884734029</v>
      </c>
      <c r="FK32" s="170">
        <v>100.01497461448511</v>
      </c>
      <c r="FL32" s="170">
        <v>100.0849956404343</v>
      </c>
      <c r="FM32" s="170">
        <v>99.959407616775607</v>
      </c>
      <c r="FN32" s="170">
        <v>99.938956660072918</v>
      </c>
      <c r="FO32" s="170">
        <v>100.07397739788617</v>
      </c>
      <c r="FP32" s="170">
        <v>99.888095514439073</v>
      </c>
      <c r="FQ32" s="170">
        <v>100.18321852914099</v>
      </c>
      <c r="FR32" s="170">
        <v>99.938890223197816</v>
      </c>
      <c r="FS32" s="170">
        <v>100.38969562499254</v>
      </c>
      <c r="FT32" s="170">
        <v>100.0240386260168</v>
      </c>
      <c r="FU32" s="170">
        <v>99.522878694580484</v>
      </c>
      <c r="FV32" s="170">
        <v>102.87394322688444</v>
      </c>
      <c r="FW32" s="170">
        <v>100.24068938732356</v>
      </c>
      <c r="FX32" s="170">
        <v>101.548931385312</v>
      </c>
      <c r="FY32" s="170">
        <v>100.04521099389099</v>
      </c>
      <c r="FZ32" s="170">
        <v>101.01588663522385</v>
      </c>
      <c r="GA32" s="170">
        <v>100.07170484089815</v>
      </c>
      <c r="GB32" s="170">
        <v>100.11052250200486</v>
      </c>
      <c r="GC32" s="170">
        <v>100.05827655243912</v>
      </c>
      <c r="GD32" s="170">
        <v>100.00196291106877</v>
      </c>
      <c r="GE32" s="170">
        <v>101.38542294509354</v>
      </c>
      <c r="GF32" s="170">
        <v>100.1593080735263</v>
      </c>
      <c r="GG32" s="190">
        <v>99.993231741222573</v>
      </c>
      <c r="GH32" s="190">
        <v>99.994576227660019</v>
      </c>
      <c r="GI32" s="190">
        <v>100.05740965710596</v>
      </c>
      <c r="GJ32" s="190">
        <v>100.15734306642443</v>
      </c>
      <c r="GK32" s="190">
        <v>100.64785915062468</v>
      </c>
      <c r="GL32" s="190">
        <v>100.20798821088415</v>
      </c>
      <c r="GM32" s="190">
        <v>107.17926074750164</v>
      </c>
      <c r="GN32" s="190">
        <v>100.60650536227271</v>
      </c>
      <c r="GO32" s="190">
        <v>102.35343867134563</v>
      </c>
      <c r="GP32" s="190">
        <v>103.10913363505303</v>
      </c>
      <c r="GQ32" s="190">
        <v>100.94507102107167</v>
      </c>
      <c r="GR32" s="190">
        <v>100.08453332695872</v>
      </c>
      <c r="GS32" s="190">
        <v>100.37539902716395</v>
      </c>
      <c r="GT32" s="190">
        <v>100.14558561352602</v>
      </c>
      <c r="GU32" s="190">
        <v>100.29786093527657</v>
      </c>
      <c r="GV32" s="190">
        <v>101.2079889783069</v>
      </c>
      <c r="GW32" s="190">
        <v>100.83144046862876</v>
      </c>
      <c r="GX32" s="190">
        <v>100.18250582617409</v>
      </c>
      <c r="GY32" s="190">
        <v>100.4772791385236</v>
      </c>
      <c r="GZ32" s="190">
        <v>102.43240775965666</v>
      </c>
      <c r="HA32" s="190">
        <v>100.57370429875706</v>
      </c>
      <c r="HB32" s="190">
        <v>100.36924832877929</v>
      </c>
      <c r="HC32" s="190">
        <v>100</v>
      </c>
      <c r="HD32" s="190">
        <v>113.33547303466264</v>
      </c>
      <c r="HE32" s="190">
        <v>100.66772246053131</v>
      </c>
      <c r="HF32" s="190">
        <v>101.44169692543244</v>
      </c>
      <c r="HG32" s="170">
        <v>106.21047398968324</v>
      </c>
      <c r="HH32" s="170">
        <v>104.49409909057022</v>
      </c>
      <c r="HI32" s="190">
        <v>100.07169725021771</v>
      </c>
      <c r="HJ32" s="190">
        <v>100.48406831514562</v>
      </c>
      <c r="HK32" s="190">
        <v>100.11099258769936</v>
      </c>
      <c r="HL32" s="190">
        <v>101.10995352121972</v>
      </c>
      <c r="HM32" s="190">
        <v>100.09590686357792</v>
      </c>
      <c r="HN32" s="190">
        <v>100.23197228770908</v>
      </c>
      <c r="HO32" s="170">
        <v>100.1564084989389</v>
      </c>
      <c r="HP32" s="170">
        <v>101.03223850518086</v>
      </c>
      <c r="HQ32" s="170">
        <v>104.96116167875849</v>
      </c>
      <c r="HR32" s="170">
        <v>103.67753945438602</v>
      </c>
      <c r="HS32" s="170">
        <v>100.6828755836642</v>
      </c>
      <c r="HT32" s="170">
        <v>100.10400966065625</v>
      </c>
      <c r="HU32" s="192">
        <v>108.08657209734523</v>
      </c>
      <c r="HV32" s="190">
        <v>101.25615314123652</v>
      </c>
      <c r="HW32" s="190">
        <v>100.6423229497712</v>
      </c>
      <c r="HX32" s="190">
        <v>101.71415152495899</v>
      </c>
      <c r="HY32" s="190">
        <v>104.27694203054479</v>
      </c>
      <c r="HZ32" s="190">
        <v>100.02618310696047</v>
      </c>
      <c r="IA32" s="190">
        <v>100.56631145600122</v>
      </c>
      <c r="IB32" s="190">
        <v>100.65960122092631</v>
      </c>
      <c r="IC32" s="190">
        <v>100.36620781293468</v>
      </c>
      <c r="ID32" s="190">
        <v>100.07170775236081</v>
      </c>
      <c r="IE32" s="190">
        <v>100.20325416969369</v>
      </c>
      <c r="IF32" s="190">
        <v>100.41150277154243</v>
      </c>
      <c r="IG32" s="190">
        <v>100.26075116015414</v>
      </c>
      <c r="IH32" s="190">
        <v>101.03386331489352</v>
      </c>
      <c r="II32" s="190">
        <v>101.23281824578822</v>
      </c>
      <c r="IJ32" s="190">
        <v>100</v>
      </c>
      <c r="IK32" s="190">
        <v>103.00705229539848</v>
      </c>
      <c r="IL32" s="190">
        <v>102.27</v>
      </c>
      <c r="IM32" s="190">
        <v>100.42399330726957</v>
      </c>
      <c r="IN32" s="190">
        <v>100.85610691648182</v>
      </c>
      <c r="IO32" s="190">
        <v>100.31980314708527</v>
      </c>
      <c r="IP32" s="192">
        <v>100.6546677472074</v>
      </c>
      <c r="IQ32" s="192">
        <v>100.17006003064691</v>
      </c>
      <c r="IR32" s="192">
        <v>100.02284109650357</v>
      </c>
      <c r="IS32" s="192">
        <v>100.23060840076243</v>
      </c>
      <c r="IT32" s="192">
        <v>100.18516481168361</v>
      </c>
      <c r="IU32" s="192">
        <v>100.65379261615692</v>
      </c>
      <c r="IV32" s="192">
        <v>100.01580609700227</v>
      </c>
      <c r="IW32" s="192">
        <v>100.0126308034415</v>
      </c>
      <c r="IX32" s="192">
        <v>100.26590199143635</v>
      </c>
      <c r="IY32" s="192">
        <v>100.04112221398647</v>
      </c>
      <c r="IZ32" s="192">
        <v>100.40339779137813</v>
      </c>
      <c r="JA32" s="192">
        <v>100.22570945202911</v>
      </c>
      <c r="JB32" s="192">
        <v>100.024495669788</v>
      </c>
      <c r="JC32" s="190">
        <v>98.804307032104234</v>
      </c>
      <c r="JD32" s="170">
        <v>98.070918695962746</v>
      </c>
      <c r="JE32" s="170">
        <v>100.06075437213457</v>
      </c>
      <c r="JF32" s="378">
        <v>100.6764551574669</v>
      </c>
      <c r="JG32" s="378">
        <v>100.01011913513655</v>
      </c>
      <c r="JH32" s="190">
        <v>97.790625474738846</v>
      </c>
      <c r="JI32" s="190">
        <v>100.11374883290189</v>
      </c>
      <c r="JJ32" s="190">
        <v>100.172680604882</v>
      </c>
      <c r="JK32" s="192">
        <v>100.00799502333793</v>
      </c>
      <c r="JL32" s="192">
        <v>100</v>
      </c>
      <c r="JM32" s="192">
        <v>100.05275513101159</v>
      </c>
      <c r="JN32" s="192">
        <v>100.58702034805782</v>
      </c>
      <c r="JO32" s="192">
        <v>100.05689010273974</v>
      </c>
      <c r="JP32" s="192">
        <v>100.0320045625857</v>
      </c>
      <c r="JQ32" s="192">
        <v>100.01011913513655</v>
      </c>
      <c r="JR32" s="192">
        <v>100</v>
      </c>
      <c r="JS32" s="192">
        <v>100</v>
      </c>
      <c r="JT32" s="190"/>
      <c r="JU32" s="170">
        <v>106.70795742517942</v>
      </c>
      <c r="JV32" s="170">
        <v>103.12163868366359</v>
      </c>
      <c r="JW32" s="378"/>
      <c r="JX32" s="378"/>
      <c r="JY32" s="190">
        <v>100</v>
      </c>
      <c r="JZ32" s="190">
        <v>104.22565527422958</v>
      </c>
      <c r="KA32" s="190">
        <v>102.38166135239794</v>
      </c>
      <c r="KB32" s="192">
        <v>100.91717525090435</v>
      </c>
      <c r="KC32" s="192">
        <v>101.50447662603726</v>
      </c>
      <c r="KD32" s="192">
        <v>100.66987367720142</v>
      </c>
      <c r="KE32" s="192"/>
      <c r="KF32" s="192"/>
      <c r="KG32" s="192"/>
      <c r="KH32" s="192"/>
      <c r="KI32" s="192"/>
      <c r="KJ32" s="192"/>
    </row>
    <row r="33" spans="1:296" s="12" customFormat="1" ht="12.95" customHeight="1">
      <c r="A33" s="252" t="s">
        <v>68</v>
      </c>
      <c r="B33" s="252" t="s">
        <v>617</v>
      </c>
      <c r="C33" s="197">
        <v>101.4233367488649</v>
      </c>
      <c r="D33" s="197">
        <v>103.47005964592606</v>
      </c>
      <c r="E33" s="197">
        <v>100</v>
      </c>
      <c r="F33" s="197">
        <v>100</v>
      </c>
      <c r="G33" s="197">
        <v>100.78237478475613</v>
      </c>
      <c r="H33" s="197">
        <v>103.69989248247602</v>
      </c>
      <c r="I33" s="197">
        <v>100.35083966507949</v>
      </c>
      <c r="J33" s="197">
        <v>100.46342369701289</v>
      </c>
      <c r="K33" s="197">
        <v>100.11532149710784</v>
      </c>
      <c r="L33" s="197">
        <v>102.74217958180465</v>
      </c>
      <c r="M33" s="197">
        <v>100.35083966507949</v>
      </c>
      <c r="N33" s="197">
        <v>100</v>
      </c>
      <c r="O33" s="197">
        <v>100</v>
      </c>
      <c r="P33" s="185">
        <v>100</v>
      </c>
      <c r="Q33" s="185">
        <v>100</v>
      </c>
      <c r="R33" s="185">
        <v>100.46342369701289</v>
      </c>
      <c r="S33" s="185">
        <v>100.11532149710784</v>
      </c>
      <c r="T33" s="185">
        <v>100</v>
      </c>
      <c r="U33" s="185">
        <v>100</v>
      </c>
      <c r="V33" s="185">
        <v>102.64128683046235</v>
      </c>
      <c r="W33" s="185">
        <v>100.09829645989234</v>
      </c>
      <c r="X33" s="185">
        <v>100</v>
      </c>
      <c r="Y33" s="185">
        <v>124.52776608714247</v>
      </c>
      <c r="Z33" s="185">
        <v>106.09415844936289</v>
      </c>
      <c r="AA33" s="185">
        <v>105.13778809983749</v>
      </c>
      <c r="AB33" s="185">
        <v>106.18679412906538</v>
      </c>
      <c r="AC33" s="185">
        <v>105.13453052846835</v>
      </c>
      <c r="AD33" s="185">
        <v>100</v>
      </c>
      <c r="AE33" s="185">
        <v>103.83830657372857</v>
      </c>
      <c r="AF33" s="185">
        <v>102.17246597144052</v>
      </c>
      <c r="AG33" s="185">
        <v>100.59384849666625</v>
      </c>
      <c r="AH33" s="185">
        <v>102.0637333110552</v>
      </c>
      <c r="AI33" s="185">
        <v>102.40377398933269</v>
      </c>
      <c r="AJ33" s="185">
        <v>105.80144797461237</v>
      </c>
      <c r="AK33" s="185">
        <v>100.00000065636705</v>
      </c>
      <c r="AL33" s="185">
        <v>100.36421567460054</v>
      </c>
      <c r="AM33" s="185">
        <v>103.34261206570386</v>
      </c>
      <c r="AN33" s="185">
        <v>101.45849334984266</v>
      </c>
      <c r="AO33" s="185">
        <v>100.27150569954139</v>
      </c>
      <c r="AP33" s="185">
        <v>102.94583193404509</v>
      </c>
      <c r="AQ33" s="185">
        <v>99.897460619990753</v>
      </c>
      <c r="AR33" s="185">
        <v>100.25221719725019</v>
      </c>
      <c r="AS33" s="185">
        <v>101.1160131503424</v>
      </c>
      <c r="AT33" s="185">
        <v>101.65772699373707</v>
      </c>
      <c r="AU33" s="185">
        <v>99.911361001012637</v>
      </c>
      <c r="AV33" s="185">
        <v>100.14127536387343</v>
      </c>
      <c r="AW33" s="185">
        <v>99.845030856236789</v>
      </c>
      <c r="AX33" s="185">
        <v>99.949498068785871</v>
      </c>
      <c r="AY33" s="185">
        <v>100.00961775486326</v>
      </c>
      <c r="AZ33" s="185">
        <v>100.29322612808278</v>
      </c>
      <c r="BA33" s="185">
        <v>100.49822235186008</v>
      </c>
      <c r="BB33" s="185">
        <v>100.04238640029767</v>
      </c>
      <c r="BC33" s="185">
        <v>100.57209919320414</v>
      </c>
      <c r="BD33" s="185">
        <v>101.34068082793036</v>
      </c>
      <c r="BE33" s="185">
        <v>100.31285182141714</v>
      </c>
      <c r="BF33" s="185">
        <v>100</v>
      </c>
      <c r="BG33" s="185">
        <v>104.18187423100768</v>
      </c>
      <c r="BH33" s="185">
        <v>101.10800438734707</v>
      </c>
      <c r="BI33" s="185">
        <v>101.50836666806448</v>
      </c>
      <c r="BJ33" s="185">
        <v>100.15208853877672</v>
      </c>
      <c r="BK33" s="185">
        <v>101.35490650877961</v>
      </c>
      <c r="BL33" s="185">
        <v>100.536273526537</v>
      </c>
      <c r="BM33" s="185">
        <v>100.52660905003994</v>
      </c>
      <c r="BN33" s="185">
        <v>100.04185172918886</v>
      </c>
      <c r="BO33" s="185">
        <v>100.37938693804882</v>
      </c>
      <c r="BP33" s="185">
        <v>100</v>
      </c>
      <c r="BQ33" s="185">
        <v>101.12471271687727</v>
      </c>
      <c r="BR33" s="185">
        <v>99.897809091984328</v>
      </c>
      <c r="BS33" s="185">
        <v>99.906943575241428</v>
      </c>
      <c r="BT33" s="185">
        <v>100.34791974952164</v>
      </c>
      <c r="BU33" s="185">
        <v>100.79003714694849</v>
      </c>
      <c r="BV33" s="185">
        <v>100.48389316466219</v>
      </c>
      <c r="BW33" s="185">
        <v>100.07617987064552</v>
      </c>
      <c r="BX33" s="185">
        <v>106.16441811849904</v>
      </c>
      <c r="BY33" s="185">
        <v>100.55174703348804</v>
      </c>
      <c r="BZ33" s="185">
        <v>101.11124592151617</v>
      </c>
      <c r="CA33" s="185">
        <v>101.83188798697759</v>
      </c>
      <c r="CB33" s="185">
        <v>102.54302040296123</v>
      </c>
      <c r="CC33" s="185">
        <v>100.1936051805838</v>
      </c>
      <c r="CD33" s="185">
        <v>100.15888073500936</v>
      </c>
      <c r="CE33" s="185">
        <v>100.19825408898795</v>
      </c>
      <c r="CF33" s="185">
        <v>100</v>
      </c>
      <c r="CG33" s="185">
        <v>100.66864517426102</v>
      </c>
      <c r="CH33" s="185">
        <v>100.4396609753603</v>
      </c>
      <c r="CI33" s="185">
        <v>100.37429882271529</v>
      </c>
      <c r="CJ33" s="185">
        <v>100.31529628360865</v>
      </c>
      <c r="CK33" s="185">
        <v>101.13328428296242</v>
      </c>
      <c r="CL33" s="185">
        <v>100.4704585347082</v>
      </c>
      <c r="CM33" s="185">
        <v>100.30266456894923</v>
      </c>
      <c r="CN33" s="185">
        <v>101.75488100953234</v>
      </c>
      <c r="CO33" s="185">
        <v>110.56348341732884</v>
      </c>
      <c r="CP33" s="185">
        <v>101.28148686258871</v>
      </c>
      <c r="CQ33" s="185">
        <v>101.00379086115205</v>
      </c>
      <c r="CR33" s="185">
        <v>101.90852756060593</v>
      </c>
      <c r="CS33" s="185">
        <v>106.05556064248564</v>
      </c>
      <c r="CT33" s="185">
        <v>100.73146085567161</v>
      </c>
      <c r="CU33" s="185">
        <v>100.26564592607797</v>
      </c>
      <c r="CV33" s="185">
        <v>100.27964320973031</v>
      </c>
      <c r="CW33" s="185">
        <v>100.55921355817321</v>
      </c>
      <c r="CX33" s="185">
        <v>100.416683083755</v>
      </c>
      <c r="CY33" s="185">
        <v>100.02531641893255</v>
      </c>
      <c r="CZ33" s="185">
        <v>100.20291394009161</v>
      </c>
      <c r="DA33" s="185">
        <v>101.38598354064877</v>
      </c>
      <c r="DB33" s="185">
        <v>100.31185391659434</v>
      </c>
      <c r="DC33" s="185">
        <v>102.92342806938099</v>
      </c>
      <c r="DD33" s="185">
        <v>100.18541970317352</v>
      </c>
      <c r="DE33" s="185">
        <v>102.85245902858287</v>
      </c>
      <c r="DF33" s="185">
        <v>108.44889417827636</v>
      </c>
      <c r="DG33" s="185">
        <v>103.36496668649842</v>
      </c>
      <c r="DH33" s="185">
        <v>102.31952427947977</v>
      </c>
      <c r="DI33" s="185">
        <v>101.77563728457466</v>
      </c>
      <c r="DJ33" s="185">
        <v>100.75101179477875</v>
      </c>
      <c r="DK33" s="185">
        <v>102.67001710238279</v>
      </c>
      <c r="DL33" s="185">
        <v>100.6768768562906</v>
      </c>
      <c r="DM33" s="185">
        <v>100</v>
      </c>
      <c r="DN33" s="185">
        <v>100.38017488643331</v>
      </c>
      <c r="DO33" s="185">
        <v>100.06274826078459</v>
      </c>
      <c r="DP33" s="185">
        <v>101.86808394655127</v>
      </c>
      <c r="DQ33" s="185">
        <v>100.20829222031018</v>
      </c>
      <c r="DR33" s="185">
        <v>101.02416425500009</v>
      </c>
      <c r="DS33" s="185">
        <v>100.53444929864605</v>
      </c>
      <c r="DT33" s="185">
        <v>100.10962902930804</v>
      </c>
      <c r="DU33" s="185">
        <v>100.64068039377405</v>
      </c>
      <c r="DV33" s="185">
        <v>100</v>
      </c>
      <c r="DW33" s="197">
        <v>106.87487143245646</v>
      </c>
      <c r="DX33" s="185">
        <v>100.56909564882277</v>
      </c>
      <c r="DY33" s="185">
        <v>103.72266713473476</v>
      </c>
      <c r="DZ33" s="185">
        <v>101.23675844960323</v>
      </c>
      <c r="EA33" s="185">
        <v>101.20434394619313</v>
      </c>
      <c r="EB33" s="185">
        <v>100</v>
      </c>
      <c r="EC33" s="185">
        <v>99.983210678837935</v>
      </c>
      <c r="ED33" s="185">
        <v>100.58598335261186</v>
      </c>
      <c r="EE33" s="185">
        <v>100.24696512624776</v>
      </c>
      <c r="EF33" s="185">
        <v>100.99382235416516</v>
      </c>
      <c r="EG33" s="185">
        <v>102.44897853305639</v>
      </c>
      <c r="EH33" s="185">
        <v>100.34355409250347</v>
      </c>
      <c r="EI33" s="185">
        <v>100.71344679129142</v>
      </c>
      <c r="EJ33" s="185">
        <v>100.175447706</v>
      </c>
      <c r="EK33" s="185">
        <v>100.17142235985692</v>
      </c>
      <c r="EL33" s="185">
        <v>100.47185154080125</v>
      </c>
      <c r="EM33" s="185">
        <v>100.55667573405817</v>
      </c>
      <c r="EN33" s="197">
        <v>108.84113169916367</v>
      </c>
      <c r="EO33" s="185">
        <v>102.65549990716339</v>
      </c>
      <c r="EP33" s="185">
        <v>101.24406621827443</v>
      </c>
      <c r="EQ33" s="185">
        <v>101.11750927782381</v>
      </c>
      <c r="ER33" s="185">
        <v>103.56544695929972</v>
      </c>
      <c r="ES33" s="185">
        <v>101.36916108665723</v>
      </c>
      <c r="ET33" s="185">
        <v>100.50071931251033</v>
      </c>
      <c r="EU33" s="185">
        <v>100.76441775049534</v>
      </c>
      <c r="EV33" s="185">
        <v>100.35351304303659</v>
      </c>
      <c r="EW33" s="185">
        <v>100.68144747481227</v>
      </c>
      <c r="EX33" s="185">
        <v>100.20457450119234</v>
      </c>
      <c r="EY33" s="185">
        <v>100.36361269101523</v>
      </c>
      <c r="EZ33" s="185">
        <v>100.33062778067099</v>
      </c>
      <c r="FA33" s="185">
        <v>100.41915164216917</v>
      </c>
      <c r="FB33" s="185">
        <v>100.08185737427775</v>
      </c>
      <c r="FC33" s="185">
        <v>102.39252454274326</v>
      </c>
      <c r="FD33" s="185">
        <v>101.06278832804318</v>
      </c>
      <c r="FE33" s="171">
        <v>99.808788302048512</v>
      </c>
      <c r="FF33" s="171">
        <v>100.21449029401559</v>
      </c>
      <c r="FG33" s="171">
        <v>99.779094979131301</v>
      </c>
      <c r="FH33" s="171">
        <v>99.458545709960518</v>
      </c>
      <c r="FI33" s="171">
        <v>100.3590626005635</v>
      </c>
      <c r="FJ33" s="171">
        <v>99.84234463736945</v>
      </c>
      <c r="FK33" s="171">
        <v>100.01404795028719</v>
      </c>
      <c r="FL33" s="171">
        <v>100.35863495951918</v>
      </c>
      <c r="FM33" s="171">
        <v>99.87688335695421</v>
      </c>
      <c r="FN33" s="171">
        <v>99.840091735696376</v>
      </c>
      <c r="FO33" s="171">
        <v>100.06209864517082</v>
      </c>
      <c r="FP33" s="171">
        <v>99.859081176836284</v>
      </c>
      <c r="FQ33" s="171">
        <v>100.13005063734643</v>
      </c>
      <c r="FR33" s="171">
        <v>99.469538537913493</v>
      </c>
      <c r="FS33" s="171">
        <v>100.08214570112256</v>
      </c>
      <c r="FT33" s="171">
        <v>100.28874294344014</v>
      </c>
      <c r="FU33" s="171">
        <v>99.98798137032513</v>
      </c>
      <c r="FV33" s="171">
        <v>102.22922340564016</v>
      </c>
      <c r="FW33" s="171">
        <v>100.25974176084848</v>
      </c>
      <c r="FX33" s="171">
        <v>100.38055790958134</v>
      </c>
      <c r="FY33" s="171">
        <v>100.14782357597987</v>
      </c>
      <c r="FZ33" s="171">
        <v>101.42788259159036</v>
      </c>
      <c r="GA33" s="171">
        <v>100.02573301210592</v>
      </c>
      <c r="GB33" s="171">
        <v>100.28295559006712</v>
      </c>
      <c r="GC33" s="171">
        <v>99.951131233574003</v>
      </c>
      <c r="GD33" s="171">
        <v>100</v>
      </c>
      <c r="GE33" s="171">
        <v>100.11448644200401</v>
      </c>
      <c r="GF33" s="171">
        <v>100.26576720016583</v>
      </c>
      <c r="GG33" s="177">
        <v>100.01850838742703</v>
      </c>
      <c r="GH33" s="177">
        <v>100.01527326454971</v>
      </c>
      <c r="GI33" s="177">
        <v>100.11400058266547</v>
      </c>
      <c r="GJ33" s="177">
        <v>100.42311474175098</v>
      </c>
      <c r="GK33" s="177">
        <v>100.65784806402249</v>
      </c>
      <c r="GL33" s="177">
        <v>100.34044675471527</v>
      </c>
      <c r="GM33" s="177">
        <v>104.51410400169165</v>
      </c>
      <c r="GN33" s="177">
        <v>100.23365047903037</v>
      </c>
      <c r="GO33" s="177">
        <v>102.60267604722173</v>
      </c>
      <c r="GP33" s="177">
        <v>100.8641120551144</v>
      </c>
      <c r="GQ33" s="177">
        <v>100.75485829096529</v>
      </c>
      <c r="GR33" s="177">
        <v>100.10546057411689</v>
      </c>
      <c r="GS33" s="177">
        <v>100.08301087373755</v>
      </c>
      <c r="GT33" s="177">
        <v>100.04500662339669</v>
      </c>
      <c r="GU33" s="177">
        <v>100.26943878911902</v>
      </c>
      <c r="GV33" s="177">
        <v>101.35784034117763</v>
      </c>
      <c r="GW33" s="177">
        <v>100.95614425148973</v>
      </c>
      <c r="GX33" s="177">
        <v>100.36616545868323</v>
      </c>
      <c r="GY33" s="177">
        <v>100.23507375023885</v>
      </c>
      <c r="GZ33" s="177">
        <v>100.26044395435123</v>
      </c>
      <c r="HA33" s="177">
        <v>100.21941984828248</v>
      </c>
      <c r="HB33" s="177">
        <v>100.53426615669237</v>
      </c>
      <c r="HC33" s="177">
        <v>100</v>
      </c>
      <c r="HD33" s="177">
        <v>106.48883229024197</v>
      </c>
      <c r="HE33" s="177">
        <v>100.31761478032963</v>
      </c>
      <c r="HF33" s="177">
        <v>101.03139840658505</v>
      </c>
      <c r="HG33" s="171">
        <v>102.72407059234024</v>
      </c>
      <c r="HH33" s="171">
        <v>102.28178117463098</v>
      </c>
      <c r="HI33" s="177">
        <v>100.25387924915429</v>
      </c>
      <c r="HJ33" s="177">
        <v>100</v>
      </c>
      <c r="HK33" s="177">
        <v>100.06357412965232</v>
      </c>
      <c r="HL33" s="177">
        <v>101.02067030996037</v>
      </c>
      <c r="HM33" s="177">
        <v>100.01061970445433</v>
      </c>
      <c r="HN33" s="177">
        <v>100</v>
      </c>
      <c r="HO33" s="171">
        <v>100.72501481877426</v>
      </c>
      <c r="HP33" s="171">
        <v>100.39646910660444</v>
      </c>
      <c r="HQ33" s="171">
        <v>101.5819256930105</v>
      </c>
      <c r="HR33" s="171">
        <v>100.88504037198014</v>
      </c>
      <c r="HS33" s="171">
        <v>101.37616977756809</v>
      </c>
      <c r="HT33" s="171">
        <v>100.00820483899093</v>
      </c>
      <c r="HU33" s="193">
        <v>105.67752205534606</v>
      </c>
      <c r="HV33" s="177">
        <v>101.65185918180519</v>
      </c>
      <c r="HW33" s="177">
        <v>101.78665403679847</v>
      </c>
      <c r="HX33" s="177">
        <v>101.12441251469428</v>
      </c>
      <c r="HY33" s="177">
        <v>100.99978405700764</v>
      </c>
      <c r="HZ33" s="177">
        <v>100</v>
      </c>
      <c r="IA33" s="177">
        <v>100.09952937638464</v>
      </c>
      <c r="IB33" s="177">
        <v>101.55078631746971</v>
      </c>
      <c r="IC33" s="177">
        <v>101.68232895824447</v>
      </c>
      <c r="ID33" s="177">
        <v>100.04890903181307</v>
      </c>
      <c r="IE33" s="177">
        <v>100.05366374720592</v>
      </c>
      <c r="IF33" s="177">
        <v>101.04909585279613</v>
      </c>
      <c r="IG33" s="177">
        <v>100.08247385235505</v>
      </c>
      <c r="IH33" s="177">
        <v>99.992067411185388</v>
      </c>
      <c r="II33" s="177">
        <v>100.77280102711985</v>
      </c>
      <c r="IJ33" s="177">
        <v>100</v>
      </c>
      <c r="IK33" s="177">
        <v>100.22524235465751</v>
      </c>
      <c r="IL33" s="177">
        <v>102.01</v>
      </c>
      <c r="IM33" s="177">
        <v>100.47754265417062</v>
      </c>
      <c r="IN33" s="177">
        <v>101.02459834977979</v>
      </c>
      <c r="IO33" s="177">
        <v>100.04297320170733</v>
      </c>
      <c r="IP33" s="193">
        <v>100.45072055998232</v>
      </c>
      <c r="IQ33" s="193">
        <v>100.13093586878863</v>
      </c>
      <c r="IR33" s="193">
        <v>100.10132125768885</v>
      </c>
      <c r="IS33" s="193">
        <v>100.24458447247643</v>
      </c>
      <c r="IT33" s="193">
        <v>100.39967386398409</v>
      </c>
      <c r="IU33" s="193">
        <v>100.62243676871134</v>
      </c>
      <c r="IV33" s="193">
        <v>100</v>
      </c>
      <c r="IW33" s="193">
        <v>100.01547714078217</v>
      </c>
      <c r="IX33" s="193">
        <v>100.03744626786602</v>
      </c>
      <c r="IY33" s="193">
        <v>99.990049264292779</v>
      </c>
      <c r="IZ33" s="193">
        <v>100.20231669955291</v>
      </c>
      <c r="JA33" s="193">
        <v>100.21259807046464</v>
      </c>
      <c r="JB33" s="193">
        <v>100.03522934527939</v>
      </c>
      <c r="JC33" s="177">
        <v>102.70904934078855</v>
      </c>
      <c r="JD33" s="171">
        <v>102.0101250650997</v>
      </c>
      <c r="JE33" s="171">
        <v>100.3200937252346</v>
      </c>
      <c r="JF33" s="389">
        <v>100.36389334130389</v>
      </c>
      <c r="JG33" s="389">
        <v>100</v>
      </c>
      <c r="JH33" s="177">
        <v>101.3890220240317</v>
      </c>
      <c r="JI33" s="177">
        <v>100.61259397582589</v>
      </c>
      <c r="JJ33" s="177">
        <v>100</v>
      </c>
      <c r="JK33" s="193">
        <v>100</v>
      </c>
      <c r="JL33" s="193">
        <v>100</v>
      </c>
      <c r="JM33" s="193">
        <v>100.3200937252346</v>
      </c>
      <c r="JN33" s="193">
        <v>100.02044577820071</v>
      </c>
      <c r="JO33" s="193">
        <v>100.22984831850088</v>
      </c>
      <c r="JP33" s="193">
        <v>100.11326869224497</v>
      </c>
      <c r="JQ33" s="193">
        <v>100</v>
      </c>
      <c r="JR33" s="193">
        <v>100</v>
      </c>
      <c r="JS33" s="193">
        <v>100</v>
      </c>
      <c r="JT33" s="177"/>
      <c r="JU33" s="171">
        <v>106.62886479836118</v>
      </c>
      <c r="JV33" s="171">
        <v>103.54193510514619</v>
      </c>
      <c r="JW33" s="389"/>
      <c r="JX33" s="389"/>
      <c r="JY33" s="177">
        <v>100</v>
      </c>
      <c r="JZ33" s="177">
        <v>102.10124900134494</v>
      </c>
      <c r="KA33" s="177">
        <v>104.43443722902607</v>
      </c>
      <c r="KB33" s="193">
        <v>100.95451244060938</v>
      </c>
      <c r="KC33" s="193">
        <v>100.54580554236485</v>
      </c>
      <c r="KD33" s="193">
        <v>102.00620339129472</v>
      </c>
      <c r="KE33" s="193"/>
      <c r="KF33" s="193"/>
      <c r="KG33" s="193"/>
      <c r="KH33" s="193"/>
      <c r="KI33" s="193"/>
      <c r="KJ33" s="193"/>
    </row>
    <row r="34" spans="1:296" s="12" customFormat="1" ht="12.95" customHeight="1">
      <c r="A34" s="252" t="s">
        <v>69</v>
      </c>
      <c r="B34" s="252" t="s">
        <v>618</v>
      </c>
      <c r="C34" s="197">
        <v>123.50304428922114</v>
      </c>
      <c r="D34" s="197">
        <v>105.76654539789988</v>
      </c>
      <c r="E34" s="197">
        <v>102.7399619866203</v>
      </c>
      <c r="F34" s="197">
        <v>100</v>
      </c>
      <c r="G34" s="197">
        <v>109.66320052191504</v>
      </c>
      <c r="H34" s="197">
        <v>111.65430702194492</v>
      </c>
      <c r="I34" s="197">
        <v>100</v>
      </c>
      <c r="J34" s="197">
        <v>100</v>
      </c>
      <c r="K34" s="197">
        <v>107.72121336790217</v>
      </c>
      <c r="L34" s="197">
        <v>103.65117838081714</v>
      </c>
      <c r="M34" s="197">
        <v>100</v>
      </c>
      <c r="N34" s="197">
        <v>100</v>
      </c>
      <c r="O34" s="197">
        <v>100</v>
      </c>
      <c r="P34" s="185">
        <v>100</v>
      </c>
      <c r="Q34" s="185">
        <v>100</v>
      </c>
      <c r="R34" s="185">
        <v>100</v>
      </c>
      <c r="S34" s="185">
        <v>100</v>
      </c>
      <c r="T34" s="185">
        <v>100</v>
      </c>
      <c r="U34" s="185">
        <v>107.72121336790217</v>
      </c>
      <c r="V34" s="185">
        <v>103.65117838081714</v>
      </c>
      <c r="W34" s="185">
        <v>100</v>
      </c>
      <c r="X34" s="185">
        <v>100</v>
      </c>
      <c r="Y34" s="185">
        <v>121.23188639012335</v>
      </c>
      <c r="Z34" s="185">
        <v>105.61266588710225</v>
      </c>
      <c r="AA34" s="185">
        <v>106.54011511610339</v>
      </c>
      <c r="AB34" s="185">
        <v>104.34671232245822</v>
      </c>
      <c r="AC34" s="185">
        <v>103.25448519824549</v>
      </c>
      <c r="AD34" s="185">
        <v>100</v>
      </c>
      <c r="AE34" s="185">
        <v>100</v>
      </c>
      <c r="AF34" s="185">
        <v>105.61266588710225</v>
      </c>
      <c r="AG34" s="185">
        <v>106.54011511610338</v>
      </c>
      <c r="AH34" s="185">
        <v>100</v>
      </c>
      <c r="AI34" s="185">
        <v>100</v>
      </c>
      <c r="AJ34" s="185">
        <v>101.43028109887184</v>
      </c>
      <c r="AK34" s="185">
        <v>101.17766886116051</v>
      </c>
      <c r="AL34" s="185">
        <v>101.67787755889218</v>
      </c>
      <c r="AM34" s="185">
        <v>103.25448519824548</v>
      </c>
      <c r="AN34" s="185">
        <v>100</v>
      </c>
      <c r="AO34" s="185">
        <v>100</v>
      </c>
      <c r="AP34" s="185">
        <v>108.98122932987846</v>
      </c>
      <c r="AQ34" s="185">
        <v>104.72116628460088</v>
      </c>
      <c r="AR34" s="185">
        <v>100.84774354056742</v>
      </c>
      <c r="AS34" s="185">
        <v>100</v>
      </c>
      <c r="AT34" s="185">
        <v>103.19319210986706</v>
      </c>
      <c r="AU34" s="185">
        <v>103.86952707763201</v>
      </c>
      <c r="AV34" s="185">
        <v>100</v>
      </c>
      <c r="AW34" s="185">
        <v>100.81991247185744</v>
      </c>
      <c r="AX34" s="185">
        <v>98.905309380191241</v>
      </c>
      <c r="AY34" s="185">
        <v>102.11507267838789</v>
      </c>
      <c r="AZ34" s="185">
        <v>99.851990972489062</v>
      </c>
      <c r="BA34" s="185">
        <v>100</v>
      </c>
      <c r="BB34" s="185">
        <v>100</v>
      </c>
      <c r="BC34" s="185">
        <v>100</v>
      </c>
      <c r="BD34" s="185">
        <v>102.61260970452982</v>
      </c>
      <c r="BE34" s="185">
        <v>100.56580025301862</v>
      </c>
      <c r="BF34" s="185">
        <v>100</v>
      </c>
      <c r="BG34" s="185">
        <v>110.09545074971261</v>
      </c>
      <c r="BH34" s="185">
        <v>103.64873267760967</v>
      </c>
      <c r="BI34" s="185">
        <v>103.05447805188544</v>
      </c>
      <c r="BJ34" s="185">
        <v>101.32445497166769</v>
      </c>
      <c r="BK34" s="185">
        <v>101.7241883200558</v>
      </c>
      <c r="BL34" s="185">
        <v>101.6897559052106</v>
      </c>
      <c r="BM34" s="185">
        <v>100</v>
      </c>
      <c r="BN34" s="185">
        <v>101.92642489399337</v>
      </c>
      <c r="BO34" s="185">
        <v>102.09458189905499</v>
      </c>
      <c r="BP34" s="185">
        <v>100</v>
      </c>
      <c r="BQ34" s="185">
        <v>100.94020283444576</v>
      </c>
      <c r="BR34" s="185">
        <v>100</v>
      </c>
      <c r="BS34" s="185">
        <v>100</v>
      </c>
      <c r="BT34" s="185">
        <v>101.32445497166769</v>
      </c>
      <c r="BU34" s="185">
        <v>100.30769298534108</v>
      </c>
      <c r="BV34" s="185">
        <v>101.41215024746081</v>
      </c>
      <c r="BW34" s="185">
        <v>100</v>
      </c>
      <c r="BX34" s="185">
        <v>109.10291838477421</v>
      </c>
      <c r="BY34" s="185">
        <v>102.00288832625901</v>
      </c>
      <c r="BZ34" s="185">
        <v>102.01865300652398</v>
      </c>
      <c r="CA34" s="185">
        <v>102.58233536385717</v>
      </c>
      <c r="CB34" s="185">
        <v>102.2049031984731</v>
      </c>
      <c r="CC34" s="185">
        <v>101.59058014815071</v>
      </c>
      <c r="CD34" s="185">
        <v>100.40585276460379</v>
      </c>
      <c r="CE34" s="185">
        <v>100</v>
      </c>
      <c r="CF34" s="185">
        <v>100.68326336964184</v>
      </c>
      <c r="CG34" s="185">
        <v>100.9118659645257</v>
      </c>
      <c r="CH34" s="185">
        <v>100.41071618248321</v>
      </c>
      <c r="CI34" s="185">
        <v>101.62730205545924</v>
      </c>
      <c r="CJ34" s="185">
        <v>100</v>
      </c>
      <c r="CK34" s="185">
        <v>100.93974088564977</v>
      </c>
      <c r="CL34" s="185">
        <v>100.55696700874444</v>
      </c>
      <c r="CM34" s="185">
        <v>100.57589906147504</v>
      </c>
      <c r="CN34" s="185">
        <v>101.05682326990791</v>
      </c>
      <c r="CO34" s="185">
        <v>107.10852502162813</v>
      </c>
      <c r="CP34" s="185">
        <v>100.66340203299329</v>
      </c>
      <c r="CQ34" s="185">
        <v>100.97213228088808</v>
      </c>
      <c r="CR34" s="185">
        <v>102.67861751299125</v>
      </c>
      <c r="CS34" s="185">
        <v>102.62918846872726</v>
      </c>
      <c r="CT34" s="185">
        <v>100.47935118643116</v>
      </c>
      <c r="CU34" s="185">
        <v>100</v>
      </c>
      <c r="CV34" s="185">
        <v>100.18317280554552</v>
      </c>
      <c r="CW34" s="185">
        <v>100.07611127401772</v>
      </c>
      <c r="CX34" s="185">
        <v>100.89533955253015</v>
      </c>
      <c r="CY34" s="185">
        <v>100</v>
      </c>
      <c r="CZ34" s="185">
        <v>99.46739101371368</v>
      </c>
      <c r="DA34" s="185">
        <v>100</v>
      </c>
      <c r="DB34" s="185">
        <v>103.22842136156447</v>
      </c>
      <c r="DC34" s="185">
        <v>101.62512688151423</v>
      </c>
      <c r="DD34" s="185">
        <v>100</v>
      </c>
      <c r="DE34" s="185">
        <v>100.98800524833163</v>
      </c>
      <c r="DF34" s="185">
        <v>124.40119767955686</v>
      </c>
      <c r="DG34" s="185">
        <v>103.16197316048599</v>
      </c>
      <c r="DH34" s="185">
        <v>104.4555684286649</v>
      </c>
      <c r="DI34" s="185">
        <v>112.13239985852768</v>
      </c>
      <c r="DJ34" s="185">
        <v>102.95375889502691</v>
      </c>
      <c r="DK34" s="185">
        <v>102.02513233532575</v>
      </c>
      <c r="DL34" s="185">
        <v>100</v>
      </c>
      <c r="DM34" s="185">
        <v>101.11427527623663</v>
      </c>
      <c r="DN34" s="185">
        <v>100</v>
      </c>
      <c r="DO34" s="185">
        <v>103.38229748148349</v>
      </c>
      <c r="DP34" s="185">
        <v>101.03815737638608</v>
      </c>
      <c r="DQ34" s="185">
        <v>103.21828500079798</v>
      </c>
      <c r="DR34" s="185">
        <v>104.83137721244707</v>
      </c>
      <c r="DS34" s="185">
        <v>103.62944847630618</v>
      </c>
      <c r="DT34" s="185">
        <v>101.68647410697433</v>
      </c>
      <c r="DU34" s="185">
        <v>100.64516308436895</v>
      </c>
      <c r="DV34" s="185">
        <v>100.59725049672072</v>
      </c>
      <c r="DW34" s="197">
        <v>110.45542169066363</v>
      </c>
      <c r="DX34" s="185">
        <v>100.9487344779542</v>
      </c>
      <c r="DY34" s="185">
        <v>105.60072598010326</v>
      </c>
      <c r="DZ34" s="185">
        <v>101.27223816246192</v>
      </c>
      <c r="EA34" s="185">
        <v>102.31253541280493</v>
      </c>
      <c r="EB34" s="185">
        <v>100</v>
      </c>
      <c r="EC34" s="185">
        <v>99.989859640202909</v>
      </c>
      <c r="ED34" s="185">
        <v>100.95897208097067</v>
      </c>
      <c r="EE34" s="185">
        <v>100</v>
      </c>
      <c r="EF34" s="185">
        <v>104.03425892940194</v>
      </c>
      <c r="EG34" s="185">
        <v>101.50572231380465</v>
      </c>
      <c r="EH34" s="185">
        <v>100.13713771762657</v>
      </c>
      <c r="EI34" s="185">
        <v>100.77190903396382</v>
      </c>
      <c r="EJ34" s="185">
        <v>100.35886676686727</v>
      </c>
      <c r="EK34" s="185">
        <v>100</v>
      </c>
      <c r="EL34" s="185">
        <v>102.02241480132838</v>
      </c>
      <c r="EM34" s="185">
        <v>100.2843694810023</v>
      </c>
      <c r="EN34" s="197">
        <v>106.71222009672061</v>
      </c>
      <c r="EO34" s="185">
        <v>102.84705820676494</v>
      </c>
      <c r="EP34" s="185">
        <v>100.02331479596845</v>
      </c>
      <c r="EQ34" s="185">
        <v>100.79301027966852</v>
      </c>
      <c r="ER34" s="185">
        <v>102.91783041154198</v>
      </c>
      <c r="ES34" s="185">
        <v>101.86736835741354</v>
      </c>
      <c r="ET34" s="185">
        <v>101.00443968129456</v>
      </c>
      <c r="EU34" s="185">
        <v>99.957715830524918</v>
      </c>
      <c r="EV34" s="185">
        <v>99.049438838008072</v>
      </c>
      <c r="EW34" s="185">
        <v>100.29895111249856</v>
      </c>
      <c r="EX34" s="185">
        <v>100.68223143427765</v>
      </c>
      <c r="EY34" s="185">
        <v>100.48885099228293</v>
      </c>
      <c r="EZ34" s="185">
        <v>100.19130784264587</v>
      </c>
      <c r="FA34" s="185">
        <v>100.11115913619528</v>
      </c>
      <c r="FB34" s="185">
        <v>100.53212658671644</v>
      </c>
      <c r="FC34" s="185">
        <v>101.80870060139293</v>
      </c>
      <c r="FD34" s="185">
        <v>100.55434894216381</v>
      </c>
      <c r="FE34" s="171">
        <v>105.14021629507823</v>
      </c>
      <c r="FF34" s="171">
        <v>100.67370489272156</v>
      </c>
      <c r="FG34" s="171">
        <v>99.673891746896629</v>
      </c>
      <c r="FH34" s="171">
        <v>100.94822162324878</v>
      </c>
      <c r="FI34" s="171">
        <v>103.79411415521183</v>
      </c>
      <c r="FJ34" s="171">
        <v>100.39163432814111</v>
      </c>
      <c r="FK34" s="171">
        <v>100.21221996448915</v>
      </c>
      <c r="FL34" s="171">
        <v>100.06860463165492</v>
      </c>
      <c r="FM34" s="171">
        <v>99.907427876842121</v>
      </c>
      <c r="FN34" s="171">
        <v>99.804165439032829</v>
      </c>
      <c r="FO34" s="171">
        <v>99.962007639178324</v>
      </c>
      <c r="FP34" s="171">
        <v>99.97928776595954</v>
      </c>
      <c r="FQ34" s="171">
        <v>100.30860581989867</v>
      </c>
      <c r="FR34" s="171">
        <v>100.65849660795834</v>
      </c>
      <c r="FS34" s="171">
        <v>102.3032927293083</v>
      </c>
      <c r="FT34" s="171">
        <v>101.3287020270221</v>
      </c>
      <c r="FU34" s="171">
        <v>100.12686880650026</v>
      </c>
      <c r="FV34" s="171">
        <v>103.15819254805795</v>
      </c>
      <c r="FW34" s="171">
        <v>100.69101162408538</v>
      </c>
      <c r="FX34" s="171">
        <v>99.426153137817025</v>
      </c>
      <c r="FY34" s="171">
        <v>100.25486141481679</v>
      </c>
      <c r="FZ34" s="171">
        <v>102.77960456345316</v>
      </c>
      <c r="GA34" s="171">
        <v>100.49763466379973</v>
      </c>
      <c r="GB34" s="171">
        <v>100.20490186300945</v>
      </c>
      <c r="GC34" s="171">
        <v>99.987543076038648</v>
      </c>
      <c r="GD34" s="171">
        <v>100.01245847590422</v>
      </c>
      <c r="GE34" s="171">
        <v>99.413767697522943</v>
      </c>
      <c r="GF34" s="171">
        <v>100</v>
      </c>
      <c r="GG34" s="177">
        <v>100</v>
      </c>
      <c r="GH34" s="177">
        <v>100</v>
      </c>
      <c r="GI34" s="177">
        <v>100.25486141481679</v>
      </c>
      <c r="GJ34" s="177">
        <v>100.39587045243373</v>
      </c>
      <c r="GK34" s="177">
        <v>102.37433482102116</v>
      </c>
      <c r="GL34" s="177">
        <v>100</v>
      </c>
      <c r="GM34" s="177">
        <v>103.81921598499717</v>
      </c>
      <c r="GN34" s="177">
        <v>100.19323570568297</v>
      </c>
      <c r="GO34" s="177">
        <v>101.81479610745905</v>
      </c>
      <c r="GP34" s="177">
        <v>101.01816137832176</v>
      </c>
      <c r="GQ34" s="177">
        <v>100.74627258716713</v>
      </c>
      <c r="GR34" s="177">
        <v>100.19323570568297</v>
      </c>
      <c r="GS34" s="177">
        <v>100</v>
      </c>
      <c r="GT34" s="177">
        <v>100</v>
      </c>
      <c r="GU34" s="177">
        <v>100.2479988411537</v>
      </c>
      <c r="GV34" s="177">
        <v>101.47317302662826</v>
      </c>
      <c r="GW34" s="177">
        <v>100.08844526138043</v>
      </c>
      <c r="GX34" s="177">
        <v>100</v>
      </c>
      <c r="GY34" s="177">
        <v>100.52543046964075</v>
      </c>
      <c r="GZ34" s="177">
        <v>100.49015548242772</v>
      </c>
      <c r="HA34" s="177">
        <v>100.74627258716711</v>
      </c>
      <c r="HB34" s="177">
        <v>100</v>
      </c>
      <c r="HC34" s="177">
        <v>100</v>
      </c>
      <c r="HD34" s="177">
        <v>102.49449027898234</v>
      </c>
      <c r="HE34" s="177">
        <v>100.49196289466271</v>
      </c>
      <c r="HF34" s="177">
        <v>100.53418710616972</v>
      </c>
      <c r="HG34" s="171">
        <v>100.88206484092395</v>
      </c>
      <c r="HH34" s="171">
        <v>100.56374942293181</v>
      </c>
      <c r="HI34" s="177">
        <v>100.13821308476838</v>
      </c>
      <c r="HJ34" s="177">
        <v>100</v>
      </c>
      <c r="HK34" s="177">
        <v>100.35326155620021</v>
      </c>
      <c r="HL34" s="177">
        <v>100.53418710616972</v>
      </c>
      <c r="HM34" s="177">
        <v>100</v>
      </c>
      <c r="HN34" s="177">
        <v>100</v>
      </c>
      <c r="HO34" s="171">
        <v>100</v>
      </c>
      <c r="HP34" s="171">
        <v>100</v>
      </c>
      <c r="HQ34" s="171">
        <v>100.88206484092395</v>
      </c>
      <c r="HR34" s="171">
        <v>100.07029422231888</v>
      </c>
      <c r="HS34" s="171">
        <v>100.42757799092985</v>
      </c>
      <c r="HT34" s="171">
        <v>100.06525158144495</v>
      </c>
      <c r="HU34" s="193">
        <v>111.10854582380018</v>
      </c>
      <c r="HV34" s="177">
        <v>100.3423871516806</v>
      </c>
      <c r="HW34" s="177">
        <v>101.78302650263427</v>
      </c>
      <c r="HX34" s="177">
        <v>102.84106457531766</v>
      </c>
      <c r="HY34" s="177">
        <v>105.78427425018036</v>
      </c>
      <c r="HZ34" s="177">
        <v>100.18998395767542</v>
      </c>
      <c r="IA34" s="177">
        <v>100.15211420142514</v>
      </c>
      <c r="IB34" s="177">
        <v>100</v>
      </c>
      <c r="IC34" s="177">
        <v>100.36348632402357</v>
      </c>
      <c r="ID34" s="177">
        <v>100</v>
      </c>
      <c r="IE34" s="177">
        <v>101.41439903156385</v>
      </c>
      <c r="IF34" s="177">
        <v>100.91814878520348</v>
      </c>
      <c r="IG34" s="177">
        <v>100</v>
      </c>
      <c r="IH34" s="177">
        <v>101.90542118861788</v>
      </c>
      <c r="II34" s="177">
        <v>100</v>
      </c>
      <c r="IJ34" s="177">
        <v>100</v>
      </c>
      <c r="IK34" s="177">
        <v>105.78427425018033</v>
      </c>
      <c r="IL34" s="177">
        <v>101.04</v>
      </c>
      <c r="IM34" s="177">
        <v>100.00767094378853</v>
      </c>
      <c r="IN34" s="177">
        <v>100.80821616387799</v>
      </c>
      <c r="IO34" s="177">
        <v>100</v>
      </c>
      <c r="IP34" s="193">
        <v>100.21861697131705</v>
      </c>
      <c r="IQ34" s="193">
        <v>100.00767094378853</v>
      </c>
      <c r="IR34" s="193">
        <v>100</v>
      </c>
      <c r="IS34" s="193">
        <v>100</v>
      </c>
      <c r="IT34" s="193">
        <v>100.10824735517625</v>
      </c>
      <c r="IU34" s="193">
        <v>100.69921193028013</v>
      </c>
      <c r="IV34" s="193">
        <v>100</v>
      </c>
      <c r="IW34" s="193">
        <v>100</v>
      </c>
      <c r="IX34" s="193">
        <v>100</v>
      </c>
      <c r="IY34" s="193">
        <v>100</v>
      </c>
      <c r="IZ34" s="193">
        <v>100.00583524489556</v>
      </c>
      <c r="JA34" s="193">
        <v>100.21276931081111</v>
      </c>
      <c r="JB34" s="193">
        <v>100</v>
      </c>
      <c r="JC34" s="177">
        <v>99.536864945283469</v>
      </c>
      <c r="JD34" s="171">
        <v>99.512974791445814</v>
      </c>
      <c r="JE34" s="171">
        <v>100</v>
      </c>
      <c r="JF34" s="389">
        <v>100.02400707434154</v>
      </c>
      <c r="JG34" s="389">
        <v>100</v>
      </c>
      <c r="JH34" s="177">
        <v>99.512974791445814</v>
      </c>
      <c r="JI34" s="177">
        <v>100</v>
      </c>
      <c r="JJ34" s="177">
        <v>100</v>
      </c>
      <c r="JK34" s="193">
        <v>100</v>
      </c>
      <c r="JL34" s="193">
        <v>100</v>
      </c>
      <c r="JM34" s="193">
        <v>100</v>
      </c>
      <c r="JN34" s="193">
        <v>100.02400707434154</v>
      </c>
      <c r="JO34" s="193">
        <v>100</v>
      </c>
      <c r="JP34" s="193">
        <v>100</v>
      </c>
      <c r="JQ34" s="193">
        <v>100</v>
      </c>
      <c r="JR34" s="193">
        <v>100</v>
      </c>
      <c r="JS34" s="193">
        <v>100</v>
      </c>
      <c r="JT34" s="177"/>
      <c r="JU34" s="171">
        <v>103.56814089009363</v>
      </c>
      <c r="JV34" s="171">
        <v>102.14550985405317</v>
      </c>
      <c r="JW34" s="389"/>
      <c r="JX34" s="389"/>
      <c r="JY34" s="177">
        <v>100</v>
      </c>
      <c r="JZ34" s="177">
        <v>102.46163316832457</v>
      </c>
      <c r="KA34" s="177">
        <v>101.0799239554881</v>
      </c>
      <c r="KB34" s="193">
        <v>101.36996005010938</v>
      </c>
      <c r="KC34" s="193">
        <v>100.44786725395478</v>
      </c>
      <c r="KD34" s="193">
        <v>100.31578710782205</v>
      </c>
      <c r="KE34" s="193"/>
      <c r="KF34" s="193"/>
      <c r="KG34" s="193"/>
      <c r="KH34" s="193"/>
      <c r="KI34" s="193"/>
      <c r="KJ34" s="193"/>
    </row>
    <row r="35" spans="1:296" s="12" customFormat="1" ht="12.95" customHeight="1">
      <c r="A35" s="252" t="s">
        <v>70</v>
      </c>
      <c r="B35" s="252" t="s">
        <v>619</v>
      </c>
      <c r="C35" s="197">
        <v>103.33667317716262</v>
      </c>
      <c r="D35" s="197">
        <v>100.500350486861</v>
      </c>
      <c r="E35" s="197">
        <v>101.52555064196913</v>
      </c>
      <c r="F35" s="197">
        <v>101.38564286193682</v>
      </c>
      <c r="G35" s="197">
        <v>100</v>
      </c>
      <c r="H35" s="197">
        <v>109.53192031569175</v>
      </c>
      <c r="I35" s="197">
        <v>102.27245591068473</v>
      </c>
      <c r="J35" s="197">
        <v>100.67331286764507</v>
      </c>
      <c r="K35" s="197">
        <v>102.78956303666766</v>
      </c>
      <c r="L35" s="197">
        <v>103.49482552995262</v>
      </c>
      <c r="M35" s="197">
        <v>100</v>
      </c>
      <c r="N35" s="197">
        <v>100</v>
      </c>
      <c r="O35" s="197">
        <v>102.27245591068473</v>
      </c>
      <c r="P35" s="185">
        <v>100</v>
      </c>
      <c r="Q35" s="185">
        <v>100.33665643382254</v>
      </c>
      <c r="R35" s="185">
        <v>100.33552686105757</v>
      </c>
      <c r="S35" s="185">
        <v>100</v>
      </c>
      <c r="T35" s="185">
        <v>100</v>
      </c>
      <c r="U35" s="185">
        <v>102.78956303666766</v>
      </c>
      <c r="V35" s="185">
        <v>100.84226404199916</v>
      </c>
      <c r="W35" s="185">
        <v>100</v>
      </c>
      <c r="X35" s="185">
        <v>102.63040651967978</v>
      </c>
      <c r="Y35" s="185">
        <v>128.57398447722557</v>
      </c>
      <c r="Z35" s="185">
        <v>107.27214625334047</v>
      </c>
      <c r="AA35" s="185">
        <v>110.8885251311975</v>
      </c>
      <c r="AB35" s="185">
        <v>106.37025768067667</v>
      </c>
      <c r="AC35" s="185">
        <v>101.61534930745123</v>
      </c>
      <c r="AD35" s="185">
        <v>102.77529335981264</v>
      </c>
      <c r="AE35" s="185">
        <v>104.37542209467065</v>
      </c>
      <c r="AF35" s="185">
        <v>100</v>
      </c>
      <c r="AG35" s="185">
        <v>100.78388795670045</v>
      </c>
      <c r="AH35" s="185">
        <v>100</v>
      </c>
      <c r="AI35" s="185">
        <v>110.0260442213127</v>
      </c>
      <c r="AJ35" s="185">
        <v>100.24637859473648</v>
      </c>
      <c r="AK35" s="185">
        <v>104.14809694328611</v>
      </c>
      <c r="AL35" s="185">
        <v>101.8826376621623</v>
      </c>
      <c r="AM35" s="185">
        <v>100.60272574086883</v>
      </c>
      <c r="AN35" s="185">
        <v>100.26290294626783</v>
      </c>
      <c r="AO35" s="185">
        <v>100.74170388208789</v>
      </c>
      <c r="AP35" s="185">
        <v>102.17078041715284</v>
      </c>
      <c r="AQ35" s="185">
        <v>103.44933389764499</v>
      </c>
      <c r="AR35" s="185">
        <v>99.243598801428817</v>
      </c>
      <c r="AS35" s="185">
        <v>99.519054318796634</v>
      </c>
      <c r="AT35" s="185">
        <v>99.997758962468595</v>
      </c>
      <c r="AU35" s="185">
        <v>99.815895869671792</v>
      </c>
      <c r="AV35" s="185">
        <v>103.80209847292068</v>
      </c>
      <c r="AW35" s="185">
        <v>99.843973484315001</v>
      </c>
      <c r="AX35" s="185">
        <v>99.982132585943134</v>
      </c>
      <c r="AY35" s="185">
        <v>99.715204290125897</v>
      </c>
      <c r="AZ35" s="185">
        <v>99.544833650653317</v>
      </c>
      <c r="BA35" s="185">
        <v>99.469767474146593</v>
      </c>
      <c r="BB35" s="185">
        <v>100.02942540157026</v>
      </c>
      <c r="BC35" s="185">
        <v>100.02011825115392</v>
      </c>
      <c r="BD35" s="185">
        <v>99.873598006700206</v>
      </c>
      <c r="BE35" s="185">
        <v>100.12431809632018</v>
      </c>
      <c r="BF35" s="185">
        <v>100</v>
      </c>
      <c r="BG35" s="185">
        <v>101.90585655923618</v>
      </c>
      <c r="BH35" s="185">
        <v>101.32122530364032</v>
      </c>
      <c r="BI35" s="185">
        <v>100.40867654525071</v>
      </c>
      <c r="BJ35" s="185">
        <v>100.04480306259633</v>
      </c>
      <c r="BK35" s="185">
        <v>100.12278793355077</v>
      </c>
      <c r="BL35" s="185">
        <v>101.02581479518579</v>
      </c>
      <c r="BM35" s="185">
        <v>100.22194594056104</v>
      </c>
      <c r="BN35" s="185">
        <v>100.07030892566817</v>
      </c>
      <c r="BO35" s="185">
        <v>99.780224285808941</v>
      </c>
      <c r="BP35" s="185">
        <v>100.62983648707949</v>
      </c>
      <c r="BQ35" s="185">
        <v>100</v>
      </c>
      <c r="BR35" s="185">
        <v>100.4384961102817</v>
      </c>
      <c r="BS35" s="185">
        <v>99.986799670580027</v>
      </c>
      <c r="BT35" s="185">
        <v>99.6211760675927</v>
      </c>
      <c r="BU35" s="185">
        <v>99.969486215083961</v>
      </c>
      <c r="BV35" s="185">
        <v>100</v>
      </c>
      <c r="BW35" s="185">
        <v>100.15334851090158</v>
      </c>
      <c r="BX35" s="185">
        <v>107.98826285452441</v>
      </c>
      <c r="BY35" s="185">
        <v>104.16172236296937</v>
      </c>
      <c r="BZ35" s="185">
        <v>101.0401074174557</v>
      </c>
      <c r="CA35" s="185">
        <v>101.55503226910736</v>
      </c>
      <c r="CB35" s="185">
        <v>101.03530450223874</v>
      </c>
      <c r="CC35" s="185">
        <v>99.938236729369265</v>
      </c>
      <c r="CD35" s="185">
        <v>100.16849399461817</v>
      </c>
      <c r="CE35" s="185">
        <v>104.05077649883732</v>
      </c>
      <c r="CF35" s="185">
        <v>100.66608739641273</v>
      </c>
      <c r="CG35" s="185">
        <v>100.18385152908193</v>
      </c>
      <c r="CH35" s="185">
        <v>100.18734923174955</v>
      </c>
      <c r="CI35" s="185">
        <v>100.66501596438179</v>
      </c>
      <c r="CJ35" s="185">
        <v>100.84412242085375</v>
      </c>
      <c r="CK35" s="185">
        <v>100.03967929216864</v>
      </c>
      <c r="CL35" s="185">
        <v>100.22896030587746</v>
      </c>
      <c r="CM35" s="185">
        <v>100.31749549370248</v>
      </c>
      <c r="CN35" s="185">
        <v>100.48546538123901</v>
      </c>
      <c r="CO35" s="185">
        <v>103.69820357064027</v>
      </c>
      <c r="CP35" s="185">
        <v>100.19223630300765</v>
      </c>
      <c r="CQ35" s="185">
        <v>100.51877679258155</v>
      </c>
      <c r="CR35" s="185">
        <v>100.83732968032437</v>
      </c>
      <c r="CS35" s="185">
        <v>102.11008347427482</v>
      </c>
      <c r="CT35" s="185">
        <v>100.40564042325639</v>
      </c>
      <c r="CU35" s="185">
        <v>99.640838720805476</v>
      </c>
      <c r="CV35" s="185">
        <v>100.14714781303627</v>
      </c>
      <c r="CW35" s="185">
        <v>100.62654414153445</v>
      </c>
      <c r="CX35" s="185">
        <v>100.53075828812203</v>
      </c>
      <c r="CY35" s="185">
        <v>99.365512961333252</v>
      </c>
      <c r="CZ35" s="185">
        <v>100.69319673098001</v>
      </c>
      <c r="DA35" s="185">
        <v>99.975150081218814</v>
      </c>
      <c r="DB35" s="185">
        <v>100.16803237736325</v>
      </c>
      <c r="DC35" s="185">
        <v>100.08628925675782</v>
      </c>
      <c r="DD35" s="185">
        <v>100.89227098389748</v>
      </c>
      <c r="DE35" s="185">
        <v>101.11978688872614</v>
      </c>
      <c r="DF35" s="185">
        <v>107.13749088844382</v>
      </c>
      <c r="DG35" s="185">
        <v>101.15763060030115</v>
      </c>
      <c r="DH35" s="185">
        <v>101.46533080249091</v>
      </c>
      <c r="DI35" s="185">
        <v>103.50598636831758</v>
      </c>
      <c r="DJ35" s="185">
        <v>100.84623266619079</v>
      </c>
      <c r="DK35" s="185">
        <v>100.62110312856217</v>
      </c>
      <c r="DL35" s="185">
        <v>100.32156370957948</v>
      </c>
      <c r="DM35" s="185">
        <v>100.21097352875368</v>
      </c>
      <c r="DN35" s="185">
        <v>100.15992026158193</v>
      </c>
      <c r="DO35" s="185">
        <v>100.98902339405473</v>
      </c>
      <c r="DP35" s="185">
        <v>100.31122477822818</v>
      </c>
      <c r="DQ35" s="185">
        <v>101.15260525207883</v>
      </c>
      <c r="DR35" s="185">
        <v>101.1470618831644</v>
      </c>
      <c r="DS35" s="185">
        <v>101.16612692515683</v>
      </c>
      <c r="DT35" s="185">
        <v>100</v>
      </c>
      <c r="DU35" s="185">
        <v>100.55708902159029</v>
      </c>
      <c r="DV35" s="185">
        <v>100.28754178090658</v>
      </c>
      <c r="DW35" s="197">
        <v>102.74724314343415</v>
      </c>
      <c r="DX35" s="185">
        <v>100.44069907309444</v>
      </c>
      <c r="DY35" s="185">
        <v>100.70695388937982</v>
      </c>
      <c r="DZ35" s="185">
        <v>100.43202819339187</v>
      </c>
      <c r="EA35" s="185">
        <v>101.14135276610044</v>
      </c>
      <c r="EB35" s="185">
        <v>100</v>
      </c>
      <c r="EC35" s="185">
        <v>100</v>
      </c>
      <c r="ED35" s="185">
        <v>100.44069907309444</v>
      </c>
      <c r="EE35" s="185">
        <v>100.13188584196222</v>
      </c>
      <c r="EF35" s="185">
        <v>100.34554752336827</v>
      </c>
      <c r="EG35" s="185">
        <v>100.22797532656702</v>
      </c>
      <c r="EH35" s="185">
        <v>100.27413637351022</v>
      </c>
      <c r="EI35" s="185">
        <v>100.01749182470216</v>
      </c>
      <c r="EJ35" s="185">
        <v>100.13994386086054</v>
      </c>
      <c r="EK35" s="185">
        <v>100.90651566354364</v>
      </c>
      <c r="EL35" s="185">
        <v>100.06649128057579</v>
      </c>
      <c r="EM35" s="185">
        <v>100.16612565264271</v>
      </c>
      <c r="EN35" s="197">
        <v>98.199069941476083</v>
      </c>
      <c r="EO35" s="185">
        <v>101.25121215590652</v>
      </c>
      <c r="EP35" s="185">
        <v>100.15114282885141</v>
      </c>
      <c r="EQ35" s="185">
        <v>100.34416812365197</v>
      </c>
      <c r="ER35" s="185">
        <v>96.507062575516557</v>
      </c>
      <c r="ES35" s="185">
        <v>100.43185471383379</v>
      </c>
      <c r="ET35" s="185">
        <v>100.45764171724592</v>
      </c>
      <c r="EU35" s="185">
        <v>100.35656073560205</v>
      </c>
      <c r="EV35" s="185">
        <v>100.0229115476327</v>
      </c>
      <c r="EW35" s="185">
        <v>100.06075161361223</v>
      </c>
      <c r="EX35" s="185">
        <v>100.06740934230203</v>
      </c>
      <c r="EY35" s="185">
        <v>100.3533236227469</v>
      </c>
      <c r="EZ35" s="185">
        <v>99.928459943152475</v>
      </c>
      <c r="FA35" s="185">
        <v>100.0624614773775</v>
      </c>
      <c r="FB35" s="185">
        <v>100.7493126051922</v>
      </c>
      <c r="FC35" s="185">
        <v>95.382588211699257</v>
      </c>
      <c r="FD35" s="185">
        <v>100.4264017811067</v>
      </c>
      <c r="FE35" s="171">
        <v>99.127557752870516</v>
      </c>
      <c r="FF35" s="171">
        <v>100.03354985303008</v>
      </c>
      <c r="FG35" s="171">
        <v>99.943075864130833</v>
      </c>
      <c r="FH35" s="171">
        <v>99.882619030171284</v>
      </c>
      <c r="FI35" s="171">
        <v>99.267273354149594</v>
      </c>
      <c r="FJ35" s="171">
        <v>100.06167712818255</v>
      </c>
      <c r="FK35" s="171">
        <v>99.892522861262279</v>
      </c>
      <c r="FL35" s="171">
        <v>100.07945259436266</v>
      </c>
      <c r="FM35" s="171">
        <v>99.9603742886448</v>
      </c>
      <c r="FN35" s="171">
        <v>99.98269471814497</v>
      </c>
      <c r="FO35" s="171">
        <v>100</v>
      </c>
      <c r="FP35" s="171">
        <v>99.810953434037458</v>
      </c>
      <c r="FQ35" s="171">
        <v>99.982659074213174</v>
      </c>
      <c r="FR35" s="171">
        <v>100.08915772065123</v>
      </c>
      <c r="FS35" s="171">
        <v>100.06350520585214</v>
      </c>
      <c r="FT35" s="171">
        <v>99.204273476064472</v>
      </c>
      <c r="FU35" s="171">
        <v>100</v>
      </c>
      <c r="FV35" s="171">
        <v>101.65093815221968</v>
      </c>
      <c r="FW35" s="171">
        <v>100.52793262290389</v>
      </c>
      <c r="FX35" s="171">
        <v>100.66578017468495</v>
      </c>
      <c r="FY35" s="171">
        <v>99.965867520009908</v>
      </c>
      <c r="FZ35" s="171">
        <v>100.48264001684042</v>
      </c>
      <c r="GA35" s="171">
        <v>100</v>
      </c>
      <c r="GB35" s="171">
        <v>100.03116635330488</v>
      </c>
      <c r="GC35" s="171">
        <v>100.49661149390627</v>
      </c>
      <c r="GD35" s="171">
        <v>100</v>
      </c>
      <c r="GE35" s="171">
        <v>100</v>
      </c>
      <c r="GF35" s="171">
        <v>100.66578017468495</v>
      </c>
      <c r="GG35" s="177">
        <v>100.06321710740332</v>
      </c>
      <c r="GH35" s="177">
        <v>99.939185116986877</v>
      </c>
      <c r="GI35" s="177">
        <v>99.96350460370013</v>
      </c>
      <c r="GJ35" s="177">
        <v>100</v>
      </c>
      <c r="GK35" s="177">
        <v>100.25681124401507</v>
      </c>
      <c r="GL35" s="177">
        <v>100.22525030471567</v>
      </c>
      <c r="GM35" s="177">
        <v>106.62021214168567</v>
      </c>
      <c r="GN35" s="177">
        <v>100</v>
      </c>
      <c r="GO35" s="177">
        <v>102.90230188950862</v>
      </c>
      <c r="GP35" s="177">
        <v>101.73052501845261</v>
      </c>
      <c r="GQ35" s="177">
        <v>101.8505002834677</v>
      </c>
      <c r="GR35" s="177">
        <v>100</v>
      </c>
      <c r="GS35" s="177">
        <v>100</v>
      </c>
      <c r="GT35" s="177">
        <v>100</v>
      </c>
      <c r="GU35" s="177">
        <v>100.05836086230057</v>
      </c>
      <c r="GV35" s="177">
        <v>100</v>
      </c>
      <c r="GW35" s="177">
        <v>102.84228224677983</v>
      </c>
      <c r="GX35" s="177">
        <v>100.54084687764804</v>
      </c>
      <c r="GY35" s="177">
        <v>100.85654995854165</v>
      </c>
      <c r="GZ35" s="177">
        <v>100.32395363318305</v>
      </c>
      <c r="HA35" s="177">
        <v>101.66477495786562</v>
      </c>
      <c r="HB35" s="177">
        <v>100.1826840473301</v>
      </c>
      <c r="HC35" s="177">
        <v>100</v>
      </c>
      <c r="HD35" s="177">
        <v>106.10973292764787</v>
      </c>
      <c r="HE35" s="177">
        <v>100.32470683898065</v>
      </c>
      <c r="HF35" s="177">
        <v>101.80436788129306</v>
      </c>
      <c r="HG35" s="171">
        <v>101.1289779204932</v>
      </c>
      <c r="HH35" s="171">
        <v>102.73189340121422</v>
      </c>
      <c r="HI35" s="177">
        <v>100</v>
      </c>
      <c r="HJ35" s="177">
        <v>100</v>
      </c>
      <c r="HK35" s="177">
        <v>100.32470683898063</v>
      </c>
      <c r="HL35" s="177">
        <v>101.62853773232324</v>
      </c>
      <c r="HM35" s="177">
        <v>100</v>
      </c>
      <c r="HN35" s="177">
        <v>100.17301257392184</v>
      </c>
      <c r="HO35" s="171">
        <v>100.09299011342985</v>
      </c>
      <c r="HP35" s="171">
        <v>100.01167835016736</v>
      </c>
      <c r="HQ35" s="171">
        <v>101.02322748957293</v>
      </c>
      <c r="HR35" s="171">
        <v>101.9449985211655</v>
      </c>
      <c r="HS35" s="171">
        <v>100.04657173389391</v>
      </c>
      <c r="HT35" s="171">
        <v>100.72497242451344</v>
      </c>
      <c r="HU35" s="193">
        <v>102.64428800178875</v>
      </c>
      <c r="HV35" s="177">
        <v>100.37665110054823</v>
      </c>
      <c r="HW35" s="177">
        <v>100.48668633772979</v>
      </c>
      <c r="HX35" s="177">
        <v>100.24712956887079</v>
      </c>
      <c r="HY35" s="177">
        <v>101.51298847132824</v>
      </c>
      <c r="HZ35" s="177">
        <v>100</v>
      </c>
      <c r="IA35" s="177">
        <v>100</v>
      </c>
      <c r="IB35" s="177">
        <v>100.37665110054823</v>
      </c>
      <c r="IC35" s="177">
        <v>100</v>
      </c>
      <c r="ID35" s="177">
        <v>100.48668633772981</v>
      </c>
      <c r="IE35" s="177">
        <v>100</v>
      </c>
      <c r="IF35" s="177">
        <v>100.21304551416664</v>
      </c>
      <c r="IG35" s="177">
        <v>100</v>
      </c>
      <c r="IH35" s="177">
        <v>100.03401159452771</v>
      </c>
      <c r="II35" s="177">
        <v>101.51298847132824</v>
      </c>
      <c r="IJ35" s="177">
        <v>100</v>
      </c>
      <c r="IK35" s="177">
        <v>100</v>
      </c>
      <c r="IL35" s="177">
        <v>101.72</v>
      </c>
      <c r="IM35" s="177">
        <v>100.50488429849844</v>
      </c>
      <c r="IN35" s="177">
        <v>100.78218934077732</v>
      </c>
      <c r="IO35" s="177">
        <v>100.41179674916987</v>
      </c>
      <c r="IP35" s="193">
        <v>100.00736131619708</v>
      </c>
      <c r="IQ35" s="193">
        <v>100.46929648055412</v>
      </c>
      <c r="IR35" s="193">
        <v>100.03542158568932</v>
      </c>
      <c r="IS35" s="193">
        <v>100</v>
      </c>
      <c r="IT35" s="193">
        <v>100.65250486350735</v>
      </c>
      <c r="IU35" s="193">
        <v>100</v>
      </c>
      <c r="IV35" s="193">
        <v>100.12884376543418</v>
      </c>
      <c r="IW35" s="193">
        <v>100</v>
      </c>
      <c r="IX35" s="193">
        <v>100.25792200452968</v>
      </c>
      <c r="IY35" s="193">
        <v>100.15347888881362</v>
      </c>
      <c r="IZ35" s="193">
        <v>100</v>
      </c>
      <c r="JA35" s="193">
        <v>100</v>
      </c>
      <c r="JB35" s="193">
        <v>100.00736131619708</v>
      </c>
      <c r="JC35" s="177">
        <v>98.784192973668965</v>
      </c>
      <c r="JD35" s="171">
        <v>98.713504974033967</v>
      </c>
      <c r="JE35" s="171">
        <v>99.905550578743302</v>
      </c>
      <c r="JF35" s="389">
        <v>100.11056230380015</v>
      </c>
      <c r="JG35" s="389">
        <v>100.05559189257067</v>
      </c>
      <c r="JH35" s="177">
        <v>100</v>
      </c>
      <c r="JI35" s="177">
        <v>98.666437351566714</v>
      </c>
      <c r="JJ35" s="177">
        <v>100.04770378228976</v>
      </c>
      <c r="JK35" s="193">
        <v>100</v>
      </c>
      <c r="JL35" s="193">
        <v>100</v>
      </c>
      <c r="JM35" s="193">
        <v>99.905550578743302</v>
      </c>
      <c r="JN35" s="193">
        <v>100</v>
      </c>
      <c r="JO35" s="193">
        <v>100.11056230380015</v>
      </c>
      <c r="JP35" s="193">
        <v>100</v>
      </c>
      <c r="JQ35" s="193">
        <v>100.05559189257067</v>
      </c>
      <c r="JR35" s="193">
        <v>100</v>
      </c>
      <c r="JS35" s="193">
        <v>100</v>
      </c>
      <c r="JT35" s="177"/>
      <c r="JU35" s="171">
        <v>104.78964069822054</v>
      </c>
      <c r="JV35" s="171">
        <v>101.28066785553213</v>
      </c>
      <c r="JW35" s="389"/>
      <c r="JX35" s="389"/>
      <c r="JY35" s="177">
        <v>100</v>
      </c>
      <c r="JZ35" s="177">
        <v>100.0353269410829</v>
      </c>
      <c r="KA35" s="177">
        <v>104.75263479664314</v>
      </c>
      <c r="KB35" s="193">
        <v>100.14740691444935</v>
      </c>
      <c r="KC35" s="193">
        <v>100.65296363334295</v>
      </c>
      <c r="KD35" s="193">
        <v>100.47552426107677</v>
      </c>
      <c r="KE35" s="193"/>
      <c r="KF35" s="193"/>
      <c r="KG35" s="193"/>
      <c r="KH35" s="193"/>
      <c r="KI35" s="193"/>
      <c r="KJ35" s="193"/>
    </row>
    <row r="36" spans="1:296" s="12" customFormat="1" ht="24" customHeight="1">
      <c r="A36" s="255" t="s">
        <v>355</v>
      </c>
      <c r="B36" s="255" t="s">
        <v>620</v>
      </c>
      <c r="C36" s="319">
        <v>105.62751239776969</v>
      </c>
      <c r="D36" s="320">
        <v>102.16295336670767</v>
      </c>
      <c r="E36" s="320">
        <v>103.33999888010703</v>
      </c>
      <c r="F36" s="320">
        <v>100.2861412240629</v>
      </c>
      <c r="G36" s="320">
        <v>100.29116727588467</v>
      </c>
      <c r="H36" s="320">
        <v>107.43528651817134</v>
      </c>
      <c r="I36" s="320">
        <v>104.46239438507983</v>
      </c>
      <c r="J36" s="320">
        <v>102.07236740515835</v>
      </c>
      <c r="K36" s="320">
        <v>100</v>
      </c>
      <c r="L36" s="320">
        <v>100.75782466920123</v>
      </c>
      <c r="M36" s="238">
        <v>102.4777419592356</v>
      </c>
      <c r="N36" s="238">
        <v>101.93666681944815</v>
      </c>
      <c r="O36" s="238">
        <v>100</v>
      </c>
      <c r="P36" s="238">
        <v>102.07236740515833</v>
      </c>
      <c r="Q36" s="238">
        <v>100</v>
      </c>
      <c r="R36" s="238">
        <v>100</v>
      </c>
      <c r="S36" s="238">
        <v>100</v>
      </c>
      <c r="T36" s="238">
        <v>100</v>
      </c>
      <c r="U36" s="238">
        <v>100</v>
      </c>
      <c r="V36" s="238">
        <v>100.75782466920123</v>
      </c>
      <c r="W36" s="238">
        <v>100</v>
      </c>
      <c r="X36" s="238">
        <v>100</v>
      </c>
      <c r="Y36" s="238">
        <v>119.22404914556415</v>
      </c>
      <c r="Z36" s="238">
        <v>100.36026278171184</v>
      </c>
      <c r="AA36" s="238">
        <v>105.97384029956545</v>
      </c>
      <c r="AB36" s="238">
        <v>105.86155142325721</v>
      </c>
      <c r="AC36" s="238">
        <v>105.89248756742032</v>
      </c>
      <c r="AD36" s="238">
        <v>100.36026278171184</v>
      </c>
      <c r="AE36" s="238">
        <v>100</v>
      </c>
      <c r="AF36" s="238">
        <v>100</v>
      </c>
      <c r="AG36" s="238">
        <v>100.14118678664219</v>
      </c>
      <c r="AH36" s="238">
        <v>100</v>
      </c>
      <c r="AI36" s="238">
        <v>105.82443018710185</v>
      </c>
      <c r="AJ36" s="238">
        <v>101.01077447228815</v>
      </c>
      <c r="AK36" s="238">
        <v>101.0850137831804</v>
      </c>
      <c r="AL36" s="238">
        <v>103.67732390917335</v>
      </c>
      <c r="AM36" s="238">
        <v>102.55120403701304</v>
      </c>
      <c r="AN36" s="238">
        <v>101.67507020540899</v>
      </c>
      <c r="AO36" s="238">
        <v>101.55700997498558</v>
      </c>
      <c r="AP36" s="238">
        <v>118.6723480467155</v>
      </c>
      <c r="AQ36" s="238">
        <v>112.22533554887704</v>
      </c>
      <c r="AR36" s="238">
        <v>99.930879069102616</v>
      </c>
      <c r="AS36" s="238">
        <v>104.40180693217246</v>
      </c>
      <c r="AT36" s="238">
        <v>101.35633533426724</v>
      </c>
      <c r="AU36" s="238">
        <v>112.21688765422684</v>
      </c>
      <c r="AV36" s="238">
        <v>100.00752818477395</v>
      </c>
      <c r="AW36" s="238">
        <v>100</v>
      </c>
      <c r="AX36" s="238">
        <v>99.261562910189738</v>
      </c>
      <c r="AY36" s="238">
        <v>100.25081651564962</v>
      </c>
      <c r="AZ36" s="238">
        <v>100.42241939303513</v>
      </c>
      <c r="BA36" s="238">
        <v>100.89051749664466</v>
      </c>
      <c r="BB36" s="238">
        <v>100</v>
      </c>
      <c r="BC36" s="238">
        <v>103.48029678373349</v>
      </c>
      <c r="BD36" s="238">
        <v>101.77751942649786</v>
      </c>
      <c r="BE36" s="238">
        <v>99.497586727188974</v>
      </c>
      <c r="BF36" s="238">
        <v>100.08903236793351</v>
      </c>
      <c r="BG36" s="238">
        <v>112.7110663807502</v>
      </c>
      <c r="BH36" s="238">
        <v>106.82504838057953</v>
      </c>
      <c r="BI36" s="238">
        <v>102.42198568499961</v>
      </c>
      <c r="BJ36" s="238">
        <v>101.31305171537809</v>
      </c>
      <c r="BK36" s="238">
        <v>101.67984417251033</v>
      </c>
      <c r="BL36" s="238">
        <v>100</v>
      </c>
      <c r="BM36" s="238">
        <v>100.51073335684961</v>
      </c>
      <c r="BN36" s="238">
        <v>106.28222958170228</v>
      </c>
      <c r="BO36" s="238">
        <v>100.00000150573929</v>
      </c>
      <c r="BP36" s="238">
        <v>102.6565302627277</v>
      </c>
      <c r="BQ36" s="238">
        <v>99.77152342930755</v>
      </c>
      <c r="BR36" s="238">
        <v>100</v>
      </c>
      <c r="BS36" s="238">
        <v>100</v>
      </c>
      <c r="BT36" s="238">
        <v>101.31305171537809</v>
      </c>
      <c r="BU36" s="238">
        <v>100.19799707925601</v>
      </c>
      <c r="BV36" s="238">
        <v>100.77309614734069</v>
      </c>
      <c r="BW36" s="238">
        <v>100.70040790321701</v>
      </c>
      <c r="BX36" s="238">
        <v>108.24025713066514</v>
      </c>
      <c r="BY36" s="238">
        <v>100.48685626745007</v>
      </c>
      <c r="BZ36" s="238">
        <v>102.87763112891319</v>
      </c>
      <c r="CA36" s="238">
        <v>104.3529618733195</v>
      </c>
      <c r="CB36" s="238">
        <v>100.33531533433053</v>
      </c>
      <c r="CC36" s="238">
        <v>100.25722169692766</v>
      </c>
      <c r="CD36" s="238">
        <v>100</v>
      </c>
      <c r="CE36" s="238">
        <v>100.22904541601659</v>
      </c>
      <c r="CF36" s="238">
        <v>100</v>
      </c>
      <c r="CG36" s="238">
        <v>100.36702160850307</v>
      </c>
      <c r="CH36" s="238">
        <v>102.50142873642613</v>
      </c>
      <c r="CI36" s="238">
        <v>101.72306774294975</v>
      </c>
      <c r="CJ36" s="238">
        <v>100</v>
      </c>
      <c r="CK36" s="238">
        <v>102.58534685270739</v>
      </c>
      <c r="CL36" s="238">
        <v>100.14637187350401</v>
      </c>
      <c r="CM36" s="238">
        <v>100.09408466574352</v>
      </c>
      <c r="CN36" s="238">
        <v>100.09449373509922</v>
      </c>
      <c r="CO36" s="238">
        <v>111.81091092116917</v>
      </c>
      <c r="CP36" s="238">
        <v>101.98977371693674</v>
      </c>
      <c r="CQ36" s="238">
        <v>102.04859355616426</v>
      </c>
      <c r="CR36" s="238">
        <v>103.80303555239618</v>
      </c>
      <c r="CS36" s="238">
        <v>103.49288172706279</v>
      </c>
      <c r="CT36" s="238">
        <v>100.46464168399349</v>
      </c>
      <c r="CU36" s="238">
        <v>101.24463173334158</v>
      </c>
      <c r="CV36" s="238">
        <v>100.27008510954261</v>
      </c>
      <c r="CW36" s="238">
        <v>100.17137314978591</v>
      </c>
      <c r="CX36" s="238">
        <v>101.8740088583705</v>
      </c>
      <c r="CY36" s="238">
        <v>100</v>
      </c>
      <c r="CZ36" s="238">
        <v>100.92964490596754</v>
      </c>
      <c r="DA36" s="238">
        <v>100.84510525581589</v>
      </c>
      <c r="DB36" s="238">
        <v>101.98504339725081</v>
      </c>
      <c r="DC36" s="238">
        <v>100.80243267641869</v>
      </c>
      <c r="DD36" s="238">
        <v>100</v>
      </c>
      <c r="DE36" s="238">
        <v>102.66903186680084</v>
      </c>
      <c r="DF36" s="238">
        <v>118.93575755293793</v>
      </c>
      <c r="DG36" s="238">
        <v>100.73335443659055</v>
      </c>
      <c r="DH36" s="238">
        <v>104.74838993237105</v>
      </c>
      <c r="DI36" s="238">
        <v>108.89166020893464</v>
      </c>
      <c r="DJ36" s="238">
        <v>103.51354245552469</v>
      </c>
      <c r="DK36" s="238">
        <v>100.28228471337151</v>
      </c>
      <c r="DL36" s="238">
        <v>100.33255511767688</v>
      </c>
      <c r="DM36" s="238">
        <v>100.11685627735226</v>
      </c>
      <c r="DN36" s="238">
        <v>100.92922213776434</v>
      </c>
      <c r="DO36" s="238">
        <v>102.6000641660233</v>
      </c>
      <c r="DP36" s="238">
        <v>101.15393866174232</v>
      </c>
      <c r="DQ36" s="238">
        <v>103.01877100754253</v>
      </c>
      <c r="DR36" s="238">
        <v>102.04951683875647</v>
      </c>
      <c r="DS36" s="238">
        <v>103.57794776655432</v>
      </c>
      <c r="DT36" s="238">
        <v>101.2359174977443</v>
      </c>
      <c r="DU36" s="238">
        <v>100.90590234799255</v>
      </c>
      <c r="DV36" s="238">
        <v>101.33185142910747</v>
      </c>
      <c r="DW36" s="319">
        <v>111.247587113951</v>
      </c>
      <c r="DX36" s="238">
        <v>100.61795538234392</v>
      </c>
      <c r="DY36" s="238">
        <v>105.46092741411685</v>
      </c>
      <c r="DZ36" s="238">
        <v>103.2128414525388</v>
      </c>
      <c r="EA36" s="238">
        <v>101.57569247305325</v>
      </c>
      <c r="EB36" s="238">
        <v>100</v>
      </c>
      <c r="EC36" s="238">
        <v>100.04835731836673</v>
      </c>
      <c r="ED36" s="238">
        <v>100.56932275476014</v>
      </c>
      <c r="EE36" s="238">
        <v>100.87956114202628</v>
      </c>
      <c r="EF36" s="238">
        <v>101.56195192663162</v>
      </c>
      <c r="EG36" s="238">
        <v>102.93364759975911</v>
      </c>
      <c r="EH36" s="238">
        <v>100.73289917301605</v>
      </c>
      <c r="EI36" s="238">
        <v>101.24329185893006</v>
      </c>
      <c r="EJ36" s="238">
        <v>101.20364239496753</v>
      </c>
      <c r="EK36" s="238">
        <v>100.40770861838146</v>
      </c>
      <c r="EL36" s="238">
        <v>101.03187894305088</v>
      </c>
      <c r="EM36" s="238">
        <v>100.13002062149967</v>
      </c>
      <c r="EN36" s="319">
        <v>110.08116281689841</v>
      </c>
      <c r="EO36" s="238">
        <v>107.71725576675544</v>
      </c>
      <c r="EP36" s="238">
        <v>102.7454741073113</v>
      </c>
      <c r="EQ36" s="238">
        <v>99.287202028612924</v>
      </c>
      <c r="ER36" s="238">
        <v>100.17786116916372</v>
      </c>
      <c r="ES36" s="238">
        <v>103.6820234825306</v>
      </c>
      <c r="ET36" s="238">
        <v>101.81461822895761</v>
      </c>
      <c r="EU36" s="238">
        <v>102.04028880807898</v>
      </c>
      <c r="EV36" s="238">
        <v>100.71601647683693</v>
      </c>
      <c r="EW36" s="238">
        <v>101.70398402565193</v>
      </c>
      <c r="EX36" s="238">
        <v>100.30583429276447</v>
      </c>
      <c r="EY36" s="238">
        <v>100.05130093951067</v>
      </c>
      <c r="EZ36" s="238">
        <v>99.494298697184576</v>
      </c>
      <c r="FA36" s="238">
        <v>99.740682810440333</v>
      </c>
      <c r="FB36" s="238">
        <v>99.509079127336051</v>
      </c>
      <c r="FC36" s="238">
        <v>100.6738250891317</v>
      </c>
      <c r="FD36" s="238">
        <v>99.998268011290847</v>
      </c>
      <c r="FE36" s="238">
        <v>99.483654023230457</v>
      </c>
      <c r="FF36" s="238">
        <v>99.785734085238289</v>
      </c>
      <c r="FG36" s="238">
        <v>100.18389346491784</v>
      </c>
      <c r="FH36" s="238">
        <v>99.489055367822559</v>
      </c>
      <c r="FI36" s="238">
        <v>100.02534518447102</v>
      </c>
      <c r="FJ36" s="191">
        <v>99.772589789208439</v>
      </c>
      <c r="FK36" s="191">
        <v>99.966836803098232</v>
      </c>
      <c r="FL36" s="191">
        <v>100.04635282461261</v>
      </c>
      <c r="FM36" s="191">
        <v>99.970283506401998</v>
      </c>
      <c r="FN36" s="191">
        <v>100</v>
      </c>
      <c r="FO36" s="191">
        <v>100.21367345477437</v>
      </c>
      <c r="FP36" s="191">
        <v>99.944843535068699</v>
      </c>
      <c r="FQ36" s="191">
        <v>100.02030241697213</v>
      </c>
      <c r="FR36" s="191">
        <v>99.52375456973617</v>
      </c>
      <c r="FS36" s="191">
        <v>100.0112090432026</v>
      </c>
      <c r="FT36" s="191">
        <v>100.03441276902755</v>
      </c>
      <c r="FU36" s="191">
        <v>99.979728763785957</v>
      </c>
      <c r="FV36" s="238">
        <v>101.6568609201943</v>
      </c>
      <c r="FW36" s="172">
        <v>99.493154273083334</v>
      </c>
      <c r="FX36" s="172">
        <v>100.52806733474226</v>
      </c>
      <c r="FY36" s="172">
        <v>100.01191032169537</v>
      </c>
      <c r="FZ36" s="172">
        <v>101.62590805520064</v>
      </c>
      <c r="GA36" s="172">
        <v>99.420807969164642</v>
      </c>
      <c r="GB36" s="172">
        <v>100.06986907569278</v>
      </c>
      <c r="GC36" s="172">
        <v>100.002896669469</v>
      </c>
      <c r="GD36" s="172">
        <v>100</v>
      </c>
      <c r="GE36" s="172">
        <v>100.43227843000058</v>
      </c>
      <c r="GF36" s="172">
        <v>100.09537661221979</v>
      </c>
      <c r="GG36" s="172">
        <v>100.01191032169537</v>
      </c>
      <c r="GH36" s="172">
        <v>100</v>
      </c>
      <c r="GI36" s="172">
        <v>100</v>
      </c>
      <c r="GJ36" s="172">
        <v>100.07663430746656</v>
      </c>
      <c r="GK36" s="172">
        <v>100.73175878006157</v>
      </c>
      <c r="GL36" s="172">
        <v>100.81039843989117</v>
      </c>
      <c r="GM36" s="172">
        <v>105.9179769681905</v>
      </c>
      <c r="GN36" s="172">
        <v>100.18560312228708</v>
      </c>
      <c r="GO36" s="172">
        <v>104.0909859439153</v>
      </c>
      <c r="GP36" s="172">
        <v>101.10209239633339</v>
      </c>
      <c r="GQ36" s="172">
        <v>100.45951894673834</v>
      </c>
      <c r="GR36" s="172">
        <v>100.09293464019733</v>
      </c>
      <c r="GS36" s="172">
        <v>100</v>
      </c>
      <c r="GT36" s="172">
        <v>100.09258244093138</v>
      </c>
      <c r="GU36" s="172">
        <v>100.60636354583426</v>
      </c>
      <c r="GV36" s="172">
        <v>103.16688220565749</v>
      </c>
      <c r="GW36" s="172">
        <v>100.28762918429996</v>
      </c>
      <c r="GX36" s="172">
        <v>100.18829730444618</v>
      </c>
      <c r="GY36" s="172">
        <v>100.73041976825753</v>
      </c>
      <c r="GZ36" s="172">
        <v>100.18034066210843</v>
      </c>
      <c r="HA36" s="172">
        <v>100.14146018101997</v>
      </c>
      <c r="HB36" s="172">
        <v>100.31760947478044</v>
      </c>
      <c r="HC36" s="172">
        <v>100</v>
      </c>
      <c r="HD36" s="172">
        <v>106.61539707102799</v>
      </c>
      <c r="HE36" s="172">
        <v>100</v>
      </c>
      <c r="HF36" s="172">
        <v>103.09804002755448</v>
      </c>
      <c r="HG36" s="172">
        <v>101.54804275896987</v>
      </c>
      <c r="HH36" s="172">
        <v>101.83520978623849</v>
      </c>
      <c r="HI36" s="172">
        <v>100</v>
      </c>
      <c r="HJ36" s="172">
        <v>100</v>
      </c>
      <c r="HK36" s="172">
        <v>100</v>
      </c>
      <c r="HL36" s="172">
        <v>101.45877355716388</v>
      </c>
      <c r="HM36" s="172">
        <v>100</v>
      </c>
      <c r="HN36" s="172">
        <v>101.61569710821215</v>
      </c>
      <c r="HO36" s="191">
        <v>100</v>
      </c>
      <c r="HP36" s="191">
        <v>100.59842379240813</v>
      </c>
      <c r="HQ36" s="191">
        <v>100.94397002533691</v>
      </c>
      <c r="HR36" s="191">
        <v>101.70497467470267</v>
      </c>
      <c r="HS36" s="191">
        <v>100.12805185975651</v>
      </c>
      <c r="HT36" s="191">
        <v>100</v>
      </c>
      <c r="HU36" s="172">
        <v>102.30915196129922</v>
      </c>
      <c r="HV36" s="172">
        <v>100</v>
      </c>
      <c r="HW36" s="172">
        <v>100</v>
      </c>
      <c r="HX36" s="172">
        <v>100.6248452417118</v>
      </c>
      <c r="HY36" s="172">
        <v>101.67384776149619</v>
      </c>
      <c r="HZ36" s="172">
        <v>100</v>
      </c>
      <c r="IA36" s="172">
        <v>100</v>
      </c>
      <c r="IB36" s="172">
        <v>100</v>
      </c>
      <c r="IC36" s="172">
        <v>100</v>
      </c>
      <c r="ID36" s="172">
        <v>100</v>
      </c>
      <c r="IE36" s="172">
        <v>100</v>
      </c>
      <c r="IF36" s="172">
        <v>100.47365017300909</v>
      </c>
      <c r="IG36" s="172">
        <v>100</v>
      </c>
      <c r="IH36" s="172">
        <v>100.15048230898587</v>
      </c>
      <c r="II36" s="172">
        <v>100</v>
      </c>
      <c r="IJ36" s="172">
        <v>100</v>
      </c>
      <c r="IK36" s="172">
        <v>101.67384776149619</v>
      </c>
      <c r="IL36" s="172">
        <v>104.05</v>
      </c>
      <c r="IM36" s="172">
        <v>101.48837868133336</v>
      </c>
      <c r="IN36" s="172">
        <v>100.35913519793731</v>
      </c>
      <c r="IO36" s="172">
        <v>100.16072893368199</v>
      </c>
      <c r="IP36" s="172">
        <v>101.99099242056511</v>
      </c>
      <c r="IQ36" s="172">
        <v>100</v>
      </c>
      <c r="IR36" s="172">
        <v>100</v>
      </c>
      <c r="IS36" s="172">
        <v>101.48837868133336</v>
      </c>
      <c r="IT36" s="172">
        <v>100.02318914989299</v>
      </c>
      <c r="IU36" s="172">
        <v>100.33586816307256</v>
      </c>
      <c r="IV36" s="172">
        <v>100</v>
      </c>
      <c r="IW36" s="172">
        <v>100</v>
      </c>
      <c r="IX36" s="172">
        <v>100</v>
      </c>
      <c r="IY36" s="172">
        <v>100.16072893368199</v>
      </c>
      <c r="IZ36" s="172">
        <v>101.77648550569174</v>
      </c>
      <c r="JA36" s="172">
        <v>100.21076274525258</v>
      </c>
      <c r="JB36" s="172">
        <v>100</v>
      </c>
      <c r="JC36" s="172">
        <v>96.434498375361215</v>
      </c>
      <c r="JD36" s="172">
        <v>96.702079923416633</v>
      </c>
      <c r="JE36" s="172">
        <v>100</v>
      </c>
      <c r="JF36" s="563">
        <v>99.723292872017524</v>
      </c>
      <c r="JG36" s="563">
        <v>100</v>
      </c>
      <c r="JH36" s="172">
        <v>96.438952509985654</v>
      </c>
      <c r="JI36" s="172">
        <v>100.03235225732195</v>
      </c>
      <c r="JJ36" s="172">
        <v>100.24041346353656</v>
      </c>
      <c r="JK36" s="172">
        <v>100</v>
      </c>
      <c r="JL36" s="172">
        <v>100</v>
      </c>
      <c r="JM36" s="172">
        <v>100</v>
      </c>
      <c r="JN36" s="172">
        <v>99.630461367679786</v>
      </c>
      <c r="JO36" s="172">
        <v>100</v>
      </c>
      <c r="JP36" s="172">
        <v>100.09317582500712</v>
      </c>
      <c r="JQ36" s="172">
        <v>100</v>
      </c>
      <c r="JR36" s="172">
        <v>100</v>
      </c>
      <c r="JS36" s="172">
        <v>100</v>
      </c>
      <c r="JT36" s="172"/>
      <c r="JU36" s="172">
        <v>103.95525815416087</v>
      </c>
      <c r="JV36" s="172">
        <v>102.10039781035569</v>
      </c>
      <c r="JW36" s="563"/>
      <c r="JX36" s="563"/>
      <c r="JY36" s="172">
        <v>100</v>
      </c>
      <c r="JZ36" s="172">
        <v>104.07735555801496</v>
      </c>
      <c r="KA36" s="172">
        <v>99.882685908765239</v>
      </c>
      <c r="KB36" s="172">
        <v>100</v>
      </c>
      <c r="KC36" s="172">
        <v>101.27957301293876</v>
      </c>
      <c r="KD36" s="172">
        <v>100.81045444110639</v>
      </c>
      <c r="KE36" s="172"/>
      <c r="KF36" s="172"/>
      <c r="KG36" s="172"/>
      <c r="KH36" s="172"/>
      <c r="KI36" s="172"/>
      <c r="KJ36" s="172"/>
    </row>
    <row r="37" spans="1:296" s="12" customFormat="1" ht="5.0999999999999996" customHeight="1">
      <c r="A37" s="252"/>
      <c r="B37" s="171"/>
      <c r="C37" s="209"/>
      <c r="D37" s="310"/>
      <c r="E37" s="310"/>
      <c r="F37" s="310"/>
      <c r="G37" s="310"/>
      <c r="H37" s="310"/>
      <c r="I37" s="310"/>
      <c r="J37" s="310"/>
      <c r="K37" s="310"/>
      <c r="L37" s="310"/>
      <c r="M37" s="229"/>
      <c r="N37" s="229"/>
      <c r="O37" s="229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1"/>
      <c r="AT37" s="171"/>
      <c r="AU37" s="171"/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171"/>
      <c r="BI37" s="171"/>
      <c r="BJ37" s="171"/>
      <c r="BK37" s="171"/>
      <c r="BL37" s="171"/>
      <c r="BM37" s="171"/>
      <c r="BN37" s="171"/>
      <c r="BO37" s="171"/>
      <c r="BP37" s="171"/>
      <c r="BQ37" s="171"/>
      <c r="BR37" s="171"/>
      <c r="BS37" s="171"/>
      <c r="BT37" s="171"/>
      <c r="BU37" s="171"/>
      <c r="BV37" s="171"/>
      <c r="BW37" s="171"/>
      <c r="BX37" s="171"/>
      <c r="BY37" s="171"/>
      <c r="BZ37" s="171"/>
      <c r="CA37" s="171"/>
      <c r="CB37" s="171"/>
      <c r="CC37" s="171"/>
      <c r="CD37" s="171"/>
      <c r="CE37" s="171"/>
      <c r="CF37" s="171"/>
      <c r="CG37" s="171"/>
      <c r="CH37" s="171"/>
      <c r="CI37" s="171"/>
      <c r="CJ37" s="171"/>
      <c r="CK37" s="171"/>
      <c r="CL37" s="171"/>
      <c r="CM37" s="171"/>
      <c r="CN37" s="171"/>
      <c r="CO37" s="171"/>
      <c r="CP37" s="171"/>
      <c r="CQ37" s="171"/>
      <c r="CR37" s="171"/>
      <c r="CS37" s="171"/>
      <c r="CT37" s="171"/>
      <c r="CU37" s="171"/>
      <c r="CV37" s="171"/>
      <c r="CW37" s="171"/>
      <c r="CX37" s="171"/>
      <c r="CY37" s="171"/>
      <c r="CZ37" s="171"/>
      <c r="DA37" s="171"/>
      <c r="DB37" s="171"/>
      <c r="DC37" s="171"/>
      <c r="DD37" s="171"/>
      <c r="DE37" s="171"/>
      <c r="DF37" s="171"/>
      <c r="DG37" s="171"/>
      <c r="DH37" s="171"/>
      <c r="DI37" s="171"/>
      <c r="DJ37" s="171"/>
      <c r="DK37" s="171"/>
      <c r="DL37" s="171"/>
      <c r="DM37" s="171"/>
      <c r="DN37" s="171"/>
      <c r="DO37" s="171"/>
      <c r="DP37" s="171"/>
      <c r="DQ37" s="171"/>
      <c r="DR37" s="171"/>
      <c r="DS37" s="171"/>
      <c r="DT37" s="171"/>
      <c r="DU37" s="171"/>
      <c r="DV37" s="171"/>
      <c r="DW37" s="171"/>
      <c r="DX37" s="321"/>
      <c r="DY37" s="171"/>
      <c r="DZ37" s="171"/>
      <c r="EA37" s="171"/>
      <c r="EB37" s="171"/>
      <c r="EC37" s="171"/>
      <c r="ED37" s="171"/>
      <c r="EE37" s="171"/>
      <c r="EF37" s="171"/>
      <c r="EG37" s="171"/>
      <c r="EH37" s="171"/>
      <c r="EI37" s="171"/>
      <c r="EJ37" s="171"/>
      <c r="EK37" s="171"/>
      <c r="EL37" s="171"/>
      <c r="EM37" s="171"/>
      <c r="EN37" s="171"/>
      <c r="EO37" s="321"/>
      <c r="EP37" s="171"/>
      <c r="EQ37" s="171"/>
      <c r="ER37" s="171"/>
      <c r="ES37" s="171"/>
      <c r="ET37" s="171"/>
      <c r="EU37" s="171"/>
      <c r="EV37" s="171"/>
      <c r="EW37" s="171"/>
      <c r="EX37" s="171"/>
      <c r="EY37" s="171"/>
      <c r="EZ37" s="171"/>
      <c r="FA37" s="171"/>
      <c r="FB37" s="171"/>
      <c r="FC37" s="171"/>
      <c r="FD37" s="171"/>
      <c r="FE37" s="171"/>
      <c r="FF37" s="171"/>
      <c r="FG37" s="171"/>
      <c r="FH37" s="171"/>
      <c r="FI37" s="171"/>
      <c r="FJ37" s="171"/>
      <c r="FK37" s="171"/>
      <c r="FL37" s="171"/>
      <c r="FM37" s="171"/>
      <c r="FN37" s="171"/>
      <c r="FO37" s="171"/>
      <c r="FP37" s="171"/>
      <c r="FQ37" s="171"/>
      <c r="FR37" s="171"/>
      <c r="FS37" s="171"/>
      <c r="FT37" s="171"/>
      <c r="FU37" s="171"/>
      <c r="FV37" s="171"/>
      <c r="FW37" s="171"/>
      <c r="FX37" s="171"/>
      <c r="FY37" s="171"/>
      <c r="FZ37" s="171"/>
      <c r="GA37" s="171"/>
      <c r="GB37" s="171"/>
      <c r="GC37" s="171"/>
      <c r="GD37" s="171"/>
      <c r="GE37" s="171"/>
      <c r="GF37" s="171"/>
      <c r="GG37" s="171"/>
      <c r="GH37" s="171"/>
      <c r="GI37" s="171"/>
      <c r="GJ37" s="171"/>
      <c r="GK37" s="171"/>
      <c r="GL37" s="171"/>
      <c r="GM37" s="171"/>
      <c r="GN37" s="171"/>
      <c r="GO37" s="171"/>
      <c r="GP37" s="171"/>
      <c r="GQ37" s="171"/>
      <c r="GR37" s="171"/>
      <c r="GS37" s="171"/>
      <c r="GT37" s="171"/>
      <c r="GU37" s="171"/>
      <c r="GV37" s="171"/>
      <c r="GW37" s="171"/>
      <c r="GX37" s="171"/>
      <c r="GY37" s="171"/>
      <c r="GZ37" s="171"/>
      <c r="HA37" s="171"/>
      <c r="HB37" s="171"/>
      <c r="HC37" s="171"/>
      <c r="HD37" s="171"/>
      <c r="HE37" s="171"/>
      <c r="HF37" s="171"/>
      <c r="HG37" s="171"/>
      <c r="HH37" s="171"/>
      <c r="HI37" s="171"/>
      <c r="HJ37" s="171"/>
      <c r="HK37" s="171"/>
      <c r="HL37" s="171"/>
      <c r="HM37" s="171"/>
      <c r="HN37" s="171"/>
      <c r="HO37" s="171"/>
      <c r="HP37" s="171"/>
      <c r="HQ37" s="171"/>
      <c r="HR37" s="171"/>
      <c r="HS37" s="171"/>
      <c r="HT37" s="171"/>
      <c r="HU37" s="177"/>
      <c r="HV37" s="177"/>
      <c r="HW37" s="177"/>
      <c r="HX37" s="177"/>
      <c r="HY37" s="177"/>
      <c r="HZ37" s="177"/>
      <c r="IA37" s="177"/>
      <c r="IB37" s="177"/>
      <c r="IC37" s="177"/>
      <c r="ID37" s="177"/>
      <c r="IE37" s="177"/>
      <c r="IF37" s="177"/>
      <c r="IG37" s="177"/>
      <c r="IH37" s="177"/>
      <c r="II37" s="177"/>
      <c r="IJ37" s="177"/>
      <c r="IK37" s="177"/>
      <c r="IL37" s="177"/>
      <c r="IM37" s="177"/>
      <c r="IN37" s="177"/>
      <c r="IO37" s="177"/>
      <c r="IP37" s="177"/>
      <c r="IQ37" s="177"/>
      <c r="IR37" s="177"/>
      <c r="IS37" s="177"/>
      <c r="IT37" s="177"/>
      <c r="IU37" s="177"/>
      <c r="IV37" s="177"/>
      <c r="IW37" s="177"/>
      <c r="IX37" s="177"/>
      <c r="IY37" s="177"/>
      <c r="IZ37" s="177"/>
      <c r="JA37" s="177"/>
      <c r="JB37" s="177"/>
      <c r="JC37" s="177"/>
      <c r="JD37" s="177"/>
      <c r="JE37" s="177"/>
      <c r="JF37" s="177"/>
      <c r="JG37" s="177"/>
      <c r="JH37" s="177"/>
      <c r="JI37" s="177"/>
      <c r="JJ37" s="177"/>
      <c r="JK37" s="177"/>
      <c r="JL37" s="177"/>
      <c r="JM37" s="177"/>
      <c r="JN37" s="177"/>
      <c r="JO37" s="177"/>
      <c r="JP37" s="177"/>
      <c r="JQ37" s="177"/>
      <c r="JR37" s="177"/>
      <c r="JS37" s="177"/>
      <c r="JT37" s="177"/>
      <c r="JU37" s="177"/>
      <c r="JV37" s="177"/>
      <c r="JW37" s="177"/>
      <c r="JX37" s="177"/>
      <c r="JY37" s="177"/>
      <c r="JZ37" s="177"/>
      <c r="KA37" s="177"/>
      <c r="KB37" s="177"/>
      <c r="KC37" s="177"/>
      <c r="KD37" s="177"/>
      <c r="KE37" s="177"/>
      <c r="KF37" s="177"/>
      <c r="KG37" s="177"/>
      <c r="KH37" s="177"/>
      <c r="KI37" s="177"/>
      <c r="KJ37" s="177"/>
    </row>
    <row r="38" spans="1:296" s="3" customFormat="1" ht="18" customHeight="1">
      <c r="A38" s="322" t="s">
        <v>47</v>
      </c>
      <c r="B38" s="406" t="s">
        <v>657</v>
      </c>
      <c r="C38" s="251"/>
      <c r="D38" s="206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1"/>
      <c r="EL38" s="131"/>
      <c r="EM38" s="131"/>
      <c r="EN38" s="131"/>
      <c r="EO38" s="131"/>
      <c r="EP38" s="131"/>
      <c r="EQ38" s="131"/>
      <c r="ER38" s="131"/>
      <c r="ES38" s="131"/>
      <c r="ET38" s="131"/>
      <c r="EU38" s="131"/>
      <c r="EV38" s="131"/>
      <c r="EW38" s="131"/>
      <c r="EX38" s="131"/>
      <c r="EY38" s="131"/>
      <c r="EZ38" s="131"/>
      <c r="FA38" s="131"/>
      <c r="FB38" s="131"/>
      <c r="FC38" s="131"/>
      <c r="FD38" s="131"/>
      <c r="FE38" s="131"/>
      <c r="FF38" s="131"/>
      <c r="FG38" s="131"/>
      <c r="FH38" s="131"/>
      <c r="FI38" s="131"/>
      <c r="FJ38" s="131"/>
      <c r="FK38" s="131"/>
      <c r="FL38" s="131"/>
      <c r="FM38" s="131"/>
      <c r="FN38" s="131"/>
      <c r="FO38" s="131"/>
      <c r="FP38" s="131"/>
      <c r="FQ38" s="131"/>
      <c r="FR38" s="131"/>
      <c r="FS38" s="131"/>
      <c r="FT38" s="131"/>
      <c r="FU38" s="131"/>
      <c r="FV38" s="131"/>
      <c r="FW38" s="131"/>
      <c r="FX38" s="131"/>
      <c r="FY38" s="131"/>
      <c r="FZ38" s="131"/>
      <c r="GA38" s="131"/>
      <c r="GB38" s="131"/>
      <c r="GC38" s="131"/>
      <c r="GD38" s="131"/>
      <c r="GE38" s="131"/>
      <c r="GF38" s="131"/>
      <c r="GG38" s="131"/>
      <c r="GH38" s="131"/>
      <c r="GI38" s="131"/>
      <c r="GJ38" s="131"/>
      <c r="GK38" s="131"/>
      <c r="GL38" s="131"/>
      <c r="GM38" s="131"/>
      <c r="GN38" s="131"/>
      <c r="GO38" s="131"/>
      <c r="GP38" s="131"/>
      <c r="GQ38" s="131"/>
      <c r="GR38" s="131"/>
      <c r="GS38" s="131"/>
      <c r="GT38" s="131"/>
      <c r="GU38" s="131"/>
      <c r="GV38" s="131"/>
      <c r="GW38" s="131"/>
      <c r="GX38" s="131"/>
      <c r="GY38" s="131"/>
      <c r="GZ38" s="131"/>
      <c r="HA38" s="131"/>
      <c r="HB38" s="131"/>
      <c r="HC38" s="131"/>
      <c r="HD38" s="131"/>
      <c r="HE38" s="131"/>
      <c r="HF38" s="131"/>
      <c r="HG38" s="131"/>
      <c r="HH38" s="131"/>
      <c r="HI38" s="131"/>
      <c r="HJ38" s="131"/>
      <c r="HK38" s="131"/>
      <c r="HL38" s="131"/>
      <c r="HM38" s="131"/>
      <c r="HN38" s="131"/>
      <c r="HO38" s="131"/>
      <c r="HP38" s="131"/>
      <c r="HQ38" s="131"/>
      <c r="HR38" s="131"/>
      <c r="HS38" s="131"/>
      <c r="HT38" s="131"/>
      <c r="HU38" s="272"/>
      <c r="HV38" s="217"/>
      <c r="HW38" s="217"/>
      <c r="HX38" s="217"/>
      <c r="HY38" s="217"/>
      <c r="HZ38" s="217"/>
      <c r="IA38" s="217"/>
      <c r="IB38" s="217"/>
      <c r="IC38" s="217"/>
      <c r="ID38" s="217"/>
      <c r="IE38" s="217"/>
      <c r="IF38" s="217"/>
      <c r="IG38" s="217"/>
      <c r="IH38" s="217"/>
      <c r="II38" s="217"/>
      <c r="IJ38" s="217"/>
      <c r="IK38" s="217"/>
      <c r="IL38" s="217"/>
      <c r="IM38" s="217"/>
      <c r="IN38" s="217"/>
      <c r="IO38" s="217"/>
      <c r="IP38" s="272"/>
      <c r="IQ38" s="272"/>
      <c r="IR38" s="272"/>
      <c r="IS38" s="272"/>
      <c r="IT38" s="272"/>
      <c r="IU38" s="272"/>
      <c r="IV38" s="272"/>
      <c r="IW38" s="272"/>
      <c r="IX38" s="272"/>
      <c r="IY38" s="272"/>
      <c r="IZ38" s="272"/>
      <c r="JA38" s="272"/>
      <c r="JB38" s="272"/>
      <c r="JC38" s="217"/>
      <c r="JD38" s="217"/>
      <c r="JE38" s="217"/>
      <c r="JF38" s="217"/>
      <c r="JG38" s="272"/>
      <c r="JH38" s="272"/>
      <c r="JI38" s="272"/>
      <c r="JJ38" s="272"/>
      <c r="JK38" s="272"/>
      <c r="JL38" s="272"/>
      <c r="JM38" s="272"/>
      <c r="JN38" s="272"/>
      <c r="JO38" s="272"/>
      <c r="JP38" s="272"/>
      <c r="JQ38" s="272"/>
      <c r="JR38" s="272"/>
      <c r="JS38" s="272"/>
      <c r="JT38" s="217"/>
      <c r="JU38" s="217"/>
      <c r="JV38" s="217"/>
      <c r="JW38" s="217"/>
      <c r="JX38" s="272"/>
      <c r="JY38" s="272"/>
      <c r="JZ38" s="272"/>
      <c r="KA38" s="272"/>
      <c r="KB38" s="272"/>
      <c r="KC38" s="272"/>
      <c r="KD38" s="272"/>
      <c r="KE38" s="272"/>
      <c r="KF38" s="272"/>
      <c r="KG38" s="272"/>
      <c r="KH38" s="272"/>
      <c r="KI38" s="272"/>
      <c r="KJ38" s="272"/>
    </row>
    <row r="39" spans="1:296" s="5" customFormat="1" ht="14.1" customHeight="1" thickBot="1">
      <c r="A39" s="271"/>
      <c r="B39" s="180"/>
      <c r="C39" s="325"/>
      <c r="D39" s="325"/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25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  <c r="AN39" s="180"/>
      <c r="AO39" s="180"/>
      <c r="AP39" s="180"/>
      <c r="AQ39" s="180"/>
      <c r="AR39" s="180"/>
      <c r="AS39" s="180"/>
      <c r="AT39" s="180"/>
      <c r="AU39" s="180"/>
      <c r="AV39" s="180"/>
      <c r="AW39" s="180"/>
      <c r="AX39" s="180"/>
      <c r="AY39" s="180"/>
      <c r="AZ39" s="180"/>
      <c r="BA39" s="180"/>
      <c r="BB39" s="180"/>
      <c r="BC39" s="180"/>
      <c r="BD39" s="180"/>
      <c r="BE39" s="180"/>
      <c r="BF39" s="180"/>
      <c r="BG39" s="180"/>
      <c r="BH39" s="180"/>
      <c r="BI39" s="180"/>
      <c r="BJ39" s="180"/>
      <c r="BK39" s="180"/>
      <c r="BL39" s="180"/>
      <c r="BM39" s="180"/>
      <c r="BN39" s="180"/>
      <c r="BO39" s="180"/>
      <c r="BP39" s="180"/>
      <c r="BQ39" s="180"/>
      <c r="BR39" s="180"/>
      <c r="BS39" s="180"/>
      <c r="BT39" s="180"/>
      <c r="BU39" s="180"/>
      <c r="BV39" s="180"/>
      <c r="BW39" s="180"/>
      <c r="BX39" s="180"/>
      <c r="BY39" s="180"/>
      <c r="BZ39" s="180"/>
      <c r="CA39" s="180"/>
      <c r="CB39" s="180"/>
      <c r="CC39" s="180"/>
      <c r="CD39" s="180"/>
      <c r="CE39" s="180"/>
      <c r="CF39" s="180"/>
      <c r="CG39" s="180"/>
      <c r="CH39" s="180"/>
      <c r="CI39" s="180"/>
      <c r="CJ39" s="180"/>
      <c r="CK39" s="180"/>
      <c r="CL39" s="180"/>
      <c r="CM39" s="180"/>
      <c r="CN39" s="180"/>
      <c r="CO39" s="180"/>
      <c r="CP39" s="180"/>
      <c r="CQ39" s="180"/>
      <c r="CR39" s="180"/>
      <c r="CS39" s="180"/>
      <c r="CT39" s="180"/>
      <c r="CU39" s="180"/>
      <c r="CV39" s="180"/>
      <c r="CW39" s="180"/>
      <c r="CX39" s="180"/>
      <c r="CY39" s="180"/>
      <c r="CZ39" s="180"/>
      <c r="DA39" s="180"/>
      <c r="DB39" s="180"/>
      <c r="DC39" s="180"/>
      <c r="DD39" s="180"/>
      <c r="DE39" s="180"/>
      <c r="DF39" s="180"/>
      <c r="DG39" s="180"/>
      <c r="DH39" s="180"/>
      <c r="DI39" s="180"/>
      <c r="DJ39" s="180"/>
      <c r="DK39" s="180"/>
      <c r="DL39" s="180"/>
      <c r="DM39" s="180"/>
      <c r="DN39" s="180"/>
      <c r="DO39" s="180"/>
      <c r="DP39" s="180"/>
      <c r="DQ39" s="180"/>
      <c r="DR39" s="180"/>
      <c r="DS39" s="180"/>
      <c r="DT39" s="180"/>
      <c r="DU39" s="180"/>
      <c r="DV39" s="180"/>
      <c r="DW39" s="180"/>
      <c r="DX39" s="180"/>
      <c r="DY39" s="180"/>
      <c r="DZ39" s="180"/>
      <c r="EA39" s="180"/>
      <c r="EB39" s="248"/>
      <c r="EC39" s="248"/>
      <c r="ED39" s="248"/>
      <c r="EE39" s="180"/>
      <c r="EF39" s="180"/>
      <c r="EG39" s="180"/>
      <c r="EH39" s="180"/>
      <c r="EI39" s="180"/>
      <c r="EJ39" s="180"/>
      <c r="EK39" s="180"/>
      <c r="EL39" s="180"/>
      <c r="EM39" s="180"/>
      <c r="EN39" s="180"/>
      <c r="EO39" s="180"/>
      <c r="EP39" s="180"/>
      <c r="EQ39" s="180"/>
      <c r="ER39" s="180"/>
      <c r="ES39" s="248"/>
      <c r="ET39" s="248"/>
      <c r="EU39" s="248"/>
      <c r="EV39" s="180"/>
      <c r="EW39" s="180"/>
      <c r="EX39" s="180"/>
      <c r="EY39" s="180"/>
      <c r="EZ39" s="180"/>
      <c r="FA39" s="180"/>
      <c r="FB39" s="180"/>
      <c r="FC39" s="180"/>
      <c r="FD39" s="180"/>
      <c r="FE39" s="180"/>
      <c r="FF39" s="180"/>
      <c r="FG39" s="180"/>
      <c r="FH39" s="180"/>
      <c r="FI39" s="180"/>
      <c r="FJ39" s="180"/>
      <c r="FK39" s="180"/>
      <c r="FL39" s="180"/>
      <c r="FM39" s="180"/>
      <c r="FN39" s="180"/>
      <c r="FO39" s="180"/>
      <c r="FP39" s="180"/>
      <c r="FQ39" s="180"/>
      <c r="FR39" s="180"/>
      <c r="FS39" s="180"/>
      <c r="FT39" s="180"/>
      <c r="FU39" s="180"/>
      <c r="FV39" s="180"/>
      <c r="FW39" s="180"/>
      <c r="FX39" s="180"/>
      <c r="FY39" s="180"/>
      <c r="FZ39" s="180"/>
      <c r="GA39" s="180"/>
      <c r="GB39" s="180"/>
      <c r="GC39" s="180"/>
      <c r="GD39" s="180"/>
      <c r="GE39" s="180"/>
      <c r="GF39" s="180"/>
      <c r="GG39" s="180"/>
      <c r="GH39" s="180"/>
      <c r="GI39" s="180"/>
      <c r="GJ39" s="180"/>
      <c r="GK39" s="180"/>
      <c r="GL39" s="180"/>
      <c r="GM39" s="180"/>
      <c r="GN39" s="180"/>
      <c r="GO39" s="180"/>
      <c r="GP39" s="180"/>
      <c r="GQ39" s="180"/>
      <c r="GR39" s="180"/>
      <c r="GS39" s="180"/>
      <c r="GT39" s="180"/>
      <c r="GU39" s="180"/>
      <c r="GV39" s="180"/>
      <c r="GW39" s="180"/>
      <c r="GX39" s="180"/>
      <c r="GY39" s="180"/>
      <c r="GZ39" s="180"/>
      <c r="HA39" s="180"/>
      <c r="HB39" s="180"/>
      <c r="HC39" s="180"/>
      <c r="HD39" s="180"/>
      <c r="HE39" s="180"/>
      <c r="HF39" s="180"/>
      <c r="HG39" s="180"/>
      <c r="HH39" s="180"/>
      <c r="HI39" s="180"/>
      <c r="HJ39" s="180"/>
      <c r="HK39" s="180"/>
      <c r="HL39" s="180"/>
      <c r="HM39" s="180"/>
      <c r="HN39" s="180"/>
      <c r="HO39" s="180"/>
      <c r="HP39" s="180"/>
      <c r="HQ39" s="180"/>
      <c r="HR39" s="180"/>
      <c r="HS39" s="180"/>
      <c r="HT39" s="180"/>
      <c r="HU39" s="273"/>
      <c r="HV39" s="212"/>
      <c r="HW39" s="212"/>
      <c r="HX39" s="212"/>
      <c r="HY39" s="212"/>
      <c r="HZ39" s="212"/>
      <c r="IA39" s="212"/>
      <c r="IB39" s="212"/>
      <c r="IC39" s="212"/>
      <c r="ID39" s="212"/>
      <c r="IE39" s="212"/>
      <c r="IF39" s="212"/>
      <c r="IG39" s="212"/>
      <c r="IH39" s="212"/>
      <c r="II39" s="212"/>
      <c r="IJ39" s="212"/>
      <c r="IK39" s="212"/>
      <c r="IL39" s="212"/>
      <c r="IM39" s="212"/>
      <c r="IN39" s="212"/>
      <c r="IO39" s="212"/>
      <c r="IP39" s="273"/>
      <c r="IQ39" s="273"/>
      <c r="IR39" s="273"/>
      <c r="IS39" s="273"/>
      <c r="IT39" s="273"/>
      <c r="IU39" s="273"/>
      <c r="IV39" s="273"/>
      <c r="IW39" s="273"/>
      <c r="IX39" s="273"/>
      <c r="IY39" s="273"/>
      <c r="IZ39" s="273"/>
      <c r="JA39" s="273"/>
      <c r="JB39" s="273"/>
      <c r="JC39" s="212"/>
      <c r="JD39" s="212"/>
      <c r="JE39" s="212"/>
      <c r="JF39" s="212"/>
      <c r="JG39" s="273"/>
      <c r="JH39" s="273"/>
      <c r="JI39" s="273"/>
      <c r="JJ39" s="273"/>
      <c r="JK39" s="273"/>
      <c r="JL39" s="273"/>
      <c r="JM39" s="273"/>
      <c r="JN39" s="273"/>
      <c r="JO39" s="273"/>
      <c r="JP39" s="273"/>
      <c r="JQ39" s="273"/>
      <c r="JR39" s="273"/>
      <c r="JS39" s="273"/>
      <c r="JT39" s="212"/>
      <c r="JU39" s="212"/>
      <c r="JV39" s="212"/>
      <c r="JW39" s="212"/>
      <c r="JX39" s="273"/>
      <c r="JY39" s="273"/>
      <c r="JZ39" s="273"/>
      <c r="KA39" s="273"/>
      <c r="KB39" s="273"/>
      <c r="KC39" s="273"/>
      <c r="KD39" s="273"/>
      <c r="KE39" s="273"/>
      <c r="KF39" s="273"/>
      <c r="KG39" s="273"/>
      <c r="KH39" s="273"/>
      <c r="KI39" s="273"/>
      <c r="KJ39" s="273"/>
    </row>
    <row r="40" spans="1:296" s="57" customFormat="1" ht="17.100000000000001" customHeight="1">
      <c r="A40" s="315"/>
      <c r="B40" s="375"/>
      <c r="C40" s="316" t="s">
        <v>409</v>
      </c>
      <c r="D40" s="317"/>
      <c r="E40" s="651" t="s">
        <v>410</v>
      </c>
      <c r="F40" s="651"/>
      <c r="G40" s="651"/>
      <c r="H40" s="316" t="s">
        <v>411</v>
      </c>
      <c r="I40" s="652" t="s">
        <v>412</v>
      </c>
      <c r="J40" s="652"/>
      <c r="K40" s="652"/>
      <c r="L40" s="652"/>
      <c r="M40" s="617" t="s">
        <v>413</v>
      </c>
      <c r="N40" s="617"/>
      <c r="O40" s="617"/>
      <c r="P40" s="617"/>
      <c r="Q40" s="617"/>
      <c r="R40" s="617"/>
      <c r="S40" s="617"/>
      <c r="T40" s="617"/>
      <c r="U40" s="617"/>
      <c r="V40" s="617"/>
      <c r="W40" s="617"/>
      <c r="X40" s="617"/>
      <c r="Y40" s="219" t="s">
        <v>414</v>
      </c>
      <c r="Z40" s="617" t="s">
        <v>415</v>
      </c>
      <c r="AA40" s="617"/>
      <c r="AB40" s="617"/>
      <c r="AC40" s="617"/>
      <c r="AD40" s="617" t="s">
        <v>416</v>
      </c>
      <c r="AE40" s="617"/>
      <c r="AF40" s="617"/>
      <c r="AG40" s="617"/>
      <c r="AH40" s="617"/>
      <c r="AI40" s="617"/>
      <c r="AJ40" s="617"/>
      <c r="AK40" s="617"/>
      <c r="AL40" s="617"/>
      <c r="AM40" s="617"/>
      <c r="AN40" s="617"/>
      <c r="AO40" s="617"/>
      <c r="AP40" s="219" t="s">
        <v>417</v>
      </c>
      <c r="AQ40" s="617" t="s">
        <v>418</v>
      </c>
      <c r="AR40" s="617"/>
      <c r="AS40" s="617"/>
      <c r="AT40" s="617"/>
      <c r="AU40" s="617" t="s">
        <v>419</v>
      </c>
      <c r="AV40" s="617"/>
      <c r="AW40" s="617"/>
      <c r="AX40" s="617"/>
      <c r="AY40" s="617"/>
      <c r="AZ40" s="617"/>
      <c r="BA40" s="617"/>
      <c r="BB40" s="617"/>
      <c r="BC40" s="617"/>
      <c r="BD40" s="617"/>
      <c r="BE40" s="617"/>
      <c r="BF40" s="617"/>
      <c r="BG40" s="219" t="s">
        <v>420</v>
      </c>
      <c r="BH40" s="617" t="s">
        <v>421</v>
      </c>
      <c r="BI40" s="617"/>
      <c r="BJ40" s="617"/>
      <c r="BK40" s="617"/>
      <c r="BL40" s="617" t="s">
        <v>422</v>
      </c>
      <c r="BM40" s="617"/>
      <c r="BN40" s="617"/>
      <c r="BO40" s="617"/>
      <c r="BP40" s="617"/>
      <c r="BQ40" s="617"/>
      <c r="BR40" s="617"/>
      <c r="BS40" s="617"/>
      <c r="BT40" s="617"/>
      <c r="BU40" s="617"/>
      <c r="BV40" s="617"/>
      <c r="BW40" s="617"/>
      <c r="BX40" s="219" t="s">
        <v>423</v>
      </c>
      <c r="BY40" s="617" t="s">
        <v>424</v>
      </c>
      <c r="BZ40" s="617"/>
      <c r="CA40" s="617"/>
      <c r="CB40" s="617"/>
      <c r="CC40" s="617" t="s">
        <v>425</v>
      </c>
      <c r="CD40" s="617"/>
      <c r="CE40" s="617"/>
      <c r="CF40" s="617"/>
      <c r="CG40" s="617"/>
      <c r="CH40" s="617"/>
      <c r="CI40" s="617"/>
      <c r="CJ40" s="617"/>
      <c r="CK40" s="617"/>
      <c r="CL40" s="617"/>
      <c r="CM40" s="617"/>
      <c r="CN40" s="617"/>
      <c r="CO40" s="219" t="s">
        <v>394</v>
      </c>
      <c r="CP40" s="617" t="s">
        <v>395</v>
      </c>
      <c r="CQ40" s="617"/>
      <c r="CR40" s="617"/>
      <c r="CS40" s="617"/>
      <c r="CT40" s="617" t="s">
        <v>396</v>
      </c>
      <c r="CU40" s="617"/>
      <c r="CV40" s="617"/>
      <c r="CW40" s="617"/>
      <c r="CX40" s="617"/>
      <c r="CY40" s="617"/>
      <c r="CZ40" s="617"/>
      <c r="DA40" s="617"/>
      <c r="DB40" s="617"/>
      <c r="DC40" s="617"/>
      <c r="DD40" s="617"/>
      <c r="DE40" s="617"/>
      <c r="DF40" s="219" t="s">
        <v>397</v>
      </c>
      <c r="DG40" s="617" t="s">
        <v>398</v>
      </c>
      <c r="DH40" s="617"/>
      <c r="DI40" s="617"/>
      <c r="DJ40" s="617"/>
      <c r="DK40" s="617" t="s">
        <v>399</v>
      </c>
      <c r="DL40" s="617"/>
      <c r="DM40" s="617"/>
      <c r="DN40" s="617"/>
      <c r="DO40" s="617"/>
      <c r="DP40" s="617"/>
      <c r="DQ40" s="617"/>
      <c r="DR40" s="617"/>
      <c r="DS40" s="617"/>
      <c r="DT40" s="617"/>
      <c r="DU40" s="617"/>
      <c r="DV40" s="617"/>
      <c r="DW40" s="219" t="s">
        <v>400</v>
      </c>
      <c r="DX40" s="617" t="s">
        <v>401</v>
      </c>
      <c r="DY40" s="617"/>
      <c r="DZ40" s="617"/>
      <c r="EA40" s="617"/>
      <c r="EB40" s="617" t="s">
        <v>402</v>
      </c>
      <c r="EC40" s="617"/>
      <c r="ED40" s="617"/>
      <c r="EE40" s="617"/>
      <c r="EF40" s="617"/>
      <c r="EG40" s="617"/>
      <c r="EH40" s="617"/>
      <c r="EI40" s="617"/>
      <c r="EJ40" s="617"/>
      <c r="EK40" s="617"/>
      <c r="EL40" s="617"/>
      <c r="EM40" s="617"/>
      <c r="EN40" s="219" t="s">
        <v>403</v>
      </c>
      <c r="EO40" s="617" t="s">
        <v>404</v>
      </c>
      <c r="EP40" s="617"/>
      <c r="EQ40" s="617"/>
      <c r="ER40" s="617"/>
      <c r="ES40" s="617" t="s">
        <v>405</v>
      </c>
      <c r="ET40" s="617"/>
      <c r="EU40" s="617"/>
      <c r="EV40" s="617"/>
      <c r="EW40" s="617"/>
      <c r="EX40" s="617"/>
      <c r="EY40" s="617"/>
      <c r="EZ40" s="617"/>
      <c r="FA40" s="617"/>
      <c r="FB40" s="617"/>
      <c r="FC40" s="617"/>
      <c r="FD40" s="617"/>
      <c r="FE40" s="219" t="s">
        <v>406</v>
      </c>
      <c r="FF40" s="617" t="s">
        <v>407</v>
      </c>
      <c r="FG40" s="617"/>
      <c r="FH40" s="617"/>
      <c r="FI40" s="617"/>
      <c r="FJ40" s="617" t="s">
        <v>408</v>
      </c>
      <c r="FK40" s="617"/>
      <c r="FL40" s="617"/>
      <c r="FM40" s="617"/>
      <c r="FN40" s="617"/>
      <c r="FO40" s="617"/>
      <c r="FP40" s="617"/>
      <c r="FQ40" s="617"/>
      <c r="FR40" s="617"/>
      <c r="FS40" s="617"/>
      <c r="FT40" s="617"/>
      <c r="FU40" s="617"/>
      <c r="FV40" s="219" t="s">
        <v>315</v>
      </c>
      <c r="FW40" s="617" t="s">
        <v>322</v>
      </c>
      <c r="FX40" s="617"/>
      <c r="FY40" s="617"/>
      <c r="FZ40" s="617"/>
      <c r="GA40" s="617" t="s">
        <v>301</v>
      </c>
      <c r="GB40" s="617"/>
      <c r="GC40" s="617"/>
      <c r="GD40" s="617"/>
      <c r="GE40" s="617"/>
      <c r="GF40" s="617"/>
      <c r="GG40" s="617"/>
      <c r="GH40" s="617"/>
      <c r="GI40" s="617"/>
      <c r="GJ40" s="617"/>
      <c r="GK40" s="617"/>
      <c r="GL40" s="617"/>
      <c r="GM40" s="219" t="s">
        <v>316</v>
      </c>
      <c r="GN40" s="617" t="s">
        <v>302</v>
      </c>
      <c r="GO40" s="617"/>
      <c r="GP40" s="617"/>
      <c r="GQ40" s="617"/>
      <c r="GR40" s="617" t="s">
        <v>303</v>
      </c>
      <c r="GS40" s="617"/>
      <c r="GT40" s="617"/>
      <c r="GU40" s="617"/>
      <c r="GV40" s="617"/>
      <c r="GW40" s="617"/>
      <c r="GX40" s="617"/>
      <c r="GY40" s="617"/>
      <c r="GZ40" s="617"/>
      <c r="HA40" s="617"/>
      <c r="HB40" s="617"/>
      <c r="HC40" s="617"/>
      <c r="HD40" s="219" t="s">
        <v>325</v>
      </c>
      <c r="HE40" s="617" t="s">
        <v>323</v>
      </c>
      <c r="HF40" s="617"/>
      <c r="HG40" s="617"/>
      <c r="HH40" s="617"/>
      <c r="HI40" s="617" t="s">
        <v>324</v>
      </c>
      <c r="HJ40" s="617"/>
      <c r="HK40" s="617"/>
      <c r="HL40" s="617"/>
      <c r="HM40" s="617"/>
      <c r="HN40" s="617"/>
      <c r="HO40" s="617"/>
      <c r="HP40" s="617"/>
      <c r="HQ40" s="617"/>
      <c r="HR40" s="617"/>
      <c r="HS40" s="617"/>
      <c r="HT40" s="617"/>
      <c r="HU40" s="281" t="s">
        <v>343</v>
      </c>
      <c r="HV40" s="617" t="s">
        <v>339</v>
      </c>
      <c r="HW40" s="617"/>
      <c r="HX40" s="617"/>
      <c r="HY40" s="617"/>
      <c r="HZ40" s="617" t="s">
        <v>341</v>
      </c>
      <c r="IA40" s="617"/>
      <c r="IB40" s="617"/>
      <c r="IC40" s="617"/>
      <c r="ID40" s="617"/>
      <c r="IE40" s="617"/>
      <c r="IF40" s="617"/>
      <c r="IG40" s="617"/>
      <c r="IH40" s="617"/>
      <c r="II40" s="617"/>
      <c r="IJ40" s="617"/>
      <c r="IK40" s="617"/>
      <c r="IL40" s="219" t="s">
        <v>391</v>
      </c>
      <c r="IM40" s="617" t="s">
        <v>381</v>
      </c>
      <c r="IN40" s="617"/>
      <c r="IO40" s="617"/>
      <c r="IP40" s="617"/>
      <c r="IQ40" s="617" t="s">
        <v>374</v>
      </c>
      <c r="IR40" s="617"/>
      <c r="IS40" s="617"/>
      <c r="IT40" s="617"/>
      <c r="IU40" s="617"/>
      <c r="IV40" s="617"/>
      <c r="IW40" s="617"/>
      <c r="IX40" s="617"/>
      <c r="IY40" s="617"/>
      <c r="IZ40" s="617"/>
      <c r="JA40" s="617"/>
      <c r="JB40" s="617"/>
      <c r="JC40" s="219" t="s">
        <v>908</v>
      </c>
      <c r="JD40" s="617" t="s">
        <v>916</v>
      </c>
      <c r="JE40" s="617"/>
      <c r="JF40" s="617"/>
      <c r="JG40" s="617"/>
      <c r="JH40" s="617" t="s">
        <v>910</v>
      </c>
      <c r="JI40" s="617"/>
      <c r="JJ40" s="617"/>
      <c r="JK40" s="617"/>
      <c r="JL40" s="617"/>
      <c r="JM40" s="617"/>
      <c r="JN40" s="617"/>
      <c r="JO40" s="617"/>
      <c r="JP40" s="617"/>
      <c r="JQ40" s="617"/>
      <c r="JR40" s="617"/>
      <c r="JS40" s="617"/>
      <c r="JT40" s="219" t="s">
        <v>948</v>
      </c>
      <c r="JU40" s="617" t="s">
        <v>943</v>
      </c>
      <c r="JV40" s="617"/>
      <c r="JW40" s="617"/>
      <c r="JX40" s="617"/>
      <c r="JY40" s="617" t="s">
        <v>944</v>
      </c>
      <c r="JZ40" s="617"/>
      <c r="KA40" s="617"/>
      <c r="KB40" s="617"/>
      <c r="KC40" s="617"/>
      <c r="KD40" s="617"/>
      <c r="KE40" s="617"/>
      <c r="KF40" s="617"/>
      <c r="KG40" s="617"/>
      <c r="KH40" s="617"/>
      <c r="KI40" s="617"/>
      <c r="KJ40" s="617"/>
    </row>
    <row r="41" spans="1:296" s="60" customFormat="1" ht="17.100000000000001" customHeight="1" thickBot="1">
      <c r="A41" s="318"/>
      <c r="B41" s="164"/>
      <c r="C41" s="164" t="s">
        <v>9</v>
      </c>
      <c r="D41" s="164" t="s">
        <v>0</v>
      </c>
      <c r="E41" s="164" t="s">
        <v>1</v>
      </c>
      <c r="F41" s="164" t="s">
        <v>2</v>
      </c>
      <c r="G41" s="164" t="s">
        <v>4</v>
      </c>
      <c r="H41" s="164" t="s">
        <v>9</v>
      </c>
      <c r="I41" s="164" t="s">
        <v>0</v>
      </c>
      <c r="J41" s="164" t="s">
        <v>1</v>
      </c>
      <c r="K41" s="164" t="s">
        <v>2</v>
      </c>
      <c r="L41" s="164" t="s">
        <v>4</v>
      </c>
      <c r="M41" s="164" t="s">
        <v>7</v>
      </c>
      <c r="N41" s="164" t="s">
        <v>8</v>
      </c>
      <c r="O41" s="164" t="s">
        <v>3</v>
      </c>
      <c r="P41" s="164" t="s">
        <v>18</v>
      </c>
      <c r="Q41" s="164" t="s">
        <v>19</v>
      </c>
      <c r="R41" s="164" t="s">
        <v>20</v>
      </c>
      <c r="S41" s="164" t="s">
        <v>21</v>
      </c>
      <c r="T41" s="164" t="s">
        <v>23</v>
      </c>
      <c r="U41" s="164" t="s">
        <v>22</v>
      </c>
      <c r="V41" s="164" t="s">
        <v>24</v>
      </c>
      <c r="W41" s="164" t="s">
        <v>25</v>
      </c>
      <c r="X41" s="164" t="s">
        <v>9</v>
      </c>
      <c r="Y41" s="164" t="s">
        <v>9</v>
      </c>
      <c r="Z41" s="164" t="s">
        <v>0</v>
      </c>
      <c r="AA41" s="164" t="s">
        <v>1</v>
      </c>
      <c r="AB41" s="164" t="s">
        <v>2</v>
      </c>
      <c r="AC41" s="164" t="s">
        <v>4</v>
      </c>
      <c r="AD41" s="164" t="s">
        <v>7</v>
      </c>
      <c r="AE41" s="164" t="s">
        <v>8</v>
      </c>
      <c r="AF41" s="164" t="s">
        <v>3</v>
      </c>
      <c r="AG41" s="164" t="s">
        <v>18</v>
      </c>
      <c r="AH41" s="164" t="s">
        <v>19</v>
      </c>
      <c r="AI41" s="164" t="s">
        <v>20</v>
      </c>
      <c r="AJ41" s="164" t="s">
        <v>21</v>
      </c>
      <c r="AK41" s="164" t="s">
        <v>23</v>
      </c>
      <c r="AL41" s="164" t="s">
        <v>22</v>
      </c>
      <c r="AM41" s="164" t="s">
        <v>24</v>
      </c>
      <c r="AN41" s="164" t="s">
        <v>25</v>
      </c>
      <c r="AO41" s="164" t="s">
        <v>9</v>
      </c>
      <c r="AP41" s="164" t="s">
        <v>9</v>
      </c>
      <c r="AQ41" s="164" t="s">
        <v>0</v>
      </c>
      <c r="AR41" s="164" t="s">
        <v>1</v>
      </c>
      <c r="AS41" s="164" t="s">
        <v>2</v>
      </c>
      <c r="AT41" s="164" t="s">
        <v>4</v>
      </c>
      <c r="AU41" s="164" t="s">
        <v>7</v>
      </c>
      <c r="AV41" s="164" t="s">
        <v>8</v>
      </c>
      <c r="AW41" s="164" t="s">
        <v>3</v>
      </c>
      <c r="AX41" s="164" t="s">
        <v>18</v>
      </c>
      <c r="AY41" s="164" t="s">
        <v>19</v>
      </c>
      <c r="AZ41" s="164" t="s">
        <v>20</v>
      </c>
      <c r="BA41" s="164" t="s">
        <v>21</v>
      </c>
      <c r="BB41" s="164" t="s">
        <v>23</v>
      </c>
      <c r="BC41" s="164" t="s">
        <v>22</v>
      </c>
      <c r="BD41" s="164" t="s">
        <v>24</v>
      </c>
      <c r="BE41" s="164" t="s">
        <v>25</v>
      </c>
      <c r="BF41" s="164" t="s">
        <v>9</v>
      </c>
      <c r="BG41" s="164" t="s">
        <v>9</v>
      </c>
      <c r="BH41" s="164" t="s">
        <v>0</v>
      </c>
      <c r="BI41" s="164" t="s">
        <v>1</v>
      </c>
      <c r="BJ41" s="164" t="s">
        <v>2</v>
      </c>
      <c r="BK41" s="164" t="s">
        <v>4</v>
      </c>
      <c r="BL41" s="164" t="s">
        <v>7</v>
      </c>
      <c r="BM41" s="164" t="s">
        <v>8</v>
      </c>
      <c r="BN41" s="164" t="s">
        <v>3</v>
      </c>
      <c r="BO41" s="164" t="s">
        <v>18</v>
      </c>
      <c r="BP41" s="164" t="s">
        <v>19</v>
      </c>
      <c r="BQ41" s="164" t="s">
        <v>20</v>
      </c>
      <c r="BR41" s="164" t="s">
        <v>21</v>
      </c>
      <c r="BS41" s="164" t="s">
        <v>23</v>
      </c>
      <c r="BT41" s="164" t="s">
        <v>22</v>
      </c>
      <c r="BU41" s="164" t="s">
        <v>24</v>
      </c>
      <c r="BV41" s="164" t="s">
        <v>25</v>
      </c>
      <c r="BW41" s="164" t="s">
        <v>9</v>
      </c>
      <c r="BX41" s="164" t="s">
        <v>9</v>
      </c>
      <c r="BY41" s="164" t="s">
        <v>0</v>
      </c>
      <c r="BZ41" s="164" t="s">
        <v>1</v>
      </c>
      <c r="CA41" s="164" t="s">
        <v>2</v>
      </c>
      <c r="CB41" s="164" t="s">
        <v>4</v>
      </c>
      <c r="CC41" s="164" t="s">
        <v>7</v>
      </c>
      <c r="CD41" s="164" t="s">
        <v>8</v>
      </c>
      <c r="CE41" s="164" t="s">
        <v>3</v>
      </c>
      <c r="CF41" s="164" t="s">
        <v>18</v>
      </c>
      <c r="CG41" s="164" t="s">
        <v>19</v>
      </c>
      <c r="CH41" s="164" t="s">
        <v>20</v>
      </c>
      <c r="CI41" s="164" t="s">
        <v>21</v>
      </c>
      <c r="CJ41" s="164" t="s">
        <v>23</v>
      </c>
      <c r="CK41" s="164" t="s">
        <v>22</v>
      </c>
      <c r="CL41" s="164" t="s">
        <v>24</v>
      </c>
      <c r="CM41" s="164" t="s">
        <v>25</v>
      </c>
      <c r="CN41" s="164" t="s">
        <v>9</v>
      </c>
      <c r="CO41" s="164" t="s">
        <v>9</v>
      </c>
      <c r="CP41" s="164" t="s">
        <v>0</v>
      </c>
      <c r="CQ41" s="164" t="s">
        <v>1</v>
      </c>
      <c r="CR41" s="164" t="s">
        <v>2</v>
      </c>
      <c r="CS41" s="164" t="s">
        <v>4</v>
      </c>
      <c r="CT41" s="164" t="s">
        <v>7</v>
      </c>
      <c r="CU41" s="164" t="s">
        <v>8</v>
      </c>
      <c r="CV41" s="164" t="s">
        <v>3</v>
      </c>
      <c r="CW41" s="164" t="s">
        <v>18</v>
      </c>
      <c r="CX41" s="164" t="s">
        <v>19</v>
      </c>
      <c r="CY41" s="164" t="s">
        <v>20</v>
      </c>
      <c r="CZ41" s="164" t="s">
        <v>21</v>
      </c>
      <c r="DA41" s="164" t="s">
        <v>23</v>
      </c>
      <c r="DB41" s="164" t="s">
        <v>22</v>
      </c>
      <c r="DC41" s="164" t="s">
        <v>24</v>
      </c>
      <c r="DD41" s="164" t="s">
        <v>25</v>
      </c>
      <c r="DE41" s="164" t="s">
        <v>9</v>
      </c>
      <c r="DF41" s="164" t="s">
        <v>9</v>
      </c>
      <c r="DG41" s="164" t="s">
        <v>0</v>
      </c>
      <c r="DH41" s="164" t="s">
        <v>1</v>
      </c>
      <c r="DI41" s="164" t="s">
        <v>2</v>
      </c>
      <c r="DJ41" s="164" t="s">
        <v>4</v>
      </c>
      <c r="DK41" s="164" t="s">
        <v>7</v>
      </c>
      <c r="DL41" s="164" t="s">
        <v>8</v>
      </c>
      <c r="DM41" s="164" t="s">
        <v>3</v>
      </c>
      <c r="DN41" s="164" t="s">
        <v>18</v>
      </c>
      <c r="DO41" s="164" t="s">
        <v>19</v>
      </c>
      <c r="DP41" s="164" t="s">
        <v>20</v>
      </c>
      <c r="DQ41" s="164" t="s">
        <v>21</v>
      </c>
      <c r="DR41" s="164" t="s">
        <v>23</v>
      </c>
      <c r="DS41" s="164" t="s">
        <v>22</v>
      </c>
      <c r="DT41" s="164" t="s">
        <v>24</v>
      </c>
      <c r="DU41" s="164" t="s">
        <v>25</v>
      </c>
      <c r="DV41" s="164" t="s">
        <v>9</v>
      </c>
      <c r="DW41" s="164" t="s">
        <v>9</v>
      </c>
      <c r="DX41" s="164" t="s">
        <v>0</v>
      </c>
      <c r="DY41" s="164" t="s">
        <v>1</v>
      </c>
      <c r="DZ41" s="164" t="s">
        <v>2</v>
      </c>
      <c r="EA41" s="164" t="s">
        <v>4</v>
      </c>
      <c r="EB41" s="164" t="s">
        <v>7</v>
      </c>
      <c r="EC41" s="164" t="s">
        <v>8</v>
      </c>
      <c r="ED41" s="164" t="s">
        <v>3</v>
      </c>
      <c r="EE41" s="164" t="s">
        <v>18</v>
      </c>
      <c r="EF41" s="164" t="s">
        <v>19</v>
      </c>
      <c r="EG41" s="164" t="s">
        <v>20</v>
      </c>
      <c r="EH41" s="164" t="s">
        <v>21</v>
      </c>
      <c r="EI41" s="164" t="s">
        <v>23</v>
      </c>
      <c r="EJ41" s="164" t="s">
        <v>22</v>
      </c>
      <c r="EK41" s="164" t="s">
        <v>24</v>
      </c>
      <c r="EL41" s="164" t="s">
        <v>25</v>
      </c>
      <c r="EM41" s="164" t="s">
        <v>9</v>
      </c>
      <c r="EN41" s="164" t="s">
        <v>9</v>
      </c>
      <c r="EO41" s="164" t="s">
        <v>0</v>
      </c>
      <c r="EP41" s="164" t="s">
        <v>1</v>
      </c>
      <c r="EQ41" s="164" t="s">
        <v>2</v>
      </c>
      <c r="ER41" s="164" t="s">
        <v>4</v>
      </c>
      <c r="ES41" s="164" t="s">
        <v>7</v>
      </c>
      <c r="ET41" s="164" t="s">
        <v>8</v>
      </c>
      <c r="EU41" s="164" t="s">
        <v>3</v>
      </c>
      <c r="EV41" s="164" t="s">
        <v>18</v>
      </c>
      <c r="EW41" s="164" t="s">
        <v>19</v>
      </c>
      <c r="EX41" s="164" t="s">
        <v>20</v>
      </c>
      <c r="EY41" s="164" t="s">
        <v>21</v>
      </c>
      <c r="EZ41" s="164" t="s">
        <v>23</v>
      </c>
      <c r="FA41" s="164" t="s">
        <v>22</v>
      </c>
      <c r="FB41" s="164" t="s">
        <v>24</v>
      </c>
      <c r="FC41" s="164" t="s">
        <v>25</v>
      </c>
      <c r="FD41" s="164" t="s">
        <v>9</v>
      </c>
      <c r="FE41" s="164" t="s">
        <v>9</v>
      </c>
      <c r="FF41" s="164" t="s">
        <v>0</v>
      </c>
      <c r="FG41" s="164" t="s">
        <v>1</v>
      </c>
      <c r="FH41" s="164" t="s">
        <v>2</v>
      </c>
      <c r="FI41" s="164" t="s">
        <v>4</v>
      </c>
      <c r="FJ41" s="164" t="s">
        <v>7</v>
      </c>
      <c r="FK41" s="164" t="s">
        <v>8</v>
      </c>
      <c r="FL41" s="164" t="s">
        <v>3</v>
      </c>
      <c r="FM41" s="164" t="s">
        <v>18</v>
      </c>
      <c r="FN41" s="164" t="s">
        <v>19</v>
      </c>
      <c r="FO41" s="164" t="s">
        <v>20</v>
      </c>
      <c r="FP41" s="164" t="s">
        <v>21</v>
      </c>
      <c r="FQ41" s="164" t="s">
        <v>23</v>
      </c>
      <c r="FR41" s="164" t="s">
        <v>22</v>
      </c>
      <c r="FS41" s="164" t="s">
        <v>24</v>
      </c>
      <c r="FT41" s="164" t="s">
        <v>25</v>
      </c>
      <c r="FU41" s="164" t="s">
        <v>9</v>
      </c>
      <c r="FV41" s="164" t="s">
        <v>9</v>
      </c>
      <c r="FW41" s="164" t="s">
        <v>0</v>
      </c>
      <c r="FX41" s="164" t="s">
        <v>1</v>
      </c>
      <c r="FY41" s="164" t="s">
        <v>2</v>
      </c>
      <c r="FZ41" s="164" t="s">
        <v>4</v>
      </c>
      <c r="GA41" s="164" t="s">
        <v>7</v>
      </c>
      <c r="GB41" s="164" t="s">
        <v>8</v>
      </c>
      <c r="GC41" s="164" t="s">
        <v>3</v>
      </c>
      <c r="GD41" s="164" t="s">
        <v>18</v>
      </c>
      <c r="GE41" s="164" t="s">
        <v>19</v>
      </c>
      <c r="GF41" s="164" t="s">
        <v>20</v>
      </c>
      <c r="GG41" s="164" t="s">
        <v>21</v>
      </c>
      <c r="GH41" s="164" t="s">
        <v>23</v>
      </c>
      <c r="GI41" s="164" t="s">
        <v>22</v>
      </c>
      <c r="GJ41" s="164" t="s">
        <v>24</v>
      </c>
      <c r="GK41" s="164" t="s">
        <v>25</v>
      </c>
      <c r="GL41" s="164" t="s">
        <v>9</v>
      </c>
      <c r="GM41" s="164" t="s">
        <v>9</v>
      </c>
      <c r="GN41" s="164" t="s">
        <v>0</v>
      </c>
      <c r="GO41" s="164" t="s">
        <v>1</v>
      </c>
      <c r="GP41" s="164" t="s">
        <v>2</v>
      </c>
      <c r="GQ41" s="164" t="s">
        <v>4</v>
      </c>
      <c r="GR41" s="164" t="s">
        <v>7</v>
      </c>
      <c r="GS41" s="164" t="s">
        <v>8</v>
      </c>
      <c r="GT41" s="164" t="s">
        <v>3</v>
      </c>
      <c r="GU41" s="164" t="s">
        <v>18</v>
      </c>
      <c r="GV41" s="164" t="s">
        <v>19</v>
      </c>
      <c r="GW41" s="164" t="s">
        <v>20</v>
      </c>
      <c r="GX41" s="164" t="s">
        <v>21</v>
      </c>
      <c r="GY41" s="164" t="s">
        <v>23</v>
      </c>
      <c r="GZ41" s="164" t="s">
        <v>22</v>
      </c>
      <c r="HA41" s="164" t="s">
        <v>24</v>
      </c>
      <c r="HB41" s="164" t="s">
        <v>25</v>
      </c>
      <c r="HC41" s="164" t="s">
        <v>9</v>
      </c>
      <c r="HD41" s="164" t="s">
        <v>9</v>
      </c>
      <c r="HE41" s="164" t="s">
        <v>0</v>
      </c>
      <c r="HF41" s="164" t="s">
        <v>1</v>
      </c>
      <c r="HG41" s="164" t="s">
        <v>2</v>
      </c>
      <c r="HH41" s="164" t="s">
        <v>4</v>
      </c>
      <c r="HI41" s="164" t="s">
        <v>7</v>
      </c>
      <c r="HJ41" s="164" t="s">
        <v>8</v>
      </c>
      <c r="HK41" s="164" t="s">
        <v>3</v>
      </c>
      <c r="HL41" s="164" t="s">
        <v>18</v>
      </c>
      <c r="HM41" s="164" t="s">
        <v>19</v>
      </c>
      <c r="HN41" s="164" t="s">
        <v>20</v>
      </c>
      <c r="HO41" s="164" t="s">
        <v>21</v>
      </c>
      <c r="HP41" s="164" t="s">
        <v>23</v>
      </c>
      <c r="HQ41" s="164" t="s">
        <v>22</v>
      </c>
      <c r="HR41" s="164" t="s">
        <v>24</v>
      </c>
      <c r="HS41" s="164" t="s">
        <v>25</v>
      </c>
      <c r="HT41" s="164" t="s">
        <v>9</v>
      </c>
      <c r="HU41" s="213" t="s">
        <v>9</v>
      </c>
      <c r="HV41" s="164" t="s">
        <v>0</v>
      </c>
      <c r="HW41" s="164" t="s">
        <v>1</v>
      </c>
      <c r="HX41" s="164" t="s">
        <v>2</v>
      </c>
      <c r="HY41" s="164" t="s">
        <v>4</v>
      </c>
      <c r="HZ41" s="164" t="s">
        <v>7</v>
      </c>
      <c r="IA41" s="164" t="s">
        <v>8</v>
      </c>
      <c r="IB41" s="164" t="s">
        <v>3</v>
      </c>
      <c r="IC41" s="164" t="s">
        <v>18</v>
      </c>
      <c r="ID41" s="164" t="s">
        <v>19</v>
      </c>
      <c r="IE41" s="164" t="s">
        <v>20</v>
      </c>
      <c r="IF41" s="164" t="s">
        <v>21</v>
      </c>
      <c r="IG41" s="164" t="s">
        <v>23</v>
      </c>
      <c r="IH41" s="164" t="s">
        <v>22</v>
      </c>
      <c r="II41" s="164" t="s">
        <v>24</v>
      </c>
      <c r="IJ41" s="164" t="s">
        <v>25</v>
      </c>
      <c r="IK41" s="164" t="s">
        <v>9</v>
      </c>
      <c r="IL41" s="164" t="s">
        <v>9</v>
      </c>
      <c r="IM41" s="164" t="s">
        <v>0</v>
      </c>
      <c r="IN41" s="164" t="s">
        <v>1</v>
      </c>
      <c r="IO41" s="164" t="s">
        <v>2</v>
      </c>
      <c r="IP41" s="164" t="s">
        <v>4</v>
      </c>
      <c r="IQ41" s="164" t="s">
        <v>7</v>
      </c>
      <c r="IR41" s="164" t="s">
        <v>8</v>
      </c>
      <c r="IS41" s="164" t="s">
        <v>3</v>
      </c>
      <c r="IT41" s="164" t="s">
        <v>18</v>
      </c>
      <c r="IU41" s="164" t="s">
        <v>19</v>
      </c>
      <c r="IV41" s="164" t="s">
        <v>20</v>
      </c>
      <c r="IW41" s="164" t="s">
        <v>21</v>
      </c>
      <c r="IX41" s="164" t="s">
        <v>23</v>
      </c>
      <c r="IY41" s="164" t="s">
        <v>22</v>
      </c>
      <c r="IZ41" s="164" t="s">
        <v>24</v>
      </c>
      <c r="JA41" s="164" t="s">
        <v>25</v>
      </c>
      <c r="JB41" s="164" t="s">
        <v>9</v>
      </c>
      <c r="JC41" s="164" t="s">
        <v>9</v>
      </c>
      <c r="JD41" s="164" t="s">
        <v>0</v>
      </c>
      <c r="JE41" s="164" t="s">
        <v>1</v>
      </c>
      <c r="JF41" s="164" t="s">
        <v>2</v>
      </c>
      <c r="JG41" s="164" t="s">
        <v>4</v>
      </c>
      <c r="JH41" s="164" t="s">
        <v>7</v>
      </c>
      <c r="JI41" s="164" t="s">
        <v>8</v>
      </c>
      <c r="JJ41" s="164" t="s">
        <v>3</v>
      </c>
      <c r="JK41" s="164" t="s">
        <v>18</v>
      </c>
      <c r="JL41" s="164" t="s">
        <v>19</v>
      </c>
      <c r="JM41" s="164" t="s">
        <v>20</v>
      </c>
      <c r="JN41" s="164" t="s">
        <v>21</v>
      </c>
      <c r="JO41" s="164" t="s">
        <v>23</v>
      </c>
      <c r="JP41" s="164" t="s">
        <v>22</v>
      </c>
      <c r="JQ41" s="164" t="s">
        <v>24</v>
      </c>
      <c r="JR41" s="164" t="s">
        <v>25</v>
      </c>
      <c r="JS41" s="164" t="s">
        <v>9</v>
      </c>
      <c r="JT41" s="164" t="s">
        <v>9</v>
      </c>
      <c r="JU41" s="164" t="s">
        <v>0</v>
      </c>
      <c r="JV41" s="164" t="s">
        <v>1</v>
      </c>
      <c r="JW41" s="164" t="s">
        <v>2</v>
      </c>
      <c r="JX41" s="164" t="s">
        <v>4</v>
      </c>
      <c r="JY41" s="164" t="s">
        <v>7</v>
      </c>
      <c r="JZ41" s="164" t="s">
        <v>8</v>
      </c>
      <c r="KA41" s="164" t="s">
        <v>3</v>
      </c>
      <c r="KB41" s="164" t="s">
        <v>18</v>
      </c>
      <c r="KC41" s="164" t="s">
        <v>19</v>
      </c>
      <c r="KD41" s="164" t="s">
        <v>20</v>
      </c>
      <c r="KE41" s="164" t="s">
        <v>21</v>
      </c>
      <c r="KF41" s="164" t="s">
        <v>23</v>
      </c>
      <c r="KG41" s="164" t="s">
        <v>22</v>
      </c>
      <c r="KH41" s="164" t="s">
        <v>24</v>
      </c>
      <c r="KI41" s="164" t="s">
        <v>25</v>
      </c>
      <c r="KJ41" s="164" t="s">
        <v>9</v>
      </c>
    </row>
    <row r="42" spans="1:296" s="8" customFormat="1" ht="9" customHeight="1">
      <c r="A42" s="264"/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  <c r="AW42" s="176"/>
      <c r="AX42" s="176"/>
      <c r="AY42" s="176"/>
      <c r="AZ42" s="176"/>
      <c r="BA42" s="176"/>
      <c r="BB42" s="176"/>
      <c r="BC42" s="176"/>
      <c r="BD42" s="176"/>
      <c r="BE42" s="176"/>
      <c r="BF42" s="176"/>
      <c r="BG42" s="176"/>
      <c r="BH42" s="176"/>
      <c r="BI42" s="176"/>
      <c r="BJ42" s="176"/>
      <c r="BK42" s="176"/>
      <c r="BL42" s="176"/>
      <c r="BM42" s="176"/>
      <c r="BN42" s="176"/>
      <c r="BO42" s="176"/>
      <c r="BP42" s="176"/>
      <c r="BQ42" s="176"/>
      <c r="BR42" s="176"/>
      <c r="BS42" s="176"/>
      <c r="BT42" s="176"/>
      <c r="BU42" s="176"/>
      <c r="BV42" s="176"/>
      <c r="BW42" s="176"/>
      <c r="BX42" s="176"/>
      <c r="BY42" s="176"/>
      <c r="BZ42" s="176"/>
      <c r="CA42" s="176"/>
      <c r="CB42" s="176"/>
      <c r="CC42" s="176"/>
      <c r="CD42" s="176"/>
      <c r="CE42" s="176"/>
      <c r="CF42" s="176"/>
      <c r="CG42" s="176"/>
      <c r="CH42" s="176"/>
      <c r="CI42" s="176"/>
      <c r="CJ42" s="176"/>
      <c r="CK42" s="176"/>
      <c r="CL42" s="176"/>
      <c r="CM42" s="176"/>
      <c r="CN42" s="176"/>
      <c r="CO42" s="176"/>
      <c r="CP42" s="176"/>
      <c r="CQ42" s="176"/>
      <c r="CR42" s="176"/>
      <c r="CS42" s="176"/>
      <c r="CT42" s="176"/>
      <c r="CU42" s="176"/>
      <c r="CV42" s="176"/>
      <c r="CW42" s="176"/>
      <c r="CX42" s="176"/>
      <c r="CY42" s="176"/>
      <c r="CZ42" s="176"/>
      <c r="DA42" s="176"/>
      <c r="DB42" s="176"/>
      <c r="DC42" s="176"/>
      <c r="DD42" s="176"/>
      <c r="DE42" s="176"/>
      <c r="DF42" s="176"/>
      <c r="DG42" s="176"/>
      <c r="DH42" s="176"/>
      <c r="DI42" s="176"/>
      <c r="DJ42" s="176"/>
      <c r="DK42" s="176"/>
      <c r="DL42" s="176"/>
      <c r="DM42" s="176"/>
      <c r="DN42" s="176"/>
      <c r="DO42" s="176"/>
      <c r="DP42" s="176"/>
      <c r="DQ42" s="176"/>
      <c r="DR42" s="176"/>
      <c r="DS42" s="176"/>
      <c r="DT42" s="176"/>
      <c r="DU42" s="176"/>
      <c r="DV42" s="176"/>
      <c r="DW42" s="176"/>
      <c r="DX42" s="176"/>
      <c r="DY42" s="176"/>
      <c r="DZ42" s="176"/>
      <c r="EA42" s="176"/>
      <c r="EB42" s="176"/>
      <c r="EC42" s="176"/>
      <c r="ED42" s="176"/>
      <c r="EE42" s="176"/>
      <c r="EF42" s="176"/>
      <c r="EG42" s="176"/>
      <c r="EH42" s="176"/>
      <c r="EI42" s="176"/>
      <c r="EJ42" s="176"/>
      <c r="EK42" s="176"/>
      <c r="EL42" s="176"/>
      <c r="EM42" s="176"/>
      <c r="EN42" s="176"/>
      <c r="EO42" s="176"/>
      <c r="EP42" s="176"/>
      <c r="EQ42" s="176"/>
      <c r="ER42" s="176"/>
      <c r="ES42" s="176"/>
      <c r="ET42" s="176"/>
      <c r="EU42" s="176"/>
      <c r="EV42" s="176"/>
      <c r="EW42" s="176"/>
      <c r="EX42" s="176"/>
      <c r="EY42" s="176"/>
      <c r="EZ42" s="176"/>
      <c r="FA42" s="176"/>
      <c r="FB42" s="176"/>
      <c r="FC42" s="176"/>
      <c r="FD42" s="176"/>
      <c r="FE42" s="176"/>
      <c r="FF42" s="176"/>
      <c r="FG42" s="176"/>
      <c r="FH42" s="176"/>
      <c r="FI42" s="176"/>
      <c r="FJ42" s="176"/>
      <c r="FK42" s="176"/>
      <c r="FL42" s="176"/>
      <c r="FM42" s="176"/>
      <c r="FN42" s="176"/>
      <c r="FO42" s="176"/>
      <c r="FP42" s="176"/>
      <c r="FQ42" s="176"/>
      <c r="FR42" s="176"/>
      <c r="FS42" s="176"/>
      <c r="FT42" s="176"/>
      <c r="FU42" s="176"/>
      <c r="FV42" s="176"/>
      <c r="FW42" s="176"/>
      <c r="FX42" s="176"/>
      <c r="FY42" s="176"/>
      <c r="FZ42" s="176"/>
      <c r="GA42" s="176"/>
      <c r="GB42" s="176"/>
      <c r="GC42" s="176"/>
      <c r="GD42" s="176"/>
      <c r="GE42" s="176"/>
      <c r="GF42" s="176"/>
      <c r="GG42" s="176"/>
      <c r="GH42" s="176"/>
      <c r="GI42" s="176"/>
      <c r="GJ42" s="176"/>
      <c r="GK42" s="176"/>
      <c r="GL42" s="176"/>
      <c r="GM42" s="176"/>
      <c r="GN42" s="176"/>
      <c r="GO42" s="176"/>
      <c r="GP42" s="176"/>
      <c r="GQ42" s="176"/>
      <c r="GR42" s="176"/>
      <c r="GS42" s="176"/>
      <c r="GT42" s="176"/>
      <c r="GU42" s="176"/>
      <c r="GV42" s="176"/>
      <c r="GW42" s="176"/>
      <c r="GX42" s="176"/>
      <c r="GY42" s="176"/>
      <c r="GZ42" s="176"/>
      <c r="HA42" s="176"/>
      <c r="HB42" s="176"/>
      <c r="HC42" s="176"/>
      <c r="HD42" s="176"/>
      <c r="HE42" s="176"/>
      <c r="HF42" s="176"/>
      <c r="HG42" s="176"/>
      <c r="HH42" s="176"/>
      <c r="HI42" s="176"/>
      <c r="HJ42" s="176"/>
      <c r="HK42" s="176"/>
      <c r="HL42" s="176"/>
      <c r="HM42" s="176"/>
      <c r="HN42" s="176"/>
      <c r="HO42" s="176"/>
      <c r="HP42" s="176"/>
      <c r="HQ42" s="176"/>
      <c r="HR42" s="176"/>
      <c r="HS42" s="176"/>
      <c r="HT42" s="176"/>
      <c r="HU42" s="214"/>
      <c r="HV42" s="214"/>
      <c r="HW42" s="214"/>
      <c r="HX42" s="214"/>
      <c r="HY42" s="214"/>
      <c r="HZ42" s="214"/>
      <c r="IA42" s="214"/>
      <c r="IB42" s="214"/>
      <c r="IC42" s="214"/>
      <c r="ID42" s="214"/>
      <c r="IE42" s="214"/>
      <c r="IF42" s="214"/>
      <c r="IG42" s="214"/>
      <c r="IH42" s="214"/>
      <c r="II42" s="214"/>
      <c r="IJ42" s="214"/>
      <c r="IK42" s="214"/>
      <c r="IL42" s="214"/>
      <c r="IM42" s="214"/>
      <c r="IN42" s="214"/>
      <c r="IO42" s="214"/>
      <c r="IP42" s="214"/>
      <c r="IQ42" s="214"/>
      <c r="IR42" s="214"/>
      <c r="IS42" s="214"/>
      <c r="IT42" s="214"/>
      <c r="IU42" s="214"/>
      <c r="IV42" s="214"/>
      <c r="IW42" s="214"/>
      <c r="IX42" s="214"/>
      <c r="IY42" s="214"/>
      <c r="IZ42" s="214"/>
      <c r="JA42" s="214"/>
      <c r="JB42" s="214"/>
      <c r="JC42" s="214"/>
      <c r="JD42" s="214"/>
      <c r="JE42" s="214"/>
      <c r="JF42" s="214"/>
      <c r="JG42" s="214"/>
      <c r="JH42" s="214"/>
      <c r="JI42" s="214"/>
      <c r="JJ42" s="214"/>
      <c r="JK42" s="214"/>
      <c r="JL42" s="214"/>
      <c r="JM42" s="214"/>
      <c r="JN42" s="214"/>
      <c r="JO42" s="214"/>
      <c r="JP42" s="214"/>
      <c r="JQ42" s="214"/>
      <c r="JR42" s="214"/>
      <c r="JS42" s="214"/>
      <c r="JT42" s="214"/>
      <c r="JU42" s="214"/>
      <c r="JV42" s="214"/>
      <c r="JW42" s="214"/>
      <c r="JX42" s="214"/>
      <c r="JY42" s="214"/>
      <c r="JZ42" s="214"/>
      <c r="KA42" s="214"/>
      <c r="KB42" s="214"/>
      <c r="KC42" s="214"/>
      <c r="KD42" s="214"/>
      <c r="KE42" s="214"/>
      <c r="KF42" s="214"/>
      <c r="KG42" s="214"/>
      <c r="KH42" s="214"/>
      <c r="KI42" s="214"/>
      <c r="KJ42" s="214"/>
    </row>
    <row r="43" spans="1:296" s="12" customFormat="1" ht="24">
      <c r="A43" s="502" t="s">
        <v>356</v>
      </c>
      <c r="B43" s="502" t="s">
        <v>621</v>
      </c>
      <c r="C43" s="507">
        <v>107.01501934904275</v>
      </c>
      <c r="D43" s="507">
        <v>100</v>
      </c>
      <c r="E43" s="507">
        <v>106.07968343583704</v>
      </c>
      <c r="F43" s="507">
        <v>100.88172954793122</v>
      </c>
      <c r="G43" s="507">
        <v>100</v>
      </c>
      <c r="H43" s="507">
        <v>101.74995227779438</v>
      </c>
      <c r="I43" s="507">
        <v>100</v>
      </c>
      <c r="J43" s="507">
        <v>100</v>
      </c>
      <c r="K43" s="507">
        <v>100</v>
      </c>
      <c r="L43" s="507">
        <v>101.74995227779438</v>
      </c>
      <c r="M43" s="507">
        <v>100</v>
      </c>
      <c r="N43" s="507">
        <v>100</v>
      </c>
      <c r="O43" s="507">
        <v>100</v>
      </c>
      <c r="P43" s="508">
        <v>100</v>
      </c>
      <c r="Q43" s="508">
        <v>100</v>
      </c>
      <c r="R43" s="508">
        <v>100</v>
      </c>
      <c r="S43" s="508">
        <v>100</v>
      </c>
      <c r="T43" s="508">
        <v>100</v>
      </c>
      <c r="U43" s="508">
        <v>100</v>
      </c>
      <c r="V43" s="508">
        <v>100</v>
      </c>
      <c r="W43" s="508">
        <v>101.74995227779438</v>
      </c>
      <c r="X43" s="508">
        <v>100</v>
      </c>
      <c r="Y43" s="508">
        <v>125.13322228945584</v>
      </c>
      <c r="Z43" s="508">
        <v>103.09574012519445</v>
      </c>
      <c r="AA43" s="508">
        <v>102.00185453601034</v>
      </c>
      <c r="AB43" s="508">
        <v>117.26436391694178</v>
      </c>
      <c r="AC43" s="508">
        <v>101.47470264021553</v>
      </c>
      <c r="AD43" s="508">
        <v>100</v>
      </c>
      <c r="AE43" s="508">
        <v>100</v>
      </c>
      <c r="AF43" s="508">
        <v>103.09574012519445</v>
      </c>
      <c r="AG43" s="508">
        <v>102.00185453601034</v>
      </c>
      <c r="AH43" s="508">
        <v>100</v>
      </c>
      <c r="AI43" s="508">
        <v>100</v>
      </c>
      <c r="AJ43" s="508">
        <v>105.32552434752552</v>
      </c>
      <c r="AK43" s="508">
        <v>108.09000383223919</v>
      </c>
      <c r="AL43" s="508">
        <v>103.00229231236966</v>
      </c>
      <c r="AM43" s="508">
        <v>100</v>
      </c>
      <c r="AN43" s="508">
        <v>101.47470264021553</v>
      </c>
      <c r="AO43" s="508">
        <v>100</v>
      </c>
      <c r="AP43" s="508">
        <v>101.20878661886073</v>
      </c>
      <c r="AQ43" s="508">
        <v>100.40292847002468</v>
      </c>
      <c r="AR43" s="508">
        <v>100</v>
      </c>
      <c r="AS43" s="508">
        <v>97.592128761021925</v>
      </c>
      <c r="AT43" s="508">
        <v>103.2897073026019</v>
      </c>
      <c r="AU43" s="508">
        <v>100</v>
      </c>
      <c r="AV43" s="508">
        <v>100</v>
      </c>
      <c r="AW43" s="508">
        <v>100.4029284700247</v>
      </c>
      <c r="AX43" s="508">
        <v>100</v>
      </c>
      <c r="AY43" s="508">
        <v>100</v>
      </c>
      <c r="AZ43" s="508">
        <v>100</v>
      </c>
      <c r="BA43" s="508">
        <v>97.592128761021925</v>
      </c>
      <c r="BB43" s="508">
        <v>100</v>
      </c>
      <c r="BC43" s="508">
        <v>100</v>
      </c>
      <c r="BD43" s="508">
        <v>102.87849311875161</v>
      </c>
      <c r="BE43" s="508">
        <v>100</v>
      </c>
      <c r="BF43" s="508">
        <v>100.3997085993237</v>
      </c>
      <c r="BG43" s="508">
        <v>106.85043019450909</v>
      </c>
      <c r="BH43" s="508">
        <v>101.33451557128292</v>
      </c>
      <c r="BI43" s="508">
        <v>103.13637002238241</v>
      </c>
      <c r="BJ43" s="508">
        <v>102.23675049902705</v>
      </c>
      <c r="BK43" s="508">
        <v>100</v>
      </c>
      <c r="BL43" s="508">
        <v>101.33451557128292</v>
      </c>
      <c r="BM43" s="508">
        <v>100</v>
      </c>
      <c r="BN43" s="508">
        <v>100</v>
      </c>
      <c r="BO43" s="508">
        <v>102.40862298610321</v>
      </c>
      <c r="BP43" s="508">
        <v>100.71063062372974</v>
      </c>
      <c r="BQ43" s="508">
        <v>100</v>
      </c>
      <c r="BR43" s="508">
        <v>100</v>
      </c>
      <c r="BS43" s="508">
        <v>100</v>
      </c>
      <c r="BT43" s="508">
        <v>102.23675049902705</v>
      </c>
      <c r="BU43" s="508">
        <v>100</v>
      </c>
      <c r="BV43" s="508">
        <v>100</v>
      </c>
      <c r="BW43" s="508">
        <v>100</v>
      </c>
      <c r="BX43" s="508">
        <v>105.8492029963467</v>
      </c>
      <c r="BY43" s="508">
        <v>101.80186421891699</v>
      </c>
      <c r="BZ43" s="508">
        <v>99.975699037734785</v>
      </c>
      <c r="CA43" s="508">
        <v>101.24423634253752</v>
      </c>
      <c r="CB43" s="508">
        <v>102.72286010541565</v>
      </c>
      <c r="CC43" s="508">
        <v>101.15508390839135</v>
      </c>
      <c r="CD43" s="508">
        <v>100</v>
      </c>
      <c r="CE43" s="508">
        <v>100.63939476448989</v>
      </c>
      <c r="CF43" s="508">
        <v>101.40550448061315</v>
      </c>
      <c r="CG43" s="508">
        <v>100</v>
      </c>
      <c r="CH43" s="508">
        <v>98.590012001615065</v>
      </c>
      <c r="CI43" s="508">
        <v>100.94586222937072</v>
      </c>
      <c r="CJ43" s="508">
        <v>100</v>
      </c>
      <c r="CK43" s="508">
        <v>100.29557834920348</v>
      </c>
      <c r="CL43" s="508">
        <v>102.72286010541565</v>
      </c>
      <c r="CM43" s="508">
        <v>100</v>
      </c>
      <c r="CN43" s="508">
        <v>100</v>
      </c>
      <c r="CO43" s="509">
        <v>107.30957692147118</v>
      </c>
      <c r="CP43" s="508">
        <v>100</v>
      </c>
      <c r="CQ43" s="508">
        <v>99.039678274451092</v>
      </c>
      <c r="CR43" s="508">
        <v>104.3776433664338</v>
      </c>
      <c r="CS43" s="508">
        <v>103.80583700272663</v>
      </c>
      <c r="CT43" s="508">
        <v>100</v>
      </c>
      <c r="CU43" s="508">
        <v>100</v>
      </c>
      <c r="CV43" s="508">
        <v>100</v>
      </c>
      <c r="CW43" s="508">
        <v>99.039678274451092</v>
      </c>
      <c r="CX43" s="508">
        <v>100</v>
      </c>
      <c r="CY43" s="508">
        <v>100</v>
      </c>
      <c r="CZ43" s="508">
        <v>100</v>
      </c>
      <c r="DA43" s="508">
        <v>103.70598956854977</v>
      </c>
      <c r="DB43" s="508">
        <v>100.64765188652878</v>
      </c>
      <c r="DC43" s="508">
        <v>101.508025063235</v>
      </c>
      <c r="DD43" s="508">
        <v>100</v>
      </c>
      <c r="DE43" s="508">
        <v>102.26367515086633</v>
      </c>
      <c r="DF43" s="509">
        <v>99.686860821011663</v>
      </c>
      <c r="DG43" s="508">
        <v>100.59757331177148</v>
      </c>
      <c r="DH43" s="508">
        <v>101.11233097300116</v>
      </c>
      <c r="DI43" s="508">
        <v>97.465332637905718</v>
      </c>
      <c r="DJ43" s="508">
        <v>100.55325273387992</v>
      </c>
      <c r="DK43" s="508">
        <v>100</v>
      </c>
      <c r="DL43" s="508">
        <v>100</v>
      </c>
      <c r="DM43" s="508">
        <v>100.59757331177148</v>
      </c>
      <c r="DN43" s="508">
        <v>100</v>
      </c>
      <c r="DO43" s="508">
        <v>101.11233097300116</v>
      </c>
      <c r="DP43" s="508">
        <v>100</v>
      </c>
      <c r="DQ43" s="508">
        <v>97.733020728649251</v>
      </c>
      <c r="DR43" s="508">
        <v>99.479932584269548</v>
      </c>
      <c r="DS43" s="508">
        <v>100.24745707391078</v>
      </c>
      <c r="DT43" s="508">
        <v>100.55325273387992</v>
      </c>
      <c r="DU43" s="508">
        <v>100</v>
      </c>
      <c r="DV43" s="508">
        <v>100</v>
      </c>
      <c r="DW43" s="508">
        <v>101.74384062362138</v>
      </c>
      <c r="DX43" s="508">
        <v>100.07877121880138</v>
      </c>
      <c r="DY43" s="508">
        <v>101.46236620391818</v>
      </c>
      <c r="DZ43" s="508">
        <v>100.19848998729198</v>
      </c>
      <c r="EA43" s="508">
        <v>100</v>
      </c>
      <c r="EB43" s="508">
        <v>100</v>
      </c>
      <c r="EC43" s="508">
        <v>100.07877121880139</v>
      </c>
      <c r="ED43" s="508">
        <v>100</v>
      </c>
      <c r="EE43" s="508">
        <v>100.40885994887059</v>
      </c>
      <c r="EF43" s="508">
        <v>101.04921642929125</v>
      </c>
      <c r="EG43" s="508">
        <v>100</v>
      </c>
      <c r="EH43" s="508">
        <v>100</v>
      </c>
      <c r="EI43" s="508">
        <v>100.19848998729198</v>
      </c>
      <c r="EJ43" s="508">
        <v>100</v>
      </c>
      <c r="EK43" s="508">
        <v>100</v>
      </c>
      <c r="EL43" s="508">
        <v>100</v>
      </c>
      <c r="EM43" s="508">
        <v>100</v>
      </c>
      <c r="EN43" s="508">
        <v>102.4427306678898</v>
      </c>
      <c r="EO43" s="508">
        <v>102.56215316928734</v>
      </c>
      <c r="EP43" s="508">
        <v>100</v>
      </c>
      <c r="EQ43" s="508">
        <v>100.04773751602347</v>
      </c>
      <c r="ER43" s="508">
        <v>99.835901668468921</v>
      </c>
      <c r="ES43" s="508">
        <v>102.51067992970437</v>
      </c>
      <c r="ET43" s="508">
        <v>100.05021256284543</v>
      </c>
      <c r="EU43" s="508">
        <v>100</v>
      </c>
      <c r="EV43" s="508">
        <v>100</v>
      </c>
      <c r="EW43" s="508">
        <v>100</v>
      </c>
      <c r="EX43" s="508">
        <v>100</v>
      </c>
      <c r="EY43" s="508">
        <v>100.04773751602347</v>
      </c>
      <c r="EZ43" s="508">
        <v>100</v>
      </c>
      <c r="FA43" s="508">
        <v>100</v>
      </c>
      <c r="FB43" s="508">
        <v>100</v>
      </c>
      <c r="FC43" s="508">
        <v>99.835901668468907</v>
      </c>
      <c r="FD43" s="508">
        <v>100</v>
      </c>
      <c r="FE43" s="508">
        <v>98.342227786858388</v>
      </c>
      <c r="FF43" s="508">
        <v>99.935254250188677</v>
      </c>
      <c r="FG43" s="508">
        <v>100.04562397931704</v>
      </c>
      <c r="FH43" s="508">
        <v>100</v>
      </c>
      <c r="FI43" s="508">
        <v>98.361065219458297</v>
      </c>
      <c r="FJ43" s="508">
        <v>99.935254250188677</v>
      </c>
      <c r="FK43" s="508">
        <v>100</v>
      </c>
      <c r="FL43" s="508">
        <v>100</v>
      </c>
      <c r="FM43" s="508">
        <v>100</v>
      </c>
      <c r="FN43" s="508">
        <v>100</v>
      </c>
      <c r="FO43" s="508">
        <v>100.04562397931704</v>
      </c>
      <c r="FP43" s="508">
        <v>100</v>
      </c>
      <c r="FQ43" s="508">
        <v>100</v>
      </c>
      <c r="FR43" s="508">
        <v>100</v>
      </c>
      <c r="FS43" s="508">
        <v>100</v>
      </c>
      <c r="FT43" s="508">
        <v>100</v>
      </c>
      <c r="FU43" s="508">
        <v>98.361065219458311</v>
      </c>
      <c r="FV43" s="508">
        <v>105.89100837470917</v>
      </c>
      <c r="FW43" s="508">
        <v>100</v>
      </c>
      <c r="FX43" s="508">
        <v>105.8466622226621</v>
      </c>
      <c r="FY43" s="508">
        <v>100</v>
      </c>
      <c r="FZ43" s="508">
        <v>100.0418965993975</v>
      </c>
      <c r="GA43" s="508">
        <v>100</v>
      </c>
      <c r="GB43" s="508">
        <v>100</v>
      </c>
      <c r="GC43" s="508">
        <v>100</v>
      </c>
      <c r="GD43" s="508">
        <v>100</v>
      </c>
      <c r="GE43" s="508">
        <v>105.8466622226621</v>
      </c>
      <c r="GF43" s="508">
        <v>100</v>
      </c>
      <c r="GG43" s="171">
        <v>100</v>
      </c>
      <c r="GH43" s="171">
        <v>100</v>
      </c>
      <c r="GI43" s="171">
        <v>100</v>
      </c>
      <c r="GJ43" s="171">
        <v>100</v>
      </c>
      <c r="GK43" s="171">
        <v>100</v>
      </c>
      <c r="GL43" s="171">
        <v>100.0418965993975</v>
      </c>
      <c r="GM43" s="171">
        <v>101.08004762291343</v>
      </c>
      <c r="GN43" s="508">
        <v>100</v>
      </c>
      <c r="GO43" s="508">
        <v>98.235435863107114</v>
      </c>
      <c r="GP43" s="508">
        <v>102.30124671835176</v>
      </c>
      <c r="GQ43" s="508">
        <v>100.58108937311216</v>
      </c>
      <c r="GR43" s="508">
        <v>100</v>
      </c>
      <c r="GS43" s="508">
        <v>100</v>
      </c>
      <c r="GT43" s="508">
        <v>100</v>
      </c>
      <c r="GU43" s="508">
        <v>100</v>
      </c>
      <c r="GV43" s="508">
        <v>97.966628111557128</v>
      </c>
      <c r="GW43" s="508">
        <v>100.27438706091209</v>
      </c>
      <c r="GX43" s="171">
        <v>100.19628423503472</v>
      </c>
      <c r="GY43" s="171">
        <v>101.18045937840247</v>
      </c>
      <c r="GZ43" s="171">
        <v>100.90964154053843</v>
      </c>
      <c r="HA43" s="171">
        <v>100.11222507258015</v>
      </c>
      <c r="HB43" s="171">
        <v>100.46833870707808</v>
      </c>
      <c r="HC43" s="171">
        <v>100</v>
      </c>
      <c r="HD43" s="171">
        <v>132.01616858517568</v>
      </c>
      <c r="HE43" s="508">
        <v>100</v>
      </c>
      <c r="HF43" s="508">
        <v>100.63189541267879</v>
      </c>
      <c r="HG43" s="508">
        <v>113.00983295183057</v>
      </c>
      <c r="HH43" s="508">
        <v>116.08476823906371</v>
      </c>
      <c r="HI43" s="508">
        <v>100</v>
      </c>
      <c r="HJ43" s="508">
        <v>100</v>
      </c>
      <c r="HK43" s="508">
        <v>100</v>
      </c>
      <c r="HL43" s="508">
        <v>100.63189541267879</v>
      </c>
      <c r="HM43" s="508">
        <v>100</v>
      </c>
      <c r="HN43" s="508">
        <v>100</v>
      </c>
      <c r="HO43" s="171">
        <v>100</v>
      </c>
      <c r="HP43" s="171">
        <v>100.3068777982886</v>
      </c>
      <c r="HQ43" s="171">
        <v>112.66409186724653</v>
      </c>
      <c r="HR43" s="171">
        <v>113.0571444125728</v>
      </c>
      <c r="HS43" s="171">
        <v>102.67795886958046</v>
      </c>
      <c r="HT43" s="171">
        <v>100</v>
      </c>
      <c r="HU43" s="171">
        <v>110.89631152766313</v>
      </c>
      <c r="HV43" s="508">
        <v>101.53036367729935</v>
      </c>
      <c r="HW43" s="508">
        <v>100</v>
      </c>
      <c r="HX43" s="381">
        <v>100.10758541180505</v>
      </c>
      <c r="HY43" s="381">
        <v>109.10739160419946</v>
      </c>
      <c r="HZ43" s="508">
        <v>100</v>
      </c>
      <c r="IA43" s="508">
        <v>100.80886062205185</v>
      </c>
      <c r="IB43" s="508">
        <v>100.71571392712445</v>
      </c>
      <c r="IC43" s="508">
        <v>100</v>
      </c>
      <c r="ID43" s="508">
        <v>100</v>
      </c>
      <c r="IE43" s="508">
        <v>100</v>
      </c>
      <c r="IF43" s="171">
        <v>100.02580594816799</v>
      </c>
      <c r="IG43" s="171">
        <v>100</v>
      </c>
      <c r="IH43" s="171">
        <v>100.08175836511575</v>
      </c>
      <c r="II43" s="171">
        <v>100</v>
      </c>
      <c r="IJ43" s="171">
        <v>100</v>
      </c>
      <c r="IK43" s="171">
        <v>109.10739160419946</v>
      </c>
      <c r="IL43" s="177">
        <v>102.56</v>
      </c>
      <c r="IM43" s="185">
        <v>100.36609290406413</v>
      </c>
      <c r="IN43" s="185">
        <v>101.17977084051813</v>
      </c>
      <c r="IO43" s="177">
        <v>99.930481505362849</v>
      </c>
      <c r="IP43" s="177">
        <v>101.06194798797614</v>
      </c>
      <c r="IQ43" s="177">
        <v>100.01213774825344</v>
      </c>
      <c r="IR43" s="177">
        <v>100</v>
      </c>
      <c r="IS43" s="177">
        <v>100.35391219883894</v>
      </c>
      <c r="IT43" s="177">
        <v>99.969434632343862</v>
      </c>
      <c r="IU43" s="177">
        <v>101.21070626499539</v>
      </c>
      <c r="IV43" s="177">
        <v>100</v>
      </c>
      <c r="IW43" s="177">
        <v>100</v>
      </c>
      <c r="IX43" s="177">
        <v>100</v>
      </c>
      <c r="IY43" s="177">
        <v>99.930481505362849</v>
      </c>
      <c r="IZ43" s="177">
        <v>100.92918893925469</v>
      </c>
      <c r="JA43" s="177">
        <v>100.13153682311007</v>
      </c>
      <c r="JB43" s="177">
        <v>100</v>
      </c>
      <c r="JC43" s="177">
        <v>99.727131662273834</v>
      </c>
      <c r="JD43" s="177">
        <v>98.292263842211483</v>
      </c>
      <c r="JE43" s="177">
        <v>100</v>
      </c>
      <c r="JF43" s="177">
        <v>101.38591183814547</v>
      </c>
      <c r="JG43" s="177">
        <v>100.07287547846715</v>
      </c>
      <c r="JH43" s="185">
        <v>98.292263842211483</v>
      </c>
      <c r="JI43" s="185">
        <v>100</v>
      </c>
      <c r="JJ43" s="177">
        <v>100</v>
      </c>
      <c r="JK43" s="177">
        <v>100</v>
      </c>
      <c r="JL43" s="177">
        <v>100</v>
      </c>
      <c r="JM43" s="177">
        <v>100</v>
      </c>
      <c r="JN43" s="177">
        <v>101.38591183814547</v>
      </c>
      <c r="JO43" s="177">
        <v>100</v>
      </c>
      <c r="JP43" s="177">
        <v>100</v>
      </c>
      <c r="JQ43" s="177">
        <v>100.07287547846715</v>
      </c>
      <c r="JR43" s="177">
        <v>100</v>
      </c>
      <c r="JS43" s="177">
        <v>100</v>
      </c>
      <c r="JT43" s="177"/>
      <c r="JU43" s="177">
        <v>109.06757293202432</v>
      </c>
      <c r="JV43" s="177">
        <v>103.32999485068486</v>
      </c>
      <c r="JW43" s="177"/>
      <c r="JX43" s="177"/>
      <c r="JY43" s="185">
        <v>100</v>
      </c>
      <c r="JZ43" s="185">
        <v>108.60988241011114</v>
      </c>
      <c r="KA43" s="177">
        <v>100.4214078054011</v>
      </c>
      <c r="KB43" s="177">
        <v>102.03900017364114</v>
      </c>
      <c r="KC43" s="177">
        <v>101.1200266182106</v>
      </c>
      <c r="KD43" s="177">
        <v>100.14356274271894</v>
      </c>
      <c r="KE43" s="177"/>
      <c r="KF43" s="177"/>
      <c r="KG43" s="177"/>
      <c r="KH43" s="177"/>
      <c r="KI43" s="177"/>
      <c r="KJ43" s="177"/>
    </row>
    <row r="44" spans="1:296" s="12" customFormat="1" ht="24" customHeight="1">
      <c r="A44" s="502" t="s">
        <v>357</v>
      </c>
      <c r="B44" s="502" t="s">
        <v>622</v>
      </c>
      <c r="C44" s="507">
        <v>106.29768485063313</v>
      </c>
      <c r="D44" s="507">
        <v>102.05634684428759</v>
      </c>
      <c r="E44" s="507">
        <v>102.2904395527074</v>
      </c>
      <c r="F44" s="507">
        <v>100</v>
      </c>
      <c r="G44" s="507">
        <v>101.52184049634243</v>
      </c>
      <c r="H44" s="507">
        <v>106.21351417697295</v>
      </c>
      <c r="I44" s="507">
        <v>100.45947788848785</v>
      </c>
      <c r="J44" s="507">
        <v>100.68608510011232</v>
      </c>
      <c r="K44" s="507">
        <v>105.00727938967491</v>
      </c>
      <c r="L44" s="507">
        <v>100</v>
      </c>
      <c r="M44" s="507">
        <v>100</v>
      </c>
      <c r="N44" s="507">
        <v>100</v>
      </c>
      <c r="O44" s="507">
        <v>100.45947788848785</v>
      </c>
      <c r="P44" s="508">
        <v>100.68608510011232</v>
      </c>
      <c r="Q44" s="508">
        <v>100</v>
      </c>
      <c r="R44" s="508">
        <v>100</v>
      </c>
      <c r="S44" s="508">
        <v>100</v>
      </c>
      <c r="T44" s="508">
        <v>102.50362166864608</v>
      </c>
      <c r="U44" s="508">
        <v>102.4425065966178</v>
      </c>
      <c r="V44" s="508">
        <v>100</v>
      </c>
      <c r="W44" s="508">
        <v>100</v>
      </c>
      <c r="X44" s="508">
        <v>100</v>
      </c>
      <c r="Y44" s="508">
        <v>102.50330055379122</v>
      </c>
      <c r="Z44" s="508">
        <v>100</v>
      </c>
      <c r="AA44" s="508">
        <v>100</v>
      </c>
      <c r="AB44" s="508">
        <v>101.56454524480949</v>
      </c>
      <c r="AC44" s="508">
        <v>100.92429430636346</v>
      </c>
      <c r="AD44" s="508">
        <v>100</v>
      </c>
      <c r="AE44" s="508">
        <v>100</v>
      </c>
      <c r="AF44" s="508">
        <v>100</v>
      </c>
      <c r="AG44" s="508">
        <v>100</v>
      </c>
      <c r="AH44" s="508">
        <v>100</v>
      </c>
      <c r="AI44" s="508">
        <v>100</v>
      </c>
      <c r="AJ44" s="508">
        <v>100</v>
      </c>
      <c r="AK44" s="508">
        <v>100</v>
      </c>
      <c r="AL44" s="508">
        <v>101.56454524480949</v>
      </c>
      <c r="AM44" s="508">
        <v>100</v>
      </c>
      <c r="AN44" s="508">
        <v>100.92429430636346</v>
      </c>
      <c r="AO44" s="508">
        <v>100</v>
      </c>
      <c r="AP44" s="508">
        <v>112.35833702477862</v>
      </c>
      <c r="AQ44" s="508">
        <v>105.09266901900303</v>
      </c>
      <c r="AR44" s="508">
        <v>104.59926556844673</v>
      </c>
      <c r="AS44" s="508">
        <v>97.015816356409118</v>
      </c>
      <c r="AT44" s="508">
        <v>105.35658939576531</v>
      </c>
      <c r="AU44" s="508">
        <v>103.64403786258491</v>
      </c>
      <c r="AV44" s="508">
        <v>100.40768973837963</v>
      </c>
      <c r="AW44" s="508">
        <v>100.98598897981684</v>
      </c>
      <c r="AX44" s="508">
        <v>102.04411803042078</v>
      </c>
      <c r="AY44" s="508">
        <v>102.50396356727218</v>
      </c>
      <c r="AZ44" s="508">
        <v>100</v>
      </c>
      <c r="BA44" s="508">
        <v>93.876151405025894</v>
      </c>
      <c r="BB44" s="508">
        <v>103.34447557168936</v>
      </c>
      <c r="BC44" s="508">
        <v>100</v>
      </c>
      <c r="BD44" s="508">
        <v>105.35658939576531</v>
      </c>
      <c r="BE44" s="508">
        <v>100</v>
      </c>
      <c r="BF44" s="508">
        <v>100</v>
      </c>
      <c r="BG44" s="508">
        <v>103.92515772758711</v>
      </c>
      <c r="BH44" s="508">
        <v>101.03766726089145</v>
      </c>
      <c r="BI44" s="508">
        <v>104.65775734804481</v>
      </c>
      <c r="BJ44" s="508">
        <v>100</v>
      </c>
      <c r="BK44" s="508">
        <v>98.280183187769623</v>
      </c>
      <c r="BL44" s="508">
        <v>100</v>
      </c>
      <c r="BM44" s="508">
        <v>101.03766726089145</v>
      </c>
      <c r="BN44" s="508">
        <v>100</v>
      </c>
      <c r="BO44" s="508">
        <v>102.75675427284526</v>
      </c>
      <c r="BP44" s="508">
        <v>100</v>
      </c>
      <c r="BQ44" s="508">
        <v>101.85000303741778</v>
      </c>
      <c r="BR44" s="508">
        <v>100</v>
      </c>
      <c r="BS44" s="508">
        <v>100</v>
      </c>
      <c r="BT44" s="508">
        <v>100</v>
      </c>
      <c r="BU44" s="508">
        <v>98.426266683383574</v>
      </c>
      <c r="BV44" s="508">
        <v>99.851580781699383</v>
      </c>
      <c r="BW44" s="508">
        <v>100</v>
      </c>
      <c r="BX44" s="508">
        <v>103.95061401074234</v>
      </c>
      <c r="BY44" s="508">
        <v>100.3470096295855</v>
      </c>
      <c r="BZ44" s="508">
        <v>100.27627652574731</v>
      </c>
      <c r="CA44" s="508">
        <v>100.74808495659795</v>
      </c>
      <c r="CB44" s="508">
        <v>102.53865701133233</v>
      </c>
      <c r="CC44" s="508">
        <v>100</v>
      </c>
      <c r="CD44" s="508">
        <v>100</v>
      </c>
      <c r="CE44" s="508">
        <v>100.3470096295855</v>
      </c>
      <c r="CF44" s="508">
        <v>100</v>
      </c>
      <c r="CG44" s="508">
        <v>100.27627652574729</v>
      </c>
      <c r="CH44" s="508">
        <v>100</v>
      </c>
      <c r="CI44" s="508">
        <v>100.74808495659795</v>
      </c>
      <c r="CJ44" s="508">
        <v>100</v>
      </c>
      <c r="CK44" s="508">
        <v>100</v>
      </c>
      <c r="CL44" s="508">
        <v>100.32696554548615</v>
      </c>
      <c r="CM44" s="508">
        <v>102.20448356413554</v>
      </c>
      <c r="CN44" s="508">
        <v>100</v>
      </c>
      <c r="CO44" s="509">
        <v>102.14377506094112</v>
      </c>
      <c r="CP44" s="508">
        <v>100.50553510847573</v>
      </c>
      <c r="CQ44" s="508">
        <v>100</v>
      </c>
      <c r="CR44" s="508">
        <v>100.48456999185424</v>
      </c>
      <c r="CS44" s="508">
        <v>101.13990609681957</v>
      </c>
      <c r="CT44" s="508">
        <v>100</v>
      </c>
      <c r="CU44" s="508">
        <v>100</v>
      </c>
      <c r="CV44" s="508">
        <v>100.50553510847571</v>
      </c>
      <c r="CW44" s="508">
        <v>100</v>
      </c>
      <c r="CX44" s="508">
        <v>100</v>
      </c>
      <c r="CY44" s="508">
        <v>100</v>
      </c>
      <c r="CZ44" s="508">
        <v>99.701034434328605</v>
      </c>
      <c r="DA44" s="508">
        <v>100.08064248401712</v>
      </c>
      <c r="DB44" s="508">
        <v>100.70467433240748</v>
      </c>
      <c r="DC44" s="508">
        <v>100</v>
      </c>
      <c r="DD44" s="508">
        <v>100</v>
      </c>
      <c r="DE44" s="508">
        <v>101.13990609681957</v>
      </c>
      <c r="DF44" s="509">
        <v>106.72418438411117</v>
      </c>
      <c r="DG44" s="508">
        <v>106.09108879017045</v>
      </c>
      <c r="DH44" s="508">
        <v>99.855455268881727</v>
      </c>
      <c r="DI44" s="508">
        <v>99.696501248444946</v>
      </c>
      <c r="DJ44" s="508">
        <v>101.04904757099629</v>
      </c>
      <c r="DK44" s="508">
        <v>106.09108879017045</v>
      </c>
      <c r="DL44" s="508">
        <v>100</v>
      </c>
      <c r="DM44" s="508">
        <v>100</v>
      </c>
      <c r="DN44" s="508">
        <v>99.287970814951137</v>
      </c>
      <c r="DO44" s="508">
        <v>100.73994112317908</v>
      </c>
      <c r="DP44" s="508">
        <v>99.832849775896577</v>
      </c>
      <c r="DQ44" s="508">
        <v>98.457679603721544</v>
      </c>
      <c r="DR44" s="508">
        <v>100.47507870759131</v>
      </c>
      <c r="DS44" s="508">
        <v>100.77944585588827</v>
      </c>
      <c r="DT44" s="508">
        <v>100.23981729972076</v>
      </c>
      <c r="DU44" s="508">
        <v>100.80729424002828</v>
      </c>
      <c r="DV44" s="508">
        <v>100</v>
      </c>
      <c r="DW44" s="508">
        <v>111.72842943951473</v>
      </c>
      <c r="DX44" s="508">
        <v>100</v>
      </c>
      <c r="DY44" s="508">
        <v>108.67848661257868</v>
      </c>
      <c r="DZ44" s="508">
        <v>100</v>
      </c>
      <c r="EA44" s="508">
        <v>102.8063905948641</v>
      </c>
      <c r="EB44" s="508">
        <v>100</v>
      </c>
      <c r="EC44" s="508">
        <v>100</v>
      </c>
      <c r="ED44" s="508">
        <v>100</v>
      </c>
      <c r="EE44" s="508">
        <v>100</v>
      </c>
      <c r="EF44" s="508">
        <v>104.0278858536509</v>
      </c>
      <c r="EG44" s="508">
        <v>104.47053280066689</v>
      </c>
      <c r="EH44" s="508">
        <v>100</v>
      </c>
      <c r="EI44" s="508">
        <v>100</v>
      </c>
      <c r="EJ44" s="508">
        <v>100</v>
      </c>
      <c r="EK44" s="508">
        <v>100.04623287535135</v>
      </c>
      <c r="EL44" s="508">
        <v>102.63827770408369</v>
      </c>
      <c r="EM44" s="508">
        <v>100.11750441214926</v>
      </c>
      <c r="EN44" s="508">
        <v>99.004520819261771</v>
      </c>
      <c r="EO44" s="508">
        <v>96.659054241478003</v>
      </c>
      <c r="EP44" s="508">
        <v>102.40391646157607</v>
      </c>
      <c r="EQ44" s="508">
        <v>99.990784353742796</v>
      </c>
      <c r="ER44" s="508">
        <v>100.03130690717006</v>
      </c>
      <c r="ES44" s="508">
        <v>99.906103207933526</v>
      </c>
      <c r="ET44" s="508">
        <v>96.74989929324191</v>
      </c>
      <c r="EU44" s="508">
        <v>100</v>
      </c>
      <c r="EV44" s="508">
        <v>101.16589758629092</v>
      </c>
      <c r="EW44" s="508">
        <v>101.1036610756756</v>
      </c>
      <c r="EX44" s="508">
        <v>100.11877919429317</v>
      </c>
      <c r="EY44" s="508">
        <v>100.13604836914666</v>
      </c>
      <c r="EZ44" s="508">
        <v>100.51990543464055</v>
      </c>
      <c r="FA44" s="508">
        <v>99.338467255464082</v>
      </c>
      <c r="FB44" s="508">
        <v>100</v>
      </c>
      <c r="FC44" s="508">
        <v>100</v>
      </c>
      <c r="FD44" s="508">
        <v>100.03130690717006</v>
      </c>
      <c r="FE44" s="171">
        <v>98.694339196365419</v>
      </c>
      <c r="FF44" s="508">
        <v>100.01126039172846</v>
      </c>
      <c r="FG44" s="508">
        <v>100.1480326033227</v>
      </c>
      <c r="FH44" s="508">
        <v>100.19494964251578</v>
      </c>
      <c r="FI44" s="508">
        <v>98.345635195433061</v>
      </c>
      <c r="FJ44" s="508">
        <v>100.06163768759816</v>
      </c>
      <c r="FK44" s="508">
        <v>100</v>
      </c>
      <c r="FL44" s="508">
        <v>99.949653736402979</v>
      </c>
      <c r="FM44" s="508">
        <v>100.02520159655471</v>
      </c>
      <c r="FN44" s="508">
        <v>100.01146918984858</v>
      </c>
      <c r="FO44" s="508">
        <v>100.11131810205944</v>
      </c>
      <c r="FP44" s="171">
        <v>99.861858715876878</v>
      </c>
      <c r="FQ44" s="171">
        <v>100.33355169923944</v>
      </c>
      <c r="FR44" s="171">
        <v>100</v>
      </c>
      <c r="FS44" s="171">
        <v>100.04394780641181</v>
      </c>
      <c r="FT44" s="171">
        <v>99.601032644919925</v>
      </c>
      <c r="FU44" s="171">
        <v>98.696199047193318</v>
      </c>
      <c r="FV44" s="171">
        <v>103.81124326811566</v>
      </c>
      <c r="FW44" s="508">
        <v>100.21990943295809</v>
      </c>
      <c r="FX44" s="508">
        <v>103.60322112197413</v>
      </c>
      <c r="FY44" s="508">
        <v>99.936842523905071</v>
      </c>
      <c r="FZ44" s="508">
        <v>100.04410519238438</v>
      </c>
      <c r="GA44" s="508">
        <v>100.20003490282873</v>
      </c>
      <c r="GB44" s="508">
        <v>100.01983485349943</v>
      </c>
      <c r="GC44" s="508">
        <v>100</v>
      </c>
      <c r="GD44" s="508">
        <v>100</v>
      </c>
      <c r="GE44" s="508">
        <v>103.60322112197413</v>
      </c>
      <c r="GF44" s="508">
        <v>100</v>
      </c>
      <c r="GG44" s="171">
        <v>99.936842523905071</v>
      </c>
      <c r="GH44" s="171">
        <v>100</v>
      </c>
      <c r="GI44" s="171">
        <v>100</v>
      </c>
      <c r="GJ44" s="171">
        <v>100</v>
      </c>
      <c r="GK44" s="171">
        <v>100.04410519238438</v>
      </c>
      <c r="GL44" s="171">
        <v>100</v>
      </c>
      <c r="GM44" s="171">
        <v>111.93336110060605</v>
      </c>
      <c r="GN44" s="508">
        <v>101.53608084340956</v>
      </c>
      <c r="GO44" s="508">
        <v>102.03522268555159</v>
      </c>
      <c r="GP44" s="508">
        <v>106.965175832585</v>
      </c>
      <c r="GQ44" s="508">
        <v>101.00587205433349</v>
      </c>
      <c r="GR44" s="508">
        <v>100.0621924235368</v>
      </c>
      <c r="GS44" s="508">
        <v>101.09253509179432</v>
      </c>
      <c r="GT44" s="508">
        <v>100.37632575989421</v>
      </c>
      <c r="GU44" s="508">
        <v>100.35341360585082</v>
      </c>
      <c r="GV44" s="508">
        <v>101.10857133661568</v>
      </c>
      <c r="GW44" s="508">
        <v>100.56109479690005</v>
      </c>
      <c r="GX44" s="171">
        <v>100</v>
      </c>
      <c r="GY44" s="171">
        <v>100.26117671166284</v>
      </c>
      <c r="GZ44" s="171">
        <v>106.68653544751616</v>
      </c>
      <c r="HA44" s="171">
        <v>100.48076968962545</v>
      </c>
      <c r="HB44" s="171">
        <v>100.5225899108158</v>
      </c>
      <c r="HC44" s="171">
        <v>100</v>
      </c>
      <c r="HD44" s="171">
        <v>125.5453627208049</v>
      </c>
      <c r="HE44" s="508">
        <v>101.41350724838472</v>
      </c>
      <c r="HF44" s="508">
        <v>101.40432517940911</v>
      </c>
      <c r="HG44" s="508">
        <v>113.61074623538062</v>
      </c>
      <c r="HH44" s="508">
        <v>107.45558221388329</v>
      </c>
      <c r="HI44" s="508">
        <v>100</v>
      </c>
      <c r="HJ44" s="508">
        <v>101.41350724838472</v>
      </c>
      <c r="HK44" s="508">
        <v>100</v>
      </c>
      <c r="HL44" s="508">
        <v>101.12962315414211</v>
      </c>
      <c r="HM44" s="508">
        <v>100.2716335893473</v>
      </c>
      <c r="HN44" s="508">
        <v>100</v>
      </c>
      <c r="HO44" s="171">
        <v>100</v>
      </c>
      <c r="HP44" s="171">
        <v>102.50264823930458</v>
      </c>
      <c r="HQ44" s="171">
        <v>110.83688878958802</v>
      </c>
      <c r="HR44" s="171">
        <v>106.80836634147393</v>
      </c>
      <c r="HS44" s="171">
        <v>100.60595990237337</v>
      </c>
      <c r="HT44" s="171">
        <v>100</v>
      </c>
      <c r="HU44" s="168">
        <v>111.5675627054672</v>
      </c>
      <c r="HV44" s="508">
        <v>102.0643059650475</v>
      </c>
      <c r="HW44" s="508">
        <v>100</v>
      </c>
      <c r="HX44" s="381">
        <v>102.62236032384742</v>
      </c>
      <c r="HY44" s="381">
        <v>106.51776851723092</v>
      </c>
      <c r="HZ44" s="508">
        <v>100</v>
      </c>
      <c r="IA44" s="508">
        <v>101.29474788758451</v>
      </c>
      <c r="IB44" s="508">
        <v>100.75972159811981</v>
      </c>
      <c r="IC44" s="508">
        <v>100</v>
      </c>
      <c r="ID44" s="508">
        <v>100</v>
      </c>
      <c r="IE44" s="508">
        <v>100</v>
      </c>
      <c r="IF44" s="171">
        <v>100</v>
      </c>
      <c r="IG44" s="171">
        <v>100.64712727421103</v>
      </c>
      <c r="IH44" s="171">
        <v>101.96253296356379</v>
      </c>
      <c r="II44" s="171">
        <v>102.33404037857055</v>
      </c>
      <c r="IJ44" s="171">
        <v>100</v>
      </c>
      <c r="IK44" s="171">
        <v>104.08830543891676</v>
      </c>
      <c r="IL44" s="177">
        <v>102.47</v>
      </c>
      <c r="IM44" s="185">
        <v>100.22079708799406</v>
      </c>
      <c r="IN44" s="185">
        <v>100.92722586553666</v>
      </c>
      <c r="IO44" s="177">
        <v>100.62589082869886</v>
      </c>
      <c r="IP44" s="193">
        <v>100.67004070276937</v>
      </c>
      <c r="IQ44" s="193">
        <v>100.22079708799406</v>
      </c>
      <c r="IR44" s="193">
        <v>100</v>
      </c>
      <c r="IS44" s="193">
        <v>100</v>
      </c>
      <c r="IT44" s="193">
        <v>100.03934559348058</v>
      </c>
      <c r="IU44" s="193">
        <v>100.88753106769019</v>
      </c>
      <c r="IV44" s="193">
        <v>100</v>
      </c>
      <c r="IW44" s="193">
        <v>100.02493372561823</v>
      </c>
      <c r="IX44" s="193">
        <v>100.57839552068806</v>
      </c>
      <c r="IY44" s="193">
        <v>100.02228289547972</v>
      </c>
      <c r="IZ44" s="193">
        <v>100.30341174635574</v>
      </c>
      <c r="JA44" s="193">
        <v>100.32178832166952</v>
      </c>
      <c r="JB44" s="193">
        <v>100.04359133253595</v>
      </c>
      <c r="JC44" s="177">
        <v>97.341146890949048</v>
      </c>
      <c r="JD44" s="193">
        <v>95.919558132461162</v>
      </c>
      <c r="JE44" s="193">
        <v>100.03049932667562</v>
      </c>
      <c r="JF44" s="193">
        <v>101.45112158897274</v>
      </c>
      <c r="JG44" s="193">
        <v>100</v>
      </c>
      <c r="JH44" s="185">
        <v>95.174193502351685</v>
      </c>
      <c r="JI44" s="185">
        <v>100.41981960563599</v>
      </c>
      <c r="JJ44" s="177">
        <v>100.36181974013165</v>
      </c>
      <c r="JK44" s="193">
        <v>100.02073914093464</v>
      </c>
      <c r="JL44" s="193">
        <v>100</v>
      </c>
      <c r="JM44" s="193">
        <v>100.00975816198203</v>
      </c>
      <c r="JN44" s="193">
        <v>101.45112158897274</v>
      </c>
      <c r="JO44" s="193">
        <v>100</v>
      </c>
      <c r="JP44" s="193">
        <v>100</v>
      </c>
      <c r="JQ44" s="193">
        <v>100</v>
      </c>
      <c r="JR44" s="193">
        <v>100</v>
      </c>
      <c r="JS44" s="193">
        <v>100</v>
      </c>
      <c r="JT44" s="177"/>
      <c r="JU44" s="193">
        <v>110.12241965168485</v>
      </c>
      <c r="JV44" s="193">
        <v>104.85636233741324</v>
      </c>
      <c r="JW44" s="193"/>
      <c r="JX44" s="193"/>
      <c r="JY44" s="185">
        <v>100</v>
      </c>
      <c r="JZ44" s="185">
        <v>108.79504955379002</v>
      </c>
      <c r="KA44" s="177">
        <v>101.22006479461969</v>
      </c>
      <c r="KB44" s="193">
        <v>101.37403621618779</v>
      </c>
      <c r="KC44" s="193">
        <v>103.24851497195245</v>
      </c>
      <c r="KD44" s="193">
        <v>100.18073990766732</v>
      </c>
      <c r="KE44" s="193"/>
      <c r="KF44" s="193"/>
      <c r="KG44" s="193"/>
      <c r="KH44" s="193"/>
      <c r="KI44" s="193"/>
      <c r="KJ44" s="193"/>
    </row>
    <row r="45" spans="1:296" s="10" customFormat="1" ht="12.6" customHeight="1">
      <c r="A45" s="260" t="s">
        <v>148</v>
      </c>
      <c r="B45" s="250" t="s">
        <v>623</v>
      </c>
      <c r="C45" s="195">
        <v>109.49865731769073</v>
      </c>
      <c r="D45" s="195">
        <v>102.79875884099745</v>
      </c>
      <c r="E45" s="195">
        <v>103.82208031568058</v>
      </c>
      <c r="F45" s="195">
        <v>101.82701033560888</v>
      </c>
      <c r="G45" s="195">
        <v>100.30926941096219</v>
      </c>
      <c r="H45" s="195">
        <v>133.77688963865998</v>
      </c>
      <c r="I45" s="195">
        <v>112.30036233861078</v>
      </c>
      <c r="J45" s="195">
        <v>100</v>
      </c>
      <c r="K45" s="195">
        <v>114.68270326103176</v>
      </c>
      <c r="L45" s="195">
        <v>103.87284224648907</v>
      </c>
      <c r="M45" s="195">
        <v>100.61285272389659</v>
      </c>
      <c r="N45" s="195">
        <v>111.61631868921084</v>
      </c>
      <c r="O45" s="195">
        <v>100</v>
      </c>
      <c r="P45" s="183">
        <v>100</v>
      </c>
      <c r="Q45" s="183">
        <v>100</v>
      </c>
      <c r="R45" s="183">
        <v>100</v>
      </c>
      <c r="S45" s="183">
        <v>100</v>
      </c>
      <c r="T45" s="183">
        <v>105.97198578040918</v>
      </c>
      <c r="U45" s="183">
        <v>108.21983037920282</v>
      </c>
      <c r="V45" s="183">
        <v>103.38979162196667</v>
      </c>
      <c r="W45" s="183">
        <v>100</v>
      </c>
      <c r="X45" s="183">
        <v>100.46721307485427</v>
      </c>
      <c r="Y45" s="183">
        <v>113.32271101053632</v>
      </c>
      <c r="Z45" s="183">
        <v>99.991954258099071</v>
      </c>
      <c r="AA45" s="183">
        <v>104.97567228329787</v>
      </c>
      <c r="AB45" s="183">
        <v>102.1834553891031</v>
      </c>
      <c r="AC45" s="183">
        <v>105.65319870265681</v>
      </c>
      <c r="AD45" s="183">
        <v>99.872990448770665</v>
      </c>
      <c r="AE45" s="183">
        <v>100.11911509687839</v>
      </c>
      <c r="AF45" s="183">
        <v>100</v>
      </c>
      <c r="AG45" s="183">
        <v>100.14343316092923</v>
      </c>
      <c r="AH45" s="183">
        <v>103.31488600523799</v>
      </c>
      <c r="AI45" s="183">
        <v>101.46196939219246</v>
      </c>
      <c r="AJ45" s="183">
        <v>101.76193112213213</v>
      </c>
      <c r="AK45" s="183">
        <v>100.07733734308148</v>
      </c>
      <c r="AL45" s="183">
        <v>100.33662820966786</v>
      </c>
      <c r="AM45" s="183">
        <v>101.75937017093864</v>
      </c>
      <c r="AN45" s="183">
        <v>101.01634542424516</v>
      </c>
      <c r="AO45" s="183">
        <v>102.78188711770315</v>
      </c>
      <c r="AP45" s="183">
        <v>102.22115555030931</v>
      </c>
      <c r="AQ45" s="183">
        <v>101.48281910032983</v>
      </c>
      <c r="AR45" s="183">
        <v>98.39085778686723</v>
      </c>
      <c r="AS45" s="183">
        <v>100.17199116445086</v>
      </c>
      <c r="AT45" s="183">
        <v>102.1991325767285</v>
      </c>
      <c r="AU45" s="183">
        <v>100.22426821855545</v>
      </c>
      <c r="AV45" s="183">
        <v>101.16494098735735</v>
      </c>
      <c r="AW45" s="183">
        <v>100.08974816745916</v>
      </c>
      <c r="AX45" s="183">
        <v>100.61051350302318</v>
      </c>
      <c r="AY45" s="183">
        <v>100.04867639264728</v>
      </c>
      <c r="AZ45" s="183">
        <v>97.746234010571726</v>
      </c>
      <c r="BA45" s="183">
        <v>100.17199116445087</v>
      </c>
      <c r="BB45" s="183">
        <v>100</v>
      </c>
      <c r="BC45" s="183">
        <v>100</v>
      </c>
      <c r="BD45" s="183">
        <v>102.80490726454825</v>
      </c>
      <c r="BE45" s="183">
        <v>99.030367680955351</v>
      </c>
      <c r="BF45" s="183">
        <v>100.38410991306041</v>
      </c>
      <c r="BG45" s="183">
        <v>113.69843380504886</v>
      </c>
      <c r="BH45" s="183">
        <v>106.54807120098546</v>
      </c>
      <c r="BI45" s="183">
        <v>100.63873222153983</v>
      </c>
      <c r="BJ45" s="183">
        <v>100.79565332748702</v>
      </c>
      <c r="BK45" s="183">
        <v>105.1966545631214</v>
      </c>
      <c r="BL45" s="183">
        <v>105.78745470505757</v>
      </c>
      <c r="BM45" s="183">
        <v>100.59187754460027</v>
      </c>
      <c r="BN45" s="183">
        <v>100.12637888680311</v>
      </c>
      <c r="BO45" s="183">
        <v>100.13544046808282</v>
      </c>
      <c r="BP45" s="183">
        <v>99.677693594224735</v>
      </c>
      <c r="BQ45" s="183">
        <v>100.82758477927808</v>
      </c>
      <c r="BR45" s="183">
        <v>100</v>
      </c>
      <c r="BS45" s="183">
        <v>100</v>
      </c>
      <c r="BT45" s="183">
        <v>100.79565332748703</v>
      </c>
      <c r="BU45" s="183">
        <v>99.89464603593558</v>
      </c>
      <c r="BV45" s="183">
        <v>100.58488556990991</v>
      </c>
      <c r="BW45" s="183">
        <v>104.69525286808661</v>
      </c>
      <c r="BX45" s="183">
        <v>119.5008977217791</v>
      </c>
      <c r="BY45" s="183">
        <v>117.63384020713681</v>
      </c>
      <c r="BZ45" s="183">
        <v>100.22885508853778</v>
      </c>
      <c r="CA45" s="183">
        <v>100.36680633694353</v>
      </c>
      <c r="CB45" s="183">
        <v>100.9848019869128</v>
      </c>
      <c r="CC45" s="183">
        <v>104.27927999218657</v>
      </c>
      <c r="CD45" s="183">
        <v>99.830363764435177</v>
      </c>
      <c r="CE45" s="183">
        <v>112.99821874289205</v>
      </c>
      <c r="CF45" s="183">
        <v>100.11583708192514</v>
      </c>
      <c r="CG45" s="183">
        <v>100.08095750015839</v>
      </c>
      <c r="CH45" s="183">
        <v>100.03190391255798</v>
      </c>
      <c r="CI45" s="183">
        <v>100.0975620688564</v>
      </c>
      <c r="CJ45" s="183">
        <v>100.31105010387211</v>
      </c>
      <c r="CK45" s="183">
        <v>99.958062187572409</v>
      </c>
      <c r="CL45" s="183">
        <v>100.61923840823293</v>
      </c>
      <c r="CM45" s="183">
        <v>100.14584386863044</v>
      </c>
      <c r="CN45" s="183">
        <v>100.21715322679007</v>
      </c>
      <c r="CO45" s="324">
        <v>100.09091132390992</v>
      </c>
      <c r="CP45" s="183">
        <v>100.30931748870043</v>
      </c>
      <c r="CQ45" s="183">
        <v>99.14543814669527</v>
      </c>
      <c r="CR45" s="183">
        <v>99.812585189521158</v>
      </c>
      <c r="CS45" s="183">
        <v>100.8312909527555</v>
      </c>
      <c r="CT45" s="183">
        <v>100.08096494292953</v>
      </c>
      <c r="CU45" s="183">
        <v>100.07351070141422</v>
      </c>
      <c r="CV45" s="183">
        <v>100.15454350240705</v>
      </c>
      <c r="CW45" s="183">
        <v>100.39102147130816</v>
      </c>
      <c r="CX45" s="183">
        <v>98.73078813300998</v>
      </c>
      <c r="CY45" s="183">
        <v>100.02884618936285</v>
      </c>
      <c r="CZ45" s="183">
        <v>100.16610636768601</v>
      </c>
      <c r="DA45" s="183">
        <v>99.99761939618422</v>
      </c>
      <c r="DB45" s="183">
        <v>99.649437327536376</v>
      </c>
      <c r="DC45" s="183">
        <v>100.2696687478451</v>
      </c>
      <c r="DD45" s="183">
        <v>99.923280714490289</v>
      </c>
      <c r="DE45" s="183">
        <v>100.63731999139812</v>
      </c>
      <c r="DF45" s="324">
        <v>104.47634888028131</v>
      </c>
      <c r="DG45" s="183">
        <v>100.34312529847742</v>
      </c>
      <c r="DH45" s="183">
        <v>100.09224150984903</v>
      </c>
      <c r="DI45" s="183">
        <v>102.0747436683607</v>
      </c>
      <c r="DJ45" s="183">
        <v>101.90879123591785</v>
      </c>
      <c r="DK45" s="183">
        <v>100.39687779136574</v>
      </c>
      <c r="DL45" s="183">
        <v>100.04696829337763</v>
      </c>
      <c r="DM45" s="183">
        <v>99.899538886991692</v>
      </c>
      <c r="DN45" s="183">
        <v>99.800252937100467</v>
      </c>
      <c r="DO45" s="183">
        <v>100.29257297868033</v>
      </c>
      <c r="DP45" s="183">
        <v>100</v>
      </c>
      <c r="DQ45" s="183">
        <v>99.791260445773375</v>
      </c>
      <c r="DR45" s="183">
        <v>100.6196566920005</v>
      </c>
      <c r="DS45" s="183">
        <v>101.6583270988943</v>
      </c>
      <c r="DT45" s="183">
        <v>101.21232363744372</v>
      </c>
      <c r="DU45" s="183">
        <v>100.34303772870939</v>
      </c>
      <c r="DV45" s="183">
        <v>100.34390783057292</v>
      </c>
      <c r="DW45" s="183">
        <v>103.07084986209351</v>
      </c>
      <c r="DX45" s="183">
        <v>100.29516074800537</v>
      </c>
      <c r="DY45" s="183">
        <v>100.96340336271037</v>
      </c>
      <c r="DZ45" s="183">
        <v>101.18254543307827</v>
      </c>
      <c r="EA45" s="183">
        <v>100.5972933446117</v>
      </c>
      <c r="EB45" s="183">
        <v>100</v>
      </c>
      <c r="EC45" s="183">
        <v>100.23429075612815</v>
      </c>
      <c r="ED45" s="183">
        <v>100.0607277124605</v>
      </c>
      <c r="EE45" s="183">
        <v>100</v>
      </c>
      <c r="EF45" s="183">
        <v>99.90494113402616</v>
      </c>
      <c r="EG45" s="183">
        <v>101.05946934823196</v>
      </c>
      <c r="EH45" s="183">
        <v>101.02184433773841</v>
      </c>
      <c r="EI45" s="183">
        <v>100.28147189786296</v>
      </c>
      <c r="EJ45" s="183">
        <v>99.87794723679238</v>
      </c>
      <c r="EK45" s="183">
        <v>100.28039049067694</v>
      </c>
      <c r="EL45" s="183">
        <v>100.13096309083227</v>
      </c>
      <c r="EM45" s="183">
        <v>100.18481164707696</v>
      </c>
      <c r="EN45" s="183">
        <v>102.83505763869177</v>
      </c>
      <c r="EO45" s="183">
        <v>102.08465540878828</v>
      </c>
      <c r="EP45" s="183">
        <v>100.12379652533974</v>
      </c>
      <c r="EQ45" s="183">
        <v>100.13926528121</v>
      </c>
      <c r="ER45" s="183">
        <v>100.47060537224985</v>
      </c>
      <c r="ES45" s="183">
        <v>101.52742530088234</v>
      </c>
      <c r="ET45" s="183">
        <v>100.68230936024227</v>
      </c>
      <c r="EU45" s="183">
        <v>99.867441977324873</v>
      </c>
      <c r="EV45" s="183">
        <v>100.65542982002118</v>
      </c>
      <c r="EW45" s="183">
        <v>98.991636691713268</v>
      </c>
      <c r="EX45" s="183">
        <v>100.48508320821101</v>
      </c>
      <c r="EY45" s="183">
        <v>100</v>
      </c>
      <c r="EZ45" s="183">
        <v>100</v>
      </c>
      <c r="FA45" s="183">
        <v>100.13926528121</v>
      </c>
      <c r="FB45" s="183">
        <v>100.06875932401518</v>
      </c>
      <c r="FC45" s="183">
        <v>100.04589786655946</v>
      </c>
      <c r="FD45" s="183">
        <v>100.35550889390717</v>
      </c>
      <c r="FE45" s="170">
        <v>101.14227983087804</v>
      </c>
      <c r="FF45" s="183">
        <v>99.71917965981369</v>
      </c>
      <c r="FG45" s="183">
        <v>100</v>
      </c>
      <c r="FH45" s="183">
        <v>100.4494022732102</v>
      </c>
      <c r="FI45" s="183">
        <v>100.9733313336375</v>
      </c>
      <c r="FJ45" s="183">
        <v>99.403053905526818</v>
      </c>
      <c r="FK45" s="183">
        <v>100.31802418725215</v>
      </c>
      <c r="FL45" s="183">
        <v>100</v>
      </c>
      <c r="FM45" s="183">
        <v>100</v>
      </c>
      <c r="FN45" s="183">
        <v>100</v>
      </c>
      <c r="FO45" s="183">
        <v>100</v>
      </c>
      <c r="FP45" s="170">
        <v>100.21545914855146</v>
      </c>
      <c r="FQ45" s="170">
        <v>100</v>
      </c>
      <c r="FR45" s="170">
        <v>100.23344015648522</v>
      </c>
      <c r="FS45" s="170">
        <v>100.29168722205553</v>
      </c>
      <c r="FT45" s="170">
        <v>100.73639104862775</v>
      </c>
      <c r="FU45" s="170">
        <v>99.943685273444956</v>
      </c>
      <c r="FV45" s="170">
        <v>105.18697964158746</v>
      </c>
      <c r="FW45" s="183">
        <v>100.15050323057872</v>
      </c>
      <c r="FX45" s="183">
        <v>102.45513006345502</v>
      </c>
      <c r="FY45" s="183">
        <v>101.9418225540107</v>
      </c>
      <c r="FZ45" s="183">
        <v>100.55941686330962</v>
      </c>
      <c r="GA45" s="183">
        <v>100</v>
      </c>
      <c r="GB45" s="183">
        <v>99.963011204351787</v>
      </c>
      <c r="GC45" s="183">
        <v>100.187561402931</v>
      </c>
      <c r="GD45" s="183">
        <v>100</v>
      </c>
      <c r="GE45" s="183">
        <v>100.97105803118535</v>
      </c>
      <c r="GF45" s="183">
        <v>101.46979942689252</v>
      </c>
      <c r="GG45" s="190">
        <v>101.98668833426032</v>
      </c>
      <c r="GH45" s="190">
        <v>100</v>
      </c>
      <c r="GI45" s="190">
        <v>99.956008199714688</v>
      </c>
      <c r="GJ45" s="190">
        <v>100.12065077559316</v>
      </c>
      <c r="GK45" s="190">
        <v>100.43823735095359</v>
      </c>
      <c r="GL45" s="190">
        <v>100</v>
      </c>
      <c r="GM45" s="190">
        <v>106.85923498052721</v>
      </c>
      <c r="GN45" s="183">
        <v>99.973349748233403</v>
      </c>
      <c r="GO45" s="183">
        <v>103.81177568666774</v>
      </c>
      <c r="GP45" s="183">
        <v>102.11931132299567</v>
      </c>
      <c r="GQ45" s="183">
        <v>100.82618146487205</v>
      </c>
      <c r="GR45" s="183">
        <v>99.973349748233403</v>
      </c>
      <c r="GS45" s="183">
        <v>100</v>
      </c>
      <c r="GT45" s="183">
        <v>100</v>
      </c>
      <c r="GU45" s="183">
        <v>100</v>
      </c>
      <c r="GV45" s="183">
        <v>100.14432194107314</v>
      </c>
      <c r="GW45" s="183">
        <v>103.66216843302671</v>
      </c>
      <c r="GX45" s="190">
        <v>101.62711511359406</v>
      </c>
      <c r="GY45" s="190">
        <v>100.46167654319889</v>
      </c>
      <c r="GZ45" s="190">
        <v>100.02253525011815</v>
      </c>
      <c r="HA45" s="190">
        <v>99.865707981472411</v>
      </c>
      <c r="HB45" s="190">
        <v>100.96176505710834</v>
      </c>
      <c r="HC45" s="190">
        <v>100</v>
      </c>
      <c r="HD45" s="190">
        <v>105.87423213059981</v>
      </c>
      <c r="HE45" s="183">
        <v>101.1229207214321</v>
      </c>
      <c r="HF45" s="183">
        <v>100.15054782110906</v>
      </c>
      <c r="HG45" s="183">
        <v>102.13399901985727</v>
      </c>
      <c r="HH45" s="183">
        <v>102.35687133441749</v>
      </c>
      <c r="HI45" s="183">
        <v>100</v>
      </c>
      <c r="HJ45" s="183">
        <v>100</v>
      </c>
      <c r="HK45" s="183">
        <v>101.1229207214321</v>
      </c>
      <c r="HL45" s="183">
        <v>100</v>
      </c>
      <c r="HM45" s="183">
        <v>100.15054782110904</v>
      </c>
      <c r="HN45" s="183">
        <v>100</v>
      </c>
      <c r="HO45" s="170">
        <v>100</v>
      </c>
      <c r="HP45" s="170">
        <v>100</v>
      </c>
      <c r="HQ45" s="170">
        <v>102.13399901985727</v>
      </c>
      <c r="HR45" s="170">
        <v>102.24248983912452</v>
      </c>
      <c r="HS45" s="170">
        <v>100.11187276001685</v>
      </c>
      <c r="HT45" s="170">
        <v>100</v>
      </c>
      <c r="HU45" s="192">
        <v>106.78901986607711</v>
      </c>
      <c r="HV45" s="183">
        <v>101.32886547615058</v>
      </c>
      <c r="HW45" s="183">
        <v>102.59992215677718</v>
      </c>
      <c r="HX45" s="184">
        <v>102.0534924877102</v>
      </c>
      <c r="HY45" s="184">
        <v>100.65109807797224</v>
      </c>
      <c r="HZ45" s="183">
        <v>100.52114454946353</v>
      </c>
      <c r="IA45" s="183">
        <v>100.6096621917072</v>
      </c>
      <c r="IB45" s="183">
        <v>100.19269636779067</v>
      </c>
      <c r="IC45" s="183">
        <v>100.71322225404906</v>
      </c>
      <c r="ID45" s="183">
        <v>100.54121072772392</v>
      </c>
      <c r="IE45" s="183">
        <v>101.32495729453575</v>
      </c>
      <c r="IF45" s="190">
        <v>99.949651264576218</v>
      </c>
      <c r="IG45" s="190">
        <v>100.38560184767893</v>
      </c>
      <c r="IH45" s="190">
        <v>101.71269498299809</v>
      </c>
      <c r="II45" s="190">
        <v>100.64136208744803</v>
      </c>
      <c r="IJ45" s="190">
        <v>100</v>
      </c>
      <c r="IK45" s="190">
        <v>100.00967394550537</v>
      </c>
      <c r="IL45" s="190">
        <v>102.98</v>
      </c>
      <c r="IM45" s="183">
        <v>100.09766844622703</v>
      </c>
      <c r="IN45" s="183">
        <v>101.25136686970339</v>
      </c>
      <c r="IO45" s="190">
        <v>100.95216382422724</v>
      </c>
      <c r="IP45" s="192">
        <v>100.64590900158889</v>
      </c>
      <c r="IQ45" s="192">
        <v>100.09766844622703</v>
      </c>
      <c r="IR45" s="192">
        <v>100</v>
      </c>
      <c r="IS45" s="192">
        <v>100</v>
      </c>
      <c r="IT45" s="192">
        <v>101.14431246220525</v>
      </c>
      <c r="IU45" s="192">
        <v>100.06337145213597</v>
      </c>
      <c r="IV45" s="192">
        <v>100.04244488015142</v>
      </c>
      <c r="IW45" s="192">
        <v>100.17399843941284</v>
      </c>
      <c r="IX45" s="192">
        <v>100</v>
      </c>
      <c r="IY45" s="192">
        <v>100.77681374102789</v>
      </c>
      <c r="IZ45" s="192">
        <v>100.04115624968719</v>
      </c>
      <c r="JA45" s="192">
        <v>100.60450396074225</v>
      </c>
      <c r="JB45" s="192">
        <v>100</v>
      </c>
      <c r="JC45" s="190">
        <v>108.70495016875938</v>
      </c>
      <c r="JD45" s="192">
        <v>104.65334354461926</v>
      </c>
      <c r="JE45" s="192">
        <v>102.86892465122415</v>
      </c>
      <c r="JF45" s="192">
        <v>100</v>
      </c>
      <c r="JG45" s="192">
        <v>100.97457020787128</v>
      </c>
      <c r="JH45" s="183">
        <v>103.73506825838813</v>
      </c>
      <c r="JI45" s="183">
        <v>100.3164234692629</v>
      </c>
      <c r="JJ45" s="190">
        <v>100.56699444056053</v>
      </c>
      <c r="JK45" s="192">
        <v>100.6885075215649</v>
      </c>
      <c r="JL45" s="192">
        <v>100</v>
      </c>
      <c r="JM45" s="192">
        <v>102.1655074479997</v>
      </c>
      <c r="JN45" s="192">
        <v>100</v>
      </c>
      <c r="JO45" s="192">
        <v>100</v>
      </c>
      <c r="JP45" s="192">
        <v>100</v>
      </c>
      <c r="JQ45" s="192">
        <v>100.97457020787127</v>
      </c>
      <c r="JR45" s="192">
        <v>100</v>
      </c>
      <c r="JS45" s="192">
        <v>100</v>
      </c>
      <c r="JT45" s="190"/>
      <c r="JU45" s="192">
        <v>115.34176339636957</v>
      </c>
      <c r="JV45" s="192">
        <v>106.55987134896657</v>
      </c>
      <c r="JW45" s="192"/>
      <c r="JX45" s="192"/>
      <c r="JY45" s="183">
        <v>100</v>
      </c>
      <c r="JZ45" s="183">
        <v>103.15540795095002</v>
      </c>
      <c r="KA45" s="190">
        <v>111.81358853353969</v>
      </c>
      <c r="KB45" s="192">
        <v>100.98762857369286</v>
      </c>
      <c r="KC45" s="192">
        <v>103.48728108779453</v>
      </c>
      <c r="KD45" s="192">
        <v>101.96204481464004</v>
      </c>
      <c r="KE45" s="192"/>
      <c r="KF45" s="192"/>
      <c r="KG45" s="192"/>
      <c r="KH45" s="192"/>
      <c r="KI45" s="192"/>
      <c r="KJ45" s="192"/>
    </row>
    <row r="46" spans="1:296" s="12" customFormat="1" ht="12.6" customHeight="1">
      <c r="A46" s="253" t="s">
        <v>71</v>
      </c>
      <c r="B46" s="253" t="s">
        <v>624</v>
      </c>
      <c r="C46" s="197">
        <v>113.21138287614745</v>
      </c>
      <c r="D46" s="197">
        <v>103.83683100324086</v>
      </c>
      <c r="E46" s="197">
        <v>105.1873248603187</v>
      </c>
      <c r="F46" s="197">
        <v>102.44743382923609</v>
      </c>
      <c r="G46" s="197">
        <v>100.47086844642766</v>
      </c>
      <c r="H46" s="197">
        <v>126.47671643302174</v>
      </c>
      <c r="I46" s="197">
        <v>100.9286191688939</v>
      </c>
      <c r="J46" s="197">
        <v>100</v>
      </c>
      <c r="K46" s="197">
        <v>120.01398106352453</v>
      </c>
      <c r="L46" s="197">
        <v>104.41536432103311</v>
      </c>
      <c r="M46" s="197">
        <v>100.92861916889389</v>
      </c>
      <c r="N46" s="197">
        <v>100</v>
      </c>
      <c r="O46" s="197">
        <v>100</v>
      </c>
      <c r="P46" s="185">
        <v>100</v>
      </c>
      <c r="Q46" s="185">
        <v>100</v>
      </c>
      <c r="R46" s="185">
        <v>100</v>
      </c>
      <c r="S46" s="185">
        <v>100</v>
      </c>
      <c r="T46" s="185">
        <v>108.1404090374805</v>
      </c>
      <c r="U46" s="185">
        <v>110.9797735478592</v>
      </c>
      <c r="V46" s="185">
        <v>104.41536432103311</v>
      </c>
      <c r="W46" s="185">
        <v>100</v>
      </c>
      <c r="X46" s="185">
        <v>100</v>
      </c>
      <c r="Y46" s="185">
        <v>119.40287024560141</v>
      </c>
      <c r="Z46" s="185">
        <v>99.835423610448188</v>
      </c>
      <c r="AA46" s="185">
        <v>107.79490969635981</v>
      </c>
      <c r="AB46" s="185">
        <v>104.6397006057842</v>
      </c>
      <c r="AC46" s="185">
        <v>106.03161106093776</v>
      </c>
      <c r="AD46" s="185">
        <v>99.835423610448188</v>
      </c>
      <c r="AE46" s="185">
        <v>100</v>
      </c>
      <c r="AF46" s="185">
        <v>100</v>
      </c>
      <c r="AG46" s="185">
        <v>100.18614917243562</v>
      </c>
      <c r="AH46" s="185">
        <v>104.30026213967787</v>
      </c>
      <c r="AI46" s="185">
        <v>103.15853573944634</v>
      </c>
      <c r="AJ46" s="185">
        <v>103.74398897064923</v>
      </c>
      <c r="AK46" s="185">
        <v>100.16119712024016</v>
      </c>
      <c r="AL46" s="185">
        <v>100.70105933067215</v>
      </c>
      <c r="AM46" s="185">
        <v>100.35858507841466</v>
      </c>
      <c r="AN46" s="185">
        <v>102.13840985273839</v>
      </c>
      <c r="AO46" s="185">
        <v>103.44076845837218</v>
      </c>
      <c r="AP46" s="185">
        <v>104.48195945618038</v>
      </c>
      <c r="AQ46" s="185">
        <v>102.99210700826545</v>
      </c>
      <c r="AR46" s="185">
        <v>96.800574825057112</v>
      </c>
      <c r="AS46" s="185">
        <v>100.34758456059789</v>
      </c>
      <c r="AT46" s="185">
        <v>104.43654750061691</v>
      </c>
      <c r="AU46" s="185">
        <v>100.4525396984175</v>
      </c>
      <c r="AV46" s="185">
        <v>102.34533480306183</v>
      </c>
      <c r="AW46" s="185">
        <v>100.17860289474538</v>
      </c>
      <c r="AX46" s="185">
        <v>101.21387174811116</v>
      </c>
      <c r="AY46" s="185">
        <v>100.09620535417292</v>
      </c>
      <c r="AZ46" s="185">
        <v>95.547710334855751</v>
      </c>
      <c r="BA46" s="185">
        <v>100.34758456059789</v>
      </c>
      <c r="BB46" s="185">
        <v>100</v>
      </c>
      <c r="BC46" s="185">
        <v>100</v>
      </c>
      <c r="BD46" s="185">
        <v>105.6586421599493</v>
      </c>
      <c r="BE46" s="185">
        <v>98.096689572904751</v>
      </c>
      <c r="BF46" s="185">
        <v>100.76115323857641</v>
      </c>
      <c r="BG46" s="185">
        <v>105.88135817727388</v>
      </c>
      <c r="BH46" s="185">
        <v>101.91884911322234</v>
      </c>
      <c r="BI46" s="185">
        <v>101.45985052900797</v>
      </c>
      <c r="BJ46" s="185">
        <v>101.80378341221137</v>
      </c>
      <c r="BK46" s="185">
        <v>100.57889410891974</v>
      </c>
      <c r="BL46" s="185">
        <v>100.25595642004647</v>
      </c>
      <c r="BM46" s="185">
        <v>101.36538249932173</v>
      </c>
      <c r="BN46" s="185">
        <v>100.28931452970112</v>
      </c>
      <c r="BO46" s="185">
        <v>100.30955513486251</v>
      </c>
      <c r="BP46" s="185">
        <v>99.264633211823025</v>
      </c>
      <c r="BQ46" s="185">
        <v>101.89605533369186</v>
      </c>
      <c r="BR46" s="185">
        <v>100</v>
      </c>
      <c r="BS46" s="185">
        <v>100</v>
      </c>
      <c r="BT46" s="185">
        <v>101.80378341221137</v>
      </c>
      <c r="BU46" s="185">
        <v>99.763522801171433</v>
      </c>
      <c r="BV46" s="185">
        <v>101.31455794405633</v>
      </c>
      <c r="BW46" s="185">
        <v>99.509197978369514</v>
      </c>
      <c r="BX46" s="185">
        <v>105.01472940461292</v>
      </c>
      <c r="BY46" s="185">
        <v>100.631530686348</v>
      </c>
      <c r="BZ46" s="185">
        <v>100.62804712722149</v>
      </c>
      <c r="CA46" s="185">
        <v>101.00263350888274</v>
      </c>
      <c r="CB46" s="185">
        <v>102.67492561041512</v>
      </c>
      <c r="CC46" s="185">
        <v>100.55405264585715</v>
      </c>
      <c r="CD46" s="185">
        <v>99.586999540007326</v>
      </c>
      <c r="CE46" s="185">
        <v>100.49208390541529</v>
      </c>
      <c r="CF46" s="185">
        <v>100.31789175846437</v>
      </c>
      <c r="CG46" s="185">
        <v>100.22172421999925</v>
      </c>
      <c r="CH46" s="185">
        <v>100.08725484961576</v>
      </c>
      <c r="CI46" s="185">
        <v>100.26667750684588</v>
      </c>
      <c r="CJ46" s="185">
        <v>100.84879460748964</v>
      </c>
      <c r="CK46" s="185">
        <v>99.886170166884611</v>
      </c>
      <c r="CL46" s="185">
        <v>101.68197942240913</v>
      </c>
      <c r="CM46" s="185">
        <v>100.3920017468535</v>
      </c>
      <c r="CN46" s="185">
        <v>100.5822371739271</v>
      </c>
      <c r="CO46" s="323">
        <v>100.23369763946064</v>
      </c>
      <c r="CP46" s="185">
        <v>100.79513490557889</v>
      </c>
      <c r="CQ46" s="185">
        <v>97.81384197783774</v>
      </c>
      <c r="CR46" s="185">
        <v>99.514024500107709</v>
      </c>
      <c r="CS46" s="185">
        <v>102.16204403466401</v>
      </c>
      <c r="CT46" s="185">
        <v>100.20812936417518</v>
      </c>
      <c r="CU46" s="185">
        <v>100.18872760952506</v>
      </c>
      <c r="CV46" s="185">
        <v>100.39631079059576</v>
      </c>
      <c r="CW46" s="185">
        <v>101.00031931337941</v>
      </c>
      <c r="CX46" s="185">
        <v>96.772663135251946</v>
      </c>
      <c r="CY46" s="185">
        <v>100.074833927002</v>
      </c>
      <c r="CZ46" s="185">
        <v>100.4307216962484</v>
      </c>
      <c r="DA46" s="185">
        <v>99.993843245999912</v>
      </c>
      <c r="DB46" s="185">
        <v>99.093335216714536</v>
      </c>
      <c r="DC46" s="185">
        <v>100.70136178636521</v>
      </c>
      <c r="DD46" s="185">
        <v>99.80132177683717</v>
      </c>
      <c r="DE46" s="185">
        <v>101.65247025463842</v>
      </c>
      <c r="DF46" s="323">
        <v>110.80103518230977</v>
      </c>
      <c r="DG46" s="185">
        <v>100.82793109293171</v>
      </c>
      <c r="DH46" s="185">
        <v>100.22150045561524</v>
      </c>
      <c r="DI46" s="185">
        <v>104.97567703866429</v>
      </c>
      <c r="DJ46" s="185">
        <v>104.4511864012018</v>
      </c>
      <c r="DK46" s="185">
        <v>100.95763111908056</v>
      </c>
      <c r="DL46" s="185">
        <v>100.11270087521231</v>
      </c>
      <c r="DM46" s="185">
        <v>99.759100860475442</v>
      </c>
      <c r="DN46" s="185">
        <v>99.520345389917566</v>
      </c>
      <c r="DO46" s="185">
        <v>100.70453439741449</v>
      </c>
      <c r="DP46" s="185">
        <v>100</v>
      </c>
      <c r="DQ46" s="185">
        <v>99.49939810740716</v>
      </c>
      <c r="DR46" s="185">
        <v>101.49042777152172</v>
      </c>
      <c r="DS46" s="185">
        <v>103.95446499840884</v>
      </c>
      <c r="DT46" s="185">
        <v>102.82706583480838</v>
      </c>
      <c r="DU46" s="185">
        <v>100.78738146905361</v>
      </c>
      <c r="DV46" s="185">
        <v>100.78589847907968</v>
      </c>
      <c r="DW46" s="185">
        <v>101.5998152891556</v>
      </c>
      <c r="DX46" s="185">
        <v>98.986594207516831</v>
      </c>
      <c r="DY46" s="185">
        <v>101.55588396992353</v>
      </c>
      <c r="DZ46" s="185">
        <v>99.706785587825976</v>
      </c>
      <c r="EA46" s="185">
        <v>101.36469789058226</v>
      </c>
      <c r="EB46" s="185">
        <v>100</v>
      </c>
      <c r="EC46" s="185">
        <v>98.986594207516859</v>
      </c>
      <c r="ED46" s="185">
        <v>100</v>
      </c>
      <c r="EE46" s="185">
        <v>100</v>
      </c>
      <c r="EF46" s="185">
        <v>99.632708063423024</v>
      </c>
      <c r="EG46" s="185">
        <v>101.93026561646428</v>
      </c>
      <c r="EH46" s="185">
        <v>100.0589511616419</v>
      </c>
      <c r="EI46" s="185">
        <v>100</v>
      </c>
      <c r="EJ46" s="185">
        <v>99.648041909566885</v>
      </c>
      <c r="EK46" s="185">
        <v>100.81041497231209</v>
      </c>
      <c r="EL46" s="185">
        <v>100.37653357307927</v>
      </c>
      <c r="EM46" s="185">
        <v>100.17264340417766</v>
      </c>
      <c r="EN46" s="185">
        <v>103.000175154728</v>
      </c>
      <c r="EO46" s="185">
        <v>104.82417001772258</v>
      </c>
      <c r="EP46" s="185">
        <v>98.841094016947324</v>
      </c>
      <c r="EQ46" s="185">
        <v>100.31391090160611</v>
      </c>
      <c r="ER46" s="185">
        <v>99.10095158652031</v>
      </c>
      <c r="ES46" s="185">
        <v>103.48999430303181</v>
      </c>
      <c r="ET46" s="185">
        <v>101.58834701705295</v>
      </c>
      <c r="EU46" s="185">
        <v>99.705513737975366</v>
      </c>
      <c r="EV46" s="185">
        <v>101.45844470863597</v>
      </c>
      <c r="EW46" s="185">
        <v>97.773976144597981</v>
      </c>
      <c r="EX46" s="185">
        <v>99.638244284232442</v>
      </c>
      <c r="EY46" s="185">
        <v>100</v>
      </c>
      <c r="EZ46" s="185">
        <v>100</v>
      </c>
      <c r="FA46" s="185">
        <v>100.31391090160611</v>
      </c>
      <c r="FB46" s="185">
        <v>100.15471712068378</v>
      </c>
      <c r="FC46" s="185">
        <v>98.947862302986977</v>
      </c>
      <c r="FD46" s="185">
        <v>100</v>
      </c>
      <c r="FE46" s="171">
        <v>101.58348798815868</v>
      </c>
      <c r="FF46" s="185">
        <v>99.35938584355209</v>
      </c>
      <c r="FG46" s="185">
        <v>100</v>
      </c>
      <c r="FH46" s="185">
        <v>100</v>
      </c>
      <c r="FI46" s="185">
        <v>102.23844192043276</v>
      </c>
      <c r="FJ46" s="185">
        <v>98.638232121996211</v>
      </c>
      <c r="FK46" s="185">
        <v>100.7311097391364</v>
      </c>
      <c r="FL46" s="185">
        <v>100</v>
      </c>
      <c r="FM46" s="185">
        <v>100</v>
      </c>
      <c r="FN46" s="185">
        <v>100</v>
      </c>
      <c r="FO46" s="185">
        <v>100</v>
      </c>
      <c r="FP46" s="171">
        <v>100</v>
      </c>
      <c r="FQ46" s="171">
        <v>100</v>
      </c>
      <c r="FR46" s="171">
        <v>100</v>
      </c>
      <c r="FS46" s="171">
        <v>100.67081463725572</v>
      </c>
      <c r="FT46" s="171">
        <v>101.68715499208614</v>
      </c>
      <c r="FU46" s="171">
        <v>99.872182961330552</v>
      </c>
      <c r="FV46" s="171">
        <v>107.3537270035589</v>
      </c>
      <c r="FW46" s="185">
        <v>100.34184041787795</v>
      </c>
      <c r="FX46" s="185">
        <v>102.20137406899346</v>
      </c>
      <c r="FY46" s="185">
        <v>104.51497528947704</v>
      </c>
      <c r="FZ46" s="185">
        <v>100.16126642604721</v>
      </c>
      <c r="GA46" s="185">
        <v>100</v>
      </c>
      <c r="GB46" s="185">
        <v>99.915986751164368</v>
      </c>
      <c r="GC46" s="185">
        <v>100.42621174104416</v>
      </c>
      <c r="GD46" s="185">
        <v>100</v>
      </c>
      <c r="GE46" s="185">
        <v>102.20137406899346</v>
      </c>
      <c r="GF46" s="185">
        <v>100</v>
      </c>
      <c r="GG46" s="177">
        <v>104.51497528947704</v>
      </c>
      <c r="GH46" s="177">
        <v>100</v>
      </c>
      <c r="GI46" s="177">
        <v>100</v>
      </c>
      <c r="GJ46" s="177">
        <v>100.26744200888567</v>
      </c>
      <c r="GK46" s="177">
        <v>99.894107617875548</v>
      </c>
      <c r="GL46" s="177">
        <v>100</v>
      </c>
      <c r="GM46" s="177">
        <v>100.9110427715104</v>
      </c>
      <c r="GN46" s="185">
        <v>99.940724693679698</v>
      </c>
      <c r="GO46" s="185">
        <v>101.02777742086097</v>
      </c>
      <c r="GP46" s="185">
        <v>99.941626073676318</v>
      </c>
      <c r="GQ46" s="185">
        <v>100.00206998339777</v>
      </c>
      <c r="GR46" s="185">
        <v>99.940724693679698</v>
      </c>
      <c r="GS46" s="185">
        <v>100</v>
      </c>
      <c r="GT46" s="185">
        <v>100</v>
      </c>
      <c r="GU46" s="185">
        <v>100</v>
      </c>
      <c r="GV46" s="185">
        <v>100.32110465524239</v>
      </c>
      <c r="GW46" s="185">
        <v>100.70441086952451</v>
      </c>
      <c r="GX46" s="177">
        <v>100</v>
      </c>
      <c r="GY46" s="177">
        <v>99.889025259901729</v>
      </c>
      <c r="GZ46" s="177">
        <v>100.05265925224289</v>
      </c>
      <c r="HA46" s="177">
        <v>99.68628756824431</v>
      </c>
      <c r="HB46" s="177">
        <v>100.31677618141539</v>
      </c>
      <c r="HC46" s="177">
        <v>100</v>
      </c>
      <c r="HD46" s="177">
        <v>109.17859081908874</v>
      </c>
      <c r="HE46" s="185">
        <v>102.64492845542756</v>
      </c>
      <c r="HF46" s="185">
        <v>100.34934249346479</v>
      </c>
      <c r="HG46" s="185">
        <v>100.74943226998015</v>
      </c>
      <c r="HH46" s="185">
        <v>105.2065670052484</v>
      </c>
      <c r="HI46" s="185">
        <v>100</v>
      </c>
      <c r="HJ46" s="185">
        <v>100</v>
      </c>
      <c r="HK46" s="185">
        <v>102.64492845542756</v>
      </c>
      <c r="HL46" s="185">
        <v>100</v>
      </c>
      <c r="HM46" s="185">
        <v>100.3493424934648</v>
      </c>
      <c r="HN46" s="185">
        <v>100</v>
      </c>
      <c r="HO46" s="171">
        <v>100</v>
      </c>
      <c r="HP46" s="171">
        <v>100</v>
      </c>
      <c r="HQ46" s="171">
        <v>100.74943226998015</v>
      </c>
      <c r="HR46" s="171">
        <v>104.93803303156977</v>
      </c>
      <c r="HS46" s="171">
        <v>100.25589766257372</v>
      </c>
      <c r="HT46" s="171">
        <v>100</v>
      </c>
      <c r="HU46" s="193">
        <v>112.5568989078713</v>
      </c>
      <c r="HV46" s="185">
        <v>101.63553577961125</v>
      </c>
      <c r="HW46" s="185">
        <v>104.67949768798928</v>
      </c>
      <c r="HX46" s="186">
        <v>104.47275013456976</v>
      </c>
      <c r="HY46" s="186">
        <v>101.26558620624809</v>
      </c>
      <c r="HZ46" s="185">
        <v>101.19039040734626</v>
      </c>
      <c r="IA46" s="185">
        <v>100</v>
      </c>
      <c r="IB46" s="185">
        <v>100.43990874081325</v>
      </c>
      <c r="IC46" s="185">
        <v>101.62421569709359</v>
      </c>
      <c r="ID46" s="185">
        <v>100</v>
      </c>
      <c r="IE46" s="185">
        <v>103.0064507459545</v>
      </c>
      <c r="IF46" s="177">
        <v>99.887619027449318</v>
      </c>
      <c r="IG46" s="177">
        <v>100.75034215796744</v>
      </c>
      <c r="IH46" s="177">
        <v>103.81134940004651</v>
      </c>
      <c r="II46" s="177">
        <v>101.24435820003006</v>
      </c>
      <c r="IJ46" s="177">
        <v>100</v>
      </c>
      <c r="IK46" s="177">
        <v>100.02096710038506</v>
      </c>
      <c r="IL46" s="177">
        <v>102.88</v>
      </c>
      <c r="IM46" s="185">
        <v>100.09502064369413</v>
      </c>
      <c r="IN46" s="185">
        <v>100.83224233236933</v>
      </c>
      <c r="IO46" s="177">
        <v>100.37728315807648</v>
      </c>
      <c r="IP46" s="193">
        <v>101.38163040134434</v>
      </c>
      <c r="IQ46" s="193">
        <v>100.2112363836122</v>
      </c>
      <c r="IR46" s="193">
        <v>100</v>
      </c>
      <c r="IS46" s="193">
        <v>100</v>
      </c>
      <c r="IT46" s="193">
        <v>100.66922162639341</v>
      </c>
      <c r="IU46" s="193">
        <v>100.20839466260909</v>
      </c>
      <c r="IV46" s="193">
        <v>100</v>
      </c>
      <c r="IW46" s="193">
        <v>100.37728315807648</v>
      </c>
      <c r="IX46" s="193">
        <v>100</v>
      </c>
      <c r="IY46" s="193">
        <v>100</v>
      </c>
      <c r="IZ46" s="193">
        <v>100.06282683096836</v>
      </c>
      <c r="JA46" s="193">
        <v>101.31797552811872</v>
      </c>
      <c r="JB46" s="193">
        <v>100</v>
      </c>
      <c r="JC46" s="177">
        <v>116.61277911788581</v>
      </c>
      <c r="JD46" s="193">
        <v>109.40247302502625</v>
      </c>
      <c r="JE46" s="193">
        <v>104.51478150856148</v>
      </c>
      <c r="JF46" s="193">
        <v>100</v>
      </c>
      <c r="JG46" s="193">
        <v>101.98617159406449</v>
      </c>
      <c r="JH46" s="185">
        <v>108.08480829575933</v>
      </c>
      <c r="JI46" s="185">
        <v>100.03746865778254</v>
      </c>
      <c r="JJ46" s="177">
        <v>101.18119138520747</v>
      </c>
      <c r="JK46" s="193">
        <v>100</v>
      </c>
      <c r="JL46" s="193">
        <v>100</v>
      </c>
      <c r="JM46" s="193">
        <v>104.51478150856148</v>
      </c>
      <c r="JN46" s="193">
        <v>100</v>
      </c>
      <c r="JO46" s="193">
        <v>100</v>
      </c>
      <c r="JP46" s="193">
        <v>100</v>
      </c>
      <c r="JQ46" s="193">
        <v>101.98617159406449</v>
      </c>
      <c r="JR46" s="193">
        <v>100</v>
      </c>
      <c r="JS46" s="193">
        <v>100</v>
      </c>
      <c r="JT46" s="177"/>
      <c r="JU46" s="193">
        <v>110.97859238568371</v>
      </c>
      <c r="JV46" s="193">
        <v>103.51912761869153</v>
      </c>
      <c r="JW46" s="193"/>
      <c r="JX46" s="193"/>
      <c r="JY46" s="185">
        <v>100</v>
      </c>
      <c r="JZ46" s="185">
        <v>108.77229678022108</v>
      </c>
      <c r="KA46" s="177">
        <v>102.02836169757501</v>
      </c>
      <c r="KB46" s="193">
        <v>100</v>
      </c>
      <c r="KC46" s="193">
        <v>102.17945843893612</v>
      </c>
      <c r="KD46" s="193">
        <v>101.3110944217384</v>
      </c>
      <c r="KE46" s="193"/>
      <c r="KF46" s="193"/>
      <c r="KG46" s="193"/>
      <c r="KH46" s="193"/>
      <c r="KI46" s="193"/>
      <c r="KJ46" s="193"/>
    </row>
    <row r="47" spans="1:296" s="12" customFormat="1" ht="12.6" customHeight="1">
      <c r="A47" s="253" t="s">
        <v>358</v>
      </c>
      <c r="B47" s="253" t="s">
        <v>625</v>
      </c>
      <c r="C47" s="197">
        <v>100</v>
      </c>
      <c r="D47" s="197">
        <v>100</v>
      </c>
      <c r="E47" s="197">
        <v>100</v>
      </c>
      <c r="F47" s="197">
        <v>100</v>
      </c>
      <c r="G47" s="197">
        <v>100</v>
      </c>
      <c r="H47" s="197">
        <v>137.16558208405752</v>
      </c>
      <c r="I47" s="197">
        <v>134.37111712407778</v>
      </c>
      <c r="J47" s="197">
        <v>100</v>
      </c>
      <c r="K47" s="197">
        <v>100</v>
      </c>
      <c r="L47" s="197">
        <v>102.07966192422091</v>
      </c>
      <c r="M47" s="197">
        <v>100</v>
      </c>
      <c r="N47" s="197">
        <v>134.37111712407778</v>
      </c>
      <c r="O47" s="197">
        <v>100</v>
      </c>
      <c r="P47" s="185">
        <v>100</v>
      </c>
      <c r="Q47" s="185">
        <v>100</v>
      </c>
      <c r="R47" s="185">
        <v>100</v>
      </c>
      <c r="S47" s="185">
        <v>100</v>
      </c>
      <c r="T47" s="185">
        <v>100</v>
      </c>
      <c r="U47" s="185">
        <v>100</v>
      </c>
      <c r="V47" s="185">
        <v>100</v>
      </c>
      <c r="W47" s="185">
        <v>100</v>
      </c>
      <c r="X47" s="185">
        <v>102.07966192422091</v>
      </c>
      <c r="Y47" s="185">
        <v>105.85000159222851</v>
      </c>
      <c r="Z47" s="185">
        <v>100.52116800616868</v>
      </c>
      <c r="AA47" s="185">
        <v>100</v>
      </c>
      <c r="AB47" s="185">
        <v>100</v>
      </c>
      <c r="AC47" s="185">
        <v>105.30120539957595</v>
      </c>
      <c r="AD47" s="185">
        <v>100</v>
      </c>
      <c r="AE47" s="185">
        <v>100.52116800616868</v>
      </c>
      <c r="AF47" s="185">
        <v>100</v>
      </c>
      <c r="AG47" s="185">
        <v>100</v>
      </c>
      <c r="AH47" s="185">
        <v>100</v>
      </c>
      <c r="AI47" s="185">
        <v>100</v>
      </c>
      <c r="AJ47" s="185">
        <v>100</v>
      </c>
      <c r="AK47" s="185">
        <v>100</v>
      </c>
      <c r="AL47" s="185">
        <v>100</v>
      </c>
      <c r="AM47" s="185">
        <v>103.06235872518128</v>
      </c>
      <c r="AN47" s="185">
        <v>100</v>
      </c>
      <c r="AO47" s="185">
        <v>102.17232237073537</v>
      </c>
      <c r="AP47" s="185">
        <v>99.999999999999986</v>
      </c>
      <c r="AQ47" s="185">
        <v>100</v>
      </c>
      <c r="AR47" s="185">
        <v>100</v>
      </c>
      <c r="AS47" s="185">
        <v>100</v>
      </c>
      <c r="AT47" s="185">
        <v>100</v>
      </c>
      <c r="AU47" s="185">
        <v>100</v>
      </c>
      <c r="AV47" s="185">
        <v>100</v>
      </c>
      <c r="AW47" s="185">
        <v>100</v>
      </c>
      <c r="AX47" s="185">
        <v>100</v>
      </c>
      <c r="AY47" s="185">
        <v>100</v>
      </c>
      <c r="AZ47" s="185">
        <v>100</v>
      </c>
      <c r="BA47" s="185">
        <v>100</v>
      </c>
      <c r="BB47" s="185">
        <v>100</v>
      </c>
      <c r="BC47" s="185">
        <v>100</v>
      </c>
      <c r="BD47" s="185">
        <v>100</v>
      </c>
      <c r="BE47" s="185">
        <v>100</v>
      </c>
      <c r="BF47" s="185">
        <v>100</v>
      </c>
      <c r="BG47" s="185">
        <v>120.28820830041617</v>
      </c>
      <c r="BH47" s="185">
        <v>110.45049342381039</v>
      </c>
      <c r="BI47" s="185">
        <v>100</v>
      </c>
      <c r="BJ47" s="185">
        <v>100</v>
      </c>
      <c r="BK47" s="185">
        <v>108.90689988939882</v>
      </c>
      <c r="BL47" s="185">
        <v>110.45049342381039</v>
      </c>
      <c r="BM47" s="185">
        <v>100</v>
      </c>
      <c r="BN47" s="185">
        <v>100</v>
      </c>
      <c r="BO47" s="185">
        <v>100</v>
      </c>
      <c r="BP47" s="185">
        <v>100</v>
      </c>
      <c r="BQ47" s="185">
        <v>100</v>
      </c>
      <c r="BR47" s="185">
        <v>100</v>
      </c>
      <c r="BS47" s="185">
        <v>100</v>
      </c>
      <c r="BT47" s="185">
        <v>100</v>
      </c>
      <c r="BU47" s="185">
        <v>100</v>
      </c>
      <c r="BV47" s="185">
        <v>100</v>
      </c>
      <c r="BW47" s="185">
        <v>108.90689988939882</v>
      </c>
      <c r="BX47" s="185">
        <v>130.25009946609961</v>
      </c>
      <c r="BY47" s="185">
        <v>130.25009946609961</v>
      </c>
      <c r="BZ47" s="185">
        <v>100</v>
      </c>
      <c r="CA47" s="185">
        <v>100</v>
      </c>
      <c r="CB47" s="185">
        <v>100</v>
      </c>
      <c r="CC47" s="185">
        <v>107.04351822361062</v>
      </c>
      <c r="CD47" s="185">
        <v>100</v>
      </c>
      <c r="CE47" s="185">
        <v>121.67957633269411</v>
      </c>
      <c r="CF47" s="185">
        <v>100</v>
      </c>
      <c r="CG47" s="185">
        <v>100</v>
      </c>
      <c r="CH47" s="185">
        <v>100</v>
      </c>
      <c r="CI47" s="185">
        <v>100</v>
      </c>
      <c r="CJ47" s="185">
        <v>100</v>
      </c>
      <c r="CK47" s="185">
        <v>100</v>
      </c>
      <c r="CL47" s="185">
        <v>100</v>
      </c>
      <c r="CM47" s="185">
        <v>100</v>
      </c>
      <c r="CN47" s="185">
        <v>100</v>
      </c>
      <c r="CO47" s="323">
        <v>100</v>
      </c>
      <c r="CP47" s="185">
        <v>100</v>
      </c>
      <c r="CQ47" s="185">
        <v>100</v>
      </c>
      <c r="CR47" s="185">
        <v>100</v>
      </c>
      <c r="CS47" s="185">
        <v>100</v>
      </c>
      <c r="CT47" s="185">
        <v>100</v>
      </c>
      <c r="CU47" s="185">
        <v>100</v>
      </c>
      <c r="CV47" s="185">
        <v>100</v>
      </c>
      <c r="CW47" s="185">
        <v>100</v>
      </c>
      <c r="CX47" s="185">
        <v>100</v>
      </c>
      <c r="CY47" s="185">
        <v>100</v>
      </c>
      <c r="CZ47" s="185">
        <v>100</v>
      </c>
      <c r="DA47" s="185">
        <v>100</v>
      </c>
      <c r="DB47" s="185">
        <v>100</v>
      </c>
      <c r="DC47" s="185">
        <v>100</v>
      </c>
      <c r="DD47" s="185">
        <v>100</v>
      </c>
      <c r="DE47" s="185">
        <v>100</v>
      </c>
      <c r="DF47" s="323">
        <v>100</v>
      </c>
      <c r="DG47" s="185">
        <v>100</v>
      </c>
      <c r="DH47" s="185">
        <v>100</v>
      </c>
      <c r="DI47" s="185">
        <v>100</v>
      </c>
      <c r="DJ47" s="185">
        <v>100</v>
      </c>
      <c r="DK47" s="185">
        <v>100</v>
      </c>
      <c r="DL47" s="185">
        <v>100</v>
      </c>
      <c r="DM47" s="185">
        <v>100</v>
      </c>
      <c r="DN47" s="185">
        <v>100</v>
      </c>
      <c r="DO47" s="185">
        <v>100</v>
      </c>
      <c r="DP47" s="185">
        <v>100</v>
      </c>
      <c r="DQ47" s="185">
        <v>100</v>
      </c>
      <c r="DR47" s="185">
        <v>100</v>
      </c>
      <c r="DS47" s="185">
        <v>100</v>
      </c>
      <c r="DT47" s="185">
        <v>100</v>
      </c>
      <c r="DU47" s="185">
        <v>100</v>
      </c>
      <c r="DV47" s="185">
        <v>100</v>
      </c>
      <c r="DW47" s="185">
        <v>103.87579873533606</v>
      </c>
      <c r="DX47" s="185">
        <v>101.01120725140295</v>
      </c>
      <c r="DY47" s="185">
        <v>100.64569666022898</v>
      </c>
      <c r="DZ47" s="185">
        <v>101.98105073990726</v>
      </c>
      <c r="EA47" s="185">
        <v>100.19132542303841</v>
      </c>
      <c r="EB47" s="185">
        <v>100</v>
      </c>
      <c r="EC47" s="185">
        <v>100.91702925149029</v>
      </c>
      <c r="ED47" s="185">
        <v>100.09332220796747</v>
      </c>
      <c r="EE47" s="185">
        <v>100</v>
      </c>
      <c r="EF47" s="185">
        <v>100.05092105322473</v>
      </c>
      <c r="EG47" s="185">
        <v>100.59447289514489</v>
      </c>
      <c r="EH47" s="185">
        <v>101.54284734069728</v>
      </c>
      <c r="EI47" s="185">
        <v>100.43154531381194</v>
      </c>
      <c r="EJ47" s="185">
        <v>100</v>
      </c>
      <c r="EK47" s="185">
        <v>100</v>
      </c>
      <c r="EL47" s="185">
        <v>100</v>
      </c>
      <c r="EM47" s="185">
        <v>100.19132542303841</v>
      </c>
      <c r="EN47" s="185">
        <v>102.70655022247546</v>
      </c>
      <c r="EO47" s="185">
        <v>99.952550029950586</v>
      </c>
      <c r="EP47" s="185">
        <v>101.17075279742909</v>
      </c>
      <c r="EQ47" s="185">
        <v>100</v>
      </c>
      <c r="ER47" s="185">
        <v>101.56621824381638</v>
      </c>
      <c r="ES47" s="185">
        <v>100</v>
      </c>
      <c r="ET47" s="185">
        <v>99.952550029950586</v>
      </c>
      <c r="EU47" s="185">
        <v>100</v>
      </c>
      <c r="EV47" s="185">
        <v>100</v>
      </c>
      <c r="EW47" s="185">
        <v>100</v>
      </c>
      <c r="EX47" s="185">
        <v>101.17075279742909</v>
      </c>
      <c r="EY47" s="185">
        <v>100</v>
      </c>
      <c r="EZ47" s="185">
        <v>100</v>
      </c>
      <c r="FA47" s="185">
        <v>100</v>
      </c>
      <c r="FB47" s="185">
        <v>100</v>
      </c>
      <c r="FC47" s="185">
        <v>100.9255969483869</v>
      </c>
      <c r="FD47" s="185">
        <v>100.63474610485295</v>
      </c>
      <c r="FE47" s="171">
        <v>100.7979153109208</v>
      </c>
      <c r="FF47" s="185">
        <v>99.999999999999986</v>
      </c>
      <c r="FG47" s="185">
        <v>100</v>
      </c>
      <c r="FH47" s="185">
        <v>100.79791531092081</v>
      </c>
      <c r="FI47" s="185">
        <v>100</v>
      </c>
      <c r="FJ47" s="185">
        <v>100</v>
      </c>
      <c r="FK47" s="185">
        <v>100</v>
      </c>
      <c r="FL47" s="185">
        <v>100</v>
      </c>
      <c r="FM47" s="185">
        <v>100</v>
      </c>
      <c r="FN47" s="185">
        <v>100</v>
      </c>
      <c r="FO47" s="185">
        <v>100</v>
      </c>
      <c r="FP47" s="171">
        <v>100.38254847328454</v>
      </c>
      <c r="FQ47" s="171">
        <v>100</v>
      </c>
      <c r="FR47" s="171">
        <v>100.41378391359213</v>
      </c>
      <c r="FS47" s="171">
        <v>100</v>
      </c>
      <c r="FT47" s="171">
        <v>100</v>
      </c>
      <c r="FU47" s="171">
        <v>100</v>
      </c>
      <c r="FV47" s="171">
        <v>103.48264562044034</v>
      </c>
      <c r="FW47" s="185">
        <v>100</v>
      </c>
      <c r="FX47" s="185">
        <v>102.65541339620128</v>
      </c>
      <c r="FY47" s="185">
        <v>99.919879391557146</v>
      </c>
      <c r="FZ47" s="185">
        <v>100.8866650100892</v>
      </c>
      <c r="GA47" s="185">
        <v>100</v>
      </c>
      <c r="GB47" s="185">
        <v>100</v>
      </c>
      <c r="GC47" s="185">
        <v>100</v>
      </c>
      <c r="GD47" s="185">
        <v>100</v>
      </c>
      <c r="GE47" s="185">
        <v>100</v>
      </c>
      <c r="GF47" s="185">
        <v>102.65541339620128</v>
      </c>
      <c r="GG47" s="177">
        <v>100</v>
      </c>
      <c r="GH47" s="177">
        <v>100</v>
      </c>
      <c r="GI47" s="177">
        <v>99.919879391557146</v>
      </c>
      <c r="GJ47" s="177">
        <v>100</v>
      </c>
      <c r="GK47" s="177">
        <v>100.8866650100892</v>
      </c>
      <c r="GL47" s="177">
        <v>100</v>
      </c>
      <c r="GM47" s="177">
        <v>111.71810256235541</v>
      </c>
      <c r="GN47" s="185">
        <v>100</v>
      </c>
      <c r="GO47" s="185">
        <v>106.08457727563356</v>
      </c>
      <c r="GP47" s="185">
        <v>103.81238642042379</v>
      </c>
      <c r="GQ47" s="185">
        <v>101.44300979754473</v>
      </c>
      <c r="GR47" s="185">
        <v>100</v>
      </c>
      <c r="GS47" s="185">
        <v>100</v>
      </c>
      <c r="GT47" s="185">
        <v>100</v>
      </c>
      <c r="GU47" s="185">
        <v>100</v>
      </c>
      <c r="GV47" s="185">
        <v>100</v>
      </c>
      <c r="GW47" s="185">
        <v>106.08457727563356</v>
      </c>
      <c r="GX47" s="177">
        <v>102.89214093876137</v>
      </c>
      <c r="GY47" s="177">
        <v>100.89437878662679</v>
      </c>
      <c r="GZ47" s="177">
        <v>100</v>
      </c>
      <c r="HA47" s="177">
        <v>100</v>
      </c>
      <c r="HB47" s="177">
        <v>101.44300979754473</v>
      </c>
      <c r="HC47" s="177">
        <v>100</v>
      </c>
      <c r="HD47" s="177">
        <v>103.43631229650822</v>
      </c>
      <c r="HE47" s="185">
        <v>100</v>
      </c>
      <c r="HF47" s="185">
        <v>100</v>
      </c>
      <c r="HG47" s="185">
        <v>103.18619869221988</v>
      </c>
      <c r="HH47" s="185">
        <v>100.24239055945301</v>
      </c>
      <c r="HI47" s="185">
        <v>100</v>
      </c>
      <c r="HJ47" s="185">
        <v>100</v>
      </c>
      <c r="HK47" s="185">
        <v>100</v>
      </c>
      <c r="HL47" s="185">
        <v>100</v>
      </c>
      <c r="HM47" s="185">
        <v>100</v>
      </c>
      <c r="HN47" s="185">
        <v>100</v>
      </c>
      <c r="HO47" s="171">
        <v>100</v>
      </c>
      <c r="HP47" s="171">
        <v>100</v>
      </c>
      <c r="HQ47" s="171">
        <v>103.18619869221988</v>
      </c>
      <c r="HR47" s="171">
        <v>100.24239055945301</v>
      </c>
      <c r="HS47" s="171">
        <v>100</v>
      </c>
      <c r="HT47" s="171">
        <v>100</v>
      </c>
      <c r="HU47" s="193">
        <v>102.29754832510194</v>
      </c>
      <c r="HV47" s="185">
        <v>101.09006002782634</v>
      </c>
      <c r="HW47" s="185">
        <v>100.97180994679292</v>
      </c>
      <c r="HX47" s="186">
        <v>100.0898914824059</v>
      </c>
      <c r="HY47" s="186">
        <v>100.13050615106106</v>
      </c>
      <c r="HZ47" s="185">
        <v>100</v>
      </c>
      <c r="IA47" s="185">
        <v>101.09006002782633</v>
      </c>
      <c r="IB47" s="185">
        <v>100</v>
      </c>
      <c r="IC47" s="185">
        <v>100</v>
      </c>
      <c r="ID47" s="185">
        <v>100.97180994679292</v>
      </c>
      <c r="IE47" s="185">
        <v>100</v>
      </c>
      <c r="IF47" s="177">
        <v>100</v>
      </c>
      <c r="IG47" s="177">
        <v>100.0898914824059</v>
      </c>
      <c r="IH47" s="177">
        <v>100</v>
      </c>
      <c r="II47" s="177">
        <v>100.13050615106106</v>
      </c>
      <c r="IJ47" s="177">
        <v>100</v>
      </c>
      <c r="IK47" s="177">
        <v>100</v>
      </c>
      <c r="IL47" s="177">
        <v>103.06</v>
      </c>
      <c r="IM47" s="185">
        <v>100</v>
      </c>
      <c r="IN47" s="185">
        <v>101.5722694941029</v>
      </c>
      <c r="IO47" s="177">
        <v>101.44422411983831</v>
      </c>
      <c r="IP47" s="193">
        <v>100.02280273292612</v>
      </c>
      <c r="IQ47" s="193">
        <v>100</v>
      </c>
      <c r="IR47" s="193">
        <v>100</v>
      </c>
      <c r="IS47" s="193">
        <v>100</v>
      </c>
      <c r="IT47" s="193">
        <v>101.55375373080658</v>
      </c>
      <c r="IU47" s="193">
        <v>99.939476615929152</v>
      </c>
      <c r="IV47" s="193">
        <v>100.0788035541762</v>
      </c>
      <c r="IW47" s="193">
        <v>100</v>
      </c>
      <c r="IX47" s="193">
        <v>100</v>
      </c>
      <c r="IY47" s="193">
        <v>101.44422411983831</v>
      </c>
      <c r="IZ47" s="193">
        <v>100.02280273292612</v>
      </c>
      <c r="JA47" s="193">
        <v>100</v>
      </c>
      <c r="JB47" s="193">
        <v>100</v>
      </c>
      <c r="JC47" s="177">
        <v>101.91459473443886</v>
      </c>
      <c r="JD47" s="177">
        <v>100.57532448489535</v>
      </c>
      <c r="JE47" s="177">
        <v>101.33160917591138</v>
      </c>
      <c r="JF47" s="193">
        <v>100</v>
      </c>
      <c r="JG47" s="193">
        <v>100</v>
      </c>
      <c r="JH47" s="185">
        <v>100</v>
      </c>
      <c r="JI47" s="185">
        <v>100.57532448489536</v>
      </c>
      <c r="JJ47" s="177">
        <v>100</v>
      </c>
      <c r="JK47" s="193">
        <v>101.33160917591138</v>
      </c>
      <c r="JL47" s="193">
        <v>100</v>
      </c>
      <c r="JM47" s="193">
        <v>100</v>
      </c>
      <c r="JN47" s="193">
        <v>100</v>
      </c>
      <c r="JO47" s="193">
        <v>100</v>
      </c>
      <c r="JP47" s="193">
        <v>100</v>
      </c>
      <c r="JQ47" s="193">
        <v>100</v>
      </c>
      <c r="JR47" s="193">
        <v>100</v>
      </c>
      <c r="JS47" s="193">
        <v>100</v>
      </c>
      <c r="JT47" s="177"/>
      <c r="JU47" s="177">
        <v>117.7928684327958</v>
      </c>
      <c r="JV47" s="177">
        <v>108.16925550538498</v>
      </c>
      <c r="JW47" s="193"/>
      <c r="JX47" s="193"/>
      <c r="JY47" s="185">
        <v>100</v>
      </c>
      <c r="JZ47" s="185">
        <v>100</v>
      </c>
      <c r="KA47" s="177">
        <v>117.7928684327958</v>
      </c>
      <c r="KB47" s="193">
        <v>101.51035390667703</v>
      </c>
      <c r="KC47" s="193">
        <v>104.16917751340753</v>
      </c>
      <c r="KD47" s="193">
        <v>102.29496629312824</v>
      </c>
      <c r="KE47" s="193"/>
      <c r="KF47" s="193"/>
      <c r="KG47" s="193"/>
      <c r="KH47" s="193"/>
      <c r="KI47" s="193"/>
      <c r="KJ47" s="193"/>
    </row>
    <row r="48" spans="1:296" s="10" customFormat="1" ht="12.6" customHeight="1">
      <c r="A48" s="260" t="s">
        <v>10</v>
      </c>
      <c r="B48" s="250" t="s">
        <v>10</v>
      </c>
      <c r="C48" s="195">
        <v>91.491900972718483</v>
      </c>
      <c r="D48" s="195">
        <v>98.080145723930499</v>
      </c>
      <c r="E48" s="195">
        <v>89.9510539301195</v>
      </c>
      <c r="F48" s="195">
        <v>99.753325667829472</v>
      </c>
      <c r="G48" s="195">
        <v>101.8770719580929</v>
      </c>
      <c r="H48" s="195">
        <v>115.0816607618095</v>
      </c>
      <c r="I48" s="195">
        <v>98.353393880013215</v>
      </c>
      <c r="J48" s="195">
        <v>114.46890034757</v>
      </c>
      <c r="K48" s="195">
        <v>102.01668692486308</v>
      </c>
      <c r="L48" s="195">
        <v>100.19776718947145</v>
      </c>
      <c r="M48" s="195">
        <v>97.846070454335774</v>
      </c>
      <c r="N48" s="195">
        <v>100.96204188480635</v>
      </c>
      <c r="O48" s="195">
        <v>99.560675960826757</v>
      </c>
      <c r="P48" s="183">
        <v>101.06989213844591</v>
      </c>
      <c r="Q48" s="183">
        <v>106.35624510240396</v>
      </c>
      <c r="R48" s="183">
        <v>106.48850067253477</v>
      </c>
      <c r="S48" s="183">
        <v>101.80789044472043</v>
      </c>
      <c r="T48" s="183">
        <v>101.57692553963788</v>
      </c>
      <c r="U48" s="183">
        <v>98.649460168992292</v>
      </c>
      <c r="V48" s="183">
        <v>100.2854882873699</v>
      </c>
      <c r="W48" s="183">
        <v>99.823333708902169</v>
      </c>
      <c r="X48" s="183">
        <v>100.08935276996122</v>
      </c>
      <c r="Y48" s="183">
        <v>110.613851872601</v>
      </c>
      <c r="Z48" s="183">
        <v>99.587113167203086</v>
      </c>
      <c r="AA48" s="183">
        <v>103.17499734296609</v>
      </c>
      <c r="AB48" s="183">
        <v>108.50750994224636</v>
      </c>
      <c r="AC48" s="183">
        <v>99.21380573315362</v>
      </c>
      <c r="AD48" s="183">
        <v>101.87486391567803</v>
      </c>
      <c r="AE48" s="183">
        <v>97.298456068638885</v>
      </c>
      <c r="AF48" s="183">
        <v>100.46855422333859</v>
      </c>
      <c r="AG48" s="183">
        <v>99.989524824190795</v>
      </c>
      <c r="AH48" s="183">
        <v>102.88738752121512</v>
      </c>
      <c r="AI48" s="183">
        <v>100.29004402148219</v>
      </c>
      <c r="AJ48" s="183">
        <v>105.78410579336439</v>
      </c>
      <c r="AK48" s="183">
        <v>102.05582234163515</v>
      </c>
      <c r="AL48" s="183">
        <v>100.50822227507106</v>
      </c>
      <c r="AM48" s="183">
        <v>98.758671943858218</v>
      </c>
      <c r="AN48" s="183">
        <v>100.20986011502795</v>
      </c>
      <c r="AO48" s="183">
        <v>100.25046875652255</v>
      </c>
      <c r="AP48" s="183">
        <v>103.36895495085867</v>
      </c>
      <c r="AQ48" s="183">
        <v>99.435298882105954</v>
      </c>
      <c r="AR48" s="183">
        <v>101.09257940420777</v>
      </c>
      <c r="AS48" s="183">
        <v>102.50256965778925</v>
      </c>
      <c r="AT48" s="183">
        <v>100.32184518280506</v>
      </c>
      <c r="AU48" s="183">
        <v>99.679590759109914</v>
      </c>
      <c r="AV48" s="183">
        <v>100.24551484839203</v>
      </c>
      <c r="AW48" s="183">
        <v>99.510609551061279</v>
      </c>
      <c r="AX48" s="183">
        <v>100.79989834382417</v>
      </c>
      <c r="AY48" s="183">
        <v>100.28773873237964</v>
      </c>
      <c r="AZ48" s="183">
        <v>100.00261223884715</v>
      </c>
      <c r="BA48" s="183">
        <v>99.303842106097477</v>
      </c>
      <c r="BB48" s="183">
        <v>103.13289518442987</v>
      </c>
      <c r="BC48" s="183">
        <v>100.08557567400243</v>
      </c>
      <c r="BD48" s="183">
        <v>100.35203639715084</v>
      </c>
      <c r="BE48" s="183">
        <v>100.13888982793647</v>
      </c>
      <c r="BF48" s="183">
        <v>99.831259232696326</v>
      </c>
      <c r="BG48" s="183">
        <v>110.57712601742399</v>
      </c>
      <c r="BH48" s="183">
        <v>103.14896412355013</v>
      </c>
      <c r="BI48" s="183">
        <v>99.47448953262527</v>
      </c>
      <c r="BJ48" s="183">
        <v>101.26187626761308</v>
      </c>
      <c r="BK48" s="183">
        <v>106.42477432009071</v>
      </c>
      <c r="BL48" s="183">
        <v>102.7940907081878</v>
      </c>
      <c r="BM48" s="183">
        <v>100.40324937843808</v>
      </c>
      <c r="BN48" s="183">
        <v>99.942211102267095</v>
      </c>
      <c r="BO48" s="183">
        <v>99.711978104862368</v>
      </c>
      <c r="BP48" s="183">
        <v>99.980834348144484</v>
      </c>
      <c r="BQ48" s="183">
        <v>99.780949102183953</v>
      </c>
      <c r="BR48" s="183">
        <v>99.920336865251173</v>
      </c>
      <c r="BS48" s="183">
        <v>100.3258547037783</v>
      </c>
      <c r="BT48" s="183">
        <v>101.01345188234478</v>
      </c>
      <c r="BU48" s="183">
        <v>99.739908722411798</v>
      </c>
      <c r="BV48" s="183">
        <v>107.32370527347047</v>
      </c>
      <c r="BW48" s="183">
        <v>99.420996896705987</v>
      </c>
      <c r="BX48" s="183">
        <v>106.14579359216182</v>
      </c>
      <c r="BY48" s="183">
        <v>97.278841686704197</v>
      </c>
      <c r="BZ48" s="183">
        <v>100.63210019927065</v>
      </c>
      <c r="CA48" s="183">
        <v>106.45154081021803</v>
      </c>
      <c r="CB48" s="183">
        <v>101.85817934452874</v>
      </c>
      <c r="CC48" s="183">
        <v>98.433727361538274</v>
      </c>
      <c r="CD48" s="183">
        <v>99.72399861561189</v>
      </c>
      <c r="CE48" s="183">
        <v>99.100255919261272</v>
      </c>
      <c r="CF48" s="183">
        <v>100.75167617153593</v>
      </c>
      <c r="CG48" s="183">
        <v>99.719775489018886</v>
      </c>
      <c r="CH48" s="183">
        <v>100.16199460555714</v>
      </c>
      <c r="CI48" s="183">
        <v>101.94340814715947</v>
      </c>
      <c r="CJ48" s="183">
        <v>102.53481499217759</v>
      </c>
      <c r="CK48" s="183">
        <v>101.84071765517409</v>
      </c>
      <c r="CL48" s="183">
        <v>99.837369902922418</v>
      </c>
      <c r="CM48" s="183">
        <v>102.80008043182498</v>
      </c>
      <c r="CN48" s="183">
        <v>99.245157018215906</v>
      </c>
      <c r="CO48" s="324">
        <v>96.654620983605938</v>
      </c>
      <c r="CP48" s="183">
        <v>92.529913700905979</v>
      </c>
      <c r="CQ48" s="183">
        <v>102.11163414321558</v>
      </c>
      <c r="CR48" s="183">
        <v>101.64103866546571</v>
      </c>
      <c r="CS48" s="183">
        <v>100.64591305465341</v>
      </c>
      <c r="CT48" s="183">
        <v>98.283205519132366</v>
      </c>
      <c r="CU48" s="183">
        <v>97.846624079193688</v>
      </c>
      <c r="CV48" s="183">
        <v>96.218149103519508</v>
      </c>
      <c r="CW48" s="183">
        <v>99.535390476032489</v>
      </c>
      <c r="CX48" s="183">
        <v>101.40198814681646</v>
      </c>
      <c r="CY48" s="183">
        <v>101.16987929564306</v>
      </c>
      <c r="CZ48" s="183">
        <v>100.15480500229037</v>
      </c>
      <c r="DA48" s="183">
        <v>100.44438666436849</v>
      </c>
      <c r="DB48" s="183">
        <v>101.03495060845644</v>
      </c>
      <c r="DC48" s="183">
        <v>99.535745258833629</v>
      </c>
      <c r="DD48" s="183">
        <v>100.15250582944458</v>
      </c>
      <c r="DE48" s="183">
        <v>100.96137386114501</v>
      </c>
      <c r="DF48" s="324">
        <v>97.681539762912223</v>
      </c>
      <c r="DG48" s="183">
        <v>97.507897591101994</v>
      </c>
      <c r="DH48" s="183">
        <v>101.52389624167897</v>
      </c>
      <c r="DI48" s="183">
        <v>99.904140083029475</v>
      </c>
      <c r="DJ48" s="183">
        <v>98.769064811551786</v>
      </c>
      <c r="DK48" s="183">
        <v>98.038533356425845</v>
      </c>
      <c r="DL48" s="183">
        <v>99.857427060866115</v>
      </c>
      <c r="DM48" s="183">
        <v>99.600751471153373</v>
      </c>
      <c r="DN48" s="183">
        <v>100.61596686716076</v>
      </c>
      <c r="DO48" s="183">
        <v>100.04115906195368</v>
      </c>
      <c r="DP48" s="183">
        <v>100.86085768482069</v>
      </c>
      <c r="DQ48" s="183">
        <v>99.726883637231182</v>
      </c>
      <c r="DR48" s="183">
        <v>100.7609239329107</v>
      </c>
      <c r="DS48" s="183">
        <v>99.421222015271383</v>
      </c>
      <c r="DT48" s="183">
        <v>99.895024750887004</v>
      </c>
      <c r="DU48" s="183">
        <v>99.888451573436498</v>
      </c>
      <c r="DV48" s="183">
        <v>98.983271120820376</v>
      </c>
      <c r="DW48" s="183">
        <v>103.94162107612634</v>
      </c>
      <c r="DX48" s="183">
        <v>100.56613141762962</v>
      </c>
      <c r="DY48" s="183">
        <v>100.78035144267707</v>
      </c>
      <c r="DZ48" s="183">
        <v>99.585020757434023</v>
      </c>
      <c r="EA48" s="183">
        <v>102.98354918135017</v>
      </c>
      <c r="EB48" s="183">
        <v>100.51785933006376</v>
      </c>
      <c r="EC48" s="183">
        <v>99.961952690063214</v>
      </c>
      <c r="ED48" s="183">
        <v>100.0861034639283</v>
      </c>
      <c r="EE48" s="183">
        <v>100.68942762930139</v>
      </c>
      <c r="EF48" s="183">
        <v>100.02507624535247</v>
      </c>
      <c r="EG48" s="183">
        <v>100.06520865436295</v>
      </c>
      <c r="EH48" s="183">
        <v>99.954335691024895</v>
      </c>
      <c r="EI48" s="183">
        <v>99.805151651777095</v>
      </c>
      <c r="EJ48" s="183">
        <v>99.825023754149043</v>
      </c>
      <c r="EK48" s="183">
        <v>100.52006102278438</v>
      </c>
      <c r="EL48" s="183">
        <v>101.95425181920675</v>
      </c>
      <c r="EM48" s="183">
        <v>100.48697427760584</v>
      </c>
      <c r="EN48" s="183">
        <v>103.79470772099751</v>
      </c>
      <c r="EO48" s="183">
        <v>100.31739902129166</v>
      </c>
      <c r="EP48" s="183">
        <v>100.82377982333173</v>
      </c>
      <c r="EQ48" s="183">
        <v>101.035057007438</v>
      </c>
      <c r="ER48" s="183">
        <v>101.56963251131437</v>
      </c>
      <c r="ES48" s="183">
        <v>100.36299733209144</v>
      </c>
      <c r="ET48" s="183">
        <v>100.00520729423567</v>
      </c>
      <c r="EU48" s="183">
        <v>99.949361953825871</v>
      </c>
      <c r="EV48" s="183">
        <v>99.943994477040363</v>
      </c>
      <c r="EW48" s="183">
        <v>100.23944351747258</v>
      </c>
      <c r="EX48" s="183">
        <v>100.63930406118121</v>
      </c>
      <c r="EY48" s="183">
        <v>100.5017436837027</v>
      </c>
      <c r="EZ48" s="183">
        <v>100.57881016487306</v>
      </c>
      <c r="FA48" s="183">
        <v>99.952117798953353</v>
      </c>
      <c r="FB48" s="183">
        <v>100.3785754573139</v>
      </c>
      <c r="FC48" s="183">
        <v>100.59122134792445</v>
      </c>
      <c r="FD48" s="183">
        <v>100.59184455083169</v>
      </c>
      <c r="FE48" s="170">
        <v>97.361437341970941</v>
      </c>
      <c r="FF48" s="183">
        <v>97.630696575907933</v>
      </c>
      <c r="FG48" s="183">
        <v>99.911312434275374</v>
      </c>
      <c r="FH48" s="183">
        <v>100.16447851642477</v>
      </c>
      <c r="FI48" s="183">
        <v>99.648826944767904</v>
      </c>
      <c r="FJ48" s="183">
        <v>99.090328844137986</v>
      </c>
      <c r="FK48" s="183">
        <v>98.961463063526651</v>
      </c>
      <c r="FL48" s="183">
        <v>99.560945174345036</v>
      </c>
      <c r="FM48" s="183">
        <v>99.72956546415665</v>
      </c>
      <c r="FN48" s="183">
        <v>99.834177704004716</v>
      </c>
      <c r="FO48" s="183">
        <v>100.34864022872898</v>
      </c>
      <c r="FP48" s="170">
        <v>100.30687318151818</v>
      </c>
      <c r="FQ48" s="170">
        <v>99.948744992476307</v>
      </c>
      <c r="FR48" s="170">
        <v>99.909249462429983</v>
      </c>
      <c r="FS48" s="170">
        <v>99.819923154713209</v>
      </c>
      <c r="FT48" s="170">
        <v>99.800162170364885</v>
      </c>
      <c r="FU48" s="170">
        <v>100.02848989278989</v>
      </c>
      <c r="FV48" s="170">
        <v>97.5425182880129</v>
      </c>
      <c r="FW48" s="183">
        <v>100.11039553890646</v>
      </c>
      <c r="FX48" s="183">
        <v>96.514358261878101</v>
      </c>
      <c r="FY48" s="183">
        <v>99.903918835512613</v>
      </c>
      <c r="FZ48" s="183">
        <v>101.05093467404222</v>
      </c>
      <c r="GA48" s="183">
        <v>99.942604484370321</v>
      </c>
      <c r="GB48" s="183">
        <v>100.33478086040004</v>
      </c>
      <c r="GC48" s="183">
        <v>99.83366341702687</v>
      </c>
      <c r="GD48" s="183">
        <v>99.532611674464064</v>
      </c>
      <c r="GE48" s="183">
        <v>97.942267142336561</v>
      </c>
      <c r="GF48" s="183">
        <v>99.004828261213206</v>
      </c>
      <c r="GG48" s="190">
        <v>100.00714346934443</v>
      </c>
      <c r="GH48" s="190">
        <v>100.01939908260096</v>
      </c>
      <c r="GI48" s="190">
        <v>99.877407438692828</v>
      </c>
      <c r="GJ48" s="190">
        <v>99.961104978322751</v>
      </c>
      <c r="GK48" s="190">
        <v>100.12809713476074</v>
      </c>
      <c r="GL48" s="190">
        <v>100.96092569710603</v>
      </c>
      <c r="GM48" s="190">
        <v>125.52158249534149</v>
      </c>
      <c r="GN48" s="183">
        <v>106.04066743458237</v>
      </c>
      <c r="GO48" s="183">
        <v>106.58191154611964</v>
      </c>
      <c r="GP48" s="183">
        <v>105.86317017240587</v>
      </c>
      <c r="GQ48" s="183">
        <v>104.91016089611</v>
      </c>
      <c r="GR48" s="183">
        <v>100.78198417529929</v>
      </c>
      <c r="GS48" s="183">
        <v>101.73817231732254</v>
      </c>
      <c r="GT48" s="183">
        <v>103.42025796686957</v>
      </c>
      <c r="GU48" s="183">
        <v>105.08769544514922</v>
      </c>
      <c r="GV48" s="183">
        <v>100.64214634559177</v>
      </c>
      <c r="GW48" s="183">
        <v>100.77475401031957</v>
      </c>
      <c r="GX48" s="190">
        <v>103.08940530472961</v>
      </c>
      <c r="GY48" s="190">
        <v>102.20486821093446</v>
      </c>
      <c r="GZ48" s="190">
        <v>100.47529231001742</v>
      </c>
      <c r="HA48" s="190">
        <v>101.42030780782862</v>
      </c>
      <c r="HB48" s="190">
        <v>101.65210337322593</v>
      </c>
      <c r="HC48" s="190">
        <v>101.75980342752938</v>
      </c>
      <c r="HD48" s="190">
        <v>115.11402800195182</v>
      </c>
      <c r="HE48" s="183">
        <v>102.20124801381922</v>
      </c>
      <c r="HF48" s="183">
        <v>109.62939627555075</v>
      </c>
      <c r="HG48" s="183">
        <v>101.6402946182528</v>
      </c>
      <c r="HH48" s="183">
        <v>101.08323070739004</v>
      </c>
      <c r="HI48" s="183">
        <v>100.10297856707217</v>
      </c>
      <c r="HJ48" s="183">
        <v>100.66789531415732</v>
      </c>
      <c r="HK48" s="183">
        <v>101.41873989037097</v>
      </c>
      <c r="HL48" s="183">
        <v>108.8058969855457</v>
      </c>
      <c r="HM48" s="183">
        <v>100.79340626755697</v>
      </c>
      <c r="HN48" s="183">
        <v>99.963733183878958</v>
      </c>
      <c r="HO48" s="170">
        <v>100.23603860064097</v>
      </c>
      <c r="HP48" s="170">
        <v>101.09943423409638</v>
      </c>
      <c r="HQ48" s="170">
        <v>100.29823609283849</v>
      </c>
      <c r="HR48" s="170">
        <v>100.0509064117108</v>
      </c>
      <c r="HS48" s="170">
        <v>100.05277813489258</v>
      </c>
      <c r="HT48" s="170">
        <v>100.978504472507</v>
      </c>
      <c r="HU48" s="192">
        <v>107.31879025252424</v>
      </c>
      <c r="HV48" s="183">
        <v>97.057481851853595</v>
      </c>
      <c r="HW48" s="183">
        <v>103.67258282252712</v>
      </c>
      <c r="HX48" s="184">
        <v>102.97082535380288</v>
      </c>
      <c r="HY48" s="184">
        <v>103.57826615775392</v>
      </c>
      <c r="HZ48" s="183">
        <v>99.18511546840179</v>
      </c>
      <c r="IA48" s="183">
        <v>98.228716283031844</v>
      </c>
      <c r="IB48" s="183">
        <v>99.619428905917204</v>
      </c>
      <c r="IC48" s="183">
        <v>100.02833963521121</v>
      </c>
      <c r="ID48" s="183">
        <v>100.03766528434477</v>
      </c>
      <c r="IE48" s="183">
        <v>103.60418790272274</v>
      </c>
      <c r="IF48" s="190">
        <v>100.35300039574379</v>
      </c>
      <c r="IG48" s="190">
        <v>101.59979271284725</v>
      </c>
      <c r="IH48" s="190">
        <v>100.99293885508595</v>
      </c>
      <c r="II48" s="190">
        <v>103.32786790069288</v>
      </c>
      <c r="IJ48" s="190">
        <v>100.20029503431631</v>
      </c>
      <c r="IK48" s="190">
        <v>100.04195464388643</v>
      </c>
      <c r="IL48" s="190">
        <v>102.64</v>
      </c>
      <c r="IM48" s="183">
        <v>99.893829937529517</v>
      </c>
      <c r="IN48" s="183">
        <v>101.28340836712361</v>
      </c>
      <c r="IO48" s="190">
        <v>101.57133488570605</v>
      </c>
      <c r="IP48" s="192">
        <v>99.874931235536692</v>
      </c>
      <c r="IQ48" s="192">
        <v>99.581177779421566</v>
      </c>
      <c r="IR48" s="192">
        <v>99.729437437503933</v>
      </c>
      <c r="IS48" s="192">
        <v>100.58611549377616</v>
      </c>
      <c r="IT48" s="192">
        <v>100.90627448792576</v>
      </c>
      <c r="IU48" s="192">
        <v>100.26787216534979</v>
      </c>
      <c r="IV48" s="192">
        <v>100.10559169203094</v>
      </c>
      <c r="IW48" s="192">
        <v>100.12465648913442</v>
      </c>
      <c r="IX48" s="192">
        <v>101.41515398768732</v>
      </c>
      <c r="IY48" s="192">
        <v>100.02930851499687</v>
      </c>
      <c r="IZ48" s="192">
        <v>100.00033676088047</v>
      </c>
      <c r="JA48" s="192">
        <v>100.01138029264192</v>
      </c>
      <c r="JB48" s="192">
        <v>99.863230169136628</v>
      </c>
      <c r="JC48" s="190">
        <v>109.25694944722662</v>
      </c>
      <c r="JD48" s="193">
        <v>100.09103677362339</v>
      </c>
      <c r="JE48" s="193">
        <v>101.10559403924478</v>
      </c>
      <c r="JF48" s="192">
        <v>101.77583317539758</v>
      </c>
      <c r="JG48" s="192">
        <v>106.08012701499344</v>
      </c>
      <c r="JH48" s="183">
        <v>100.2134850052115</v>
      </c>
      <c r="JI48" s="183">
        <v>99.789163132057183</v>
      </c>
      <c r="JJ48" s="190">
        <v>100.08883678879204</v>
      </c>
      <c r="JK48" s="192">
        <v>100.73675831945563</v>
      </c>
      <c r="JL48" s="192">
        <v>100.08814183545482</v>
      </c>
      <c r="JM48" s="192">
        <v>100.27775151564886</v>
      </c>
      <c r="JN48" s="192">
        <v>100.27653847735563</v>
      </c>
      <c r="JO48" s="192">
        <v>100.5875158762741</v>
      </c>
      <c r="JP48" s="192">
        <v>100.90234272230316</v>
      </c>
      <c r="JQ48" s="192">
        <v>104.9793477597307</v>
      </c>
      <c r="JR48" s="192">
        <v>100.24235970477349</v>
      </c>
      <c r="JS48" s="192">
        <v>100.80425853274382</v>
      </c>
      <c r="JT48" s="190"/>
      <c r="JU48" s="193">
        <v>111.942845600293</v>
      </c>
      <c r="JV48" s="193">
        <v>107.54421901442809</v>
      </c>
      <c r="JW48" s="192"/>
      <c r="JX48" s="192"/>
      <c r="JY48" s="183">
        <v>99.829362499911468</v>
      </c>
      <c r="JZ48" s="183">
        <v>99.934928268826837</v>
      </c>
      <c r="KA48" s="190">
        <v>112.20720374640314</v>
      </c>
      <c r="KB48" s="192">
        <v>102.84375408611916</v>
      </c>
      <c r="KC48" s="192">
        <v>100.72149068023619</v>
      </c>
      <c r="KD48" s="192">
        <v>103.82142945497121</v>
      </c>
      <c r="KE48" s="192"/>
      <c r="KF48" s="192"/>
      <c r="KG48" s="192"/>
      <c r="KH48" s="192"/>
      <c r="KI48" s="192"/>
      <c r="KJ48" s="192"/>
    </row>
    <row r="49" spans="1:296" s="12" customFormat="1" ht="12.6" customHeight="1">
      <c r="A49" s="253" t="s">
        <v>72</v>
      </c>
      <c r="B49" s="253" t="s">
        <v>626</v>
      </c>
      <c r="C49" s="197">
        <v>100</v>
      </c>
      <c r="D49" s="197">
        <v>100</v>
      </c>
      <c r="E49" s="197">
        <v>100</v>
      </c>
      <c r="F49" s="197">
        <v>100</v>
      </c>
      <c r="G49" s="197">
        <v>100</v>
      </c>
      <c r="H49" s="197">
        <v>100</v>
      </c>
      <c r="I49" s="197">
        <v>100</v>
      </c>
      <c r="J49" s="197">
        <v>100</v>
      </c>
      <c r="K49" s="197">
        <v>100</v>
      </c>
      <c r="L49" s="197">
        <v>100</v>
      </c>
      <c r="M49" s="197">
        <v>100</v>
      </c>
      <c r="N49" s="197">
        <v>100</v>
      </c>
      <c r="O49" s="197">
        <v>100</v>
      </c>
      <c r="P49" s="185">
        <v>100</v>
      </c>
      <c r="Q49" s="185">
        <v>100</v>
      </c>
      <c r="R49" s="185">
        <v>100</v>
      </c>
      <c r="S49" s="185">
        <v>100</v>
      </c>
      <c r="T49" s="185">
        <v>100</v>
      </c>
      <c r="U49" s="185">
        <v>100</v>
      </c>
      <c r="V49" s="185">
        <v>100</v>
      </c>
      <c r="W49" s="185">
        <v>100</v>
      </c>
      <c r="X49" s="185">
        <v>100</v>
      </c>
      <c r="Y49" s="185">
        <v>99.999999999999929</v>
      </c>
      <c r="Z49" s="185">
        <v>100</v>
      </c>
      <c r="AA49" s="185">
        <v>100</v>
      </c>
      <c r="AB49" s="185">
        <v>99.999999999999943</v>
      </c>
      <c r="AC49" s="185">
        <v>100</v>
      </c>
      <c r="AD49" s="185">
        <v>100</v>
      </c>
      <c r="AE49" s="185">
        <v>100</v>
      </c>
      <c r="AF49" s="185">
        <v>100</v>
      </c>
      <c r="AG49" s="185">
        <v>100</v>
      </c>
      <c r="AH49" s="185">
        <v>100</v>
      </c>
      <c r="AI49" s="185">
        <v>100</v>
      </c>
      <c r="AJ49" s="185">
        <v>100</v>
      </c>
      <c r="AK49" s="185">
        <v>100</v>
      </c>
      <c r="AL49" s="185">
        <v>100</v>
      </c>
      <c r="AM49" s="185">
        <v>100</v>
      </c>
      <c r="AN49" s="185">
        <v>100</v>
      </c>
      <c r="AO49" s="185">
        <v>100</v>
      </c>
      <c r="AP49" s="185">
        <v>100.11193343098435</v>
      </c>
      <c r="AQ49" s="185">
        <v>100</v>
      </c>
      <c r="AR49" s="185">
        <v>100</v>
      </c>
      <c r="AS49" s="185">
        <v>100.11193343098435</v>
      </c>
      <c r="AT49" s="185">
        <v>100</v>
      </c>
      <c r="AU49" s="185">
        <v>100</v>
      </c>
      <c r="AV49" s="185">
        <v>100</v>
      </c>
      <c r="AW49" s="185">
        <v>100</v>
      </c>
      <c r="AX49" s="185">
        <v>100</v>
      </c>
      <c r="AY49" s="185">
        <v>100</v>
      </c>
      <c r="AZ49" s="185">
        <v>100</v>
      </c>
      <c r="BA49" s="185">
        <v>100</v>
      </c>
      <c r="BB49" s="185">
        <v>100.11193343098435</v>
      </c>
      <c r="BC49" s="185">
        <v>100</v>
      </c>
      <c r="BD49" s="185">
        <v>100</v>
      </c>
      <c r="BE49" s="185">
        <v>100</v>
      </c>
      <c r="BF49" s="185">
        <v>100</v>
      </c>
      <c r="BG49" s="185">
        <v>100.24639057350832</v>
      </c>
      <c r="BH49" s="185">
        <v>100.05685936224256</v>
      </c>
      <c r="BI49" s="185">
        <v>100.18942350626818</v>
      </c>
      <c r="BJ49" s="185">
        <v>100</v>
      </c>
      <c r="BK49" s="185">
        <v>100</v>
      </c>
      <c r="BL49" s="185">
        <v>100</v>
      </c>
      <c r="BM49" s="185">
        <v>100.05685936224253</v>
      </c>
      <c r="BN49" s="185">
        <v>100</v>
      </c>
      <c r="BO49" s="185">
        <v>100</v>
      </c>
      <c r="BP49" s="185">
        <v>100.18942350626818</v>
      </c>
      <c r="BQ49" s="185">
        <v>100</v>
      </c>
      <c r="BR49" s="185">
        <v>100</v>
      </c>
      <c r="BS49" s="185">
        <v>100</v>
      </c>
      <c r="BT49" s="185">
        <v>100</v>
      </c>
      <c r="BU49" s="185">
        <v>100</v>
      </c>
      <c r="BV49" s="185">
        <v>100</v>
      </c>
      <c r="BW49" s="185">
        <v>100</v>
      </c>
      <c r="BX49" s="185">
        <v>103.22801154563813</v>
      </c>
      <c r="BY49" s="185">
        <v>100</v>
      </c>
      <c r="BZ49" s="185">
        <v>101.63963568148502</v>
      </c>
      <c r="CA49" s="185">
        <v>100</v>
      </c>
      <c r="CB49" s="185">
        <v>101.56275241789601</v>
      </c>
      <c r="CC49" s="185">
        <v>100</v>
      </c>
      <c r="CD49" s="185">
        <v>100</v>
      </c>
      <c r="CE49" s="185">
        <v>100</v>
      </c>
      <c r="CF49" s="185">
        <v>101.63963568148502</v>
      </c>
      <c r="CG49" s="185">
        <v>100</v>
      </c>
      <c r="CH49" s="185">
        <v>100</v>
      </c>
      <c r="CI49" s="185">
        <v>100</v>
      </c>
      <c r="CJ49" s="185">
        <v>100</v>
      </c>
      <c r="CK49" s="185">
        <v>100</v>
      </c>
      <c r="CL49" s="185">
        <v>101.56275241789601</v>
      </c>
      <c r="CM49" s="185">
        <v>100</v>
      </c>
      <c r="CN49" s="185">
        <v>100</v>
      </c>
      <c r="CO49" s="323">
        <v>102.33157854893913</v>
      </c>
      <c r="CP49" s="185">
        <v>100.00000000000003</v>
      </c>
      <c r="CQ49" s="185">
        <v>100.73532052515695</v>
      </c>
      <c r="CR49" s="185">
        <v>100.75190793209802</v>
      </c>
      <c r="CS49" s="185">
        <v>100.82648376090602</v>
      </c>
      <c r="CT49" s="185">
        <v>100</v>
      </c>
      <c r="CU49" s="185">
        <v>100</v>
      </c>
      <c r="CV49" s="185">
        <v>100</v>
      </c>
      <c r="CW49" s="185">
        <v>100</v>
      </c>
      <c r="CX49" s="185">
        <v>100.73532052515695</v>
      </c>
      <c r="CY49" s="185">
        <v>100</v>
      </c>
      <c r="CZ49" s="185">
        <v>100.75190793209802</v>
      </c>
      <c r="DA49" s="185">
        <v>100</v>
      </c>
      <c r="DB49" s="185">
        <v>100</v>
      </c>
      <c r="DC49" s="185">
        <v>100.826483760906</v>
      </c>
      <c r="DD49" s="185">
        <v>100</v>
      </c>
      <c r="DE49" s="185">
        <v>100</v>
      </c>
      <c r="DF49" s="323">
        <v>103.73963791801924</v>
      </c>
      <c r="DG49" s="185">
        <v>101.54773722660295</v>
      </c>
      <c r="DH49" s="185">
        <v>102.96292359587649</v>
      </c>
      <c r="DI49" s="185">
        <v>99.218718083742587</v>
      </c>
      <c r="DJ49" s="185">
        <v>100</v>
      </c>
      <c r="DK49" s="185">
        <v>100</v>
      </c>
      <c r="DL49" s="185">
        <v>101.54773722660295</v>
      </c>
      <c r="DM49" s="185">
        <v>100</v>
      </c>
      <c r="DN49" s="185">
        <v>100.78743399566703</v>
      </c>
      <c r="DO49" s="185">
        <v>102.15849289337299</v>
      </c>
      <c r="DP49" s="185">
        <v>100</v>
      </c>
      <c r="DQ49" s="185">
        <v>99.218718083742587</v>
      </c>
      <c r="DR49" s="185">
        <v>100</v>
      </c>
      <c r="DS49" s="185">
        <v>100</v>
      </c>
      <c r="DT49" s="185">
        <v>100</v>
      </c>
      <c r="DU49" s="185">
        <v>100</v>
      </c>
      <c r="DV49" s="185">
        <v>100</v>
      </c>
      <c r="DW49" s="185">
        <v>104.49573538247516</v>
      </c>
      <c r="DX49" s="185">
        <v>100</v>
      </c>
      <c r="DY49" s="185">
        <v>104.49573538247516</v>
      </c>
      <c r="DZ49" s="185">
        <v>100</v>
      </c>
      <c r="EA49" s="185">
        <v>100</v>
      </c>
      <c r="EB49" s="185">
        <v>100</v>
      </c>
      <c r="EC49" s="185">
        <v>100</v>
      </c>
      <c r="ED49" s="185">
        <v>100</v>
      </c>
      <c r="EE49" s="185">
        <v>103.60176374448397</v>
      </c>
      <c r="EF49" s="185">
        <v>100</v>
      </c>
      <c r="EG49" s="185">
        <v>100.86289229611573</v>
      </c>
      <c r="EH49" s="185">
        <v>100</v>
      </c>
      <c r="EI49" s="185">
        <v>100</v>
      </c>
      <c r="EJ49" s="185">
        <v>100</v>
      </c>
      <c r="EK49" s="185">
        <v>100</v>
      </c>
      <c r="EL49" s="185">
        <v>100</v>
      </c>
      <c r="EM49" s="185">
        <v>100</v>
      </c>
      <c r="EN49" s="185">
        <v>119.70220102058113</v>
      </c>
      <c r="EO49" s="185">
        <v>101.65348046760627</v>
      </c>
      <c r="EP49" s="185">
        <v>100.69835712378993</v>
      </c>
      <c r="EQ49" s="185">
        <v>100</v>
      </c>
      <c r="ER49" s="185">
        <v>116.93849442954073</v>
      </c>
      <c r="ES49" s="185">
        <v>101.65348046760627</v>
      </c>
      <c r="ET49" s="185">
        <v>100</v>
      </c>
      <c r="EU49" s="185">
        <v>100</v>
      </c>
      <c r="EV49" s="185">
        <v>100</v>
      </c>
      <c r="EW49" s="185">
        <v>100</v>
      </c>
      <c r="EX49" s="185">
        <v>100.69835712378993</v>
      </c>
      <c r="EY49" s="185">
        <v>100</v>
      </c>
      <c r="EZ49" s="185">
        <v>100</v>
      </c>
      <c r="FA49" s="185">
        <v>100</v>
      </c>
      <c r="FB49" s="185">
        <v>100</v>
      </c>
      <c r="FC49" s="185">
        <v>110.47575859678203</v>
      </c>
      <c r="FD49" s="185">
        <v>105.84991306223711</v>
      </c>
      <c r="FE49" s="171">
        <v>98.748582866357111</v>
      </c>
      <c r="FF49" s="185">
        <v>99.411461685984705</v>
      </c>
      <c r="FG49" s="185">
        <v>100</v>
      </c>
      <c r="FH49" s="185">
        <v>101.34658627013341</v>
      </c>
      <c r="FI49" s="185">
        <v>98.013362308251615</v>
      </c>
      <c r="FJ49" s="185">
        <v>100</v>
      </c>
      <c r="FK49" s="185">
        <v>99.411461685984719</v>
      </c>
      <c r="FL49" s="185">
        <v>100</v>
      </c>
      <c r="FM49" s="185">
        <v>100</v>
      </c>
      <c r="FN49" s="185">
        <v>100</v>
      </c>
      <c r="FO49" s="185">
        <v>100</v>
      </c>
      <c r="FP49" s="171">
        <v>100</v>
      </c>
      <c r="FQ49" s="171">
        <v>100</v>
      </c>
      <c r="FR49" s="171">
        <v>101.3465862701334</v>
      </c>
      <c r="FS49" s="171">
        <v>100.04992754896476</v>
      </c>
      <c r="FT49" s="171">
        <v>97.964451058981084</v>
      </c>
      <c r="FU49" s="171">
        <v>100</v>
      </c>
      <c r="FV49" s="171">
        <v>106.70121777607575</v>
      </c>
      <c r="FW49" s="185">
        <v>101.62839690030945</v>
      </c>
      <c r="FX49" s="185">
        <v>101.03903616642933</v>
      </c>
      <c r="FY49" s="185">
        <v>101.45175559467823</v>
      </c>
      <c r="FZ49" s="185">
        <v>102.42489785174114</v>
      </c>
      <c r="GA49" s="185">
        <v>100.22976387899429</v>
      </c>
      <c r="GB49" s="185">
        <v>100</v>
      </c>
      <c r="GC49" s="185">
        <v>101.39542683449172</v>
      </c>
      <c r="GD49" s="185">
        <v>100</v>
      </c>
      <c r="GE49" s="185">
        <v>100</v>
      </c>
      <c r="GF49" s="185">
        <v>101.03903616642933</v>
      </c>
      <c r="GG49" s="177">
        <v>100</v>
      </c>
      <c r="GH49" s="177">
        <v>100</v>
      </c>
      <c r="GI49" s="177">
        <v>101.45175559467823</v>
      </c>
      <c r="GJ49" s="177">
        <v>100</v>
      </c>
      <c r="GK49" s="177">
        <v>102.42489785174114</v>
      </c>
      <c r="GL49" s="177">
        <v>100</v>
      </c>
      <c r="GM49" s="177">
        <v>102.30270192945166</v>
      </c>
      <c r="GN49" s="185">
        <v>100</v>
      </c>
      <c r="GO49" s="185">
        <v>100</v>
      </c>
      <c r="GP49" s="185">
        <v>102.30270192945166</v>
      </c>
      <c r="GQ49" s="185">
        <v>100</v>
      </c>
      <c r="GR49" s="185">
        <v>100</v>
      </c>
      <c r="GS49" s="185">
        <v>100</v>
      </c>
      <c r="GT49" s="185">
        <v>100</v>
      </c>
      <c r="GU49" s="185">
        <v>100</v>
      </c>
      <c r="GV49" s="185">
        <v>100</v>
      </c>
      <c r="GW49" s="185">
        <v>100</v>
      </c>
      <c r="GX49" s="177">
        <v>100</v>
      </c>
      <c r="GY49" s="177">
        <v>102.30270192945166</v>
      </c>
      <c r="GZ49" s="177">
        <v>100</v>
      </c>
      <c r="HA49" s="177">
        <v>100</v>
      </c>
      <c r="HB49" s="177">
        <v>100</v>
      </c>
      <c r="HC49" s="177">
        <v>100</v>
      </c>
      <c r="HD49" s="177">
        <v>105.63215473902005</v>
      </c>
      <c r="HE49" s="185">
        <v>100</v>
      </c>
      <c r="HF49" s="185">
        <v>102.56767473626027</v>
      </c>
      <c r="HG49" s="185">
        <v>102.98776394282088</v>
      </c>
      <c r="HH49" s="185">
        <v>100</v>
      </c>
      <c r="HI49" s="185">
        <v>100</v>
      </c>
      <c r="HJ49" s="185">
        <v>100</v>
      </c>
      <c r="HK49" s="185">
        <v>100</v>
      </c>
      <c r="HL49" s="185">
        <v>100</v>
      </c>
      <c r="HM49" s="185">
        <v>100</v>
      </c>
      <c r="HN49" s="185">
        <v>102.56767473626027</v>
      </c>
      <c r="HO49" s="171">
        <v>101.25169336044823</v>
      </c>
      <c r="HP49" s="171">
        <v>100</v>
      </c>
      <c r="HQ49" s="171">
        <v>101.71460893616104</v>
      </c>
      <c r="HR49" s="171">
        <v>100</v>
      </c>
      <c r="HS49" s="171">
        <v>100</v>
      </c>
      <c r="HT49" s="171">
        <v>100</v>
      </c>
      <c r="HU49" s="193">
        <v>105.22899783004274</v>
      </c>
      <c r="HV49" s="185">
        <v>100</v>
      </c>
      <c r="HW49" s="185">
        <v>104.02983854192944</v>
      </c>
      <c r="HX49" s="186">
        <v>101.15270705493788</v>
      </c>
      <c r="HY49" s="186">
        <v>100</v>
      </c>
      <c r="HZ49" s="185">
        <v>100</v>
      </c>
      <c r="IA49" s="185">
        <v>100</v>
      </c>
      <c r="IB49" s="185">
        <v>100</v>
      </c>
      <c r="IC49" s="185">
        <v>100</v>
      </c>
      <c r="ID49" s="185">
        <v>100</v>
      </c>
      <c r="IE49" s="185">
        <v>104.02983854192944</v>
      </c>
      <c r="IF49" s="177">
        <v>100</v>
      </c>
      <c r="IG49" s="177">
        <v>101.15270705493788</v>
      </c>
      <c r="IH49" s="177">
        <v>100</v>
      </c>
      <c r="II49" s="177">
        <v>100</v>
      </c>
      <c r="IJ49" s="177">
        <v>100</v>
      </c>
      <c r="IK49" s="177">
        <v>100</v>
      </c>
      <c r="IL49" s="177">
        <v>100</v>
      </c>
      <c r="IM49" s="185">
        <v>100</v>
      </c>
      <c r="IN49" s="185">
        <v>100</v>
      </c>
      <c r="IO49" s="177">
        <v>100</v>
      </c>
      <c r="IP49" s="193">
        <v>100</v>
      </c>
      <c r="IQ49" s="193">
        <v>100</v>
      </c>
      <c r="IR49" s="193">
        <v>100</v>
      </c>
      <c r="IS49" s="193">
        <v>100</v>
      </c>
      <c r="IT49" s="193">
        <v>100</v>
      </c>
      <c r="IU49" s="193">
        <v>100</v>
      </c>
      <c r="IV49" s="193">
        <v>100</v>
      </c>
      <c r="IW49" s="193">
        <v>100</v>
      </c>
      <c r="IX49" s="193">
        <v>100</v>
      </c>
      <c r="IY49" s="193">
        <v>100</v>
      </c>
      <c r="IZ49" s="193">
        <v>100</v>
      </c>
      <c r="JA49" s="193">
        <v>100</v>
      </c>
      <c r="JB49" s="193">
        <v>100</v>
      </c>
      <c r="JC49" s="177">
        <v>103.72082474014084</v>
      </c>
      <c r="JD49" s="192">
        <v>100.58979490830818</v>
      </c>
      <c r="JE49" s="192">
        <v>100</v>
      </c>
      <c r="JF49" s="177">
        <v>103.11267145408409</v>
      </c>
      <c r="JG49" s="177">
        <v>100</v>
      </c>
      <c r="JH49" s="185">
        <v>100</v>
      </c>
      <c r="JI49" s="185">
        <v>100.58979490830818</v>
      </c>
      <c r="JJ49" s="177">
        <v>100</v>
      </c>
      <c r="JK49" s="193">
        <v>100</v>
      </c>
      <c r="JL49" s="193">
        <v>100</v>
      </c>
      <c r="JM49" s="193">
        <v>100</v>
      </c>
      <c r="JN49" s="193">
        <v>100</v>
      </c>
      <c r="JO49" s="193">
        <v>101.19737286866111</v>
      </c>
      <c r="JP49" s="193">
        <v>101.89263666746444</v>
      </c>
      <c r="JQ49" s="193">
        <v>100</v>
      </c>
      <c r="JR49" s="193">
        <v>100</v>
      </c>
      <c r="JS49" s="193">
        <v>100</v>
      </c>
      <c r="JT49" s="177"/>
      <c r="JU49" s="192">
        <v>111.47191907784398</v>
      </c>
      <c r="JV49" s="192">
        <v>106.08672132488306</v>
      </c>
      <c r="JW49" s="177"/>
      <c r="JX49" s="177"/>
      <c r="JY49" s="185">
        <v>100</v>
      </c>
      <c r="JZ49" s="185">
        <v>100</v>
      </c>
      <c r="KA49" s="177">
        <v>111.47191907784398</v>
      </c>
      <c r="KB49" s="193">
        <v>103.39793139165991</v>
      </c>
      <c r="KC49" s="193">
        <v>101.12302723348759</v>
      </c>
      <c r="KD49" s="193">
        <v>101.46099453531738</v>
      </c>
      <c r="KE49" s="193"/>
      <c r="KF49" s="193"/>
      <c r="KG49" s="193"/>
      <c r="KH49" s="193"/>
      <c r="KI49" s="193"/>
      <c r="KJ49" s="193"/>
    </row>
    <row r="50" spans="1:296" s="12" customFormat="1" ht="12.6" customHeight="1">
      <c r="A50" s="253" t="s">
        <v>73</v>
      </c>
      <c r="B50" s="253" t="s">
        <v>627</v>
      </c>
      <c r="C50" s="197">
        <v>114.13520015155798</v>
      </c>
      <c r="D50" s="197">
        <v>76.77094189793317</v>
      </c>
      <c r="E50" s="197">
        <v>100.25692604496564</v>
      </c>
      <c r="F50" s="197">
        <v>120.72258275825847</v>
      </c>
      <c r="G50" s="197">
        <v>108.16608932723651</v>
      </c>
      <c r="H50" s="197">
        <v>125.72917494821019</v>
      </c>
      <c r="I50" s="197">
        <v>95.45729150841521</v>
      </c>
      <c r="J50" s="197">
        <v>123.69221062414464</v>
      </c>
      <c r="K50" s="197">
        <v>101.9618947664332</v>
      </c>
      <c r="L50" s="197">
        <v>104.43515349237491</v>
      </c>
      <c r="M50" s="197">
        <v>94.951954968936732</v>
      </c>
      <c r="N50" s="197">
        <v>100</v>
      </c>
      <c r="O50" s="197">
        <v>100.5322023539629</v>
      </c>
      <c r="P50" s="185">
        <v>107.38921296278303</v>
      </c>
      <c r="Q50" s="185">
        <v>112.12359894176025</v>
      </c>
      <c r="R50" s="185">
        <v>102.72701351837586</v>
      </c>
      <c r="S50" s="185">
        <v>102.21311684858117</v>
      </c>
      <c r="T50" s="185">
        <v>99.577003813356157</v>
      </c>
      <c r="U50" s="185">
        <v>100.17796635207344</v>
      </c>
      <c r="V50" s="185">
        <v>100.26042517035749</v>
      </c>
      <c r="W50" s="185">
        <v>101.24029450845511</v>
      </c>
      <c r="X50" s="185">
        <v>102.88777311880193</v>
      </c>
      <c r="Y50" s="185">
        <v>100.71791952776637</v>
      </c>
      <c r="Z50" s="185">
        <v>91.68848842926441</v>
      </c>
      <c r="AA50" s="185">
        <v>105.07231770986519</v>
      </c>
      <c r="AB50" s="185">
        <v>101.65101936797059</v>
      </c>
      <c r="AC50" s="185">
        <v>102.8470603537012</v>
      </c>
      <c r="AD50" s="185">
        <v>98.863057079858748</v>
      </c>
      <c r="AE50" s="185">
        <v>92.777321979317094</v>
      </c>
      <c r="AF50" s="185">
        <v>99.962922557165356</v>
      </c>
      <c r="AG50" s="185">
        <v>100.31898390936786</v>
      </c>
      <c r="AH50" s="185">
        <v>103.87099815264679</v>
      </c>
      <c r="AI50" s="185">
        <v>100.83490243188649</v>
      </c>
      <c r="AJ50" s="185">
        <v>100.37739180457051</v>
      </c>
      <c r="AK50" s="185">
        <v>101.34178548779278</v>
      </c>
      <c r="AL50" s="185">
        <v>99.928019406111517</v>
      </c>
      <c r="AM50" s="185">
        <v>98.975011362693081</v>
      </c>
      <c r="AN50" s="185">
        <v>100.89832772502956</v>
      </c>
      <c r="AO50" s="185">
        <v>102.9869874031252</v>
      </c>
      <c r="AP50" s="185">
        <v>99.363139928221841</v>
      </c>
      <c r="AQ50" s="185">
        <v>94.540467264244796</v>
      </c>
      <c r="AR50" s="185">
        <v>99.909428738711597</v>
      </c>
      <c r="AS50" s="185">
        <v>102.22079243991821</v>
      </c>
      <c r="AT50" s="185">
        <v>102.91101067380161</v>
      </c>
      <c r="AU50" s="185">
        <v>99.129314294022279</v>
      </c>
      <c r="AV50" s="185">
        <v>96.941936192799091</v>
      </c>
      <c r="AW50" s="185">
        <v>98.379350926425261</v>
      </c>
      <c r="AX50" s="185">
        <v>99.793621794703569</v>
      </c>
      <c r="AY50" s="185">
        <v>101.63934093992846</v>
      </c>
      <c r="AZ50" s="185">
        <v>98.501274715797777</v>
      </c>
      <c r="BA50" s="185">
        <v>99.85530052581683</v>
      </c>
      <c r="BB50" s="185">
        <v>101.3304264638071</v>
      </c>
      <c r="BC50" s="185">
        <v>101.02485827892589</v>
      </c>
      <c r="BD50" s="185">
        <v>101.6495857541224</v>
      </c>
      <c r="BE50" s="185">
        <v>101.54464381697667</v>
      </c>
      <c r="BF50" s="185">
        <v>99.70093006242125</v>
      </c>
      <c r="BG50" s="185">
        <v>98.603030606995929</v>
      </c>
      <c r="BH50" s="185">
        <v>98.073461176213854</v>
      </c>
      <c r="BI50" s="185">
        <v>97.068819832649368</v>
      </c>
      <c r="BJ50" s="185">
        <v>104.98210141881026</v>
      </c>
      <c r="BK50" s="185">
        <v>98.660599388745212</v>
      </c>
      <c r="BL50" s="185">
        <v>99.182758333415265</v>
      </c>
      <c r="BM50" s="185">
        <v>99.147762483600118</v>
      </c>
      <c r="BN50" s="185">
        <v>99.731511865368944</v>
      </c>
      <c r="BO50" s="185">
        <v>99.122450660097726</v>
      </c>
      <c r="BP50" s="185">
        <v>98.826044029386267</v>
      </c>
      <c r="BQ50" s="185">
        <v>99.091478326201695</v>
      </c>
      <c r="BR50" s="185">
        <v>98.71526449246295</v>
      </c>
      <c r="BS50" s="185">
        <v>101.81562556339333</v>
      </c>
      <c r="BT50" s="185">
        <v>104.45194089686032</v>
      </c>
      <c r="BU50" s="185">
        <v>101.1670078615371</v>
      </c>
      <c r="BV50" s="185">
        <v>99.623904886463293</v>
      </c>
      <c r="BW50" s="185">
        <v>97.89066611099237</v>
      </c>
      <c r="BX50" s="185">
        <v>115.13191613052938</v>
      </c>
      <c r="BY50" s="185">
        <v>99.430120144080234</v>
      </c>
      <c r="BZ50" s="185">
        <v>101.22519562814635</v>
      </c>
      <c r="CA50" s="185">
        <v>113.34377624759023</v>
      </c>
      <c r="CB50" s="185">
        <v>100.92330538878407</v>
      </c>
      <c r="CC50" s="185">
        <v>98.108796715223264</v>
      </c>
      <c r="CD50" s="185">
        <v>98.418382607055605</v>
      </c>
      <c r="CE50" s="185">
        <v>102.97547201792084</v>
      </c>
      <c r="CF50" s="185">
        <v>101.9964923847437</v>
      </c>
      <c r="CG50" s="185">
        <v>99.490358725989282</v>
      </c>
      <c r="CH50" s="185">
        <v>99.75217898055584</v>
      </c>
      <c r="CI50" s="185">
        <v>105.40810603499942</v>
      </c>
      <c r="CJ50" s="185">
        <v>102.78243522048869</v>
      </c>
      <c r="CK50" s="185">
        <v>104.61760284645985</v>
      </c>
      <c r="CL50" s="185">
        <v>103.61194688732769</v>
      </c>
      <c r="CM50" s="185">
        <v>101.02862224343765</v>
      </c>
      <c r="CN50" s="185">
        <v>96.413356209618073</v>
      </c>
      <c r="CO50" s="323">
        <v>87.913866467700885</v>
      </c>
      <c r="CP50" s="185">
        <v>83.394094322842534</v>
      </c>
      <c r="CQ50" s="185">
        <v>100.90136537343281</v>
      </c>
      <c r="CR50" s="185">
        <v>106.86033946910678</v>
      </c>
      <c r="CS50" s="185">
        <v>97.770647588793253</v>
      </c>
      <c r="CT50" s="185">
        <v>92.956928311950577</v>
      </c>
      <c r="CU50" s="185">
        <v>91.470481406062689</v>
      </c>
      <c r="CV50" s="185">
        <v>98.078218204550481</v>
      </c>
      <c r="CW50" s="185">
        <v>100.5031358764758</v>
      </c>
      <c r="CX50" s="185">
        <v>100.00662038375003</v>
      </c>
      <c r="CY50" s="185">
        <v>100.38958971594445</v>
      </c>
      <c r="CZ50" s="185">
        <v>104.45999395595263</v>
      </c>
      <c r="DA50" s="185">
        <v>102.90113268797727</v>
      </c>
      <c r="DB50" s="185">
        <v>99.413736639260563</v>
      </c>
      <c r="DC50" s="185">
        <v>99.49845363247988</v>
      </c>
      <c r="DD50" s="185">
        <v>100.05238726199843</v>
      </c>
      <c r="DE50" s="185">
        <v>98.212033930503083</v>
      </c>
      <c r="DF50" s="323">
        <v>94.615348728350995</v>
      </c>
      <c r="DG50" s="185">
        <v>89.82776755661618</v>
      </c>
      <c r="DH50" s="185">
        <v>102.8659110817197</v>
      </c>
      <c r="DI50" s="185">
        <v>100.06556126700185</v>
      </c>
      <c r="DJ50" s="185">
        <v>102.32809172966894</v>
      </c>
      <c r="DK50" s="185">
        <v>95.240385658320392</v>
      </c>
      <c r="DL50" s="185">
        <v>96.385133463525818</v>
      </c>
      <c r="DM50" s="185">
        <v>97.854185888961865</v>
      </c>
      <c r="DN50" s="185">
        <v>100.40255705878185</v>
      </c>
      <c r="DO50" s="185">
        <v>101.4733326932038</v>
      </c>
      <c r="DP50" s="185">
        <v>100.96591356305645</v>
      </c>
      <c r="DQ50" s="185">
        <v>100.21915901529779</v>
      </c>
      <c r="DR50" s="185">
        <v>99.840937661154868</v>
      </c>
      <c r="DS50" s="185">
        <v>100.00580971880946</v>
      </c>
      <c r="DT50" s="185">
        <v>101.06207081570943</v>
      </c>
      <c r="DU50" s="185">
        <v>100.94184305120848</v>
      </c>
      <c r="DV50" s="185">
        <v>100.30797251208428</v>
      </c>
      <c r="DW50" s="185">
        <v>110.92326976282109</v>
      </c>
      <c r="DX50" s="185">
        <v>103.34199366703788</v>
      </c>
      <c r="DY50" s="185">
        <v>99.804925629342961</v>
      </c>
      <c r="DZ50" s="185">
        <v>97.465930215440693</v>
      </c>
      <c r="EA50" s="185">
        <v>110.34204281710085</v>
      </c>
      <c r="EB50" s="185">
        <v>103.10052383549917</v>
      </c>
      <c r="EC50" s="185">
        <v>99.72606158928501</v>
      </c>
      <c r="ED50" s="185">
        <v>100.50954239501628</v>
      </c>
      <c r="EE50" s="185">
        <v>100.10030130681666</v>
      </c>
      <c r="EF50" s="185">
        <v>100.25083833903668</v>
      </c>
      <c r="EG50" s="185">
        <v>99.455447897742062</v>
      </c>
      <c r="EH50" s="185">
        <v>99.840032081385132</v>
      </c>
      <c r="EI50" s="185">
        <v>98.597521575026349</v>
      </c>
      <c r="EJ50" s="185">
        <v>99.010697924524294</v>
      </c>
      <c r="EK50" s="185">
        <v>103.03788628673902</v>
      </c>
      <c r="EL50" s="185">
        <v>104.26689451181213</v>
      </c>
      <c r="EM50" s="185">
        <v>102.70643155412702</v>
      </c>
      <c r="EN50" s="185">
        <v>108.42324659770837</v>
      </c>
      <c r="EO50" s="185">
        <v>100.52703585053567</v>
      </c>
      <c r="EP50" s="185">
        <v>102.65317024318912</v>
      </c>
      <c r="EQ50" s="185">
        <v>102.7106899442382</v>
      </c>
      <c r="ER50" s="185">
        <v>102.29431951233863</v>
      </c>
      <c r="ES50" s="185">
        <v>100.68581278116986</v>
      </c>
      <c r="ET50" s="185">
        <v>100.01086583532049</v>
      </c>
      <c r="EU50" s="185">
        <v>99.831457043095284</v>
      </c>
      <c r="EV50" s="185">
        <v>99.794371684187865</v>
      </c>
      <c r="EW50" s="185">
        <v>100.85997486408873</v>
      </c>
      <c r="EX50" s="185">
        <v>101.98762126374679</v>
      </c>
      <c r="EY50" s="185">
        <v>101.89272919114801</v>
      </c>
      <c r="EZ50" s="185">
        <v>100.97131288664605</v>
      </c>
      <c r="FA50" s="185">
        <v>99.833075033212666</v>
      </c>
      <c r="FB50" s="185">
        <v>101.28249627819632</v>
      </c>
      <c r="FC50" s="185">
        <v>100.97654866818178</v>
      </c>
      <c r="FD50" s="185">
        <v>100.02224505385627</v>
      </c>
      <c r="FE50" s="171">
        <v>91.2327785054255</v>
      </c>
      <c r="FF50" s="185">
        <v>91.853153211571623</v>
      </c>
      <c r="FG50" s="185">
        <v>99.848960623930239</v>
      </c>
      <c r="FH50" s="185">
        <v>99.87397920228689</v>
      </c>
      <c r="FI50" s="185">
        <v>99.600364986820125</v>
      </c>
      <c r="FJ50" s="185">
        <v>96.92113407365693</v>
      </c>
      <c r="FK50" s="185">
        <v>96.275272279259767</v>
      </c>
      <c r="FL50" s="185">
        <v>98.437557014098005</v>
      </c>
      <c r="FM50" s="185">
        <v>99.026940604371489</v>
      </c>
      <c r="FN50" s="185">
        <v>99.397480389586505</v>
      </c>
      <c r="FO50" s="185">
        <v>101.44130109205042</v>
      </c>
      <c r="FP50" s="171">
        <v>100.95333710769697</v>
      </c>
      <c r="FQ50" s="171">
        <v>99.817777558511395</v>
      </c>
      <c r="FR50" s="171">
        <v>99.111438125122348</v>
      </c>
      <c r="FS50" s="171">
        <v>99.333639474165324</v>
      </c>
      <c r="FT50" s="171">
        <v>100.16576966507262</v>
      </c>
      <c r="FU50" s="171">
        <v>100.10257508576741</v>
      </c>
      <c r="FV50" s="171">
        <v>86.656776245463902</v>
      </c>
      <c r="FW50" s="185">
        <v>98.091691930318774</v>
      </c>
      <c r="FX50" s="185">
        <v>86.697645038061751</v>
      </c>
      <c r="FY50" s="185">
        <v>98.858069076411041</v>
      </c>
      <c r="FZ50" s="185">
        <v>103.07441502677565</v>
      </c>
      <c r="GA50" s="185">
        <v>99.686336529696263</v>
      </c>
      <c r="GB50" s="185">
        <v>99.607795757323402</v>
      </c>
      <c r="GC50" s="185">
        <v>98.787787739554261</v>
      </c>
      <c r="GD50" s="185">
        <v>98.277874213439858</v>
      </c>
      <c r="GE50" s="185">
        <v>92.321336293658959</v>
      </c>
      <c r="GF50" s="185">
        <v>95.554130501537884</v>
      </c>
      <c r="GG50" s="177">
        <v>100.02930089061599</v>
      </c>
      <c r="GH50" s="177">
        <v>100.07955301013432</v>
      </c>
      <c r="GI50" s="177">
        <v>98.750552229798998</v>
      </c>
      <c r="GJ50" s="177">
        <v>99.838773637987103</v>
      </c>
      <c r="GK50" s="177">
        <v>99.247679807610893</v>
      </c>
      <c r="GL50" s="177">
        <v>104.02345598416629</v>
      </c>
      <c r="GM50" s="177">
        <v>174.3565741380292</v>
      </c>
      <c r="GN50" s="185">
        <v>124.53976720836155</v>
      </c>
      <c r="GO50" s="185">
        <v>112.66253735676244</v>
      </c>
      <c r="GP50" s="185">
        <v>113.98539459721009</v>
      </c>
      <c r="GQ50" s="185">
        <v>109.01883643379576</v>
      </c>
      <c r="GR50" s="185">
        <v>103.1767532032317</v>
      </c>
      <c r="GS50" s="185">
        <v>106.89730431880167</v>
      </c>
      <c r="GT50" s="185">
        <v>112.91702797837564</v>
      </c>
      <c r="GU50" s="185">
        <v>107.49405156371516</v>
      </c>
      <c r="GV50" s="185">
        <v>102.17145766275767</v>
      </c>
      <c r="GW50" s="185">
        <v>102.58066412542948</v>
      </c>
      <c r="GX50" s="177">
        <v>108.04800790135236</v>
      </c>
      <c r="GY50" s="177">
        <v>103.97849400398781</v>
      </c>
      <c r="GZ50" s="177">
        <v>101.45861276322749</v>
      </c>
      <c r="HA50" s="177">
        <v>101.52327798954479</v>
      </c>
      <c r="HB50" s="177">
        <v>105.01586790358218</v>
      </c>
      <c r="HC50" s="177">
        <v>102.25415982470317</v>
      </c>
      <c r="HD50" s="177">
        <v>106.68263242377283</v>
      </c>
      <c r="HE50" s="185">
        <v>105.18478786684055</v>
      </c>
      <c r="HF50" s="185">
        <v>101.60582415422637</v>
      </c>
      <c r="HG50" s="185">
        <v>101.8302335825001</v>
      </c>
      <c r="HH50" s="185">
        <v>98.026939833916444</v>
      </c>
      <c r="HI50" s="185">
        <v>100.3011730492764</v>
      </c>
      <c r="HJ50" s="185">
        <v>101.94947938059158</v>
      </c>
      <c r="HK50" s="185">
        <v>102.86364529467737</v>
      </c>
      <c r="HL50" s="185">
        <v>101.91936744686355</v>
      </c>
      <c r="HM50" s="185">
        <v>100.55097403005857</v>
      </c>
      <c r="HN50" s="185">
        <v>99.146092202229198</v>
      </c>
      <c r="HO50" s="171">
        <v>99.902622687158626</v>
      </c>
      <c r="HP50" s="171">
        <v>101.00927905626716</v>
      </c>
      <c r="HQ50" s="171">
        <v>100.91101603038038</v>
      </c>
      <c r="HR50" s="171">
        <v>99.105814994231224</v>
      </c>
      <c r="HS50" s="171">
        <v>100.15390192678578</v>
      </c>
      <c r="HT50" s="171">
        <v>98.759398041711037</v>
      </c>
      <c r="HU50" s="193">
        <v>99.698403570257483</v>
      </c>
      <c r="HV50" s="185">
        <v>90.702880609413924</v>
      </c>
      <c r="HW50" s="185">
        <v>101.52802749902854</v>
      </c>
      <c r="HX50" s="186">
        <v>104.91160163780577</v>
      </c>
      <c r="HY50" s="186">
        <v>103.19476307227136</v>
      </c>
      <c r="HZ50" s="185">
        <v>97.423033458225405</v>
      </c>
      <c r="IA50" s="185">
        <v>94.313211719957692</v>
      </c>
      <c r="IB50" s="185">
        <v>98.715851818592739</v>
      </c>
      <c r="IC50" s="185">
        <v>100.09374344300639</v>
      </c>
      <c r="ID50" s="185">
        <v>100.13541880950008</v>
      </c>
      <c r="IE50" s="185">
        <v>101.29576724593157</v>
      </c>
      <c r="IF50" s="177">
        <v>100.92914947571528</v>
      </c>
      <c r="IG50" s="177">
        <v>100.49221670120842</v>
      </c>
      <c r="IH50" s="177">
        <v>103.43665737337999</v>
      </c>
      <c r="II50" s="177">
        <v>102.36170575089582</v>
      </c>
      <c r="IJ50" s="177">
        <v>100.67296604045785</v>
      </c>
      <c r="IK50" s="177">
        <v>100.13992917250106</v>
      </c>
      <c r="IL50" s="177">
        <v>103.37</v>
      </c>
      <c r="IM50" s="185">
        <v>98.760555481712458</v>
      </c>
      <c r="IN50" s="185">
        <v>104.10803316926076</v>
      </c>
      <c r="IO50" s="177">
        <v>100.95944744740062</v>
      </c>
      <c r="IP50" s="193">
        <v>99.58069561798257</v>
      </c>
      <c r="IQ50" s="193">
        <v>98.57979558112288</v>
      </c>
      <c r="IR50" s="193">
        <v>99.065419780713754</v>
      </c>
      <c r="IS50" s="193">
        <v>101.12849091703052</v>
      </c>
      <c r="IT50" s="193">
        <v>103.11853086602608</v>
      </c>
      <c r="IU50" s="193">
        <v>100.60278146675358</v>
      </c>
      <c r="IV50" s="193">
        <v>100.35465829896226</v>
      </c>
      <c r="IW50" s="193">
        <v>100.4170015007831</v>
      </c>
      <c r="IX50" s="193">
        <v>100.43818966693357</v>
      </c>
      <c r="IY50" s="193">
        <v>100.1015586458889</v>
      </c>
      <c r="IZ50" s="193">
        <v>100.00217359322153</v>
      </c>
      <c r="JA50" s="193">
        <v>100.03375034807951</v>
      </c>
      <c r="JB50" s="193">
        <v>99.544934423915052</v>
      </c>
      <c r="JC50" s="177">
        <v>110.59162955976952</v>
      </c>
      <c r="JD50" s="193">
        <v>97.33763676100827</v>
      </c>
      <c r="JE50" s="193">
        <v>101.7047180327276</v>
      </c>
      <c r="JF50" s="193">
        <v>105.07273309988628</v>
      </c>
      <c r="JG50" s="193">
        <v>106.31886467558867</v>
      </c>
      <c r="JH50" s="185">
        <v>97.941509695303651</v>
      </c>
      <c r="JI50" s="185">
        <v>99.07654831912518</v>
      </c>
      <c r="JJ50" s="177">
        <v>100.30974718424817</v>
      </c>
      <c r="JK50" s="193">
        <v>100.43481938198036</v>
      </c>
      <c r="JL50" s="193">
        <v>100.29827431809748</v>
      </c>
      <c r="JM50" s="193">
        <v>100.96325333562599</v>
      </c>
      <c r="JN50" s="193">
        <v>100.8896724555226</v>
      </c>
      <c r="JO50" s="193">
        <v>101.63979585556558</v>
      </c>
      <c r="JP50" s="193">
        <v>102.46594102835986</v>
      </c>
      <c r="JQ50" s="193">
        <v>102.80125901521575</v>
      </c>
      <c r="JR50" s="193">
        <v>100.82799198485566</v>
      </c>
      <c r="JS50" s="193">
        <v>102.57246172074991</v>
      </c>
      <c r="JT50" s="177"/>
      <c r="JU50" s="193">
        <v>99.75956844500115</v>
      </c>
      <c r="JV50" s="193">
        <v>104.33756364737197</v>
      </c>
      <c r="JW50" s="193"/>
      <c r="JX50" s="193"/>
      <c r="JY50" s="185">
        <v>99.455478459836826</v>
      </c>
      <c r="JZ50" s="185">
        <v>99.79175740774734</v>
      </c>
      <c r="KA50" s="177">
        <v>100.51507007390725</v>
      </c>
      <c r="KB50" s="193">
        <v>102.10138471925963</v>
      </c>
      <c r="KC50" s="193">
        <v>101.56715118417792</v>
      </c>
      <c r="KD50" s="193">
        <v>100.61339138398534</v>
      </c>
      <c r="KE50" s="193"/>
      <c r="KF50" s="193"/>
      <c r="KG50" s="193"/>
      <c r="KH50" s="193"/>
      <c r="KI50" s="193"/>
      <c r="KJ50" s="193"/>
    </row>
    <row r="51" spans="1:296" s="12" customFormat="1" ht="12.95" customHeight="1">
      <c r="A51" s="253" t="s">
        <v>359</v>
      </c>
      <c r="B51" s="253" t="s">
        <v>628</v>
      </c>
      <c r="C51" s="197">
        <v>87.770700234158326</v>
      </c>
      <c r="D51" s="197">
        <v>101.05348135184823</v>
      </c>
      <c r="E51" s="197">
        <v>87.865813841773885</v>
      </c>
      <c r="F51" s="197">
        <v>97.063328571232802</v>
      </c>
      <c r="G51" s="197">
        <v>101.11595148651517</v>
      </c>
      <c r="H51" s="197">
        <v>120.54633509475352</v>
      </c>
      <c r="I51" s="197">
        <v>98.646536373569703</v>
      </c>
      <c r="J51" s="197">
        <v>119.9672580370124</v>
      </c>
      <c r="K51" s="197">
        <v>102.93252310959519</v>
      </c>
      <c r="L51" s="197">
        <v>98.959346563509769</v>
      </c>
      <c r="M51" s="197">
        <v>98.091198880499391</v>
      </c>
      <c r="N51" s="197">
        <v>101.19831971797586</v>
      </c>
      <c r="O51" s="197">
        <v>99.375310121189699</v>
      </c>
      <c r="P51" s="185">
        <v>100.22598099254772</v>
      </c>
      <c r="Q51" s="185">
        <v>107.85559292211656</v>
      </c>
      <c r="R51" s="185">
        <v>110.9787289226374</v>
      </c>
      <c r="S51" s="185">
        <v>102.48558833466723</v>
      </c>
      <c r="T51" s="185">
        <v>102.89167156035617</v>
      </c>
      <c r="U51" s="185">
        <v>97.613435294942988</v>
      </c>
      <c r="V51" s="185">
        <v>100.41689746666738</v>
      </c>
      <c r="W51" s="185">
        <v>99.305120402149655</v>
      </c>
      <c r="X51" s="185">
        <v>99.238085571998724</v>
      </c>
      <c r="Y51" s="185">
        <v>116.39911295651201</v>
      </c>
      <c r="Z51" s="185">
        <v>102.22376523817873</v>
      </c>
      <c r="AA51" s="185">
        <v>103.92922075878988</v>
      </c>
      <c r="AB51" s="185">
        <v>111.41226787608464</v>
      </c>
      <c r="AC51" s="185">
        <v>98.339299769913495</v>
      </c>
      <c r="AD51" s="185">
        <v>103.78966225876513</v>
      </c>
      <c r="AE51" s="185">
        <v>97.672003167473832</v>
      </c>
      <c r="AF51" s="185">
        <v>100.83880256086704</v>
      </c>
      <c r="AG51" s="185">
        <v>99.879384147975387</v>
      </c>
      <c r="AH51" s="185">
        <v>103.83634140139115</v>
      </c>
      <c r="AI51" s="185">
        <v>100.21031736124502</v>
      </c>
      <c r="AJ51" s="185">
        <v>107.93090020123299</v>
      </c>
      <c r="AK51" s="185">
        <v>102.505217395166</v>
      </c>
      <c r="AL51" s="185">
        <v>100.70273002792082</v>
      </c>
      <c r="AM51" s="185">
        <v>98.539878967279691</v>
      </c>
      <c r="AN51" s="185">
        <v>100.09402718565622</v>
      </c>
      <c r="AO51" s="185">
        <v>99.702701063564845</v>
      </c>
      <c r="AP51" s="185">
        <v>105.59370484847418</v>
      </c>
      <c r="AQ51" s="185">
        <v>100.70187575750636</v>
      </c>
      <c r="AR51" s="185">
        <v>101.76756680162198</v>
      </c>
      <c r="AS51" s="185">
        <v>103.32461729612857</v>
      </c>
      <c r="AT51" s="185">
        <v>99.721148408524769</v>
      </c>
      <c r="AU51" s="185">
        <v>99.739895500197164</v>
      </c>
      <c r="AV51" s="185">
        <v>101.29476947859999</v>
      </c>
      <c r="AW51" s="185">
        <v>99.673941168071053</v>
      </c>
      <c r="AX51" s="185">
        <v>101.33294280950331</v>
      </c>
      <c r="AY51" s="185">
        <v>100.0084149316565</v>
      </c>
      <c r="AZ51" s="185">
        <v>100.42045659553303</v>
      </c>
      <c r="BA51" s="185">
        <v>98.936565657859163</v>
      </c>
      <c r="BB51" s="185">
        <v>104.58045811404659</v>
      </c>
      <c r="BC51" s="185">
        <v>99.861120466589952</v>
      </c>
      <c r="BD51" s="185">
        <v>100.1086150538125</v>
      </c>
      <c r="BE51" s="185">
        <v>99.796041808823162</v>
      </c>
      <c r="BF51" s="185">
        <v>99.816537750100636</v>
      </c>
      <c r="BG51" s="185">
        <v>118.10819277740947</v>
      </c>
      <c r="BH51" s="185">
        <v>105.82033784142955</v>
      </c>
      <c r="BI51" s="185">
        <v>99.824577450709356</v>
      </c>
      <c r="BJ51" s="185">
        <v>100.80868490762398</v>
      </c>
      <c r="BK51" s="185">
        <v>110.91121190171668</v>
      </c>
      <c r="BL51" s="185">
        <v>104.93525215139682</v>
      </c>
      <c r="BM51" s="185">
        <v>100.86881728472059</v>
      </c>
      <c r="BN51" s="185">
        <v>99.974860004008704</v>
      </c>
      <c r="BO51" s="185">
        <v>99.754591734732898</v>
      </c>
      <c r="BP51" s="185">
        <v>100.1983055013185</v>
      </c>
      <c r="BQ51" s="185">
        <v>99.872106008737404</v>
      </c>
      <c r="BR51" s="185">
        <v>100.19354276193681</v>
      </c>
      <c r="BS51" s="185">
        <v>100.08073864777516</v>
      </c>
      <c r="BT51" s="185">
        <v>100.53278507114902</v>
      </c>
      <c r="BU51" s="185">
        <v>99.266132959858183</v>
      </c>
      <c r="BV51" s="185">
        <v>112.19509973753077</v>
      </c>
      <c r="BW51" s="185">
        <v>99.58649744442549</v>
      </c>
      <c r="BX51" s="185">
        <v>105.04952567478594</v>
      </c>
      <c r="BY51" s="185">
        <v>95.841591409062914</v>
      </c>
      <c r="BZ51" s="185">
        <v>100.12725114862766</v>
      </c>
      <c r="CA51" s="185">
        <v>107.11079781298596</v>
      </c>
      <c r="CB51" s="185">
        <v>102.20085565830948</v>
      </c>
      <c r="CC51" s="185">
        <v>97.971531671964073</v>
      </c>
      <c r="CD51" s="185">
        <v>99.93256249832541</v>
      </c>
      <c r="CE51" s="185">
        <v>97.891975927667829</v>
      </c>
      <c r="CF51" s="185">
        <v>100.13178489625165</v>
      </c>
      <c r="CG51" s="185">
        <v>99.674436965046382</v>
      </c>
      <c r="CH51" s="185">
        <v>100.32208384018593</v>
      </c>
      <c r="CI51" s="185">
        <v>101.8018821359765</v>
      </c>
      <c r="CJ51" s="185">
        <v>103.37801198738646</v>
      </c>
      <c r="CK51" s="185">
        <v>101.77691215931115</v>
      </c>
      <c r="CL51" s="185">
        <v>98.272881774163551</v>
      </c>
      <c r="CM51" s="185">
        <v>104.26723430806106</v>
      </c>
      <c r="CN51" s="185">
        <v>99.740831920286254</v>
      </c>
      <c r="CO51" s="323">
        <v>98.012284878932618</v>
      </c>
      <c r="CP51" s="185">
        <v>93.689679785141351</v>
      </c>
      <c r="CQ51" s="185">
        <v>102.64488502779072</v>
      </c>
      <c r="CR51" s="185">
        <v>100.58837271176648</v>
      </c>
      <c r="CS51" s="185">
        <v>101.32197908783762</v>
      </c>
      <c r="CT51" s="185">
        <v>99.404530325886086</v>
      </c>
      <c r="CU51" s="185">
        <v>99.060670435044372</v>
      </c>
      <c r="CV51" s="185">
        <v>95.144637109788604</v>
      </c>
      <c r="CW51" s="185">
        <v>99.223520520653679</v>
      </c>
      <c r="CX51" s="185">
        <v>101.85626470853309</v>
      </c>
      <c r="CY51" s="185">
        <v>101.56286301267244</v>
      </c>
      <c r="CZ51" s="185">
        <v>99.051342888047515</v>
      </c>
      <c r="DA51" s="185">
        <v>99.923717897720081</v>
      </c>
      <c r="DB51" s="185">
        <v>101.62927556423249</v>
      </c>
      <c r="DC51" s="185">
        <v>99.316426158304466</v>
      </c>
      <c r="DD51" s="185">
        <v>100.2046140934757</v>
      </c>
      <c r="DE51" s="185">
        <v>101.81103699346563</v>
      </c>
      <c r="DF51" s="323">
        <v>96.814643154477494</v>
      </c>
      <c r="DG51" s="185">
        <v>98.353906417720793</v>
      </c>
      <c r="DH51" s="185">
        <v>100.81152491354</v>
      </c>
      <c r="DI51" s="185">
        <v>100.06199808042307</v>
      </c>
      <c r="DJ51" s="185">
        <v>97.582082070537112</v>
      </c>
      <c r="DK51" s="185">
        <v>98.214081885132316</v>
      </c>
      <c r="DL51" s="185">
        <v>100.24192081594072</v>
      </c>
      <c r="DM51" s="185">
        <v>99.900686536280148</v>
      </c>
      <c r="DN51" s="185">
        <v>100.61724505506999</v>
      </c>
      <c r="DO51" s="185">
        <v>99.117893382541098</v>
      </c>
      <c r="DP51" s="185">
        <v>101.08476341950583</v>
      </c>
      <c r="DQ51" s="185">
        <v>99.756170712551324</v>
      </c>
      <c r="DR51" s="185">
        <v>101.19486436177054</v>
      </c>
      <c r="DS51" s="185">
        <v>99.122199056110063</v>
      </c>
      <c r="DT51" s="185">
        <v>99.590428822427853</v>
      </c>
      <c r="DU51" s="185">
        <v>99.604963849400349</v>
      </c>
      <c r="DV51" s="185">
        <v>98.37199876759091</v>
      </c>
      <c r="DW51" s="185">
        <v>101.88932162674288</v>
      </c>
      <c r="DX51" s="185">
        <v>99.980558422665297</v>
      </c>
      <c r="DY51" s="185">
        <v>99.964550727597924</v>
      </c>
      <c r="DZ51" s="185">
        <v>100.04989127528093</v>
      </c>
      <c r="EA51" s="185">
        <v>101.89443679356339</v>
      </c>
      <c r="EB51" s="185">
        <v>99.970443098312629</v>
      </c>
      <c r="EC51" s="185">
        <v>100.01665836869221</v>
      </c>
      <c r="ED51" s="185">
        <v>99.993461035605691</v>
      </c>
      <c r="EE51" s="185">
        <v>100.00085784045049</v>
      </c>
      <c r="EF51" s="185">
        <v>99.969456855420134</v>
      </c>
      <c r="EG51" s="185">
        <v>99.994234582241845</v>
      </c>
      <c r="EH51" s="185">
        <v>99.972279645206939</v>
      </c>
      <c r="EI51" s="185">
        <v>100.08236498968661</v>
      </c>
      <c r="EJ51" s="185">
        <v>99.995272054743694</v>
      </c>
      <c r="EK51" s="185">
        <v>99.994075339978266</v>
      </c>
      <c r="EL51" s="185">
        <v>101.904078369293</v>
      </c>
      <c r="EM51" s="185">
        <v>99.996463027643955</v>
      </c>
      <c r="EN51" s="185">
        <v>99.05958238241837</v>
      </c>
      <c r="EO51" s="185">
        <v>100.00197490932831</v>
      </c>
      <c r="EP51" s="185">
        <v>99.999897359559355</v>
      </c>
      <c r="EQ51" s="185">
        <v>100.41449929853516</v>
      </c>
      <c r="ER51" s="185">
        <v>98.648829052970967</v>
      </c>
      <c r="ES51" s="185">
        <v>100.00305986473262</v>
      </c>
      <c r="ET51" s="185">
        <v>100.00345825289527</v>
      </c>
      <c r="EU51" s="185">
        <v>99.995456982006601</v>
      </c>
      <c r="EV51" s="185">
        <v>100.00375181689773</v>
      </c>
      <c r="EW51" s="185">
        <v>99.993405654806139</v>
      </c>
      <c r="EX51" s="185">
        <v>100.00274021316136</v>
      </c>
      <c r="EY51" s="185">
        <v>99.926589976788364</v>
      </c>
      <c r="EZ51" s="185">
        <v>100.48632658929067</v>
      </c>
      <c r="FA51" s="185">
        <v>100.00193177519512</v>
      </c>
      <c r="FB51" s="185">
        <v>100.00357269012947</v>
      </c>
      <c r="FC51" s="185">
        <v>98.749523877286606</v>
      </c>
      <c r="FD51" s="185">
        <v>99.894461146454177</v>
      </c>
      <c r="FE51" s="171">
        <v>100.16802125424418</v>
      </c>
      <c r="FF51" s="185">
        <v>100.18273249242453</v>
      </c>
      <c r="FG51" s="185">
        <v>99.922615573338689</v>
      </c>
      <c r="FH51" s="185">
        <v>100.0656527278412</v>
      </c>
      <c r="FI51" s="185">
        <v>99.997097756849143</v>
      </c>
      <c r="FJ51" s="185">
        <v>100.00072118692948</v>
      </c>
      <c r="FK51" s="185">
        <v>100.18130596136987</v>
      </c>
      <c r="FL51" s="185">
        <v>100.00070275735193</v>
      </c>
      <c r="FM51" s="185">
        <v>100.00029004037134</v>
      </c>
      <c r="FN51" s="185">
        <v>100.00092400183738</v>
      </c>
      <c r="FO51" s="185">
        <v>99.921402482659133</v>
      </c>
      <c r="FP51" s="171">
        <v>100.06947071246748</v>
      </c>
      <c r="FQ51" s="171">
        <v>99.99952840102786</v>
      </c>
      <c r="FR51" s="171">
        <v>99.996656249116526</v>
      </c>
      <c r="FS51" s="171">
        <v>99.997657469114472</v>
      </c>
      <c r="FT51" s="171">
        <v>99.999276777949405</v>
      </c>
      <c r="FU51" s="171">
        <v>100.00016349785597</v>
      </c>
      <c r="FV51" s="171">
        <v>100.73828464391499</v>
      </c>
      <c r="FW51" s="185">
        <v>100.73828464391499</v>
      </c>
      <c r="FX51" s="185">
        <v>100</v>
      </c>
      <c r="FY51" s="185">
        <v>100</v>
      </c>
      <c r="FZ51" s="185">
        <v>100</v>
      </c>
      <c r="GA51" s="185">
        <v>100.0038594241345</v>
      </c>
      <c r="GB51" s="185">
        <v>100.73219985594734</v>
      </c>
      <c r="GC51" s="185">
        <v>100.00218105069281</v>
      </c>
      <c r="GD51" s="185">
        <v>100</v>
      </c>
      <c r="GE51" s="185">
        <v>100</v>
      </c>
      <c r="GF51" s="185">
        <v>100</v>
      </c>
      <c r="GG51" s="177">
        <v>100</v>
      </c>
      <c r="GH51" s="177">
        <v>100</v>
      </c>
      <c r="GI51" s="177">
        <v>100</v>
      </c>
      <c r="GJ51" s="177">
        <v>100</v>
      </c>
      <c r="GK51" s="177">
        <v>100</v>
      </c>
      <c r="GL51" s="177">
        <v>100</v>
      </c>
      <c r="GM51" s="177">
        <v>111.08249868391906</v>
      </c>
      <c r="GN51" s="185">
        <v>100</v>
      </c>
      <c r="GO51" s="185">
        <v>104.96083692034091</v>
      </c>
      <c r="GP51" s="185">
        <v>102.28596918445407</v>
      </c>
      <c r="GQ51" s="185">
        <v>103.46710331492784</v>
      </c>
      <c r="GR51" s="185">
        <v>100</v>
      </c>
      <c r="GS51" s="185">
        <v>100</v>
      </c>
      <c r="GT51" s="185">
        <v>100</v>
      </c>
      <c r="GU51" s="185">
        <v>104.96083692034091</v>
      </c>
      <c r="GV51" s="185">
        <v>100</v>
      </c>
      <c r="GW51" s="185">
        <v>100</v>
      </c>
      <c r="GX51" s="177">
        <v>101.08637540565661</v>
      </c>
      <c r="GY51" s="177">
        <v>101.18670174292383</v>
      </c>
      <c r="GZ51" s="177">
        <v>100</v>
      </c>
      <c r="HA51" s="177">
        <v>101.64036964548625</v>
      </c>
      <c r="HB51" s="177">
        <v>100</v>
      </c>
      <c r="HC51" s="177">
        <v>101.79725209167685</v>
      </c>
      <c r="HD51" s="177">
        <v>122.14101890213003</v>
      </c>
      <c r="HE51" s="185">
        <v>100.77532581689437</v>
      </c>
      <c r="HF51" s="185">
        <v>116.14893168073763</v>
      </c>
      <c r="HG51" s="185">
        <v>101.30759596893961</v>
      </c>
      <c r="HH51" s="185">
        <v>103.00305324543169</v>
      </c>
      <c r="HI51" s="185">
        <v>100</v>
      </c>
      <c r="HJ51" s="185">
        <v>100</v>
      </c>
      <c r="HK51" s="185">
        <v>100.77532581689437</v>
      </c>
      <c r="HL51" s="185">
        <v>114.92146200952592</v>
      </c>
      <c r="HM51" s="185">
        <v>101.06303501756886</v>
      </c>
      <c r="HN51" s="185">
        <v>100.00500614025079</v>
      </c>
      <c r="HO51" s="171">
        <v>100.25452290954291</v>
      </c>
      <c r="HP51" s="171">
        <v>101.33591984706121</v>
      </c>
      <c r="HQ51" s="171">
        <v>99.718243742597139</v>
      </c>
      <c r="HR51" s="171">
        <v>100.59626775176093</v>
      </c>
      <c r="HS51" s="171">
        <v>100.00512340354048</v>
      </c>
      <c r="HT51" s="171">
        <v>102.38727395720259</v>
      </c>
      <c r="HU51" s="193">
        <v>111.7812477426279</v>
      </c>
      <c r="HV51" s="185">
        <v>100.00586671725466</v>
      </c>
      <c r="HW51" s="185">
        <v>104.66468501352179</v>
      </c>
      <c r="HX51" s="186">
        <v>102.34623913152501</v>
      </c>
      <c r="HY51" s="186">
        <v>104.34494529760237</v>
      </c>
      <c r="HZ51" s="185">
        <v>100.00285360865576</v>
      </c>
      <c r="IA51" s="185">
        <v>99.997740126728885</v>
      </c>
      <c r="IB51" s="185">
        <v>100.0052730150536</v>
      </c>
      <c r="IC51" s="185">
        <v>100.00096019450166</v>
      </c>
      <c r="ID51" s="185">
        <v>99.995925203670637</v>
      </c>
      <c r="IE51" s="185">
        <v>104.66794504420352</v>
      </c>
      <c r="IF51" s="177">
        <v>100.13696843448201</v>
      </c>
      <c r="IG51" s="177">
        <v>102.20370107625247</v>
      </c>
      <c r="IH51" s="177">
        <v>100.00249282195945</v>
      </c>
      <c r="II51" s="177">
        <v>104.3379166119263</v>
      </c>
      <c r="IJ51" s="177">
        <v>100.00542015082068</v>
      </c>
      <c r="IK51" s="177">
        <v>100.0013162413436</v>
      </c>
      <c r="IL51" s="177">
        <v>102.7</v>
      </c>
      <c r="IM51" s="185">
        <v>100.42313170522065</v>
      </c>
      <c r="IN51" s="185">
        <v>100.14534334812362</v>
      </c>
      <c r="IO51" s="177">
        <v>102.11731608425585</v>
      </c>
      <c r="IP51" s="193">
        <v>99.99913004883075</v>
      </c>
      <c r="IQ51" s="193">
        <v>99.997992303234469</v>
      </c>
      <c r="IR51" s="193">
        <v>100.00241111383539</v>
      </c>
      <c r="IS51" s="193">
        <v>100.42272663141189</v>
      </c>
      <c r="IT51" s="193">
        <v>99.999519088701916</v>
      </c>
      <c r="IU51" s="193">
        <v>100.14602480246167</v>
      </c>
      <c r="IV51" s="193">
        <v>99.999800449641768</v>
      </c>
      <c r="IW51" s="193">
        <v>100.00008525028508</v>
      </c>
      <c r="IX51" s="193">
        <v>102.11862441214127</v>
      </c>
      <c r="IY51" s="193">
        <v>99.998633566479853</v>
      </c>
      <c r="IZ51" s="193">
        <v>99.999493730227925</v>
      </c>
      <c r="JA51" s="193">
        <v>100.00222279572479</v>
      </c>
      <c r="JB51" s="193">
        <v>99.99741357852767</v>
      </c>
      <c r="JC51" s="177">
        <v>109.45379445559777</v>
      </c>
      <c r="JD51" s="177">
        <v>101.35026681016473</v>
      </c>
      <c r="JE51" s="177">
        <v>100.99385639321743</v>
      </c>
      <c r="JF51" s="193">
        <v>100.02916541995029</v>
      </c>
      <c r="JG51" s="193">
        <v>106.90162931502314</v>
      </c>
      <c r="JH51" s="185">
        <v>101.34784276877269</v>
      </c>
      <c r="JI51" s="185">
        <v>100.00268374396634</v>
      </c>
      <c r="JJ51" s="177">
        <v>99.999708067507996</v>
      </c>
      <c r="JK51" s="193">
        <v>100.98888034792152</v>
      </c>
      <c r="JL51" s="193">
        <v>100.00401618647324</v>
      </c>
      <c r="JM51" s="193">
        <v>100.00091109693217</v>
      </c>
      <c r="JN51" s="193">
        <v>100.0303942399226</v>
      </c>
      <c r="JO51" s="193">
        <v>99.998368755367025</v>
      </c>
      <c r="JP51" s="193">
        <v>100.0004028046084</v>
      </c>
      <c r="JQ51" s="193">
        <v>106.82155479037922</v>
      </c>
      <c r="JR51" s="193">
        <v>99.999731633112575</v>
      </c>
      <c r="JS51" s="193">
        <v>100.07522958652561</v>
      </c>
      <c r="JT51" s="177"/>
      <c r="JU51" s="177">
        <v>119.71895508026367</v>
      </c>
      <c r="JV51" s="177">
        <v>109.7074152758687</v>
      </c>
      <c r="JW51" s="193"/>
      <c r="JX51" s="193"/>
      <c r="JY51" s="185">
        <v>100.00042676207559</v>
      </c>
      <c r="JZ51" s="185">
        <v>100.00004544586518</v>
      </c>
      <c r="KA51" s="177">
        <v>119.71838976028847</v>
      </c>
      <c r="KB51" s="193">
        <v>103.04147577869338</v>
      </c>
      <c r="KC51" s="193">
        <v>100.1487174594746</v>
      </c>
      <c r="KD51" s="193">
        <v>106.31107779219175</v>
      </c>
      <c r="KE51" s="193"/>
      <c r="KF51" s="193"/>
      <c r="KG51" s="193"/>
      <c r="KH51" s="193"/>
      <c r="KI51" s="193"/>
      <c r="KJ51" s="193"/>
    </row>
    <row r="52" spans="1:296" s="10" customFormat="1" ht="12.95" customHeight="1">
      <c r="A52" s="260" t="s">
        <v>74</v>
      </c>
      <c r="B52" s="250" t="s">
        <v>629</v>
      </c>
      <c r="C52" s="195">
        <v>92.971215413890562</v>
      </c>
      <c r="D52" s="195">
        <v>92.971215413890548</v>
      </c>
      <c r="E52" s="195">
        <v>100</v>
      </c>
      <c r="F52" s="195">
        <v>100</v>
      </c>
      <c r="G52" s="195">
        <v>100</v>
      </c>
      <c r="H52" s="195">
        <v>99.785431294648745</v>
      </c>
      <c r="I52" s="195">
        <v>99.627340436232018</v>
      </c>
      <c r="J52" s="195">
        <v>94.079762163224871</v>
      </c>
      <c r="K52" s="195">
        <v>100</v>
      </c>
      <c r="L52" s="195">
        <v>100</v>
      </c>
      <c r="M52" s="195">
        <v>100</v>
      </c>
      <c r="N52" s="195">
        <v>99.627340436232018</v>
      </c>
      <c r="O52" s="195">
        <v>100</v>
      </c>
      <c r="P52" s="183">
        <v>100</v>
      </c>
      <c r="Q52" s="183">
        <v>100</v>
      </c>
      <c r="R52" s="183">
        <v>100</v>
      </c>
      <c r="S52" s="183">
        <v>100</v>
      </c>
      <c r="T52" s="183">
        <v>100</v>
      </c>
      <c r="U52" s="183">
        <v>100</v>
      </c>
      <c r="V52" s="183">
        <v>100</v>
      </c>
      <c r="W52" s="183">
        <v>100</v>
      </c>
      <c r="X52" s="183">
        <v>100</v>
      </c>
      <c r="Y52" s="183">
        <v>103.06507232697513</v>
      </c>
      <c r="Z52" s="183">
        <v>103.06507232697513</v>
      </c>
      <c r="AA52" s="183">
        <v>100</v>
      </c>
      <c r="AB52" s="183">
        <v>100</v>
      </c>
      <c r="AC52" s="183">
        <v>100</v>
      </c>
      <c r="AD52" s="183">
        <v>100</v>
      </c>
      <c r="AE52" s="183">
        <v>100</v>
      </c>
      <c r="AF52" s="183">
        <v>103.06507232697513</v>
      </c>
      <c r="AG52" s="183">
        <v>100</v>
      </c>
      <c r="AH52" s="183">
        <v>100</v>
      </c>
      <c r="AI52" s="183">
        <v>100</v>
      </c>
      <c r="AJ52" s="183">
        <v>100</v>
      </c>
      <c r="AK52" s="183">
        <v>100</v>
      </c>
      <c r="AL52" s="183">
        <v>100</v>
      </c>
      <c r="AM52" s="183">
        <v>100</v>
      </c>
      <c r="AN52" s="183">
        <v>100</v>
      </c>
      <c r="AO52" s="183">
        <v>100</v>
      </c>
      <c r="AP52" s="183">
        <v>100.2324146076178</v>
      </c>
      <c r="AQ52" s="183">
        <v>100</v>
      </c>
      <c r="AR52" s="183">
        <v>100</v>
      </c>
      <c r="AS52" s="183">
        <v>100.23241460761783</v>
      </c>
      <c r="AT52" s="183">
        <v>100</v>
      </c>
      <c r="AU52" s="183">
        <v>100</v>
      </c>
      <c r="AV52" s="183">
        <v>100</v>
      </c>
      <c r="AW52" s="183">
        <v>100</v>
      </c>
      <c r="AX52" s="183">
        <v>100</v>
      </c>
      <c r="AY52" s="183">
        <v>100</v>
      </c>
      <c r="AZ52" s="183">
        <v>100</v>
      </c>
      <c r="BA52" s="183">
        <v>100.23241460761783</v>
      </c>
      <c r="BB52" s="183">
        <v>100</v>
      </c>
      <c r="BC52" s="183">
        <v>100</v>
      </c>
      <c r="BD52" s="183">
        <v>100</v>
      </c>
      <c r="BE52" s="183">
        <v>100</v>
      </c>
      <c r="BF52" s="183">
        <v>100</v>
      </c>
      <c r="BG52" s="183">
        <v>100.83920675389864</v>
      </c>
      <c r="BH52" s="183">
        <v>100.83920675389864</v>
      </c>
      <c r="BI52" s="183">
        <v>100</v>
      </c>
      <c r="BJ52" s="183">
        <v>100</v>
      </c>
      <c r="BK52" s="183">
        <v>100</v>
      </c>
      <c r="BL52" s="183">
        <v>100</v>
      </c>
      <c r="BM52" s="183">
        <v>100</v>
      </c>
      <c r="BN52" s="183">
        <v>100.83920675389864</v>
      </c>
      <c r="BO52" s="183">
        <v>100</v>
      </c>
      <c r="BP52" s="183">
        <v>100</v>
      </c>
      <c r="BQ52" s="183">
        <v>100</v>
      </c>
      <c r="BR52" s="183">
        <v>100</v>
      </c>
      <c r="BS52" s="183">
        <v>100</v>
      </c>
      <c r="BT52" s="183">
        <v>100</v>
      </c>
      <c r="BU52" s="183">
        <v>100</v>
      </c>
      <c r="BV52" s="183">
        <v>100</v>
      </c>
      <c r="BW52" s="183">
        <v>100</v>
      </c>
      <c r="BX52" s="183">
        <v>99.811818120444457</v>
      </c>
      <c r="BY52" s="183">
        <v>100</v>
      </c>
      <c r="BZ52" s="183">
        <v>101.2492775029572</v>
      </c>
      <c r="CA52" s="183">
        <v>98.580276898794907</v>
      </c>
      <c r="CB52" s="183">
        <v>100</v>
      </c>
      <c r="CC52" s="183">
        <v>100</v>
      </c>
      <c r="CD52" s="183">
        <v>100</v>
      </c>
      <c r="CE52" s="183">
        <v>100</v>
      </c>
      <c r="CF52" s="183">
        <v>100</v>
      </c>
      <c r="CG52" s="183">
        <v>100</v>
      </c>
      <c r="CH52" s="183">
        <v>101.2492775029572</v>
      </c>
      <c r="CI52" s="183">
        <v>100</v>
      </c>
      <c r="CJ52" s="183">
        <v>100</v>
      </c>
      <c r="CK52" s="183">
        <v>98.580276898794892</v>
      </c>
      <c r="CL52" s="183">
        <v>100</v>
      </c>
      <c r="CM52" s="183">
        <v>100</v>
      </c>
      <c r="CN52" s="183">
        <v>100</v>
      </c>
      <c r="CO52" s="324">
        <v>100.18176078156617</v>
      </c>
      <c r="CP52" s="183">
        <v>100</v>
      </c>
      <c r="CQ52" s="183">
        <v>100.18176078156617</v>
      </c>
      <c r="CR52" s="183">
        <v>100</v>
      </c>
      <c r="CS52" s="183">
        <v>100</v>
      </c>
      <c r="CT52" s="183">
        <v>100</v>
      </c>
      <c r="CU52" s="183">
        <v>100</v>
      </c>
      <c r="CV52" s="183">
        <v>100</v>
      </c>
      <c r="CW52" s="183">
        <v>100.18176078156617</v>
      </c>
      <c r="CX52" s="183">
        <v>100</v>
      </c>
      <c r="CY52" s="183">
        <v>100</v>
      </c>
      <c r="CZ52" s="183">
        <v>100</v>
      </c>
      <c r="DA52" s="183">
        <v>100</v>
      </c>
      <c r="DB52" s="183">
        <v>100</v>
      </c>
      <c r="DC52" s="183">
        <v>100</v>
      </c>
      <c r="DD52" s="183">
        <v>100</v>
      </c>
      <c r="DE52" s="183">
        <v>100</v>
      </c>
      <c r="DF52" s="324">
        <v>119.0843681593059</v>
      </c>
      <c r="DG52" s="183">
        <v>100.20548203161795</v>
      </c>
      <c r="DH52" s="183">
        <v>104.50741237167121</v>
      </c>
      <c r="DI52" s="183">
        <v>105.14193057864148</v>
      </c>
      <c r="DJ52" s="183">
        <v>108.15341409771688</v>
      </c>
      <c r="DK52" s="183">
        <v>100</v>
      </c>
      <c r="DL52" s="183">
        <v>100</v>
      </c>
      <c r="DM52" s="183">
        <v>100.20548203161796</v>
      </c>
      <c r="DN52" s="183">
        <v>100</v>
      </c>
      <c r="DO52" s="183">
        <v>104.50741237167118</v>
      </c>
      <c r="DP52" s="183">
        <v>100</v>
      </c>
      <c r="DQ52" s="183">
        <v>100</v>
      </c>
      <c r="DR52" s="183">
        <v>105.14193057864148</v>
      </c>
      <c r="DS52" s="183">
        <v>100</v>
      </c>
      <c r="DT52" s="183">
        <v>98.917289697722723</v>
      </c>
      <c r="DU52" s="183">
        <v>100</v>
      </c>
      <c r="DV52" s="183">
        <v>109.33721943678245</v>
      </c>
      <c r="DW52" s="183">
        <v>110.95818884896507</v>
      </c>
      <c r="DX52" s="183">
        <v>109.22072467004939</v>
      </c>
      <c r="DY52" s="183">
        <v>101.59078250411216</v>
      </c>
      <c r="DZ52" s="183">
        <v>100</v>
      </c>
      <c r="EA52" s="183">
        <v>100</v>
      </c>
      <c r="EB52" s="183">
        <v>107.39060549642568</v>
      </c>
      <c r="EC52" s="183">
        <v>100</v>
      </c>
      <c r="ED52" s="183">
        <v>101.70417064431641</v>
      </c>
      <c r="EE52" s="183">
        <v>100</v>
      </c>
      <c r="EF52" s="183">
        <v>100</v>
      </c>
      <c r="EG52" s="183">
        <v>101.59078250411216</v>
      </c>
      <c r="EH52" s="183">
        <v>100</v>
      </c>
      <c r="EI52" s="183">
        <v>100</v>
      </c>
      <c r="EJ52" s="183">
        <v>100</v>
      </c>
      <c r="EK52" s="183">
        <v>100</v>
      </c>
      <c r="EL52" s="183">
        <v>100</v>
      </c>
      <c r="EM52" s="183">
        <v>100</v>
      </c>
      <c r="EN52" s="183">
        <v>116.14437843450945</v>
      </c>
      <c r="EO52" s="183">
        <v>113.94326473108973</v>
      </c>
      <c r="EP52" s="183">
        <v>101.59398210500544</v>
      </c>
      <c r="EQ52" s="183">
        <v>99.989508324411915</v>
      </c>
      <c r="ER52" s="183">
        <v>100.34300875851112</v>
      </c>
      <c r="ES52" s="183">
        <v>100</v>
      </c>
      <c r="ET52" s="183">
        <v>113.94326473108973</v>
      </c>
      <c r="EU52" s="183">
        <v>100</v>
      </c>
      <c r="EV52" s="183">
        <v>101.59398210500544</v>
      </c>
      <c r="EW52" s="183">
        <v>100</v>
      </c>
      <c r="EX52" s="183">
        <v>100</v>
      </c>
      <c r="EY52" s="183">
        <v>100</v>
      </c>
      <c r="EZ52" s="183">
        <v>100</v>
      </c>
      <c r="FA52" s="183">
        <v>99.989508324411901</v>
      </c>
      <c r="FB52" s="183">
        <v>100</v>
      </c>
      <c r="FC52" s="183">
        <v>100.34300875851112</v>
      </c>
      <c r="FD52" s="183">
        <v>100</v>
      </c>
      <c r="FE52" s="170">
        <v>98.823060841603592</v>
      </c>
      <c r="FF52" s="183">
        <v>98.591608211664521</v>
      </c>
      <c r="FG52" s="183">
        <v>100</v>
      </c>
      <c r="FH52" s="183">
        <v>100.23475895579487</v>
      </c>
      <c r="FI52" s="183">
        <v>100</v>
      </c>
      <c r="FJ52" s="183">
        <v>100</v>
      </c>
      <c r="FK52" s="183">
        <v>100</v>
      </c>
      <c r="FL52" s="183">
        <v>98.591608211664521</v>
      </c>
      <c r="FM52" s="183">
        <v>100</v>
      </c>
      <c r="FN52" s="183">
        <v>100</v>
      </c>
      <c r="FO52" s="183">
        <v>100</v>
      </c>
      <c r="FP52" s="170">
        <v>100</v>
      </c>
      <c r="FQ52" s="170">
        <v>100.23475895579487</v>
      </c>
      <c r="FR52" s="170">
        <v>100</v>
      </c>
      <c r="FS52" s="170">
        <v>100</v>
      </c>
      <c r="FT52" s="170">
        <v>100</v>
      </c>
      <c r="FU52" s="170">
        <v>100</v>
      </c>
      <c r="FV52" s="170">
        <v>100.26950762748655</v>
      </c>
      <c r="FW52" s="183">
        <v>100</v>
      </c>
      <c r="FX52" s="183">
        <v>100</v>
      </c>
      <c r="FY52" s="183">
        <v>100.26950762748655</v>
      </c>
      <c r="FZ52" s="183">
        <v>100</v>
      </c>
      <c r="GA52" s="183">
        <v>100</v>
      </c>
      <c r="GB52" s="183">
        <v>100</v>
      </c>
      <c r="GC52" s="183">
        <v>100</v>
      </c>
      <c r="GD52" s="183">
        <v>100</v>
      </c>
      <c r="GE52" s="183">
        <v>100</v>
      </c>
      <c r="GF52" s="183">
        <v>100</v>
      </c>
      <c r="GG52" s="190">
        <v>100</v>
      </c>
      <c r="GH52" s="190">
        <v>100.26950762748655</v>
      </c>
      <c r="GI52" s="190">
        <v>100</v>
      </c>
      <c r="GJ52" s="190">
        <v>100</v>
      </c>
      <c r="GK52" s="190">
        <v>100</v>
      </c>
      <c r="GL52" s="190">
        <v>100</v>
      </c>
      <c r="GM52" s="190">
        <v>100</v>
      </c>
      <c r="GN52" s="183">
        <v>100</v>
      </c>
      <c r="GO52" s="183">
        <v>100</v>
      </c>
      <c r="GP52" s="183">
        <v>100</v>
      </c>
      <c r="GQ52" s="183">
        <v>100</v>
      </c>
      <c r="GR52" s="183">
        <v>100</v>
      </c>
      <c r="GS52" s="183">
        <v>100</v>
      </c>
      <c r="GT52" s="183">
        <v>100</v>
      </c>
      <c r="GU52" s="183">
        <v>100</v>
      </c>
      <c r="GV52" s="183">
        <v>100</v>
      </c>
      <c r="GW52" s="183">
        <v>100</v>
      </c>
      <c r="GX52" s="190">
        <v>100</v>
      </c>
      <c r="GY52" s="190">
        <v>100</v>
      </c>
      <c r="GZ52" s="190">
        <v>100</v>
      </c>
      <c r="HA52" s="190">
        <v>100</v>
      </c>
      <c r="HB52" s="190">
        <v>100</v>
      </c>
      <c r="HC52" s="190">
        <v>100</v>
      </c>
      <c r="HD52" s="190">
        <v>100</v>
      </c>
      <c r="HE52" s="183">
        <v>100</v>
      </c>
      <c r="HF52" s="183">
        <v>100</v>
      </c>
      <c r="HG52" s="183">
        <v>100</v>
      </c>
      <c r="HH52" s="183">
        <v>100</v>
      </c>
      <c r="HI52" s="183">
        <v>100</v>
      </c>
      <c r="HJ52" s="183">
        <v>100</v>
      </c>
      <c r="HK52" s="183">
        <v>100</v>
      </c>
      <c r="HL52" s="183">
        <v>100</v>
      </c>
      <c r="HM52" s="183">
        <v>100</v>
      </c>
      <c r="HN52" s="183">
        <v>100</v>
      </c>
      <c r="HO52" s="170">
        <v>100</v>
      </c>
      <c r="HP52" s="170">
        <v>100</v>
      </c>
      <c r="HQ52" s="170">
        <v>100</v>
      </c>
      <c r="HR52" s="170">
        <v>100</v>
      </c>
      <c r="HS52" s="170">
        <v>100</v>
      </c>
      <c r="HT52" s="170">
        <v>100</v>
      </c>
      <c r="HU52" s="192">
        <v>107.11372713307985</v>
      </c>
      <c r="HV52" s="183">
        <v>100</v>
      </c>
      <c r="HW52" s="183">
        <v>104.9247026738104</v>
      </c>
      <c r="HX52" s="184">
        <v>100</v>
      </c>
      <c r="HY52" s="184">
        <v>102.08628130791533</v>
      </c>
      <c r="HZ52" s="183">
        <v>100</v>
      </c>
      <c r="IA52" s="183">
        <v>100</v>
      </c>
      <c r="IB52" s="183">
        <v>100</v>
      </c>
      <c r="IC52" s="183">
        <v>100</v>
      </c>
      <c r="ID52" s="183">
        <v>104.92470267381042</v>
      </c>
      <c r="IE52" s="183">
        <v>100</v>
      </c>
      <c r="IF52" s="190">
        <v>100</v>
      </c>
      <c r="IG52" s="190">
        <v>100</v>
      </c>
      <c r="IH52" s="190">
        <v>100</v>
      </c>
      <c r="II52" s="190">
        <v>102.08628130791533</v>
      </c>
      <c r="IJ52" s="190">
        <v>100</v>
      </c>
      <c r="IK52" s="190">
        <v>100</v>
      </c>
      <c r="IL52" s="190">
        <v>100.04</v>
      </c>
      <c r="IM52" s="183">
        <v>100</v>
      </c>
      <c r="IN52" s="183">
        <v>100.03807536272842</v>
      </c>
      <c r="IO52" s="190">
        <v>100</v>
      </c>
      <c r="IP52" s="192">
        <v>100</v>
      </c>
      <c r="IQ52" s="192">
        <v>100</v>
      </c>
      <c r="IR52" s="192">
        <v>100</v>
      </c>
      <c r="IS52" s="192">
        <v>100</v>
      </c>
      <c r="IT52" s="192">
        <v>100.03807536272843</v>
      </c>
      <c r="IU52" s="192">
        <v>100</v>
      </c>
      <c r="IV52" s="192">
        <v>100</v>
      </c>
      <c r="IW52" s="192">
        <v>100</v>
      </c>
      <c r="IX52" s="192">
        <v>100</v>
      </c>
      <c r="IY52" s="192">
        <v>100</v>
      </c>
      <c r="IZ52" s="192">
        <v>100</v>
      </c>
      <c r="JA52" s="192">
        <v>100</v>
      </c>
      <c r="JB52" s="192">
        <v>100</v>
      </c>
      <c r="JC52" s="190">
        <v>99.979303061667935</v>
      </c>
      <c r="JD52" s="193">
        <v>100</v>
      </c>
      <c r="JE52" s="193">
        <v>99.90322815282812</v>
      </c>
      <c r="JF52" s="378">
        <v>100.07614859924591</v>
      </c>
      <c r="JG52" s="378">
        <v>100</v>
      </c>
      <c r="JH52" s="183">
        <v>100</v>
      </c>
      <c r="JI52" s="183">
        <v>100</v>
      </c>
      <c r="JJ52" s="190">
        <v>100</v>
      </c>
      <c r="JK52" s="192">
        <v>100</v>
      </c>
      <c r="JL52" s="192">
        <v>99.90322815282812</v>
      </c>
      <c r="JM52" s="192">
        <v>100</v>
      </c>
      <c r="JN52" s="192">
        <v>100</v>
      </c>
      <c r="JO52" s="192">
        <v>100.07614859924591</v>
      </c>
      <c r="JP52" s="192">
        <v>100</v>
      </c>
      <c r="JQ52" s="192">
        <v>100</v>
      </c>
      <c r="JR52" s="192">
        <v>100</v>
      </c>
      <c r="JS52" s="192">
        <v>100</v>
      </c>
      <c r="JT52" s="190"/>
      <c r="JU52" s="193">
        <v>100</v>
      </c>
      <c r="JV52" s="193">
        <v>100.00519405965235</v>
      </c>
      <c r="JW52" s="378"/>
      <c r="JX52" s="378"/>
      <c r="JY52" s="183">
        <v>100</v>
      </c>
      <c r="JZ52" s="183">
        <v>100</v>
      </c>
      <c r="KA52" s="190">
        <v>100</v>
      </c>
      <c r="KB52" s="192">
        <v>100</v>
      </c>
      <c r="KC52" s="192">
        <v>100</v>
      </c>
      <c r="KD52" s="192">
        <v>100.00519405965235</v>
      </c>
      <c r="KE52" s="192"/>
      <c r="KF52" s="192"/>
      <c r="KG52" s="192"/>
      <c r="KH52" s="192"/>
      <c r="KI52" s="192"/>
      <c r="KJ52" s="192"/>
    </row>
    <row r="53" spans="1:296" s="12" customFormat="1" ht="12.6" customHeight="1">
      <c r="A53" s="253" t="s">
        <v>360</v>
      </c>
      <c r="B53" s="253" t="s">
        <v>630</v>
      </c>
      <c r="C53" s="197">
        <v>100</v>
      </c>
      <c r="D53" s="197">
        <v>100</v>
      </c>
      <c r="E53" s="197">
        <v>100</v>
      </c>
      <c r="F53" s="197">
        <v>100</v>
      </c>
      <c r="G53" s="197">
        <v>100</v>
      </c>
      <c r="H53" s="197">
        <v>100</v>
      </c>
      <c r="I53" s="197">
        <v>100</v>
      </c>
      <c r="J53" s="197">
        <v>100</v>
      </c>
      <c r="K53" s="197">
        <v>100</v>
      </c>
      <c r="L53" s="197">
        <v>100</v>
      </c>
      <c r="M53" s="197">
        <v>100</v>
      </c>
      <c r="N53" s="197">
        <v>100</v>
      </c>
      <c r="O53" s="197">
        <v>100</v>
      </c>
      <c r="P53" s="185">
        <v>100</v>
      </c>
      <c r="Q53" s="185">
        <v>100</v>
      </c>
      <c r="R53" s="185">
        <v>100</v>
      </c>
      <c r="S53" s="185">
        <v>100</v>
      </c>
      <c r="T53" s="185">
        <v>100</v>
      </c>
      <c r="U53" s="185">
        <v>100</v>
      </c>
      <c r="V53" s="185">
        <v>100</v>
      </c>
      <c r="W53" s="185">
        <v>100</v>
      </c>
      <c r="X53" s="185">
        <v>100</v>
      </c>
      <c r="Y53" s="185">
        <v>100</v>
      </c>
      <c r="Z53" s="185">
        <v>100</v>
      </c>
      <c r="AA53" s="185">
        <v>100</v>
      </c>
      <c r="AB53" s="185">
        <v>100</v>
      </c>
      <c r="AC53" s="185">
        <v>100</v>
      </c>
      <c r="AD53" s="185">
        <v>100</v>
      </c>
      <c r="AE53" s="185">
        <v>100</v>
      </c>
      <c r="AF53" s="185">
        <v>100</v>
      </c>
      <c r="AG53" s="185">
        <v>100</v>
      </c>
      <c r="AH53" s="185">
        <v>100</v>
      </c>
      <c r="AI53" s="185">
        <v>100</v>
      </c>
      <c r="AJ53" s="185">
        <v>100</v>
      </c>
      <c r="AK53" s="185">
        <v>100</v>
      </c>
      <c r="AL53" s="185">
        <v>100</v>
      </c>
      <c r="AM53" s="185">
        <v>100</v>
      </c>
      <c r="AN53" s="185">
        <v>100</v>
      </c>
      <c r="AO53" s="185">
        <v>100</v>
      </c>
      <c r="AP53" s="185">
        <v>123.99627021182668</v>
      </c>
      <c r="AQ53" s="185">
        <v>100</v>
      </c>
      <c r="AR53" s="185">
        <v>100</v>
      </c>
      <c r="AS53" s="185">
        <v>123.99627021182671</v>
      </c>
      <c r="AT53" s="185">
        <v>100</v>
      </c>
      <c r="AU53" s="185">
        <v>100</v>
      </c>
      <c r="AV53" s="185">
        <v>100</v>
      </c>
      <c r="AW53" s="185">
        <v>100</v>
      </c>
      <c r="AX53" s="185">
        <v>100</v>
      </c>
      <c r="AY53" s="185">
        <v>100</v>
      </c>
      <c r="AZ53" s="185">
        <v>100</v>
      </c>
      <c r="BA53" s="185">
        <v>123.99627021182671</v>
      </c>
      <c r="BB53" s="185">
        <v>100</v>
      </c>
      <c r="BC53" s="185">
        <v>100</v>
      </c>
      <c r="BD53" s="185">
        <v>100</v>
      </c>
      <c r="BE53" s="185">
        <v>100</v>
      </c>
      <c r="BF53" s="185">
        <v>100</v>
      </c>
      <c r="BG53" s="185">
        <v>100</v>
      </c>
      <c r="BH53" s="185">
        <v>100</v>
      </c>
      <c r="BI53" s="185">
        <v>100</v>
      </c>
      <c r="BJ53" s="185">
        <v>100</v>
      </c>
      <c r="BK53" s="185">
        <v>100</v>
      </c>
      <c r="BL53" s="185">
        <v>100</v>
      </c>
      <c r="BM53" s="185">
        <v>100</v>
      </c>
      <c r="BN53" s="185">
        <v>100</v>
      </c>
      <c r="BO53" s="185">
        <v>100</v>
      </c>
      <c r="BP53" s="185">
        <v>100</v>
      </c>
      <c r="BQ53" s="185">
        <v>100</v>
      </c>
      <c r="BR53" s="185">
        <v>100</v>
      </c>
      <c r="BS53" s="185">
        <v>100</v>
      </c>
      <c r="BT53" s="185">
        <v>100</v>
      </c>
      <c r="BU53" s="185">
        <v>100</v>
      </c>
      <c r="BV53" s="185">
        <v>100</v>
      </c>
      <c r="BW53" s="185">
        <v>100</v>
      </c>
      <c r="BX53" s="185">
        <v>100</v>
      </c>
      <c r="BY53" s="185">
        <v>100</v>
      </c>
      <c r="BZ53" s="185">
        <v>100</v>
      </c>
      <c r="CA53" s="185">
        <v>100</v>
      </c>
      <c r="CB53" s="185">
        <v>100</v>
      </c>
      <c r="CC53" s="185">
        <v>100</v>
      </c>
      <c r="CD53" s="185">
        <v>100</v>
      </c>
      <c r="CE53" s="185">
        <v>100</v>
      </c>
      <c r="CF53" s="185">
        <v>100</v>
      </c>
      <c r="CG53" s="185">
        <v>100</v>
      </c>
      <c r="CH53" s="185">
        <v>100</v>
      </c>
      <c r="CI53" s="185">
        <v>100</v>
      </c>
      <c r="CJ53" s="185">
        <v>100</v>
      </c>
      <c r="CK53" s="185">
        <v>100</v>
      </c>
      <c r="CL53" s="185">
        <v>100</v>
      </c>
      <c r="CM53" s="185">
        <v>100</v>
      </c>
      <c r="CN53" s="185">
        <v>100</v>
      </c>
      <c r="CO53" s="323">
        <v>119.99240601498158</v>
      </c>
      <c r="CP53" s="185">
        <v>100</v>
      </c>
      <c r="CQ53" s="185">
        <v>119.99240601498158</v>
      </c>
      <c r="CR53" s="185">
        <v>100</v>
      </c>
      <c r="CS53" s="185">
        <v>100</v>
      </c>
      <c r="CT53" s="185">
        <v>100</v>
      </c>
      <c r="CU53" s="185">
        <v>100</v>
      </c>
      <c r="CV53" s="185">
        <v>100</v>
      </c>
      <c r="CW53" s="185">
        <v>119.9924060149816</v>
      </c>
      <c r="CX53" s="185">
        <v>100</v>
      </c>
      <c r="CY53" s="185">
        <v>100</v>
      </c>
      <c r="CZ53" s="185">
        <v>100</v>
      </c>
      <c r="DA53" s="185">
        <v>100</v>
      </c>
      <c r="DB53" s="185">
        <v>100</v>
      </c>
      <c r="DC53" s="185">
        <v>100</v>
      </c>
      <c r="DD53" s="185">
        <v>100</v>
      </c>
      <c r="DE53" s="185">
        <v>100</v>
      </c>
      <c r="DF53" s="323">
        <v>113.01468519911684</v>
      </c>
      <c r="DG53" s="185">
        <v>113.01468519911684</v>
      </c>
      <c r="DH53" s="185">
        <v>100</v>
      </c>
      <c r="DI53" s="185">
        <v>100</v>
      </c>
      <c r="DJ53" s="185">
        <v>100</v>
      </c>
      <c r="DK53" s="185">
        <v>100</v>
      </c>
      <c r="DL53" s="185">
        <v>100</v>
      </c>
      <c r="DM53" s="185">
        <v>113.01468519911685</v>
      </c>
      <c r="DN53" s="185">
        <v>100</v>
      </c>
      <c r="DO53" s="185">
        <v>100</v>
      </c>
      <c r="DP53" s="185">
        <v>100</v>
      </c>
      <c r="DQ53" s="185">
        <v>100</v>
      </c>
      <c r="DR53" s="185">
        <v>100</v>
      </c>
      <c r="DS53" s="185">
        <v>100</v>
      </c>
      <c r="DT53" s="185">
        <v>100</v>
      </c>
      <c r="DU53" s="185">
        <v>100</v>
      </c>
      <c r="DV53" s="185">
        <v>100</v>
      </c>
      <c r="DW53" s="185">
        <v>100</v>
      </c>
      <c r="DX53" s="185">
        <v>100</v>
      </c>
      <c r="DY53" s="185">
        <v>100</v>
      </c>
      <c r="DZ53" s="185">
        <v>100</v>
      </c>
      <c r="EA53" s="185">
        <v>100</v>
      </c>
      <c r="EB53" s="185">
        <v>100</v>
      </c>
      <c r="EC53" s="185">
        <v>100</v>
      </c>
      <c r="ED53" s="185">
        <v>100</v>
      </c>
      <c r="EE53" s="185">
        <v>100</v>
      </c>
      <c r="EF53" s="185">
        <v>100</v>
      </c>
      <c r="EG53" s="185">
        <v>100</v>
      </c>
      <c r="EH53" s="185">
        <v>100</v>
      </c>
      <c r="EI53" s="185">
        <v>100</v>
      </c>
      <c r="EJ53" s="185">
        <v>100</v>
      </c>
      <c r="EK53" s="185">
        <v>100</v>
      </c>
      <c r="EL53" s="185">
        <v>100</v>
      </c>
      <c r="EM53" s="185">
        <v>100</v>
      </c>
      <c r="EN53" s="185">
        <v>99.048897631030826</v>
      </c>
      <c r="EO53" s="185">
        <v>100</v>
      </c>
      <c r="EP53" s="185">
        <v>100</v>
      </c>
      <c r="EQ53" s="185">
        <v>99.048897631030826</v>
      </c>
      <c r="ER53" s="185">
        <v>100</v>
      </c>
      <c r="ES53" s="185">
        <v>100</v>
      </c>
      <c r="ET53" s="185">
        <v>100</v>
      </c>
      <c r="EU53" s="185">
        <v>100</v>
      </c>
      <c r="EV53" s="185">
        <v>100</v>
      </c>
      <c r="EW53" s="185">
        <v>100</v>
      </c>
      <c r="EX53" s="185">
        <v>100</v>
      </c>
      <c r="EY53" s="185">
        <v>100</v>
      </c>
      <c r="EZ53" s="185">
        <v>100</v>
      </c>
      <c r="FA53" s="185">
        <v>99.048897631030826</v>
      </c>
      <c r="FB53" s="185">
        <v>100</v>
      </c>
      <c r="FC53" s="185">
        <v>100</v>
      </c>
      <c r="FD53" s="185">
        <v>100</v>
      </c>
      <c r="FE53" s="171">
        <v>121.25379246283137</v>
      </c>
      <c r="FF53" s="185">
        <v>100</v>
      </c>
      <c r="FG53" s="185">
        <v>100</v>
      </c>
      <c r="FH53" s="185">
        <v>121.25379246283137</v>
      </c>
      <c r="FI53" s="185">
        <v>100</v>
      </c>
      <c r="FJ53" s="185">
        <v>100</v>
      </c>
      <c r="FK53" s="185">
        <v>100</v>
      </c>
      <c r="FL53" s="185">
        <v>100</v>
      </c>
      <c r="FM53" s="185">
        <v>100</v>
      </c>
      <c r="FN53" s="185">
        <v>100</v>
      </c>
      <c r="FO53" s="185">
        <v>100</v>
      </c>
      <c r="FP53" s="171">
        <v>100</v>
      </c>
      <c r="FQ53" s="171">
        <v>121.25379246283137</v>
      </c>
      <c r="FR53" s="171">
        <v>100</v>
      </c>
      <c r="FS53" s="171">
        <v>100</v>
      </c>
      <c r="FT53" s="171">
        <v>100</v>
      </c>
      <c r="FU53" s="171">
        <v>100</v>
      </c>
      <c r="FV53" s="171">
        <v>120.17011371493001</v>
      </c>
      <c r="FW53" s="185">
        <v>100</v>
      </c>
      <c r="FX53" s="185">
        <v>100</v>
      </c>
      <c r="FY53" s="185">
        <v>120.17011371493001</v>
      </c>
      <c r="FZ53" s="185">
        <v>100</v>
      </c>
      <c r="GA53" s="185">
        <v>100</v>
      </c>
      <c r="GB53" s="185">
        <v>100</v>
      </c>
      <c r="GC53" s="185">
        <v>100</v>
      </c>
      <c r="GD53" s="185">
        <v>100</v>
      </c>
      <c r="GE53" s="185">
        <v>100</v>
      </c>
      <c r="GF53" s="185">
        <v>100</v>
      </c>
      <c r="GG53" s="177">
        <v>100</v>
      </c>
      <c r="GH53" s="177">
        <v>120.17011371493001</v>
      </c>
      <c r="GI53" s="177">
        <v>100</v>
      </c>
      <c r="GJ53" s="177">
        <v>100</v>
      </c>
      <c r="GK53" s="177">
        <v>100</v>
      </c>
      <c r="GL53" s="177">
        <v>100</v>
      </c>
      <c r="GM53" s="177">
        <v>100</v>
      </c>
      <c r="GN53" s="185">
        <v>100</v>
      </c>
      <c r="GO53" s="185">
        <v>100</v>
      </c>
      <c r="GP53" s="185">
        <v>100</v>
      </c>
      <c r="GQ53" s="185">
        <v>100</v>
      </c>
      <c r="GR53" s="185">
        <v>100</v>
      </c>
      <c r="GS53" s="185">
        <v>100</v>
      </c>
      <c r="GT53" s="185">
        <v>100</v>
      </c>
      <c r="GU53" s="185">
        <v>100</v>
      </c>
      <c r="GV53" s="185">
        <v>100</v>
      </c>
      <c r="GW53" s="185">
        <v>100</v>
      </c>
      <c r="GX53" s="177">
        <v>100</v>
      </c>
      <c r="GY53" s="177">
        <v>100</v>
      </c>
      <c r="GZ53" s="177">
        <v>100</v>
      </c>
      <c r="HA53" s="177">
        <v>100</v>
      </c>
      <c r="HB53" s="177">
        <v>100</v>
      </c>
      <c r="HC53" s="177">
        <v>100</v>
      </c>
      <c r="HD53" s="177">
        <v>100</v>
      </c>
      <c r="HE53" s="185">
        <v>100</v>
      </c>
      <c r="HF53" s="185">
        <v>100</v>
      </c>
      <c r="HG53" s="185">
        <v>100</v>
      </c>
      <c r="HH53" s="185">
        <v>100</v>
      </c>
      <c r="HI53" s="185">
        <v>100</v>
      </c>
      <c r="HJ53" s="185">
        <v>100</v>
      </c>
      <c r="HK53" s="185">
        <v>100</v>
      </c>
      <c r="HL53" s="185">
        <v>100</v>
      </c>
      <c r="HM53" s="185">
        <v>100</v>
      </c>
      <c r="HN53" s="185">
        <v>100</v>
      </c>
      <c r="HO53" s="171">
        <v>100</v>
      </c>
      <c r="HP53" s="171">
        <v>100</v>
      </c>
      <c r="HQ53" s="171">
        <v>100</v>
      </c>
      <c r="HR53" s="171">
        <v>100</v>
      </c>
      <c r="HS53" s="171">
        <v>100</v>
      </c>
      <c r="HT53" s="171">
        <v>100</v>
      </c>
      <c r="HU53" s="193">
        <v>279.1671215102171</v>
      </c>
      <c r="HV53" s="185">
        <v>100</v>
      </c>
      <c r="HW53" s="185">
        <v>279.1671215102171</v>
      </c>
      <c r="HX53" s="186">
        <v>100</v>
      </c>
      <c r="HY53" s="186">
        <v>100</v>
      </c>
      <c r="HZ53" s="185">
        <v>100</v>
      </c>
      <c r="IA53" s="185">
        <v>100</v>
      </c>
      <c r="IB53" s="185">
        <v>100</v>
      </c>
      <c r="IC53" s="185">
        <v>100</v>
      </c>
      <c r="ID53" s="185">
        <v>279.1671215102171</v>
      </c>
      <c r="IE53" s="185">
        <v>100</v>
      </c>
      <c r="IF53" s="177">
        <v>100</v>
      </c>
      <c r="IG53" s="177">
        <v>100</v>
      </c>
      <c r="IH53" s="177">
        <v>100</v>
      </c>
      <c r="II53" s="177">
        <v>100</v>
      </c>
      <c r="IJ53" s="177">
        <v>100</v>
      </c>
      <c r="IK53" s="177">
        <v>100</v>
      </c>
      <c r="IL53" s="177">
        <v>100.91</v>
      </c>
      <c r="IM53" s="185">
        <v>100</v>
      </c>
      <c r="IN53" s="185">
        <v>100.91229355778218</v>
      </c>
      <c r="IO53" s="177">
        <v>100</v>
      </c>
      <c r="IP53" s="193">
        <v>100</v>
      </c>
      <c r="IQ53" s="193">
        <v>100</v>
      </c>
      <c r="IR53" s="193">
        <v>100</v>
      </c>
      <c r="IS53" s="193">
        <v>100</v>
      </c>
      <c r="IT53" s="193">
        <v>100.91229355778218</v>
      </c>
      <c r="IU53" s="193">
        <v>100</v>
      </c>
      <c r="IV53" s="193">
        <v>100</v>
      </c>
      <c r="IW53" s="193">
        <v>100</v>
      </c>
      <c r="IX53" s="193">
        <v>100</v>
      </c>
      <c r="IY53" s="193">
        <v>100</v>
      </c>
      <c r="IZ53" s="193">
        <v>100</v>
      </c>
      <c r="JA53" s="193">
        <v>100</v>
      </c>
      <c r="JB53" s="193">
        <v>100</v>
      </c>
      <c r="JC53" s="177">
        <v>99.50839316201629</v>
      </c>
      <c r="JD53" s="192">
        <v>100</v>
      </c>
      <c r="JE53" s="192">
        <v>97.701413560266488</v>
      </c>
      <c r="JF53" s="193">
        <v>101.84949176875028</v>
      </c>
      <c r="JG53" s="193">
        <v>100</v>
      </c>
      <c r="JH53" s="185">
        <v>100</v>
      </c>
      <c r="JI53" s="185">
        <v>100</v>
      </c>
      <c r="JJ53" s="177">
        <v>100</v>
      </c>
      <c r="JK53" s="193">
        <v>100</v>
      </c>
      <c r="JL53" s="193">
        <v>97.701413560266488</v>
      </c>
      <c r="JM53" s="193">
        <v>100</v>
      </c>
      <c r="JN53" s="193">
        <v>100</v>
      </c>
      <c r="JO53" s="193">
        <v>101.84949176875028</v>
      </c>
      <c r="JP53" s="193">
        <v>100</v>
      </c>
      <c r="JQ53" s="193">
        <v>100</v>
      </c>
      <c r="JR53" s="193">
        <v>100</v>
      </c>
      <c r="JS53" s="193">
        <v>100</v>
      </c>
      <c r="JT53" s="177"/>
      <c r="JU53" s="192">
        <v>100</v>
      </c>
      <c r="JV53" s="192">
        <v>100.86541048219408</v>
      </c>
      <c r="JW53" s="193"/>
      <c r="JX53" s="193"/>
      <c r="JY53" s="185">
        <v>100</v>
      </c>
      <c r="JZ53" s="185">
        <v>100</v>
      </c>
      <c r="KA53" s="177">
        <v>100</v>
      </c>
      <c r="KB53" s="193">
        <v>100</v>
      </c>
      <c r="KC53" s="193">
        <v>100</v>
      </c>
      <c r="KD53" s="193">
        <v>100.86541048219408</v>
      </c>
      <c r="KE53" s="193"/>
      <c r="KF53" s="193"/>
      <c r="KG53" s="193"/>
      <c r="KH53" s="193"/>
      <c r="KI53" s="193"/>
      <c r="KJ53" s="193"/>
    </row>
    <row r="54" spans="1:296" s="12" customFormat="1" ht="24" customHeight="1">
      <c r="A54" s="252" t="s">
        <v>361</v>
      </c>
      <c r="B54" s="253" t="s">
        <v>631</v>
      </c>
      <c r="C54" s="197">
        <v>92.339278596597936</v>
      </c>
      <c r="D54" s="197">
        <v>92.339278596597936</v>
      </c>
      <c r="E54" s="197">
        <v>100</v>
      </c>
      <c r="F54" s="197">
        <v>100</v>
      </c>
      <c r="G54" s="197">
        <v>100</v>
      </c>
      <c r="H54" s="197">
        <v>99.749309155540772</v>
      </c>
      <c r="I54" s="197">
        <v>99.563318777292565</v>
      </c>
      <c r="J54" s="197">
        <v>93.149051319682499</v>
      </c>
      <c r="K54" s="197">
        <v>100</v>
      </c>
      <c r="L54" s="197">
        <v>100</v>
      </c>
      <c r="M54" s="197">
        <v>100</v>
      </c>
      <c r="N54" s="197">
        <v>99.563318777292551</v>
      </c>
      <c r="O54" s="197">
        <v>100</v>
      </c>
      <c r="P54" s="185">
        <v>100</v>
      </c>
      <c r="Q54" s="185">
        <v>100</v>
      </c>
      <c r="R54" s="185">
        <v>100</v>
      </c>
      <c r="S54" s="185">
        <v>100</v>
      </c>
      <c r="T54" s="185">
        <v>100</v>
      </c>
      <c r="U54" s="185">
        <v>100</v>
      </c>
      <c r="V54" s="185">
        <v>100</v>
      </c>
      <c r="W54" s="185">
        <v>100</v>
      </c>
      <c r="X54" s="185">
        <v>100</v>
      </c>
      <c r="Y54" s="185">
        <v>103.14477478037122</v>
      </c>
      <c r="Z54" s="185">
        <v>103.14477478037122</v>
      </c>
      <c r="AA54" s="185">
        <v>100</v>
      </c>
      <c r="AB54" s="185">
        <v>100</v>
      </c>
      <c r="AC54" s="185">
        <v>100</v>
      </c>
      <c r="AD54" s="185">
        <v>100</v>
      </c>
      <c r="AE54" s="185">
        <v>100</v>
      </c>
      <c r="AF54" s="185">
        <v>103.14477478037122</v>
      </c>
      <c r="AG54" s="185">
        <v>100</v>
      </c>
      <c r="AH54" s="185">
        <v>100</v>
      </c>
      <c r="AI54" s="185">
        <v>100</v>
      </c>
      <c r="AJ54" s="185">
        <v>100</v>
      </c>
      <c r="AK54" s="185">
        <v>100</v>
      </c>
      <c r="AL54" s="185">
        <v>100</v>
      </c>
      <c r="AM54" s="185">
        <v>100</v>
      </c>
      <c r="AN54" s="185">
        <v>100</v>
      </c>
      <c r="AO54" s="185">
        <v>100</v>
      </c>
      <c r="AP54" s="185">
        <v>100</v>
      </c>
      <c r="AQ54" s="185">
        <v>100</v>
      </c>
      <c r="AR54" s="185">
        <v>100</v>
      </c>
      <c r="AS54" s="185">
        <v>100</v>
      </c>
      <c r="AT54" s="185">
        <v>100</v>
      </c>
      <c r="AU54" s="185">
        <v>100</v>
      </c>
      <c r="AV54" s="185">
        <v>100</v>
      </c>
      <c r="AW54" s="185">
        <v>100</v>
      </c>
      <c r="AX54" s="185">
        <v>100</v>
      </c>
      <c r="AY54" s="185">
        <v>100</v>
      </c>
      <c r="AZ54" s="185">
        <v>100</v>
      </c>
      <c r="BA54" s="185">
        <v>100</v>
      </c>
      <c r="BB54" s="185">
        <v>100</v>
      </c>
      <c r="BC54" s="185">
        <v>100</v>
      </c>
      <c r="BD54" s="185">
        <v>100</v>
      </c>
      <c r="BE54" s="185">
        <v>100</v>
      </c>
      <c r="BF54" s="185">
        <v>100</v>
      </c>
      <c r="BG54" s="185">
        <v>100.84704560383075</v>
      </c>
      <c r="BH54" s="185">
        <v>100.84704560383075</v>
      </c>
      <c r="BI54" s="185">
        <v>100</v>
      </c>
      <c r="BJ54" s="185">
        <v>100</v>
      </c>
      <c r="BK54" s="185">
        <v>100</v>
      </c>
      <c r="BL54" s="185">
        <v>100</v>
      </c>
      <c r="BM54" s="185">
        <v>100</v>
      </c>
      <c r="BN54" s="185">
        <v>100.84704560383075</v>
      </c>
      <c r="BO54" s="185">
        <v>100</v>
      </c>
      <c r="BP54" s="185">
        <v>100</v>
      </c>
      <c r="BQ54" s="185">
        <v>100</v>
      </c>
      <c r="BR54" s="185">
        <v>100</v>
      </c>
      <c r="BS54" s="185">
        <v>100</v>
      </c>
      <c r="BT54" s="185">
        <v>100</v>
      </c>
      <c r="BU54" s="185">
        <v>100</v>
      </c>
      <c r="BV54" s="185">
        <v>100</v>
      </c>
      <c r="BW54" s="185">
        <v>100</v>
      </c>
      <c r="BX54" s="185">
        <v>99.810075117975956</v>
      </c>
      <c r="BY54" s="185">
        <v>100</v>
      </c>
      <c r="BZ54" s="185">
        <v>101.26084872212363</v>
      </c>
      <c r="CA54" s="185">
        <v>98.567290692843358</v>
      </c>
      <c r="CB54" s="185">
        <v>100</v>
      </c>
      <c r="CC54" s="185">
        <v>100</v>
      </c>
      <c r="CD54" s="185">
        <v>100</v>
      </c>
      <c r="CE54" s="185">
        <v>100</v>
      </c>
      <c r="CF54" s="185">
        <v>100</v>
      </c>
      <c r="CG54" s="185">
        <v>100</v>
      </c>
      <c r="CH54" s="185">
        <v>101.26084872212363</v>
      </c>
      <c r="CI54" s="185">
        <v>100</v>
      </c>
      <c r="CJ54" s="185">
        <v>100</v>
      </c>
      <c r="CK54" s="185">
        <v>98.567290692843358</v>
      </c>
      <c r="CL54" s="185">
        <v>100</v>
      </c>
      <c r="CM54" s="185">
        <v>100</v>
      </c>
      <c r="CN54" s="185">
        <v>100</v>
      </c>
      <c r="CO54" s="323">
        <v>100.00000000000003</v>
      </c>
      <c r="CP54" s="185">
        <v>100.00000000000003</v>
      </c>
      <c r="CQ54" s="185">
        <v>100</v>
      </c>
      <c r="CR54" s="185">
        <v>100</v>
      </c>
      <c r="CS54" s="185">
        <v>100</v>
      </c>
      <c r="CT54" s="185">
        <v>100</v>
      </c>
      <c r="CU54" s="185">
        <v>100</v>
      </c>
      <c r="CV54" s="185">
        <v>100</v>
      </c>
      <c r="CW54" s="185">
        <v>100</v>
      </c>
      <c r="CX54" s="185">
        <v>100</v>
      </c>
      <c r="CY54" s="185">
        <v>100</v>
      </c>
      <c r="CZ54" s="185">
        <v>100</v>
      </c>
      <c r="DA54" s="185">
        <v>100</v>
      </c>
      <c r="DB54" s="185">
        <v>100</v>
      </c>
      <c r="DC54" s="185">
        <v>100</v>
      </c>
      <c r="DD54" s="185">
        <v>100</v>
      </c>
      <c r="DE54" s="185">
        <v>100</v>
      </c>
      <c r="DF54" s="323">
        <v>119.18173649437156</v>
      </c>
      <c r="DG54" s="185">
        <v>100</v>
      </c>
      <c r="DH54" s="185">
        <v>104.58912965288305</v>
      </c>
      <c r="DI54" s="185">
        <v>105.23106106502765</v>
      </c>
      <c r="DJ54" s="185">
        <v>108.28772016055308</v>
      </c>
      <c r="DK54" s="185">
        <v>100</v>
      </c>
      <c r="DL54" s="185">
        <v>100</v>
      </c>
      <c r="DM54" s="185">
        <v>100</v>
      </c>
      <c r="DN54" s="185">
        <v>100</v>
      </c>
      <c r="DO54" s="185">
        <v>104.58912965288305</v>
      </c>
      <c r="DP54" s="185">
        <v>100</v>
      </c>
      <c r="DQ54" s="185">
        <v>100</v>
      </c>
      <c r="DR54" s="185">
        <v>105.23106106502765</v>
      </c>
      <c r="DS54" s="185">
        <v>100</v>
      </c>
      <c r="DT54" s="185">
        <v>98.899454891818309</v>
      </c>
      <c r="DU54" s="185">
        <v>100</v>
      </c>
      <c r="DV54" s="185">
        <v>109.49273712277198</v>
      </c>
      <c r="DW54" s="185">
        <v>111.10937971819325</v>
      </c>
      <c r="DX54" s="185">
        <v>109.34794362903916</v>
      </c>
      <c r="DY54" s="185">
        <v>101.61085433406021</v>
      </c>
      <c r="DZ54" s="185">
        <v>100</v>
      </c>
      <c r="EA54" s="185">
        <v>100</v>
      </c>
      <c r="EB54" s="185">
        <v>107.49257417797773</v>
      </c>
      <c r="EC54" s="185">
        <v>100</v>
      </c>
      <c r="ED54" s="185">
        <v>101.72604430143188</v>
      </c>
      <c r="EE54" s="185">
        <v>100</v>
      </c>
      <c r="EF54" s="185">
        <v>100</v>
      </c>
      <c r="EG54" s="185">
        <v>101.61085433406021</v>
      </c>
      <c r="EH54" s="185">
        <v>100</v>
      </c>
      <c r="EI54" s="185">
        <v>100</v>
      </c>
      <c r="EJ54" s="185">
        <v>100</v>
      </c>
      <c r="EK54" s="185">
        <v>100</v>
      </c>
      <c r="EL54" s="185">
        <v>100</v>
      </c>
      <c r="EM54" s="185">
        <v>100</v>
      </c>
      <c r="EN54" s="185">
        <v>116.36550299972728</v>
      </c>
      <c r="EO54" s="185">
        <v>114.12361639167314</v>
      </c>
      <c r="EP54" s="185">
        <v>101.61204817083882</v>
      </c>
      <c r="EQ54" s="185">
        <v>100</v>
      </c>
      <c r="ER54" s="185">
        <v>100.34679832732429</v>
      </c>
      <c r="ES54" s="185">
        <v>100</v>
      </c>
      <c r="ET54" s="185">
        <v>114.12361639167318</v>
      </c>
      <c r="EU54" s="185">
        <v>100</v>
      </c>
      <c r="EV54" s="185">
        <v>101.61204817083882</v>
      </c>
      <c r="EW54" s="185">
        <v>100</v>
      </c>
      <c r="EX54" s="185">
        <v>100</v>
      </c>
      <c r="EY54" s="185">
        <v>100</v>
      </c>
      <c r="EZ54" s="185">
        <v>100</v>
      </c>
      <c r="FA54" s="185">
        <v>100</v>
      </c>
      <c r="FB54" s="185">
        <v>100</v>
      </c>
      <c r="FC54" s="185">
        <v>100.34679832732429</v>
      </c>
      <c r="FD54" s="185">
        <v>100</v>
      </c>
      <c r="FE54" s="185">
        <v>98.576102041276897</v>
      </c>
      <c r="FF54" s="185">
        <v>98.576102041276897</v>
      </c>
      <c r="FG54" s="185">
        <v>100</v>
      </c>
      <c r="FH54" s="185">
        <v>100</v>
      </c>
      <c r="FI54" s="185">
        <v>100</v>
      </c>
      <c r="FJ54" s="185">
        <v>100</v>
      </c>
      <c r="FK54" s="185">
        <v>100</v>
      </c>
      <c r="FL54" s="185">
        <v>98.576102041276897</v>
      </c>
      <c r="FM54" s="185">
        <v>100</v>
      </c>
      <c r="FN54" s="185">
        <v>100</v>
      </c>
      <c r="FO54" s="185">
        <v>100</v>
      </c>
      <c r="FP54" s="171">
        <v>100</v>
      </c>
      <c r="FQ54" s="171">
        <v>100</v>
      </c>
      <c r="FR54" s="171">
        <v>100</v>
      </c>
      <c r="FS54" s="171">
        <v>100</v>
      </c>
      <c r="FT54" s="171">
        <v>100</v>
      </c>
      <c r="FU54" s="171">
        <v>100</v>
      </c>
      <c r="FV54" s="171">
        <v>100</v>
      </c>
      <c r="FW54" s="185">
        <v>100</v>
      </c>
      <c r="FX54" s="185">
        <v>100</v>
      </c>
      <c r="FY54" s="185">
        <v>100</v>
      </c>
      <c r="FZ54" s="185">
        <v>100</v>
      </c>
      <c r="GA54" s="185">
        <v>100</v>
      </c>
      <c r="GB54" s="185">
        <v>100</v>
      </c>
      <c r="GC54" s="185">
        <v>100</v>
      </c>
      <c r="GD54" s="185">
        <v>100</v>
      </c>
      <c r="GE54" s="185">
        <v>100</v>
      </c>
      <c r="GF54" s="185">
        <v>100</v>
      </c>
      <c r="GG54" s="177">
        <v>100</v>
      </c>
      <c r="GH54" s="177">
        <v>100</v>
      </c>
      <c r="GI54" s="177">
        <v>100</v>
      </c>
      <c r="GJ54" s="177">
        <v>100</v>
      </c>
      <c r="GK54" s="177">
        <v>100</v>
      </c>
      <c r="GL54" s="177">
        <v>100</v>
      </c>
      <c r="GM54" s="177">
        <v>100</v>
      </c>
      <c r="GN54" s="185">
        <v>100</v>
      </c>
      <c r="GO54" s="185">
        <v>100</v>
      </c>
      <c r="GP54" s="185">
        <v>100</v>
      </c>
      <c r="GQ54" s="185">
        <v>100</v>
      </c>
      <c r="GR54" s="185">
        <v>100</v>
      </c>
      <c r="GS54" s="185">
        <v>100</v>
      </c>
      <c r="GT54" s="185">
        <v>100</v>
      </c>
      <c r="GU54" s="185">
        <v>100</v>
      </c>
      <c r="GV54" s="185">
        <v>100</v>
      </c>
      <c r="GW54" s="185">
        <v>100</v>
      </c>
      <c r="GX54" s="177">
        <v>100</v>
      </c>
      <c r="GY54" s="177">
        <v>100</v>
      </c>
      <c r="GZ54" s="177">
        <v>100</v>
      </c>
      <c r="HA54" s="177">
        <v>100</v>
      </c>
      <c r="HB54" s="177">
        <v>100</v>
      </c>
      <c r="HC54" s="177">
        <v>100</v>
      </c>
      <c r="HD54" s="177">
        <v>100</v>
      </c>
      <c r="HE54" s="185">
        <v>100</v>
      </c>
      <c r="HF54" s="185">
        <v>100</v>
      </c>
      <c r="HG54" s="185">
        <v>100</v>
      </c>
      <c r="HH54" s="185">
        <v>100</v>
      </c>
      <c r="HI54" s="185">
        <v>100</v>
      </c>
      <c r="HJ54" s="185">
        <v>100</v>
      </c>
      <c r="HK54" s="185">
        <v>100</v>
      </c>
      <c r="HL54" s="185">
        <v>100</v>
      </c>
      <c r="HM54" s="185">
        <v>100</v>
      </c>
      <c r="HN54" s="185">
        <v>100</v>
      </c>
      <c r="HO54" s="171">
        <v>100</v>
      </c>
      <c r="HP54" s="171">
        <v>100</v>
      </c>
      <c r="HQ54" s="171">
        <v>100</v>
      </c>
      <c r="HR54" s="171">
        <v>100</v>
      </c>
      <c r="HS54" s="171">
        <v>100</v>
      </c>
      <c r="HT54" s="171">
        <v>100</v>
      </c>
      <c r="HU54" s="193">
        <v>104.31368559054881</v>
      </c>
      <c r="HV54" s="185">
        <v>100</v>
      </c>
      <c r="HW54" s="185">
        <v>102.08903637975521</v>
      </c>
      <c r="HX54" s="186">
        <v>100</v>
      </c>
      <c r="HY54" s="186">
        <v>102.17912646615474</v>
      </c>
      <c r="HZ54" s="185">
        <v>100</v>
      </c>
      <c r="IA54" s="185">
        <v>100</v>
      </c>
      <c r="IB54" s="185">
        <v>100</v>
      </c>
      <c r="IC54" s="185">
        <v>100</v>
      </c>
      <c r="ID54" s="185">
        <v>102.08903637975521</v>
      </c>
      <c r="IE54" s="185">
        <v>100</v>
      </c>
      <c r="IF54" s="177">
        <v>100</v>
      </c>
      <c r="IG54" s="177">
        <v>100</v>
      </c>
      <c r="IH54" s="177">
        <v>100</v>
      </c>
      <c r="II54" s="177">
        <v>102.17912646615474</v>
      </c>
      <c r="IJ54" s="177">
        <v>100</v>
      </c>
      <c r="IK54" s="177">
        <v>100</v>
      </c>
      <c r="IL54" s="177">
        <v>100</v>
      </c>
      <c r="IM54" s="185">
        <v>100</v>
      </c>
      <c r="IN54" s="185">
        <v>100</v>
      </c>
      <c r="IO54" s="177">
        <v>100</v>
      </c>
      <c r="IP54" s="193">
        <v>100</v>
      </c>
      <c r="IQ54" s="193">
        <v>100</v>
      </c>
      <c r="IR54" s="193">
        <v>100</v>
      </c>
      <c r="IS54" s="193">
        <v>100</v>
      </c>
      <c r="IT54" s="193">
        <v>100</v>
      </c>
      <c r="IU54" s="193">
        <v>100</v>
      </c>
      <c r="IV54" s="193">
        <v>100</v>
      </c>
      <c r="IW54" s="193">
        <v>100</v>
      </c>
      <c r="IX54" s="193">
        <v>100</v>
      </c>
      <c r="IY54" s="193">
        <v>100</v>
      </c>
      <c r="IZ54" s="193">
        <v>100</v>
      </c>
      <c r="JA54" s="193">
        <v>100</v>
      </c>
      <c r="JB54" s="193">
        <v>100</v>
      </c>
      <c r="JC54" s="177">
        <v>100</v>
      </c>
      <c r="JD54" s="193">
        <v>100</v>
      </c>
      <c r="JE54" s="193">
        <v>100</v>
      </c>
      <c r="JF54" s="193">
        <v>100</v>
      </c>
      <c r="JG54" s="193">
        <v>100</v>
      </c>
      <c r="JH54" s="185">
        <v>100</v>
      </c>
      <c r="JI54" s="185">
        <v>100</v>
      </c>
      <c r="JJ54" s="177">
        <v>100</v>
      </c>
      <c r="JK54" s="193">
        <v>100</v>
      </c>
      <c r="JL54" s="193">
        <v>100</v>
      </c>
      <c r="JM54" s="193">
        <v>100</v>
      </c>
      <c r="JN54" s="193">
        <v>100</v>
      </c>
      <c r="JO54" s="193">
        <v>100</v>
      </c>
      <c r="JP54" s="193">
        <v>100</v>
      </c>
      <c r="JQ54" s="193">
        <v>100</v>
      </c>
      <c r="JR54" s="193">
        <v>100</v>
      </c>
      <c r="JS54" s="193">
        <v>100</v>
      </c>
      <c r="JT54" s="177"/>
      <c r="JU54" s="193">
        <v>100</v>
      </c>
      <c r="JV54" s="193">
        <v>100</v>
      </c>
      <c r="JW54" s="193"/>
      <c r="JX54" s="193"/>
      <c r="JY54" s="185">
        <v>100</v>
      </c>
      <c r="JZ54" s="185">
        <v>100</v>
      </c>
      <c r="KA54" s="177">
        <v>100</v>
      </c>
      <c r="KB54" s="193">
        <v>100</v>
      </c>
      <c r="KC54" s="193">
        <v>100</v>
      </c>
      <c r="KD54" s="193">
        <v>100</v>
      </c>
      <c r="KE54" s="193"/>
      <c r="KF54" s="193"/>
      <c r="KG54" s="193"/>
      <c r="KH54" s="193"/>
      <c r="KI54" s="193"/>
      <c r="KJ54" s="193"/>
    </row>
    <row r="55" spans="1:296" s="10" customFormat="1" ht="12.95" customHeight="1">
      <c r="A55" s="260" t="s">
        <v>75</v>
      </c>
      <c r="B55" s="250" t="s">
        <v>632</v>
      </c>
      <c r="C55" s="195">
        <v>105.67901045019266</v>
      </c>
      <c r="D55" s="195">
        <v>101.68867779252282</v>
      </c>
      <c r="E55" s="195">
        <v>100.71020813844567</v>
      </c>
      <c r="F55" s="195">
        <v>102.45532440222856</v>
      </c>
      <c r="G55" s="195">
        <v>100.81749737783643</v>
      </c>
      <c r="H55" s="195">
        <v>109.32740791928477</v>
      </c>
      <c r="I55" s="195">
        <v>100.67894366467638</v>
      </c>
      <c r="J55" s="195">
        <v>100</v>
      </c>
      <c r="K55" s="195">
        <v>106.93145304117459</v>
      </c>
      <c r="L55" s="195">
        <v>101.55117034433172</v>
      </c>
      <c r="M55" s="195">
        <v>100</v>
      </c>
      <c r="N55" s="195">
        <v>100.67894366467638</v>
      </c>
      <c r="O55" s="195">
        <v>100</v>
      </c>
      <c r="P55" s="183">
        <v>100</v>
      </c>
      <c r="Q55" s="183">
        <v>100</v>
      </c>
      <c r="R55" s="183">
        <v>100</v>
      </c>
      <c r="S55" s="183">
        <v>100</v>
      </c>
      <c r="T55" s="183">
        <v>103.46572652058732</v>
      </c>
      <c r="U55" s="183">
        <v>103.34963725393422</v>
      </c>
      <c r="V55" s="183">
        <v>100.90268614644995</v>
      </c>
      <c r="W55" s="183">
        <v>100</v>
      </c>
      <c r="X55" s="183">
        <v>100.64268278937645</v>
      </c>
      <c r="Y55" s="183">
        <v>119.65581929363836</v>
      </c>
      <c r="Z55" s="183">
        <v>101.85223058265531</v>
      </c>
      <c r="AA55" s="183">
        <v>102.45229574818551</v>
      </c>
      <c r="AB55" s="183">
        <v>112.59204593280488</v>
      </c>
      <c r="AC55" s="183">
        <v>101.84363103427295</v>
      </c>
      <c r="AD55" s="183">
        <v>100</v>
      </c>
      <c r="AE55" s="183">
        <v>101.55230444656935</v>
      </c>
      <c r="AF55" s="183">
        <v>100.29534153628565</v>
      </c>
      <c r="AG55" s="183">
        <v>102.39091433841516</v>
      </c>
      <c r="AH55" s="183">
        <v>100</v>
      </c>
      <c r="AI55" s="183">
        <v>100.05994810200391</v>
      </c>
      <c r="AJ55" s="183">
        <v>107.72678470188006</v>
      </c>
      <c r="AK55" s="183">
        <v>104.31414471395803</v>
      </c>
      <c r="AL55" s="183">
        <v>100.19379154611315</v>
      </c>
      <c r="AM55" s="183">
        <v>100.61561668686075</v>
      </c>
      <c r="AN55" s="183">
        <v>100.32737407534198</v>
      </c>
      <c r="AO55" s="183">
        <v>100.89021234142291</v>
      </c>
      <c r="AP55" s="183">
        <v>109.74607084622046</v>
      </c>
      <c r="AQ55" s="183">
        <v>103.54057079823211</v>
      </c>
      <c r="AR55" s="183">
        <v>100.09459495985134</v>
      </c>
      <c r="AS55" s="183">
        <v>102.63121796596401</v>
      </c>
      <c r="AT55" s="183">
        <v>103.17828770507971</v>
      </c>
      <c r="AU55" s="183">
        <v>100.97056893543316</v>
      </c>
      <c r="AV55" s="183">
        <v>102.36368333279009</v>
      </c>
      <c r="AW55" s="183">
        <v>100.17742098806841</v>
      </c>
      <c r="AX55" s="183">
        <v>100.25416409346218</v>
      </c>
      <c r="AY55" s="183">
        <v>99.840835405637534</v>
      </c>
      <c r="AZ55" s="183">
        <v>100</v>
      </c>
      <c r="BA55" s="183">
        <v>100</v>
      </c>
      <c r="BB55" s="183">
        <v>102.06193113386716</v>
      </c>
      <c r="BC55" s="183">
        <v>100.55778567559159</v>
      </c>
      <c r="BD55" s="183">
        <v>102.07181650359959</v>
      </c>
      <c r="BE55" s="183">
        <v>99.911398060570065</v>
      </c>
      <c r="BF55" s="183">
        <v>101.17365427246389</v>
      </c>
      <c r="BG55" s="183">
        <v>105.44055376657555</v>
      </c>
      <c r="BH55" s="183">
        <v>102.46320377538152</v>
      </c>
      <c r="BI55" s="183">
        <v>99.582488018665515</v>
      </c>
      <c r="BJ55" s="183">
        <v>102.39866944127346</v>
      </c>
      <c r="BK55" s="183">
        <v>100.91656529789365</v>
      </c>
      <c r="BL55" s="183">
        <v>101.51457787721907</v>
      </c>
      <c r="BM55" s="183">
        <v>100.69351625784302</v>
      </c>
      <c r="BN55" s="183">
        <v>100.23929676334807</v>
      </c>
      <c r="BO55" s="183">
        <v>99.985858260742617</v>
      </c>
      <c r="BP55" s="183">
        <v>99.596572706286921</v>
      </c>
      <c r="BQ55" s="183">
        <v>100</v>
      </c>
      <c r="BR55" s="183">
        <v>100</v>
      </c>
      <c r="BS55" s="183">
        <v>102.44343702829046</v>
      </c>
      <c r="BT55" s="183">
        <v>99.956300190314167</v>
      </c>
      <c r="BU55" s="183">
        <v>100</v>
      </c>
      <c r="BV55" s="183">
        <v>99.934445758602592</v>
      </c>
      <c r="BW55" s="183">
        <v>100.98276378263351</v>
      </c>
      <c r="BX55" s="183">
        <v>103.88976634146397</v>
      </c>
      <c r="BY55" s="183">
        <v>101.30704378572662</v>
      </c>
      <c r="BZ55" s="183">
        <v>100.05362477098258</v>
      </c>
      <c r="CA55" s="183">
        <v>102.04600070804102</v>
      </c>
      <c r="CB55" s="183">
        <v>100.43944657545316</v>
      </c>
      <c r="CC55" s="183">
        <v>99.314667978095912</v>
      </c>
      <c r="CD55" s="183">
        <v>100.56982180372518</v>
      </c>
      <c r="CE55" s="183">
        <v>101.42816462354168</v>
      </c>
      <c r="CF55" s="183">
        <v>100.24422268152841</v>
      </c>
      <c r="CG55" s="183">
        <v>99.959266470268176</v>
      </c>
      <c r="CH55" s="183">
        <v>99.850539087762684</v>
      </c>
      <c r="CI55" s="183">
        <v>100.1751808892047</v>
      </c>
      <c r="CJ55" s="183">
        <v>100.58716191113174</v>
      </c>
      <c r="CK55" s="183">
        <v>101.27291226412967</v>
      </c>
      <c r="CL55" s="183">
        <v>100.0318440133435</v>
      </c>
      <c r="CM55" s="183">
        <v>100.40336177316833</v>
      </c>
      <c r="CN55" s="183">
        <v>100.00409451752799</v>
      </c>
      <c r="CO55" s="324">
        <v>110.21321848438043</v>
      </c>
      <c r="CP55" s="183">
        <v>100.88892833911952</v>
      </c>
      <c r="CQ55" s="183">
        <v>102.23388857075733</v>
      </c>
      <c r="CR55" s="183">
        <v>104.08337960605967</v>
      </c>
      <c r="CS55" s="183">
        <v>102.66299048687783</v>
      </c>
      <c r="CT55" s="183">
        <v>100</v>
      </c>
      <c r="CU55" s="183">
        <v>100.41368369644232</v>
      </c>
      <c r="CV55" s="183">
        <v>100.4732867326269</v>
      </c>
      <c r="CW55" s="183">
        <v>100.08079081854643</v>
      </c>
      <c r="CX55" s="183">
        <v>102.15135965113889</v>
      </c>
      <c r="CY55" s="183">
        <v>100</v>
      </c>
      <c r="CZ55" s="183">
        <v>100.14443532432284</v>
      </c>
      <c r="DA55" s="183">
        <v>103.12732411750036</v>
      </c>
      <c r="DB55" s="183">
        <v>100.78149913186138</v>
      </c>
      <c r="DC55" s="183">
        <v>100.48814721363759</v>
      </c>
      <c r="DD55" s="183">
        <v>100.05284025165473</v>
      </c>
      <c r="DE55" s="183">
        <v>102.11032305682515</v>
      </c>
      <c r="DF55" s="324">
        <v>107.6846238914444</v>
      </c>
      <c r="DG55" s="183">
        <v>101.42928484463596</v>
      </c>
      <c r="DH55" s="183">
        <v>100.98644977542553</v>
      </c>
      <c r="DI55" s="183">
        <v>104.0697589025535</v>
      </c>
      <c r="DJ55" s="183">
        <v>101.01891021657765</v>
      </c>
      <c r="DK55" s="183">
        <v>100.56627796905744</v>
      </c>
      <c r="DL55" s="183">
        <v>100.3511739711999</v>
      </c>
      <c r="DM55" s="183">
        <v>100.50519927648432</v>
      </c>
      <c r="DN55" s="183">
        <v>99.791778979443308</v>
      </c>
      <c r="DO55" s="183">
        <v>101.13239128491678</v>
      </c>
      <c r="DP55" s="183">
        <v>100.06404699462519</v>
      </c>
      <c r="DQ55" s="183">
        <v>99.842343850758411</v>
      </c>
      <c r="DR55" s="183">
        <v>102.51088255875291</v>
      </c>
      <c r="DS55" s="183">
        <v>101.68099986444325</v>
      </c>
      <c r="DT55" s="183">
        <v>100.5056661895679</v>
      </c>
      <c r="DU55" s="183">
        <v>100.42480424117591</v>
      </c>
      <c r="DV55" s="183">
        <v>100.08549435819441</v>
      </c>
      <c r="DW55" s="183">
        <v>104.41209300965109</v>
      </c>
      <c r="DX55" s="183">
        <v>100.14180360594587</v>
      </c>
      <c r="DY55" s="183">
        <v>102.22231152476159</v>
      </c>
      <c r="DZ55" s="183">
        <v>100.32908358975301</v>
      </c>
      <c r="EA55" s="183">
        <v>101.66298328433625</v>
      </c>
      <c r="EB55" s="183">
        <v>100</v>
      </c>
      <c r="EC55" s="183">
        <v>100.21382038998587</v>
      </c>
      <c r="ED55" s="183">
        <v>99.9281368739763</v>
      </c>
      <c r="EE55" s="183">
        <v>100.92464391872898</v>
      </c>
      <c r="EF55" s="183">
        <v>99.987474927730801</v>
      </c>
      <c r="EG55" s="183">
        <v>101.29846643731526</v>
      </c>
      <c r="EH55" s="183">
        <v>100.10509117928889</v>
      </c>
      <c r="EI55" s="183">
        <v>100</v>
      </c>
      <c r="EJ55" s="183">
        <v>100.22375726131945</v>
      </c>
      <c r="EK55" s="183">
        <v>99.991385223637579</v>
      </c>
      <c r="EL55" s="183">
        <v>100.54515041185579</v>
      </c>
      <c r="EM55" s="183">
        <v>101.12048334610814</v>
      </c>
      <c r="EN55" s="183">
        <v>107.50421980576461</v>
      </c>
      <c r="EO55" s="183">
        <v>102.01796593421759</v>
      </c>
      <c r="EP55" s="183">
        <v>100.87207661606952</v>
      </c>
      <c r="EQ55" s="183">
        <v>101.73425614560242</v>
      </c>
      <c r="ER55" s="183">
        <v>102.68586739305215</v>
      </c>
      <c r="ES55" s="183">
        <v>100.99724709602553</v>
      </c>
      <c r="ET55" s="183">
        <v>100.3868350485581</v>
      </c>
      <c r="EU55" s="183">
        <v>100.62140141056575</v>
      </c>
      <c r="EV55" s="183">
        <v>100.21461448162027</v>
      </c>
      <c r="EW55" s="183">
        <v>100.55268378840839</v>
      </c>
      <c r="EX55" s="183">
        <v>100.10280218780747</v>
      </c>
      <c r="EY55" s="183">
        <v>100.47025125061022</v>
      </c>
      <c r="EZ55" s="183">
        <v>100.19059331622134</v>
      </c>
      <c r="FA55" s="183">
        <v>101.06546469634712</v>
      </c>
      <c r="FB55" s="183">
        <v>100.64211192525947</v>
      </c>
      <c r="FC55" s="183">
        <v>101.06930702974309</v>
      </c>
      <c r="FD55" s="183">
        <v>100.95123732091493</v>
      </c>
      <c r="FE55" s="170">
        <v>101.9490353523656</v>
      </c>
      <c r="FF55" s="183">
        <v>100.07229461020859</v>
      </c>
      <c r="FG55" s="183">
        <v>99.886300669069925</v>
      </c>
      <c r="FH55" s="183">
        <v>101.89756165418255</v>
      </c>
      <c r="FI55" s="183">
        <v>100.09204024608695</v>
      </c>
      <c r="FJ55" s="183">
        <v>99.835727337649928</v>
      </c>
      <c r="FK55" s="183">
        <v>100.47170529659491</v>
      </c>
      <c r="FL55" s="183">
        <v>99.766353354362636</v>
      </c>
      <c r="FM55" s="183">
        <v>99.937396784747563</v>
      </c>
      <c r="FN55" s="183">
        <v>99.970514337569355</v>
      </c>
      <c r="FO55" s="183">
        <v>99.978351155598588</v>
      </c>
      <c r="FP55" s="170">
        <v>99.917922369892892</v>
      </c>
      <c r="FQ55" s="170">
        <v>100.27767158947545</v>
      </c>
      <c r="FR55" s="170">
        <v>101.69887657296657</v>
      </c>
      <c r="FS55" s="170">
        <v>99.689086858289102</v>
      </c>
      <c r="FT55" s="170">
        <v>100.24515599153925</v>
      </c>
      <c r="FU55" s="170">
        <v>100.15866516152359</v>
      </c>
      <c r="FV55" s="170">
        <v>102.35345120829788</v>
      </c>
      <c r="FW55" s="183">
        <v>101.55540181263052</v>
      </c>
      <c r="FX55" s="183">
        <v>100.14888714861247</v>
      </c>
      <c r="FY55" s="183">
        <v>100.07386196487636</v>
      </c>
      <c r="FZ55" s="183">
        <v>100.56171571499665</v>
      </c>
      <c r="GA55" s="183">
        <v>100.15874525645188</v>
      </c>
      <c r="GB55" s="183">
        <v>100.1996359253519</v>
      </c>
      <c r="GC55" s="183">
        <v>101.19242650710736</v>
      </c>
      <c r="GD55" s="183">
        <v>100</v>
      </c>
      <c r="GE55" s="183">
        <v>100.11695251483633</v>
      </c>
      <c r="GF55" s="183">
        <v>100.03189732904767</v>
      </c>
      <c r="GG55" s="190">
        <v>100.00754575375532</v>
      </c>
      <c r="GH55" s="190">
        <v>99.956191358672314</v>
      </c>
      <c r="GI55" s="190">
        <v>100.11016811192131</v>
      </c>
      <c r="GJ55" s="190">
        <v>99.992966958863434</v>
      </c>
      <c r="GK55" s="190">
        <v>100.30661250233194</v>
      </c>
      <c r="GL55" s="190">
        <v>100.26137484898376</v>
      </c>
      <c r="GM55" s="190">
        <v>117.45706025018868</v>
      </c>
      <c r="GN55" s="183">
        <v>100.26135933003731</v>
      </c>
      <c r="GO55" s="183">
        <v>103.36618704306278</v>
      </c>
      <c r="GP55" s="183">
        <v>112.97696209359873</v>
      </c>
      <c r="GQ55" s="183">
        <v>100.31760371948377</v>
      </c>
      <c r="GR55" s="183">
        <v>100.16509546227228</v>
      </c>
      <c r="GS55" s="183">
        <v>100.00938033408168</v>
      </c>
      <c r="GT55" s="183">
        <v>100.08671673403575</v>
      </c>
      <c r="GU55" s="183">
        <v>100.20184646228462</v>
      </c>
      <c r="GV55" s="183">
        <v>102.36492479804772</v>
      </c>
      <c r="GW55" s="183">
        <v>100.77471999414129</v>
      </c>
      <c r="GX55" s="190">
        <v>101.3975085990846</v>
      </c>
      <c r="GY55" s="190">
        <v>101.61300991069484</v>
      </c>
      <c r="GZ55" s="190">
        <v>109.65117563918436</v>
      </c>
      <c r="HA55" s="190">
        <v>100.27949793806037</v>
      </c>
      <c r="HB55" s="190">
        <v>100.03799957339928</v>
      </c>
      <c r="HC55" s="190">
        <v>100</v>
      </c>
      <c r="HD55" s="190">
        <v>120.03496721166972</v>
      </c>
      <c r="HE55" s="183">
        <v>100.55338656396297</v>
      </c>
      <c r="HF55" s="183">
        <v>105.77378953876611</v>
      </c>
      <c r="HG55" s="183">
        <v>110.0144942898074</v>
      </c>
      <c r="HH55" s="183">
        <v>102.58482112021925</v>
      </c>
      <c r="HI55" s="183">
        <v>100.47872646894311</v>
      </c>
      <c r="HJ55" s="183">
        <v>100</v>
      </c>
      <c r="HK55" s="183">
        <v>100.07430438028386</v>
      </c>
      <c r="HL55" s="183">
        <v>100.34055793927156</v>
      </c>
      <c r="HM55" s="183">
        <v>100</v>
      </c>
      <c r="HN55" s="183">
        <v>105.41479109851358</v>
      </c>
      <c r="HO55" s="170">
        <v>100.758279410664</v>
      </c>
      <c r="HP55" s="170">
        <v>100.27178830025147</v>
      </c>
      <c r="HQ55" s="170">
        <v>108.89060320351527</v>
      </c>
      <c r="HR55" s="170">
        <v>101.746323758152</v>
      </c>
      <c r="HS55" s="170">
        <v>100.70861377681315</v>
      </c>
      <c r="HT55" s="170">
        <v>100.11467939576401</v>
      </c>
      <c r="HU55" s="192">
        <v>102.80240816928927</v>
      </c>
      <c r="HV55" s="183">
        <v>100.63793022129484</v>
      </c>
      <c r="HW55" s="183">
        <v>100.58677723995962</v>
      </c>
      <c r="HX55" s="184">
        <v>100.17515512838825</v>
      </c>
      <c r="HY55" s="184">
        <v>101.37728930798895</v>
      </c>
      <c r="HZ55" s="183">
        <v>100</v>
      </c>
      <c r="IA55" s="183">
        <v>100</v>
      </c>
      <c r="IB55" s="183">
        <v>100.63793022129484</v>
      </c>
      <c r="IC55" s="183">
        <v>100.28658155549294</v>
      </c>
      <c r="ID55" s="183">
        <v>100.11155056987171</v>
      </c>
      <c r="IE55" s="183">
        <v>100.18757802321041</v>
      </c>
      <c r="IF55" s="190">
        <v>100</v>
      </c>
      <c r="IG55" s="190">
        <v>100.08719909293956</v>
      </c>
      <c r="IH55" s="190">
        <v>100.08787940540431</v>
      </c>
      <c r="II55" s="190">
        <v>100.84997666598706</v>
      </c>
      <c r="IJ55" s="190">
        <v>100</v>
      </c>
      <c r="IK55" s="190">
        <v>100.52286838275464</v>
      </c>
      <c r="IL55" s="190">
        <v>104.2</v>
      </c>
      <c r="IM55" s="183">
        <v>100.19529717479396</v>
      </c>
      <c r="IN55" s="183">
        <v>101.36890733804826</v>
      </c>
      <c r="IO55" s="190">
        <v>102.11676317849239</v>
      </c>
      <c r="IP55" s="192">
        <v>100.46811257881079</v>
      </c>
      <c r="IQ55" s="192">
        <v>100</v>
      </c>
      <c r="IR55" s="192">
        <v>100</v>
      </c>
      <c r="IS55" s="192">
        <v>100.19529717479398</v>
      </c>
      <c r="IT55" s="192">
        <v>100.29495056893958</v>
      </c>
      <c r="IU55" s="192">
        <v>100.92853798312056</v>
      </c>
      <c r="IV55" s="192">
        <v>100.1409516700936</v>
      </c>
      <c r="IW55" s="192">
        <v>101.59593117228462</v>
      </c>
      <c r="IX55" s="192">
        <v>100.0683286981229</v>
      </c>
      <c r="IY55" s="192">
        <v>100.44401836765478</v>
      </c>
      <c r="IZ55" s="192">
        <v>100.29251941162659</v>
      </c>
      <c r="JA55" s="192">
        <v>100.17508102121108</v>
      </c>
      <c r="JB55" s="192">
        <v>100</v>
      </c>
      <c r="JC55" s="190">
        <v>101.60143821594075</v>
      </c>
      <c r="JD55" s="177">
        <v>100.33002803189821</v>
      </c>
      <c r="JE55" s="177">
        <v>98.874451477967625</v>
      </c>
      <c r="JF55" s="190">
        <v>101.88801832530321</v>
      </c>
      <c r="JG55" s="190">
        <v>100.52213854422334</v>
      </c>
      <c r="JH55" s="183">
        <v>97.897027028545438</v>
      </c>
      <c r="JI55" s="183">
        <v>101.8019735985537</v>
      </c>
      <c r="JJ55" s="190">
        <v>100.67119707175567</v>
      </c>
      <c r="JK55" s="192">
        <v>100.24895159786873</v>
      </c>
      <c r="JL55" s="192">
        <v>100.15496846996359</v>
      </c>
      <c r="JM55" s="192">
        <v>98.476305997858006</v>
      </c>
      <c r="JN55" s="192">
        <v>101.7563261291575</v>
      </c>
      <c r="JO55" s="192">
        <v>100.12941917338738</v>
      </c>
      <c r="JP55" s="192">
        <v>100</v>
      </c>
      <c r="JQ55" s="192">
        <v>100.43423920993781</v>
      </c>
      <c r="JR55" s="192">
        <v>100</v>
      </c>
      <c r="JS55" s="192">
        <v>100.08751929120685</v>
      </c>
      <c r="JT55" s="190"/>
      <c r="JU55" s="177">
        <v>110.51535266319685</v>
      </c>
      <c r="JV55" s="177">
        <v>115.90548926221931</v>
      </c>
      <c r="JW55" s="190"/>
      <c r="JX55" s="190"/>
      <c r="JY55" s="183">
        <v>100</v>
      </c>
      <c r="JZ55" s="183">
        <v>107.65245162314197</v>
      </c>
      <c r="KA55" s="190">
        <v>102.65939232863641</v>
      </c>
      <c r="KB55" s="192">
        <v>102.15188911180155</v>
      </c>
      <c r="KC55" s="192">
        <v>112.67987919230309</v>
      </c>
      <c r="KD55" s="192">
        <v>100.69577049287932</v>
      </c>
      <c r="KE55" s="192"/>
      <c r="KF55" s="192"/>
      <c r="KG55" s="192"/>
      <c r="KH55" s="192"/>
      <c r="KI55" s="192"/>
      <c r="KJ55" s="192"/>
    </row>
    <row r="56" spans="1:296" s="12" customFormat="1" ht="12.95" customHeight="1">
      <c r="A56" s="252" t="s">
        <v>76</v>
      </c>
      <c r="B56" s="252" t="s">
        <v>633</v>
      </c>
      <c r="C56" s="197">
        <v>102.30230793297632</v>
      </c>
      <c r="D56" s="197">
        <v>100.18975224231501</v>
      </c>
      <c r="E56" s="197">
        <v>100.18939286510667</v>
      </c>
      <c r="F56" s="197">
        <v>100.12902919634293</v>
      </c>
      <c r="G56" s="197">
        <v>101.80408095764004</v>
      </c>
      <c r="H56" s="197">
        <v>103.93589525371516</v>
      </c>
      <c r="I56" s="197">
        <v>101.89868997883298</v>
      </c>
      <c r="J56" s="197">
        <v>100</v>
      </c>
      <c r="K56" s="197">
        <v>100</v>
      </c>
      <c r="L56" s="197">
        <v>101.99924579531428</v>
      </c>
      <c r="M56" s="197">
        <v>100</v>
      </c>
      <c r="N56" s="197">
        <v>101.89868997883298</v>
      </c>
      <c r="O56" s="197">
        <v>100</v>
      </c>
      <c r="P56" s="185">
        <v>100</v>
      </c>
      <c r="Q56" s="185">
        <v>100</v>
      </c>
      <c r="R56" s="185">
        <v>100</v>
      </c>
      <c r="S56" s="185">
        <v>100</v>
      </c>
      <c r="T56" s="185">
        <v>100</v>
      </c>
      <c r="U56" s="185">
        <v>100</v>
      </c>
      <c r="V56" s="185">
        <v>100.39695320619619</v>
      </c>
      <c r="W56" s="185">
        <v>100</v>
      </c>
      <c r="X56" s="185">
        <v>101.59595738510838</v>
      </c>
      <c r="Y56" s="185">
        <v>101.38542133446794</v>
      </c>
      <c r="Z56" s="185">
        <v>100</v>
      </c>
      <c r="AA56" s="185">
        <v>100</v>
      </c>
      <c r="AB56" s="185">
        <v>100.44071250431826</v>
      </c>
      <c r="AC56" s="185">
        <v>100.94056364853947</v>
      </c>
      <c r="AD56" s="185">
        <v>100</v>
      </c>
      <c r="AE56" s="185">
        <v>100</v>
      </c>
      <c r="AF56" s="185">
        <v>100</v>
      </c>
      <c r="AG56" s="185">
        <v>100</v>
      </c>
      <c r="AH56" s="185">
        <v>100</v>
      </c>
      <c r="AI56" s="185">
        <v>100</v>
      </c>
      <c r="AJ56" s="185">
        <v>100</v>
      </c>
      <c r="AK56" s="185">
        <v>100.10568708530543</v>
      </c>
      <c r="AL56" s="185">
        <v>100.33467171423271</v>
      </c>
      <c r="AM56" s="185">
        <v>100.85269506275691</v>
      </c>
      <c r="AN56" s="185">
        <v>100</v>
      </c>
      <c r="AO56" s="185">
        <v>100.08712566950034</v>
      </c>
      <c r="AP56" s="185">
        <v>98.949666852097479</v>
      </c>
      <c r="AQ56" s="185">
        <v>99.458604453828542</v>
      </c>
      <c r="AR56" s="185">
        <v>99.455657488927059</v>
      </c>
      <c r="AS56" s="185">
        <v>100.21958906292332</v>
      </c>
      <c r="AT56" s="185">
        <v>99.813633339071856</v>
      </c>
      <c r="AU56" s="185">
        <v>99.458604453828556</v>
      </c>
      <c r="AV56" s="185">
        <v>100</v>
      </c>
      <c r="AW56" s="185">
        <v>100</v>
      </c>
      <c r="AX56" s="185">
        <v>100</v>
      </c>
      <c r="AY56" s="185">
        <v>99.455657488927045</v>
      </c>
      <c r="AZ56" s="185">
        <v>100</v>
      </c>
      <c r="BA56" s="185">
        <v>100</v>
      </c>
      <c r="BB56" s="185">
        <v>100</v>
      </c>
      <c r="BC56" s="185">
        <v>100.21958906292332</v>
      </c>
      <c r="BD56" s="185">
        <v>100.55428867998448</v>
      </c>
      <c r="BE56" s="185">
        <v>99.263427397642118</v>
      </c>
      <c r="BF56" s="185">
        <v>100</v>
      </c>
      <c r="BG56" s="185">
        <v>97.396559416296341</v>
      </c>
      <c r="BH56" s="185">
        <v>99.327123385876789</v>
      </c>
      <c r="BI56" s="185">
        <v>98.632440353341693</v>
      </c>
      <c r="BJ56" s="185">
        <v>99.858576628361234</v>
      </c>
      <c r="BK56" s="185">
        <v>99.556726334151577</v>
      </c>
      <c r="BL56" s="185">
        <v>98.585196724780928</v>
      </c>
      <c r="BM56" s="185">
        <v>100</v>
      </c>
      <c r="BN56" s="185">
        <v>100.75257410417009</v>
      </c>
      <c r="BO56" s="185">
        <v>99.894553126639565</v>
      </c>
      <c r="BP56" s="185">
        <v>98.73655496341442</v>
      </c>
      <c r="BQ56" s="185">
        <v>100</v>
      </c>
      <c r="BR56" s="185">
        <v>100</v>
      </c>
      <c r="BS56" s="185">
        <v>100</v>
      </c>
      <c r="BT56" s="185">
        <v>99.858576628361249</v>
      </c>
      <c r="BU56" s="185">
        <v>100</v>
      </c>
      <c r="BV56" s="185">
        <v>99.556726334151563</v>
      </c>
      <c r="BW56" s="185">
        <v>100</v>
      </c>
      <c r="BX56" s="185">
        <v>103.38257713011174</v>
      </c>
      <c r="BY56" s="185">
        <v>100.96288636395573</v>
      </c>
      <c r="BZ56" s="185">
        <v>99.630189063662016</v>
      </c>
      <c r="CA56" s="185">
        <v>100.86285601968399</v>
      </c>
      <c r="CB56" s="185">
        <v>101.89746513674206</v>
      </c>
      <c r="CC56" s="185">
        <v>100</v>
      </c>
      <c r="CD56" s="185">
        <v>100.18799676807626</v>
      </c>
      <c r="CE56" s="185">
        <v>100.77343556201974</v>
      </c>
      <c r="CF56" s="185">
        <v>100</v>
      </c>
      <c r="CG56" s="185">
        <v>99.630189063662016</v>
      </c>
      <c r="CH56" s="185">
        <v>100</v>
      </c>
      <c r="CI56" s="185">
        <v>100.57964858442008</v>
      </c>
      <c r="CJ56" s="185">
        <v>100.13700373975327</v>
      </c>
      <c r="CK56" s="185">
        <v>100.14437375090117</v>
      </c>
      <c r="CL56" s="185">
        <v>100.1066032825703</v>
      </c>
      <c r="CM56" s="185">
        <v>101.19172605621263</v>
      </c>
      <c r="CN56" s="185">
        <v>100.59019520342916</v>
      </c>
      <c r="CO56" s="323">
        <v>104.55495691404906</v>
      </c>
      <c r="CP56" s="185">
        <v>100.48101129294002</v>
      </c>
      <c r="CQ56" s="185">
        <v>100.7506145767518</v>
      </c>
      <c r="CR56" s="185">
        <v>101.4952076036824</v>
      </c>
      <c r="CS56" s="185">
        <v>101.75772520793431</v>
      </c>
      <c r="CT56" s="185">
        <v>100</v>
      </c>
      <c r="CU56" s="185">
        <v>100.48101129294002</v>
      </c>
      <c r="CV56" s="185">
        <v>100</v>
      </c>
      <c r="CW56" s="185">
        <v>100.7506145767518</v>
      </c>
      <c r="CX56" s="185">
        <v>100</v>
      </c>
      <c r="CY56" s="185">
        <v>100</v>
      </c>
      <c r="CZ56" s="185">
        <v>99.989277343911411</v>
      </c>
      <c r="DA56" s="185">
        <v>100.93937704310019</v>
      </c>
      <c r="DB56" s="185">
        <v>100.56144066499225</v>
      </c>
      <c r="DC56" s="185">
        <v>100.87128082281312</v>
      </c>
      <c r="DD56" s="185">
        <v>100.15756174773497</v>
      </c>
      <c r="DE56" s="185">
        <v>100.72009134038538</v>
      </c>
      <c r="DF56" s="323">
        <v>103.31722701420341</v>
      </c>
      <c r="DG56" s="185">
        <v>100.65688725958211</v>
      </c>
      <c r="DH56" s="185">
        <v>101.18497420012638</v>
      </c>
      <c r="DI56" s="185">
        <v>100.72510526593763</v>
      </c>
      <c r="DJ56" s="185">
        <v>100.7106711434177</v>
      </c>
      <c r="DK56" s="185">
        <v>100.307345463725</v>
      </c>
      <c r="DL56" s="185">
        <v>100</v>
      </c>
      <c r="DM56" s="185">
        <v>100.34847078670175</v>
      </c>
      <c r="DN56" s="185">
        <v>100.09860092984036</v>
      </c>
      <c r="DO56" s="185">
        <v>100.89090891780405</v>
      </c>
      <c r="DP56" s="185">
        <v>100.19267765110691</v>
      </c>
      <c r="DQ56" s="185">
        <v>100.32462585762315</v>
      </c>
      <c r="DR56" s="185">
        <v>100.17516803732951</v>
      </c>
      <c r="DS56" s="185">
        <v>100.22362380052279</v>
      </c>
      <c r="DT56" s="185">
        <v>100.44279719241042</v>
      </c>
      <c r="DU56" s="185">
        <v>100</v>
      </c>
      <c r="DV56" s="185">
        <v>100.26669304170622</v>
      </c>
      <c r="DW56" s="185">
        <v>103.79803501520455</v>
      </c>
      <c r="DX56" s="185">
        <v>99.588910657326011</v>
      </c>
      <c r="DY56" s="185">
        <v>102.36918198458011</v>
      </c>
      <c r="DZ56" s="185">
        <v>100.15518165583205</v>
      </c>
      <c r="EA56" s="185">
        <v>101.65657986425533</v>
      </c>
      <c r="EB56" s="185">
        <v>100</v>
      </c>
      <c r="EC56" s="185">
        <v>100</v>
      </c>
      <c r="ED56" s="185">
        <v>99.588910657325997</v>
      </c>
      <c r="EE56" s="185">
        <v>100.11230672680553</v>
      </c>
      <c r="EF56" s="185">
        <v>101.14121840302785</v>
      </c>
      <c r="EG56" s="185">
        <v>101.1005652225185</v>
      </c>
      <c r="EH56" s="185">
        <v>100.25878904975276</v>
      </c>
      <c r="EI56" s="185">
        <v>100</v>
      </c>
      <c r="EJ56" s="185">
        <v>99.896660038583462</v>
      </c>
      <c r="EK56" s="185">
        <v>99.973195695958665</v>
      </c>
      <c r="EL56" s="185">
        <v>100.62187290916249</v>
      </c>
      <c r="EM56" s="185">
        <v>101.05539935683983</v>
      </c>
      <c r="EN56" s="185">
        <v>108.88436692245233</v>
      </c>
      <c r="EO56" s="185">
        <v>101.48522311473036</v>
      </c>
      <c r="EP56" s="185">
        <v>99.958024602255023</v>
      </c>
      <c r="EQ56" s="185">
        <v>101.20233509375474</v>
      </c>
      <c r="ER56" s="185">
        <v>106.06070786016697</v>
      </c>
      <c r="ES56" s="185">
        <v>100.03525918236826</v>
      </c>
      <c r="ET56" s="185">
        <v>100.3711315745372</v>
      </c>
      <c r="EU56" s="185">
        <v>101.07433409953575</v>
      </c>
      <c r="EV56" s="185">
        <v>99.895890791119925</v>
      </c>
      <c r="EW56" s="185">
        <v>99.946607952751364</v>
      </c>
      <c r="EX56" s="185">
        <v>100.11565236198206</v>
      </c>
      <c r="EY56" s="185">
        <v>100.7150927800307</v>
      </c>
      <c r="EZ56" s="185">
        <v>99.924657041311434</v>
      </c>
      <c r="FA56" s="185">
        <v>100.55954735594526</v>
      </c>
      <c r="FB56" s="185">
        <v>100.63378753660568</v>
      </c>
      <c r="FC56" s="185">
        <v>102.49079672033589</v>
      </c>
      <c r="FD56" s="185">
        <v>102.83142015740769</v>
      </c>
      <c r="FE56" s="171">
        <v>96.516638079432298</v>
      </c>
      <c r="FF56" s="185">
        <v>99.140293279090614</v>
      </c>
      <c r="FG56" s="185">
        <v>99.671660367745417</v>
      </c>
      <c r="FH56" s="185">
        <v>99.26472072681797</v>
      </c>
      <c r="FI56" s="185">
        <v>98.397795488219785</v>
      </c>
      <c r="FJ56" s="185">
        <v>99.956031861792809</v>
      </c>
      <c r="FK56" s="185">
        <v>99.713943742669727</v>
      </c>
      <c r="FL56" s="185">
        <v>99.468438286249125</v>
      </c>
      <c r="FM56" s="185">
        <v>99.837834712238973</v>
      </c>
      <c r="FN56" s="185">
        <v>99.912942001541808</v>
      </c>
      <c r="FO56" s="185">
        <v>99.920544566842793</v>
      </c>
      <c r="FP56" s="171">
        <v>99.793554466805617</v>
      </c>
      <c r="FQ56" s="171">
        <v>100.22061940742697</v>
      </c>
      <c r="FR56" s="171">
        <v>99.25110504801718</v>
      </c>
      <c r="FS56" s="171">
        <v>98.997284767129983</v>
      </c>
      <c r="FT56" s="171">
        <v>99.489804675609662</v>
      </c>
      <c r="FU56" s="171">
        <v>99.904144941707543</v>
      </c>
      <c r="FV56" s="171">
        <v>100.03634845661816</v>
      </c>
      <c r="FW56" s="185">
        <v>100.00488573773896</v>
      </c>
      <c r="FX56" s="185">
        <v>99.814696596626874</v>
      </c>
      <c r="FY56" s="185">
        <v>99.885944139549693</v>
      </c>
      <c r="FZ56" s="185">
        <v>100.33160107389743</v>
      </c>
      <c r="GA56" s="185">
        <v>99.998602843814595</v>
      </c>
      <c r="GB56" s="185">
        <v>100.00523080979788</v>
      </c>
      <c r="GC56" s="185">
        <v>100.00105211687529</v>
      </c>
      <c r="GD56" s="185">
        <v>100</v>
      </c>
      <c r="GE56" s="185">
        <v>99.73091606622674</v>
      </c>
      <c r="GF56" s="185">
        <v>100.08400657860648</v>
      </c>
      <c r="GG56" s="177">
        <v>100.0237311214614</v>
      </c>
      <c r="GH56" s="177">
        <v>99.862245708726476</v>
      </c>
      <c r="GI56" s="177">
        <v>100</v>
      </c>
      <c r="GJ56" s="177">
        <v>100.00761068425371</v>
      </c>
      <c r="GK56" s="177">
        <v>100.12074191755134</v>
      </c>
      <c r="GL56" s="177">
        <v>100.20297873566565</v>
      </c>
      <c r="GM56" s="177">
        <v>107.4148362738333</v>
      </c>
      <c r="GN56" s="185">
        <v>100.30401687616678</v>
      </c>
      <c r="GO56" s="185">
        <v>103.90102097829264</v>
      </c>
      <c r="GP56" s="185">
        <v>102.6657611978513</v>
      </c>
      <c r="GQ56" s="185">
        <v>100.39232184636677</v>
      </c>
      <c r="GR56" s="185">
        <v>100</v>
      </c>
      <c r="GS56" s="185">
        <v>100.02967352227157</v>
      </c>
      <c r="GT56" s="185">
        <v>100.27426197070825</v>
      </c>
      <c r="GU56" s="185">
        <v>100.29610714841357</v>
      </c>
      <c r="GV56" s="185">
        <v>103.33720747803112</v>
      </c>
      <c r="GW56" s="185">
        <v>100.2487617625294</v>
      </c>
      <c r="GX56" s="177">
        <v>102.05850900307018</v>
      </c>
      <c r="GY56" s="177">
        <v>100.43473045347213</v>
      </c>
      <c r="GZ56" s="177">
        <v>100.1595797887862</v>
      </c>
      <c r="HA56" s="177">
        <v>100.32889519206903</v>
      </c>
      <c r="HB56" s="177">
        <v>100.06321873093123</v>
      </c>
      <c r="HC56" s="177">
        <v>100</v>
      </c>
      <c r="HD56" s="177">
        <v>111.30136421036497</v>
      </c>
      <c r="HE56" s="185">
        <v>100.25783430019221</v>
      </c>
      <c r="HF56" s="185">
        <v>100.51153327412436</v>
      </c>
      <c r="HG56" s="185">
        <v>106.33216463685662</v>
      </c>
      <c r="HH56" s="185">
        <v>103.87274658548262</v>
      </c>
      <c r="HI56" s="185">
        <v>100</v>
      </c>
      <c r="HJ56" s="185">
        <v>100</v>
      </c>
      <c r="HK56" s="185">
        <v>100.25783430019221</v>
      </c>
      <c r="HL56" s="185">
        <v>100.51153327412436</v>
      </c>
      <c r="HM56" s="185">
        <v>100</v>
      </c>
      <c r="HN56" s="185">
        <v>100</v>
      </c>
      <c r="HO56" s="171">
        <v>101.25907024730965</v>
      </c>
      <c r="HP56" s="171">
        <v>100.21588486978006</v>
      </c>
      <c r="HQ56" s="171">
        <v>104.78380240863514</v>
      </c>
      <c r="HR56" s="171">
        <v>102.16866225799291</v>
      </c>
      <c r="HS56" s="171">
        <v>101.55026878731717</v>
      </c>
      <c r="HT56" s="171">
        <v>100.11584818374544</v>
      </c>
      <c r="HU56" s="193">
        <v>100.90330851921709</v>
      </c>
      <c r="HV56" s="185">
        <v>100.25901860639723</v>
      </c>
      <c r="HW56" s="185">
        <v>100.09616839122175</v>
      </c>
      <c r="HX56" s="186">
        <v>100.27281524240306</v>
      </c>
      <c r="HY56" s="186">
        <v>100.27237366896102</v>
      </c>
      <c r="HZ56" s="185">
        <v>100</v>
      </c>
      <c r="IA56" s="185">
        <v>100</v>
      </c>
      <c r="IB56" s="185">
        <v>100.25901860639723</v>
      </c>
      <c r="IC56" s="185">
        <v>100</v>
      </c>
      <c r="ID56" s="185">
        <v>100.01810228748882</v>
      </c>
      <c r="IE56" s="185">
        <v>100.07805197454012</v>
      </c>
      <c r="IF56" s="177">
        <v>100</v>
      </c>
      <c r="IG56" s="177">
        <v>100</v>
      </c>
      <c r="IH56" s="177">
        <v>100.27281524240306</v>
      </c>
      <c r="II56" s="177">
        <v>100.07336395366633</v>
      </c>
      <c r="IJ56" s="177">
        <v>100</v>
      </c>
      <c r="IK56" s="177">
        <v>100.19886382093325</v>
      </c>
      <c r="IL56" s="177">
        <v>101.27</v>
      </c>
      <c r="IM56" s="185">
        <v>100.13602041564344</v>
      </c>
      <c r="IN56" s="185">
        <v>100.18465507711967</v>
      </c>
      <c r="IO56" s="177">
        <v>100.00138745749018</v>
      </c>
      <c r="IP56" s="193">
        <v>100.94633946187126</v>
      </c>
      <c r="IQ56" s="193">
        <v>100</v>
      </c>
      <c r="IR56" s="193">
        <v>100</v>
      </c>
      <c r="IS56" s="193">
        <v>100.13602041564344</v>
      </c>
      <c r="IT56" s="193">
        <v>100.20464828313051</v>
      </c>
      <c r="IU56" s="193">
        <v>100.01228502906699</v>
      </c>
      <c r="IV56" s="193">
        <v>99.967766557000502</v>
      </c>
      <c r="IW56" s="193">
        <v>100</v>
      </c>
      <c r="IX56" s="193">
        <v>100</v>
      </c>
      <c r="IY56" s="193">
        <v>100.00138745749018</v>
      </c>
      <c r="IZ56" s="193">
        <v>100.53777587060915</v>
      </c>
      <c r="JA56" s="193">
        <v>100.40637818742672</v>
      </c>
      <c r="JB56" s="193">
        <v>100</v>
      </c>
      <c r="JC56" s="177">
        <v>102.76089056016163</v>
      </c>
      <c r="JD56" s="193">
        <v>102.07114768939307</v>
      </c>
      <c r="JE56" s="193">
        <v>100.41537267760876</v>
      </c>
      <c r="JF56" s="193">
        <v>100.23352150675875</v>
      </c>
      <c r="JG56" s="193">
        <v>100.02571586222247</v>
      </c>
      <c r="JH56" s="185">
        <v>99.222570537936747</v>
      </c>
      <c r="JI56" s="185">
        <v>101.48830662094869</v>
      </c>
      <c r="JJ56" s="177">
        <v>101.36231431044216</v>
      </c>
      <c r="JK56" s="193">
        <v>100.28414054672584</v>
      </c>
      <c r="JL56" s="193">
        <v>100</v>
      </c>
      <c r="JM56" s="193">
        <v>100.13086030370056</v>
      </c>
      <c r="JN56" s="193">
        <v>100.03682241082738</v>
      </c>
      <c r="JO56" s="193">
        <v>100.19662669324256</v>
      </c>
      <c r="JP56" s="193">
        <v>100</v>
      </c>
      <c r="JQ56" s="193">
        <v>100.02571586222247</v>
      </c>
      <c r="JR56" s="193">
        <v>100</v>
      </c>
      <c r="JS56" s="193">
        <v>100</v>
      </c>
      <c r="JT56" s="177"/>
      <c r="JU56" s="193">
        <v>102.90827985635491</v>
      </c>
      <c r="JV56" s="193">
        <v>103.21096593003803</v>
      </c>
      <c r="JW56" s="193"/>
      <c r="JX56" s="193"/>
      <c r="JY56" s="185">
        <v>100</v>
      </c>
      <c r="JZ56" s="185">
        <v>102.02382002253336</v>
      </c>
      <c r="KA56" s="177">
        <v>100.8669150337894</v>
      </c>
      <c r="KB56" s="193">
        <v>100.96736199867229</v>
      </c>
      <c r="KC56" s="193">
        <v>100.15187114853661</v>
      </c>
      <c r="KD56" s="193">
        <v>102.06709762857091</v>
      </c>
      <c r="KE56" s="193"/>
      <c r="KF56" s="193"/>
      <c r="KG56" s="193"/>
      <c r="KH56" s="193"/>
      <c r="KI56" s="193"/>
      <c r="KJ56" s="193"/>
    </row>
    <row r="57" spans="1:296" s="12" customFormat="1" ht="12.95" customHeight="1">
      <c r="A57" s="252" t="s">
        <v>362</v>
      </c>
      <c r="B57" s="252" t="s">
        <v>634</v>
      </c>
      <c r="C57" s="197">
        <v>100</v>
      </c>
      <c r="D57" s="197">
        <v>100</v>
      </c>
      <c r="E57" s="197">
        <v>100</v>
      </c>
      <c r="F57" s="197">
        <v>100</v>
      </c>
      <c r="G57" s="197">
        <v>100</v>
      </c>
      <c r="H57" s="197">
        <v>107.42797503174084</v>
      </c>
      <c r="I57" s="197">
        <v>100</v>
      </c>
      <c r="J57" s="197">
        <v>100</v>
      </c>
      <c r="K57" s="197">
        <v>100</v>
      </c>
      <c r="L57" s="197">
        <v>107.42797503174086</v>
      </c>
      <c r="M57" s="197">
        <v>100</v>
      </c>
      <c r="N57" s="197">
        <v>100</v>
      </c>
      <c r="O57" s="197">
        <v>100</v>
      </c>
      <c r="P57" s="185">
        <v>100</v>
      </c>
      <c r="Q57" s="185">
        <v>100</v>
      </c>
      <c r="R57" s="185">
        <v>100</v>
      </c>
      <c r="S57" s="185">
        <v>100</v>
      </c>
      <c r="T57" s="185">
        <v>100</v>
      </c>
      <c r="U57" s="185">
        <v>100</v>
      </c>
      <c r="V57" s="185">
        <v>105.87003501607268</v>
      </c>
      <c r="W57" s="185">
        <v>100</v>
      </c>
      <c r="X57" s="185">
        <v>101.47155898780204</v>
      </c>
      <c r="Y57" s="185">
        <v>127.07374793944854</v>
      </c>
      <c r="Z57" s="185">
        <v>100</v>
      </c>
      <c r="AA57" s="185">
        <v>100</v>
      </c>
      <c r="AB57" s="185">
        <v>119.51872842936397</v>
      </c>
      <c r="AC57" s="185">
        <v>106.3212013793718</v>
      </c>
      <c r="AD57" s="185">
        <v>100</v>
      </c>
      <c r="AE57" s="185">
        <v>100</v>
      </c>
      <c r="AF57" s="185">
        <v>100</v>
      </c>
      <c r="AG57" s="185">
        <v>100</v>
      </c>
      <c r="AH57" s="185">
        <v>100</v>
      </c>
      <c r="AI57" s="185">
        <v>100</v>
      </c>
      <c r="AJ57" s="185">
        <v>111.49591388881026</v>
      </c>
      <c r="AK57" s="185">
        <v>107.19561305946554</v>
      </c>
      <c r="AL57" s="185">
        <v>100</v>
      </c>
      <c r="AM57" s="185">
        <v>102.30893530962879</v>
      </c>
      <c r="AN57" s="185">
        <v>102.41716508518005</v>
      </c>
      <c r="AO57" s="185">
        <v>101.46904192640508</v>
      </c>
      <c r="AP57" s="185">
        <v>115.67873889528208</v>
      </c>
      <c r="AQ57" s="185">
        <v>104.95399978753159</v>
      </c>
      <c r="AR57" s="185">
        <v>100</v>
      </c>
      <c r="AS57" s="185">
        <v>100.23469922902981</v>
      </c>
      <c r="AT57" s="185">
        <v>109.96043764905501</v>
      </c>
      <c r="AU57" s="185">
        <v>100</v>
      </c>
      <c r="AV57" s="185">
        <v>104.95399978753159</v>
      </c>
      <c r="AW57" s="185">
        <v>100</v>
      </c>
      <c r="AX57" s="185">
        <v>100</v>
      </c>
      <c r="AY57" s="185">
        <v>100</v>
      </c>
      <c r="AZ57" s="185">
        <v>100</v>
      </c>
      <c r="BA57" s="185">
        <v>100</v>
      </c>
      <c r="BB57" s="185">
        <v>100.23469922902981</v>
      </c>
      <c r="BC57" s="185">
        <v>100</v>
      </c>
      <c r="BD57" s="185">
        <v>101.78658998383997</v>
      </c>
      <c r="BE57" s="185">
        <v>100</v>
      </c>
      <c r="BF57" s="185">
        <v>108.03037774083279</v>
      </c>
      <c r="BG57" s="185">
        <v>110.69910091760704</v>
      </c>
      <c r="BH57" s="185">
        <v>103.91765915540422</v>
      </c>
      <c r="BI57" s="185">
        <v>100.125007935227</v>
      </c>
      <c r="BJ57" s="185">
        <v>100</v>
      </c>
      <c r="BK57" s="185">
        <v>106.39278437288726</v>
      </c>
      <c r="BL57" s="185">
        <v>100</v>
      </c>
      <c r="BM57" s="185">
        <v>103.91765915540422</v>
      </c>
      <c r="BN57" s="185">
        <v>100</v>
      </c>
      <c r="BO57" s="185">
        <v>100.125007935227</v>
      </c>
      <c r="BP57" s="185">
        <v>100</v>
      </c>
      <c r="BQ57" s="185">
        <v>100</v>
      </c>
      <c r="BR57" s="185">
        <v>100</v>
      </c>
      <c r="BS57" s="185">
        <v>100</v>
      </c>
      <c r="BT57" s="185">
        <v>100</v>
      </c>
      <c r="BU57" s="185">
        <v>100</v>
      </c>
      <c r="BV57" s="185">
        <v>100</v>
      </c>
      <c r="BW57" s="185">
        <v>106.39278437288726</v>
      </c>
      <c r="BX57" s="185">
        <v>112.80323854602834</v>
      </c>
      <c r="BY57" s="185">
        <v>110.77925943821796</v>
      </c>
      <c r="BZ57" s="185">
        <v>100.13964869571572</v>
      </c>
      <c r="CA57" s="185">
        <v>100</v>
      </c>
      <c r="CB57" s="185">
        <v>101.6850361207423</v>
      </c>
      <c r="CC57" s="185">
        <v>102.1125538726279</v>
      </c>
      <c r="CD57" s="185">
        <v>101.28931247366228</v>
      </c>
      <c r="CE57" s="185">
        <v>107.10646752571844</v>
      </c>
      <c r="CF57" s="185">
        <v>100.13964869571572</v>
      </c>
      <c r="CG57" s="185">
        <v>100</v>
      </c>
      <c r="CH57" s="185">
        <v>100</v>
      </c>
      <c r="CI57" s="185">
        <v>100</v>
      </c>
      <c r="CJ57" s="185">
        <v>100</v>
      </c>
      <c r="CK57" s="185">
        <v>100</v>
      </c>
      <c r="CL57" s="185">
        <v>100</v>
      </c>
      <c r="CM57" s="185">
        <v>101.6850361207423</v>
      </c>
      <c r="CN57" s="185">
        <v>100</v>
      </c>
      <c r="CO57" s="323">
        <v>114.46595252531087</v>
      </c>
      <c r="CP57" s="185">
        <v>103.4225057326389</v>
      </c>
      <c r="CQ57" s="185">
        <v>104.13448852036586</v>
      </c>
      <c r="CR57" s="185">
        <v>101.73590581439653</v>
      </c>
      <c r="CS57" s="185">
        <v>104.47020007464423</v>
      </c>
      <c r="CT57" s="185">
        <v>100</v>
      </c>
      <c r="CU57" s="185">
        <v>102.96933786738269</v>
      </c>
      <c r="CV57" s="185">
        <v>100.44009981480102</v>
      </c>
      <c r="CW57" s="185">
        <v>100.27754129542888</v>
      </c>
      <c r="CX57" s="185">
        <v>103.8462722311609</v>
      </c>
      <c r="CY57" s="185">
        <v>100</v>
      </c>
      <c r="CZ57" s="185">
        <v>100</v>
      </c>
      <c r="DA57" s="185">
        <v>100</v>
      </c>
      <c r="DB57" s="185">
        <v>101.73590581439653</v>
      </c>
      <c r="DC57" s="185">
        <v>101.10414441061739</v>
      </c>
      <c r="DD57" s="185">
        <v>100</v>
      </c>
      <c r="DE57" s="185">
        <v>103.32929543457305</v>
      </c>
      <c r="DF57" s="323">
        <v>108.29277361380139</v>
      </c>
      <c r="DG57" s="185">
        <v>101.13944804898296</v>
      </c>
      <c r="DH57" s="185">
        <v>100.84927388768862</v>
      </c>
      <c r="DI57" s="185">
        <v>103.29746183698558</v>
      </c>
      <c r="DJ57" s="185">
        <v>102.78185979279144</v>
      </c>
      <c r="DK57" s="185">
        <v>100</v>
      </c>
      <c r="DL57" s="185">
        <v>100.3670790045003</v>
      </c>
      <c r="DM57" s="185">
        <v>100.76954420926012</v>
      </c>
      <c r="DN57" s="185">
        <v>100</v>
      </c>
      <c r="DO57" s="185">
        <v>100.84927388768862</v>
      </c>
      <c r="DP57" s="185">
        <v>100</v>
      </c>
      <c r="DQ57" s="185">
        <v>100.16320234957661</v>
      </c>
      <c r="DR57" s="185">
        <v>100.15967715598102</v>
      </c>
      <c r="DS57" s="185">
        <v>102.96474146594787</v>
      </c>
      <c r="DT57" s="185">
        <v>100.90364956236924</v>
      </c>
      <c r="DU57" s="185">
        <v>101.86138978973329</v>
      </c>
      <c r="DV57" s="185">
        <v>100</v>
      </c>
      <c r="DW57" s="185">
        <v>124.12736080846756</v>
      </c>
      <c r="DX57" s="185">
        <v>97.881411246474954</v>
      </c>
      <c r="DY57" s="185">
        <v>119.61791120988498</v>
      </c>
      <c r="DZ57" s="185">
        <v>101.65168990297408</v>
      </c>
      <c r="EA57" s="185">
        <v>104.29331739035142</v>
      </c>
      <c r="EB57" s="185">
        <v>100</v>
      </c>
      <c r="EC57" s="185">
        <v>100</v>
      </c>
      <c r="ED57" s="185">
        <v>97.881411246474968</v>
      </c>
      <c r="EE57" s="185">
        <v>106.15262675171306</v>
      </c>
      <c r="EF57" s="185">
        <v>107.57954736436818</v>
      </c>
      <c r="EG57" s="185">
        <v>104.74559219724931</v>
      </c>
      <c r="EH57" s="185">
        <v>100.12884154904813</v>
      </c>
      <c r="EI57" s="185">
        <v>100</v>
      </c>
      <c r="EJ57" s="185">
        <v>101.52088881721455</v>
      </c>
      <c r="EK57" s="185">
        <v>100</v>
      </c>
      <c r="EL57" s="185">
        <v>100.45523484290347</v>
      </c>
      <c r="EM57" s="185">
        <v>103.82068943788755</v>
      </c>
      <c r="EN57" s="185">
        <v>112.55473055025908</v>
      </c>
      <c r="EO57" s="185">
        <v>105.61763174224768</v>
      </c>
      <c r="EP57" s="185">
        <v>103.18275237096437</v>
      </c>
      <c r="EQ57" s="185">
        <v>101.928101473883</v>
      </c>
      <c r="ER57" s="185">
        <v>101.32725651959633</v>
      </c>
      <c r="ES57" s="185">
        <v>103.40097554460638</v>
      </c>
      <c r="ET57" s="185">
        <v>100</v>
      </c>
      <c r="EU57" s="185">
        <v>102.14374785727726</v>
      </c>
      <c r="EV57" s="185">
        <v>102.00750728311839</v>
      </c>
      <c r="EW57" s="185">
        <v>101.11104119843996</v>
      </c>
      <c r="EX57" s="185">
        <v>100.04062372505769</v>
      </c>
      <c r="EY57" s="185">
        <v>100.03761904259663</v>
      </c>
      <c r="EZ57" s="185">
        <v>100.43616678005161</v>
      </c>
      <c r="FA57" s="185">
        <v>101.44729212980219</v>
      </c>
      <c r="FB57" s="185">
        <v>101.32725651959633</v>
      </c>
      <c r="FC57" s="185">
        <v>100</v>
      </c>
      <c r="FD57" s="185">
        <v>100</v>
      </c>
      <c r="FE57" s="171">
        <v>100.24540480100652</v>
      </c>
      <c r="FF57" s="185">
        <v>99.762991341823309</v>
      </c>
      <c r="FG57" s="185">
        <v>100.10559035643509</v>
      </c>
      <c r="FH57" s="185">
        <v>100.31414376054894</v>
      </c>
      <c r="FI57" s="185">
        <v>100.06322811495207</v>
      </c>
      <c r="FJ57" s="185">
        <v>99.62210571387547</v>
      </c>
      <c r="FK57" s="185">
        <v>100</v>
      </c>
      <c r="FL57" s="185">
        <v>100.14142004622195</v>
      </c>
      <c r="FM57" s="185">
        <v>100.07722783218385</v>
      </c>
      <c r="FN57" s="185">
        <v>100</v>
      </c>
      <c r="FO57" s="185">
        <v>100.02834063739134</v>
      </c>
      <c r="FP57" s="171">
        <v>99.933928269826936</v>
      </c>
      <c r="FQ57" s="171">
        <v>99.992693932913298</v>
      </c>
      <c r="FR57" s="171">
        <v>100.38780127187472</v>
      </c>
      <c r="FS57" s="171">
        <v>100.10716470631129</v>
      </c>
      <c r="FT57" s="171">
        <v>99.9561104427559</v>
      </c>
      <c r="FU57" s="171">
        <v>100</v>
      </c>
      <c r="FV57" s="171">
        <v>103.03907969236093</v>
      </c>
      <c r="FW57" s="185">
        <v>100.62528973022786</v>
      </c>
      <c r="FX57" s="185">
        <v>101.151667072373</v>
      </c>
      <c r="FY57" s="185">
        <v>100</v>
      </c>
      <c r="FZ57" s="185">
        <v>101.23292431530302</v>
      </c>
      <c r="GA57" s="185">
        <v>100.03627759005261</v>
      </c>
      <c r="GB57" s="185">
        <v>100.57717027596509</v>
      </c>
      <c r="GC57" s="185">
        <v>100.01156153256083</v>
      </c>
      <c r="GD57" s="185">
        <v>100</v>
      </c>
      <c r="GE57" s="185">
        <v>101.12284368171858</v>
      </c>
      <c r="GF57" s="185">
        <v>100.02850334267215</v>
      </c>
      <c r="GG57" s="177">
        <v>100</v>
      </c>
      <c r="GH57" s="177">
        <v>100</v>
      </c>
      <c r="GI57" s="177">
        <v>100</v>
      </c>
      <c r="GJ57" s="177">
        <v>99.948166854803688</v>
      </c>
      <c r="GK57" s="177">
        <v>101.2854237360508</v>
      </c>
      <c r="GL57" s="177">
        <v>100</v>
      </c>
      <c r="GM57" s="177">
        <v>108.00340651527658</v>
      </c>
      <c r="GN57" s="185">
        <v>100</v>
      </c>
      <c r="GO57" s="185">
        <v>107.74327484653526</v>
      </c>
      <c r="GP57" s="185">
        <v>100.20985802426712</v>
      </c>
      <c r="GQ57" s="185">
        <v>100.0315124158347</v>
      </c>
      <c r="GR57" s="185">
        <v>100</v>
      </c>
      <c r="GS57" s="185">
        <v>100</v>
      </c>
      <c r="GT57" s="185">
        <v>100</v>
      </c>
      <c r="GU57" s="185">
        <v>100</v>
      </c>
      <c r="GV57" s="185">
        <v>107.15377466952725</v>
      </c>
      <c r="GW57" s="185">
        <v>100.55014410721981</v>
      </c>
      <c r="GX57" s="177">
        <v>100.05882931719144</v>
      </c>
      <c r="GY57" s="177">
        <v>100.15093991015715</v>
      </c>
      <c r="GZ57" s="177">
        <v>100</v>
      </c>
      <c r="HA57" s="177">
        <v>100</v>
      </c>
      <c r="HB57" s="177">
        <v>100.0315124158347</v>
      </c>
      <c r="HC57" s="177">
        <v>100</v>
      </c>
      <c r="HD57" s="177">
        <v>103.34856100136062</v>
      </c>
      <c r="HE57" s="185">
        <v>100</v>
      </c>
      <c r="HF57" s="185">
        <v>101.14928448616848</v>
      </c>
      <c r="HG57" s="185">
        <v>102.48652054091436</v>
      </c>
      <c r="HH57" s="185">
        <v>99.695342591375052</v>
      </c>
      <c r="HI57" s="185">
        <v>100</v>
      </c>
      <c r="HJ57" s="185">
        <v>100</v>
      </c>
      <c r="HK57" s="185">
        <v>100</v>
      </c>
      <c r="HL57" s="185">
        <v>101.14928448616848</v>
      </c>
      <c r="HM57" s="185">
        <v>100</v>
      </c>
      <c r="HN57" s="185">
        <v>100</v>
      </c>
      <c r="HO57" s="171">
        <v>100</v>
      </c>
      <c r="HP57" s="171">
        <v>101.08308618363684</v>
      </c>
      <c r="HQ57" s="171">
        <v>101.38839682311233</v>
      </c>
      <c r="HR57" s="171">
        <v>99.695342591375052</v>
      </c>
      <c r="HS57" s="171">
        <v>100</v>
      </c>
      <c r="HT57" s="171">
        <v>100</v>
      </c>
      <c r="HU57" s="193">
        <v>105.0880912442212</v>
      </c>
      <c r="HV57" s="185">
        <v>102.43184620139647</v>
      </c>
      <c r="HW57" s="185">
        <v>100.16228118122541</v>
      </c>
      <c r="HX57" s="186">
        <v>100</v>
      </c>
      <c r="HY57" s="186">
        <v>102.42696313912899</v>
      </c>
      <c r="HZ57" s="185">
        <v>100</v>
      </c>
      <c r="IA57" s="185">
        <v>100</v>
      </c>
      <c r="IB57" s="185">
        <v>102.43184620139647</v>
      </c>
      <c r="IC57" s="185">
        <v>100.16228118122541</v>
      </c>
      <c r="ID57" s="185">
        <v>100</v>
      </c>
      <c r="IE57" s="185">
        <v>100</v>
      </c>
      <c r="IF57" s="177">
        <v>100</v>
      </c>
      <c r="IG57" s="177">
        <v>100</v>
      </c>
      <c r="IH57" s="177">
        <v>100</v>
      </c>
      <c r="II57" s="177">
        <v>100</v>
      </c>
      <c r="IJ57" s="177">
        <v>100</v>
      </c>
      <c r="IK57" s="177">
        <v>102.42696313912899</v>
      </c>
      <c r="IL57" s="177">
        <v>101.44</v>
      </c>
      <c r="IM57" s="185">
        <v>101.0783530655567</v>
      </c>
      <c r="IN57" s="185">
        <v>100.31694022893194</v>
      </c>
      <c r="IO57" s="177">
        <v>100.04333766367654</v>
      </c>
      <c r="IP57" s="193">
        <v>100</v>
      </c>
      <c r="IQ57" s="193">
        <v>100</v>
      </c>
      <c r="IR57" s="193">
        <v>100</v>
      </c>
      <c r="IS57" s="193">
        <v>101.0783530655567</v>
      </c>
      <c r="IT57" s="193">
        <v>100.0934471950399</v>
      </c>
      <c r="IU57" s="193">
        <v>100.22328438090113</v>
      </c>
      <c r="IV57" s="193">
        <v>100</v>
      </c>
      <c r="IW57" s="193">
        <v>100</v>
      </c>
      <c r="IX57" s="193">
        <v>100</v>
      </c>
      <c r="IY57" s="193">
        <v>100.04333766367654</v>
      </c>
      <c r="IZ57" s="193">
        <v>100</v>
      </c>
      <c r="JA57" s="193">
        <v>100</v>
      </c>
      <c r="JB57" s="193">
        <v>100</v>
      </c>
      <c r="JC57" s="177">
        <v>98.287864282188792</v>
      </c>
      <c r="JD57" s="192">
        <v>97.626611931054669</v>
      </c>
      <c r="JE57" s="192">
        <v>100</v>
      </c>
      <c r="JF57" s="193">
        <v>100.67732797241915</v>
      </c>
      <c r="JG57" s="193">
        <v>100</v>
      </c>
      <c r="JH57" s="185">
        <v>97.302010680712542</v>
      </c>
      <c r="JI57" s="185">
        <v>100</v>
      </c>
      <c r="JJ57" s="177">
        <v>100.33360179103316</v>
      </c>
      <c r="JK57" s="193">
        <v>100</v>
      </c>
      <c r="JL57" s="193">
        <v>100</v>
      </c>
      <c r="JM57" s="193">
        <v>100</v>
      </c>
      <c r="JN57" s="193">
        <v>100.11449709780567</v>
      </c>
      <c r="JO57" s="193">
        <v>100.56218718660057</v>
      </c>
      <c r="JP57" s="193">
        <v>100</v>
      </c>
      <c r="JQ57" s="193">
        <v>100</v>
      </c>
      <c r="JR57" s="193">
        <v>100</v>
      </c>
      <c r="JS57" s="193">
        <v>100</v>
      </c>
      <c r="JT57" s="177"/>
      <c r="JU57" s="192">
        <v>102.94136413180355</v>
      </c>
      <c r="JV57" s="192">
        <v>101.55532197126702</v>
      </c>
      <c r="JW57" s="193"/>
      <c r="JX57" s="193"/>
      <c r="JY57" s="185">
        <v>100</v>
      </c>
      <c r="JZ57" s="185">
        <v>101.44464164951836</v>
      </c>
      <c r="KA57" s="177">
        <v>101.47540812205365</v>
      </c>
      <c r="KB57" s="193">
        <v>100</v>
      </c>
      <c r="KC57" s="193">
        <v>101.55532197126702</v>
      </c>
      <c r="KD57" s="193">
        <v>100</v>
      </c>
      <c r="KE57" s="193"/>
      <c r="KF57" s="193"/>
      <c r="KG57" s="193"/>
      <c r="KH57" s="193"/>
      <c r="KI57" s="193"/>
      <c r="KJ57" s="193"/>
    </row>
    <row r="58" spans="1:296" s="12" customFormat="1" ht="24" customHeight="1">
      <c r="A58" s="252" t="s">
        <v>363</v>
      </c>
      <c r="B58" s="252" t="s">
        <v>653</v>
      </c>
      <c r="C58" s="197">
        <v>108.15124184383691</v>
      </c>
      <c r="D58" s="197">
        <v>105.6670708249744</v>
      </c>
      <c r="E58" s="197">
        <v>103.20696546851582</v>
      </c>
      <c r="F58" s="197">
        <v>100</v>
      </c>
      <c r="G58" s="197">
        <v>100</v>
      </c>
      <c r="H58" s="197">
        <v>100</v>
      </c>
      <c r="I58" s="197">
        <v>100</v>
      </c>
      <c r="J58" s="197">
        <v>100</v>
      </c>
      <c r="K58" s="197">
        <v>100</v>
      </c>
      <c r="L58" s="197">
        <v>100</v>
      </c>
      <c r="M58" s="197">
        <v>100</v>
      </c>
      <c r="N58" s="197">
        <v>100</v>
      </c>
      <c r="O58" s="197">
        <v>100</v>
      </c>
      <c r="P58" s="185">
        <v>100</v>
      </c>
      <c r="Q58" s="185">
        <v>100</v>
      </c>
      <c r="R58" s="185">
        <v>100</v>
      </c>
      <c r="S58" s="185">
        <v>100</v>
      </c>
      <c r="T58" s="185">
        <v>100</v>
      </c>
      <c r="U58" s="185">
        <v>100</v>
      </c>
      <c r="V58" s="185">
        <v>100</v>
      </c>
      <c r="W58" s="185">
        <v>100</v>
      </c>
      <c r="X58" s="185">
        <v>100</v>
      </c>
      <c r="Y58" s="185">
        <v>145.98318591875415</v>
      </c>
      <c r="Z58" s="185">
        <v>119.16852950056955</v>
      </c>
      <c r="AA58" s="185">
        <v>121.71898932637785</v>
      </c>
      <c r="AB58" s="185">
        <v>100.64284834517029</v>
      </c>
      <c r="AC58" s="185">
        <v>100</v>
      </c>
      <c r="AD58" s="185">
        <v>100</v>
      </c>
      <c r="AE58" s="185">
        <v>116.0646270807562</v>
      </c>
      <c r="AF58" s="185">
        <v>102.67428802201182</v>
      </c>
      <c r="AG58" s="185">
        <v>121.14787465541552</v>
      </c>
      <c r="AH58" s="185">
        <v>100</v>
      </c>
      <c r="AI58" s="185">
        <v>100.47141947193606</v>
      </c>
      <c r="AJ58" s="185">
        <v>100</v>
      </c>
      <c r="AK58" s="185">
        <v>100</v>
      </c>
      <c r="AL58" s="185">
        <v>100.64284834517028</v>
      </c>
      <c r="AM58" s="185">
        <v>100</v>
      </c>
      <c r="AN58" s="185">
        <v>100</v>
      </c>
      <c r="AO58" s="185">
        <v>100</v>
      </c>
      <c r="AP58" s="185">
        <v>111.64864211582682</v>
      </c>
      <c r="AQ58" s="185">
        <v>104.04424947355938</v>
      </c>
      <c r="AR58" s="185">
        <v>102.44435688992336</v>
      </c>
      <c r="AS58" s="185">
        <v>104.7483819903922</v>
      </c>
      <c r="AT58" s="185">
        <v>100</v>
      </c>
      <c r="AU58" s="185">
        <v>102.54321278057598</v>
      </c>
      <c r="AV58" s="185">
        <v>101.46380891751005</v>
      </c>
      <c r="AW58" s="185">
        <v>100</v>
      </c>
      <c r="AX58" s="185">
        <v>102.44435688992337</v>
      </c>
      <c r="AY58" s="185">
        <v>100</v>
      </c>
      <c r="AZ58" s="185">
        <v>100</v>
      </c>
      <c r="BA58" s="185">
        <v>100</v>
      </c>
      <c r="BB58" s="185">
        <v>100</v>
      </c>
      <c r="BC58" s="185">
        <v>104.7483819903922</v>
      </c>
      <c r="BD58" s="185">
        <v>100</v>
      </c>
      <c r="BE58" s="185">
        <v>100</v>
      </c>
      <c r="BF58" s="185">
        <v>100</v>
      </c>
      <c r="BG58" s="185">
        <v>99.999999999999986</v>
      </c>
      <c r="BH58" s="185">
        <v>99.999999999999986</v>
      </c>
      <c r="BI58" s="185">
        <v>100</v>
      </c>
      <c r="BJ58" s="185">
        <v>100</v>
      </c>
      <c r="BK58" s="185">
        <v>100</v>
      </c>
      <c r="BL58" s="185">
        <v>100</v>
      </c>
      <c r="BM58" s="185">
        <v>100</v>
      </c>
      <c r="BN58" s="185">
        <v>100</v>
      </c>
      <c r="BO58" s="185">
        <v>100</v>
      </c>
      <c r="BP58" s="185">
        <v>100</v>
      </c>
      <c r="BQ58" s="185">
        <v>100</v>
      </c>
      <c r="BR58" s="185">
        <v>100</v>
      </c>
      <c r="BS58" s="185">
        <v>100</v>
      </c>
      <c r="BT58" s="185">
        <v>100</v>
      </c>
      <c r="BU58" s="185">
        <v>100</v>
      </c>
      <c r="BV58" s="185">
        <v>100</v>
      </c>
      <c r="BW58" s="185">
        <v>100</v>
      </c>
      <c r="BX58" s="185">
        <v>93.550802753937944</v>
      </c>
      <c r="BY58" s="185">
        <v>88.338304252892783</v>
      </c>
      <c r="BZ58" s="185">
        <v>100</v>
      </c>
      <c r="CA58" s="185">
        <v>105.9006096450787</v>
      </c>
      <c r="CB58" s="185">
        <v>100</v>
      </c>
      <c r="CC58" s="185">
        <v>88.338304252892783</v>
      </c>
      <c r="CD58" s="185">
        <v>100</v>
      </c>
      <c r="CE58" s="185">
        <v>100</v>
      </c>
      <c r="CF58" s="185">
        <v>100</v>
      </c>
      <c r="CG58" s="185">
        <v>100</v>
      </c>
      <c r="CH58" s="185">
        <v>100</v>
      </c>
      <c r="CI58" s="185">
        <v>100</v>
      </c>
      <c r="CJ58" s="185">
        <v>100</v>
      </c>
      <c r="CK58" s="185">
        <v>105.9006096450787</v>
      </c>
      <c r="CL58" s="185">
        <v>100</v>
      </c>
      <c r="CM58" s="185">
        <v>100</v>
      </c>
      <c r="CN58" s="185">
        <v>100</v>
      </c>
      <c r="CO58" s="323">
        <v>91.997217000896342</v>
      </c>
      <c r="CP58" s="185">
        <v>100.51507824204285</v>
      </c>
      <c r="CQ58" s="185">
        <v>91.525787583196944</v>
      </c>
      <c r="CR58" s="185">
        <v>100</v>
      </c>
      <c r="CS58" s="185">
        <v>100</v>
      </c>
      <c r="CT58" s="185">
        <v>100</v>
      </c>
      <c r="CU58" s="185">
        <v>96.788089348230557</v>
      </c>
      <c r="CV58" s="185">
        <v>103.85066893964922</v>
      </c>
      <c r="CW58" s="185">
        <v>91.525787583196944</v>
      </c>
      <c r="CX58" s="185">
        <v>100</v>
      </c>
      <c r="CY58" s="185">
        <v>100</v>
      </c>
      <c r="CZ58" s="185">
        <v>100</v>
      </c>
      <c r="DA58" s="185">
        <v>100</v>
      </c>
      <c r="DB58" s="185">
        <v>100</v>
      </c>
      <c r="DC58" s="185">
        <v>100</v>
      </c>
      <c r="DD58" s="185">
        <v>100</v>
      </c>
      <c r="DE58" s="185">
        <v>100</v>
      </c>
      <c r="DF58" s="323">
        <v>100</v>
      </c>
      <c r="DG58" s="185">
        <v>100</v>
      </c>
      <c r="DH58" s="185">
        <v>100</v>
      </c>
      <c r="DI58" s="185">
        <v>100</v>
      </c>
      <c r="DJ58" s="185">
        <v>100</v>
      </c>
      <c r="DK58" s="185">
        <v>100</v>
      </c>
      <c r="DL58" s="185">
        <v>100</v>
      </c>
      <c r="DM58" s="185">
        <v>100</v>
      </c>
      <c r="DN58" s="185">
        <v>100</v>
      </c>
      <c r="DO58" s="185">
        <v>100</v>
      </c>
      <c r="DP58" s="185">
        <v>100</v>
      </c>
      <c r="DQ58" s="185">
        <v>100</v>
      </c>
      <c r="DR58" s="185">
        <v>100</v>
      </c>
      <c r="DS58" s="185">
        <v>100</v>
      </c>
      <c r="DT58" s="185">
        <v>100</v>
      </c>
      <c r="DU58" s="185">
        <v>100</v>
      </c>
      <c r="DV58" s="185">
        <v>100</v>
      </c>
      <c r="DW58" s="185">
        <v>101.23439485039289</v>
      </c>
      <c r="DX58" s="185">
        <v>100</v>
      </c>
      <c r="DY58" s="185">
        <v>100</v>
      </c>
      <c r="DZ58" s="185">
        <v>100</v>
      </c>
      <c r="EA58" s="185">
        <v>101.23439485039289</v>
      </c>
      <c r="EB58" s="185">
        <v>100</v>
      </c>
      <c r="EC58" s="185">
        <v>100</v>
      </c>
      <c r="ED58" s="185">
        <v>100</v>
      </c>
      <c r="EE58" s="185">
        <v>100</v>
      </c>
      <c r="EF58" s="185">
        <v>100</v>
      </c>
      <c r="EG58" s="185">
        <v>100</v>
      </c>
      <c r="EH58" s="185">
        <v>100</v>
      </c>
      <c r="EI58" s="185">
        <v>100</v>
      </c>
      <c r="EJ58" s="185">
        <v>100</v>
      </c>
      <c r="EK58" s="185">
        <v>100</v>
      </c>
      <c r="EL58" s="185">
        <v>100</v>
      </c>
      <c r="EM58" s="185">
        <v>101.23439485039292</v>
      </c>
      <c r="EN58" s="185">
        <v>98.002570918874582</v>
      </c>
      <c r="EO58" s="185">
        <v>100</v>
      </c>
      <c r="EP58" s="185">
        <v>97.795654239498091</v>
      </c>
      <c r="EQ58" s="185">
        <v>100.21158064843021</v>
      </c>
      <c r="ER58" s="185">
        <v>100</v>
      </c>
      <c r="ES58" s="185">
        <v>100</v>
      </c>
      <c r="ET58" s="185">
        <v>100</v>
      </c>
      <c r="EU58" s="185">
        <v>100</v>
      </c>
      <c r="EV58" s="185">
        <v>98.953356842854618</v>
      </c>
      <c r="EW58" s="185">
        <v>98.830052218243551</v>
      </c>
      <c r="EX58" s="185">
        <v>100</v>
      </c>
      <c r="EY58" s="185">
        <v>102.05199041981076</v>
      </c>
      <c r="EZ58" s="185">
        <v>98.196595907821433</v>
      </c>
      <c r="FA58" s="185">
        <v>100</v>
      </c>
      <c r="FB58" s="185">
        <v>100</v>
      </c>
      <c r="FC58" s="185">
        <v>100</v>
      </c>
      <c r="FD58" s="185">
        <v>100</v>
      </c>
      <c r="FE58" s="171">
        <v>101.83652404190411</v>
      </c>
      <c r="FF58" s="185">
        <v>100</v>
      </c>
      <c r="FG58" s="185">
        <v>100</v>
      </c>
      <c r="FH58" s="185">
        <v>100</v>
      </c>
      <c r="FI58" s="185">
        <v>101.83652404190411</v>
      </c>
      <c r="FJ58" s="185">
        <v>100</v>
      </c>
      <c r="FK58" s="185">
        <v>100</v>
      </c>
      <c r="FL58" s="185">
        <v>100</v>
      </c>
      <c r="FM58" s="185">
        <v>100</v>
      </c>
      <c r="FN58" s="185">
        <v>100</v>
      </c>
      <c r="FO58" s="185">
        <v>100</v>
      </c>
      <c r="FP58" s="171">
        <v>100</v>
      </c>
      <c r="FQ58" s="171">
        <v>100</v>
      </c>
      <c r="FR58" s="171">
        <v>100</v>
      </c>
      <c r="FS58" s="171">
        <v>100</v>
      </c>
      <c r="FT58" s="171">
        <v>100</v>
      </c>
      <c r="FU58" s="171">
        <v>101.83652404190411</v>
      </c>
      <c r="FV58" s="171">
        <v>101.15999461705287</v>
      </c>
      <c r="FW58" s="185">
        <v>101.15999461705287</v>
      </c>
      <c r="FX58" s="185">
        <v>100</v>
      </c>
      <c r="FY58" s="185">
        <v>100</v>
      </c>
      <c r="FZ58" s="185">
        <v>100</v>
      </c>
      <c r="GA58" s="185">
        <v>101.15999461705287</v>
      </c>
      <c r="GB58" s="185">
        <v>100</v>
      </c>
      <c r="GC58" s="185">
        <v>100</v>
      </c>
      <c r="GD58" s="185">
        <v>100</v>
      </c>
      <c r="GE58" s="185">
        <v>100</v>
      </c>
      <c r="GF58" s="185">
        <v>100</v>
      </c>
      <c r="GG58" s="177">
        <v>100</v>
      </c>
      <c r="GH58" s="177">
        <v>100</v>
      </c>
      <c r="GI58" s="177">
        <v>100</v>
      </c>
      <c r="GJ58" s="177">
        <v>100</v>
      </c>
      <c r="GK58" s="177">
        <v>100</v>
      </c>
      <c r="GL58" s="177">
        <v>100</v>
      </c>
      <c r="GM58" s="177">
        <v>120.890048507008</v>
      </c>
      <c r="GN58" s="185">
        <v>100</v>
      </c>
      <c r="GO58" s="185">
        <v>104.91722887162803</v>
      </c>
      <c r="GP58" s="185">
        <v>113.24158013864758</v>
      </c>
      <c r="GQ58" s="185">
        <v>101.75079703641272</v>
      </c>
      <c r="GR58" s="185">
        <v>100</v>
      </c>
      <c r="GS58" s="185">
        <v>100</v>
      </c>
      <c r="GT58" s="185">
        <v>100</v>
      </c>
      <c r="GU58" s="185">
        <v>101.04408255374896</v>
      </c>
      <c r="GV58" s="185">
        <v>100</v>
      </c>
      <c r="GW58" s="185">
        <v>103.83312532509639</v>
      </c>
      <c r="GX58" s="177">
        <v>106.62079006932375</v>
      </c>
      <c r="GY58" s="177">
        <v>106.20966142252281</v>
      </c>
      <c r="GZ58" s="177">
        <v>100</v>
      </c>
      <c r="HA58" s="177">
        <v>101.75079703641272</v>
      </c>
      <c r="HB58" s="177">
        <v>100</v>
      </c>
      <c r="HC58" s="177">
        <v>100</v>
      </c>
      <c r="HD58" s="177">
        <v>107.83934868154232</v>
      </c>
      <c r="HE58" s="185">
        <v>100</v>
      </c>
      <c r="HF58" s="185">
        <v>100</v>
      </c>
      <c r="HG58" s="185">
        <v>100.39897767656176</v>
      </c>
      <c r="HH58" s="185">
        <v>107.41080355314966</v>
      </c>
      <c r="HI58" s="185">
        <v>100</v>
      </c>
      <c r="HJ58" s="185">
        <v>100</v>
      </c>
      <c r="HK58" s="185">
        <v>100</v>
      </c>
      <c r="HL58" s="185">
        <v>100</v>
      </c>
      <c r="HM58" s="185">
        <v>100</v>
      </c>
      <c r="HN58" s="185">
        <v>100</v>
      </c>
      <c r="HO58" s="171">
        <v>100</v>
      </c>
      <c r="HP58" s="171">
        <v>100.39897767656176</v>
      </c>
      <c r="HQ58" s="171">
        <v>100</v>
      </c>
      <c r="HR58" s="171">
        <v>103.19145907480853</v>
      </c>
      <c r="HS58" s="171">
        <v>103.18318288584807</v>
      </c>
      <c r="HT58" s="171">
        <v>100.87772791766699</v>
      </c>
      <c r="HU58" s="193">
        <v>112.03731030070313</v>
      </c>
      <c r="HV58" s="185">
        <v>100.65366455196569</v>
      </c>
      <c r="HW58" s="185">
        <v>101.74423926540805</v>
      </c>
      <c r="HX58" s="186">
        <v>100.89804517572831</v>
      </c>
      <c r="HY58" s="186">
        <v>108.42776400589389</v>
      </c>
      <c r="HZ58" s="185">
        <v>100</v>
      </c>
      <c r="IA58" s="185">
        <v>100</v>
      </c>
      <c r="IB58" s="185">
        <v>100.65366455196569</v>
      </c>
      <c r="IC58" s="185">
        <v>100</v>
      </c>
      <c r="ID58" s="185">
        <v>100</v>
      </c>
      <c r="IE58" s="185">
        <v>101.74423926540805</v>
      </c>
      <c r="IF58" s="177">
        <v>100</v>
      </c>
      <c r="IG58" s="177">
        <v>100.89804517572831</v>
      </c>
      <c r="IH58" s="177">
        <v>100</v>
      </c>
      <c r="II58" s="177">
        <v>108.42776400589389</v>
      </c>
      <c r="IJ58" s="177">
        <v>100</v>
      </c>
      <c r="IK58" s="177">
        <v>100</v>
      </c>
      <c r="IL58" s="177">
        <v>103.28</v>
      </c>
      <c r="IM58" s="185">
        <v>100</v>
      </c>
      <c r="IN58" s="185">
        <v>101.53572590360262</v>
      </c>
      <c r="IO58" s="177">
        <v>101.72213963564687</v>
      </c>
      <c r="IP58" s="193">
        <v>100</v>
      </c>
      <c r="IQ58" s="193">
        <v>100</v>
      </c>
      <c r="IR58" s="193">
        <v>100</v>
      </c>
      <c r="IS58" s="193">
        <v>100</v>
      </c>
      <c r="IT58" s="193">
        <v>100.24637796232621</v>
      </c>
      <c r="IU58" s="193">
        <v>100</v>
      </c>
      <c r="IV58" s="193">
        <v>101.28617907946855</v>
      </c>
      <c r="IW58" s="193">
        <v>100</v>
      </c>
      <c r="IX58" s="193">
        <v>100.66506971232967</v>
      </c>
      <c r="IY58" s="193">
        <v>101.05008611858908</v>
      </c>
      <c r="IZ58" s="193">
        <v>100</v>
      </c>
      <c r="JA58" s="193">
        <v>100</v>
      </c>
      <c r="JB58" s="193">
        <v>100</v>
      </c>
      <c r="JC58" s="177">
        <v>122.93650851411985</v>
      </c>
      <c r="JD58" s="193">
        <v>114.01986433886655</v>
      </c>
      <c r="JE58" s="193">
        <v>101.10019518610824</v>
      </c>
      <c r="JF58" s="193">
        <v>102.27964287559463</v>
      </c>
      <c r="JG58" s="193">
        <v>104.26994818702531</v>
      </c>
      <c r="JH58" s="185">
        <v>100</v>
      </c>
      <c r="JI58" s="185">
        <v>112.76542328020322</v>
      </c>
      <c r="JJ58" s="177">
        <v>101.11243413288686</v>
      </c>
      <c r="JK58" s="193">
        <v>100</v>
      </c>
      <c r="JL58" s="193">
        <v>100</v>
      </c>
      <c r="JM58" s="193">
        <v>101.10019518610824</v>
      </c>
      <c r="JN58" s="193">
        <v>102.27964287559463</v>
      </c>
      <c r="JO58" s="193">
        <v>100</v>
      </c>
      <c r="JP58" s="193">
        <v>100</v>
      </c>
      <c r="JQ58" s="193">
        <v>103.54181887837915</v>
      </c>
      <c r="JR58" s="193">
        <v>100</v>
      </c>
      <c r="JS58" s="193">
        <v>100.70322244338921</v>
      </c>
      <c r="JT58" s="177"/>
      <c r="JU58" s="193">
        <v>113.69906468149425</v>
      </c>
      <c r="JV58" s="193">
        <v>127.07624735919912</v>
      </c>
      <c r="JW58" s="193"/>
      <c r="JX58" s="193"/>
      <c r="JY58" s="185">
        <v>100</v>
      </c>
      <c r="JZ58" s="185">
        <v>108.95981011247046</v>
      </c>
      <c r="KA58" s="177">
        <v>104.34954371169682</v>
      </c>
      <c r="KB58" s="193">
        <v>103.72716144137577</v>
      </c>
      <c r="KC58" s="193">
        <v>122.0444072156258</v>
      </c>
      <c r="KD58" s="193">
        <v>100.3815750444238</v>
      </c>
      <c r="KE58" s="193"/>
      <c r="KF58" s="193"/>
      <c r="KG58" s="193"/>
      <c r="KH58" s="193"/>
      <c r="KI58" s="193"/>
      <c r="KJ58" s="193"/>
    </row>
    <row r="59" spans="1:296" s="12" customFormat="1" ht="12.95" customHeight="1">
      <c r="A59" s="252" t="s">
        <v>371</v>
      </c>
      <c r="B59" s="252" t="s">
        <v>636</v>
      </c>
      <c r="C59" s="197">
        <v>110.01436820320696</v>
      </c>
      <c r="D59" s="197">
        <v>102.82349338200176</v>
      </c>
      <c r="E59" s="197">
        <v>100.93968184704909</v>
      </c>
      <c r="F59" s="197">
        <v>105.57383379409606</v>
      </c>
      <c r="G59" s="197">
        <v>100.40118299104796</v>
      </c>
      <c r="H59" s="197">
        <v>115.14499853528318</v>
      </c>
      <c r="I59" s="197">
        <v>100</v>
      </c>
      <c r="J59" s="197">
        <v>100</v>
      </c>
      <c r="K59" s="197">
        <v>115.14499853528319</v>
      </c>
      <c r="L59" s="197">
        <v>100</v>
      </c>
      <c r="M59" s="197">
        <v>100</v>
      </c>
      <c r="N59" s="197">
        <v>100</v>
      </c>
      <c r="O59" s="197">
        <v>100</v>
      </c>
      <c r="P59" s="185">
        <v>100</v>
      </c>
      <c r="Q59" s="185">
        <v>100</v>
      </c>
      <c r="R59" s="185">
        <v>100</v>
      </c>
      <c r="S59" s="185">
        <v>100</v>
      </c>
      <c r="T59" s="185">
        <v>107.5724992676416</v>
      </c>
      <c r="U59" s="185">
        <v>107.03943788532897</v>
      </c>
      <c r="V59" s="185">
        <v>100</v>
      </c>
      <c r="W59" s="185">
        <v>100</v>
      </c>
      <c r="X59" s="185">
        <v>100</v>
      </c>
      <c r="Y59" s="185">
        <v>131.09025101520294</v>
      </c>
      <c r="Z59" s="185">
        <v>100</v>
      </c>
      <c r="AA59" s="185">
        <v>100</v>
      </c>
      <c r="AB59" s="185">
        <v>128.91023151330191</v>
      </c>
      <c r="AC59" s="185">
        <v>101.69111441063239</v>
      </c>
      <c r="AD59" s="185">
        <v>100</v>
      </c>
      <c r="AE59" s="185">
        <v>100</v>
      </c>
      <c r="AF59" s="185">
        <v>100</v>
      </c>
      <c r="AG59" s="185">
        <v>100</v>
      </c>
      <c r="AH59" s="185">
        <v>100</v>
      </c>
      <c r="AI59" s="185">
        <v>100</v>
      </c>
      <c r="AJ59" s="185">
        <v>118.38444003422759</v>
      </c>
      <c r="AK59" s="185">
        <v>108.89119505572782</v>
      </c>
      <c r="AL59" s="185">
        <v>100</v>
      </c>
      <c r="AM59" s="185">
        <v>100</v>
      </c>
      <c r="AN59" s="185">
        <v>100</v>
      </c>
      <c r="AO59" s="185">
        <v>101.69111441063239</v>
      </c>
      <c r="AP59" s="185">
        <v>114.75294779750962</v>
      </c>
      <c r="AQ59" s="185">
        <v>105.76101941544836</v>
      </c>
      <c r="AR59" s="185">
        <v>100</v>
      </c>
      <c r="AS59" s="185">
        <v>104.48020873498561</v>
      </c>
      <c r="AT59" s="185">
        <v>103.8494475975281</v>
      </c>
      <c r="AU59" s="185">
        <v>101.96848342137199</v>
      </c>
      <c r="AV59" s="185">
        <v>103.31364143065574</v>
      </c>
      <c r="AW59" s="185">
        <v>100.3926686984741</v>
      </c>
      <c r="AX59" s="185">
        <v>100</v>
      </c>
      <c r="AY59" s="185">
        <v>100</v>
      </c>
      <c r="AZ59" s="185">
        <v>100</v>
      </c>
      <c r="BA59" s="185">
        <v>100</v>
      </c>
      <c r="BB59" s="185">
        <v>104.48020873498562</v>
      </c>
      <c r="BC59" s="185">
        <v>100</v>
      </c>
      <c r="BD59" s="185">
        <v>103.5883906035985</v>
      </c>
      <c r="BE59" s="185">
        <v>100.25201375598991</v>
      </c>
      <c r="BF59" s="185">
        <v>100</v>
      </c>
      <c r="BG59" s="185">
        <v>111.07911381081963</v>
      </c>
      <c r="BH59" s="185">
        <v>104.95919194365702</v>
      </c>
      <c r="BI59" s="185">
        <v>100</v>
      </c>
      <c r="BJ59" s="185">
        <v>105.66163219809613</v>
      </c>
      <c r="BK59" s="185">
        <v>100.16006844685994</v>
      </c>
      <c r="BL59" s="185">
        <v>104.72171633227131</v>
      </c>
      <c r="BM59" s="185">
        <v>100.22676825753334</v>
      </c>
      <c r="BN59" s="185">
        <v>100</v>
      </c>
      <c r="BO59" s="185">
        <v>100</v>
      </c>
      <c r="BP59" s="185">
        <v>100</v>
      </c>
      <c r="BQ59" s="185">
        <v>100</v>
      </c>
      <c r="BR59" s="185">
        <v>100</v>
      </c>
      <c r="BS59" s="185">
        <v>105.66163219809613</v>
      </c>
      <c r="BT59" s="185">
        <v>100</v>
      </c>
      <c r="BU59" s="185">
        <v>100</v>
      </c>
      <c r="BV59" s="185">
        <v>100.16006844685992</v>
      </c>
      <c r="BW59" s="185">
        <v>100</v>
      </c>
      <c r="BX59" s="185">
        <v>103.11335080330402</v>
      </c>
      <c r="BY59" s="185">
        <v>100.7579782817652</v>
      </c>
      <c r="BZ59" s="185">
        <v>100.3210454916518</v>
      </c>
      <c r="CA59" s="185">
        <v>102.98266223112664</v>
      </c>
      <c r="CB59" s="185">
        <v>99.055658887008789</v>
      </c>
      <c r="CC59" s="185">
        <v>100.08957730597162</v>
      </c>
      <c r="CD59" s="185">
        <v>100.66780277605758</v>
      </c>
      <c r="CE59" s="185">
        <v>100</v>
      </c>
      <c r="CF59" s="185">
        <v>100.49929742486555</v>
      </c>
      <c r="CG59" s="185">
        <v>100.16162808196832</v>
      </c>
      <c r="CH59" s="185">
        <v>99.661552596470898</v>
      </c>
      <c r="CI59" s="185">
        <v>100</v>
      </c>
      <c r="CJ59" s="185">
        <v>101.2399738554691</v>
      </c>
      <c r="CK59" s="185">
        <v>101.72134415813403</v>
      </c>
      <c r="CL59" s="185">
        <v>100</v>
      </c>
      <c r="CM59" s="185">
        <v>99.447907655823371</v>
      </c>
      <c r="CN59" s="185">
        <v>99.605573633412078</v>
      </c>
      <c r="CO59" s="323">
        <v>117.76127676934351</v>
      </c>
      <c r="CP59" s="185">
        <v>100.28420292817954</v>
      </c>
      <c r="CQ59" s="185">
        <v>105.27097583525689</v>
      </c>
      <c r="CR59" s="185">
        <v>108.12026070756195</v>
      </c>
      <c r="CS59" s="185">
        <v>103.17019363240567</v>
      </c>
      <c r="CT59" s="185">
        <v>100</v>
      </c>
      <c r="CU59" s="185">
        <v>100.14695315884694</v>
      </c>
      <c r="CV59" s="185">
        <v>100.1370483724202</v>
      </c>
      <c r="CW59" s="185">
        <v>101.42763579282467</v>
      </c>
      <c r="CX59" s="185">
        <v>103.78924344670972</v>
      </c>
      <c r="CY59" s="185">
        <v>100</v>
      </c>
      <c r="CZ59" s="185">
        <v>100.36735175193938</v>
      </c>
      <c r="DA59" s="185">
        <v>106.94417049351195</v>
      </c>
      <c r="DB59" s="185">
        <v>100.72969125116968</v>
      </c>
      <c r="DC59" s="185">
        <v>100.02936884452434</v>
      </c>
      <c r="DD59" s="185">
        <v>100</v>
      </c>
      <c r="DE59" s="185">
        <v>103.13990263475831</v>
      </c>
      <c r="DF59" s="323">
        <v>113.35510702066168</v>
      </c>
      <c r="DG59" s="185">
        <v>102.6188353424067</v>
      </c>
      <c r="DH59" s="185">
        <v>101.14923736275297</v>
      </c>
      <c r="DI59" s="185">
        <v>108.31465192111831</v>
      </c>
      <c r="DJ59" s="185">
        <v>100.82406165996822</v>
      </c>
      <c r="DK59" s="185">
        <v>101.18664999192623</v>
      </c>
      <c r="DL59" s="185">
        <v>100.74152315729421</v>
      </c>
      <c r="DM59" s="185">
        <v>100.66890637657848</v>
      </c>
      <c r="DN59" s="185">
        <v>99.390080241324753</v>
      </c>
      <c r="DO59" s="185">
        <v>101.76995241090145</v>
      </c>
      <c r="DP59" s="185">
        <v>100</v>
      </c>
      <c r="DQ59" s="185">
        <v>99.26127830565791</v>
      </c>
      <c r="DR59" s="185">
        <v>106.16675856951356</v>
      </c>
      <c r="DS59" s="185">
        <v>102.78240764713955</v>
      </c>
      <c r="DT59" s="185">
        <v>100.52604819169329</v>
      </c>
      <c r="DU59" s="185">
        <v>100.29645397748715</v>
      </c>
      <c r="DV59" s="185">
        <v>100</v>
      </c>
      <c r="DW59" s="185">
        <v>98.787444741468207</v>
      </c>
      <c r="DX59" s="185">
        <v>101.39147655816664</v>
      </c>
      <c r="DY59" s="185">
        <v>96.790552538641506</v>
      </c>
      <c r="DZ59" s="185">
        <v>100</v>
      </c>
      <c r="EA59" s="185">
        <v>100.66241264786606</v>
      </c>
      <c r="EB59" s="185">
        <v>100</v>
      </c>
      <c r="EC59" s="185">
        <v>100.50623529850047</v>
      </c>
      <c r="ED59" s="185">
        <v>100.88078242811207</v>
      </c>
      <c r="EE59" s="185">
        <v>100</v>
      </c>
      <c r="EF59" s="185">
        <v>96.394432442706233</v>
      </c>
      <c r="EG59" s="185">
        <v>100.41093669613204</v>
      </c>
      <c r="EH59" s="185">
        <v>100</v>
      </c>
      <c r="EI59" s="185">
        <v>100</v>
      </c>
      <c r="EJ59" s="185">
        <v>100</v>
      </c>
      <c r="EK59" s="185">
        <v>100</v>
      </c>
      <c r="EL59" s="185">
        <v>100.66241264786606</v>
      </c>
      <c r="EM59" s="185">
        <v>100</v>
      </c>
      <c r="EN59" s="185">
        <v>106.78968131333046</v>
      </c>
      <c r="EO59" s="185">
        <v>101.41066598516173</v>
      </c>
      <c r="EP59" s="185">
        <v>101.50242874426274</v>
      </c>
      <c r="EQ59" s="185">
        <v>102.56666831178282</v>
      </c>
      <c r="ER59" s="185">
        <v>101.14932128850815</v>
      </c>
      <c r="ES59" s="185">
        <v>101.03647787368963</v>
      </c>
      <c r="ET59" s="185">
        <v>100.71017867135205</v>
      </c>
      <c r="EU59" s="185">
        <v>99.662567224882409</v>
      </c>
      <c r="EV59" s="185">
        <v>100</v>
      </c>
      <c r="EW59" s="185">
        <v>101.34703931441702</v>
      </c>
      <c r="EX59" s="185">
        <v>100.1533240940208</v>
      </c>
      <c r="EY59" s="185">
        <v>100</v>
      </c>
      <c r="EZ59" s="185">
        <v>100.91076785800112</v>
      </c>
      <c r="FA59" s="185">
        <v>101.64095516160559</v>
      </c>
      <c r="FB59" s="185">
        <v>100.49029486996388</v>
      </c>
      <c r="FC59" s="185">
        <v>100.65581101080167</v>
      </c>
      <c r="FD59" s="185">
        <v>100</v>
      </c>
      <c r="FE59" s="171">
        <v>107.90391714251754</v>
      </c>
      <c r="FF59" s="185">
        <v>101.11770911260332</v>
      </c>
      <c r="FG59" s="185">
        <v>99.94098624081775</v>
      </c>
      <c r="FH59" s="185">
        <v>105.62456381897955</v>
      </c>
      <c r="FI59" s="185">
        <v>101.0884248793966</v>
      </c>
      <c r="FJ59" s="185">
        <v>99.784395873385606</v>
      </c>
      <c r="FK59" s="185">
        <v>101.55226411131201</v>
      </c>
      <c r="FL59" s="185">
        <v>99.787232727597299</v>
      </c>
      <c r="FM59" s="185">
        <v>99.94098624081775</v>
      </c>
      <c r="FN59" s="185">
        <v>100</v>
      </c>
      <c r="FO59" s="185">
        <v>100</v>
      </c>
      <c r="FP59" s="171">
        <v>100</v>
      </c>
      <c r="FQ59" s="171">
        <v>100.55034171363812</v>
      </c>
      <c r="FR59" s="171">
        <v>105.04644938929451</v>
      </c>
      <c r="FS59" s="171">
        <v>100</v>
      </c>
      <c r="FT59" s="171">
        <v>101.0884248793966</v>
      </c>
      <c r="FU59" s="171">
        <v>100</v>
      </c>
      <c r="FV59" s="171">
        <v>104.28604686742322</v>
      </c>
      <c r="FW59" s="185">
        <v>103.39100687498623</v>
      </c>
      <c r="FX59" s="185">
        <v>100</v>
      </c>
      <c r="FY59" s="185">
        <v>100.27873696882661</v>
      </c>
      <c r="FZ59" s="185">
        <v>100.58531610797637</v>
      </c>
      <c r="GA59" s="185">
        <v>100.07897606440841</v>
      </c>
      <c r="GB59" s="185">
        <v>100.23912674445042</v>
      </c>
      <c r="GC59" s="185">
        <v>103.0629660477036</v>
      </c>
      <c r="GD59" s="185">
        <v>100</v>
      </c>
      <c r="GE59" s="185">
        <v>100</v>
      </c>
      <c r="GF59" s="185">
        <v>100</v>
      </c>
      <c r="GG59" s="177">
        <v>100</v>
      </c>
      <c r="GH59" s="177">
        <v>100</v>
      </c>
      <c r="GI59" s="177">
        <v>100.27873696882661</v>
      </c>
      <c r="GJ59" s="177">
        <v>100</v>
      </c>
      <c r="GK59" s="177">
        <v>100.08606760728533</v>
      </c>
      <c r="GL59" s="177">
        <v>100.49881917895902</v>
      </c>
      <c r="GM59" s="177">
        <v>128.96590478286595</v>
      </c>
      <c r="GN59" s="185">
        <v>100.41681708704091</v>
      </c>
      <c r="GO59" s="185">
        <v>100.51488271849043</v>
      </c>
      <c r="GP59" s="185">
        <v>127.73047190371413</v>
      </c>
      <c r="GQ59" s="185">
        <v>100.03306390704709</v>
      </c>
      <c r="GR59" s="185">
        <v>100.41681708704093</v>
      </c>
      <c r="GS59" s="185">
        <v>100</v>
      </c>
      <c r="GT59" s="185">
        <v>100</v>
      </c>
      <c r="GU59" s="185">
        <v>100</v>
      </c>
      <c r="GV59" s="185">
        <v>100</v>
      </c>
      <c r="GW59" s="185">
        <v>100.51488271849041</v>
      </c>
      <c r="GX59" s="177">
        <v>100.09174541921844</v>
      </c>
      <c r="GY59" s="177">
        <v>101.99431495262216</v>
      </c>
      <c r="GZ59" s="177">
        <v>125.118142634812</v>
      </c>
      <c r="HA59" s="177">
        <v>100</v>
      </c>
      <c r="HB59" s="177">
        <v>100.03306390704711</v>
      </c>
      <c r="HC59" s="177">
        <v>100</v>
      </c>
      <c r="HD59" s="177">
        <v>135.31947180580863</v>
      </c>
      <c r="HE59" s="185">
        <v>101.10078880643793</v>
      </c>
      <c r="HF59" s="185">
        <v>112.42558772986008</v>
      </c>
      <c r="HG59" s="185">
        <v>116.86496828556312</v>
      </c>
      <c r="HH59" s="185">
        <v>101.87232961692017</v>
      </c>
      <c r="HI59" s="185">
        <v>101.10078880643793</v>
      </c>
      <c r="HJ59" s="185">
        <v>100</v>
      </c>
      <c r="HK59" s="185">
        <v>100</v>
      </c>
      <c r="HL59" s="185">
        <v>100</v>
      </c>
      <c r="HM59" s="185">
        <v>100</v>
      </c>
      <c r="HN59" s="185">
        <v>112.42558772986008</v>
      </c>
      <c r="HO59" s="171">
        <v>100.88831219833547</v>
      </c>
      <c r="HP59" s="171">
        <v>100</v>
      </c>
      <c r="HQ59" s="171">
        <v>115.83598311746881</v>
      </c>
      <c r="HR59" s="171">
        <v>101.87232961692018</v>
      </c>
      <c r="HS59" s="171">
        <v>100</v>
      </c>
      <c r="HT59" s="171">
        <v>100</v>
      </c>
      <c r="HU59" s="193">
        <v>101.35679136129652</v>
      </c>
      <c r="HV59" s="185">
        <v>100.31050632205867</v>
      </c>
      <c r="HW59" s="185">
        <v>100.75660784152601</v>
      </c>
      <c r="HX59" s="186">
        <v>100.03129468298673</v>
      </c>
      <c r="HY59" s="186">
        <v>100.25291369968245</v>
      </c>
      <c r="HZ59" s="185">
        <v>100</v>
      </c>
      <c r="IA59" s="185">
        <v>100</v>
      </c>
      <c r="IB59" s="185">
        <v>100.31050632205867</v>
      </c>
      <c r="IC59" s="185">
        <v>100.53751490532281</v>
      </c>
      <c r="ID59" s="185">
        <v>100.21792157525428</v>
      </c>
      <c r="IE59" s="185">
        <v>100</v>
      </c>
      <c r="IF59" s="177">
        <v>100</v>
      </c>
      <c r="IG59" s="177">
        <v>100</v>
      </c>
      <c r="IH59" s="177">
        <v>100.03129468298673</v>
      </c>
      <c r="II59" s="177">
        <v>100.01267250848092</v>
      </c>
      <c r="IJ59" s="177">
        <v>100</v>
      </c>
      <c r="IK59" s="177">
        <v>100.24021075047381</v>
      </c>
      <c r="IL59" s="177">
        <v>106.83</v>
      </c>
      <c r="IM59" s="185">
        <v>100</v>
      </c>
      <c r="IN59" s="185">
        <v>102.2995561794106</v>
      </c>
      <c r="IO59" s="177">
        <v>103.95144268948681</v>
      </c>
      <c r="IP59" s="193">
        <v>100.45794916213417</v>
      </c>
      <c r="IQ59" s="193">
        <v>100</v>
      </c>
      <c r="IR59" s="193">
        <v>100</v>
      </c>
      <c r="IS59" s="193">
        <v>100</v>
      </c>
      <c r="IT59" s="193">
        <v>100.41651689847926</v>
      </c>
      <c r="IU59" s="193">
        <v>101.84066749921892</v>
      </c>
      <c r="IV59" s="193">
        <v>100.03393647980106</v>
      </c>
      <c r="IW59" s="193">
        <v>103.26706077733692</v>
      </c>
      <c r="IX59" s="193">
        <v>100</v>
      </c>
      <c r="IY59" s="193">
        <v>100.66273011645559</v>
      </c>
      <c r="IZ59" s="193">
        <v>100.3135404055385</v>
      </c>
      <c r="JA59" s="193">
        <v>100.14395739200496</v>
      </c>
      <c r="JB59" s="193">
        <v>100</v>
      </c>
      <c r="JC59" s="177">
        <v>97.525053997368033</v>
      </c>
      <c r="JD59" s="177">
        <v>97.36961488140372</v>
      </c>
      <c r="JE59" s="177">
        <v>97.175284769003952</v>
      </c>
      <c r="JF59" s="193">
        <v>103.07110337152852</v>
      </c>
      <c r="JG59" s="193">
        <v>100</v>
      </c>
      <c r="JH59" s="185">
        <v>96.9509958411046</v>
      </c>
      <c r="JI59" s="185">
        <v>100.13693498696708</v>
      </c>
      <c r="JJ59" s="177">
        <v>100.29444597069124</v>
      </c>
      <c r="JK59" s="193">
        <v>100.36303962164075</v>
      </c>
      <c r="JL59" s="193">
        <v>100.32083684109689</v>
      </c>
      <c r="JM59" s="193">
        <v>96.51412323439969</v>
      </c>
      <c r="JN59" s="193">
        <v>103.07110337152852</v>
      </c>
      <c r="JO59" s="193">
        <v>100</v>
      </c>
      <c r="JP59" s="193">
        <v>100</v>
      </c>
      <c r="JQ59" s="193">
        <v>100</v>
      </c>
      <c r="JR59" s="193">
        <v>100</v>
      </c>
      <c r="JS59" s="193">
        <v>100</v>
      </c>
      <c r="JT59" s="177"/>
      <c r="JU59" s="177">
        <v>111.2696000039727</v>
      </c>
      <c r="JV59" s="177">
        <v>102.52320470533256</v>
      </c>
      <c r="JW59" s="193"/>
      <c r="JX59" s="193"/>
      <c r="JY59" s="185">
        <v>100</v>
      </c>
      <c r="JZ59" s="185">
        <v>110.3157368905737</v>
      </c>
      <c r="KA59" s="177">
        <v>100.86466640235123</v>
      </c>
      <c r="KB59" s="193">
        <v>100</v>
      </c>
      <c r="KC59" s="193">
        <v>101.1958079332109</v>
      </c>
      <c r="KD59" s="193">
        <v>101.31171122522953</v>
      </c>
      <c r="KE59" s="193"/>
      <c r="KF59" s="193"/>
      <c r="KG59" s="193"/>
      <c r="KH59" s="193"/>
      <c r="KI59" s="193"/>
      <c r="KJ59" s="193"/>
    </row>
    <row r="60" spans="1:296" s="10" customFormat="1" ht="12.95" customHeight="1">
      <c r="A60" s="260" t="s">
        <v>364</v>
      </c>
      <c r="B60" s="250" t="s">
        <v>637</v>
      </c>
      <c r="C60" s="195">
        <v>107.14560168385067</v>
      </c>
      <c r="D60" s="195">
        <v>101.66893731147388</v>
      </c>
      <c r="E60" s="195">
        <v>100</v>
      </c>
      <c r="F60" s="195">
        <v>100.92217282129012</v>
      </c>
      <c r="G60" s="195">
        <v>106.16656249918519</v>
      </c>
      <c r="H60" s="195">
        <v>100</v>
      </c>
      <c r="I60" s="195">
        <v>100</v>
      </c>
      <c r="J60" s="195">
        <v>100</v>
      </c>
      <c r="K60" s="195">
        <v>100</v>
      </c>
      <c r="L60" s="195">
        <v>100</v>
      </c>
      <c r="M60" s="195">
        <v>100</v>
      </c>
      <c r="N60" s="195">
        <v>100</v>
      </c>
      <c r="O60" s="195">
        <v>100</v>
      </c>
      <c r="P60" s="183">
        <v>100</v>
      </c>
      <c r="Q60" s="183">
        <v>100</v>
      </c>
      <c r="R60" s="183">
        <v>100</v>
      </c>
      <c r="S60" s="183">
        <v>100</v>
      </c>
      <c r="T60" s="183">
        <v>100</v>
      </c>
      <c r="U60" s="183">
        <v>100</v>
      </c>
      <c r="V60" s="183">
        <v>100</v>
      </c>
      <c r="W60" s="183">
        <v>100</v>
      </c>
      <c r="X60" s="183">
        <v>100</v>
      </c>
      <c r="Y60" s="183">
        <v>110.3670910950469</v>
      </c>
      <c r="Z60" s="183">
        <v>100</v>
      </c>
      <c r="AA60" s="183">
        <v>100</v>
      </c>
      <c r="AB60" s="183">
        <v>107.95661423065791</v>
      </c>
      <c r="AC60" s="183">
        <v>102.23281999122243</v>
      </c>
      <c r="AD60" s="183">
        <v>100</v>
      </c>
      <c r="AE60" s="183">
        <v>100</v>
      </c>
      <c r="AF60" s="183">
        <v>100</v>
      </c>
      <c r="AG60" s="183">
        <v>100</v>
      </c>
      <c r="AH60" s="183">
        <v>100</v>
      </c>
      <c r="AI60" s="183">
        <v>100</v>
      </c>
      <c r="AJ60" s="183">
        <v>100</v>
      </c>
      <c r="AK60" s="183">
        <v>100</v>
      </c>
      <c r="AL60" s="183">
        <v>107.95661423065781</v>
      </c>
      <c r="AM60" s="183">
        <v>102.23281999122244</v>
      </c>
      <c r="AN60" s="183">
        <v>100</v>
      </c>
      <c r="AO60" s="183">
        <v>100</v>
      </c>
      <c r="AP60" s="183">
        <v>120.85249740160728</v>
      </c>
      <c r="AQ60" s="183">
        <v>100</v>
      </c>
      <c r="AR60" s="183">
        <v>100</v>
      </c>
      <c r="AS60" s="183">
        <v>120.85249740160728</v>
      </c>
      <c r="AT60" s="183">
        <v>100</v>
      </c>
      <c r="AU60" s="183">
        <v>100</v>
      </c>
      <c r="AV60" s="183">
        <v>100</v>
      </c>
      <c r="AW60" s="183">
        <v>100</v>
      </c>
      <c r="AX60" s="183">
        <v>100</v>
      </c>
      <c r="AY60" s="183">
        <v>100</v>
      </c>
      <c r="AZ60" s="183">
        <v>100</v>
      </c>
      <c r="BA60" s="183">
        <v>100.33547781152299</v>
      </c>
      <c r="BB60" s="183">
        <v>100</v>
      </c>
      <c r="BC60" s="183">
        <v>120.44841967925331</v>
      </c>
      <c r="BD60" s="183">
        <v>100</v>
      </c>
      <c r="BE60" s="183">
        <v>100</v>
      </c>
      <c r="BF60" s="183">
        <v>100</v>
      </c>
      <c r="BG60" s="183">
        <v>104.15319239233196</v>
      </c>
      <c r="BH60" s="183">
        <v>100.00000000000003</v>
      </c>
      <c r="BI60" s="183">
        <v>100</v>
      </c>
      <c r="BJ60" s="183">
        <v>104.15319239233195</v>
      </c>
      <c r="BK60" s="183">
        <v>100</v>
      </c>
      <c r="BL60" s="183">
        <v>100</v>
      </c>
      <c r="BM60" s="183">
        <v>100</v>
      </c>
      <c r="BN60" s="183">
        <v>100</v>
      </c>
      <c r="BO60" s="183">
        <v>100</v>
      </c>
      <c r="BP60" s="183">
        <v>100</v>
      </c>
      <c r="BQ60" s="183">
        <v>100</v>
      </c>
      <c r="BR60" s="183">
        <v>100</v>
      </c>
      <c r="BS60" s="183">
        <v>100</v>
      </c>
      <c r="BT60" s="183">
        <v>104.15319239233195</v>
      </c>
      <c r="BU60" s="183">
        <v>100</v>
      </c>
      <c r="BV60" s="183">
        <v>100</v>
      </c>
      <c r="BW60" s="183">
        <v>100</v>
      </c>
      <c r="BX60" s="183">
        <v>106.90560482086573</v>
      </c>
      <c r="BY60" s="183">
        <v>100</v>
      </c>
      <c r="BZ60" s="183">
        <v>100</v>
      </c>
      <c r="CA60" s="183">
        <v>106.90560482086573</v>
      </c>
      <c r="CB60" s="183">
        <v>100</v>
      </c>
      <c r="CC60" s="183">
        <v>100</v>
      </c>
      <c r="CD60" s="183">
        <v>100</v>
      </c>
      <c r="CE60" s="183">
        <v>100</v>
      </c>
      <c r="CF60" s="183">
        <v>100</v>
      </c>
      <c r="CG60" s="183">
        <v>100</v>
      </c>
      <c r="CH60" s="183">
        <v>100</v>
      </c>
      <c r="CI60" s="183">
        <v>100</v>
      </c>
      <c r="CJ60" s="183">
        <v>100.29981613235452</v>
      </c>
      <c r="CK60" s="183">
        <v>106.5860426701025</v>
      </c>
      <c r="CL60" s="183">
        <v>100</v>
      </c>
      <c r="CM60" s="183">
        <v>100</v>
      </c>
      <c r="CN60" s="183">
        <v>100</v>
      </c>
      <c r="CO60" s="324">
        <v>104.99813128834847</v>
      </c>
      <c r="CP60" s="183">
        <v>99.999999999999986</v>
      </c>
      <c r="CQ60" s="183">
        <v>100.19627742207177</v>
      </c>
      <c r="CR60" s="183">
        <v>104.79244737411663</v>
      </c>
      <c r="CS60" s="183">
        <v>100</v>
      </c>
      <c r="CT60" s="183">
        <v>100</v>
      </c>
      <c r="CU60" s="183">
        <v>100</v>
      </c>
      <c r="CV60" s="183">
        <v>100</v>
      </c>
      <c r="CW60" s="183">
        <v>100.19627742207177</v>
      </c>
      <c r="CX60" s="183">
        <v>100</v>
      </c>
      <c r="CY60" s="183">
        <v>100</v>
      </c>
      <c r="CZ60" s="183">
        <v>100</v>
      </c>
      <c r="DA60" s="183">
        <v>100</v>
      </c>
      <c r="DB60" s="183">
        <v>104.79244737411663</v>
      </c>
      <c r="DC60" s="183">
        <v>100</v>
      </c>
      <c r="DD60" s="183">
        <v>100</v>
      </c>
      <c r="DE60" s="183">
        <v>100</v>
      </c>
      <c r="DF60" s="324">
        <v>107.40539708451806</v>
      </c>
      <c r="DG60" s="183">
        <v>100</v>
      </c>
      <c r="DH60" s="183">
        <v>100</v>
      </c>
      <c r="DI60" s="183">
        <v>107.40539708451806</v>
      </c>
      <c r="DJ60" s="183">
        <v>100</v>
      </c>
      <c r="DK60" s="183">
        <v>100</v>
      </c>
      <c r="DL60" s="183">
        <v>100</v>
      </c>
      <c r="DM60" s="183">
        <v>100</v>
      </c>
      <c r="DN60" s="183">
        <v>100</v>
      </c>
      <c r="DO60" s="183">
        <v>100</v>
      </c>
      <c r="DP60" s="183">
        <v>100</v>
      </c>
      <c r="DQ60" s="183">
        <v>100</v>
      </c>
      <c r="DR60" s="183">
        <v>100</v>
      </c>
      <c r="DS60" s="183">
        <v>107.40539708451806</v>
      </c>
      <c r="DT60" s="183">
        <v>100</v>
      </c>
      <c r="DU60" s="183">
        <v>100</v>
      </c>
      <c r="DV60" s="183">
        <v>100</v>
      </c>
      <c r="DW60" s="183">
        <v>103.21418836307585</v>
      </c>
      <c r="DX60" s="183">
        <v>100</v>
      </c>
      <c r="DY60" s="183">
        <v>100</v>
      </c>
      <c r="DZ60" s="183">
        <v>103.85937589938177</v>
      </c>
      <c r="EA60" s="183">
        <v>99.378787393320195</v>
      </c>
      <c r="EB60" s="183">
        <v>100</v>
      </c>
      <c r="EC60" s="183">
        <v>100</v>
      </c>
      <c r="ED60" s="183">
        <v>100</v>
      </c>
      <c r="EE60" s="183">
        <v>100</v>
      </c>
      <c r="EF60" s="183">
        <v>100</v>
      </c>
      <c r="EG60" s="183">
        <v>100</v>
      </c>
      <c r="EH60" s="183">
        <v>100</v>
      </c>
      <c r="EI60" s="183">
        <v>100</v>
      </c>
      <c r="EJ60" s="183">
        <v>103.85937589938177</v>
      </c>
      <c r="EK60" s="183">
        <v>100</v>
      </c>
      <c r="EL60" s="183">
        <v>100</v>
      </c>
      <c r="EM60" s="183">
        <v>99.378787393320181</v>
      </c>
      <c r="EN60" s="183">
        <v>107.46109229884095</v>
      </c>
      <c r="EO60" s="183">
        <v>100.00000000000003</v>
      </c>
      <c r="EP60" s="183">
        <v>100</v>
      </c>
      <c r="EQ60" s="183">
        <v>107.46109229884095</v>
      </c>
      <c r="ER60" s="183">
        <v>100</v>
      </c>
      <c r="ES60" s="183">
        <v>100</v>
      </c>
      <c r="ET60" s="183">
        <v>100</v>
      </c>
      <c r="EU60" s="183">
        <v>100</v>
      </c>
      <c r="EV60" s="183">
        <v>100</v>
      </c>
      <c r="EW60" s="183">
        <v>100</v>
      </c>
      <c r="EX60" s="183">
        <v>100</v>
      </c>
      <c r="EY60" s="183">
        <v>100</v>
      </c>
      <c r="EZ60" s="183">
        <v>100</v>
      </c>
      <c r="FA60" s="183">
        <v>107.46109229884095</v>
      </c>
      <c r="FB60" s="183">
        <v>100</v>
      </c>
      <c r="FC60" s="183">
        <v>100</v>
      </c>
      <c r="FD60" s="183">
        <v>100</v>
      </c>
      <c r="FE60" s="170">
        <v>100</v>
      </c>
      <c r="FF60" s="183">
        <v>100</v>
      </c>
      <c r="FG60" s="183">
        <v>100</v>
      </c>
      <c r="FH60" s="183">
        <v>100</v>
      </c>
      <c r="FI60" s="183">
        <v>100</v>
      </c>
      <c r="FJ60" s="183">
        <v>100</v>
      </c>
      <c r="FK60" s="183">
        <v>100</v>
      </c>
      <c r="FL60" s="183">
        <v>100</v>
      </c>
      <c r="FM60" s="183">
        <v>100</v>
      </c>
      <c r="FN60" s="183">
        <v>100</v>
      </c>
      <c r="FO60" s="183">
        <v>100</v>
      </c>
      <c r="FP60" s="170">
        <v>100</v>
      </c>
      <c r="FQ60" s="170">
        <v>100</v>
      </c>
      <c r="FR60" s="170">
        <v>100</v>
      </c>
      <c r="FS60" s="170">
        <v>100</v>
      </c>
      <c r="FT60" s="170">
        <v>100</v>
      </c>
      <c r="FU60" s="170">
        <v>100</v>
      </c>
      <c r="FV60" s="170">
        <v>100.93814639734993</v>
      </c>
      <c r="FW60" s="183">
        <v>100.93814639734993</v>
      </c>
      <c r="FX60" s="183">
        <v>100</v>
      </c>
      <c r="FY60" s="183">
        <v>100</v>
      </c>
      <c r="FZ60" s="183">
        <v>100</v>
      </c>
      <c r="GA60" s="183">
        <v>100</v>
      </c>
      <c r="GB60" s="183">
        <v>100.93814639734993</v>
      </c>
      <c r="GC60" s="183">
        <v>100</v>
      </c>
      <c r="GD60" s="183">
        <v>100</v>
      </c>
      <c r="GE60" s="183">
        <v>100</v>
      </c>
      <c r="GF60" s="183">
        <v>100</v>
      </c>
      <c r="GG60" s="190">
        <v>100</v>
      </c>
      <c r="GH60" s="190">
        <v>100</v>
      </c>
      <c r="GI60" s="190">
        <v>100</v>
      </c>
      <c r="GJ60" s="190">
        <v>100</v>
      </c>
      <c r="GK60" s="190">
        <v>100</v>
      </c>
      <c r="GL60" s="190">
        <v>100</v>
      </c>
      <c r="GM60" s="190">
        <v>102.22449609988342</v>
      </c>
      <c r="GN60" s="183">
        <v>100</v>
      </c>
      <c r="GO60" s="183">
        <v>100</v>
      </c>
      <c r="GP60" s="183">
        <v>102.22449609988342</v>
      </c>
      <c r="GQ60" s="183">
        <v>100</v>
      </c>
      <c r="GR60" s="183">
        <v>100</v>
      </c>
      <c r="GS60" s="183">
        <v>100</v>
      </c>
      <c r="GT60" s="183">
        <v>100</v>
      </c>
      <c r="GU60" s="183">
        <v>100</v>
      </c>
      <c r="GV60" s="183">
        <v>100</v>
      </c>
      <c r="GW60" s="183">
        <v>100</v>
      </c>
      <c r="GX60" s="190">
        <v>100</v>
      </c>
      <c r="GY60" s="190">
        <v>100</v>
      </c>
      <c r="GZ60" s="190">
        <v>102.22449609988342</v>
      </c>
      <c r="HA60" s="190">
        <v>100</v>
      </c>
      <c r="HB60" s="190">
        <v>100</v>
      </c>
      <c r="HC60" s="190">
        <v>100</v>
      </c>
      <c r="HD60" s="190">
        <v>100</v>
      </c>
      <c r="HE60" s="183">
        <v>100</v>
      </c>
      <c r="HF60" s="183">
        <v>100</v>
      </c>
      <c r="HG60" s="183">
        <v>100</v>
      </c>
      <c r="HH60" s="183">
        <v>100</v>
      </c>
      <c r="HI60" s="183">
        <v>100</v>
      </c>
      <c r="HJ60" s="183">
        <v>100</v>
      </c>
      <c r="HK60" s="183">
        <v>100</v>
      </c>
      <c r="HL60" s="183">
        <v>100</v>
      </c>
      <c r="HM60" s="183">
        <v>100</v>
      </c>
      <c r="HN60" s="183">
        <v>100</v>
      </c>
      <c r="HO60" s="170">
        <v>100</v>
      </c>
      <c r="HP60" s="170">
        <v>100</v>
      </c>
      <c r="HQ60" s="170">
        <v>100</v>
      </c>
      <c r="HR60" s="170">
        <v>100</v>
      </c>
      <c r="HS60" s="170">
        <v>100</v>
      </c>
      <c r="HT60" s="170">
        <v>100</v>
      </c>
      <c r="HU60" s="192">
        <v>112.73260867376797</v>
      </c>
      <c r="HV60" s="183">
        <v>100</v>
      </c>
      <c r="HW60" s="183">
        <v>100</v>
      </c>
      <c r="HX60" s="184">
        <v>112.73260867376797</v>
      </c>
      <c r="HY60" s="184">
        <v>100</v>
      </c>
      <c r="HZ60" s="183">
        <v>100</v>
      </c>
      <c r="IA60" s="183">
        <v>100</v>
      </c>
      <c r="IB60" s="183">
        <v>100</v>
      </c>
      <c r="IC60" s="183">
        <v>100</v>
      </c>
      <c r="ID60" s="183">
        <v>100</v>
      </c>
      <c r="IE60" s="183">
        <v>100</v>
      </c>
      <c r="IF60" s="190">
        <v>103.65038111606965</v>
      </c>
      <c r="IG60" s="190">
        <v>100</v>
      </c>
      <c r="IH60" s="190">
        <v>108.76236774038281</v>
      </c>
      <c r="II60" s="190">
        <v>100</v>
      </c>
      <c r="IJ60" s="190">
        <v>100</v>
      </c>
      <c r="IK60" s="190">
        <v>100</v>
      </c>
      <c r="IL60" s="190">
        <v>126.29</v>
      </c>
      <c r="IM60" s="183">
        <v>100</v>
      </c>
      <c r="IN60" s="183">
        <v>100</v>
      </c>
      <c r="IO60" s="190">
        <v>125.61649561191335</v>
      </c>
      <c r="IP60" s="192">
        <v>100.53824690854351</v>
      </c>
      <c r="IQ60" s="192">
        <v>100</v>
      </c>
      <c r="IR60" s="192">
        <v>100</v>
      </c>
      <c r="IS60" s="192">
        <v>100</v>
      </c>
      <c r="IT60" s="192">
        <v>100</v>
      </c>
      <c r="IU60" s="192">
        <v>100</v>
      </c>
      <c r="IV60" s="192">
        <v>100</v>
      </c>
      <c r="IW60" s="192">
        <v>100</v>
      </c>
      <c r="IX60" s="192">
        <v>100</v>
      </c>
      <c r="IY60" s="192">
        <v>125.61649561191335</v>
      </c>
      <c r="IZ60" s="192">
        <v>100</v>
      </c>
      <c r="JA60" s="192">
        <v>100</v>
      </c>
      <c r="JB60" s="192">
        <v>100.5382469085435</v>
      </c>
      <c r="JC60" s="190">
        <v>108.34854502546405</v>
      </c>
      <c r="JD60" s="193">
        <v>101.07642608210823</v>
      </c>
      <c r="JE60" s="193">
        <v>100</v>
      </c>
      <c r="JF60" s="192">
        <v>107.19467360020072</v>
      </c>
      <c r="JG60" s="192">
        <v>100</v>
      </c>
      <c r="JH60" s="183">
        <v>100</v>
      </c>
      <c r="JI60" s="183">
        <v>100</v>
      </c>
      <c r="JJ60" s="190">
        <v>101.07642608210821</v>
      </c>
      <c r="JK60" s="192">
        <v>100</v>
      </c>
      <c r="JL60" s="192">
        <v>100</v>
      </c>
      <c r="JM60" s="192">
        <v>100</v>
      </c>
      <c r="JN60" s="192">
        <v>100</v>
      </c>
      <c r="JO60" s="192">
        <v>100.24966888010442</v>
      </c>
      <c r="JP60" s="192">
        <v>106.92770838814671</v>
      </c>
      <c r="JQ60" s="192">
        <v>100</v>
      </c>
      <c r="JR60" s="192">
        <v>100</v>
      </c>
      <c r="JS60" s="192">
        <v>100</v>
      </c>
      <c r="JT60" s="190"/>
      <c r="JU60" s="193">
        <v>101.43356522049811</v>
      </c>
      <c r="JV60" s="193">
        <v>100</v>
      </c>
      <c r="JW60" s="192"/>
      <c r="JX60" s="192"/>
      <c r="JY60" s="183">
        <v>100</v>
      </c>
      <c r="JZ60" s="183">
        <v>101.08088155596701</v>
      </c>
      <c r="KA60" s="190">
        <v>100.34891233545071</v>
      </c>
      <c r="KB60" s="192">
        <v>100</v>
      </c>
      <c r="KC60" s="192">
        <v>100</v>
      </c>
      <c r="KD60" s="192">
        <v>100</v>
      </c>
      <c r="KE60" s="192"/>
      <c r="KF60" s="192"/>
      <c r="KG60" s="192"/>
      <c r="KH60" s="192"/>
      <c r="KI60" s="192"/>
      <c r="KJ60" s="192"/>
    </row>
    <row r="61" spans="1:296" s="10" customFormat="1" ht="12.95" customHeight="1">
      <c r="A61" s="260" t="s">
        <v>77</v>
      </c>
      <c r="B61" s="250" t="s">
        <v>638</v>
      </c>
      <c r="C61" s="195">
        <v>105.86711577620281</v>
      </c>
      <c r="D61" s="195">
        <v>108.2643531026396</v>
      </c>
      <c r="E61" s="195">
        <v>100.18844028583975</v>
      </c>
      <c r="F61" s="195">
        <v>100.81642540361548</v>
      </c>
      <c r="G61" s="195">
        <v>100</v>
      </c>
      <c r="H61" s="195">
        <v>112.69691438014024</v>
      </c>
      <c r="I61" s="195">
        <v>100.40030638226143</v>
      </c>
      <c r="J61" s="195">
        <v>100</v>
      </c>
      <c r="K61" s="195">
        <v>100</v>
      </c>
      <c r="L61" s="195">
        <v>112.24758015285437</v>
      </c>
      <c r="M61" s="195">
        <v>100</v>
      </c>
      <c r="N61" s="195">
        <v>100.40030638226143</v>
      </c>
      <c r="O61" s="195">
        <v>100</v>
      </c>
      <c r="P61" s="183">
        <v>100</v>
      </c>
      <c r="Q61" s="183">
        <v>100</v>
      </c>
      <c r="R61" s="183">
        <v>100</v>
      </c>
      <c r="S61" s="183">
        <v>100</v>
      </c>
      <c r="T61" s="183">
        <v>100</v>
      </c>
      <c r="U61" s="183">
        <v>100</v>
      </c>
      <c r="V61" s="183">
        <v>100.76350635495814</v>
      </c>
      <c r="W61" s="183">
        <v>100</v>
      </c>
      <c r="X61" s="183">
        <v>111.3970565468826</v>
      </c>
      <c r="Y61" s="183">
        <v>107.42099586355383</v>
      </c>
      <c r="Z61" s="183">
        <v>100</v>
      </c>
      <c r="AA61" s="183">
        <v>100</v>
      </c>
      <c r="AB61" s="183">
        <v>100.9970135833687</v>
      </c>
      <c r="AC61" s="183">
        <v>106.36056656752766</v>
      </c>
      <c r="AD61" s="183">
        <v>100</v>
      </c>
      <c r="AE61" s="183">
        <v>100</v>
      </c>
      <c r="AF61" s="183">
        <v>100</v>
      </c>
      <c r="AG61" s="183">
        <v>100</v>
      </c>
      <c r="AH61" s="183">
        <v>100</v>
      </c>
      <c r="AI61" s="183">
        <v>100</v>
      </c>
      <c r="AJ61" s="183">
        <v>100</v>
      </c>
      <c r="AK61" s="183">
        <v>100</v>
      </c>
      <c r="AL61" s="183">
        <v>100.99701358336868</v>
      </c>
      <c r="AM61" s="183">
        <v>106.31725654469844</v>
      </c>
      <c r="AN61" s="183">
        <v>100.04073658805427</v>
      </c>
      <c r="AO61" s="183">
        <v>100</v>
      </c>
      <c r="AP61" s="183">
        <v>127.04148790095272</v>
      </c>
      <c r="AQ61" s="183">
        <v>120.85642409027513</v>
      </c>
      <c r="AR61" s="183">
        <v>100</v>
      </c>
      <c r="AS61" s="183">
        <v>100.49162648340378</v>
      </c>
      <c r="AT61" s="183">
        <v>104.60343732730738</v>
      </c>
      <c r="AU61" s="183">
        <v>120.85642409027515</v>
      </c>
      <c r="AV61" s="183">
        <v>100</v>
      </c>
      <c r="AW61" s="183">
        <v>100</v>
      </c>
      <c r="AX61" s="183">
        <v>100</v>
      </c>
      <c r="AY61" s="183">
        <v>100</v>
      </c>
      <c r="AZ61" s="183">
        <v>100</v>
      </c>
      <c r="BA61" s="183">
        <v>100</v>
      </c>
      <c r="BB61" s="183">
        <v>100</v>
      </c>
      <c r="BC61" s="183">
        <v>100.49162648340378</v>
      </c>
      <c r="BD61" s="183">
        <v>100</v>
      </c>
      <c r="BE61" s="183">
        <v>100</v>
      </c>
      <c r="BF61" s="183">
        <v>104.60343732730739</v>
      </c>
      <c r="BG61" s="183">
        <v>100.11050591143817</v>
      </c>
      <c r="BH61" s="183">
        <v>99.999999999999986</v>
      </c>
      <c r="BI61" s="183">
        <v>100.10137961364532</v>
      </c>
      <c r="BJ61" s="183">
        <v>100</v>
      </c>
      <c r="BK61" s="183">
        <v>100.00911705495778</v>
      </c>
      <c r="BL61" s="183">
        <v>100</v>
      </c>
      <c r="BM61" s="183">
        <v>100</v>
      </c>
      <c r="BN61" s="183">
        <v>100</v>
      </c>
      <c r="BO61" s="183">
        <v>100</v>
      </c>
      <c r="BP61" s="183">
        <v>100</v>
      </c>
      <c r="BQ61" s="183">
        <v>100.10137961364532</v>
      </c>
      <c r="BR61" s="183">
        <v>100</v>
      </c>
      <c r="BS61" s="183">
        <v>100</v>
      </c>
      <c r="BT61" s="183">
        <v>100</v>
      </c>
      <c r="BU61" s="183">
        <v>100</v>
      </c>
      <c r="BV61" s="183">
        <v>100</v>
      </c>
      <c r="BW61" s="183">
        <v>100.00911705495778</v>
      </c>
      <c r="BX61" s="183">
        <v>112.73239497690525</v>
      </c>
      <c r="BY61" s="183">
        <v>103.98389160058974</v>
      </c>
      <c r="BZ61" s="183">
        <v>99.237077231547374</v>
      </c>
      <c r="CA61" s="183">
        <v>100.88689249816451</v>
      </c>
      <c r="CB61" s="183">
        <v>108.28641022274302</v>
      </c>
      <c r="CC61" s="183">
        <v>100</v>
      </c>
      <c r="CD61" s="183">
        <v>100.84147318481831</v>
      </c>
      <c r="CE61" s="183">
        <v>103.11619645818951</v>
      </c>
      <c r="CF61" s="183">
        <v>100</v>
      </c>
      <c r="CG61" s="183">
        <v>100</v>
      </c>
      <c r="CH61" s="183">
        <v>99.237077231547389</v>
      </c>
      <c r="CI61" s="183">
        <v>98.788814136621298</v>
      </c>
      <c r="CJ61" s="183">
        <v>101.39880466612597</v>
      </c>
      <c r="CK61" s="183">
        <v>100.71499548923808</v>
      </c>
      <c r="CL61" s="183">
        <v>100</v>
      </c>
      <c r="CM61" s="183">
        <v>105.12489634907315</v>
      </c>
      <c r="CN61" s="183">
        <v>103.00738833850724</v>
      </c>
      <c r="CO61" s="324">
        <v>106.72711899710912</v>
      </c>
      <c r="CP61" s="183">
        <v>101.56869026200998</v>
      </c>
      <c r="CQ61" s="183">
        <v>101.65356849948624</v>
      </c>
      <c r="CR61" s="183">
        <v>103.3694736863316</v>
      </c>
      <c r="CS61" s="183">
        <v>100</v>
      </c>
      <c r="CT61" s="183">
        <v>100</v>
      </c>
      <c r="CU61" s="183">
        <v>101.81536431230427</v>
      </c>
      <c r="CV61" s="183">
        <v>99.757724139219633</v>
      </c>
      <c r="CW61" s="183">
        <v>99.820886611333151</v>
      </c>
      <c r="CX61" s="183">
        <v>100.01683694951362</v>
      </c>
      <c r="CY61" s="183">
        <v>101.81882717234782</v>
      </c>
      <c r="CZ61" s="183">
        <v>103.3694736863316</v>
      </c>
      <c r="DA61" s="183">
        <v>100</v>
      </c>
      <c r="DB61" s="183">
        <v>100</v>
      </c>
      <c r="DC61" s="183">
        <v>100</v>
      </c>
      <c r="DD61" s="183">
        <v>100</v>
      </c>
      <c r="DE61" s="183">
        <v>100</v>
      </c>
      <c r="DF61" s="324">
        <v>100.05750868842102</v>
      </c>
      <c r="DG61" s="183">
        <v>100.02499758494179</v>
      </c>
      <c r="DH61" s="183">
        <v>100</v>
      </c>
      <c r="DI61" s="183">
        <v>100.03250297851957</v>
      </c>
      <c r="DJ61" s="183">
        <v>100</v>
      </c>
      <c r="DK61" s="183">
        <v>100.02499758494179</v>
      </c>
      <c r="DL61" s="183">
        <v>100</v>
      </c>
      <c r="DM61" s="183">
        <v>100</v>
      </c>
      <c r="DN61" s="183">
        <v>100</v>
      </c>
      <c r="DO61" s="183">
        <v>100</v>
      </c>
      <c r="DP61" s="183">
        <v>100</v>
      </c>
      <c r="DQ61" s="183">
        <v>100.03250297851957</v>
      </c>
      <c r="DR61" s="183">
        <v>100</v>
      </c>
      <c r="DS61" s="183">
        <v>100</v>
      </c>
      <c r="DT61" s="183">
        <v>100</v>
      </c>
      <c r="DU61" s="183">
        <v>100</v>
      </c>
      <c r="DV61" s="183">
        <v>100</v>
      </c>
      <c r="DW61" s="183">
        <v>110.36335852552523</v>
      </c>
      <c r="DX61" s="183">
        <v>100.35929669176204</v>
      </c>
      <c r="DY61" s="183">
        <v>106.71442956540824</v>
      </c>
      <c r="DZ61" s="183">
        <v>101.34252084971492</v>
      </c>
      <c r="EA61" s="183">
        <v>101.68395947751134</v>
      </c>
      <c r="EB61" s="183">
        <v>100</v>
      </c>
      <c r="EC61" s="183">
        <v>100.35929669176203</v>
      </c>
      <c r="ED61" s="183">
        <v>100</v>
      </c>
      <c r="EE61" s="183">
        <v>102.10015234288143</v>
      </c>
      <c r="EF61" s="183">
        <v>102.3077986368248</v>
      </c>
      <c r="EG61" s="183">
        <v>102.16167789019282</v>
      </c>
      <c r="EH61" s="183">
        <v>100.04397342516353</v>
      </c>
      <c r="EI61" s="183">
        <v>100.49871432787086</v>
      </c>
      <c r="EJ61" s="183">
        <v>100.79529607640339</v>
      </c>
      <c r="EK61" s="183">
        <v>99.807454303691756</v>
      </c>
      <c r="EL61" s="183">
        <v>100</v>
      </c>
      <c r="EM61" s="183">
        <v>101.88012527412013</v>
      </c>
      <c r="EN61" s="183">
        <v>98.32311044749197</v>
      </c>
      <c r="EO61" s="183">
        <v>100.47040456232203</v>
      </c>
      <c r="EP61" s="183">
        <v>101.01115463073288</v>
      </c>
      <c r="EQ61" s="183">
        <v>100.60340766269059</v>
      </c>
      <c r="ER61" s="183">
        <v>96.302027579590614</v>
      </c>
      <c r="ES61" s="183">
        <v>100</v>
      </c>
      <c r="ET61" s="183">
        <v>100.47040456232203</v>
      </c>
      <c r="EU61" s="183">
        <v>100</v>
      </c>
      <c r="EV61" s="183">
        <v>100</v>
      </c>
      <c r="EW61" s="183">
        <v>100.57422541258289</v>
      </c>
      <c r="EX61" s="183">
        <v>100.43443458436552</v>
      </c>
      <c r="EY61" s="183">
        <v>100.31916904831087</v>
      </c>
      <c r="EZ61" s="183">
        <v>100</v>
      </c>
      <c r="FA61" s="183">
        <v>100.28333429899408</v>
      </c>
      <c r="FB61" s="183">
        <v>100</v>
      </c>
      <c r="FC61" s="183">
        <v>96.302027579590614</v>
      </c>
      <c r="FD61" s="183">
        <v>100</v>
      </c>
      <c r="FE61" s="170">
        <v>99.777897171017017</v>
      </c>
      <c r="FF61" s="183">
        <v>100</v>
      </c>
      <c r="FG61" s="183">
        <v>100.09769985159143</v>
      </c>
      <c r="FH61" s="183">
        <v>100.14486488736097</v>
      </c>
      <c r="FI61" s="183">
        <v>99.53631628873292</v>
      </c>
      <c r="FJ61" s="183">
        <v>100</v>
      </c>
      <c r="FK61" s="183">
        <v>100</v>
      </c>
      <c r="FL61" s="183">
        <v>100</v>
      </c>
      <c r="FM61" s="183">
        <v>100.0272604256597</v>
      </c>
      <c r="FN61" s="183">
        <v>100</v>
      </c>
      <c r="FO61" s="183">
        <v>100.07042022907753</v>
      </c>
      <c r="FP61" s="170">
        <v>100.21523556124869</v>
      </c>
      <c r="FQ61" s="170">
        <v>99.929780463525702</v>
      </c>
      <c r="FR61" s="170">
        <v>100</v>
      </c>
      <c r="FS61" s="170">
        <v>99.852727788673164</v>
      </c>
      <c r="FT61" s="170">
        <v>99.706895667150718</v>
      </c>
      <c r="FU61" s="170">
        <v>99.976156272417143</v>
      </c>
      <c r="FV61" s="170">
        <v>101.64057470640631</v>
      </c>
      <c r="FW61" s="183">
        <v>100.21583634702596</v>
      </c>
      <c r="FX61" s="183">
        <v>100</v>
      </c>
      <c r="FY61" s="183">
        <v>100.08043719352975</v>
      </c>
      <c r="FZ61" s="183">
        <v>101.3401547026851</v>
      </c>
      <c r="GA61" s="183">
        <v>100</v>
      </c>
      <c r="GB61" s="183">
        <v>100.21583634702596</v>
      </c>
      <c r="GC61" s="183">
        <v>100</v>
      </c>
      <c r="GD61" s="183">
        <v>100</v>
      </c>
      <c r="GE61" s="183">
        <v>100</v>
      </c>
      <c r="GF61" s="183">
        <v>100</v>
      </c>
      <c r="GG61" s="190">
        <v>100</v>
      </c>
      <c r="GH61" s="190">
        <v>100.08043719352975</v>
      </c>
      <c r="GI61" s="190">
        <v>100</v>
      </c>
      <c r="GJ61" s="190">
        <v>100</v>
      </c>
      <c r="GK61" s="190">
        <v>100.75382073509287</v>
      </c>
      <c r="GL61" s="190">
        <v>100.58194712946305</v>
      </c>
      <c r="GM61" s="190">
        <v>112.84104527921104</v>
      </c>
      <c r="GN61" s="183">
        <v>101.44544129601756</v>
      </c>
      <c r="GO61" s="183">
        <v>101.95263748812124</v>
      </c>
      <c r="GP61" s="183">
        <v>100.59245292379771</v>
      </c>
      <c r="GQ61" s="183">
        <v>108.46027493808998</v>
      </c>
      <c r="GR61" s="183">
        <v>100.26746047802146</v>
      </c>
      <c r="GS61" s="183">
        <v>101.17483858908973</v>
      </c>
      <c r="GT61" s="183">
        <v>100</v>
      </c>
      <c r="GU61" s="183">
        <v>101.51775039925491</v>
      </c>
      <c r="GV61" s="183">
        <v>100.42838526972473</v>
      </c>
      <c r="GW61" s="183">
        <v>100</v>
      </c>
      <c r="GX61" s="190">
        <v>100.29242296597138</v>
      </c>
      <c r="GY61" s="190">
        <v>100.29915515943625</v>
      </c>
      <c r="GZ61" s="190">
        <v>100</v>
      </c>
      <c r="HA61" s="190">
        <v>104.39491934291905</v>
      </c>
      <c r="HB61" s="190">
        <v>100.96656823984655</v>
      </c>
      <c r="HC61" s="190">
        <v>102.8996133010335</v>
      </c>
      <c r="HD61" s="190">
        <v>111.56416295682735</v>
      </c>
      <c r="HE61" s="183">
        <v>101.48383340011202</v>
      </c>
      <c r="HF61" s="183">
        <v>100.08304017482952</v>
      </c>
      <c r="HG61" s="183">
        <v>106.3714902352382</v>
      </c>
      <c r="HH61" s="183">
        <v>103.26237627248165</v>
      </c>
      <c r="HI61" s="183">
        <v>100.7846148170073</v>
      </c>
      <c r="HJ61" s="183">
        <v>100</v>
      </c>
      <c r="HK61" s="183">
        <v>100.69377512071091</v>
      </c>
      <c r="HL61" s="183">
        <v>100.08304017482952</v>
      </c>
      <c r="HM61" s="183">
        <v>100</v>
      </c>
      <c r="HN61" s="183">
        <v>100</v>
      </c>
      <c r="HO61" s="170">
        <v>100</v>
      </c>
      <c r="HP61" s="170">
        <v>100.20316710028499</v>
      </c>
      <c r="HQ61" s="170">
        <v>106.15581654098803</v>
      </c>
      <c r="HR61" s="170">
        <v>100.10325560021907</v>
      </c>
      <c r="HS61" s="170">
        <v>102.89611717352393</v>
      </c>
      <c r="HT61" s="170">
        <v>100.25243410689664</v>
      </c>
      <c r="HU61" s="192">
        <v>104.73079502134237</v>
      </c>
      <c r="HV61" s="183">
        <v>100.52633881770889</v>
      </c>
      <c r="HW61" s="183">
        <v>102.49030813462738</v>
      </c>
      <c r="HX61" s="184">
        <v>101.05608862792054</v>
      </c>
      <c r="HY61" s="184">
        <v>100.5887128385648</v>
      </c>
      <c r="HZ61" s="183">
        <v>100</v>
      </c>
      <c r="IA61" s="183">
        <v>100</v>
      </c>
      <c r="IB61" s="183">
        <v>100.52633881770888</v>
      </c>
      <c r="IC61" s="183">
        <v>100</v>
      </c>
      <c r="ID61" s="183">
        <v>100.51830545080152</v>
      </c>
      <c r="IE61" s="183">
        <v>101.96183438925068</v>
      </c>
      <c r="IF61" s="190">
        <v>100.72830533205061</v>
      </c>
      <c r="IG61" s="190">
        <v>100.32541329350215</v>
      </c>
      <c r="IH61" s="190">
        <v>100</v>
      </c>
      <c r="II61" s="190">
        <v>100.5887128385648</v>
      </c>
      <c r="IJ61" s="190">
        <v>100</v>
      </c>
      <c r="IK61" s="190">
        <v>100</v>
      </c>
      <c r="IL61" s="190">
        <v>105.39</v>
      </c>
      <c r="IM61" s="183">
        <v>101.0792578482893</v>
      </c>
      <c r="IN61" s="183">
        <v>99.982758513438881</v>
      </c>
      <c r="IO61" s="190">
        <v>103.27117190395579</v>
      </c>
      <c r="IP61" s="192">
        <v>100.98288103843993</v>
      </c>
      <c r="IQ61" s="192">
        <v>100.50233132845182</v>
      </c>
      <c r="IR61" s="192">
        <v>100.09941207410409</v>
      </c>
      <c r="IS61" s="192">
        <v>100.47415947652524</v>
      </c>
      <c r="IT61" s="192">
        <v>100.04864090275714</v>
      </c>
      <c r="IU61" s="192">
        <v>100.0282142909132</v>
      </c>
      <c r="IV61" s="192">
        <v>99.905961882165826</v>
      </c>
      <c r="IW61" s="192">
        <v>100.02823288236762</v>
      </c>
      <c r="IX61" s="192">
        <v>103.24202370484925</v>
      </c>
      <c r="IY61" s="192">
        <v>100</v>
      </c>
      <c r="IZ61" s="192">
        <v>100.91002452217315</v>
      </c>
      <c r="JA61" s="192">
        <v>100.0721994832642</v>
      </c>
      <c r="JB61" s="192">
        <v>100</v>
      </c>
      <c r="JC61" s="190">
        <v>115.8820361658882</v>
      </c>
      <c r="JD61" s="192">
        <v>102.6983207381769</v>
      </c>
      <c r="JE61" s="192">
        <v>107.83130060160381</v>
      </c>
      <c r="JF61" s="177">
        <v>102.48626164575873</v>
      </c>
      <c r="JG61" s="177">
        <v>102.10388803417305</v>
      </c>
      <c r="JH61" s="183">
        <v>101.11630212085407</v>
      </c>
      <c r="JI61" s="183">
        <v>100.21246160644692</v>
      </c>
      <c r="JJ61" s="190">
        <v>101.34922528155914</v>
      </c>
      <c r="JK61" s="192">
        <v>100</v>
      </c>
      <c r="JL61" s="192">
        <v>105.09466835343045</v>
      </c>
      <c r="JM61" s="192">
        <v>102.60396867990499</v>
      </c>
      <c r="JN61" s="192">
        <v>100.7874442647923</v>
      </c>
      <c r="JO61" s="192">
        <v>101.30634117923923</v>
      </c>
      <c r="JP61" s="192">
        <v>100.37431366347562</v>
      </c>
      <c r="JQ61" s="192">
        <v>101.30298035920862</v>
      </c>
      <c r="JR61" s="192">
        <v>100</v>
      </c>
      <c r="JS61" s="192">
        <v>100.79060623105511</v>
      </c>
      <c r="JT61" s="190"/>
      <c r="JU61" s="192">
        <v>119.18889468178484</v>
      </c>
      <c r="JV61" s="192">
        <v>115.08807579902023</v>
      </c>
      <c r="JW61" s="177"/>
      <c r="JX61" s="177"/>
      <c r="JY61" s="183">
        <v>100</v>
      </c>
      <c r="JZ61" s="183">
        <v>109.04812168722728</v>
      </c>
      <c r="KA61" s="190">
        <v>109.29935595190112</v>
      </c>
      <c r="KB61" s="192">
        <v>105.94130588169368</v>
      </c>
      <c r="KC61" s="192">
        <v>100.76689240287739</v>
      </c>
      <c r="KD61" s="192">
        <v>107.80704488316447</v>
      </c>
      <c r="KE61" s="192"/>
      <c r="KF61" s="192"/>
      <c r="KG61" s="192"/>
      <c r="KH61" s="192"/>
      <c r="KI61" s="192"/>
      <c r="KJ61" s="192"/>
    </row>
    <row r="62" spans="1:296" s="12" customFormat="1" ht="12.6" customHeight="1">
      <c r="A62" s="253" t="s">
        <v>78</v>
      </c>
      <c r="B62" s="253" t="s">
        <v>639</v>
      </c>
      <c r="C62" s="197">
        <v>105.66493745421515</v>
      </c>
      <c r="D62" s="197">
        <v>108.47399191133007</v>
      </c>
      <c r="E62" s="197">
        <v>100</v>
      </c>
      <c r="F62" s="197">
        <v>100.71220836484885</v>
      </c>
      <c r="G62" s="197">
        <v>100</v>
      </c>
      <c r="H62" s="197">
        <v>111.91341239452235</v>
      </c>
      <c r="I62" s="197">
        <v>100</v>
      </c>
      <c r="J62" s="197">
        <v>100</v>
      </c>
      <c r="K62" s="197">
        <v>100</v>
      </c>
      <c r="L62" s="197">
        <v>111.91341239452235</v>
      </c>
      <c r="M62" s="197">
        <v>100</v>
      </c>
      <c r="N62" s="197">
        <v>100</v>
      </c>
      <c r="O62" s="197">
        <v>100</v>
      </c>
      <c r="P62" s="185">
        <v>100</v>
      </c>
      <c r="Q62" s="185">
        <v>100</v>
      </c>
      <c r="R62" s="185">
        <v>100</v>
      </c>
      <c r="S62" s="185">
        <v>100</v>
      </c>
      <c r="T62" s="185">
        <v>100</v>
      </c>
      <c r="U62" s="185">
        <v>100</v>
      </c>
      <c r="V62" s="185">
        <v>100</v>
      </c>
      <c r="W62" s="185">
        <v>100</v>
      </c>
      <c r="X62" s="185">
        <v>111.91341239452235</v>
      </c>
      <c r="Y62" s="185">
        <v>107.51819984282658</v>
      </c>
      <c r="Z62" s="185">
        <v>100</v>
      </c>
      <c r="AA62" s="185">
        <v>100</v>
      </c>
      <c r="AB62" s="185">
        <v>100.98507257311911</v>
      </c>
      <c r="AC62" s="185">
        <v>106.46939899456636</v>
      </c>
      <c r="AD62" s="185">
        <v>100</v>
      </c>
      <c r="AE62" s="185">
        <v>100</v>
      </c>
      <c r="AF62" s="185">
        <v>100</v>
      </c>
      <c r="AG62" s="185">
        <v>100</v>
      </c>
      <c r="AH62" s="185">
        <v>100</v>
      </c>
      <c r="AI62" s="185">
        <v>100</v>
      </c>
      <c r="AJ62" s="185">
        <v>100</v>
      </c>
      <c r="AK62" s="185">
        <v>100</v>
      </c>
      <c r="AL62" s="185">
        <v>100.98507257311911</v>
      </c>
      <c r="AM62" s="185">
        <v>106.46939899456636</v>
      </c>
      <c r="AN62" s="185">
        <v>100</v>
      </c>
      <c r="AO62" s="185">
        <v>100</v>
      </c>
      <c r="AP62" s="185">
        <v>127.14671798451789</v>
      </c>
      <c r="AQ62" s="185">
        <v>121.40796650229832</v>
      </c>
      <c r="AR62" s="185">
        <v>100</v>
      </c>
      <c r="AS62" s="185">
        <v>100</v>
      </c>
      <c r="AT62" s="185">
        <v>104.72683271744849</v>
      </c>
      <c r="AU62" s="185">
        <v>121.40796650229832</v>
      </c>
      <c r="AV62" s="185">
        <v>100</v>
      </c>
      <c r="AW62" s="185">
        <v>100</v>
      </c>
      <c r="AX62" s="185">
        <v>100</v>
      </c>
      <c r="AY62" s="185">
        <v>100</v>
      </c>
      <c r="AZ62" s="185">
        <v>100</v>
      </c>
      <c r="BA62" s="185">
        <v>100</v>
      </c>
      <c r="BB62" s="185">
        <v>100</v>
      </c>
      <c r="BC62" s="185">
        <v>100</v>
      </c>
      <c r="BD62" s="185">
        <v>100</v>
      </c>
      <c r="BE62" s="185">
        <v>100</v>
      </c>
      <c r="BF62" s="185">
        <v>104.72683271744849</v>
      </c>
      <c r="BG62" s="185">
        <v>100</v>
      </c>
      <c r="BH62" s="185">
        <v>100</v>
      </c>
      <c r="BI62" s="185">
        <v>100</v>
      </c>
      <c r="BJ62" s="185">
        <v>100</v>
      </c>
      <c r="BK62" s="185">
        <v>100</v>
      </c>
      <c r="BL62" s="185">
        <v>100</v>
      </c>
      <c r="BM62" s="185">
        <v>100</v>
      </c>
      <c r="BN62" s="185">
        <v>100</v>
      </c>
      <c r="BO62" s="185">
        <v>100</v>
      </c>
      <c r="BP62" s="185">
        <v>100</v>
      </c>
      <c r="BQ62" s="185">
        <v>100</v>
      </c>
      <c r="BR62" s="185">
        <v>100</v>
      </c>
      <c r="BS62" s="185">
        <v>100</v>
      </c>
      <c r="BT62" s="185">
        <v>100</v>
      </c>
      <c r="BU62" s="185">
        <v>100</v>
      </c>
      <c r="BV62" s="185">
        <v>100</v>
      </c>
      <c r="BW62" s="185">
        <v>100</v>
      </c>
      <c r="BX62" s="185">
        <v>112.96148661763318</v>
      </c>
      <c r="BY62" s="185">
        <v>104.07097023248049</v>
      </c>
      <c r="BZ62" s="185">
        <v>99.173769750226853</v>
      </c>
      <c r="CA62" s="185">
        <v>100.90609764500762</v>
      </c>
      <c r="CB62" s="185">
        <v>108.46423639045643</v>
      </c>
      <c r="CC62" s="185">
        <v>100</v>
      </c>
      <c r="CD62" s="185">
        <v>100.85986583729307</v>
      </c>
      <c r="CE62" s="185">
        <v>103.18372860059874</v>
      </c>
      <c r="CF62" s="185">
        <v>100</v>
      </c>
      <c r="CG62" s="185">
        <v>100</v>
      </c>
      <c r="CH62" s="185">
        <v>99.173769750226853</v>
      </c>
      <c r="CI62" s="185">
        <v>98.762586603511522</v>
      </c>
      <c r="CJ62" s="185">
        <v>101.42947448897395</v>
      </c>
      <c r="CK62" s="185">
        <v>100.73045135444896</v>
      </c>
      <c r="CL62" s="185">
        <v>100</v>
      </c>
      <c r="CM62" s="185">
        <v>105.23487650371031</v>
      </c>
      <c r="CN62" s="185">
        <v>103.06871637430226</v>
      </c>
      <c r="CO62" s="323">
        <v>107.06137562734328</v>
      </c>
      <c r="CP62" s="185">
        <v>101.60724850526002</v>
      </c>
      <c r="CQ62" s="185">
        <v>101.85980308464757</v>
      </c>
      <c r="CR62" s="185">
        <v>103.44399773396576</v>
      </c>
      <c r="CS62" s="185">
        <v>100</v>
      </c>
      <c r="CT62" s="185">
        <v>100</v>
      </c>
      <c r="CU62" s="185">
        <v>101.85998577801772</v>
      </c>
      <c r="CV62" s="185">
        <v>99.751877765515815</v>
      </c>
      <c r="CW62" s="185">
        <v>100</v>
      </c>
      <c r="CX62" s="185">
        <v>100</v>
      </c>
      <c r="CY62" s="185">
        <v>101.85980308464757</v>
      </c>
      <c r="CZ62" s="185">
        <v>103.44399773396576</v>
      </c>
      <c r="DA62" s="185">
        <v>100</v>
      </c>
      <c r="DB62" s="185">
        <v>100</v>
      </c>
      <c r="DC62" s="185">
        <v>100</v>
      </c>
      <c r="DD62" s="185">
        <v>100</v>
      </c>
      <c r="DE62" s="185">
        <v>100</v>
      </c>
      <c r="DF62" s="323">
        <v>100</v>
      </c>
      <c r="DG62" s="185">
        <v>100</v>
      </c>
      <c r="DH62" s="185">
        <v>100</v>
      </c>
      <c r="DI62" s="185">
        <v>100</v>
      </c>
      <c r="DJ62" s="185">
        <v>100</v>
      </c>
      <c r="DK62" s="185">
        <v>100</v>
      </c>
      <c r="DL62" s="185">
        <v>100</v>
      </c>
      <c r="DM62" s="185">
        <v>100</v>
      </c>
      <c r="DN62" s="185">
        <v>100</v>
      </c>
      <c r="DO62" s="185">
        <v>100</v>
      </c>
      <c r="DP62" s="185">
        <v>100</v>
      </c>
      <c r="DQ62" s="185">
        <v>100</v>
      </c>
      <c r="DR62" s="185">
        <v>100</v>
      </c>
      <c r="DS62" s="185">
        <v>100</v>
      </c>
      <c r="DT62" s="185">
        <v>100</v>
      </c>
      <c r="DU62" s="185">
        <v>100</v>
      </c>
      <c r="DV62" s="185">
        <v>100</v>
      </c>
      <c r="DW62" s="185">
        <v>110.66551301734209</v>
      </c>
      <c r="DX62" s="185">
        <v>100.36977236034407</v>
      </c>
      <c r="DY62" s="185">
        <v>106.90947451755237</v>
      </c>
      <c r="DZ62" s="185">
        <v>101.37899880081858</v>
      </c>
      <c r="EA62" s="185">
        <v>101.72909235635872</v>
      </c>
      <c r="EB62" s="185">
        <v>100</v>
      </c>
      <c r="EC62" s="185">
        <v>100.36977236034407</v>
      </c>
      <c r="ED62" s="185">
        <v>100</v>
      </c>
      <c r="EE62" s="185">
        <v>102.16115888248729</v>
      </c>
      <c r="EF62" s="185">
        <v>102.37341885867627</v>
      </c>
      <c r="EG62" s="185">
        <v>102.22171828719135</v>
      </c>
      <c r="EH62" s="185">
        <v>100.04516823748497</v>
      </c>
      <c r="EI62" s="185">
        <v>100.5122588948248</v>
      </c>
      <c r="EJ62" s="185">
        <v>100.81678541680432</v>
      </c>
      <c r="EK62" s="185">
        <v>99.80229376289482</v>
      </c>
      <c r="EL62" s="185">
        <v>100</v>
      </c>
      <c r="EM62" s="185">
        <v>101.93061554080261</v>
      </c>
      <c r="EN62" s="185">
        <v>98.285167587397098</v>
      </c>
      <c r="EO62" s="185">
        <v>100.48104837274437</v>
      </c>
      <c r="EP62" s="185">
        <v>101.03392442061414</v>
      </c>
      <c r="EQ62" s="185">
        <v>100.61685650949006</v>
      </c>
      <c r="ER62" s="185">
        <v>96.220111879294862</v>
      </c>
      <c r="ES62" s="185">
        <v>100</v>
      </c>
      <c r="ET62" s="185">
        <v>100.48104837274437</v>
      </c>
      <c r="EU62" s="185">
        <v>100</v>
      </c>
      <c r="EV62" s="185">
        <v>100</v>
      </c>
      <c r="EW62" s="185">
        <v>100.58715616678369</v>
      </c>
      <c r="EX62" s="185">
        <v>100.44416033900956</v>
      </c>
      <c r="EY62" s="185">
        <v>100.32628273926854</v>
      </c>
      <c r="EZ62" s="185">
        <v>100</v>
      </c>
      <c r="FA62" s="185">
        <v>100.2896287615646</v>
      </c>
      <c r="FB62" s="185">
        <v>100</v>
      </c>
      <c r="FC62" s="185">
        <v>96.220111879294862</v>
      </c>
      <c r="FD62" s="185">
        <v>100</v>
      </c>
      <c r="FE62" s="171">
        <v>99.772783983578861</v>
      </c>
      <c r="FF62" s="185">
        <v>100</v>
      </c>
      <c r="FG62" s="185">
        <v>100.09994906947016</v>
      </c>
      <c r="FH62" s="185">
        <v>100.1481965951147</v>
      </c>
      <c r="FI62" s="185">
        <v>99.525667934917394</v>
      </c>
      <c r="FJ62" s="185">
        <v>100</v>
      </c>
      <c r="FK62" s="185">
        <v>100</v>
      </c>
      <c r="FL62" s="185">
        <v>100</v>
      </c>
      <c r="FM62" s="185">
        <v>100.02788800733747</v>
      </c>
      <c r="FN62" s="185">
        <v>100</v>
      </c>
      <c r="FO62" s="185">
        <v>100.07204097134132</v>
      </c>
      <c r="FP62" s="171">
        <v>100.22018570480218</v>
      </c>
      <c r="FQ62" s="171">
        <v>99.928169051792096</v>
      </c>
      <c r="FR62" s="171">
        <v>100</v>
      </c>
      <c r="FS62" s="171">
        <v>99.849345727636077</v>
      </c>
      <c r="FT62" s="171">
        <v>99.70015446038002</v>
      </c>
      <c r="FU62" s="171">
        <v>99.975606233105367</v>
      </c>
      <c r="FV62" s="171">
        <v>101.67842955765023</v>
      </c>
      <c r="FW62" s="185">
        <v>100.22081658521796</v>
      </c>
      <c r="FX62" s="185">
        <v>100</v>
      </c>
      <c r="FY62" s="185">
        <v>100.08228912326508</v>
      </c>
      <c r="FZ62" s="185">
        <v>101.37098411882039</v>
      </c>
      <c r="GA62" s="185">
        <v>100</v>
      </c>
      <c r="GB62" s="185">
        <v>100.22081658521796</v>
      </c>
      <c r="GC62" s="185">
        <v>100</v>
      </c>
      <c r="GD62" s="185">
        <v>100</v>
      </c>
      <c r="GE62" s="185">
        <v>100</v>
      </c>
      <c r="GF62" s="185">
        <v>100</v>
      </c>
      <c r="GG62" s="177">
        <v>100</v>
      </c>
      <c r="GH62" s="177">
        <v>100.08228912326508</v>
      </c>
      <c r="GI62" s="177">
        <v>100</v>
      </c>
      <c r="GJ62" s="177">
        <v>100</v>
      </c>
      <c r="GK62" s="177">
        <v>100.77116190703896</v>
      </c>
      <c r="GL62" s="177">
        <v>100.59523200926748</v>
      </c>
      <c r="GM62" s="177">
        <v>113.13248417818345</v>
      </c>
      <c r="GN62" s="185">
        <v>101.47824686680104</v>
      </c>
      <c r="GO62" s="185">
        <v>101.99630875666945</v>
      </c>
      <c r="GP62" s="185">
        <v>100.60544395352436</v>
      </c>
      <c r="GQ62" s="185">
        <v>108.64467145967429</v>
      </c>
      <c r="GR62" s="185">
        <v>100.27353073052339</v>
      </c>
      <c r="GS62" s="185">
        <v>101.20142985641468</v>
      </c>
      <c r="GT62" s="185">
        <v>100</v>
      </c>
      <c r="GU62" s="185">
        <v>101.55169529976935</v>
      </c>
      <c r="GV62" s="185">
        <v>100.43781982721967</v>
      </c>
      <c r="GW62" s="185">
        <v>100</v>
      </c>
      <c r="GX62" s="177">
        <v>100.29883507956067</v>
      </c>
      <c r="GY62" s="177">
        <v>100.30569534902423</v>
      </c>
      <c r="GZ62" s="177">
        <v>100</v>
      </c>
      <c r="HA62" s="177">
        <v>104.49070911871338</v>
      </c>
      <c r="HB62" s="177">
        <v>100.9867297515286</v>
      </c>
      <c r="HC62" s="177">
        <v>102.9595049603723</v>
      </c>
      <c r="HD62" s="177">
        <v>111.79614852966941</v>
      </c>
      <c r="HE62" s="185">
        <v>101.51360018415096</v>
      </c>
      <c r="HF62" s="185">
        <v>100.08468118320867</v>
      </c>
      <c r="HG62" s="185">
        <v>106.49729467137439</v>
      </c>
      <c r="HH62" s="185">
        <v>103.32286165170149</v>
      </c>
      <c r="HI62" s="185">
        <v>100.80035476450399</v>
      </c>
      <c r="HJ62" s="185">
        <v>100</v>
      </c>
      <c r="HK62" s="185">
        <v>100.70758225138525</v>
      </c>
      <c r="HL62" s="185">
        <v>100.08468118320867</v>
      </c>
      <c r="HM62" s="185">
        <v>100</v>
      </c>
      <c r="HN62" s="185">
        <v>100</v>
      </c>
      <c r="HO62" s="171">
        <v>100</v>
      </c>
      <c r="HP62" s="171">
        <v>100.20717861431847</v>
      </c>
      <c r="HQ62" s="171">
        <v>106.27711122500072</v>
      </c>
      <c r="HR62" s="171">
        <v>100.10516998826454</v>
      </c>
      <c r="HS62" s="171">
        <v>102.9497555938913</v>
      </c>
      <c r="HT62" s="171">
        <v>100.25697543169123</v>
      </c>
      <c r="HU62" s="193">
        <v>104.81565343512418</v>
      </c>
      <c r="HV62" s="185">
        <v>100.53577999556187</v>
      </c>
      <c r="HW62" s="185">
        <v>102.53473986366031</v>
      </c>
      <c r="HX62" s="186">
        <v>101.07446540972708</v>
      </c>
      <c r="HY62" s="186">
        <v>100.59884801110969</v>
      </c>
      <c r="HZ62" s="185">
        <v>100</v>
      </c>
      <c r="IA62" s="185">
        <v>100</v>
      </c>
      <c r="IB62" s="185">
        <v>100.53577999556187</v>
      </c>
      <c r="IC62" s="185">
        <v>100</v>
      </c>
      <c r="ID62" s="185">
        <v>100.52755298407902</v>
      </c>
      <c r="IE62" s="185">
        <v>101.99665347459437</v>
      </c>
      <c r="IF62" s="177">
        <v>100.74097842389331</v>
      </c>
      <c r="IG62" s="177">
        <v>100.33103409461692</v>
      </c>
      <c r="IH62" s="177">
        <v>100</v>
      </c>
      <c r="II62" s="177">
        <v>100.59884801110969</v>
      </c>
      <c r="IJ62" s="177">
        <v>100</v>
      </c>
      <c r="IK62" s="177">
        <v>100</v>
      </c>
      <c r="IL62" s="177">
        <v>105.49</v>
      </c>
      <c r="IM62" s="185">
        <v>101.09779984065976</v>
      </c>
      <c r="IN62" s="185">
        <v>99.982465515755749</v>
      </c>
      <c r="IO62" s="177">
        <v>103.32677116296796</v>
      </c>
      <c r="IP62" s="193">
        <v>100.99904894291734</v>
      </c>
      <c r="IQ62" s="193">
        <v>100.51096154010548</v>
      </c>
      <c r="IR62" s="193">
        <v>100.10111132258261</v>
      </c>
      <c r="IS62" s="193">
        <v>100.48225608783061</v>
      </c>
      <c r="IT62" s="193">
        <v>100.04946749458054</v>
      </c>
      <c r="IU62" s="193">
        <v>100.02869352073611</v>
      </c>
      <c r="IV62" s="193">
        <v>99.904365069280516</v>
      </c>
      <c r="IW62" s="193">
        <v>100.02871274933443</v>
      </c>
      <c r="IX62" s="193">
        <v>103.29711172220945</v>
      </c>
      <c r="IY62" s="193">
        <v>100</v>
      </c>
      <c r="IZ62" s="193">
        <v>100.92499397317603</v>
      </c>
      <c r="JA62" s="193">
        <v>100.0733762439074</v>
      </c>
      <c r="JB62" s="193">
        <v>100</v>
      </c>
      <c r="JC62" s="177">
        <v>116.14067680381255</v>
      </c>
      <c r="JD62" s="193">
        <v>102.74226317664996</v>
      </c>
      <c r="JE62" s="193">
        <v>107.95543019952842</v>
      </c>
      <c r="JF62" s="193">
        <v>102.52276592619198</v>
      </c>
      <c r="JG62" s="193">
        <v>102.13401804383602</v>
      </c>
      <c r="JH62" s="185">
        <v>101.13448121890156</v>
      </c>
      <c r="JI62" s="185">
        <v>100.21588275389297</v>
      </c>
      <c r="JJ62" s="177">
        <v>101.37090428154561</v>
      </c>
      <c r="JK62" s="193">
        <v>100</v>
      </c>
      <c r="JL62" s="193">
        <v>105.17542111295815</v>
      </c>
      <c r="JM62" s="193">
        <v>102.64321174771864</v>
      </c>
      <c r="JN62" s="193">
        <v>100.79900583407306</v>
      </c>
      <c r="JO62" s="193">
        <v>101.325369362704</v>
      </c>
      <c r="JP62" s="193">
        <v>100.37969460407379</v>
      </c>
      <c r="JQ62" s="193">
        <v>101.32164048283492</v>
      </c>
      <c r="JR62" s="193">
        <v>100</v>
      </c>
      <c r="JS62" s="193">
        <v>100.8017809000425</v>
      </c>
      <c r="JT62" s="177"/>
      <c r="JU62" s="193">
        <v>120.34534590205743</v>
      </c>
      <c r="JV62" s="193">
        <v>115.84365834504011</v>
      </c>
      <c r="JW62" s="193"/>
      <c r="JX62" s="193"/>
      <c r="JY62" s="185">
        <v>100</v>
      </c>
      <c r="JZ62" s="185">
        <v>109.5934220570449</v>
      </c>
      <c r="KA62" s="177">
        <v>109.81073831184503</v>
      </c>
      <c r="KB62" s="193">
        <v>106.23883534035825</v>
      </c>
      <c r="KC62" s="193">
        <v>100.80304164481635</v>
      </c>
      <c r="KD62" s="193">
        <v>108.17211627225834</v>
      </c>
      <c r="KE62" s="193"/>
      <c r="KF62" s="193"/>
      <c r="KG62" s="193"/>
      <c r="KH62" s="193"/>
      <c r="KI62" s="193"/>
      <c r="KJ62" s="193"/>
    </row>
    <row r="63" spans="1:296" s="12" customFormat="1" ht="12.6" customHeight="1">
      <c r="A63" s="253" t="s">
        <v>345</v>
      </c>
      <c r="B63" s="253" t="s">
        <v>640</v>
      </c>
      <c r="C63" s="197">
        <v>112.23078120299552</v>
      </c>
      <c r="D63" s="197">
        <v>101.85922826881801</v>
      </c>
      <c r="E63" s="197">
        <v>106.31977338715724</v>
      </c>
      <c r="F63" s="197">
        <v>104.00580229562735</v>
      </c>
      <c r="G63" s="197">
        <v>100</v>
      </c>
      <c r="H63" s="197">
        <v>133.32134446287699</v>
      </c>
      <c r="I63" s="197">
        <v>110.0138201950983</v>
      </c>
      <c r="J63" s="197">
        <v>100</v>
      </c>
      <c r="K63" s="197">
        <v>100</v>
      </c>
      <c r="L63" s="197">
        <v>121.18599665609753</v>
      </c>
      <c r="M63" s="197">
        <v>100</v>
      </c>
      <c r="N63" s="197">
        <v>110.0138201950983</v>
      </c>
      <c r="O63" s="197">
        <v>100</v>
      </c>
      <c r="P63" s="185">
        <v>100</v>
      </c>
      <c r="Q63" s="185">
        <v>100</v>
      </c>
      <c r="R63" s="185">
        <v>100</v>
      </c>
      <c r="S63" s="185">
        <v>100</v>
      </c>
      <c r="T63" s="185">
        <v>100</v>
      </c>
      <c r="U63" s="185">
        <v>100</v>
      </c>
      <c r="V63" s="185">
        <v>121.18599665609753</v>
      </c>
      <c r="W63" s="185">
        <v>100</v>
      </c>
      <c r="X63" s="185">
        <v>100</v>
      </c>
      <c r="Y63" s="185">
        <v>103.36449992813617</v>
      </c>
      <c r="Z63" s="185">
        <v>100</v>
      </c>
      <c r="AA63" s="185">
        <v>100</v>
      </c>
      <c r="AB63" s="185">
        <v>101.49533330139384</v>
      </c>
      <c r="AC63" s="185">
        <v>101.84162814776101</v>
      </c>
      <c r="AD63" s="185">
        <v>100</v>
      </c>
      <c r="AE63" s="185">
        <v>100</v>
      </c>
      <c r="AF63" s="185">
        <v>100</v>
      </c>
      <c r="AG63" s="185">
        <v>100</v>
      </c>
      <c r="AH63" s="185">
        <v>100</v>
      </c>
      <c r="AI63" s="185">
        <v>100</v>
      </c>
      <c r="AJ63" s="185">
        <v>100</v>
      </c>
      <c r="AK63" s="185">
        <v>100</v>
      </c>
      <c r="AL63" s="185">
        <v>101.49533330139384</v>
      </c>
      <c r="AM63" s="185">
        <v>100</v>
      </c>
      <c r="AN63" s="185">
        <v>101.84162814776101</v>
      </c>
      <c r="AO63" s="185">
        <v>100</v>
      </c>
      <c r="AP63" s="185">
        <v>123.06224133342458</v>
      </c>
      <c r="AQ63" s="185">
        <v>100</v>
      </c>
      <c r="AR63" s="185">
        <v>100</v>
      </c>
      <c r="AS63" s="185">
        <v>123.06224133342458</v>
      </c>
      <c r="AT63" s="185">
        <v>100</v>
      </c>
      <c r="AU63" s="185">
        <v>100</v>
      </c>
      <c r="AV63" s="185">
        <v>100</v>
      </c>
      <c r="AW63" s="185">
        <v>100</v>
      </c>
      <c r="AX63" s="185">
        <v>100</v>
      </c>
      <c r="AY63" s="185">
        <v>100</v>
      </c>
      <c r="AZ63" s="185">
        <v>100</v>
      </c>
      <c r="BA63" s="185">
        <v>100</v>
      </c>
      <c r="BB63" s="185">
        <v>100</v>
      </c>
      <c r="BC63" s="185">
        <v>123.06224133342458</v>
      </c>
      <c r="BD63" s="185">
        <v>100</v>
      </c>
      <c r="BE63" s="185">
        <v>100</v>
      </c>
      <c r="BF63" s="185">
        <v>100</v>
      </c>
      <c r="BG63" s="185">
        <v>105.44130350494503</v>
      </c>
      <c r="BH63" s="185">
        <v>99.999999999999986</v>
      </c>
      <c r="BI63" s="185">
        <v>104.9919252271565</v>
      </c>
      <c r="BJ63" s="185">
        <v>100</v>
      </c>
      <c r="BK63" s="185">
        <v>100.42801222743205</v>
      </c>
      <c r="BL63" s="185">
        <v>100</v>
      </c>
      <c r="BM63" s="185">
        <v>100</v>
      </c>
      <c r="BN63" s="185">
        <v>100</v>
      </c>
      <c r="BO63" s="185">
        <v>100</v>
      </c>
      <c r="BP63" s="185">
        <v>100</v>
      </c>
      <c r="BQ63" s="185">
        <v>104.9919252271565</v>
      </c>
      <c r="BR63" s="185">
        <v>100</v>
      </c>
      <c r="BS63" s="185">
        <v>100</v>
      </c>
      <c r="BT63" s="185">
        <v>100</v>
      </c>
      <c r="BU63" s="185">
        <v>100</v>
      </c>
      <c r="BV63" s="185">
        <v>100</v>
      </c>
      <c r="BW63" s="185">
        <v>100.42801222743205</v>
      </c>
      <c r="BX63" s="185">
        <v>102.25133615174964</v>
      </c>
      <c r="BY63" s="185">
        <v>100</v>
      </c>
      <c r="BZ63" s="185">
        <v>102.25133615174964</v>
      </c>
      <c r="CA63" s="185">
        <v>100</v>
      </c>
      <c r="CB63" s="185">
        <v>100</v>
      </c>
      <c r="CC63" s="185">
        <v>100</v>
      </c>
      <c r="CD63" s="185">
        <v>100</v>
      </c>
      <c r="CE63" s="185">
        <v>100</v>
      </c>
      <c r="CF63" s="185">
        <v>100</v>
      </c>
      <c r="CG63" s="185">
        <v>100</v>
      </c>
      <c r="CH63" s="185">
        <v>102.25133615174964</v>
      </c>
      <c r="CI63" s="185">
        <v>100</v>
      </c>
      <c r="CJ63" s="185">
        <v>100</v>
      </c>
      <c r="CK63" s="185">
        <v>100</v>
      </c>
      <c r="CL63" s="185">
        <v>100</v>
      </c>
      <c r="CM63" s="185">
        <v>100</v>
      </c>
      <c r="CN63" s="185">
        <v>100</v>
      </c>
      <c r="CO63" s="323">
        <v>93.128337603978622</v>
      </c>
      <c r="CP63" s="185">
        <v>99.999999999999986</v>
      </c>
      <c r="CQ63" s="185">
        <v>93.128337603978636</v>
      </c>
      <c r="CR63" s="185">
        <v>100</v>
      </c>
      <c r="CS63" s="185">
        <v>100</v>
      </c>
      <c r="CT63" s="185">
        <v>100</v>
      </c>
      <c r="CU63" s="185">
        <v>100</v>
      </c>
      <c r="CV63" s="185">
        <v>100</v>
      </c>
      <c r="CW63" s="185">
        <v>92.416779324152927</v>
      </c>
      <c r="CX63" s="185">
        <v>100.76994490073055</v>
      </c>
      <c r="CY63" s="185">
        <v>100</v>
      </c>
      <c r="CZ63" s="185">
        <v>100</v>
      </c>
      <c r="DA63" s="185">
        <v>100</v>
      </c>
      <c r="DB63" s="185">
        <v>100</v>
      </c>
      <c r="DC63" s="185">
        <v>100</v>
      </c>
      <c r="DD63" s="185">
        <v>100</v>
      </c>
      <c r="DE63" s="185">
        <v>100</v>
      </c>
      <c r="DF63" s="323">
        <v>101.95026897162968</v>
      </c>
      <c r="DG63" s="185">
        <v>100.84773302289128</v>
      </c>
      <c r="DH63" s="185">
        <v>100</v>
      </c>
      <c r="DI63" s="185">
        <v>101.09326795525304</v>
      </c>
      <c r="DJ63" s="185">
        <v>100</v>
      </c>
      <c r="DK63" s="185">
        <v>100.84773302289128</v>
      </c>
      <c r="DL63" s="185">
        <v>100</v>
      </c>
      <c r="DM63" s="185">
        <v>100</v>
      </c>
      <c r="DN63" s="185">
        <v>100</v>
      </c>
      <c r="DO63" s="185">
        <v>100</v>
      </c>
      <c r="DP63" s="185">
        <v>100</v>
      </c>
      <c r="DQ63" s="185">
        <v>101.09326795525303</v>
      </c>
      <c r="DR63" s="185">
        <v>100</v>
      </c>
      <c r="DS63" s="185">
        <v>100</v>
      </c>
      <c r="DT63" s="185">
        <v>100</v>
      </c>
      <c r="DU63" s="185">
        <v>100</v>
      </c>
      <c r="DV63" s="185">
        <v>100</v>
      </c>
      <c r="DW63" s="185">
        <v>100</v>
      </c>
      <c r="DX63" s="185">
        <v>100</v>
      </c>
      <c r="DY63" s="185">
        <v>100</v>
      </c>
      <c r="DZ63" s="185">
        <v>100</v>
      </c>
      <c r="EA63" s="185">
        <v>100</v>
      </c>
      <c r="EB63" s="185">
        <v>100</v>
      </c>
      <c r="EC63" s="185">
        <v>100</v>
      </c>
      <c r="ED63" s="185">
        <v>100</v>
      </c>
      <c r="EE63" s="185">
        <v>100</v>
      </c>
      <c r="EF63" s="185">
        <v>100</v>
      </c>
      <c r="EG63" s="185">
        <v>100</v>
      </c>
      <c r="EH63" s="185">
        <v>100</v>
      </c>
      <c r="EI63" s="185">
        <v>100</v>
      </c>
      <c r="EJ63" s="185">
        <v>100</v>
      </c>
      <c r="EK63" s="185">
        <v>100</v>
      </c>
      <c r="EL63" s="185">
        <v>100</v>
      </c>
      <c r="EM63" s="185">
        <v>100</v>
      </c>
      <c r="EN63" s="185">
        <v>100</v>
      </c>
      <c r="EO63" s="185">
        <v>100</v>
      </c>
      <c r="EP63" s="185">
        <v>100</v>
      </c>
      <c r="EQ63" s="185">
        <v>100</v>
      </c>
      <c r="ER63" s="185">
        <v>100</v>
      </c>
      <c r="ES63" s="185">
        <v>100</v>
      </c>
      <c r="ET63" s="185">
        <v>100</v>
      </c>
      <c r="EU63" s="185">
        <v>100</v>
      </c>
      <c r="EV63" s="185">
        <v>100</v>
      </c>
      <c r="EW63" s="185">
        <v>100</v>
      </c>
      <c r="EX63" s="185">
        <v>100</v>
      </c>
      <c r="EY63" s="185">
        <v>100</v>
      </c>
      <c r="EZ63" s="185">
        <v>100</v>
      </c>
      <c r="FA63" s="185">
        <v>100</v>
      </c>
      <c r="FB63" s="185">
        <v>100</v>
      </c>
      <c r="FC63" s="185">
        <v>100</v>
      </c>
      <c r="FD63" s="185">
        <v>100</v>
      </c>
      <c r="FE63" s="171">
        <v>100</v>
      </c>
      <c r="FF63" s="185">
        <v>100</v>
      </c>
      <c r="FG63" s="185">
        <v>100</v>
      </c>
      <c r="FH63" s="185">
        <v>100</v>
      </c>
      <c r="FI63" s="185">
        <v>100</v>
      </c>
      <c r="FJ63" s="185">
        <v>100</v>
      </c>
      <c r="FK63" s="185">
        <v>100</v>
      </c>
      <c r="FL63" s="185">
        <v>100</v>
      </c>
      <c r="FM63" s="185">
        <v>100</v>
      </c>
      <c r="FN63" s="185">
        <v>100</v>
      </c>
      <c r="FO63" s="185">
        <v>100</v>
      </c>
      <c r="FP63" s="171">
        <v>100</v>
      </c>
      <c r="FQ63" s="171">
        <v>100</v>
      </c>
      <c r="FR63" s="171">
        <v>100</v>
      </c>
      <c r="FS63" s="171">
        <v>100</v>
      </c>
      <c r="FT63" s="171">
        <v>100</v>
      </c>
      <c r="FU63" s="171">
        <v>100</v>
      </c>
      <c r="FV63" s="171">
        <v>100</v>
      </c>
      <c r="FW63" s="185">
        <v>100</v>
      </c>
      <c r="FX63" s="185">
        <v>100</v>
      </c>
      <c r="FY63" s="185">
        <v>100</v>
      </c>
      <c r="FZ63" s="185">
        <v>100</v>
      </c>
      <c r="GA63" s="185">
        <v>100</v>
      </c>
      <c r="GB63" s="185">
        <v>100</v>
      </c>
      <c r="GC63" s="185">
        <v>100</v>
      </c>
      <c r="GD63" s="185">
        <v>100</v>
      </c>
      <c r="GE63" s="185">
        <v>100</v>
      </c>
      <c r="GF63" s="185">
        <v>100</v>
      </c>
      <c r="GG63" s="177">
        <v>100</v>
      </c>
      <c r="GH63" s="177">
        <v>100</v>
      </c>
      <c r="GI63" s="177">
        <v>100</v>
      </c>
      <c r="GJ63" s="177">
        <v>100</v>
      </c>
      <c r="GK63" s="177">
        <v>100</v>
      </c>
      <c r="GL63" s="177">
        <v>100</v>
      </c>
      <c r="GM63" s="177">
        <v>100</v>
      </c>
      <c r="GN63" s="185">
        <v>100</v>
      </c>
      <c r="GO63" s="185">
        <v>100</v>
      </c>
      <c r="GP63" s="185">
        <v>100</v>
      </c>
      <c r="GQ63" s="185">
        <v>100</v>
      </c>
      <c r="GR63" s="185">
        <v>100</v>
      </c>
      <c r="GS63" s="185">
        <v>100</v>
      </c>
      <c r="GT63" s="185">
        <v>100</v>
      </c>
      <c r="GU63" s="185">
        <v>100</v>
      </c>
      <c r="GV63" s="185">
        <v>100</v>
      </c>
      <c r="GW63" s="185">
        <v>100</v>
      </c>
      <c r="GX63" s="177">
        <v>100</v>
      </c>
      <c r="GY63" s="177">
        <v>100</v>
      </c>
      <c r="GZ63" s="177">
        <v>100</v>
      </c>
      <c r="HA63" s="177">
        <v>100</v>
      </c>
      <c r="HB63" s="177">
        <v>100</v>
      </c>
      <c r="HC63" s="177">
        <v>100</v>
      </c>
      <c r="HD63" s="177">
        <v>100</v>
      </c>
      <c r="HE63" s="185">
        <v>100</v>
      </c>
      <c r="HF63" s="185">
        <v>100</v>
      </c>
      <c r="HG63" s="185">
        <v>100</v>
      </c>
      <c r="HH63" s="185">
        <v>100</v>
      </c>
      <c r="HI63" s="185">
        <v>100</v>
      </c>
      <c r="HJ63" s="185">
        <v>100</v>
      </c>
      <c r="HK63" s="185">
        <v>100</v>
      </c>
      <c r="HL63" s="185">
        <v>100</v>
      </c>
      <c r="HM63" s="185">
        <v>100</v>
      </c>
      <c r="HN63" s="185">
        <v>100</v>
      </c>
      <c r="HO63" s="171">
        <v>100</v>
      </c>
      <c r="HP63" s="171">
        <v>100</v>
      </c>
      <c r="HQ63" s="171">
        <v>100</v>
      </c>
      <c r="HR63" s="171">
        <v>100</v>
      </c>
      <c r="HS63" s="171">
        <v>100</v>
      </c>
      <c r="HT63" s="171">
        <v>100</v>
      </c>
      <c r="HU63" s="193">
        <v>100</v>
      </c>
      <c r="HV63" s="185">
        <v>100</v>
      </c>
      <c r="HW63" s="185">
        <v>100</v>
      </c>
      <c r="HX63" s="186">
        <v>100</v>
      </c>
      <c r="HY63" s="186">
        <v>100</v>
      </c>
      <c r="HZ63" s="185">
        <v>100</v>
      </c>
      <c r="IA63" s="185">
        <v>100</v>
      </c>
      <c r="IB63" s="185">
        <v>100</v>
      </c>
      <c r="IC63" s="185">
        <v>100</v>
      </c>
      <c r="ID63" s="185">
        <v>100</v>
      </c>
      <c r="IE63" s="185">
        <v>100</v>
      </c>
      <c r="IF63" s="177">
        <v>100</v>
      </c>
      <c r="IG63" s="177">
        <v>100</v>
      </c>
      <c r="IH63" s="177">
        <v>100</v>
      </c>
      <c r="II63" s="177">
        <v>100</v>
      </c>
      <c r="IJ63" s="177">
        <v>100</v>
      </c>
      <c r="IK63" s="177">
        <v>100</v>
      </c>
      <c r="IL63" s="177">
        <v>100</v>
      </c>
      <c r="IM63" s="185">
        <v>100</v>
      </c>
      <c r="IN63" s="185">
        <v>100</v>
      </c>
      <c r="IO63" s="177">
        <v>100</v>
      </c>
      <c r="IP63" s="193">
        <v>100</v>
      </c>
      <c r="IQ63" s="193">
        <v>100</v>
      </c>
      <c r="IR63" s="193">
        <v>100</v>
      </c>
      <c r="IS63" s="193">
        <v>100</v>
      </c>
      <c r="IT63" s="193">
        <v>100</v>
      </c>
      <c r="IU63" s="193">
        <v>100</v>
      </c>
      <c r="IV63" s="193">
        <v>100</v>
      </c>
      <c r="IW63" s="193">
        <v>100</v>
      </c>
      <c r="IX63" s="193">
        <v>100</v>
      </c>
      <c r="IY63" s="193">
        <v>100</v>
      </c>
      <c r="IZ63" s="193">
        <v>100</v>
      </c>
      <c r="JA63" s="193">
        <v>100</v>
      </c>
      <c r="JB63" s="193">
        <v>100</v>
      </c>
      <c r="JC63" s="177">
        <v>100</v>
      </c>
      <c r="JD63" s="177">
        <v>100</v>
      </c>
      <c r="JE63" s="177">
        <v>100</v>
      </c>
      <c r="JF63" s="193">
        <v>100</v>
      </c>
      <c r="JG63" s="193">
        <v>100</v>
      </c>
      <c r="JH63" s="185">
        <v>100</v>
      </c>
      <c r="JI63" s="185">
        <v>100</v>
      </c>
      <c r="JJ63" s="177">
        <v>100</v>
      </c>
      <c r="JK63" s="193">
        <v>100</v>
      </c>
      <c r="JL63" s="193">
        <v>100</v>
      </c>
      <c r="JM63" s="193">
        <v>100</v>
      </c>
      <c r="JN63" s="193">
        <v>100</v>
      </c>
      <c r="JO63" s="193">
        <v>100</v>
      </c>
      <c r="JP63" s="193">
        <v>100</v>
      </c>
      <c r="JQ63" s="193">
        <v>100</v>
      </c>
      <c r="JR63" s="193">
        <v>100</v>
      </c>
      <c r="JS63" s="193">
        <v>100</v>
      </c>
      <c r="JT63" s="177"/>
      <c r="JU63" s="177">
        <v>100</v>
      </c>
      <c r="JV63" s="177">
        <v>100</v>
      </c>
      <c r="JW63" s="193"/>
      <c r="JX63" s="193"/>
      <c r="JY63" s="185">
        <v>100</v>
      </c>
      <c r="JZ63" s="185">
        <v>100</v>
      </c>
      <c r="KA63" s="177">
        <v>100</v>
      </c>
      <c r="KB63" s="193">
        <v>100</v>
      </c>
      <c r="KC63" s="193">
        <v>100</v>
      </c>
      <c r="KD63" s="193">
        <v>100</v>
      </c>
      <c r="KE63" s="193"/>
      <c r="KF63" s="193"/>
      <c r="KG63" s="193"/>
      <c r="KH63" s="193"/>
      <c r="KI63" s="193"/>
      <c r="KJ63" s="193"/>
    </row>
    <row r="64" spans="1:296" s="10" customFormat="1" ht="12.95" customHeight="1">
      <c r="A64" s="260" t="s">
        <v>365</v>
      </c>
      <c r="B64" s="250" t="s">
        <v>641</v>
      </c>
      <c r="C64" s="195">
        <v>112.96415756144901</v>
      </c>
      <c r="D64" s="195">
        <v>113.6516814724974</v>
      </c>
      <c r="E64" s="195">
        <v>104.12805160706336</v>
      </c>
      <c r="F64" s="195">
        <v>97.913177815977534</v>
      </c>
      <c r="G64" s="195">
        <v>100.09410772215045</v>
      </c>
      <c r="H64" s="195">
        <v>119.05229878811572</v>
      </c>
      <c r="I64" s="195">
        <v>109.69181621691975</v>
      </c>
      <c r="J64" s="195">
        <v>100</v>
      </c>
      <c r="K64" s="195">
        <v>104.57014674495173</v>
      </c>
      <c r="L64" s="195">
        <v>103.79007859399634</v>
      </c>
      <c r="M64" s="195">
        <v>102.8332925405648</v>
      </c>
      <c r="N64" s="195">
        <v>106.5108261920961</v>
      </c>
      <c r="O64" s="195">
        <v>100.14902659862214</v>
      </c>
      <c r="P64" s="183">
        <v>100</v>
      </c>
      <c r="Q64" s="183">
        <v>100</v>
      </c>
      <c r="R64" s="183">
        <v>100</v>
      </c>
      <c r="S64" s="183">
        <v>100</v>
      </c>
      <c r="T64" s="183">
        <v>100.66711384352189</v>
      </c>
      <c r="U64" s="183">
        <v>103.87716777844327</v>
      </c>
      <c r="V64" s="183">
        <v>100.14732544229821</v>
      </c>
      <c r="W64" s="183">
        <v>102.7280457582941</v>
      </c>
      <c r="X64" s="183">
        <v>100.88519992703607</v>
      </c>
      <c r="Y64" s="183">
        <v>109.60700961617719</v>
      </c>
      <c r="Z64" s="183">
        <v>103.49265699632811</v>
      </c>
      <c r="AA64" s="183">
        <v>103.05704418775264</v>
      </c>
      <c r="AB64" s="183">
        <v>99.512829792175282</v>
      </c>
      <c r="AC64" s="183">
        <v>103.26949039807967</v>
      </c>
      <c r="AD64" s="183">
        <v>102.12433796006843</v>
      </c>
      <c r="AE64" s="183">
        <v>100.36715563434923</v>
      </c>
      <c r="AF64" s="183">
        <v>100.96914207325926</v>
      </c>
      <c r="AG64" s="183">
        <v>101.51580376913086</v>
      </c>
      <c r="AH64" s="183">
        <v>100.51412599520957</v>
      </c>
      <c r="AI64" s="183">
        <v>100.99896514070804</v>
      </c>
      <c r="AJ64" s="183">
        <v>100</v>
      </c>
      <c r="AK64" s="183">
        <v>98.822369375975967</v>
      </c>
      <c r="AL64" s="183">
        <v>100.69868838458267</v>
      </c>
      <c r="AM64" s="183">
        <v>100.12610115045022</v>
      </c>
      <c r="AN64" s="183">
        <v>102.9481836053459</v>
      </c>
      <c r="AO64" s="183">
        <v>100.18576994537133</v>
      </c>
      <c r="AP64" s="183">
        <v>103.37654646165184</v>
      </c>
      <c r="AQ64" s="183">
        <v>99.490742830949102</v>
      </c>
      <c r="AR64" s="183">
        <v>99.853529873326437</v>
      </c>
      <c r="AS64" s="183">
        <v>100.30916407309169</v>
      </c>
      <c r="AT64" s="183">
        <v>103.73738896077427</v>
      </c>
      <c r="AU64" s="183">
        <v>99.90049259616832</v>
      </c>
      <c r="AV64" s="183">
        <v>99.531116351021836</v>
      </c>
      <c r="AW64" s="183">
        <v>100.05900239887919</v>
      </c>
      <c r="AX64" s="183">
        <v>99.946214929573344</v>
      </c>
      <c r="AY64" s="183">
        <v>99.907265066203635</v>
      </c>
      <c r="AZ64" s="183">
        <v>100</v>
      </c>
      <c r="BA64" s="183">
        <v>100</v>
      </c>
      <c r="BB64" s="183">
        <v>100</v>
      </c>
      <c r="BC64" s="183">
        <v>100.30916407309169</v>
      </c>
      <c r="BD64" s="183">
        <v>101.27713096833708</v>
      </c>
      <c r="BE64" s="183">
        <v>100.18933202056334</v>
      </c>
      <c r="BF64" s="183">
        <v>102.2356686419504</v>
      </c>
      <c r="BG64" s="183">
        <v>107.26108416730229</v>
      </c>
      <c r="BH64" s="183">
        <v>102.24047881852417</v>
      </c>
      <c r="BI64" s="183">
        <v>102.60540081890869</v>
      </c>
      <c r="BJ64" s="183">
        <v>101.06960860666172</v>
      </c>
      <c r="BK64" s="183">
        <v>101.16458458591808</v>
      </c>
      <c r="BL64" s="183">
        <v>100.21821330902657</v>
      </c>
      <c r="BM64" s="183">
        <v>101.82528508746493</v>
      </c>
      <c r="BN64" s="183">
        <v>100.18912510566128</v>
      </c>
      <c r="BO64" s="183">
        <v>100</v>
      </c>
      <c r="BP64" s="183">
        <v>99.952102138689668</v>
      </c>
      <c r="BQ64" s="183">
        <v>102.65457016255388</v>
      </c>
      <c r="BR64" s="183">
        <v>100</v>
      </c>
      <c r="BS64" s="183">
        <v>100.34945081368296</v>
      </c>
      <c r="BT64" s="183">
        <v>100.71764995935641</v>
      </c>
      <c r="BU64" s="183">
        <v>100.69687754975649</v>
      </c>
      <c r="BV64" s="183">
        <v>100.42300865709566</v>
      </c>
      <c r="BW64" s="183">
        <v>100.04128694284482</v>
      </c>
      <c r="BX64" s="183">
        <v>112.13745528627852</v>
      </c>
      <c r="BY64" s="183">
        <v>106.05208022369861</v>
      </c>
      <c r="BZ64" s="183">
        <v>102.57090209074022</v>
      </c>
      <c r="CA64" s="183">
        <v>101.82653526411924</v>
      </c>
      <c r="CB64" s="183">
        <v>101.238654130182</v>
      </c>
      <c r="CC64" s="183">
        <v>99.616181111040376</v>
      </c>
      <c r="CD64" s="183">
        <v>101.40454882689576</v>
      </c>
      <c r="CE64" s="183">
        <v>104.98611523617718</v>
      </c>
      <c r="CF64" s="183">
        <v>101.15139112942131</v>
      </c>
      <c r="CG64" s="183">
        <v>101.05192849353948</v>
      </c>
      <c r="CH64" s="183">
        <v>100.34776613611945</v>
      </c>
      <c r="CI64" s="183">
        <v>100.08471520138345</v>
      </c>
      <c r="CJ64" s="183">
        <v>99.690548656642079</v>
      </c>
      <c r="CK64" s="183">
        <v>102.05615988308752</v>
      </c>
      <c r="CL64" s="183">
        <v>100.6462519414311</v>
      </c>
      <c r="CM64" s="183">
        <v>100.51826495086398</v>
      </c>
      <c r="CN64" s="183">
        <v>100.06997077554998</v>
      </c>
      <c r="CO64" s="324">
        <v>106.346279930055</v>
      </c>
      <c r="CP64" s="183">
        <v>101.56037690385146</v>
      </c>
      <c r="CQ64" s="183">
        <v>102.27537915759245</v>
      </c>
      <c r="CR64" s="183">
        <v>101.81335158260467</v>
      </c>
      <c r="CS64" s="183">
        <v>100.55928257179048</v>
      </c>
      <c r="CT64" s="183">
        <v>100.49120804656475</v>
      </c>
      <c r="CU64" s="183">
        <v>100.63514096894785</v>
      </c>
      <c r="CV64" s="183">
        <v>100.42609540974421</v>
      </c>
      <c r="CW64" s="183">
        <v>100.45702425872074</v>
      </c>
      <c r="CX64" s="183">
        <v>101.81008238327732</v>
      </c>
      <c r="CY64" s="183">
        <v>100</v>
      </c>
      <c r="CZ64" s="183">
        <v>100.25584949141444</v>
      </c>
      <c r="DA64" s="183">
        <v>100.7500767170058</v>
      </c>
      <c r="DB64" s="183">
        <v>100.79746905254601</v>
      </c>
      <c r="DC64" s="183">
        <v>100.34362796240319</v>
      </c>
      <c r="DD64" s="183">
        <v>100</v>
      </c>
      <c r="DE64" s="183">
        <v>100.21491609758029</v>
      </c>
      <c r="DF64" s="324">
        <v>103.90181171680457</v>
      </c>
      <c r="DG64" s="183">
        <v>100.6129736745366</v>
      </c>
      <c r="DH64" s="183">
        <v>101.18134965496719</v>
      </c>
      <c r="DI64" s="183">
        <v>99.217857984001142</v>
      </c>
      <c r="DJ64" s="183">
        <v>102.86765043127572</v>
      </c>
      <c r="DK64" s="183">
        <v>100.0179676312037</v>
      </c>
      <c r="DL64" s="183">
        <v>100.39171882379807</v>
      </c>
      <c r="DM64" s="183">
        <v>100.20238754015701</v>
      </c>
      <c r="DN64" s="183">
        <v>99.921031623351126</v>
      </c>
      <c r="DO64" s="183">
        <v>99.542445628966547</v>
      </c>
      <c r="DP64" s="183">
        <v>101.72676935053677</v>
      </c>
      <c r="DQ64" s="183">
        <v>99.556833127777566</v>
      </c>
      <c r="DR64" s="183">
        <v>100.04908543534677</v>
      </c>
      <c r="DS64" s="183">
        <v>99.610621636398918</v>
      </c>
      <c r="DT64" s="183">
        <v>100.7772677591408</v>
      </c>
      <c r="DU64" s="183">
        <v>100.36160756316823</v>
      </c>
      <c r="DV64" s="183">
        <v>101.70648178663197</v>
      </c>
      <c r="DW64" s="183">
        <v>103.80068255529477</v>
      </c>
      <c r="DX64" s="183">
        <v>101.51612730533547</v>
      </c>
      <c r="DY64" s="183">
        <v>100.58665566379315</v>
      </c>
      <c r="DZ64" s="183">
        <v>99.924882358079586</v>
      </c>
      <c r="EA64" s="183">
        <v>101.73049393021284</v>
      </c>
      <c r="EB64" s="183">
        <v>100</v>
      </c>
      <c r="EC64" s="183">
        <v>101.48652102294851</v>
      </c>
      <c r="ED64" s="183">
        <v>100.02917262518072</v>
      </c>
      <c r="EE64" s="183">
        <v>100.22874691211085</v>
      </c>
      <c r="EF64" s="183">
        <v>100.24849755264439</v>
      </c>
      <c r="EG64" s="183">
        <v>100.10832517689559</v>
      </c>
      <c r="EH64" s="183">
        <v>99.874993812941298</v>
      </c>
      <c r="EI64" s="183">
        <v>99.952008665275173</v>
      </c>
      <c r="EJ64" s="183">
        <v>100.09798934808333</v>
      </c>
      <c r="EK64" s="183">
        <v>100.57882749681522</v>
      </c>
      <c r="EL64" s="183">
        <v>101.04142952052688</v>
      </c>
      <c r="EM64" s="183">
        <v>100.10254121986821</v>
      </c>
      <c r="EN64" s="183">
        <v>105.57554834772669</v>
      </c>
      <c r="EO64" s="183">
        <v>101.4754380548853</v>
      </c>
      <c r="EP64" s="183">
        <v>100.75514550266149</v>
      </c>
      <c r="EQ64" s="183">
        <v>100.489098394577</v>
      </c>
      <c r="ER64" s="183">
        <v>102.75813815116845</v>
      </c>
      <c r="ES64" s="183">
        <v>100.2084349956959</v>
      </c>
      <c r="ET64" s="183">
        <v>100.73879552785594</v>
      </c>
      <c r="EU64" s="183">
        <v>100.52171771944629</v>
      </c>
      <c r="EV64" s="183">
        <v>100.31558602084058</v>
      </c>
      <c r="EW64" s="183">
        <v>100.31153809644697</v>
      </c>
      <c r="EX64" s="183">
        <v>100.12624525901934</v>
      </c>
      <c r="EY64" s="183">
        <v>99.942745969884086</v>
      </c>
      <c r="EZ64" s="183">
        <v>100.48127379345064</v>
      </c>
      <c r="FA64" s="183">
        <v>100.06507841387113</v>
      </c>
      <c r="FB64" s="183">
        <v>100.37505249283942</v>
      </c>
      <c r="FC64" s="183">
        <v>101.13587365662802</v>
      </c>
      <c r="FD64" s="183">
        <v>101.22439993944037</v>
      </c>
      <c r="FE64" s="170">
        <v>100.3873886435682</v>
      </c>
      <c r="FF64" s="183">
        <v>100.40857495683606</v>
      </c>
      <c r="FG64" s="183">
        <v>100.12249218958209</v>
      </c>
      <c r="FH64" s="183">
        <v>99.94483528099515</v>
      </c>
      <c r="FI64" s="183">
        <v>99.911699389266758</v>
      </c>
      <c r="FJ64" s="183">
        <v>100.09685274440166</v>
      </c>
      <c r="FK64" s="183">
        <v>99.959750421437434</v>
      </c>
      <c r="FL64" s="183">
        <v>100.35181177436247</v>
      </c>
      <c r="FM64" s="183">
        <v>100.02810627207496</v>
      </c>
      <c r="FN64" s="183">
        <v>99.997872116627491</v>
      </c>
      <c r="FO64" s="183">
        <v>100.09648933315138</v>
      </c>
      <c r="FP64" s="170">
        <v>99.927314667094294</v>
      </c>
      <c r="FQ64" s="170">
        <v>99.928238413269682</v>
      </c>
      <c r="FR64" s="170">
        <v>100.08935907029762</v>
      </c>
      <c r="FS64" s="170">
        <v>100.06083068211015</v>
      </c>
      <c r="FT64" s="170">
        <v>99.840764866037517</v>
      </c>
      <c r="FU64" s="170">
        <v>100.01021076267283</v>
      </c>
      <c r="FV64" s="170">
        <v>103.58486637858823</v>
      </c>
      <c r="FW64" s="183">
        <v>100.67974698772095</v>
      </c>
      <c r="FX64" s="183">
        <v>101.43437115135288</v>
      </c>
      <c r="FY64" s="183">
        <v>100.06925542258105</v>
      </c>
      <c r="FZ64" s="183">
        <v>101.36041620834952</v>
      </c>
      <c r="GA64" s="183">
        <v>99.656178253455124</v>
      </c>
      <c r="GB64" s="183">
        <v>100.90897313456189</v>
      </c>
      <c r="GC64" s="183">
        <v>100.11706292278369</v>
      </c>
      <c r="GD64" s="183">
        <v>101.07974995502578</v>
      </c>
      <c r="GE64" s="183">
        <v>100.2791849598043</v>
      </c>
      <c r="GF64" s="183">
        <v>100.07144864267443</v>
      </c>
      <c r="GG64" s="190">
        <v>100.03172985633029</v>
      </c>
      <c r="GH64" s="190">
        <v>100.02561209289817</v>
      </c>
      <c r="GI64" s="190">
        <v>100.01189852286041</v>
      </c>
      <c r="GJ64" s="190">
        <v>100.32617234480314</v>
      </c>
      <c r="GK64" s="190">
        <v>100.8765499390679</v>
      </c>
      <c r="GL64" s="190">
        <v>100.15299043681931</v>
      </c>
      <c r="GM64" s="190">
        <v>107.22131128386283</v>
      </c>
      <c r="GN64" s="183">
        <v>100.85437380774439</v>
      </c>
      <c r="GO64" s="183">
        <v>103.43521388757802</v>
      </c>
      <c r="GP64" s="183">
        <v>100.47554455489906</v>
      </c>
      <c r="GQ64" s="183">
        <v>102.2957501590227</v>
      </c>
      <c r="GR64" s="183">
        <v>100.24111691357558</v>
      </c>
      <c r="GS64" s="183">
        <v>100.46298957286777</v>
      </c>
      <c r="GT64" s="183">
        <v>100.14810649431824</v>
      </c>
      <c r="GU64" s="183">
        <v>101.42018026544164</v>
      </c>
      <c r="GV64" s="183">
        <v>100.23367112240953</v>
      </c>
      <c r="GW64" s="183">
        <v>101.7490590674784</v>
      </c>
      <c r="GX64" s="190">
        <v>100.01677468946116</v>
      </c>
      <c r="GY64" s="190">
        <v>100.21198829242617</v>
      </c>
      <c r="GZ64" s="190">
        <v>100.24618275009047</v>
      </c>
      <c r="HA64" s="190">
        <v>100.54272648119881</v>
      </c>
      <c r="HB64" s="190">
        <v>100.69007836660653</v>
      </c>
      <c r="HC64" s="190">
        <v>101.04626251317596</v>
      </c>
      <c r="HD64" s="190">
        <v>116.86446490111602</v>
      </c>
      <c r="HE64" s="183">
        <v>105.19732662414447</v>
      </c>
      <c r="HF64" s="183">
        <v>101.6769471785349</v>
      </c>
      <c r="HG64" s="183">
        <v>103.85481217759404</v>
      </c>
      <c r="HH64" s="183">
        <v>105.20312701382804</v>
      </c>
      <c r="HI64" s="183">
        <v>100.39824782903236</v>
      </c>
      <c r="HJ64" s="183">
        <v>100.03774441613436</v>
      </c>
      <c r="HK64" s="183">
        <v>104.74050868664658</v>
      </c>
      <c r="HL64" s="183">
        <v>100.44150487128285</v>
      </c>
      <c r="HM64" s="183">
        <v>100.50924459931151</v>
      </c>
      <c r="HN64" s="183">
        <v>100.71711527535632</v>
      </c>
      <c r="HO64" s="170">
        <v>100.24716896528778</v>
      </c>
      <c r="HP64" s="170">
        <v>100.18131205751921</v>
      </c>
      <c r="HQ64" s="170">
        <v>103.41125115638079</v>
      </c>
      <c r="HR64" s="170">
        <v>103.80016908003876</v>
      </c>
      <c r="HS64" s="170">
        <v>100.95785048730319</v>
      </c>
      <c r="HT64" s="170">
        <v>100.39000884814631</v>
      </c>
      <c r="HU64" s="192">
        <v>110.43384524597488</v>
      </c>
      <c r="HV64" s="183">
        <v>101.22905523889301</v>
      </c>
      <c r="HW64" s="183">
        <v>101.07854305636825</v>
      </c>
      <c r="HX64" s="184">
        <v>102.03362036778103</v>
      </c>
      <c r="HY64" s="184">
        <v>105.77785127273474</v>
      </c>
      <c r="HZ64" s="183">
        <v>100.08995863890064</v>
      </c>
      <c r="IA64" s="183">
        <v>100.05787029946968</v>
      </c>
      <c r="IB64" s="183">
        <v>101.07957775084</v>
      </c>
      <c r="IC64" s="183">
        <v>100.43286087080811</v>
      </c>
      <c r="ID64" s="183">
        <v>102.44773001581875</v>
      </c>
      <c r="IE64" s="183">
        <v>98.238291185563014</v>
      </c>
      <c r="IF64" s="190">
        <v>101.52883896613596</v>
      </c>
      <c r="IG64" s="190">
        <v>100.42594785547901</v>
      </c>
      <c r="IH64" s="190">
        <v>100.07093033353989</v>
      </c>
      <c r="II64" s="190">
        <v>102.41724413016946</v>
      </c>
      <c r="IJ64" s="190">
        <v>102.92920522267505</v>
      </c>
      <c r="IK64" s="190">
        <v>100.34206532624688</v>
      </c>
      <c r="IL64" s="190">
        <v>107.7</v>
      </c>
      <c r="IM64" s="183">
        <v>102.45334530993892</v>
      </c>
      <c r="IN64" s="183">
        <v>102.00729654892116</v>
      </c>
      <c r="IO64" s="190">
        <v>101.50851381600347</v>
      </c>
      <c r="IP64" s="192">
        <v>101.52536188630579</v>
      </c>
      <c r="IQ64" s="192">
        <v>100.001635511457</v>
      </c>
      <c r="IR64" s="192">
        <v>100.17856635249929</v>
      </c>
      <c r="IS64" s="192">
        <v>102.26905158599035</v>
      </c>
      <c r="IT64" s="192">
        <v>101.1965053545848</v>
      </c>
      <c r="IU64" s="192">
        <v>100.36288794256309</v>
      </c>
      <c r="IV64" s="192">
        <v>100.43673194662115</v>
      </c>
      <c r="IW64" s="192">
        <v>100.31359610075693</v>
      </c>
      <c r="IX64" s="192">
        <v>101.17371734238017</v>
      </c>
      <c r="IY64" s="192">
        <v>100.01726226172988</v>
      </c>
      <c r="IZ64" s="192">
        <v>100.13272399424365</v>
      </c>
      <c r="JA64" s="192">
        <v>100.9458426389298</v>
      </c>
      <c r="JB64" s="192">
        <v>100.44078025091122</v>
      </c>
      <c r="JC64" s="190">
        <v>103.61781089501785</v>
      </c>
      <c r="JD64" s="193">
        <v>99.406660841677834</v>
      </c>
      <c r="JE64" s="193">
        <v>100.06149913019924</v>
      </c>
      <c r="JF64" s="192">
        <v>100.74486861990756</v>
      </c>
      <c r="JG64" s="192">
        <v>103.40201144942233</v>
      </c>
      <c r="JH64" s="183">
        <v>103.99837247906274</v>
      </c>
      <c r="JI64" s="183">
        <v>95.743363261783543</v>
      </c>
      <c r="JJ64" s="190">
        <v>99.834411812812405</v>
      </c>
      <c r="JK64" s="192">
        <v>100</v>
      </c>
      <c r="JL64" s="192">
        <v>100.01528713503146</v>
      </c>
      <c r="JM64" s="192">
        <v>100.04620493175747</v>
      </c>
      <c r="JN64" s="192">
        <v>102.2045207404086</v>
      </c>
      <c r="JO64" s="192">
        <v>98.627007703946077</v>
      </c>
      <c r="JP64" s="192">
        <v>99.944056330038123</v>
      </c>
      <c r="JQ64" s="192">
        <v>103.40201144942233</v>
      </c>
      <c r="JR64" s="192">
        <v>100</v>
      </c>
      <c r="JS64" s="192">
        <v>100</v>
      </c>
      <c r="JT64" s="190"/>
      <c r="JU64" s="193">
        <v>115.64301334690165</v>
      </c>
      <c r="JV64" s="193">
        <v>105.66772020428049</v>
      </c>
      <c r="JW64" s="192"/>
      <c r="JX64" s="192"/>
      <c r="JY64" s="183">
        <v>100</v>
      </c>
      <c r="JZ64" s="183">
        <v>106.43176965035903</v>
      </c>
      <c r="KA64" s="190">
        <v>108.65459977486296</v>
      </c>
      <c r="KB64" s="192">
        <v>101.27332767612801</v>
      </c>
      <c r="KC64" s="192">
        <v>101.83888939222905</v>
      </c>
      <c r="KD64" s="192">
        <v>102.45510498692707</v>
      </c>
      <c r="KE64" s="192"/>
      <c r="KF64" s="192"/>
      <c r="KG64" s="192"/>
      <c r="KH64" s="192"/>
      <c r="KI64" s="192"/>
      <c r="KJ64" s="192"/>
    </row>
    <row r="65" spans="1:296" s="12" customFormat="1" ht="12.6" customHeight="1">
      <c r="A65" s="253" t="s">
        <v>346</v>
      </c>
      <c r="B65" s="252" t="s">
        <v>642</v>
      </c>
      <c r="C65" s="197">
        <v>116.21050854220789</v>
      </c>
      <c r="D65" s="197">
        <v>116.60473077474418</v>
      </c>
      <c r="E65" s="197">
        <v>104.88290730259419</v>
      </c>
      <c r="F65" s="197">
        <v>97.357990436360026</v>
      </c>
      <c r="G65" s="197">
        <v>100.10986932895176</v>
      </c>
      <c r="H65" s="197">
        <v>122.02837401762497</v>
      </c>
      <c r="I65" s="197">
        <v>110.83727074313632</v>
      </c>
      <c r="J65" s="197">
        <v>100</v>
      </c>
      <c r="K65" s="197">
        <v>105.50687715338007</v>
      </c>
      <c r="L65" s="197">
        <v>104.35042748961649</v>
      </c>
      <c r="M65" s="197">
        <v>103.17716732018789</v>
      </c>
      <c r="N65" s="197">
        <v>107.23958492005565</v>
      </c>
      <c r="O65" s="197">
        <v>100.17217383177137</v>
      </c>
      <c r="P65" s="185">
        <v>100</v>
      </c>
      <c r="Q65" s="185">
        <v>100</v>
      </c>
      <c r="R65" s="185">
        <v>100</v>
      </c>
      <c r="S65" s="185">
        <v>100</v>
      </c>
      <c r="T65" s="185">
        <v>100.80385033317636</v>
      </c>
      <c r="U65" s="185">
        <v>104.66552299803955</v>
      </c>
      <c r="V65" s="185">
        <v>100</v>
      </c>
      <c r="W65" s="185">
        <v>103.26282061721237</v>
      </c>
      <c r="X65" s="185">
        <v>101.05324149185873</v>
      </c>
      <c r="Y65" s="185">
        <v>109.13311331300734</v>
      </c>
      <c r="Z65" s="185">
        <v>103.31041330859595</v>
      </c>
      <c r="AA65" s="185">
        <v>103.58053855379663</v>
      </c>
      <c r="AB65" s="185">
        <v>98.734724934245492</v>
      </c>
      <c r="AC65" s="185">
        <v>103.29144675581378</v>
      </c>
      <c r="AD65" s="185">
        <v>102.51588569918717</v>
      </c>
      <c r="AE65" s="185">
        <v>100.43316721620724</v>
      </c>
      <c r="AF65" s="185">
        <v>100.3403871098098</v>
      </c>
      <c r="AG65" s="185">
        <v>101.79835620339988</v>
      </c>
      <c r="AH65" s="185">
        <v>100.60826830911307</v>
      </c>
      <c r="AI65" s="185">
        <v>101.13552321735504</v>
      </c>
      <c r="AJ65" s="185">
        <v>100</v>
      </c>
      <c r="AK65" s="185">
        <v>98.235841287172448</v>
      </c>
      <c r="AL65" s="185">
        <v>100.50784280007807</v>
      </c>
      <c r="AM65" s="185">
        <v>100.14427367268122</v>
      </c>
      <c r="AN65" s="185">
        <v>102.92387129973453</v>
      </c>
      <c r="AO65" s="185">
        <v>100.21255300622902</v>
      </c>
      <c r="AP65" s="185">
        <v>104.68762483318088</v>
      </c>
      <c r="AQ65" s="185">
        <v>100.50773290927822</v>
      </c>
      <c r="AR65" s="185">
        <v>99.832015093962198</v>
      </c>
      <c r="AS65" s="185">
        <v>100.35465313937146</v>
      </c>
      <c r="AT65" s="185">
        <v>103.96532559839764</v>
      </c>
      <c r="AU65" s="185">
        <v>99.884709531846795</v>
      </c>
      <c r="AV65" s="185">
        <v>100.55569138984653</v>
      </c>
      <c r="AW65" s="185">
        <v>100.06767503886118</v>
      </c>
      <c r="AX65" s="185">
        <v>99.938314520461944</v>
      </c>
      <c r="AY65" s="185">
        <v>99.89363496171633</v>
      </c>
      <c r="AZ65" s="185">
        <v>100</v>
      </c>
      <c r="BA65" s="185">
        <v>100</v>
      </c>
      <c r="BB65" s="185">
        <v>100</v>
      </c>
      <c r="BC65" s="185">
        <v>100.35465313937146</v>
      </c>
      <c r="BD65" s="185">
        <v>101.27670226750247</v>
      </c>
      <c r="BE65" s="185">
        <v>100.08641324786873</v>
      </c>
      <c r="BF65" s="185">
        <v>102.56609963069077</v>
      </c>
      <c r="BG65" s="185">
        <v>107.94470171041985</v>
      </c>
      <c r="BH65" s="185">
        <v>102.46159813116181</v>
      </c>
      <c r="BI65" s="185">
        <v>102.91980908917817</v>
      </c>
      <c r="BJ65" s="185">
        <v>101.17428013758554</v>
      </c>
      <c r="BK65" s="185">
        <v>101.17451009335761</v>
      </c>
      <c r="BL65" s="185">
        <v>100.24759288850551</v>
      </c>
      <c r="BM65" s="185">
        <v>101.99009591290246</v>
      </c>
      <c r="BN65" s="185">
        <v>100.21417878578622</v>
      </c>
      <c r="BO65" s="185">
        <v>100</v>
      </c>
      <c r="BP65" s="185">
        <v>100</v>
      </c>
      <c r="BQ65" s="185">
        <v>102.91980908917819</v>
      </c>
      <c r="BR65" s="185">
        <v>100</v>
      </c>
      <c r="BS65" s="185">
        <v>100.39443549149622</v>
      </c>
      <c r="BT65" s="185">
        <v>100.77678074713153</v>
      </c>
      <c r="BU65" s="185">
        <v>100.68430628097924</v>
      </c>
      <c r="BV65" s="185">
        <v>100.45834397182934</v>
      </c>
      <c r="BW65" s="185">
        <v>100.02839798363341</v>
      </c>
      <c r="BX65" s="185">
        <v>114.76554388117968</v>
      </c>
      <c r="BY65" s="185">
        <v>107.59086496562571</v>
      </c>
      <c r="BZ65" s="185">
        <v>103.03212901756254</v>
      </c>
      <c r="CA65" s="185">
        <v>102.20765366155386</v>
      </c>
      <c r="CB65" s="185">
        <v>101.29313850279135</v>
      </c>
      <c r="CC65" s="185">
        <v>99.686549070020575</v>
      </c>
      <c r="CD65" s="185">
        <v>101.57099191094562</v>
      </c>
      <c r="CE65" s="185">
        <v>106.25983651630591</v>
      </c>
      <c r="CF65" s="185">
        <v>101.39318426518213</v>
      </c>
      <c r="CG65" s="185">
        <v>101.25377311581867</v>
      </c>
      <c r="CH65" s="185">
        <v>100.35816132772742</v>
      </c>
      <c r="CI65" s="185">
        <v>100.07292022724232</v>
      </c>
      <c r="CJ65" s="185">
        <v>99.647526479866542</v>
      </c>
      <c r="CK65" s="185">
        <v>102.49444368974206</v>
      </c>
      <c r="CL65" s="185">
        <v>100.68140378312643</v>
      </c>
      <c r="CM65" s="185">
        <v>100.5300983058245</v>
      </c>
      <c r="CN65" s="185">
        <v>100.07708760153839</v>
      </c>
      <c r="CO65" s="323">
        <v>106.47114212993031</v>
      </c>
      <c r="CP65" s="185">
        <v>101.62537696340873</v>
      </c>
      <c r="CQ65" s="185">
        <v>102.43070694569612</v>
      </c>
      <c r="CR65" s="185">
        <v>101.83457057441912</v>
      </c>
      <c r="CS65" s="185">
        <v>100.43945252979958</v>
      </c>
      <c r="CT65" s="185">
        <v>100.5270766890162</v>
      </c>
      <c r="CU65" s="185">
        <v>100.63259254434816</v>
      </c>
      <c r="CV65" s="185">
        <v>100.45705788311491</v>
      </c>
      <c r="CW65" s="185">
        <v>100.48599220834662</v>
      </c>
      <c r="CX65" s="185">
        <v>101.9353092850169</v>
      </c>
      <c r="CY65" s="185">
        <v>100</v>
      </c>
      <c r="CZ65" s="185">
        <v>100.22906474551831</v>
      </c>
      <c r="DA65" s="185">
        <v>100.74134492422114</v>
      </c>
      <c r="DB65" s="185">
        <v>100.85415939446469</v>
      </c>
      <c r="DC65" s="185">
        <v>100.3284191862323</v>
      </c>
      <c r="DD65" s="185">
        <v>100</v>
      </c>
      <c r="DE65" s="185">
        <v>100.11066988243998</v>
      </c>
      <c r="DF65" s="323">
        <v>101.5274051152566</v>
      </c>
      <c r="DG65" s="185">
        <v>100.64929053270552</v>
      </c>
      <c r="DH65" s="185">
        <v>98.943782144919595</v>
      </c>
      <c r="DI65" s="185">
        <v>98.975305347627113</v>
      </c>
      <c r="DJ65" s="185">
        <v>103.00474015836629</v>
      </c>
      <c r="DK65" s="185">
        <v>100</v>
      </c>
      <c r="DL65" s="185">
        <v>100.42293637870236</v>
      </c>
      <c r="DM65" s="185">
        <v>100.22540085180299</v>
      </c>
      <c r="DN65" s="185">
        <v>99.912072391921285</v>
      </c>
      <c r="DO65" s="185">
        <v>99.455025573398942</v>
      </c>
      <c r="DP65" s="185">
        <v>99.573507762249122</v>
      </c>
      <c r="DQ65" s="185">
        <v>99.519175719509619</v>
      </c>
      <c r="DR65" s="185">
        <v>100.01303738917223</v>
      </c>
      <c r="DS65" s="185">
        <v>99.440537482851013</v>
      </c>
      <c r="DT65" s="185">
        <v>100.77843474702095</v>
      </c>
      <c r="DU65" s="185">
        <v>100.28264389721721</v>
      </c>
      <c r="DV65" s="185">
        <v>101.92103535335187</v>
      </c>
      <c r="DW65" s="185">
        <v>103.93573602129796</v>
      </c>
      <c r="DX65" s="185">
        <v>101.70576032139466</v>
      </c>
      <c r="DY65" s="185">
        <v>100.50201764346444</v>
      </c>
      <c r="DZ65" s="185">
        <v>99.893086643880338</v>
      </c>
      <c r="EA65" s="185">
        <v>101.79094157706825</v>
      </c>
      <c r="EB65" s="185">
        <v>100</v>
      </c>
      <c r="EC65" s="185">
        <v>101.70576032139465</v>
      </c>
      <c r="ED65" s="185">
        <v>100</v>
      </c>
      <c r="EE65" s="185">
        <v>100.18682057717996</v>
      </c>
      <c r="EF65" s="185">
        <v>100.27733867023531</v>
      </c>
      <c r="EG65" s="185">
        <v>100.03716756109813</v>
      </c>
      <c r="EH65" s="185">
        <v>99.851589538643836</v>
      </c>
      <c r="EI65" s="185">
        <v>99.946080976855271</v>
      </c>
      <c r="EJ65" s="185">
        <v>100.09552931443571</v>
      </c>
      <c r="EK65" s="185">
        <v>100.63870363971594</v>
      </c>
      <c r="EL65" s="185">
        <v>101.04216651460351</v>
      </c>
      <c r="EM65" s="185">
        <v>100.10169887186527</v>
      </c>
      <c r="EN65" s="185">
        <v>105.83505824354566</v>
      </c>
      <c r="EO65" s="185">
        <v>101.47646404545696</v>
      </c>
      <c r="EP65" s="185">
        <v>100.66099832707751</v>
      </c>
      <c r="EQ65" s="185">
        <v>100.5968255488324</v>
      </c>
      <c r="ER65" s="185">
        <v>102.99561087866923</v>
      </c>
      <c r="ES65" s="185">
        <v>100.15374588924182</v>
      </c>
      <c r="ET65" s="185">
        <v>100.81092021488811</v>
      </c>
      <c r="EU65" s="185">
        <v>100.50566688337321</v>
      </c>
      <c r="EV65" s="185">
        <v>100.32243771818999</v>
      </c>
      <c r="EW65" s="185">
        <v>100.24024936672637</v>
      </c>
      <c r="EX65" s="185">
        <v>100.09699008556187</v>
      </c>
      <c r="EY65" s="185">
        <v>99.94764090727034</v>
      </c>
      <c r="EZ65" s="185">
        <v>100.5788319991139</v>
      </c>
      <c r="FA65" s="185">
        <v>100.07028589047722</v>
      </c>
      <c r="FB65" s="185">
        <v>100.38715248748179</v>
      </c>
      <c r="FC65" s="185">
        <v>101.20411478193199</v>
      </c>
      <c r="FD65" s="185">
        <v>101.37769481739302</v>
      </c>
      <c r="FE65" s="171">
        <v>100.29390203520832</v>
      </c>
      <c r="FF65" s="185">
        <v>100.44041614569876</v>
      </c>
      <c r="FG65" s="185">
        <v>100.0908654757382</v>
      </c>
      <c r="FH65" s="185">
        <v>99.887618092762892</v>
      </c>
      <c r="FI65" s="185">
        <v>99.875720012212838</v>
      </c>
      <c r="FJ65" s="185">
        <v>100.10622189703442</v>
      </c>
      <c r="FK65" s="185">
        <v>99.946355466802345</v>
      </c>
      <c r="FL65" s="185">
        <v>100.38769214670795</v>
      </c>
      <c r="FM65" s="185">
        <v>100.00749329899318</v>
      </c>
      <c r="FN65" s="185">
        <v>99.990215136866738</v>
      </c>
      <c r="FO65" s="185">
        <v>100.09315990858944</v>
      </c>
      <c r="FP65" s="171">
        <v>99.899434565059721</v>
      </c>
      <c r="FQ65" s="171">
        <v>99.932526175166515</v>
      </c>
      <c r="FR65" s="171">
        <v>100.05568302875669</v>
      </c>
      <c r="FS65" s="171">
        <v>100.06601547566176</v>
      </c>
      <c r="FT65" s="171">
        <v>99.816220477564698</v>
      </c>
      <c r="FU65" s="171">
        <v>99.993597834696061</v>
      </c>
      <c r="FV65" s="171">
        <v>103.50267202113281</v>
      </c>
      <c r="FW65" s="185">
        <v>100.71446778083219</v>
      </c>
      <c r="FX65" s="185">
        <v>101.32653783614704</v>
      </c>
      <c r="FY65" s="185">
        <v>100.05798411852318</v>
      </c>
      <c r="FZ65" s="185">
        <v>101.36423497538567</v>
      </c>
      <c r="GA65" s="185">
        <v>99.627437003887152</v>
      </c>
      <c r="GB65" s="185">
        <v>100.95413234872001</v>
      </c>
      <c r="GC65" s="185">
        <v>100.13566898573349</v>
      </c>
      <c r="GD65" s="185">
        <v>101.18230263096517</v>
      </c>
      <c r="GE65" s="185">
        <v>100.06792797400811</v>
      </c>
      <c r="GF65" s="185">
        <v>100.07457120601782</v>
      </c>
      <c r="GG65" s="177">
        <v>100.03744206067238</v>
      </c>
      <c r="GH65" s="177">
        <v>100.00748928576309</v>
      </c>
      <c r="GI65" s="177">
        <v>100.01304410668625</v>
      </c>
      <c r="GJ65" s="177">
        <v>100.30243128259238</v>
      </c>
      <c r="GK65" s="177">
        <v>100.91200216552268</v>
      </c>
      <c r="GL65" s="177">
        <v>100.14527507141733</v>
      </c>
      <c r="GM65" s="177">
        <v>107.62459992078716</v>
      </c>
      <c r="GN65" s="185">
        <v>100.93660626322514</v>
      </c>
      <c r="GO65" s="185">
        <v>103.63504634189138</v>
      </c>
      <c r="GP65" s="185">
        <v>100.45934811135295</v>
      </c>
      <c r="GQ65" s="185">
        <v>102.41553778782135</v>
      </c>
      <c r="GR65" s="185">
        <v>100.268074934225</v>
      </c>
      <c r="GS65" s="185">
        <v>100.50739269997577</v>
      </c>
      <c r="GT65" s="185">
        <v>100.15854680071112</v>
      </c>
      <c r="GU65" s="185">
        <v>101.53148110885135</v>
      </c>
      <c r="GV65" s="185">
        <v>100.14375283382205</v>
      </c>
      <c r="GW65" s="185">
        <v>101.9253149356957</v>
      </c>
      <c r="GX65" s="177">
        <v>100.01344898328817</v>
      </c>
      <c r="GY65" s="177">
        <v>100.18212649936412</v>
      </c>
      <c r="GZ65" s="177">
        <v>100.26323325036152</v>
      </c>
      <c r="HA65" s="177">
        <v>100.5538294118342</v>
      </c>
      <c r="HB65" s="177">
        <v>100.7031504270474</v>
      </c>
      <c r="HC65" s="177">
        <v>101.14028612276016</v>
      </c>
      <c r="HD65" s="177">
        <v>118.17168245746608</v>
      </c>
      <c r="HE65" s="185">
        <v>105.62867780442065</v>
      </c>
      <c r="HF65" s="185">
        <v>101.78892444599106</v>
      </c>
      <c r="HG65" s="185">
        <v>104.08854968653675</v>
      </c>
      <c r="HH65" s="185">
        <v>105.59128921988813</v>
      </c>
      <c r="HI65" s="185">
        <v>100.40655181782124</v>
      </c>
      <c r="HJ65" s="185">
        <v>100.02237002363184</v>
      </c>
      <c r="HK65" s="185">
        <v>105.17745308145959</v>
      </c>
      <c r="HL65" s="185">
        <v>100.44521390662848</v>
      </c>
      <c r="HM65" s="185">
        <v>100.55385189870738</v>
      </c>
      <c r="HN65" s="185">
        <v>100.77958502437032</v>
      </c>
      <c r="HO65" s="171">
        <v>100.26853392908694</v>
      </c>
      <c r="HP65" s="171">
        <v>100.17542091909174</v>
      </c>
      <c r="HQ65" s="171">
        <v>103.628000001546</v>
      </c>
      <c r="HR65" s="171">
        <v>104.07048417870311</v>
      </c>
      <c r="HS65" s="171">
        <v>101.03561207239645</v>
      </c>
      <c r="HT65" s="171">
        <v>100.42134656580384</v>
      </c>
      <c r="HU65" s="193">
        <v>110.82485594652857</v>
      </c>
      <c r="HV65" s="185">
        <v>101.13589213795137</v>
      </c>
      <c r="HW65" s="185">
        <v>101.1317090807517</v>
      </c>
      <c r="HX65" s="186">
        <v>102.1086274149025</v>
      </c>
      <c r="HY65" s="186">
        <v>106.11629556452998</v>
      </c>
      <c r="HZ65" s="185">
        <v>100.05339536368973</v>
      </c>
      <c r="IA65" s="185">
        <v>100.06252455972209</v>
      </c>
      <c r="IB65" s="185">
        <v>101.01875754624172</v>
      </c>
      <c r="IC65" s="185">
        <v>100.45512114187574</v>
      </c>
      <c r="ID65" s="185">
        <v>102.62415900887638</v>
      </c>
      <c r="IE65" s="185">
        <v>98.099242485819033</v>
      </c>
      <c r="IF65" s="177">
        <v>101.60601952459407</v>
      </c>
      <c r="IG65" s="177">
        <v>100.45986901887073</v>
      </c>
      <c r="IH65" s="177">
        <v>100.03463520251358</v>
      </c>
      <c r="II65" s="177">
        <v>102.59571612337449</v>
      </c>
      <c r="IJ65" s="177">
        <v>103.15705574862729</v>
      </c>
      <c r="IK65" s="177">
        <v>100.26605209257609</v>
      </c>
      <c r="IL65" s="177">
        <v>108.1</v>
      </c>
      <c r="IM65" s="185">
        <v>102.5558033362892</v>
      </c>
      <c r="IN65" s="185">
        <v>102.10295130002756</v>
      </c>
      <c r="IO65" s="177">
        <v>101.59550689437084</v>
      </c>
      <c r="IP65" s="193">
        <v>101.61489768966827</v>
      </c>
      <c r="IQ65" s="193">
        <v>100</v>
      </c>
      <c r="IR65" s="193">
        <v>100.14352983796326</v>
      </c>
      <c r="IS65" s="193">
        <v>102.40881612843997</v>
      </c>
      <c r="IT65" s="193">
        <v>101.27787199461631</v>
      </c>
      <c r="IU65" s="193">
        <v>100.36347420729948</v>
      </c>
      <c r="IV65" s="193">
        <v>100.4495606356892</v>
      </c>
      <c r="IW65" s="193">
        <v>100.32713190511369</v>
      </c>
      <c r="IX65" s="193">
        <v>101.2602509965046</v>
      </c>
      <c r="IY65" s="193">
        <v>100.00393862620251</v>
      </c>
      <c r="IZ65" s="193">
        <v>100.13275334509059</v>
      </c>
      <c r="JA65" s="193">
        <v>101.00469848785782</v>
      </c>
      <c r="JB65" s="193">
        <v>100.470751238535</v>
      </c>
      <c r="JC65" s="177">
        <v>103.84199192713221</v>
      </c>
      <c r="JD65" s="192">
        <v>99.325393759882715</v>
      </c>
      <c r="JE65" s="192">
        <v>100.05891453663995</v>
      </c>
      <c r="JF65" s="193">
        <v>100.80847915704993</v>
      </c>
      <c r="JG65" s="193">
        <v>103.64774665929384</v>
      </c>
      <c r="JH65" s="185">
        <v>104.27306467897938</v>
      </c>
      <c r="JI65" s="185">
        <v>95.431494593397744</v>
      </c>
      <c r="JJ65" s="177">
        <v>99.815142664937085</v>
      </c>
      <c r="JK65" s="193">
        <v>100</v>
      </c>
      <c r="JL65" s="193">
        <v>100.00933453614734</v>
      </c>
      <c r="JM65" s="193">
        <v>100.04957537286153</v>
      </c>
      <c r="JN65" s="193">
        <v>102.35844971505426</v>
      </c>
      <c r="JO65" s="193">
        <v>98.519916052642202</v>
      </c>
      <c r="JP65" s="193">
        <v>99.965312995560325</v>
      </c>
      <c r="JQ65" s="193">
        <v>103.64774665929384</v>
      </c>
      <c r="JR65" s="193">
        <v>100</v>
      </c>
      <c r="JS65" s="193">
        <v>100</v>
      </c>
      <c r="JT65" s="177"/>
      <c r="JU65" s="192">
        <v>114.31890430742166</v>
      </c>
      <c r="JV65" s="192">
        <v>104.94029942998193</v>
      </c>
      <c r="JW65" s="193"/>
      <c r="JX65" s="193"/>
      <c r="JY65" s="185">
        <v>100</v>
      </c>
      <c r="JZ65" s="185">
        <v>106.74608297443797</v>
      </c>
      <c r="KA65" s="177">
        <v>107.09423814155046</v>
      </c>
      <c r="KB65" s="193">
        <v>101.45649595702808</v>
      </c>
      <c r="KC65" s="193">
        <v>101.48402679659858</v>
      </c>
      <c r="KD65" s="193">
        <v>101.92125176618229</v>
      </c>
      <c r="KE65" s="193"/>
      <c r="KF65" s="193"/>
      <c r="KG65" s="193"/>
      <c r="KH65" s="193"/>
      <c r="KI65" s="193"/>
      <c r="KJ65" s="193"/>
    </row>
    <row r="66" spans="1:296" s="12" customFormat="1" ht="12.6" customHeight="1">
      <c r="A66" s="253" t="s">
        <v>79</v>
      </c>
      <c r="B66" s="252" t="s">
        <v>643</v>
      </c>
      <c r="C66" s="197">
        <v>104.28994706355353</v>
      </c>
      <c r="D66" s="197">
        <v>101.78747794314731</v>
      </c>
      <c r="E66" s="197">
        <v>102.45852355414873</v>
      </c>
      <c r="F66" s="197">
        <v>100</v>
      </c>
      <c r="G66" s="197">
        <v>100</v>
      </c>
      <c r="H66" s="197">
        <v>106.73690715108415</v>
      </c>
      <c r="I66" s="197">
        <v>105.30508220952959</v>
      </c>
      <c r="J66" s="197">
        <v>100</v>
      </c>
      <c r="K66" s="197">
        <v>100</v>
      </c>
      <c r="L66" s="197">
        <v>101.35969215493854</v>
      </c>
      <c r="M66" s="197">
        <v>101.45003924165697</v>
      </c>
      <c r="N66" s="197">
        <v>103.79994231317133</v>
      </c>
      <c r="O66" s="197">
        <v>100</v>
      </c>
      <c r="P66" s="185">
        <v>100</v>
      </c>
      <c r="Q66" s="185">
        <v>100</v>
      </c>
      <c r="R66" s="185">
        <v>100</v>
      </c>
      <c r="S66" s="185">
        <v>100</v>
      </c>
      <c r="T66" s="185">
        <v>100</v>
      </c>
      <c r="U66" s="185">
        <v>100</v>
      </c>
      <c r="V66" s="185">
        <v>101.35969215493854</v>
      </c>
      <c r="W66" s="185">
        <v>100</v>
      </c>
      <c r="X66" s="185">
        <v>100</v>
      </c>
      <c r="Y66" s="185">
        <v>111.32438707710497</v>
      </c>
      <c r="Z66" s="185">
        <v>100</v>
      </c>
      <c r="AA66" s="185">
        <v>100</v>
      </c>
      <c r="AB66" s="185">
        <v>106.97869408421192</v>
      </c>
      <c r="AC66" s="185">
        <v>104.06220418943626</v>
      </c>
      <c r="AD66" s="185">
        <v>100</v>
      </c>
      <c r="AE66" s="185">
        <v>100</v>
      </c>
      <c r="AF66" s="185">
        <v>100</v>
      </c>
      <c r="AG66" s="185">
        <v>100</v>
      </c>
      <c r="AH66" s="185">
        <v>100</v>
      </c>
      <c r="AI66" s="185">
        <v>100</v>
      </c>
      <c r="AJ66" s="185">
        <v>100</v>
      </c>
      <c r="AK66" s="185">
        <v>104.18721645052716</v>
      </c>
      <c r="AL66" s="185">
        <v>102.67928996357271</v>
      </c>
      <c r="AM66" s="185">
        <v>100</v>
      </c>
      <c r="AN66" s="185">
        <v>104.06220418943626</v>
      </c>
      <c r="AO66" s="185">
        <v>100</v>
      </c>
      <c r="AP66" s="185">
        <v>102.91252245535982</v>
      </c>
      <c r="AQ66" s="185">
        <v>100</v>
      </c>
      <c r="AR66" s="185">
        <v>100</v>
      </c>
      <c r="AS66" s="185">
        <v>100</v>
      </c>
      <c r="AT66" s="185">
        <v>102.91252245535982</v>
      </c>
      <c r="AU66" s="185">
        <v>100</v>
      </c>
      <c r="AV66" s="185">
        <v>100</v>
      </c>
      <c r="AW66" s="185">
        <v>100</v>
      </c>
      <c r="AX66" s="185">
        <v>100</v>
      </c>
      <c r="AY66" s="185">
        <v>100</v>
      </c>
      <c r="AZ66" s="185">
        <v>100</v>
      </c>
      <c r="BA66" s="185">
        <v>100</v>
      </c>
      <c r="BB66" s="185">
        <v>100</v>
      </c>
      <c r="BC66" s="185">
        <v>100</v>
      </c>
      <c r="BD66" s="185">
        <v>101.70803520888254</v>
      </c>
      <c r="BE66" s="185">
        <v>101.18425967427605</v>
      </c>
      <c r="BF66" s="185">
        <v>100</v>
      </c>
      <c r="BG66" s="185">
        <v>102.84026254308154</v>
      </c>
      <c r="BH66" s="185">
        <v>100.77801874568341</v>
      </c>
      <c r="BI66" s="185">
        <v>100.29462600132257</v>
      </c>
      <c r="BJ66" s="185">
        <v>100.33281250214033</v>
      </c>
      <c r="BK66" s="185">
        <v>101.40904923119795</v>
      </c>
      <c r="BL66" s="185">
        <v>100</v>
      </c>
      <c r="BM66" s="185">
        <v>100.77801874568341</v>
      </c>
      <c r="BN66" s="185">
        <v>100</v>
      </c>
      <c r="BO66" s="185">
        <v>100</v>
      </c>
      <c r="BP66" s="185">
        <v>99.467337863846382</v>
      </c>
      <c r="BQ66" s="185">
        <v>100.83171838639997</v>
      </c>
      <c r="BR66" s="185">
        <v>100</v>
      </c>
      <c r="BS66" s="185">
        <v>100</v>
      </c>
      <c r="BT66" s="185">
        <v>100.33281250214033</v>
      </c>
      <c r="BU66" s="185">
        <v>101.03130529751687</v>
      </c>
      <c r="BV66" s="185">
        <v>100.18925254074827</v>
      </c>
      <c r="BW66" s="185">
        <v>100.18428669885147</v>
      </c>
      <c r="BX66" s="185">
        <v>93.343839462193245</v>
      </c>
      <c r="BY66" s="185">
        <v>96.525070314605983</v>
      </c>
      <c r="BZ66" s="185">
        <v>98.02176492243818</v>
      </c>
      <c r="CA66" s="185">
        <v>97.779909667226036</v>
      </c>
      <c r="CB66" s="185">
        <v>100.89586878015089</v>
      </c>
      <c r="CC66" s="185">
        <v>98.790377235509638</v>
      </c>
      <c r="CD66" s="185">
        <v>100.1171686424688</v>
      </c>
      <c r="CE66" s="185">
        <v>97.592607961711181</v>
      </c>
      <c r="CF66" s="185">
        <v>98.715827297909371</v>
      </c>
      <c r="CG66" s="185">
        <v>98.983868145178889</v>
      </c>
      <c r="CH66" s="185">
        <v>100.3162541320161</v>
      </c>
      <c r="CI66" s="185">
        <v>100.24717449609636</v>
      </c>
      <c r="CJ66" s="185">
        <v>100.11944642511534</v>
      </c>
      <c r="CK66" s="185">
        <v>97.422450948974671</v>
      </c>
      <c r="CL66" s="185">
        <v>100.3838878041595</v>
      </c>
      <c r="CM66" s="185">
        <v>100.51002305966693</v>
      </c>
      <c r="CN66" s="185">
        <v>100</v>
      </c>
      <c r="CO66" s="323">
        <v>105.89082059408257</v>
      </c>
      <c r="CP66" s="185">
        <v>100.85157160422264</v>
      </c>
      <c r="CQ66" s="185">
        <v>100.16239094316812</v>
      </c>
      <c r="CR66" s="185">
        <v>101.91859936150624</v>
      </c>
      <c r="CS66" s="185">
        <v>102.8531303292457</v>
      </c>
      <c r="CT66" s="185">
        <v>100</v>
      </c>
      <c r="CU66" s="185">
        <v>100.85157160422264</v>
      </c>
      <c r="CV66" s="185">
        <v>100</v>
      </c>
      <c r="CW66" s="185">
        <v>100.07172795673578</v>
      </c>
      <c r="CX66" s="185">
        <v>100.09059800233642</v>
      </c>
      <c r="CY66" s="185">
        <v>100</v>
      </c>
      <c r="CZ66" s="185">
        <v>100.80464866283701</v>
      </c>
      <c r="DA66" s="185">
        <v>101.10505885734999</v>
      </c>
      <c r="DB66" s="185">
        <v>100</v>
      </c>
      <c r="DC66" s="185">
        <v>100.70641687267596</v>
      </c>
      <c r="DD66" s="185">
        <v>100</v>
      </c>
      <c r="DE66" s="185">
        <v>102.13165508537936</v>
      </c>
      <c r="DF66" s="323">
        <v>106.26048373468878</v>
      </c>
      <c r="DG66" s="185">
        <v>100.4410975771749</v>
      </c>
      <c r="DH66" s="185">
        <v>100.56982945320811</v>
      </c>
      <c r="DI66" s="185">
        <v>101.74241836721809</v>
      </c>
      <c r="DJ66" s="185">
        <v>103.3928647686709</v>
      </c>
      <c r="DK66" s="185">
        <v>100.26372649665322</v>
      </c>
      <c r="DL66" s="185">
        <v>100.17690453638544</v>
      </c>
      <c r="DM66" s="185">
        <v>100</v>
      </c>
      <c r="DN66" s="185">
        <v>100</v>
      </c>
      <c r="DO66" s="185">
        <v>100.46787534037473</v>
      </c>
      <c r="DP66" s="185">
        <v>100.10147931613757</v>
      </c>
      <c r="DQ66" s="185">
        <v>99.691060191118723</v>
      </c>
      <c r="DR66" s="185">
        <v>100.55603184221667</v>
      </c>
      <c r="DS66" s="185">
        <v>101.49337976849107</v>
      </c>
      <c r="DT66" s="185">
        <v>101.37447736727611</v>
      </c>
      <c r="DU66" s="185">
        <v>101.63452494990987</v>
      </c>
      <c r="DV66" s="185">
        <v>100.35076300597578</v>
      </c>
      <c r="DW66" s="185">
        <v>104.33354451504368</v>
      </c>
      <c r="DX66" s="185">
        <v>99.986901351347456</v>
      </c>
      <c r="DY66" s="185">
        <v>102.0409838367101</v>
      </c>
      <c r="DZ66" s="185">
        <v>100.28968846853941</v>
      </c>
      <c r="EA66" s="185">
        <v>101.96472043078086</v>
      </c>
      <c r="EB66" s="185">
        <v>100</v>
      </c>
      <c r="EC66" s="185">
        <v>99.559797565504397</v>
      </c>
      <c r="ED66" s="185">
        <v>100.42899222003948</v>
      </c>
      <c r="EE66" s="185">
        <v>100.91228440529582</v>
      </c>
      <c r="EF66" s="185">
        <v>100.02162062236162</v>
      </c>
      <c r="EG66" s="185">
        <v>101.09663784845888</v>
      </c>
      <c r="EH66" s="185">
        <v>100.10279073231281</v>
      </c>
      <c r="EI66" s="185">
        <v>100</v>
      </c>
      <c r="EJ66" s="185">
        <v>100.18670581994699</v>
      </c>
      <c r="EK66" s="185">
        <v>100.14944533360794</v>
      </c>
      <c r="EL66" s="185">
        <v>101.63774734448961</v>
      </c>
      <c r="EM66" s="185">
        <v>100.17200199876012</v>
      </c>
      <c r="EN66" s="185">
        <v>105.35895808079199</v>
      </c>
      <c r="EO66" s="185">
        <v>102.13873932610996</v>
      </c>
      <c r="EP66" s="185">
        <v>102.77779492638253</v>
      </c>
      <c r="EQ66" s="185">
        <v>99.392322670634982</v>
      </c>
      <c r="ER66" s="185">
        <v>100.97848220685484</v>
      </c>
      <c r="ES66" s="185">
        <v>101.12727326454123</v>
      </c>
      <c r="ET66" s="185">
        <v>100</v>
      </c>
      <c r="EU66" s="185">
        <v>101.00019117387137</v>
      </c>
      <c r="EV66" s="185">
        <v>100.355289221189</v>
      </c>
      <c r="EW66" s="185">
        <v>101.51679255864514</v>
      </c>
      <c r="EX66" s="185">
        <v>100.88373232981141</v>
      </c>
      <c r="EY66" s="185">
        <v>100.11371470313364</v>
      </c>
      <c r="EZ66" s="185">
        <v>99.263253820002674</v>
      </c>
      <c r="FA66" s="185">
        <v>100.0162935869111</v>
      </c>
      <c r="FB66" s="185">
        <v>100.35907422937164</v>
      </c>
      <c r="FC66" s="185">
        <v>100.61719180078079</v>
      </c>
      <c r="FD66" s="185">
        <v>100</v>
      </c>
      <c r="FE66" s="171">
        <v>101.69892402279019</v>
      </c>
      <c r="FF66" s="185">
        <v>100.10130674639115</v>
      </c>
      <c r="FG66" s="185">
        <v>100.65430026048377</v>
      </c>
      <c r="FH66" s="185">
        <v>100.78447122098683</v>
      </c>
      <c r="FI66" s="185">
        <v>100.14993127745755</v>
      </c>
      <c r="FJ66" s="185">
        <v>99.996485896551974</v>
      </c>
      <c r="FK66" s="185">
        <v>100.14530309262166</v>
      </c>
      <c r="FL66" s="185">
        <v>99.959580172119999</v>
      </c>
      <c r="FM66" s="185">
        <v>100.35270422571381</v>
      </c>
      <c r="FN66" s="185">
        <v>100.11270405291491</v>
      </c>
      <c r="FO66" s="185">
        <v>100.18762052263909</v>
      </c>
      <c r="FP66" s="171">
        <v>100.31707741079707</v>
      </c>
      <c r="FQ66" s="171">
        <v>99.833596542801146</v>
      </c>
      <c r="FR66" s="171">
        <v>100.63337390751134</v>
      </c>
      <c r="FS66" s="171">
        <v>100.00884572814654</v>
      </c>
      <c r="FT66" s="171">
        <v>100.14107307037072</v>
      </c>
      <c r="FU66" s="171">
        <v>100</v>
      </c>
      <c r="FV66" s="171">
        <v>106.17896563311294</v>
      </c>
      <c r="FW66" s="185">
        <v>100.30657433101966</v>
      </c>
      <c r="FX66" s="185">
        <v>103.65310622192057</v>
      </c>
      <c r="FY66" s="185">
        <v>100.2623421867129</v>
      </c>
      <c r="FZ66" s="185">
        <v>101.85654119800505</v>
      </c>
      <c r="GA66" s="185">
        <v>99.939713931137902</v>
      </c>
      <c r="GB66" s="185">
        <v>100.47905548482541</v>
      </c>
      <c r="GC66" s="185">
        <v>99.888560073263491</v>
      </c>
      <c r="GD66" s="185">
        <v>100</v>
      </c>
      <c r="GE66" s="185">
        <v>103.596287573864</v>
      </c>
      <c r="GF66" s="185">
        <v>100.05484622025287</v>
      </c>
      <c r="GG66" s="177">
        <v>99.961056573635929</v>
      </c>
      <c r="GH66" s="177">
        <v>100.30140298972832</v>
      </c>
      <c r="GI66" s="177">
        <v>100</v>
      </c>
      <c r="GJ66" s="177">
        <v>100.80515527719727</v>
      </c>
      <c r="GK66" s="177">
        <v>100.71421753626646</v>
      </c>
      <c r="GL66" s="177">
        <v>100.32643922345967</v>
      </c>
      <c r="GM66" s="177">
        <v>103.64138973857715</v>
      </c>
      <c r="GN66" s="185">
        <v>99.999393409528238</v>
      </c>
      <c r="GO66" s="185">
        <v>101.51901141456128</v>
      </c>
      <c r="GP66" s="185">
        <v>100.90652212748401</v>
      </c>
      <c r="GQ66" s="185">
        <v>101.17407543873513</v>
      </c>
      <c r="GR66" s="185">
        <v>99.945299361759993</v>
      </c>
      <c r="GS66" s="185">
        <v>100</v>
      </c>
      <c r="GT66" s="185">
        <v>100.05412365375228</v>
      </c>
      <c r="GU66" s="185">
        <v>100</v>
      </c>
      <c r="GV66" s="185">
        <v>101.66732542115398</v>
      </c>
      <c r="GW66" s="185">
        <v>99.85411831581257</v>
      </c>
      <c r="GX66" s="177">
        <v>100.0732384248243</v>
      </c>
      <c r="GY66" s="177">
        <v>100.74295816589284</v>
      </c>
      <c r="GZ66" s="177">
        <v>100.08905406509523</v>
      </c>
      <c r="HA66" s="177">
        <v>100.40508997495647</v>
      </c>
      <c r="HB66" s="177">
        <v>100.76588294873343</v>
      </c>
      <c r="HC66" s="177">
        <v>100</v>
      </c>
      <c r="HD66" s="177">
        <v>103.71239092519966</v>
      </c>
      <c r="HE66" s="185">
        <v>100.71399808376016</v>
      </c>
      <c r="HF66" s="185">
        <v>100.55387360617894</v>
      </c>
      <c r="HG66" s="185">
        <v>101.59420651339077</v>
      </c>
      <c r="HH66" s="185">
        <v>100.80290813187109</v>
      </c>
      <c r="HI66" s="185">
        <v>100.42832099215708</v>
      </c>
      <c r="HJ66" s="185">
        <v>100.28445869529712</v>
      </c>
      <c r="HK66" s="185">
        <v>100</v>
      </c>
      <c r="HL66" s="185">
        <v>100.55387360617894</v>
      </c>
      <c r="HM66" s="185">
        <v>100</v>
      </c>
      <c r="HN66" s="185">
        <v>100</v>
      </c>
      <c r="HO66" s="171">
        <v>100</v>
      </c>
      <c r="HP66" s="171">
        <v>100.34586110361801</v>
      </c>
      <c r="HQ66" s="171">
        <v>101.24404274978885</v>
      </c>
      <c r="HR66" s="171">
        <v>100.80290813187109</v>
      </c>
      <c r="HS66" s="171">
        <v>100</v>
      </c>
      <c r="HT66" s="171">
        <v>100</v>
      </c>
      <c r="HU66" s="193">
        <v>107.10896398387517</v>
      </c>
      <c r="HV66" s="185">
        <v>102.76709025645879</v>
      </c>
      <c r="HW66" s="185">
        <v>100.57916904881748</v>
      </c>
      <c r="HX66" s="186">
        <v>101.50783316883133</v>
      </c>
      <c r="HY66" s="186">
        <v>102.08552297097052</v>
      </c>
      <c r="HZ66" s="185">
        <v>100.75253901654895</v>
      </c>
      <c r="IA66" s="185">
        <v>100</v>
      </c>
      <c r="IB66" s="185">
        <v>101.999504190737</v>
      </c>
      <c r="IC66" s="185">
        <v>100.21682809775892</v>
      </c>
      <c r="ID66" s="185">
        <v>100.36155699390635</v>
      </c>
      <c r="IE66" s="185">
        <v>100</v>
      </c>
      <c r="IF66" s="177">
        <v>100.77977359335118</v>
      </c>
      <c r="IG66" s="177">
        <v>100</v>
      </c>
      <c r="IH66" s="177">
        <v>100.72242628606993</v>
      </c>
      <c r="II66" s="177">
        <v>100.24126163846678</v>
      </c>
      <c r="IJ66" s="177">
        <v>100</v>
      </c>
      <c r="IK66" s="177">
        <v>101.83982254648321</v>
      </c>
      <c r="IL66" s="177">
        <v>103.15</v>
      </c>
      <c r="IM66" s="185">
        <v>101.49927345903534</v>
      </c>
      <c r="IN66" s="185">
        <v>100.98693174595637</v>
      </c>
      <c r="IO66" s="177">
        <v>100.4463056656659</v>
      </c>
      <c r="IP66" s="193">
        <v>100.18760137498082</v>
      </c>
      <c r="IQ66" s="193">
        <v>100.0314532283957</v>
      </c>
      <c r="IR66" s="193">
        <v>100.86843752978285</v>
      </c>
      <c r="IS66" s="193">
        <v>100.59376469373484</v>
      </c>
      <c r="IT66" s="193">
        <v>100.14854847770729</v>
      </c>
      <c r="IU66" s="193">
        <v>100.47983304641673</v>
      </c>
      <c r="IV66" s="193">
        <v>100.35560037542244</v>
      </c>
      <c r="IW66" s="193">
        <v>100.17583642165397</v>
      </c>
      <c r="IX66" s="193">
        <v>100</v>
      </c>
      <c r="IY66" s="193">
        <v>100.26999449535265</v>
      </c>
      <c r="IZ66" s="193">
        <v>100</v>
      </c>
      <c r="JA66" s="193">
        <v>100.18760137498082</v>
      </c>
      <c r="JB66" s="193">
        <v>100</v>
      </c>
      <c r="JC66" s="177">
        <v>100.68030661723617</v>
      </c>
      <c r="JD66" s="193">
        <v>100.72200927855248</v>
      </c>
      <c r="JE66" s="193">
        <v>100.13053947975705</v>
      </c>
      <c r="JF66" s="193">
        <v>99.828280958788483</v>
      </c>
      <c r="JG66" s="193">
        <v>100</v>
      </c>
      <c r="JH66" s="185">
        <v>100.24742651511896</v>
      </c>
      <c r="JI66" s="185">
        <v>100.33888069546771</v>
      </c>
      <c r="JJ66" s="177">
        <v>100.13407636367826</v>
      </c>
      <c r="JK66" s="193">
        <v>100</v>
      </c>
      <c r="JL66" s="193">
        <v>100.13053947975705</v>
      </c>
      <c r="JM66" s="193">
        <v>100</v>
      </c>
      <c r="JN66" s="193">
        <v>100.12554381318128</v>
      </c>
      <c r="JO66" s="193">
        <v>100.17366729184502</v>
      </c>
      <c r="JP66" s="193">
        <v>99.530258368518915</v>
      </c>
      <c r="JQ66" s="193">
        <v>100</v>
      </c>
      <c r="JR66" s="193">
        <v>100</v>
      </c>
      <c r="JS66" s="193">
        <v>100</v>
      </c>
      <c r="JT66" s="177"/>
      <c r="JU66" s="193">
        <v>132.43888443358452</v>
      </c>
      <c r="JV66" s="193">
        <v>113.35812908659958</v>
      </c>
      <c r="JW66" s="193"/>
      <c r="JX66" s="193"/>
      <c r="JY66" s="185">
        <v>100</v>
      </c>
      <c r="JZ66" s="185">
        <v>105.8047583514705</v>
      </c>
      <c r="KA66" s="177">
        <v>125.17290006337778</v>
      </c>
      <c r="KB66" s="193">
        <v>100.4333634564083</v>
      </c>
      <c r="KC66" s="193">
        <v>105.22963116451258</v>
      </c>
      <c r="KD66" s="193">
        <v>107.25970893826924</v>
      </c>
      <c r="KE66" s="193"/>
      <c r="KF66" s="193"/>
      <c r="KG66" s="193"/>
      <c r="KH66" s="193"/>
      <c r="KI66" s="193"/>
      <c r="KJ66" s="193"/>
    </row>
    <row r="67" spans="1:296" s="12" customFormat="1" ht="24" customHeight="1">
      <c r="A67" s="252" t="s">
        <v>366</v>
      </c>
      <c r="B67" s="252" t="s">
        <v>644</v>
      </c>
      <c r="C67" s="185">
        <v>100</v>
      </c>
      <c r="D67" s="185">
        <v>107.18434976976658</v>
      </c>
      <c r="E67" s="185">
        <v>100</v>
      </c>
      <c r="F67" s="185">
        <v>100</v>
      </c>
      <c r="G67" s="185">
        <v>100</v>
      </c>
      <c r="H67" s="185">
        <v>99.999999999999915</v>
      </c>
      <c r="I67" s="185">
        <v>100</v>
      </c>
      <c r="J67" s="185">
        <v>100</v>
      </c>
      <c r="K67" s="185">
        <v>99.999999999999943</v>
      </c>
      <c r="L67" s="185">
        <v>100</v>
      </c>
      <c r="M67" s="185">
        <v>100</v>
      </c>
      <c r="N67" s="185">
        <v>100</v>
      </c>
      <c r="O67" s="185">
        <v>100</v>
      </c>
      <c r="P67" s="185">
        <v>100</v>
      </c>
      <c r="Q67" s="185">
        <v>100</v>
      </c>
      <c r="R67" s="185">
        <v>100</v>
      </c>
      <c r="S67" s="185">
        <v>100</v>
      </c>
      <c r="T67" s="185">
        <v>100</v>
      </c>
      <c r="U67" s="185">
        <v>100</v>
      </c>
      <c r="V67" s="185">
        <v>100</v>
      </c>
      <c r="W67" s="185">
        <v>100</v>
      </c>
      <c r="X67" s="185">
        <v>100</v>
      </c>
      <c r="Y67" s="185">
        <v>113.2874956731409</v>
      </c>
      <c r="Z67" s="185">
        <v>113.2874956731409</v>
      </c>
      <c r="AA67" s="185">
        <v>100</v>
      </c>
      <c r="AB67" s="185">
        <v>100</v>
      </c>
      <c r="AC67" s="185">
        <v>100</v>
      </c>
      <c r="AD67" s="185">
        <v>100</v>
      </c>
      <c r="AE67" s="185">
        <v>100</v>
      </c>
      <c r="AF67" s="185">
        <v>113.2874956731409</v>
      </c>
      <c r="AG67" s="185">
        <v>100</v>
      </c>
      <c r="AH67" s="185">
        <v>100</v>
      </c>
      <c r="AI67" s="185">
        <v>100</v>
      </c>
      <c r="AJ67" s="185">
        <v>100</v>
      </c>
      <c r="AK67" s="185">
        <v>100</v>
      </c>
      <c r="AL67" s="185">
        <v>100</v>
      </c>
      <c r="AM67" s="185">
        <v>100</v>
      </c>
      <c r="AN67" s="185">
        <v>100</v>
      </c>
      <c r="AO67" s="185">
        <v>100</v>
      </c>
      <c r="AP67" s="185">
        <v>77.115697658681299</v>
      </c>
      <c r="AQ67" s="185">
        <v>77.115697658681299</v>
      </c>
      <c r="AR67" s="185">
        <v>100</v>
      </c>
      <c r="AS67" s="185">
        <v>100</v>
      </c>
      <c r="AT67" s="185">
        <v>100</v>
      </c>
      <c r="AU67" s="185">
        <v>100</v>
      </c>
      <c r="AV67" s="185">
        <v>77.115697658681285</v>
      </c>
      <c r="AW67" s="185">
        <v>100</v>
      </c>
      <c r="AX67" s="185">
        <v>100</v>
      </c>
      <c r="AY67" s="185">
        <v>100</v>
      </c>
      <c r="AZ67" s="185">
        <v>100</v>
      </c>
      <c r="BA67" s="185">
        <v>100</v>
      </c>
      <c r="BB67" s="185">
        <v>100</v>
      </c>
      <c r="BC67" s="185">
        <v>100</v>
      </c>
      <c r="BD67" s="185">
        <v>100</v>
      </c>
      <c r="BE67" s="185">
        <v>100</v>
      </c>
      <c r="BF67" s="185">
        <v>100</v>
      </c>
      <c r="BG67" s="185">
        <v>100</v>
      </c>
      <c r="BH67" s="185">
        <v>100</v>
      </c>
      <c r="BI67" s="185">
        <v>100</v>
      </c>
      <c r="BJ67" s="185">
        <v>100</v>
      </c>
      <c r="BK67" s="185">
        <v>100</v>
      </c>
      <c r="BL67" s="185">
        <v>100</v>
      </c>
      <c r="BM67" s="185">
        <v>100</v>
      </c>
      <c r="BN67" s="185">
        <v>100</v>
      </c>
      <c r="BO67" s="185">
        <v>100</v>
      </c>
      <c r="BP67" s="185">
        <v>100</v>
      </c>
      <c r="BQ67" s="185">
        <v>100</v>
      </c>
      <c r="BR67" s="185">
        <v>100</v>
      </c>
      <c r="BS67" s="185">
        <v>100</v>
      </c>
      <c r="BT67" s="185">
        <v>100</v>
      </c>
      <c r="BU67" s="185">
        <v>100</v>
      </c>
      <c r="BV67" s="185">
        <v>100</v>
      </c>
      <c r="BW67" s="185">
        <v>100</v>
      </c>
      <c r="BX67" s="185">
        <v>85.270224022856496</v>
      </c>
      <c r="BY67" s="185">
        <v>85.270224022856496</v>
      </c>
      <c r="BZ67" s="185">
        <v>100</v>
      </c>
      <c r="CA67" s="185">
        <v>100</v>
      </c>
      <c r="CB67" s="185">
        <v>100</v>
      </c>
      <c r="CC67" s="185">
        <v>100</v>
      </c>
      <c r="CD67" s="185">
        <v>100</v>
      </c>
      <c r="CE67" s="185">
        <v>85.270224022856496</v>
      </c>
      <c r="CF67" s="185">
        <v>100</v>
      </c>
      <c r="CG67" s="185">
        <v>100</v>
      </c>
      <c r="CH67" s="185">
        <v>100</v>
      </c>
      <c r="CI67" s="185">
        <v>100</v>
      </c>
      <c r="CJ67" s="185">
        <v>100</v>
      </c>
      <c r="CK67" s="185">
        <v>100</v>
      </c>
      <c r="CL67" s="185">
        <v>100</v>
      </c>
      <c r="CM67" s="185">
        <v>100</v>
      </c>
      <c r="CN67" s="185">
        <v>100</v>
      </c>
      <c r="CO67" s="323">
        <v>100</v>
      </c>
      <c r="CP67" s="185">
        <v>100</v>
      </c>
      <c r="CQ67" s="185">
        <v>100</v>
      </c>
      <c r="CR67" s="185">
        <v>100</v>
      </c>
      <c r="CS67" s="185">
        <v>100</v>
      </c>
      <c r="CT67" s="185">
        <v>100</v>
      </c>
      <c r="CU67" s="185">
        <v>100</v>
      </c>
      <c r="CV67" s="185">
        <v>100</v>
      </c>
      <c r="CW67" s="185">
        <v>100</v>
      </c>
      <c r="CX67" s="185">
        <v>100</v>
      </c>
      <c r="CY67" s="185">
        <v>100</v>
      </c>
      <c r="CZ67" s="185">
        <v>100</v>
      </c>
      <c r="DA67" s="185">
        <v>100</v>
      </c>
      <c r="DB67" s="185">
        <v>100</v>
      </c>
      <c r="DC67" s="185">
        <v>100</v>
      </c>
      <c r="DD67" s="185">
        <v>100</v>
      </c>
      <c r="DE67" s="185">
        <v>100</v>
      </c>
      <c r="DF67" s="323">
        <v>161.72368441813273</v>
      </c>
      <c r="DG67" s="185">
        <v>100</v>
      </c>
      <c r="DH67" s="185">
        <v>161.72368441813273</v>
      </c>
      <c r="DI67" s="185">
        <v>100</v>
      </c>
      <c r="DJ67" s="185">
        <v>100</v>
      </c>
      <c r="DK67" s="185">
        <v>100</v>
      </c>
      <c r="DL67" s="185">
        <v>100</v>
      </c>
      <c r="DM67" s="185">
        <v>100</v>
      </c>
      <c r="DN67" s="185">
        <v>100</v>
      </c>
      <c r="DO67" s="185">
        <v>100</v>
      </c>
      <c r="DP67" s="185">
        <v>161.72368441813273</v>
      </c>
      <c r="DQ67" s="185">
        <v>100</v>
      </c>
      <c r="DR67" s="185">
        <v>100</v>
      </c>
      <c r="DS67" s="185">
        <v>100</v>
      </c>
      <c r="DT67" s="185">
        <v>100</v>
      </c>
      <c r="DU67" s="185">
        <v>100</v>
      </c>
      <c r="DV67" s="185">
        <v>100</v>
      </c>
      <c r="DW67" s="185">
        <v>100</v>
      </c>
      <c r="DX67" s="185">
        <v>100</v>
      </c>
      <c r="DY67" s="185">
        <v>100</v>
      </c>
      <c r="DZ67" s="185">
        <v>100</v>
      </c>
      <c r="EA67" s="185">
        <v>100</v>
      </c>
      <c r="EB67" s="185">
        <v>100</v>
      </c>
      <c r="EC67" s="185">
        <v>100</v>
      </c>
      <c r="ED67" s="185">
        <v>100</v>
      </c>
      <c r="EE67" s="185">
        <v>100</v>
      </c>
      <c r="EF67" s="185">
        <v>100</v>
      </c>
      <c r="EG67" s="185">
        <v>100</v>
      </c>
      <c r="EH67" s="185">
        <v>100</v>
      </c>
      <c r="EI67" s="185">
        <v>100</v>
      </c>
      <c r="EJ67" s="185">
        <v>100</v>
      </c>
      <c r="EK67" s="185">
        <v>100</v>
      </c>
      <c r="EL67" s="185">
        <v>100</v>
      </c>
      <c r="EM67" s="185">
        <v>100</v>
      </c>
      <c r="EN67" s="185">
        <v>97.557588022505442</v>
      </c>
      <c r="EO67" s="185">
        <v>100</v>
      </c>
      <c r="EP67" s="185">
        <v>99.389397005626336</v>
      </c>
      <c r="EQ67" s="185">
        <v>99.3856457401195</v>
      </c>
      <c r="ER67" s="185">
        <v>98.763696195148768</v>
      </c>
      <c r="ES67" s="185">
        <v>100</v>
      </c>
      <c r="ET67" s="185">
        <v>100</v>
      </c>
      <c r="EU67" s="185">
        <v>100</v>
      </c>
      <c r="EV67" s="185">
        <v>100</v>
      </c>
      <c r="EW67" s="185">
        <v>100</v>
      </c>
      <c r="EX67" s="185">
        <v>99.38939700562635</v>
      </c>
      <c r="EY67" s="185">
        <v>99.385645740119486</v>
      </c>
      <c r="EZ67" s="185">
        <v>100</v>
      </c>
      <c r="FA67" s="185">
        <v>100</v>
      </c>
      <c r="FB67" s="185">
        <v>100</v>
      </c>
      <c r="FC67" s="185">
        <v>100</v>
      </c>
      <c r="FD67" s="185">
        <v>98.763696195148754</v>
      </c>
      <c r="FE67" s="185">
        <v>100.62588980186018</v>
      </c>
      <c r="FF67" s="185">
        <v>100</v>
      </c>
      <c r="FG67" s="185">
        <v>100</v>
      </c>
      <c r="FH67" s="185">
        <v>100</v>
      </c>
      <c r="FI67" s="185">
        <v>100.62588980186018</v>
      </c>
      <c r="FJ67" s="185">
        <v>100</v>
      </c>
      <c r="FK67" s="185">
        <v>100</v>
      </c>
      <c r="FL67" s="185">
        <v>100</v>
      </c>
      <c r="FM67" s="185">
        <v>100</v>
      </c>
      <c r="FN67" s="185">
        <v>100</v>
      </c>
      <c r="FO67" s="185">
        <v>100</v>
      </c>
      <c r="FP67" s="171">
        <v>100</v>
      </c>
      <c r="FQ67" s="171">
        <v>100</v>
      </c>
      <c r="FR67" s="171">
        <v>100</v>
      </c>
      <c r="FS67" s="171">
        <v>100</v>
      </c>
      <c r="FT67" s="171">
        <v>100</v>
      </c>
      <c r="FU67" s="171">
        <v>100.62588980186018</v>
      </c>
      <c r="FV67" s="171">
        <v>100.33711136065277</v>
      </c>
      <c r="FW67" s="185">
        <v>100.33711136065277</v>
      </c>
      <c r="FX67" s="185">
        <v>100</v>
      </c>
      <c r="FY67" s="185">
        <v>100</v>
      </c>
      <c r="FZ67" s="185">
        <v>100</v>
      </c>
      <c r="GA67" s="185">
        <v>100</v>
      </c>
      <c r="GB67" s="185">
        <v>100.33711136065277</v>
      </c>
      <c r="GC67" s="185">
        <v>100</v>
      </c>
      <c r="GD67" s="185">
        <v>100</v>
      </c>
      <c r="GE67" s="185">
        <v>100</v>
      </c>
      <c r="GF67" s="185">
        <v>100</v>
      </c>
      <c r="GG67" s="177">
        <v>100</v>
      </c>
      <c r="GH67" s="177">
        <v>100</v>
      </c>
      <c r="GI67" s="177">
        <v>100</v>
      </c>
      <c r="GJ67" s="177">
        <v>100</v>
      </c>
      <c r="GK67" s="177">
        <v>100</v>
      </c>
      <c r="GL67" s="177">
        <v>100</v>
      </c>
      <c r="GM67" s="177">
        <v>101.49291933536053</v>
      </c>
      <c r="GN67" s="185">
        <v>100</v>
      </c>
      <c r="GO67" s="185">
        <v>100.88555208818015</v>
      </c>
      <c r="GP67" s="185">
        <v>100</v>
      </c>
      <c r="GQ67" s="185">
        <v>100.60203590564633</v>
      </c>
      <c r="GR67" s="185">
        <v>100</v>
      </c>
      <c r="GS67" s="185">
        <v>100</v>
      </c>
      <c r="GT67" s="185">
        <v>100</v>
      </c>
      <c r="GU67" s="185">
        <v>100.88555208818013</v>
      </c>
      <c r="GV67" s="185">
        <v>100</v>
      </c>
      <c r="GW67" s="185">
        <v>100</v>
      </c>
      <c r="GX67" s="177">
        <v>100</v>
      </c>
      <c r="GY67" s="177">
        <v>100</v>
      </c>
      <c r="GZ67" s="177">
        <v>100</v>
      </c>
      <c r="HA67" s="177">
        <v>100.47151874065409</v>
      </c>
      <c r="HB67" s="177">
        <v>100</v>
      </c>
      <c r="HC67" s="177">
        <v>100.12990464026839</v>
      </c>
      <c r="HD67" s="177">
        <v>100</v>
      </c>
      <c r="HE67" s="185">
        <v>100</v>
      </c>
      <c r="HF67" s="185">
        <v>100</v>
      </c>
      <c r="HG67" s="185">
        <v>100</v>
      </c>
      <c r="HH67" s="185">
        <v>100</v>
      </c>
      <c r="HI67" s="185">
        <v>100</v>
      </c>
      <c r="HJ67" s="185">
        <v>100</v>
      </c>
      <c r="HK67" s="185">
        <v>100</v>
      </c>
      <c r="HL67" s="185">
        <v>100</v>
      </c>
      <c r="HM67" s="185">
        <v>100</v>
      </c>
      <c r="HN67" s="185">
        <v>100</v>
      </c>
      <c r="HO67" s="171">
        <v>100</v>
      </c>
      <c r="HP67" s="171">
        <v>100</v>
      </c>
      <c r="HQ67" s="171">
        <v>100</v>
      </c>
      <c r="HR67" s="171">
        <v>100</v>
      </c>
      <c r="HS67" s="171">
        <v>100</v>
      </c>
      <c r="HT67" s="171">
        <v>100</v>
      </c>
      <c r="HU67" s="177">
        <v>101.39913921342686</v>
      </c>
      <c r="HV67" s="185">
        <v>101.39913921342686</v>
      </c>
      <c r="HW67" s="185">
        <v>100</v>
      </c>
      <c r="HX67" s="186">
        <v>100</v>
      </c>
      <c r="HY67" s="186">
        <v>100</v>
      </c>
      <c r="HZ67" s="185">
        <v>100</v>
      </c>
      <c r="IA67" s="185">
        <v>100</v>
      </c>
      <c r="IB67" s="185">
        <v>101.39913921342686</v>
      </c>
      <c r="IC67" s="185">
        <v>100</v>
      </c>
      <c r="ID67" s="185">
        <v>100</v>
      </c>
      <c r="IE67" s="185">
        <v>100</v>
      </c>
      <c r="IF67" s="177">
        <v>100</v>
      </c>
      <c r="IG67" s="177">
        <v>100</v>
      </c>
      <c r="IH67" s="177">
        <v>100</v>
      </c>
      <c r="II67" s="177">
        <v>100</v>
      </c>
      <c r="IJ67" s="177">
        <v>100</v>
      </c>
      <c r="IK67" s="177">
        <v>100</v>
      </c>
      <c r="IL67" s="177">
        <v>100.62</v>
      </c>
      <c r="IM67" s="185">
        <v>100</v>
      </c>
      <c r="IN67" s="185">
        <v>100</v>
      </c>
      <c r="IO67" s="177">
        <v>100</v>
      </c>
      <c r="IP67" s="177">
        <v>100.61599025287116</v>
      </c>
      <c r="IQ67" s="177">
        <v>100</v>
      </c>
      <c r="IR67" s="177">
        <v>100</v>
      </c>
      <c r="IS67" s="177">
        <v>100</v>
      </c>
      <c r="IT67" s="177">
        <v>100</v>
      </c>
      <c r="IU67" s="177">
        <v>100</v>
      </c>
      <c r="IV67" s="177">
        <v>100</v>
      </c>
      <c r="IW67" s="177">
        <v>100</v>
      </c>
      <c r="IX67" s="177">
        <v>100</v>
      </c>
      <c r="IY67" s="177">
        <v>100</v>
      </c>
      <c r="IZ67" s="177">
        <v>100.51332521072598</v>
      </c>
      <c r="JA67" s="177">
        <v>100</v>
      </c>
      <c r="JB67" s="177">
        <v>100.10214072803774</v>
      </c>
      <c r="JC67" s="177">
        <v>100</v>
      </c>
      <c r="JD67" s="177">
        <v>100</v>
      </c>
      <c r="JE67" s="177">
        <v>100</v>
      </c>
      <c r="JF67" s="177">
        <v>100</v>
      </c>
      <c r="JG67" s="177">
        <v>100</v>
      </c>
      <c r="JH67" s="185">
        <v>100</v>
      </c>
      <c r="JI67" s="185">
        <v>100</v>
      </c>
      <c r="JJ67" s="177">
        <v>100</v>
      </c>
      <c r="JK67" s="177">
        <v>100</v>
      </c>
      <c r="JL67" s="177">
        <v>100</v>
      </c>
      <c r="JM67" s="177">
        <v>100</v>
      </c>
      <c r="JN67" s="177">
        <v>100</v>
      </c>
      <c r="JO67" s="177">
        <v>100</v>
      </c>
      <c r="JP67" s="177">
        <v>100</v>
      </c>
      <c r="JQ67" s="177">
        <v>100</v>
      </c>
      <c r="JR67" s="177">
        <v>100</v>
      </c>
      <c r="JS67" s="177">
        <v>100</v>
      </c>
      <c r="JT67" s="177"/>
      <c r="JU67" s="177">
        <v>107.34875787290838</v>
      </c>
      <c r="JV67" s="177">
        <v>100.7251354871953</v>
      </c>
      <c r="JW67" s="177"/>
      <c r="JX67" s="177"/>
      <c r="JY67" s="185">
        <v>100</v>
      </c>
      <c r="JZ67" s="185">
        <v>103.01208197265164</v>
      </c>
      <c r="KA67" s="177">
        <v>104.20987113085248</v>
      </c>
      <c r="KB67" s="177">
        <v>100</v>
      </c>
      <c r="KC67" s="177">
        <v>100.31743350506235</v>
      </c>
      <c r="KD67" s="177">
        <v>100.40641189461088</v>
      </c>
      <c r="KE67" s="177"/>
      <c r="KF67" s="177"/>
      <c r="KG67" s="177"/>
      <c r="KH67" s="177"/>
      <c r="KI67" s="177"/>
      <c r="KJ67" s="177"/>
    </row>
    <row r="68" spans="1:296" s="12" customFormat="1" ht="6" customHeight="1" thickBot="1">
      <c r="A68" s="256"/>
      <c r="B68" s="179"/>
      <c r="C68" s="311"/>
      <c r="D68" s="311"/>
      <c r="E68" s="179"/>
      <c r="F68" s="311"/>
      <c r="G68" s="311"/>
      <c r="H68" s="311"/>
      <c r="I68" s="311"/>
      <c r="J68" s="311"/>
      <c r="K68" s="311"/>
      <c r="L68" s="311"/>
      <c r="M68" s="311"/>
      <c r="N68" s="179"/>
      <c r="O68" s="311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312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312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  <c r="HQ68" s="179"/>
      <c r="HR68" s="179"/>
      <c r="HS68" s="179"/>
      <c r="HT68" s="179"/>
      <c r="HU68" s="268"/>
      <c r="HV68" s="268"/>
      <c r="HW68" s="268"/>
      <c r="HX68" s="268"/>
      <c r="HY68" s="268"/>
      <c r="HZ68" s="268"/>
      <c r="IA68" s="268"/>
      <c r="IB68" s="268"/>
      <c r="IC68" s="268"/>
      <c r="ID68" s="268"/>
      <c r="IE68" s="268"/>
      <c r="IF68" s="268"/>
      <c r="IG68" s="268"/>
      <c r="IH68" s="268"/>
      <c r="II68" s="268"/>
      <c r="IJ68" s="268"/>
      <c r="IK68" s="268"/>
      <c r="IL68" s="268"/>
      <c r="IM68" s="268"/>
      <c r="IN68" s="268"/>
      <c r="IO68" s="268"/>
      <c r="IP68" s="268"/>
      <c r="IQ68" s="268"/>
      <c r="IR68" s="268"/>
      <c r="IS68" s="268"/>
      <c r="IT68" s="268"/>
      <c r="IU68" s="268"/>
      <c r="IV68" s="268"/>
      <c r="IW68" s="268"/>
      <c r="IX68" s="268"/>
      <c r="IY68" s="268"/>
      <c r="IZ68" s="268"/>
      <c r="JA68" s="268"/>
      <c r="JB68" s="268"/>
      <c r="JC68" s="268"/>
      <c r="JD68" s="268"/>
      <c r="JE68" s="268"/>
      <c r="JF68" s="268"/>
      <c r="JG68" s="268"/>
      <c r="JH68" s="268"/>
      <c r="JI68" s="268"/>
      <c r="JJ68" s="268"/>
      <c r="JK68" s="268"/>
      <c r="JL68" s="268"/>
      <c r="JM68" s="268"/>
      <c r="JN68" s="268"/>
      <c r="JO68" s="268"/>
      <c r="JP68" s="268"/>
      <c r="JQ68" s="268"/>
      <c r="JR68" s="268"/>
      <c r="JS68" s="268"/>
      <c r="JT68" s="268"/>
      <c r="JU68" s="268"/>
      <c r="JV68" s="268"/>
      <c r="JW68" s="268"/>
      <c r="JX68" s="268"/>
      <c r="JY68" s="268"/>
      <c r="JZ68" s="268"/>
      <c r="KA68" s="268"/>
      <c r="KB68" s="268"/>
      <c r="KC68" s="268"/>
      <c r="KD68" s="268"/>
      <c r="KE68" s="268"/>
      <c r="KF68" s="268"/>
      <c r="KG68" s="268"/>
      <c r="KH68" s="268"/>
      <c r="KI68" s="268"/>
      <c r="KJ68" s="268"/>
    </row>
    <row r="69" spans="1:296" s="12" customFormat="1" ht="8.1" customHeight="1">
      <c r="A69" s="171"/>
      <c r="B69" s="171"/>
      <c r="C69" s="313"/>
      <c r="D69" s="313"/>
      <c r="E69" s="171"/>
      <c r="F69" s="313"/>
      <c r="G69" s="313"/>
      <c r="H69" s="313"/>
      <c r="I69" s="313"/>
      <c r="J69" s="313"/>
      <c r="K69" s="313"/>
      <c r="L69" s="313"/>
      <c r="M69" s="313"/>
      <c r="N69" s="171"/>
      <c r="O69" s="313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/>
      <c r="AH69" s="171"/>
      <c r="AI69" s="171"/>
      <c r="AJ69" s="171"/>
      <c r="AK69" s="171"/>
      <c r="AL69" s="171"/>
      <c r="AM69" s="171"/>
      <c r="AN69" s="171"/>
      <c r="AO69" s="171"/>
      <c r="AP69" s="171"/>
      <c r="AQ69" s="171"/>
      <c r="AR69" s="171"/>
      <c r="AS69" s="171"/>
      <c r="AT69" s="171"/>
      <c r="AU69" s="171"/>
      <c r="AV69" s="171"/>
      <c r="AW69" s="171"/>
      <c r="AX69" s="171"/>
      <c r="AY69" s="171"/>
      <c r="AZ69" s="171"/>
      <c r="BA69" s="171"/>
      <c r="BB69" s="171"/>
      <c r="BC69" s="171"/>
      <c r="BD69" s="171"/>
      <c r="BE69" s="171"/>
      <c r="BF69" s="171"/>
      <c r="BG69" s="171"/>
      <c r="BH69" s="171"/>
      <c r="BI69" s="171"/>
      <c r="BJ69" s="171"/>
      <c r="BK69" s="171"/>
      <c r="BL69" s="171"/>
      <c r="BM69" s="171"/>
      <c r="BN69" s="171"/>
      <c r="BO69" s="171"/>
      <c r="BP69" s="171"/>
      <c r="BQ69" s="171"/>
      <c r="BR69" s="171"/>
      <c r="BS69" s="171"/>
      <c r="BT69" s="171"/>
      <c r="BU69" s="171"/>
      <c r="BV69" s="171"/>
      <c r="BW69" s="171"/>
      <c r="BX69" s="171"/>
      <c r="BY69" s="171"/>
      <c r="BZ69" s="171"/>
      <c r="CA69" s="171"/>
      <c r="CB69" s="171"/>
      <c r="CC69" s="171"/>
      <c r="CD69" s="171"/>
      <c r="CE69" s="171"/>
      <c r="CF69" s="171"/>
      <c r="CG69" s="171"/>
      <c r="CH69" s="171"/>
      <c r="CI69" s="171"/>
      <c r="CJ69" s="171"/>
      <c r="CK69" s="171"/>
      <c r="CL69" s="171"/>
      <c r="CM69" s="171"/>
      <c r="CN69" s="171"/>
      <c r="CO69" s="171"/>
      <c r="CP69" s="171"/>
      <c r="CQ69" s="171"/>
      <c r="CR69" s="171"/>
      <c r="CS69" s="171"/>
      <c r="CT69" s="171"/>
      <c r="CU69" s="171"/>
      <c r="CV69" s="171"/>
      <c r="CW69" s="171"/>
      <c r="CX69" s="171"/>
      <c r="CY69" s="171"/>
      <c r="CZ69" s="171"/>
      <c r="DA69" s="171"/>
      <c r="DB69" s="171"/>
      <c r="DC69" s="171"/>
      <c r="DD69" s="171"/>
      <c r="DE69" s="171"/>
      <c r="DF69" s="171"/>
      <c r="DG69" s="171"/>
      <c r="DH69" s="171"/>
      <c r="DI69" s="171"/>
      <c r="DJ69" s="171"/>
      <c r="DK69" s="171"/>
      <c r="DL69" s="171"/>
      <c r="DM69" s="171"/>
      <c r="DN69" s="171"/>
      <c r="DO69" s="171"/>
      <c r="DP69" s="171"/>
      <c r="DQ69" s="171"/>
      <c r="DR69" s="171"/>
      <c r="DS69" s="171"/>
      <c r="DT69" s="171"/>
      <c r="DU69" s="171"/>
      <c r="DV69" s="171"/>
      <c r="DW69" s="171"/>
      <c r="DX69" s="171"/>
      <c r="DY69" s="171"/>
      <c r="DZ69" s="171"/>
      <c r="EA69" s="171"/>
      <c r="EB69" s="171"/>
      <c r="EC69" s="171"/>
      <c r="ED69" s="171"/>
      <c r="EE69" s="171"/>
      <c r="EF69" s="171"/>
      <c r="EG69" s="171"/>
      <c r="EH69" s="171"/>
      <c r="EI69" s="171"/>
      <c r="EJ69" s="171"/>
      <c r="EK69" s="171"/>
      <c r="EL69" s="171"/>
      <c r="EM69" s="171"/>
      <c r="EN69" s="171"/>
      <c r="EO69" s="171"/>
      <c r="EP69" s="171"/>
      <c r="EQ69" s="171"/>
      <c r="ER69" s="171"/>
      <c r="ES69" s="171"/>
      <c r="ET69" s="171"/>
      <c r="EU69" s="171"/>
      <c r="EV69" s="171"/>
      <c r="EW69" s="171"/>
      <c r="EX69" s="171"/>
      <c r="EY69" s="171"/>
      <c r="EZ69" s="171"/>
      <c r="FA69" s="171"/>
      <c r="FB69" s="171"/>
      <c r="FC69" s="171"/>
      <c r="FD69" s="171"/>
      <c r="FE69" s="171"/>
      <c r="FF69" s="171"/>
      <c r="FG69" s="171"/>
      <c r="FH69" s="171"/>
      <c r="FI69" s="171"/>
      <c r="FJ69" s="171"/>
      <c r="FK69" s="171"/>
      <c r="FL69" s="171"/>
      <c r="FM69" s="171"/>
      <c r="FN69" s="171"/>
      <c r="FO69" s="171"/>
      <c r="FP69" s="171"/>
      <c r="FQ69" s="171"/>
      <c r="FR69" s="171"/>
      <c r="FS69" s="171"/>
      <c r="FT69" s="171"/>
      <c r="FU69" s="171"/>
      <c r="FV69" s="171"/>
      <c r="FW69" s="171"/>
      <c r="FX69" s="171"/>
      <c r="FY69" s="171"/>
      <c r="FZ69" s="171"/>
      <c r="GA69" s="171"/>
      <c r="GB69" s="171"/>
      <c r="GC69" s="171"/>
      <c r="GD69" s="171"/>
      <c r="GE69" s="171"/>
      <c r="GF69" s="171"/>
      <c r="GG69" s="171"/>
      <c r="GH69" s="171"/>
      <c r="GI69" s="171"/>
      <c r="GJ69" s="171"/>
      <c r="GK69" s="171"/>
      <c r="GL69" s="171"/>
      <c r="GM69" s="171"/>
      <c r="GN69" s="171"/>
      <c r="GO69" s="171"/>
      <c r="GP69" s="171"/>
      <c r="GQ69" s="171"/>
      <c r="GR69" s="171"/>
      <c r="GS69" s="171"/>
      <c r="GT69" s="171"/>
      <c r="GU69" s="171"/>
      <c r="GV69" s="171"/>
      <c r="GW69" s="171"/>
      <c r="GX69" s="171"/>
      <c r="GY69" s="171"/>
      <c r="GZ69" s="171"/>
      <c r="HA69" s="171"/>
      <c r="HB69" s="171"/>
      <c r="HC69" s="171"/>
      <c r="HD69" s="171"/>
      <c r="HE69" s="171"/>
      <c r="HF69" s="171"/>
      <c r="HG69" s="171"/>
      <c r="HH69" s="171"/>
      <c r="HI69" s="171"/>
      <c r="HJ69" s="171"/>
      <c r="HK69" s="171"/>
      <c r="HL69" s="171"/>
      <c r="HM69" s="171"/>
      <c r="HN69" s="171"/>
      <c r="HO69" s="171"/>
      <c r="HP69" s="171"/>
      <c r="HQ69" s="171"/>
      <c r="HR69" s="171"/>
      <c r="HS69" s="171"/>
      <c r="HT69" s="171"/>
      <c r="HU69" s="177"/>
      <c r="HV69" s="177"/>
      <c r="HW69" s="177"/>
      <c r="HX69" s="177"/>
      <c r="HY69" s="177"/>
      <c r="HZ69" s="177"/>
      <c r="IA69" s="177"/>
      <c r="IB69" s="177"/>
      <c r="IC69" s="177"/>
      <c r="ID69" s="177"/>
      <c r="IE69" s="177"/>
      <c r="IF69" s="177"/>
      <c r="IG69" s="177"/>
      <c r="IH69" s="177"/>
      <c r="II69" s="177"/>
      <c r="IJ69" s="177"/>
      <c r="IK69" s="177"/>
      <c r="IL69" s="177"/>
      <c r="IM69" s="177"/>
      <c r="IN69" s="177"/>
      <c r="IO69" s="177"/>
      <c r="IP69" s="177"/>
      <c r="IQ69" s="177"/>
      <c r="IR69" s="177"/>
      <c r="IS69" s="177"/>
      <c r="IT69" s="177"/>
      <c r="IU69" s="177"/>
      <c r="IV69" s="177"/>
      <c r="IW69" s="177"/>
      <c r="IX69" s="177"/>
      <c r="IY69" s="177"/>
      <c r="IZ69" s="177"/>
      <c r="JA69" s="177"/>
      <c r="JB69" s="177"/>
      <c r="JC69" s="177"/>
      <c r="JD69" s="177"/>
      <c r="JE69" s="177"/>
      <c r="JF69" s="177"/>
      <c r="JG69" s="177"/>
      <c r="JH69" s="177"/>
      <c r="JI69" s="177"/>
      <c r="JJ69" s="177"/>
      <c r="JK69" s="177"/>
      <c r="JL69" s="177"/>
      <c r="JM69" s="177"/>
      <c r="JN69" s="177"/>
      <c r="JO69" s="177"/>
      <c r="JP69" s="177"/>
      <c r="JQ69" s="177"/>
      <c r="JR69" s="177"/>
      <c r="JS69" s="177"/>
      <c r="JT69" s="177"/>
      <c r="JU69" s="177"/>
      <c r="JV69" s="177"/>
      <c r="JW69" s="177"/>
      <c r="JX69" s="177"/>
      <c r="JY69" s="177"/>
      <c r="JZ69" s="177"/>
      <c r="KA69" s="177"/>
      <c r="KB69" s="177"/>
      <c r="KC69" s="177"/>
      <c r="KD69" s="177"/>
      <c r="KE69" s="177"/>
      <c r="KF69" s="177"/>
      <c r="KG69" s="177"/>
      <c r="KH69" s="177"/>
      <c r="KI69" s="177"/>
      <c r="KJ69" s="177"/>
    </row>
    <row r="70" spans="1:296" s="12" customFormat="1" ht="14.25" customHeight="1">
      <c r="A70" s="257" t="s">
        <v>426</v>
      </c>
      <c r="B70" s="257" t="s">
        <v>645</v>
      </c>
      <c r="C70" s="294"/>
      <c r="D70" s="294"/>
      <c r="E70" s="294"/>
      <c r="F70" s="294"/>
      <c r="G70" s="294"/>
      <c r="H70" s="294"/>
      <c r="I70" s="294"/>
      <c r="J70" s="294"/>
      <c r="K70" s="294"/>
      <c r="L70" s="294"/>
      <c r="M70" s="294"/>
      <c r="N70" s="294"/>
      <c r="O70" s="294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171"/>
      <c r="AF70" s="171"/>
      <c r="AG70" s="171"/>
      <c r="AH70" s="171"/>
      <c r="AI70" s="171"/>
      <c r="AJ70" s="171"/>
      <c r="AK70" s="171"/>
      <c r="AL70" s="171"/>
      <c r="AM70" s="171"/>
      <c r="AN70" s="171"/>
      <c r="AO70" s="171"/>
      <c r="AP70" s="171"/>
      <c r="AQ70" s="171"/>
      <c r="AR70" s="171"/>
      <c r="AS70" s="171"/>
      <c r="AT70" s="171"/>
      <c r="AU70" s="171"/>
      <c r="AV70" s="171"/>
      <c r="AW70" s="171"/>
      <c r="AX70" s="171"/>
      <c r="AY70" s="171"/>
      <c r="AZ70" s="171"/>
      <c r="BA70" s="171"/>
      <c r="BB70" s="171"/>
      <c r="BC70" s="171"/>
      <c r="BD70" s="171"/>
      <c r="BE70" s="171"/>
      <c r="BF70" s="171"/>
      <c r="BG70" s="171"/>
      <c r="BH70" s="171"/>
      <c r="BI70" s="171"/>
      <c r="BJ70" s="171"/>
      <c r="BK70" s="171"/>
      <c r="BL70" s="171"/>
      <c r="BM70" s="171"/>
      <c r="BN70" s="171"/>
      <c r="BO70" s="171"/>
      <c r="BP70" s="171"/>
      <c r="BQ70" s="171"/>
      <c r="BR70" s="171"/>
      <c r="BS70" s="171"/>
      <c r="BT70" s="171"/>
      <c r="BU70" s="171"/>
      <c r="BV70" s="171"/>
      <c r="BW70" s="171"/>
      <c r="BX70" s="171"/>
      <c r="BY70" s="171"/>
      <c r="BZ70" s="171"/>
      <c r="CA70" s="171"/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CZ70" s="171"/>
      <c r="DA70" s="171"/>
      <c r="DB70" s="171"/>
      <c r="DC70" s="171"/>
      <c r="DD70" s="171"/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  <c r="EC70" s="171"/>
      <c r="ED70" s="171"/>
      <c r="EE70" s="171"/>
      <c r="EF70" s="171"/>
      <c r="EG70" s="171"/>
      <c r="EH70" s="171"/>
      <c r="EI70" s="171"/>
      <c r="EJ70" s="171"/>
      <c r="EK70" s="171"/>
      <c r="EL70" s="171"/>
      <c r="EM70" s="171"/>
      <c r="EN70" s="171"/>
      <c r="EO70" s="171"/>
      <c r="EP70" s="171"/>
      <c r="EQ70" s="171"/>
      <c r="ER70" s="171"/>
      <c r="ES70" s="171"/>
      <c r="ET70" s="171"/>
      <c r="EU70" s="171"/>
      <c r="EV70" s="171"/>
      <c r="EW70" s="171"/>
      <c r="EX70" s="171"/>
      <c r="EY70" s="171"/>
      <c r="EZ70" s="171"/>
      <c r="FA70" s="171"/>
      <c r="FB70" s="171"/>
      <c r="FC70" s="171"/>
      <c r="FD70" s="171"/>
      <c r="FE70" s="171"/>
      <c r="FF70" s="171"/>
      <c r="FG70" s="171"/>
      <c r="FH70" s="171"/>
      <c r="FI70" s="171"/>
      <c r="FJ70" s="171"/>
      <c r="FK70" s="171"/>
      <c r="FL70" s="171"/>
      <c r="FM70" s="171"/>
      <c r="FN70" s="171"/>
      <c r="FO70" s="171"/>
      <c r="FP70" s="171"/>
      <c r="FQ70" s="171"/>
      <c r="FR70" s="171"/>
      <c r="FS70" s="171"/>
      <c r="FT70" s="171"/>
      <c r="FU70" s="171"/>
      <c r="FV70" s="171"/>
      <c r="FW70" s="171"/>
      <c r="FX70" s="171"/>
      <c r="FY70" s="171"/>
      <c r="FZ70" s="171"/>
      <c r="GA70" s="171"/>
      <c r="GB70" s="171"/>
      <c r="GC70" s="171"/>
      <c r="GD70" s="171"/>
      <c r="GE70" s="171"/>
      <c r="GF70" s="171"/>
      <c r="GG70" s="171"/>
      <c r="GH70" s="171"/>
      <c r="GI70" s="171"/>
      <c r="GJ70" s="171"/>
      <c r="GK70" s="171"/>
      <c r="GL70" s="171"/>
      <c r="GM70" s="171"/>
      <c r="GN70" s="171"/>
      <c r="GO70" s="171"/>
      <c r="GP70" s="171"/>
      <c r="GQ70" s="171"/>
      <c r="GR70" s="171"/>
      <c r="GS70" s="171"/>
      <c r="GT70" s="171"/>
      <c r="GU70" s="171"/>
      <c r="GV70" s="171"/>
      <c r="GW70" s="171"/>
      <c r="GX70" s="171"/>
      <c r="GY70" s="171"/>
      <c r="GZ70" s="171"/>
      <c r="HA70" s="171"/>
      <c r="HB70" s="171"/>
      <c r="HC70" s="171"/>
      <c r="HD70" s="171"/>
      <c r="HE70" s="171"/>
      <c r="HF70" s="171"/>
      <c r="HG70" s="171"/>
      <c r="HH70" s="171"/>
      <c r="HI70" s="171"/>
      <c r="HJ70" s="171"/>
      <c r="HK70" s="171"/>
      <c r="HL70" s="171"/>
      <c r="HM70" s="171"/>
      <c r="HN70" s="171"/>
      <c r="HO70" s="171"/>
      <c r="HP70" s="171"/>
      <c r="HQ70" s="171"/>
      <c r="HR70" s="171"/>
      <c r="HS70" s="171"/>
      <c r="HT70" s="171"/>
      <c r="HU70" s="193"/>
      <c r="HV70" s="177"/>
      <c r="HW70" s="177"/>
      <c r="HX70" s="177"/>
      <c r="HY70" s="177"/>
      <c r="HZ70" s="177"/>
      <c r="IA70" s="177"/>
      <c r="IB70" s="177"/>
      <c r="IC70" s="177"/>
      <c r="ID70" s="177"/>
      <c r="IE70" s="177"/>
      <c r="IF70" s="177"/>
      <c r="IG70" s="177"/>
      <c r="IH70" s="177"/>
      <c r="II70" s="177"/>
      <c r="IJ70" s="177"/>
      <c r="IK70" s="177"/>
      <c r="IL70" s="177"/>
      <c r="IM70" s="177"/>
      <c r="IN70" s="177"/>
      <c r="IO70" s="177"/>
      <c r="IP70" s="193"/>
      <c r="IQ70" s="193"/>
      <c r="IR70" s="193"/>
      <c r="IS70" s="193"/>
      <c r="IT70" s="193"/>
      <c r="IU70" s="193"/>
      <c r="IV70" s="193"/>
      <c r="IW70" s="193"/>
      <c r="IX70" s="193"/>
      <c r="IY70" s="193"/>
      <c r="IZ70" s="193"/>
      <c r="JA70" s="193"/>
      <c r="JB70" s="193"/>
      <c r="JC70" s="177"/>
      <c r="JD70" s="177"/>
      <c r="JE70" s="177"/>
      <c r="JF70" s="177"/>
      <c r="JG70" s="193"/>
      <c r="JH70" s="193"/>
      <c r="JI70" s="193"/>
      <c r="JJ70" s="193"/>
      <c r="JK70" s="193"/>
      <c r="JL70" s="193"/>
      <c r="JM70" s="193"/>
      <c r="JN70" s="193"/>
      <c r="JO70" s="193"/>
      <c r="JP70" s="193"/>
      <c r="JQ70" s="193"/>
      <c r="JR70" s="193"/>
      <c r="JS70" s="193"/>
      <c r="JT70" s="177"/>
      <c r="JU70" s="177"/>
      <c r="JV70" s="177"/>
      <c r="JW70" s="177"/>
      <c r="JX70" s="193"/>
      <c r="JY70" s="193"/>
      <c r="JZ70" s="193"/>
      <c r="KA70" s="193"/>
      <c r="KB70" s="193"/>
      <c r="KC70" s="193"/>
      <c r="KD70" s="193"/>
      <c r="KE70" s="193"/>
      <c r="KF70" s="193"/>
      <c r="KG70" s="193"/>
      <c r="KH70" s="193"/>
      <c r="KI70" s="193"/>
      <c r="KJ70" s="193"/>
    </row>
    <row r="71" spans="1:296" s="12" customFormat="1" ht="14.25" customHeight="1">
      <c r="A71" s="258" t="s">
        <v>427</v>
      </c>
      <c r="B71" s="257" t="s">
        <v>646</v>
      </c>
      <c r="C71" s="294"/>
      <c r="D71" s="294"/>
      <c r="E71" s="294"/>
      <c r="F71" s="294"/>
      <c r="G71" s="294"/>
      <c r="H71" s="294"/>
      <c r="I71" s="294"/>
      <c r="J71" s="294"/>
      <c r="K71" s="294"/>
      <c r="L71" s="294"/>
      <c r="M71" s="294"/>
      <c r="N71" s="294"/>
      <c r="O71" s="294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171"/>
      <c r="AG71" s="171"/>
      <c r="AH71" s="171"/>
      <c r="AI71" s="171"/>
      <c r="AJ71" s="171"/>
      <c r="AK71" s="171"/>
      <c r="AL71" s="171"/>
      <c r="AM71" s="171"/>
      <c r="AN71" s="171"/>
      <c r="AO71" s="171"/>
      <c r="AP71" s="171"/>
      <c r="AQ71" s="171"/>
      <c r="AR71" s="171"/>
      <c r="AS71" s="171"/>
      <c r="AT71" s="171"/>
      <c r="AU71" s="171"/>
      <c r="AV71" s="171"/>
      <c r="AW71" s="171"/>
      <c r="AX71" s="171"/>
      <c r="AY71" s="171"/>
      <c r="AZ71" s="171"/>
      <c r="BA71" s="171"/>
      <c r="BB71" s="171"/>
      <c r="BC71" s="171"/>
      <c r="BD71" s="171"/>
      <c r="BE71" s="171"/>
      <c r="BF71" s="171"/>
      <c r="BG71" s="171"/>
      <c r="BH71" s="171"/>
      <c r="BI71" s="171"/>
      <c r="BJ71" s="171"/>
      <c r="BK71" s="171"/>
      <c r="BL71" s="171"/>
      <c r="BM71" s="171"/>
      <c r="BN71" s="171"/>
      <c r="BO71" s="171"/>
      <c r="BP71" s="171"/>
      <c r="BQ71" s="171"/>
      <c r="BR71" s="171"/>
      <c r="BS71" s="171"/>
      <c r="BT71" s="171"/>
      <c r="BU71" s="171"/>
      <c r="BV71" s="171"/>
      <c r="BW71" s="171"/>
      <c r="BX71" s="171"/>
      <c r="BY71" s="171"/>
      <c r="BZ71" s="171"/>
      <c r="CA71" s="171"/>
      <c r="CB71" s="171"/>
      <c r="CC71" s="171"/>
      <c r="CD71" s="171"/>
      <c r="CE71" s="171"/>
      <c r="CF71" s="171"/>
      <c r="CG71" s="171"/>
      <c r="CH71" s="171"/>
      <c r="CI71" s="171"/>
      <c r="CJ71" s="171"/>
      <c r="CK71" s="171"/>
      <c r="CL71" s="171"/>
      <c r="CM71" s="171"/>
      <c r="CN71" s="171"/>
      <c r="CO71" s="171"/>
      <c r="CP71" s="171"/>
      <c r="CQ71" s="171"/>
      <c r="CR71" s="171"/>
      <c r="CS71" s="171"/>
      <c r="CT71" s="171"/>
      <c r="CU71" s="171"/>
      <c r="CV71" s="171"/>
      <c r="CW71" s="171"/>
      <c r="CX71" s="171"/>
      <c r="CY71" s="171"/>
      <c r="CZ71" s="171"/>
      <c r="DA71" s="171"/>
      <c r="DB71" s="171"/>
      <c r="DC71" s="171"/>
      <c r="DD71" s="171"/>
      <c r="DE71" s="171"/>
      <c r="DF71" s="171"/>
      <c r="DG71" s="171"/>
      <c r="DH71" s="171"/>
      <c r="DI71" s="171"/>
      <c r="DJ71" s="171"/>
      <c r="DK71" s="171"/>
      <c r="DL71" s="171"/>
      <c r="DM71" s="171"/>
      <c r="DN71" s="171"/>
      <c r="DO71" s="171"/>
      <c r="DP71" s="171"/>
      <c r="DQ71" s="171"/>
      <c r="DR71" s="171"/>
      <c r="DS71" s="171"/>
      <c r="DT71" s="171"/>
      <c r="DU71" s="171"/>
      <c r="DV71" s="171"/>
      <c r="DW71" s="171"/>
      <c r="DX71" s="171"/>
      <c r="DY71" s="171"/>
      <c r="DZ71" s="171"/>
      <c r="EA71" s="171"/>
      <c r="EB71" s="171"/>
      <c r="EC71" s="171"/>
      <c r="ED71" s="171"/>
      <c r="EE71" s="171"/>
      <c r="EF71" s="171"/>
      <c r="EG71" s="171"/>
      <c r="EH71" s="171"/>
      <c r="EI71" s="171"/>
      <c r="EJ71" s="171"/>
      <c r="EK71" s="171"/>
      <c r="EL71" s="171"/>
      <c r="EM71" s="171"/>
      <c r="EN71" s="171"/>
      <c r="EO71" s="171"/>
      <c r="EP71" s="171"/>
      <c r="EQ71" s="171"/>
      <c r="ER71" s="171"/>
      <c r="ES71" s="171"/>
      <c r="ET71" s="171"/>
      <c r="EU71" s="171"/>
      <c r="EV71" s="171"/>
      <c r="EW71" s="171"/>
      <c r="EX71" s="171"/>
      <c r="EY71" s="171"/>
      <c r="EZ71" s="171"/>
      <c r="FA71" s="171"/>
      <c r="FB71" s="171"/>
      <c r="FC71" s="171"/>
      <c r="FD71" s="171"/>
      <c r="FE71" s="171"/>
      <c r="FF71" s="171"/>
      <c r="FG71" s="171"/>
      <c r="FH71" s="171"/>
      <c r="FI71" s="171"/>
      <c r="FJ71" s="171"/>
      <c r="FK71" s="171"/>
      <c r="FL71" s="171"/>
      <c r="FM71" s="171"/>
      <c r="FN71" s="171"/>
      <c r="FO71" s="171"/>
      <c r="FP71" s="171"/>
      <c r="FQ71" s="171"/>
      <c r="FR71" s="171"/>
      <c r="FS71" s="171"/>
      <c r="FT71" s="171"/>
      <c r="FU71" s="171"/>
      <c r="FV71" s="171"/>
      <c r="FW71" s="171"/>
      <c r="FX71" s="171"/>
      <c r="FY71" s="171"/>
      <c r="FZ71" s="171"/>
      <c r="GA71" s="171"/>
      <c r="GB71" s="171"/>
      <c r="GC71" s="171"/>
      <c r="GD71" s="171"/>
      <c r="GE71" s="171"/>
      <c r="GF71" s="171"/>
      <c r="GG71" s="171"/>
      <c r="GH71" s="171"/>
      <c r="GI71" s="171"/>
      <c r="GJ71" s="171"/>
      <c r="GK71" s="171"/>
      <c r="GL71" s="171"/>
      <c r="GM71" s="171"/>
      <c r="GN71" s="171"/>
      <c r="GO71" s="171"/>
      <c r="GP71" s="171"/>
      <c r="GQ71" s="171"/>
      <c r="GR71" s="171"/>
      <c r="GS71" s="171"/>
      <c r="GT71" s="171"/>
      <c r="GU71" s="171"/>
      <c r="GV71" s="171"/>
      <c r="GW71" s="171"/>
      <c r="GX71" s="171"/>
      <c r="GY71" s="171"/>
      <c r="GZ71" s="171"/>
      <c r="HA71" s="171"/>
      <c r="HB71" s="171"/>
      <c r="HC71" s="171"/>
      <c r="HD71" s="171"/>
      <c r="HE71" s="171"/>
      <c r="HF71" s="171"/>
      <c r="HG71" s="171"/>
      <c r="HH71" s="171"/>
      <c r="HI71" s="171"/>
      <c r="HJ71" s="171"/>
      <c r="HK71" s="171"/>
      <c r="HL71" s="171"/>
      <c r="HM71" s="171"/>
      <c r="HN71" s="171"/>
      <c r="HO71" s="171"/>
      <c r="HP71" s="171"/>
      <c r="HQ71" s="171"/>
      <c r="HR71" s="171"/>
      <c r="HS71" s="171"/>
      <c r="HT71" s="171"/>
      <c r="HU71" s="193"/>
      <c r="HV71" s="177"/>
      <c r="HW71" s="177"/>
      <c r="HX71" s="177"/>
      <c r="HY71" s="177"/>
      <c r="HZ71" s="177"/>
      <c r="IA71" s="177"/>
      <c r="IB71" s="177"/>
      <c r="IC71" s="177"/>
      <c r="ID71" s="177"/>
      <c r="IE71" s="177"/>
      <c r="IF71" s="177"/>
      <c r="IG71" s="177"/>
      <c r="IH71" s="177"/>
      <c r="II71" s="177"/>
      <c r="IJ71" s="177"/>
      <c r="IK71" s="177"/>
      <c r="IL71" s="177"/>
      <c r="IM71" s="177"/>
      <c r="IN71" s="177"/>
      <c r="IO71" s="177"/>
      <c r="IP71" s="193"/>
      <c r="IQ71" s="193"/>
      <c r="IR71" s="193"/>
      <c r="IS71" s="193"/>
      <c r="IT71" s="193"/>
      <c r="IU71" s="193"/>
      <c r="IV71" s="193"/>
      <c r="IW71" s="193"/>
      <c r="IX71" s="193"/>
      <c r="IY71" s="193"/>
      <c r="IZ71" s="193"/>
      <c r="JA71" s="193"/>
      <c r="JB71" s="193"/>
      <c r="JC71" s="177"/>
      <c r="JD71" s="177"/>
      <c r="JE71" s="177"/>
      <c r="JF71" s="177"/>
      <c r="JG71" s="193"/>
      <c r="JH71" s="193"/>
      <c r="JI71" s="193"/>
      <c r="JJ71" s="193"/>
      <c r="JK71" s="193"/>
      <c r="JL71" s="193"/>
      <c r="JM71" s="193"/>
      <c r="JN71" s="193"/>
      <c r="JO71" s="193"/>
      <c r="JP71" s="193"/>
      <c r="JQ71" s="193"/>
      <c r="JR71" s="193"/>
      <c r="JS71" s="193"/>
      <c r="JT71" s="177"/>
      <c r="JU71" s="177"/>
      <c r="JV71" s="177"/>
      <c r="JW71" s="177"/>
      <c r="JX71" s="193"/>
      <c r="JY71" s="193"/>
      <c r="JZ71" s="193"/>
      <c r="KA71" s="193"/>
      <c r="KB71" s="193"/>
      <c r="KC71" s="193"/>
      <c r="KD71" s="193"/>
      <c r="KE71" s="193"/>
      <c r="KF71" s="193"/>
      <c r="KG71" s="193"/>
      <c r="KH71" s="193"/>
      <c r="KI71" s="193"/>
      <c r="KJ71" s="193"/>
    </row>
    <row r="72" spans="1:296" s="12" customFormat="1" ht="14.25" customHeight="1">
      <c r="A72" s="257" t="s">
        <v>428</v>
      </c>
      <c r="B72" s="257" t="s">
        <v>647</v>
      </c>
      <c r="C72" s="294"/>
      <c r="D72" s="294"/>
      <c r="E72" s="294"/>
      <c r="F72" s="294"/>
      <c r="G72" s="294"/>
      <c r="H72" s="294"/>
      <c r="I72" s="294"/>
      <c r="J72" s="294"/>
      <c r="K72" s="294"/>
      <c r="L72" s="294"/>
      <c r="M72" s="294"/>
      <c r="N72" s="294"/>
      <c r="O72" s="294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AF72" s="171"/>
      <c r="AG72" s="171"/>
      <c r="AH72" s="171"/>
      <c r="AI72" s="171"/>
      <c r="AJ72" s="171"/>
      <c r="AK72" s="171"/>
      <c r="AL72" s="171"/>
      <c r="AM72" s="171"/>
      <c r="AN72" s="171"/>
      <c r="AO72" s="171"/>
      <c r="AP72" s="171"/>
      <c r="AQ72" s="171"/>
      <c r="AR72" s="171"/>
      <c r="AS72" s="171"/>
      <c r="AT72" s="171"/>
      <c r="AU72" s="171"/>
      <c r="AV72" s="171"/>
      <c r="AW72" s="171"/>
      <c r="AX72" s="171"/>
      <c r="AY72" s="171"/>
      <c r="AZ72" s="171"/>
      <c r="BA72" s="171"/>
      <c r="BB72" s="171"/>
      <c r="BC72" s="171"/>
      <c r="BD72" s="171"/>
      <c r="BE72" s="171"/>
      <c r="BF72" s="171"/>
      <c r="BG72" s="171"/>
      <c r="BH72" s="171"/>
      <c r="BI72" s="171"/>
      <c r="BJ72" s="171"/>
      <c r="BK72" s="171"/>
      <c r="BL72" s="171"/>
      <c r="BM72" s="171"/>
      <c r="BN72" s="171"/>
      <c r="BO72" s="171"/>
      <c r="BP72" s="171"/>
      <c r="BQ72" s="171"/>
      <c r="BR72" s="171"/>
      <c r="BS72" s="171"/>
      <c r="BT72" s="171"/>
      <c r="BU72" s="171"/>
      <c r="BV72" s="171"/>
      <c r="BW72" s="171"/>
      <c r="BX72" s="171"/>
      <c r="BY72" s="171"/>
      <c r="BZ72" s="171"/>
      <c r="CA72" s="171"/>
      <c r="CB72" s="171"/>
      <c r="CC72" s="171"/>
      <c r="CD72" s="171"/>
      <c r="CE72" s="171"/>
      <c r="CF72" s="171"/>
      <c r="CG72" s="171"/>
      <c r="CH72" s="171"/>
      <c r="CI72" s="171"/>
      <c r="CJ72" s="171"/>
      <c r="CK72" s="171"/>
      <c r="CL72" s="171"/>
      <c r="CM72" s="171"/>
      <c r="CN72" s="171"/>
      <c r="CO72" s="171"/>
      <c r="CP72" s="171"/>
      <c r="CQ72" s="171"/>
      <c r="CR72" s="171"/>
      <c r="CS72" s="171"/>
      <c r="CT72" s="171"/>
      <c r="CU72" s="171"/>
      <c r="CV72" s="171"/>
      <c r="CW72" s="171"/>
      <c r="CX72" s="171"/>
      <c r="CY72" s="171"/>
      <c r="CZ72" s="171"/>
      <c r="DA72" s="171"/>
      <c r="DB72" s="171"/>
      <c r="DC72" s="171"/>
      <c r="DD72" s="171"/>
      <c r="DE72" s="171"/>
      <c r="DF72" s="171"/>
      <c r="DG72" s="171"/>
      <c r="DH72" s="171"/>
      <c r="DI72" s="171"/>
      <c r="DJ72" s="171"/>
      <c r="DK72" s="171"/>
      <c r="DL72" s="171"/>
      <c r="DM72" s="171"/>
      <c r="DN72" s="171"/>
      <c r="DO72" s="171"/>
      <c r="DP72" s="171"/>
      <c r="DQ72" s="171"/>
      <c r="DR72" s="171"/>
      <c r="DS72" s="171"/>
      <c r="DT72" s="171"/>
      <c r="DU72" s="171"/>
      <c r="DV72" s="171"/>
      <c r="DW72" s="171"/>
      <c r="DX72" s="171"/>
      <c r="DY72" s="171"/>
      <c r="DZ72" s="171"/>
      <c r="EA72" s="171"/>
      <c r="EB72" s="171"/>
      <c r="EC72" s="171"/>
      <c r="ED72" s="171"/>
      <c r="EE72" s="171"/>
      <c r="EF72" s="171"/>
      <c r="EG72" s="171"/>
      <c r="EH72" s="171"/>
      <c r="EI72" s="171"/>
      <c r="EJ72" s="171"/>
      <c r="EK72" s="171"/>
      <c r="EL72" s="171"/>
      <c r="EM72" s="171"/>
      <c r="EN72" s="171"/>
      <c r="EO72" s="171"/>
      <c r="EP72" s="171"/>
      <c r="EQ72" s="171"/>
      <c r="ER72" s="171"/>
      <c r="ES72" s="171"/>
      <c r="ET72" s="171"/>
      <c r="EU72" s="171"/>
      <c r="EV72" s="171"/>
      <c r="EW72" s="171"/>
      <c r="EX72" s="171"/>
      <c r="EY72" s="171"/>
      <c r="EZ72" s="171"/>
      <c r="FA72" s="171"/>
      <c r="FB72" s="171"/>
      <c r="FC72" s="171"/>
      <c r="FD72" s="171"/>
      <c r="FE72" s="171"/>
      <c r="FF72" s="171"/>
      <c r="FG72" s="171"/>
      <c r="FH72" s="171"/>
      <c r="FI72" s="171"/>
      <c r="FJ72" s="171"/>
      <c r="FK72" s="171"/>
      <c r="FL72" s="171"/>
      <c r="FM72" s="171"/>
      <c r="FN72" s="171"/>
      <c r="FO72" s="171"/>
      <c r="FP72" s="171"/>
      <c r="FQ72" s="171"/>
      <c r="FR72" s="171"/>
      <c r="FS72" s="171"/>
      <c r="FT72" s="171"/>
      <c r="FU72" s="171"/>
      <c r="FV72" s="171"/>
      <c r="FW72" s="171"/>
      <c r="FX72" s="171"/>
      <c r="FY72" s="171"/>
      <c r="FZ72" s="171"/>
      <c r="GA72" s="171"/>
      <c r="GB72" s="171"/>
      <c r="GC72" s="171"/>
      <c r="GD72" s="171"/>
      <c r="GE72" s="171"/>
      <c r="GF72" s="171"/>
      <c r="GG72" s="171"/>
      <c r="GH72" s="171"/>
      <c r="GI72" s="171"/>
      <c r="GJ72" s="171"/>
      <c r="GK72" s="171"/>
      <c r="GL72" s="171"/>
      <c r="GM72" s="171"/>
      <c r="GN72" s="171"/>
      <c r="GO72" s="171"/>
      <c r="GP72" s="171"/>
      <c r="GQ72" s="171"/>
      <c r="GR72" s="171"/>
      <c r="GS72" s="171"/>
      <c r="GT72" s="171"/>
      <c r="GU72" s="171"/>
      <c r="GV72" s="171"/>
      <c r="GW72" s="171"/>
      <c r="GX72" s="171"/>
      <c r="GY72" s="171"/>
      <c r="GZ72" s="171"/>
      <c r="HA72" s="171"/>
      <c r="HB72" s="171"/>
      <c r="HC72" s="171"/>
      <c r="HD72" s="171"/>
      <c r="HE72" s="171"/>
      <c r="HF72" s="171"/>
      <c r="HG72" s="171"/>
      <c r="HH72" s="171"/>
      <c r="HI72" s="171"/>
      <c r="HJ72" s="171"/>
      <c r="HK72" s="171"/>
      <c r="HL72" s="171"/>
      <c r="HM72" s="171"/>
      <c r="HN72" s="171"/>
      <c r="HO72" s="171"/>
      <c r="HP72" s="171"/>
      <c r="HQ72" s="171"/>
      <c r="HR72" s="171"/>
      <c r="HS72" s="171"/>
      <c r="HT72" s="171"/>
      <c r="HU72" s="275"/>
      <c r="HV72" s="177"/>
      <c r="HW72" s="177"/>
      <c r="HX72" s="177"/>
      <c r="HY72" s="177"/>
      <c r="HZ72" s="177"/>
      <c r="IA72" s="177"/>
      <c r="IB72" s="177"/>
      <c r="IC72" s="177"/>
      <c r="ID72" s="177"/>
      <c r="IE72" s="177"/>
      <c r="IF72" s="177"/>
      <c r="IG72" s="177"/>
      <c r="IH72" s="177"/>
      <c r="II72" s="177"/>
      <c r="IJ72" s="177"/>
      <c r="IK72" s="177"/>
      <c r="IL72" s="177"/>
      <c r="IM72" s="177"/>
      <c r="IN72" s="177"/>
      <c r="IO72" s="177"/>
      <c r="IP72" s="193"/>
      <c r="IQ72" s="193"/>
      <c r="IR72" s="193"/>
      <c r="IS72" s="193"/>
      <c r="IT72" s="193"/>
      <c r="IU72" s="193"/>
      <c r="IV72" s="193"/>
      <c r="IW72" s="193"/>
      <c r="IX72" s="193"/>
      <c r="IY72" s="193"/>
      <c r="IZ72" s="193"/>
      <c r="JA72" s="193"/>
      <c r="JB72" s="193"/>
      <c r="JC72" s="177"/>
      <c r="JD72" s="177"/>
      <c r="JE72" s="177"/>
      <c r="JF72" s="177"/>
      <c r="JG72" s="193"/>
      <c r="JH72" s="193"/>
      <c r="JI72" s="193"/>
      <c r="JJ72" s="193"/>
      <c r="JK72" s="193"/>
      <c r="JL72" s="193"/>
      <c r="JM72" s="193"/>
      <c r="JN72" s="193"/>
      <c r="JO72" s="193"/>
      <c r="JP72" s="193"/>
      <c r="JQ72" s="193"/>
      <c r="JR72" s="193"/>
      <c r="JS72" s="193"/>
      <c r="JT72" s="177"/>
      <c r="JU72" s="177"/>
      <c r="JV72" s="177"/>
      <c r="JW72" s="177"/>
      <c r="JX72" s="193"/>
      <c r="JY72" s="193"/>
      <c r="JZ72" s="193"/>
      <c r="KA72" s="193"/>
      <c r="KB72" s="193"/>
      <c r="KC72" s="193"/>
      <c r="KD72" s="193"/>
      <c r="KE72" s="193"/>
      <c r="KF72" s="193"/>
      <c r="KG72" s="193"/>
      <c r="KH72" s="193"/>
      <c r="KI72" s="193"/>
      <c r="KJ72" s="193"/>
    </row>
    <row r="73" spans="1:296" s="50" customFormat="1" ht="12.95" customHeight="1">
      <c r="A73" s="265"/>
      <c r="B73" s="143"/>
      <c r="C73" s="251"/>
      <c r="D73" s="314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3"/>
      <c r="AJ73" s="143"/>
      <c r="AK73" s="143"/>
      <c r="AL73" s="143"/>
      <c r="AM73" s="143"/>
      <c r="AN73" s="143"/>
      <c r="AO73" s="143"/>
      <c r="AP73" s="131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3"/>
      <c r="BB73" s="143"/>
      <c r="BC73" s="143"/>
      <c r="BD73" s="143"/>
      <c r="BE73" s="143"/>
      <c r="BF73" s="143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1"/>
      <c r="DI73" s="131"/>
      <c r="DJ73" s="131"/>
      <c r="DK73" s="131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  <c r="EC73" s="131"/>
      <c r="ED73" s="131"/>
      <c r="EE73" s="131"/>
      <c r="EF73" s="131"/>
      <c r="EG73" s="131"/>
      <c r="EH73" s="131"/>
      <c r="EI73" s="131"/>
      <c r="EJ73" s="131"/>
      <c r="EK73" s="131"/>
      <c r="EL73" s="131"/>
      <c r="EM73" s="131"/>
      <c r="EN73" s="131"/>
      <c r="EO73" s="131"/>
      <c r="EP73" s="131"/>
      <c r="EQ73" s="131"/>
      <c r="ER73" s="131"/>
      <c r="ES73" s="131"/>
      <c r="ET73" s="131"/>
      <c r="EU73" s="131"/>
      <c r="EV73" s="131"/>
      <c r="EW73" s="131"/>
      <c r="EX73" s="131"/>
      <c r="EY73" s="131"/>
      <c r="EZ73" s="131"/>
      <c r="FA73" s="131"/>
      <c r="FB73" s="131"/>
      <c r="FC73" s="131"/>
      <c r="FD73" s="131"/>
      <c r="FE73" s="143"/>
      <c r="FF73" s="143"/>
      <c r="FG73" s="143"/>
      <c r="FH73" s="143"/>
      <c r="FI73" s="143"/>
      <c r="FJ73" s="143"/>
      <c r="FK73" s="143"/>
      <c r="FL73" s="143"/>
      <c r="FM73" s="143"/>
      <c r="FN73" s="143"/>
      <c r="FO73" s="143"/>
      <c r="FP73" s="143"/>
      <c r="FQ73" s="143"/>
      <c r="FR73" s="143"/>
      <c r="FS73" s="143"/>
      <c r="FT73" s="143"/>
      <c r="FU73" s="143"/>
      <c r="FV73" s="143"/>
      <c r="FW73" s="143"/>
      <c r="FX73" s="143"/>
      <c r="FY73" s="143"/>
      <c r="FZ73" s="143"/>
      <c r="GA73" s="143"/>
      <c r="GB73" s="143"/>
      <c r="GC73" s="143"/>
      <c r="GD73" s="143"/>
      <c r="GE73" s="143"/>
      <c r="GF73" s="143"/>
      <c r="GG73" s="143"/>
      <c r="GH73" s="143"/>
      <c r="GI73" s="143"/>
      <c r="GJ73" s="143"/>
      <c r="GK73" s="143"/>
      <c r="GL73" s="143"/>
      <c r="GM73" s="143"/>
      <c r="GN73" s="143"/>
      <c r="GO73" s="143"/>
      <c r="GP73" s="143"/>
      <c r="GQ73" s="143"/>
      <c r="GR73" s="143"/>
      <c r="GS73" s="143"/>
      <c r="GT73" s="143"/>
      <c r="GU73" s="143"/>
      <c r="GV73" s="143"/>
      <c r="GW73" s="143"/>
      <c r="GX73" s="143"/>
      <c r="GY73" s="143"/>
      <c r="GZ73" s="143"/>
      <c r="HA73" s="143"/>
      <c r="HB73" s="143"/>
      <c r="HC73" s="143"/>
      <c r="HD73" s="143"/>
      <c r="HE73" s="143"/>
      <c r="HF73" s="143"/>
      <c r="HG73" s="143"/>
      <c r="HH73" s="143"/>
      <c r="HI73" s="143"/>
      <c r="HJ73" s="143"/>
      <c r="HK73" s="143"/>
      <c r="HL73" s="143"/>
      <c r="HM73" s="143"/>
      <c r="HN73" s="143"/>
      <c r="HO73" s="143"/>
      <c r="HP73" s="143"/>
      <c r="HQ73" s="143"/>
      <c r="HR73" s="143"/>
      <c r="HS73" s="143"/>
      <c r="HT73" s="143"/>
      <c r="HU73" s="275"/>
      <c r="HV73" s="216"/>
      <c r="HW73" s="216"/>
      <c r="HX73" s="216"/>
      <c r="HY73" s="216"/>
      <c r="HZ73" s="216"/>
      <c r="IA73" s="216"/>
      <c r="IB73" s="216"/>
      <c r="IC73" s="216"/>
      <c r="ID73" s="216"/>
      <c r="IE73" s="216"/>
      <c r="IF73" s="216"/>
      <c r="IG73" s="216"/>
      <c r="IH73" s="216"/>
      <c r="II73" s="216"/>
      <c r="IJ73" s="216"/>
      <c r="IK73" s="216"/>
      <c r="IL73" s="216"/>
      <c r="IM73" s="216"/>
      <c r="IN73" s="216"/>
      <c r="IO73" s="216"/>
      <c r="IP73" s="275"/>
      <c r="IQ73" s="275"/>
      <c r="IR73" s="275"/>
      <c r="IS73" s="275"/>
      <c r="IT73" s="275"/>
      <c r="IU73" s="275"/>
      <c r="IV73" s="275"/>
      <c r="IW73" s="275"/>
      <c r="IX73" s="275"/>
      <c r="IY73" s="275"/>
      <c r="IZ73" s="275"/>
      <c r="JA73" s="275"/>
      <c r="JB73" s="275"/>
      <c r="JC73" s="216"/>
      <c r="JD73" s="216"/>
      <c r="JE73" s="216"/>
      <c r="JF73" s="216"/>
      <c r="JG73" s="275"/>
      <c r="JH73" s="275"/>
      <c r="JI73" s="275"/>
      <c r="JJ73" s="275"/>
      <c r="JK73" s="275"/>
      <c r="JL73" s="275"/>
      <c r="JM73" s="275"/>
      <c r="JN73" s="275"/>
      <c r="JO73" s="275"/>
      <c r="JP73" s="275"/>
      <c r="JQ73" s="275"/>
      <c r="JR73" s="275"/>
      <c r="JS73" s="275"/>
      <c r="JT73" s="216"/>
      <c r="JU73" s="216"/>
      <c r="JV73" s="216"/>
      <c r="JW73" s="216"/>
      <c r="JX73" s="275"/>
      <c r="JY73" s="275"/>
      <c r="JZ73" s="275"/>
      <c r="KA73" s="275"/>
      <c r="KB73" s="275"/>
      <c r="KC73" s="275"/>
      <c r="KD73" s="275"/>
      <c r="KE73" s="275"/>
      <c r="KF73" s="275"/>
      <c r="KG73" s="275"/>
      <c r="KH73" s="275"/>
      <c r="KI73" s="275"/>
      <c r="KJ73" s="275"/>
    </row>
    <row r="74" spans="1:296" s="50" customFormat="1" ht="12.95" customHeight="1">
      <c r="A74" s="265"/>
      <c r="B74" s="265"/>
      <c r="C74" s="251"/>
      <c r="D74" s="314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  <c r="AM74" s="143"/>
      <c r="AN74" s="143"/>
      <c r="AO74" s="143"/>
      <c r="AP74" s="131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3"/>
      <c r="BE74" s="143"/>
      <c r="BF74" s="143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/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1"/>
      <c r="DI74" s="131"/>
      <c r="DJ74" s="131"/>
      <c r="DK74" s="131"/>
      <c r="DL74" s="131"/>
      <c r="DM74" s="131"/>
      <c r="DN74" s="131"/>
      <c r="DO74" s="131"/>
      <c r="DP74" s="131"/>
      <c r="DQ74" s="131"/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  <c r="EC74" s="131"/>
      <c r="ED74" s="131"/>
      <c r="EE74" s="131"/>
      <c r="EF74" s="131"/>
      <c r="EG74" s="131"/>
      <c r="EH74" s="131"/>
      <c r="EI74" s="131"/>
      <c r="EJ74" s="131"/>
      <c r="EK74" s="131"/>
      <c r="EL74" s="131"/>
      <c r="EM74" s="131"/>
      <c r="EN74" s="131"/>
      <c r="EO74" s="131"/>
      <c r="EP74" s="131"/>
      <c r="EQ74" s="131"/>
      <c r="ER74" s="131"/>
      <c r="ES74" s="131"/>
      <c r="ET74" s="131"/>
      <c r="EU74" s="131"/>
      <c r="EV74" s="131"/>
      <c r="EW74" s="131"/>
      <c r="EX74" s="131"/>
      <c r="EY74" s="131"/>
      <c r="EZ74" s="131"/>
      <c r="FA74" s="131"/>
      <c r="FB74" s="131"/>
      <c r="FC74" s="131"/>
      <c r="FD74" s="131"/>
      <c r="FE74" s="143"/>
      <c r="FF74" s="143"/>
      <c r="FG74" s="143"/>
      <c r="FH74" s="143"/>
      <c r="FI74" s="143"/>
      <c r="FJ74" s="143"/>
      <c r="FK74" s="143"/>
      <c r="FL74" s="143"/>
      <c r="FM74" s="143"/>
      <c r="FN74" s="143"/>
      <c r="FO74" s="143"/>
      <c r="FP74" s="143"/>
      <c r="FQ74" s="143"/>
      <c r="FR74" s="143"/>
      <c r="FS74" s="143"/>
      <c r="FT74" s="143"/>
      <c r="FU74" s="143"/>
      <c r="FV74" s="143"/>
      <c r="FW74" s="143"/>
      <c r="FX74" s="143"/>
      <c r="FY74" s="143"/>
      <c r="FZ74" s="143"/>
      <c r="GA74" s="143"/>
      <c r="GB74" s="143"/>
      <c r="GC74" s="143"/>
      <c r="GD74" s="143"/>
      <c r="GE74" s="143"/>
      <c r="GF74" s="143"/>
      <c r="GG74" s="143"/>
      <c r="GH74" s="143"/>
      <c r="GI74" s="143"/>
      <c r="GJ74" s="143"/>
      <c r="GK74" s="143"/>
      <c r="GL74" s="143"/>
      <c r="GM74" s="143"/>
      <c r="GN74" s="143"/>
      <c r="GO74" s="143"/>
      <c r="GP74" s="143"/>
      <c r="GQ74" s="143"/>
      <c r="GR74" s="143"/>
      <c r="GS74" s="143"/>
      <c r="GT74" s="143"/>
      <c r="GU74" s="143"/>
      <c r="GV74" s="143"/>
      <c r="GW74" s="143"/>
      <c r="GX74" s="143"/>
      <c r="GY74" s="143"/>
      <c r="GZ74" s="143"/>
      <c r="HA74" s="143"/>
      <c r="HB74" s="143"/>
      <c r="HC74" s="143"/>
      <c r="HD74" s="143"/>
      <c r="HE74" s="143"/>
      <c r="HF74" s="143"/>
      <c r="HG74" s="143"/>
      <c r="HH74" s="143"/>
      <c r="HI74" s="143"/>
      <c r="HJ74" s="143"/>
      <c r="HK74" s="143"/>
      <c r="HL74" s="143"/>
      <c r="HM74" s="143"/>
      <c r="HN74" s="143"/>
      <c r="HO74" s="143"/>
      <c r="HP74" s="143"/>
      <c r="HQ74" s="143"/>
      <c r="HR74" s="143"/>
      <c r="HS74" s="143"/>
      <c r="HT74" s="143"/>
      <c r="HU74" s="275"/>
      <c r="HV74" s="216"/>
      <c r="HW74" s="216"/>
      <c r="HX74" s="216"/>
      <c r="HY74" s="216"/>
      <c r="HZ74" s="216"/>
      <c r="IA74" s="216"/>
      <c r="IB74" s="216"/>
      <c r="IC74" s="216"/>
      <c r="ID74" s="216"/>
      <c r="IE74" s="216"/>
      <c r="IF74" s="216"/>
      <c r="IG74" s="216"/>
      <c r="IH74" s="216"/>
      <c r="II74" s="216"/>
      <c r="IJ74" s="216"/>
      <c r="IK74" s="216"/>
      <c r="IL74" s="216"/>
      <c r="IM74" s="216"/>
      <c r="IN74" s="216"/>
      <c r="IO74" s="216"/>
      <c r="IP74" s="275"/>
      <c r="IQ74" s="275"/>
      <c r="IR74" s="275"/>
      <c r="IS74" s="275"/>
      <c r="IT74" s="275"/>
      <c r="IU74" s="275"/>
      <c r="IV74" s="275"/>
      <c r="IW74" s="275"/>
      <c r="IX74" s="275"/>
      <c r="IY74" s="275"/>
      <c r="IZ74" s="275"/>
      <c r="JA74" s="275"/>
      <c r="JB74" s="275"/>
      <c r="JC74" s="216"/>
      <c r="JD74" s="216"/>
      <c r="JE74" s="216"/>
      <c r="JF74" s="216"/>
      <c r="JG74" s="275"/>
      <c r="JH74" s="275"/>
      <c r="JI74" s="275"/>
      <c r="JJ74" s="275"/>
      <c r="JK74" s="275"/>
      <c r="JL74" s="275"/>
      <c r="JM74" s="275"/>
      <c r="JN74" s="275"/>
      <c r="JO74" s="275"/>
      <c r="JP74" s="275"/>
      <c r="JQ74" s="275"/>
      <c r="JR74" s="275"/>
      <c r="JS74" s="275"/>
      <c r="JT74" s="216"/>
      <c r="JU74" s="216"/>
      <c r="JV74" s="216"/>
      <c r="JW74" s="216"/>
      <c r="JX74" s="275"/>
      <c r="JY74" s="275"/>
      <c r="JZ74" s="275"/>
      <c r="KA74" s="275"/>
      <c r="KB74" s="275"/>
      <c r="KC74" s="275"/>
      <c r="KD74" s="275"/>
      <c r="KE74" s="275"/>
      <c r="KF74" s="275"/>
      <c r="KG74" s="275"/>
      <c r="KH74" s="275"/>
      <c r="KI74" s="275"/>
      <c r="KJ74" s="275"/>
    </row>
    <row r="75" spans="1:296" s="50" customFormat="1" ht="12.95" customHeight="1">
      <c r="A75" s="265"/>
      <c r="B75" s="265"/>
      <c r="C75" s="251"/>
      <c r="D75" s="314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  <c r="AF75" s="143"/>
      <c r="AG75" s="143"/>
      <c r="AH75" s="143"/>
      <c r="AI75" s="143"/>
      <c r="AJ75" s="143"/>
      <c r="AK75" s="143"/>
      <c r="AL75" s="143"/>
      <c r="AM75" s="143"/>
      <c r="AN75" s="143"/>
      <c r="AO75" s="143"/>
      <c r="AP75" s="131"/>
      <c r="AQ75" s="143"/>
      <c r="AR75" s="143"/>
      <c r="AS75" s="143"/>
      <c r="AT75" s="143"/>
      <c r="AU75" s="143"/>
      <c r="AV75" s="143"/>
      <c r="AW75" s="143"/>
      <c r="AX75" s="143"/>
      <c r="AY75" s="143"/>
      <c r="AZ75" s="143"/>
      <c r="BA75" s="143"/>
      <c r="BB75" s="143"/>
      <c r="BC75" s="143"/>
      <c r="BD75" s="143"/>
      <c r="BE75" s="143"/>
      <c r="BF75" s="143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/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  <c r="EC75" s="131"/>
      <c r="ED75" s="131"/>
      <c r="EE75" s="131"/>
      <c r="EF75" s="131"/>
      <c r="EG75" s="131"/>
      <c r="EH75" s="131"/>
      <c r="EI75" s="131"/>
      <c r="EJ75" s="131"/>
      <c r="EK75" s="131"/>
      <c r="EL75" s="131"/>
      <c r="EM75" s="131"/>
      <c r="EN75" s="131"/>
      <c r="EO75" s="131"/>
      <c r="EP75" s="131"/>
      <c r="EQ75" s="131"/>
      <c r="ER75" s="131"/>
      <c r="ES75" s="131"/>
      <c r="ET75" s="131"/>
      <c r="EU75" s="131"/>
      <c r="EV75" s="131"/>
      <c r="EW75" s="131"/>
      <c r="EX75" s="131"/>
      <c r="EY75" s="131"/>
      <c r="EZ75" s="131"/>
      <c r="FA75" s="131"/>
      <c r="FB75" s="131"/>
      <c r="FC75" s="131"/>
      <c r="FD75" s="131"/>
      <c r="FE75" s="143"/>
      <c r="FF75" s="143"/>
      <c r="FG75" s="143"/>
      <c r="FH75" s="143"/>
      <c r="FI75" s="143"/>
      <c r="FJ75" s="143"/>
      <c r="FK75" s="143"/>
      <c r="FL75" s="143"/>
      <c r="FM75" s="143"/>
      <c r="FN75" s="143"/>
      <c r="FO75" s="143"/>
      <c r="FP75" s="143"/>
      <c r="FQ75" s="143"/>
      <c r="FR75" s="143"/>
      <c r="FS75" s="143"/>
      <c r="FT75" s="143"/>
      <c r="FU75" s="143"/>
      <c r="FV75" s="143"/>
      <c r="FW75" s="143"/>
      <c r="FX75" s="143"/>
      <c r="FY75" s="143"/>
      <c r="FZ75" s="143"/>
      <c r="GA75" s="143"/>
      <c r="GB75" s="143"/>
      <c r="GC75" s="143"/>
      <c r="GD75" s="143"/>
      <c r="GE75" s="143"/>
      <c r="GF75" s="143"/>
      <c r="GG75" s="143"/>
      <c r="GH75" s="143"/>
      <c r="GI75" s="143"/>
      <c r="GJ75" s="143"/>
      <c r="GK75" s="143"/>
      <c r="GL75" s="143"/>
      <c r="GM75" s="143"/>
      <c r="GN75" s="143"/>
      <c r="GO75" s="143"/>
      <c r="GP75" s="143"/>
      <c r="GQ75" s="143"/>
      <c r="GR75" s="143"/>
      <c r="GS75" s="143"/>
      <c r="GT75" s="143"/>
      <c r="GU75" s="143"/>
      <c r="GV75" s="143"/>
      <c r="GW75" s="143"/>
      <c r="GX75" s="143"/>
      <c r="GY75" s="143"/>
      <c r="GZ75" s="143"/>
      <c r="HA75" s="143"/>
      <c r="HB75" s="143"/>
      <c r="HC75" s="143"/>
      <c r="HD75" s="143"/>
      <c r="HE75" s="143"/>
      <c r="HF75" s="143"/>
      <c r="HG75" s="143"/>
      <c r="HH75" s="143"/>
      <c r="HI75" s="143"/>
      <c r="HJ75" s="143"/>
      <c r="HK75" s="143"/>
      <c r="HL75" s="143"/>
      <c r="HM75" s="143"/>
      <c r="HN75" s="143"/>
      <c r="HO75" s="143"/>
      <c r="HP75" s="143"/>
      <c r="HQ75" s="143"/>
      <c r="HR75" s="143"/>
      <c r="HS75" s="143"/>
      <c r="HT75" s="143"/>
      <c r="HU75" s="275"/>
      <c r="HV75" s="216"/>
      <c r="HW75" s="216"/>
      <c r="HX75" s="216"/>
      <c r="HY75" s="216"/>
      <c r="HZ75" s="216"/>
      <c r="IA75" s="216"/>
      <c r="IB75" s="216"/>
      <c r="IC75" s="216"/>
      <c r="ID75" s="216"/>
      <c r="IE75" s="216"/>
      <c r="IF75" s="216"/>
      <c r="IG75" s="216"/>
      <c r="IH75" s="216"/>
      <c r="II75" s="216"/>
      <c r="IJ75" s="216"/>
      <c r="IK75" s="216"/>
      <c r="IL75" s="216"/>
      <c r="IM75" s="216"/>
      <c r="IN75" s="216"/>
      <c r="IO75" s="216"/>
      <c r="IP75" s="275"/>
      <c r="IQ75" s="275"/>
      <c r="IR75" s="275"/>
      <c r="IS75" s="275"/>
      <c r="IT75" s="275"/>
      <c r="IU75" s="275"/>
      <c r="IV75" s="275"/>
      <c r="IW75" s="275"/>
      <c r="IX75" s="275"/>
      <c r="IY75" s="275"/>
      <c r="IZ75" s="275"/>
      <c r="JA75" s="275"/>
      <c r="JB75" s="275"/>
      <c r="JC75" s="216"/>
      <c r="JD75" s="216"/>
      <c r="JE75" s="216"/>
      <c r="JF75" s="216"/>
      <c r="JG75" s="275"/>
      <c r="JH75" s="275"/>
      <c r="JI75" s="275"/>
      <c r="JJ75" s="275"/>
      <c r="JK75" s="275"/>
      <c r="JL75" s="275"/>
      <c r="JM75" s="275"/>
      <c r="JN75" s="275"/>
      <c r="JO75" s="275"/>
      <c r="JP75" s="275"/>
      <c r="JQ75" s="275"/>
      <c r="JR75" s="275"/>
      <c r="JS75" s="275"/>
      <c r="JT75" s="216"/>
      <c r="JU75" s="216"/>
      <c r="JV75" s="216"/>
      <c r="JW75" s="216"/>
      <c r="JX75" s="275"/>
      <c r="JY75" s="275"/>
      <c r="JZ75" s="275"/>
      <c r="KA75" s="275"/>
      <c r="KB75" s="275"/>
      <c r="KC75" s="275"/>
      <c r="KD75" s="275"/>
      <c r="KE75" s="275"/>
      <c r="KF75" s="275"/>
      <c r="KG75" s="275"/>
      <c r="KH75" s="275"/>
      <c r="KI75" s="275"/>
      <c r="KJ75" s="275"/>
    </row>
    <row r="76" spans="1:296" s="50" customFormat="1" ht="12.95" customHeight="1">
      <c r="A76" s="265"/>
      <c r="B76" s="265"/>
      <c r="C76" s="251"/>
      <c r="D76" s="314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143"/>
      <c r="AJ76" s="143"/>
      <c r="AK76" s="143"/>
      <c r="AL76" s="143"/>
      <c r="AM76" s="143"/>
      <c r="AN76" s="143"/>
      <c r="AO76" s="143"/>
      <c r="AP76" s="131"/>
      <c r="AQ76" s="143"/>
      <c r="AR76" s="143"/>
      <c r="AS76" s="143"/>
      <c r="AT76" s="143"/>
      <c r="AU76" s="143"/>
      <c r="AV76" s="143"/>
      <c r="AW76" s="143"/>
      <c r="AX76" s="143"/>
      <c r="AY76" s="143"/>
      <c r="AZ76" s="143"/>
      <c r="BA76" s="143"/>
      <c r="BB76" s="143"/>
      <c r="BC76" s="143"/>
      <c r="BD76" s="143"/>
      <c r="BE76" s="143"/>
      <c r="BF76" s="143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1"/>
      <c r="CQ76" s="131"/>
      <c r="CR76" s="131"/>
      <c r="CS76" s="131"/>
      <c r="CT76" s="131"/>
      <c r="CU76" s="131"/>
      <c r="CV76" s="131"/>
      <c r="CW76" s="131"/>
      <c r="CX76" s="131"/>
      <c r="CY76" s="131"/>
      <c r="CZ76" s="131"/>
      <c r="DA76" s="131"/>
      <c r="DB76" s="131"/>
      <c r="DC76" s="131"/>
      <c r="DD76" s="131"/>
      <c r="DE76" s="131"/>
      <c r="DF76" s="131"/>
      <c r="DG76" s="131"/>
      <c r="DH76" s="131"/>
      <c r="DI76" s="131"/>
      <c r="DJ76" s="131"/>
      <c r="DK76" s="131"/>
      <c r="DL76" s="131"/>
      <c r="DM76" s="131"/>
      <c r="DN76" s="131"/>
      <c r="DO76" s="131"/>
      <c r="DP76" s="131"/>
      <c r="DQ76" s="131"/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  <c r="EC76" s="131"/>
      <c r="ED76" s="131"/>
      <c r="EE76" s="131"/>
      <c r="EF76" s="131"/>
      <c r="EG76" s="131"/>
      <c r="EH76" s="131"/>
      <c r="EI76" s="131"/>
      <c r="EJ76" s="131"/>
      <c r="EK76" s="131"/>
      <c r="EL76" s="131"/>
      <c r="EM76" s="131"/>
      <c r="EN76" s="131"/>
      <c r="EO76" s="131"/>
      <c r="EP76" s="131"/>
      <c r="EQ76" s="131"/>
      <c r="ER76" s="131"/>
      <c r="ES76" s="131"/>
      <c r="ET76" s="131"/>
      <c r="EU76" s="131"/>
      <c r="EV76" s="131"/>
      <c r="EW76" s="131"/>
      <c r="EX76" s="131"/>
      <c r="EY76" s="131"/>
      <c r="EZ76" s="131"/>
      <c r="FA76" s="131"/>
      <c r="FB76" s="131"/>
      <c r="FC76" s="131"/>
      <c r="FD76" s="131"/>
      <c r="FE76" s="143"/>
      <c r="FF76" s="143"/>
      <c r="FG76" s="143"/>
      <c r="FH76" s="143"/>
      <c r="FI76" s="143"/>
      <c r="FJ76" s="143"/>
      <c r="FK76" s="143"/>
      <c r="FL76" s="143"/>
      <c r="FM76" s="143"/>
      <c r="FN76" s="143"/>
      <c r="FO76" s="143"/>
      <c r="FP76" s="143"/>
      <c r="FQ76" s="143"/>
      <c r="FR76" s="143"/>
      <c r="FS76" s="143"/>
      <c r="FT76" s="143"/>
      <c r="FU76" s="143"/>
      <c r="FV76" s="143"/>
      <c r="FW76" s="143"/>
      <c r="FX76" s="143"/>
      <c r="FY76" s="143"/>
      <c r="FZ76" s="143"/>
      <c r="GA76" s="143"/>
      <c r="GB76" s="143"/>
      <c r="GC76" s="143"/>
      <c r="GD76" s="143"/>
      <c r="GE76" s="143"/>
      <c r="GF76" s="143"/>
      <c r="GG76" s="143"/>
      <c r="GH76" s="143"/>
      <c r="GI76" s="143"/>
      <c r="GJ76" s="143"/>
      <c r="GK76" s="143"/>
      <c r="GL76" s="143"/>
      <c r="GM76" s="143"/>
      <c r="GN76" s="143"/>
      <c r="GO76" s="143"/>
      <c r="GP76" s="143"/>
      <c r="GQ76" s="143"/>
      <c r="GR76" s="143"/>
      <c r="GS76" s="143"/>
      <c r="GT76" s="143"/>
      <c r="GU76" s="143"/>
      <c r="GV76" s="143"/>
      <c r="GW76" s="143"/>
      <c r="GX76" s="143"/>
      <c r="GY76" s="143"/>
      <c r="GZ76" s="143"/>
      <c r="HA76" s="143"/>
      <c r="HB76" s="143"/>
      <c r="HC76" s="143"/>
      <c r="HD76" s="143"/>
      <c r="HE76" s="143"/>
      <c r="HF76" s="143"/>
      <c r="HG76" s="143"/>
      <c r="HH76" s="143"/>
      <c r="HI76" s="143"/>
      <c r="HJ76" s="143"/>
      <c r="HK76" s="143"/>
      <c r="HL76" s="143"/>
      <c r="HM76" s="143"/>
      <c r="HN76" s="143"/>
      <c r="HO76" s="143"/>
      <c r="HP76" s="143"/>
      <c r="HQ76" s="143"/>
      <c r="HR76" s="143"/>
      <c r="HS76" s="143"/>
      <c r="HT76" s="143"/>
      <c r="HU76" s="275"/>
      <c r="HV76" s="216"/>
      <c r="HW76" s="216"/>
      <c r="HX76" s="216"/>
      <c r="HY76" s="216"/>
      <c r="HZ76" s="216"/>
      <c r="IA76" s="216"/>
      <c r="IB76" s="216"/>
      <c r="IC76" s="216"/>
      <c r="ID76" s="216"/>
      <c r="IE76" s="216"/>
      <c r="IF76" s="216"/>
      <c r="IG76" s="216"/>
      <c r="IH76" s="216"/>
      <c r="II76" s="216"/>
      <c r="IJ76" s="216"/>
      <c r="IK76" s="216"/>
      <c r="IL76" s="216"/>
      <c r="IM76" s="216"/>
      <c r="IN76" s="216"/>
      <c r="IO76" s="216"/>
      <c r="IP76" s="275"/>
      <c r="IQ76" s="275"/>
      <c r="IR76" s="275"/>
      <c r="IS76" s="275"/>
      <c r="IT76" s="275"/>
      <c r="IU76" s="275"/>
      <c r="IV76" s="275"/>
      <c r="IW76" s="275"/>
      <c r="IX76" s="275"/>
      <c r="IY76" s="275"/>
      <c r="IZ76" s="275"/>
      <c r="JA76" s="275"/>
      <c r="JB76" s="275"/>
      <c r="JC76" s="216"/>
      <c r="JD76" s="216"/>
      <c r="JE76" s="216"/>
      <c r="JF76" s="216"/>
      <c r="JG76" s="275"/>
      <c r="JH76" s="275"/>
      <c r="JI76" s="275"/>
      <c r="JJ76" s="275"/>
      <c r="JK76" s="275"/>
      <c r="JL76" s="275"/>
      <c r="JM76" s="275"/>
      <c r="JN76" s="275"/>
      <c r="JO76" s="275"/>
      <c r="JP76" s="275"/>
      <c r="JQ76" s="275"/>
      <c r="JR76" s="275"/>
      <c r="JS76" s="275"/>
      <c r="JT76" s="216"/>
      <c r="JU76" s="216"/>
      <c r="JV76" s="216"/>
      <c r="JW76" s="216"/>
      <c r="JX76" s="275"/>
      <c r="JY76" s="275"/>
      <c r="JZ76" s="275"/>
      <c r="KA76" s="275"/>
      <c r="KB76" s="275"/>
      <c r="KC76" s="275"/>
      <c r="KD76" s="275"/>
      <c r="KE76" s="275"/>
      <c r="KF76" s="275"/>
      <c r="KG76" s="275"/>
      <c r="KH76" s="275"/>
      <c r="KI76" s="275"/>
      <c r="KJ76" s="275"/>
    </row>
    <row r="77" spans="1:296" s="50" customFormat="1" ht="12.95" customHeight="1">
      <c r="A77" s="265"/>
      <c r="B77" s="265"/>
      <c r="C77" s="251"/>
      <c r="D77" s="314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3"/>
      <c r="AJ77" s="143"/>
      <c r="AK77" s="143"/>
      <c r="AL77" s="143"/>
      <c r="AM77" s="143"/>
      <c r="AN77" s="143"/>
      <c r="AO77" s="143"/>
      <c r="AP77" s="131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3"/>
      <c r="BB77" s="143"/>
      <c r="BC77" s="143"/>
      <c r="BD77" s="143"/>
      <c r="BE77" s="143"/>
      <c r="BF77" s="143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  <c r="CE77" s="131"/>
      <c r="CF77" s="131"/>
      <c r="CG77" s="131"/>
      <c r="CH77" s="131"/>
      <c r="CI77" s="131"/>
      <c r="CJ77" s="131"/>
      <c r="CK77" s="131"/>
      <c r="CL77" s="131"/>
      <c r="CM77" s="131"/>
      <c r="CN77" s="131"/>
      <c r="CO77" s="131"/>
      <c r="CP77" s="131"/>
      <c r="CQ77" s="131"/>
      <c r="CR77" s="131"/>
      <c r="CS77" s="131"/>
      <c r="CT77" s="131"/>
      <c r="CU77" s="131"/>
      <c r="CV77" s="131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43"/>
      <c r="FF77" s="143"/>
      <c r="FG77" s="143"/>
      <c r="FH77" s="143"/>
      <c r="FI77" s="143"/>
      <c r="FJ77" s="143"/>
      <c r="FK77" s="143"/>
      <c r="FL77" s="143"/>
      <c r="FM77" s="143"/>
      <c r="FN77" s="143"/>
      <c r="FO77" s="143"/>
      <c r="FP77" s="143"/>
      <c r="FQ77" s="143"/>
      <c r="FR77" s="143"/>
      <c r="FS77" s="143"/>
      <c r="FT77" s="143"/>
      <c r="FU77" s="143"/>
      <c r="FV77" s="143"/>
      <c r="FW77" s="143"/>
      <c r="FX77" s="143"/>
      <c r="FY77" s="143"/>
      <c r="FZ77" s="143"/>
      <c r="GA77" s="143"/>
      <c r="GB77" s="143"/>
      <c r="GC77" s="143"/>
      <c r="GD77" s="143"/>
      <c r="GE77" s="143"/>
      <c r="GF77" s="143"/>
      <c r="GG77" s="143"/>
      <c r="GH77" s="143"/>
      <c r="GI77" s="143"/>
      <c r="GJ77" s="143"/>
      <c r="GK77" s="143"/>
      <c r="GL77" s="143"/>
      <c r="GM77" s="143"/>
      <c r="GN77" s="143"/>
      <c r="GO77" s="143"/>
      <c r="GP77" s="143"/>
      <c r="GQ77" s="143"/>
      <c r="GR77" s="143"/>
      <c r="GS77" s="143"/>
      <c r="GT77" s="143"/>
      <c r="GU77" s="143"/>
      <c r="GV77" s="143"/>
      <c r="GW77" s="143"/>
      <c r="GX77" s="143"/>
      <c r="GY77" s="143"/>
      <c r="GZ77" s="143"/>
      <c r="HA77" s="143"/>
      <c r="HB77" s="143"/>
      <c r="HC77" s="143"/>
      <c r="HD77" s="143"/>
      <c r="HE77" s="143"/>
      <c r="HF77" s="143"/>
      <c r="HG77" s="143"/>
      <c r="HH77" s="143"/>
      <c r="HI77" s="143"/>
      <c r="HJ77" s="143"/>
      <c r="HK77" s="143"/>
      <c r="HL77" s="143"/>
      <c r="HM77" s="143"/>
      <c r="HN77" s="143"/>
      <c r="HO77" s="143"/>
      <c r="HP77" s="143"/>
      <c r="HQ77" s="143"/>
      <c r="HR77" s="143"/>
      <c r="HS77" s="143"/>
      <c r="HT77" s="143"/>
      <c r="HU77" s="275"/>
      <c r="HV77" s="216"/>
      <c r="HW77" s="216"/>
      <c r="HX77" s="216"/>
      <c r="HY77" s="216"/>
      <c r="HZ77" s="216"/>
      <c r="IA77" s="216"/>
      <c r="IB77" s="216"/>
      <c r="IC77" s="216"/>
      <c r="ID77" s="216"/>
      <c r="IE77" s="216"/>
      <c r="IF77" s="216"/>
      <c r="IG77" s="216"/>
      <c r="IH77" s="216"/>
      <c r="II77" s="216"/>
      <c r="IJ77" s="216"/>
      <c r="IK77" s="216"/>
      <c r="IL77" s="216"/>
      <c r="IM77" s="216"/>
      <c r="IN77" s="216"/>
      <c r="IO77" s="216"/>
      <c r="IP77" s="275"/>
      <c r="IQ77" s="275"/>
      <c r="IR77" s="275"/>
      <c r="IS77" s="275"/>
      <c r="IT77" s="275"/>
      <c r="IU77" s="275"/>
      <c r="IV77" s="275"/>
      <c r="IW77" s="275"/>
      <c r="IX77" s="275"/>
      <c r="IY77" s="275"/>
      <c r="IZ77" s="275"/>
      <c r="JA77" s="275"/>
      <c r="JB77" s="275"/>
      <c r="JC77" s="216"/>
      <c r="JD77" s="216"/>
      <c r="JE77" s="216"/>
      <c r="JF77" s="216"/>
      <c r="JG77" s="275"/>
      <c r="JH77" s="275"/>
      <c r="JI77" s="275"/>
      <c r="JJ77" s="275"/>
      <c r="JK77" s="275"/>
      <c r="JL77" s="275"/>
      <c r="JM77" s="275"/>
      <c r="JN77" s="275"/>
      <c r="JO77" s="275"/>
      <c r="JP77" s="275"/>
      <c r="JQ77" s="275"/>
      <c r="JR77" s="275"/>
      <c r="JS77" s="275"/>
      <c r="JT77" s="216"/>
      <c r="JU77" s="216"/>
      <c r="JV77" s="216"/>
      <c r="JW77" s="216"/>
      <c r="JX77" s="275"/>
      <c r="JY77" s="275"/>
      <c r="JZ77" s="275"/>
      <c r="KA77" s="275"/>
      <c r="KB77" s="275"/>
      <c r="KC77" s="275"/>
      <c r="KD77" s="275"/>
      <c r="KE77" s="275"/>
      <c r="KF77" s="275"/>
      <c r="KG77" s="275"/>
      <c r="KH77" s="275"/>
      <c r="KI77" s="275"/>
      <c r="KJ77" s="275"/>
    </row>
    <row r="78" spans="1:296" s="50" customFormat="1" ht="12.95" customHeight="1">
      <c r="A78" s="265"/>
      <c r="B78" s="265"/>
      <c r="C78" s="251"/>
      <c r="D78" s="314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31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3"/>
      <c r="BF78" s="143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/>
      <c r="CC78" s="131"/>
      <c r="CD78" s="131"/>
      <c r="CE78" s="131"/>
      <c r="CF78" s="131"/>
      <c r="CG78" s="131"/>
      <c r="CH78" s="131"/>
      <c r="CI78" s="131"/>
      <c r="CJ78" s="131"/>
      <c r="CK78" s="131"/>
      <c r="CL78" s="131"/>
      <c r="CM78" s="131"/>
      <c r="CN78" s="131"/>
      <c r="CO78" s="131"/>
      <c r="CP78" s="131"/>
      <c r="CQ78" s="131"/>
      <c r="CR78" s="131"/>
      <c r="CS78" s="131"/>
      <c r="CT78" s="131"/>
      <c r="CU78" s="131"/>
      <c r="CV78" s="131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/>
      <c r="EX78" s="131"/>
      <c r="EY78" s="131"/>
      <c r="EZ78" s="131"/>
      <c r="FA78" s="131"/>
      <c r="FB78" s="131"/>
      <c r="FC78" s="131"/>
      <c r="FD78" s="131"/>
      <c r="FE78" s="143"/>
      <c r="FF78" s="143"/>
      <c r="FG78" s="143"/>
      <c r="FH78" s="143"/>
      <c r="FI78" s="143"/>
      <c r="FJ78" s="143"/>
      <c r="FK78" s="143"/>
      <c r="FL78" s="143"/>
      <c r="FM78" s="143"/>
      <c r="FN78" s="143"/>
      <c r="FO78" s="143"/>
      <c r="FP78" s="143"/>
      <c r="FQ78" s="143"/>
      <c r="FR78" s="143"/>
      <c r="FS78" s="143"/>
      <c r="FT78" s="143"/>
      <c r="FU78" s="143"/>
      <c r="FV78" s="143"/>
      <c r="FW78" s="143"/>
      <c r="FX78" s="143"/>
      <c r="FY78" s="143"/>
      <c r="FZ78" s="143"/>
      <c r="GA78" s="143"/>
      <c r="GB78" s="143"/>
      <c r="GC78" s="143"/>
      <c r="GD78" s="143"/>
      <c r="GE78" s="143"/>
      <c r="GF78" s="143"/>
      <c r="GG78" s="143"/>
      <c r="GH78" s="143"/>
      <c r="GI78" s="143"/>
      <c r="GJ78" s="143"/>
      <c r="GK78" s="143"/>
      <c r="GL78" s="143"/>
      <c r="GM78" s="143"/>
      <c r="GN78" s="143"/>
      <c r="GO78" s="143"/>
      <c r="GP78" s="143"/>
      <c r="GQ78" s="143"/>
      <c r="GR78" s="143"/>
      <c r="GS78" s="143"/>
      <c r="GT78" s="143"/>
      <c r="GU78" s="143"/>
      <c r="GV78" s="143"/>
      <c r="GW78" s="143"/>
      <c r="GX78" s="143"/>
      <c r="GY78" s="143"/>
      <c r="GZ78" s="143"/>
      <c r="HA78" s="143"/>
      <c r="HB78" s="143"/>
      <c r="HC78" s="143"/>
      <c r="HD78" s="143"/>
      <c r="HE78" s="143"/>
      <c r="HF78" s="143"/>
      <c r="HG78" s="143"/>
      <c r="HH78" s="143"/>
      <c r="HI78" s="143"/>
      <c r="HJ78" s="143"/>
      <c r="HK78" s="143"/>
      <c r="HL78" s="143"/>
      <c r="HM78" s="143"/>
      <c r="HN78" s="143"/>
      <c r="HO78" s="143"/>
      <c r="HP78" s="143"/>
      <c r="HQ78" s="143"/>
      <c r="HR78" s="143"/>
      <c r="HS78" s="143"/>
      <c r="HT78" s="143"/>
      <c r="HU78" s="275"/>
      <c r="HV78" s="216"/>
      <c r="HW78" s="216"/>
      <c r="HX78" s="216"/>
      <c r="HY78" s="216"/>
      <c r="HZ78" s="216"/>
      <c r="IA78" s="216"/>
      <c r="IB78" s="216"/>
      <c r="IC78" s="216"/>
      <c r="ID78" s="216"/>
      <c r="IE78" s="216"/>
      <c r="IF78" s="216"/>
      <c r="IG78" s="216"/>
      <c r="IH78" s="216"/>
      <c r="II78" s="216"/>
      <c r="IJ78" s="216"/>
      <c r="IK78" s="216"/>
      <c r="IL78" s="216"/>
      <c r="IM78" s="216"/>
      <c r="IN78" s="216"/>
      <c r="IO78" s="216"/>
      <c r="IP78" s="275"/>
      <c r="IQ78" s="275"/>
      <c r="IR78" s="275"/>
      <c r="IS78" s="275"/>
      <c r="IT78" s="275"/>
      <c r="IU78" s="275"/>
      <c r="IV78" s="275"/>
      <c r="IW78" s="275"/>
      <c r="IX78" s="275"/>
      <c r="IY78" s="275"/>
      <c r="IZ78" s="275"/>
      <c r="JA78" s="275"/>
      <c r="JB78" s="275"/>
      <c r="JC78" s="216"/>
      <c r="JD78" s="216"/>
      <c r="JE78" s="216"/>
      <c r="JF78" s="216"/>
      <c r="JG78" s="275"/>
      <c r="JH78" s="275"/>
      <c r="JI78" s="275"/>
      <c r="JJ78" s="275"/>
      <c r="JK78" s="275"/>
      <c r="JL78" s="275"/>
      <c r="JM78" s="275"/>
      <c r="JN78" s="275"/>
      <c r="JO78" s="275"/>
      <c r="JP78" s="275"/>
      <c r="JQ78" s="275"/>
      <c r="JR78" s="275"/>
      <c r="JS78" s="275"/>
      <c r="JT78" s="216"/>
      <c r="JU78" s="216"/>
      <c r="JV78" s="216"/>
      <c r="JW78" s="216"/>
      <c r="JX78" s="275"/>
      <c r="JY78" s="275"/>
      <c r="JZ78" s="275"/>
      <c r="KA78" s="275"/>
      <c r="KB78" s="275"/>
      <c r="KC78" s="275"/>
      <c r="KD78" s="275"/>
      <c r="KE78" s="275"/>
      <c r="KF78" s="275"/>
      <c r="KG78" s="275"/>
      <c r="KH78" s="275"/>
      <c r="KI78" s="275"/>
      <c r="KJ78" s="275"/>
    </row>
    <row r="79" spans="1:296" s="50" customFormat="1" ht="12.95" customHeight="1">
      <c r="A79" s="265"/>
      <c r="B79" s="265"/>
      <c r="C79" s="251"/>
      <c r="D79" s="314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  <c r="AM79" s="143"/>
      <c r="AN79" s="143"/>
      <c r="AO79" s="143"/>
      <c r="AP79" s="131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3"/>
      <c r="BD79" s="143"/>
      <c r="BE79" s="143"/>
      <c r="BF79" s="143"/>
      <c r="BG79" s="131"/>
      <c r="BH79" s="131"/>
      <c r="BI79" s="131"/>
      <c r="BJ79" s="131"/>
      <c r="BK79" s="131"/>
      <c r="BL79" s="131"/>
      <c r="BM79" s="131"/>
      <c r="BN79" s="131"/>
      <c r="BO79" s="131"/>
      <c r="BP79" s="131"/>
      <c r="BQ79" s="131"/>
      <c r="BR79" s="131"/>
      <c r="BS79" s="131"/>
      <c r="BT79" s="131"/>
      <c r="BU79" s="131"/>
      <c r="BV79" s="131"/>
      <c r="BW79" s="131"/>
      <c r="BX79" s="131"/>
      <c r="BY79" s="131"/>
      <c r="BZ79" s="131"/>
      <c r="CA79" s="131"/>
      <c r="CB79" s="131"/>
      <c r="CC79" s="131"/>
      <c r="CD79" s="131"/>
      <c r="CE79" s="131"/>
      <c r="CF79" s="131"/>
      <c r="CG79" s="131"/>
      <c r="CH79" s="131"/>
      <c r="CI79" s="131"/>
      <c r="CJ79" s="131"/>
      <c r="CK79" s="131"/>
      <c r="CL79" s="131"/>
      <c r="CM79" s="131"/>
      <c r="CN79" s="131"/>
      <c r="CO79" s="131"/>
      <c r="CP79" s="131"/>
      <c r="CQ79" s="131"/>
      <c r="CR79" s="131"/>
      <c r="CS79" s="131"/>
      <c r="CT79" s="131"/>
      <c r="CU79" s="131"/>
      <c r="CV79" s="131"/>
      <c r="CW79" s="131"/>
      <c r="CX79" s="131"/>
      <c r="CY79" s="131"/>
      <c r="CZ79" s="131"/>
      <c r="DA79" s="131"/>
      <c r="DB79" s="131"/>
      <c r="DC79" s="131"/>
      <c r="DD79" s="131"/>
      <c r="DE79" s="131"/>
      <c r="DF79" s="131"/>
      <c r="DG79" s="131"/>
      <c r="DH79" s="131"/>
      <c r="DI79" s="131"/>
      <c r="DJ79" s="131"/>
      <c r="DK79" s="131"/>
      <c r="DL79" s="131"/>
      <c r="DM79" s="131"/>
      <c r="DN79" s="131"/>
      <c r="DO79" s="131"/>
      <c r="DP79" s="131"/>
      <c r="DQ79" s="131"/>
      <c r="DR79" s="131"/>
      <c r="DS79" s="131"/>
      <c r="DT79" s="131"/>
      <c r="DU79" s="131"/>
      <c r="DV79" s="131"/>
      <c r="DW79" s="131"/>
      <c r="DX79" s="131"/>
      <c r="DY79" s="131"/>
      <c r="DZ79" s="131"/>
      <c r="EA79" s="131"/>
      <c r="EB79" s="131"/>
      <c r="EC79" s="131"/>
      <c r="ED79" s="131"/>
      <c r="EE79" s="131"/>
      <c r="EF79" s="131"/>
      <c r="EG79" s="131"/>
      <c r="EH79" s="131"/>
      <c r="EI79" s="131"/>
      <c r="EJ79" s="131"/>
      <c r="EK79" s="131"/>
      <c r="EL79" s="131"/>
      <c r="EM79" s="131"/>
      <c r="EN79" s="131"/>
      <c r="EO79" s="131"/>
      <c r="EP79" s="131"/>
      <c r="EQ79" s="131"/>
      <c r="ER79" s="131"/>
      <c r="ES79" s="131"/>
      <c r="ET79" s="131"/>
      <c r="EU79" s="131"/>
      <c r="EV79" s="131"/>
      <c r="EW79" s="131"/>
      <c r="EX79" s="131"/>
      <c r="EY79" s="131"/>
      <c r="EZ79" s="131"/>
      <c r="FA79" s="131"/>
      <c r="FB79" s="131"/>
      <c r="FC79" s="131"/>
      <c r="FD79" s="131"/>
      <c r="FE79" s="143"/>
      <c r="FF79" s="143"/>
      <c r="FG79" s="143"/>
      <c r="FH79" s="143"/>
      <c r="FI79" s="143"/>
      <c r="FJ79" s="143"/>
      <c r="FK79" s="143"/>
      <c r="FL79" s="143"/>
      <c r="FM79" s="143"/>
      <c r="FN79" s="143"/>
      <c r="FO79" s="143"/>
      <c r="FP79" s="143"/>
      <c r="FQ79" s="143"/>
      <c r="FR79" s="143"/>
      <c r="FS79" s="143"/>
      <c r="FT79" s="143"/>
      <c r="FU79" s="143"/>
      <c r="FV79" s="143"/>
      <c r="FW79" s="143"/>
      <c r="FX79" s="143"/>
      <c r="FY79" s="143"/>
      <c r="FZ79" s="143"/>
      <c r="GA79" s="143"/>
      <c r="GB79" s="143"/>
      <c r="GC79" s="143"/>
      <c r="GD79" s="143"/>
      <c r="GE79" s="143"/>
      <c r="GF79" s="143"/>
      <c r="GG79" s="143"/>
      <c r="GH79" s="143"/>
      <c r="GI79" s="143"/>
      <c r="GJ79" s="143"/>
      <c r="GK79" s="143"/>
      <c r="GL79" s="143"/>
      <c r="GM79" s="143"/>
      <c r="GN79" s="143"/>
      <c r="GO79" s="143"/>
      <c r="GP79" s="143"/>
      <c r="GQ79" s="143"/>
      <c r="GR79" s="143"/>
      <c r="GS79" s="143"/>
      <c r="GT79" s="143"/>
      <c r="GU79" s="143"/>
      <c r="GV79" s="143"/>
      <c r="GW79" s="143"/>
      <c r="GX79" s="143"/>
      <c r="GY79" s="143"/>
      <c r="GZ79" s="143"/>
      <c r="HA79" s="143"/>
      <c r="HB79" s="143"/>
      <c r="HC79" s="143"/>
      <c r="HD79" s="143"/>
      <c r="HE79" s="143"/>
      <c r="HF79" s="143"/>
      <c r="HG79" s="143"/>
      <c r="HH79" s="143"/>
      <c r="HI79" s="143"/>
      <c r="HJ79" s="143"/>
      <c r="HK79" s="143"/>
      <c r="HL79" s="143"/>
      <c r="HM79" s="143"/>
      <c r="HN79" s="143"/>
      <c r="HO79" s="143"/>
      <c r="HP79" s="143"/>
      <c r="HQ79" s="143"/>
      <c r="HR79" s="143"/>
      <c r="HS79" s="143"/>
      <c r="HT79" s="143"/>
      <c r="HU79" s="275"/>
      <c r="HV79" s="216"/>
      <c r="HW79" s="216"/>
      <c r="HX79" s="216"/>
      <c r="HY79" s="216"/>
      <c r="HZ79" s="216"/>
      <c r="IA79" s="216"/>
      <c r="IB79" s="216"/>
      <c r="IC79" s="216"/>
      <c r="ID79" s="216"/>
      <c r="IE79" s="216"/>
      <c r="IF79" s="216"/>
      <c r="IG79" s="216"/>
      <c r="IH79" s="216"/>
      <c r="II79" s="216"/>
      <c r="IJ79" s="216"/>
      <c r="IK79" s="216"/>
      <c r="IL79" s="216"/>
      <c r="IM79" s="216"/>
      <c r="IN79" s="216"/>
      <c r="IO79" s="216"/>
      <c r="IP79" s="275"/>
      <c r="IQ79" s="275"/>
      <c r="IR79" s="275"/>
      <c r="IS79" s="275"/>
      <c r="IT79" s="275"/>
      <c r="IU79" s="275"/>
      <c r="IV79" s="275"/>
      <c r="IW79" s="275"/>
      <c r="IX79" s="275"/>
      <c r="IY79" s="275"/>
      <c r="IZ79" s="275"/>
      <c r="JA79" s="275"/>
      <c r="JB79" s="275"/>
      <c r="JC79" s="216"/>
      <c r="JD79" s="216"/>
      <c r="JE79" s="216"/>
      <c r="JF79" s="216"/>
      <c r="JG79" s="275"/>
      <c r="JH79" s="275"/>
      <c r="JI79" s="275"/>
      <c r="JJ79" s="275"/>
      <c r="JK79" s="275"/>
      <c r="JL79" s="275"/>
      <c r="JM79" s="275"/>
      <c r="JN79" s="275"/>
      <c r="JO79" s="275"/>
      <c r="JP79" s="275"/>
      <c r="JQ79" s="275"/>
      <c r="JR79" s="275"/>
      <c r="JS79" s="275"/>
      <c r="JT79" s="216"/>
      <c r="JU79" s="216"/>
      <c r="JV79" s="216"/>
      <c r="JW79" s="216"/>
      <c r="JX79" s="275"/>
      <c r="JY79" s="275"/>
      <c r="JZ79" s="275"/>
      <c r="KA79" s="275"/>
      <c r="KB79" s="275"/>
      <c r="KC79" s="275"/>
      <c r="KD79" s="275"/>
      <c r="KE79" s="275"/>
      <c r="KF79" s="275"/>
      <c r="KG79" s="275"/>
      <c r="KH79" s="275"/>
      <c r="KI79" s="275"/>
      <c r="KJ79" s="275"/>
    </row>
    <row r="80" spans="1:296" s="50" customFormat="1" ht="12.95" customHeight="1">
      <c r="A80" s="265"/>
      <c r="B80" s="265"/>
      <c r="C80" s="251"/>
      <c r="D80" s="314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  <c r="AM80" s="143"/>
      <c r="AN80" s="143"/>
      <c r="AO80" s="143"/>
      <c r="AP80" s="131"/>
      <c r="AQ80" s="143"/>
      <c r="AR80" s="143"/>
      <c r="AS80" s="143"/>
      <c r="AT80" s="143"/>
      <c r="AU80" s="143"/>
      <c r="AV80" s="143"/>
      <c r="AW80" s="143"/>
      <c r="AX80" s="143"/>
      <c r="AY80" s="143"/>
      <c r="AZ80" s="143"/>
      <c r="BA80" s="143"/>
      <c r="BB80" s="143"/>
      <c r="BC80" s="143"/>
      <c r="BD80" s="143"/>
      <c r="BE80" s="143"/>
      <c r="BF80" s="143"/>
      <c r="BG80" s="131"/>
      <c r="BH80" s="131"/>
      <c r="BI80" s="131"/>
      <c r="BJ80" s="131"/>
      <c r="BK80" s="131"/>
      <c r="BL80" s="131"/>
      <c r="BM80" s="131"/>
      <c r="BN80" s="131"/>
      <c r="BO80" s="131"/>
      <c r="BP80" s="131"/>
      <c r="BQ80" s="131"/>
      <c r="BR80" s="131"/>
      <c r="BS80" s="131"/>
      <c r="BT80" s="131"/>
      <c r="BU80" s="131"/>
      <c r="BV80" s="131"/>
      <c r="BW80" s="131"/>
      <c r="BX80" s="131"/>
      <c r="BY80" s="131"/>
      <c r="BZ80" s="131"/>
      <c r="CA80" s="131"/>
      <c r="CB80" s="131"/>
      <c r="CC80" s="131"/>
      <c r="CD80" s="131"/>
      <c r="CE80" s="131"/>
      <c r="CF80" s="131"/>
      <c r="CG80" s="131"/>
      <c r="CH80" s="131"/>
      <c r="CI80" s="131"/>
      <c r="CJ80" s="131"/>
      <c r="CK80" s="131"/>
      <c r="CL80" s="131"/>
      <c r="CM80" s="131"/>
      <c r="CN80" s="131"/>
      <c r="CO80" s="131"/>
      <c r="CP80" s="131"/>
      <c r="CQ80" s="131"/>
      <c r="CR80" s="131"/>
      <c r="CS80" s="131"/>
      <c r="CT80" s="131"/>
      <c r="CU80" s="131"/>
      <c r="CV80" s="131"/>
      <c r="CW80" s="131"/>
      <c r="CX80" s="131"/>
      <c r="CY80" s="131"/>
      <c r="CZ80" s="131"/>
      <c r="DA80" s="131"/>
      <c r="DB80" s="131"/>
      <c r="DC80" s="131"/>
      <c r="DD80" s="131"/>
      <c r="DE80" s="131"/>
      <c r="DF80" s="131"/>
      <c r="DG80" s="131"/>
      <c r="DH80" s="131"/>
      <c r="DI80" s="131"/>
      <c r="DJ80" s="131"/>
      <c r="DK80" s="131"/>
      <c r="DL80" s="131"/>
      <c r="DM80" s="131"/>
      <c r="DN80" s="131"/>
      <c r="DO80" s="131"/>
      <c r="DP80" s="131"/>
      <c r="DQ80" s="131"/>
      <c r="DR80" s="131"/>
      <c r="DS80" s="131"/>
      <c r="DT80" s="131"/>
      <c r="DU80" s="131"/>
      <c r="DV80" s="131"/>
      <c r="DW80" s="131"/>
      <c r="DX80" s="131"/>
      <c r="DY80" s="131"/>
      <c r="DZ80" s="131"/>
      <c r="EA80" s="131"/>
      <c r="EB80" s="131"/>
      <c r="EC80" s="131"/>
      <c r="ED80" s="131"/>
      <c r="EE80" s="131"/>
      <c r="EF80" s="131"/>
      <c r="EG80" s="131"/>
      <c r="EH80" s="131"/>
      <c r="EI80" s="131"/>
      <c r="EJ80" s="131"/>
      <c r="EK80" s="131"/>
      <c r="EL80" s="131"/>
      <c r="EM80" s="131"/>
      <c r="EN80" s="131"/>
      <c r="EO80" s="131"/>
      <c r="EP80" s="131"/>
      <c r="EQ80" s="131"/>
      <c r="ER80" s="131"/>
      <c r="ES80" s="131"/>
      <c r="ET80" s="131"/>
      <c r="EU80" s="131"/>
      <c r="EV80" s="131"/>
      <c r="EW80" s="131"/>
      <c r="EX80" s="131"/>
      <c r="EY80" s="131"/>
      <c r="EZ80" s="131"/>
      <c r="FA80" s="131"/>
      <c r="FB80" s="131"/>
      <c r="FC80" s="131"/>
      <c r="FD80" s="131"/>
      <c r="FE80" s="143"/>
      <c r="FF80" s="143"/>
      <c r="FG80" s="143"/>
      <c r="FH80" s="143"/>
      <c r="FI80" s="143"/>
      <c r="FJ80" s="143"/>
      <c r="FK80" s="143"/>
      <c r="FL80" s="143"/>
      <c r="FM80" s="143"/>
      <c r="FN80" s="143"/>
      <c r="FO80" s="143"/>
      <c r="FP80" s="143"/>
      <c r="FQ80" s="143"/>
      <c r="FR80" s="143"/>
      <c r="FS80" s="143"/>
      <c r="FT80" s="143"/>
      <c r="FU80" s="143"/>
      <c r="FV80" s="143"/>
      <c r="FW80" s="143"/>
      <c r="FX80" s="143"/>
      <c r="FY80" s="143"/>
      <c r="FZ80" s="143"/>
      <c r="GA80" s="143"/>
      <c r="GB80" s="143"/>
      <c r="GC80" s="143"/>
      <c r="GD80" s="143"/>
      <c r="GE80" s="143"/>
      <c r="GF80" s="143"/>
      <c r="GG80" s="143"/>
      <c r="GH80" s="143"/>
      <c r="GI80" s="143"/>
      <c r="GJ80" s="143"/>
      <c r="GK80" s="143"/>
      <c r="GL80" s="143"/>
      <c r="GM80" s="143"/>
      <c r="GN80" s="143"/>
      <c r="GO80" s="143"/>
      <c r="GP80" s="143"/>
      <c r="GQ80" s="143"/>
      <c r="GR80" s="143"/>
      <c r="GS80" s="143"/>
      <c r="GT80" s="143"/>
      <c r="GU80" s="143"/>
      <c r="GV80" s="143"/>
      <c r="GW80" s="143"/>
      <c r="GX80" s="143"/>
      <c r="GY80" s="143"/>
      <c r="GZ80" s="143"/>
      <c r="HA80" s="143"/>
      <c r="HB80" s="143"/>
      <c r="HC80" s="143"/>
      <c r="HD80" s="143"/>
      <c r="HE80" s="143"/>
      <c r="HF80" s="143"/>
      <c r="HG80" s="143"/>
      <c r="HH80" s="143"/>
      <c r="HI80" s="143"/>
      <c r="HJ80" s="143"/>
      <c r="HK80" s="143"/>
      <c r="HL80" s="143"/>
      <c r="HM80" s="143"/>
      <c r="HN80" s="143"/>
      <c r="HO80" s="143"/>
      <c r="HP80" s="143"/>
      <c r="HQ80" s="143"/>
      <c r="HR80" s="143"/>
      <c r="HS80" s="143"/>
      <c r="HT80" s="143"/>
      <c r="HU80" s="275"/>
      <c r="HV80" s="216"/>
      <c r="HW80" s="216"/>
      <c r="HX80" s="216"/>
      <c r="HY80" s="216"/>
      <c r="HZ80" s="216"/>
      <c r="IA80" s="216"/>
      <c r="IB80" s="216"/>
      <c r="IC80" s="216"/>
      <c r="ID80" s="216"/>
      <c r="IE80" s="216"/>
      <c r="IF80" s="216"/>
      <c r="IG80" s="216"/>
      <c r="IH80" s="216"/>
      <c r="II80" s="216"/>
      <c r="IJ80" s="216"/>
      <c r="IK80" s="216"/>
      <c r="IL80" s="216"/>
      <c r="IM80" s="216"/>
      <c r="IN80" s="216"/>
      <c r="IO80" s="216"/>
      <c r="IP80" s="275"/>
      <c r="IQ80" s="275"/>
      <c r="IR80" s="275"/>
      <c r="IS80" s="275"/>
      <c r="IT80" s="275"/>
      <c r="IU80" s="275"/>
      <c r="IV80" s="275"/>
      <c r="IW80" s="275"/>
      <c r="IX80" s="275"/>
      <c r="IY80" s="275"/>
      <c r="IZ80" s="275"/>
      <c r="JA80" s="275"/>
      <c r="JB80" s="275"/>
      <c r="JC80" s="216"/>
      <c r="JD80" s="216"/>
      <c r="JE80" s="216"/>
      <c r="JF80" s="216"/>
      <c r="JG80" s="275"/>
      <c r="JH80" s="275"/>
      <c r="JI80" s="275"/>
      <c r="JJ80" s="275"/>
      <c r="JK80" s="275"/>
      <c r="JL80" s="275"/>
      <c r="JM80" s="275"/>
      <c r="JN80" s="275"/>
      <c r="JO80" s="275"/>
      <c r="JP80" s="275"/>
      <c r="JQ80" s="275"/>
      <c r="JR80" s="275"/>
      <c r="JS80" s="275"/>
      <c r="JT80" s="216"/>
      <c r="JU80" s="216"/>
      <c r="JV80" s="216"/>
      <c r="JW80" s="216"/>
      <c r="JX80" s="275"/>
      <c r="JY80" s="275"/>
      <c r="JZ80" s="275"/>
      <c r="KA80" s="275"/>
      <c r="KB80" s="275"/>
      <c r="KC80" s="275"/>
      <c r="KD80" s="275"/>
      <c r="KE80" s="275"/>
      <c r="KF80" s="275"/>
      <c r="KG80" s="275"/>
      <c r="KH80" s="275"/>
      <c r="KI80" s="275"/>
      <c r="KJ80" s="275"/>
    </row>
    <row r="81" spans="1:296" s="50" customFormat="1" ht="12.95" customHeight="1">
      <c r="A81" s="265"/>
      <c r="B81" s="265"/>
      <c r="C81" s="251"/>
      <c r="D81" s="314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43"/>
      <c r="AN81" s="143"/>
      <c r="AO81" s="143"/>
      <c r="AP81" s="131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3"/>
      <c r="BD81" s="143"/>
      <c r="BE81" s="143"/>
      <c r="BF81" s="143"/>
      <c r="BG81" s="131"/>
      <c r="BH81" s="131"/>
      <c r="BI81" s="131"/>
      <c r="BJ81" s="131"/>
      <c r="BK81" s="131"/>
      <c r="BL81" s="131"/>
      <c r="BM81" s="131"/>
      <c r="BN81" s="131"/>
      <c r="BO81" s="131"/>
      <c r="BP81" s="131"/>
      <c r="BQ81" s="131"/>
      <c r="BR81" s="131"/>
      <c r="BS81" s="131"/>
      <c r="BT81" s="131"/>
      <c r="BU81" s="131"/>
      <c r="BV81" s="131"/>
      <c r="BW81" s="131"/>
      <c r="BX81" s="131"/>
      <c r="BY81" s="131"/>
      <c r="BZ81" s="131"/>
      <c r="CA81" s="131"/>
      <c r="CB81" s="131"/>
      <c r="CC81" s="131"/>
      <c r="CD81" s="131"/>
      <c r="CE81" s="131"/>
      <c r="CF81" s="131"/>
      <c r="CG81" s="131"/>
      <c r="CH81" s="131"/>
      <c r="CI81" s="131"/>
      <c r="CJ81" s="131"/>
      <c r="CK81" s="131"/>
      <c r="CL81" s="131"/>
      <c r="CM81" s="131"/>
      <c r="CN81" s="131"/>
      <c r="CO81" s="131"/>
      <c r="CP81" s="131"/>
      <c r="CQ81" s="131"/>
      <c r="CR81" s="131"/>
      <c r="CS81" s="131"/>
      <c r="CT81" s="131"/>
      <c r="CU81" s="131"/>
      <c r="CV81" s="131"/>
      <c r="CW81" s="131"/>
      <c r="CX81" s="131"/>
      <c r="CY81" s="131"/>
      <c r="CZ81" s="131"/>
      <c r="DA81" s="131"/>
      <c r="DB81" s="131"/>
      <c r="DC81" s="131"/>
      <c r="DD81" s="131"/>
      <c r="DE81" s="131"/>
      <c r="DF81" s="131"/>
      <c r="DG81" s="131"/>
      <c r="DH81" s="131"/>
      <c r="DI81" s="131"/>
      <c r="DJ81" s="131"/>
      <c r="DK81" s="131"/>
      <c r="DL81" s="131"/>
      <c r="DM81" s="131"/>
      <c r="DN81" s="131"/>
      <c r="DO81" s="131"/>
      <c r="DP81" s="131"/>
      <c r="DQ81" s="131"/>
      <c r="DR81" s="131"/>
      <c r="DS81" s="131"/>
      <c r="DT81" s="131"/>
      <c r="DU81" s="131"/>
      <c r="DV81" s="131"/>
      <c r="DW81" s="131"/>
      <c r="DX81" s="131"/>
      <c r="DY81" s="131"/>
      <c r="DZ81" s="131"/>
      <c r="EA81" s="131"/>
      <c r="EB81" s="131"/>
      <c r="EC81" s="131"/>
      <c r="ED81" s="131"/>
      <c r="EE81" s="131"/>
      <c r="EF81" s="131"/>
      <c r="EG81" s="131"/>
      <c r="EH81" s="131"/>
      <c r="EI81" s="131"/>
      <c r="EJ81" s="131"/>
      <c r="EK81" s="131"/>
      <c r="EL81" s="131"/>
      <c r="EM81" s="131"/>
      <c r="EN81" s="131"/>
      <c r="EO81" s="131"/>
      <c r="EP81" s="131"/>
      <c r="EQ81" s="131"/>
      <c r="ER81" s="131"/>
      <c r="ES81" s="131"/>
      <c r="ET81" s="131"/>
      <c r="EU81" s="131"/>
      <c r="EV81" s="131"/>
      <c r="EW81" s="131"/>
      <c r="EX81" s="131"/>
      <c r="EY81" s="131"/>
      <c r="EZ81" s="131"/>
      <c r="FA81" s="131"/>
      <c r="FB81" s="131"/>
      <c r="FC81" s="131"/>
      <c r="FD81" s="131"/>
      <c r="FE81" s="143"/>
      <c r="FF81" s="143"/>
      <c r="FG81" s="143"/>
      <c r="FH81" s="143"/>
      <c r="FI81" s="143"/>
      <c r="FJ81" s="143"/>
      <c r="FK81" s="143"/>
      <c r="FL81" s="143"/>
      <c r="FM81" s="143"/>
      <c r="FN81" s="143"/>
      <c r="FO81" s="143"/>
      <c r="FP81" s="143"/>
      <c r="FQ81" s="143"/>
      <c r="FR81" s="143"/>
      <c r="FS81" s="143"/>
      <c r="FT81" s="143"/>
      <c r="FU81" s="143"/>
      <c r="FV81" s="143"/>
      <c r="FW81" s="143"/>
      <c r="FX81" s="143"/>
      <c r="FY81" s="143"/>
      <c r="FZ81" s="143"/>
      <c r="GA81" s="143"/>
      <c r="GB81" s="143"/>
      <c r="GC81" s="143"/>
      <c r="GD81" s="143"/>
      <c r="GE81" s="143"/>
      <c r="GF81" s="143"/>
      <c r="GG81" s="143"/>
      <c r="GH81" s="143"/>
      <c r="GI81" s="143"/>
      <c r="GJ81" s="143"/>
      <c r="GK81" s="143"/>
      <c r="GL81" s="143"/>
      <c r="GM81" s="143"/>
      <c r="GN81" s="143"/>
      <c r="GO81" s="143"/>
      <c r="GP81" s="143"/>
      <c r="GQ81" s="143"/>
      <c r="GR81" s="143"/>
      <c r="GS81" s="143"/>
      <c r="GT81" s="143"/>
      <c r="GU81" s="143"/>
      <c r="GV81" s="143"/>
      <c r="GW81" s="143"/>
      <c r="GX81" s="143"/>
      <c r="GY81" s="143"/>
      <c r="GZ81" s="143"/>
      <c r="HA81" s="143"/>
      <c r="HB81" s="143"/>
      <c r="HC81" s="143"/>
      <c r="HD81" s="143"/>
      <c r="HE81" s="143"/>
      <c r="HF81" s="143"/>
      <c r="HG81" s="143"/>
      <c r="HH81" s="143"/>
      <c r="HI81" s="143"/>
      <c r="HJ81" s="143"/>
      <c r="HK81" s="143"/>
      <c r="HL81" s="143"/>
      <c r="HM81" s="143"/>
      <c r="HN81" s="143"/>
      <c r="HO81" s="143"/>
      <c r="HP81" s="143"/>
      <c r="HQ81" s="143"/>
      <c r="HR81" s="143"/>
      <c r="HS81" s="143"/>
      <c r="HT81" s="143"/>
      <c r="HU81" s="275"/>
      <c r="HV81" s="216"/>
      <c r="HW81" s="216"/>
      <c r="HX81" s="216"/>
      <c r="HY81" s="216"/>
      <c r="HZ81" s="216"/>
      <c r="IA81" s="216"/>
      <c r="IB81" s="216"/>
      <c r="IC81" s="216"/>
      <c r="ID81" s="216"/>
      <c r="IE81" s="216"/>
      <c r="IF81" s="216"/>
      <c r="IG81" s="216"/>
      <c r="IH81" s="216"/>
      <c r="II81" s="216"/>
      <c r="IJ81" s="216"/>
      <c r="IK81" s="216"/>
      <c r="IL81" s="216"/>
      <c r="IM81" s="216"/>
      <c r="IN81" s="216"/>
      <c r="IO81" s="216"/>
      <c r="IP81" s="275"/>
      <c r="IQ81" s="275"/>
      <c r="IR81" s="275"/>
      <c r="IS81" s="275"/>
      <c r="IT81" s="275"/>
      <c r="IU81" s="275"/>
      <c r="IV81" s="275"/>
      <c r="IW81" s="275"/>
      <c r="IX81" s="275"/>
      <c r="IY81" s="275"/>
      <c r="IZ81" s="275"/>
      <c r="JA81" s="275"/>
      <c r="JB81" s="275"/>
      <c r="JC81" s="216"/>
      <c r="JD81" s="216"/>
      <c r="JE81" s="216"/>
      <c r="JF81" s="216"/>
      <c r="JG81" s="275"/>
      <c r="JH81" s="275"/>
      <c r="JI81" s="275"/>
      <c r="JJ81" s="275"/>
      <c r="JK81" s="275"/>
      <c r="JL81" s="275"/>
      <c r="JM81" s="275"/>
      <c r="JN81" s="275"/>
      <c r="JO81" s="275"/>
      <c r="JP81" s="275"/>
      <c r="JQ81" s="275"/>
      <c r="JR81" s="275"/>
      <c r="JS81" s="275"/>
      <c r="JT81" s="216"/>
      <c r="JU81" s="216"/>
      <c r="JV81" s="216"/>
      <c r="JW81" s="216"/>
      <c r="JX81" s="275"/>
      <c r="JY81" s="275"/>
      <c r="JZ81" s="275"/>
      <c r="KA81" s="275"/>
      <c r="KB81" s="275"/>
      <c r="KC81" s="275"/>
      <c r="KD81" s="275"/>
      <c r="KE81" s="275"/>
      <c r="KF81" s="275"/>
      <c r="KG81" s="275"/>
      <c r="KH81" s="275"/>
      <c r="KI81" s="275"/>
      <c r="KJ81" s="275"/>
    </row>
    <row r="82" spans="1:296" s="50" customFormat="1" ht="12.95" customHeight="1">
      <c r="A82" s="265"/>
      <c r="B82" s="265"/>
      <c r="C82" s="251"/>
      <c r="D82" s="314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  <c r="AM82" s="143"/>
      <c r="AN82" s="143"/>
      <c r="AO82" s="143"/>
      <c r="AP82" s="131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3"/>
      <c r="BD82" s="143"/>
      <c r="BE82" s="143"/>
      <c r="BF82" s="143"/>
      <c r="BG82" s="131"/>
      <c r="BH82" s="131"/>
      <c r="BI82" s="131"/>
      <c r="BJ82" s="131"/>
      <c r="BK82" s="131"/>
      <c r="BL82" s="131"/>
      <c r="BM82" s="131"/>
      <c r="BN82" s="131"/>
      <c r="BO82" s="131"/>
      <c r="BP82" s="131"/>
      <c r="BQ82" s="131"/>
      <c r="BR82" s="131"/>
      <c r="BS82" s="131"/>
      <c r="BT82" s="131"/>
      <c r="BU82" s="131"/>
      <c r="BV82" s="131"/>
      <c r="BW82" s="131"/>
      <c r="BX82" s="131"/>
      <c r="BY82" s="131"/>
      <c r="BZ82" s="131"/>
      <c r="CA82" s="131"/>
      <c r="CB82" s="131"/>
      <c r="CC82" s="131"/>
      <c r="CD82" s="131"/>
      <c r="CE82" s="131"/>
      <c r="CF82" s="131"/>
      <c r="CG82" s="131"/>
      <c r="CH82" s="131"/>
      <c r="CI82" s="131"/>
      <c r="CJ82" s="131"/>
      <c r="CK82" s="131"/>
      <c r="CL82" s="131"/>
      <c r="CM82" s="131"/>
      <c r="CN82" s="131"/>
      <c r="CO82" s="131"/>
      <c r="CP82" s="131"/>
      <c r="CQ82" s="131"/>
      <c r="CR82" s="131"/>
      <c r="CS82" s="131"/>
      <c r="CT82" s="131"/>
      <c r="CU82" s="131"/>
      <c r="CV82" s="131"/>
      <c r="CW82" s="131"/>
      <c r="CX82" s="131"/>
      <c r="CY82" s="131"/>
      <c r="CZ82" s="131"/>
      <c r="DA82" s="131"/>
      <c r="DB82" s="131"/>
      <c r="DC82" s="131"/>
      <c r="DD82" s="131"/>
      <c r="DE82" s="131"/>
      <c r="DF82" s="131"/>
      <c r="DG82" s="131"/>
      <c r="DH82" s="131"/>
      <c r="DI82" s="131"/>
      <c r="DJ82" s="131"/>
      <c r="DK82" s="131"/>
      <c r="DL82" s="131"/>
      <c r="DM82" s="131"/>
      <c r="DN82" s="131"/>
      <c r="DO82" s="131"/>
      <c r="DP82" s="131"/>
      <c r="DQ82" s="131"/>
      <c r="DR82" s="131"/>
      <c r="DS82" s="131"/>
      <c r="DT82" s="131"/>
      <c r="DU82" s="131"/>
      <c r="DV82" s="131"/>
      <c r="DW82" s="131"/>
      <c r="DX82" s="131"/>
      <c r="DY82" s="131"/>
      <c r="DZ82" s="131"/>
      <c r="EA82" s="131"/>
      <c r="EB82" s="131"/>
      <c r="EC82" s="131"/>
      <c r="ED82" s="131"/>
      <c r="EE82" s="131"/>
      <c r="EF82" s="131"/>
      <c r="EG82" s="131"/>
      <c r="EH82" s="131"/>
      <c r="EI82" s="131"/>
      <c r="EJ82" s="131"/>
      <c r="EK82" s="131"/>
      <c r="EL82" s="131"/>
      <c r="EM82" s="131"/>
      <c r="EN82" s="131"/>
      <c r="EO82" s="131"/>
      <c r="EP82" s="131"/>
      <c r="EQ82" s="131"/>
      <c r="ER82" s="131"/>
      <c r="ES82" s="131"/>
      <c r="ET82" s="131"/>
      <c r="EU82" s="131"/>
      <c r="EV82" s="131"/>
      <c r="EW82" s="131"/>
      <c r="EX82" s="131"/>
      <c r="EY82" s="131"/>
      <c r="EZ82" s="131"/>
      <c r="FA82" s="131"/>
      <c r="FB82" s="131"/>
      <c r="FC82" s="131"/>
      <c r="FD82" s="131"/>
      <c r="FE82" s="143"/>
      <c r="FF82" s="143"/>
      <c r="FG82" s="143"/>
      <c r="FH82" s="143"/>
      <c r="FI82" s="143"/>
      <c r="FJ82" s="143"/>
      <c r="FK82" s="143"/>
      <c r="FL82" s="143"/>
      <c r="FM82" s="143"/>
      <c r="FN82" s="143"/>
      <c r="FO82" s="143"/>
      <c r="FP82" s="143"/>
      <c r="FQ82" s="143"/>
      <c r="FR82" s="143"/>
      <c r="FS82" s="143"/>
      <c r="FT82" s="143"/>
      <c r="FU82" s="143"/>
      <c r="FV82" s="143"/>
      <c r="FW82" s="143"/>
      <c r="FX82" s="143"/>
      <c r="FY82" s="143"/>
      <c r="FZ82" s="143"/>
      <c r="GA82" s="143"/>
      <c r="GB82" s="143"/>
      <c r="GC82" s="143"/>
      <c r="GD82" s="143"/>
      <c r="GE82" s="143"/>
      <c r="GF82" s="143"/>
      <c r="GG82" s="143"/>
      <c r="GH82" s="143"/>
      <c r="GI82" s="143"/>
      <c r="GJ82" s="143"/>
      <c r="GK82" s="143"/>
      <c r="GL82" s="143"/>
      <c r="GM82" s="143"/>
      <c r="GN82" s="143"/>
      <c r="GO82" s="143"/>
      <c r="GP82" s="143"/>
      <c r="GQ82" s="143"/>
      <c r="GR82" s="143"/>
      <c r="GS82" s="143"/>
      <c r="GT82" s="143"/>
      <c r="GU82" s="143"/>
      <c r="GV82" s="143"/>
      <c r="GW82" s="143"/>
      <c r="GX82" s="143"/>
      <c r="GY82" s="143"/>
      <c r="GZ82" s="143"/>
      <c r="HA82" s="143"/>
      <c r="HB82" s="143"/>
      <c r="HC82" s="143"/>
      <c r="HD82" s="143"/>
      <c r="HE82" s="143"/>
      <c r="HF82" s="143"/>
      <c r="HG82" s="143"/>
      <c r="HH82" s="143"/>
      <c r="HI82" s="143"/>
      <c r="HJ82" s="143"/>
      <c r="HK82" s="143"/>
      <c r="HL82" s="143"/>
      <c r="HM82" s="143"/>
      <c r="HN82" s="143"/>
      <c r="HO82" s="143"/>
      <c r="HP82" s="143"/>
      <c r="HQ82" s="143"/>
      <c r="HR82" s="143"/>
      <c r="HS82" s="143"/>
      <c r="HT82" s="143"/>
      <c r="HU82" s="275"/>
      <c r="HV82" s="216"/>
      <c r="HW82" s="216"/>
      <c r="HX82" s="216"/>
      <c r="HY82" s="216"/>
      <c r="HZ82" s="216"/>
      <c r="IA82" s="216"/>
      <c r="IB82" s="216"/>
      <c r="IC82" s="216"/>
      <c r="ID82" s="216"/>
      <c r="IE82" s="216"/>
      <c r="IF82" s="216"/>
      <c r="IG82" s="216"/>
      <c r="IH82" s="216"/>
      <c r="II82" s="216"/>
      <c r="IJ82" s="216"/>
      <c r="IK82" s="216"/>
      <c r="IL82" s="216"/>
      <c r="IM82" s="216"/>
      <c r="IN82" s="216"/>
      <c r="IO82" s="216"/>
      <c r="IP82" s="275"/>
      <c r="IQ82" s="275"/>
      <c r="IR82" s="275"/>
      <c r="IS82" s="275"/>
      <c r="IT82" s="275"/>
      <c r="IU82" s="275"/>
      <c r="IV82" s="275"/>
      <c r="IW82" s="275"/>
      <c r="IX82" s="275"/>
      <c r="IY82" s="275"/>
      <c r="IZ82" s="275"/>
      <c r="JA82" s="275"/>
      <c r="JB82" s="275"/>
      <c r="JC82" s="216"/>
      <c r="JD82" s="216"/>
      <c r="JE82" s="216"/>
      <c r="JF82" s="216"/>
      <c r="JG82" s="275"/>
      <c r="JH82" s="275"/>
      <c r="JI82" s="275"/>
      <c r="JJ82" s="275"/>
      <c r="JK82" s="275"/>
      <c r="JL82" s="275"/>
      <c r="JM82" s="275"/>
      <c r="JN82" s="275"/>
      <c r="JO82" s="275"/>
      <c r="JP82" s="275"/>
      <c r="JQ82" s="275"/>
      <c r="JR82" s="275"/>
      <c r="JS82" s="275"/>
      <c r="JT82" s="216"/>
      <c r="JU82" s="216"/>
      <c r="JV82" s="216"/>
      <c r="JW82" s="216"/>
      <c r="JX82" s="275"/>
      <c r="JY82" s="275"/>
      <c r="JZ82" s="275"/>
      <c r="KA82" s="275"/>
      <c r="KB82" s="275"/>
      <c r="KC82" s="275"/>
      <c r="KD82" s="275"/>
      <c r="KE82" s="275"/>
      <c r="KF82" s="275"/>
      <c r="KG82" s="275"/>
      <c r="KH82" s="275"/>
      <c r="KI82" s="275"/>
      <c r="KJ82" s="275"/>
    </row>
    <row r="83" spans="1:296" s="50" customFormat="1" ht="12.95" customHeight="1">
      <c r="A83" s="265"/>
      <c r="B83" s="265"/>
      <c r="C83" s="251"/>
      <c r="D83" s="314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  <c r="AM83" s="143"/>
      <c r="AN83" s="143"/>
      <c r="AO83" s="143"/>
      <c r="AP83" s="131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3"/>
      <c r="BD83" s="143"/>
      <c r="BE83" s="143"/>
      <c r="BF83" s="143"/>
      <c r="BG83" s="131"/>
      <c r="BH83" s="131"/>
      <c r="BI83" s="131"/>
      <c r="BJ83" s="131"/>
      <c r="BK83" s="131"/>
      <c r="BL83" s="131"/>
      <c r="BM83" s="131"/>
      <c r="BN83" s="131"/>
      <c r="BO83" s="131"/>
      <c r="BP83" s="131"/>
      <c r="BQ83" s="131"/>
      <c r="BR83" s="131"/>
      <c r="BS83" s="131"/>
      <c r="BT83" s="131"/>
      <c r="BU83" s="131"/>
      <c r="BV83" s="131"/>
      <c r="BW83" s="131"/>
      <c r="BX83" s="131"/>
      <c r="BY83" s="131"/>
      <c r="BZ83" s="131"/>
      <c r="CA83" s="131"/>
      <c r="CB83" s="131"/>
      <c r="CC83" s="131"/>
      <c r="CD83" s="131"/>
      <c r="CE83" s="131"/>
      <c r="CF83" s="131"/>
      <c r="CG83" s="131"/>
      <c r="CH83" s="131"/>
      <c r="CI83" s="131"/>
      <c r="CJ83" s="131"/>
      <c r="CK83" s="131"/>
      <c r="CL83" s="131"/>
      <c r="CM83" s="131"/>
      <c r="CN83" s="131"/>
      <c r="CO83" s="131"/>
      <c r="CP83" s="131"/>
      <c r="CQ83" s="131"/>
      <c r="CR83" s="131"/>
      <c r="CS83" s="131"/>
      <c r="CT83" s="131"/>
      <c r="CU83" s="131"/>
      <c r="CV83" s="131"/>
      <c r="CW83" s="131"/>
      <c r="CX83" s="131"/>
      <c r="CY83" s="131"/>
      <c r="CZ83" s="131"/>
      <c r="DA83" s="131"/>
      <c r="DB83" s="131"/>
      <c r="DC83" s="131"/>
      <c r="DD83" s="131"/>
      <c r="DE83" s="131"/>
      <c r="DF83" s="131"/>
      <c r="DG83" s="131"/>
      <c r="DH83" s="131"/>
      <c r="DI83" s="131"/>
      <c r="DJ83" s="131"/>
      <c r="DK83" s="131"/>
      <c r="DL83" s="131"/>
      <c r="DM83" s="131"/>
      <c r="DN83" s="131"/>
      <c r="DO83" s="131"/>
      <c r="DP83" s="131"/>
      <c r="DQ83" s="131"/>
      <c r="DR83" s="131"/>
      <c r="DS83" s="131"/>
      <c r="DT83" s="131"/>
      <c r="DU83" s="131"/>
      <c r="DV83" s="131"/>
      <c r="DW83" s="131"/>
      <c r="DX83" s="131"/>
      <c r="DY83" s="131"/>
      <c r="DZ83" s="131"/>
      <c r="EA83" s="131"/>
      <c r="EB83" s="131"/>
      <c r="EC83" s="131"/>
      <c r="ED83" s="131"/>
      <c r="EE83" s="131"/>
      <c r="EF83" s="131"/>
      <c r="EG83" s="131"/>
      <c r="EH83" s="131"/>
      <c r="EI83" s="131"/>
      <c r="EJ83" s="131"/>
      <c r="EK83" s="131"/>
      <c r="EL83" s="131"/>
      <c r="EM83" s="131"/>
      <c r="EN83" s="131"/>
      <c r="EO83" s="131"/>
      <c r="EP83" s="131"/>
      <c r="EQ83" s="131"/>
      <c r="ER83" s="131"/>
      <c r="ES83" s="131"/>
      <c r="ET83" s="131"/>
      <c r="EU83" s="131"/>
      <c r="EV83" s="131"/>
      <c r="EW83" s="131"/>
      <c r="EX83" s="131"/>
      <c r="EY83" s="131"/>
      <c r="EZ83" s="131"/>
      <c r="FA83" s="131"/>
      <c r="FB83" s="131"/>
      <c r="FC83" s="131"/>
      <c r="FD83" s="131"/>
      <c r="FE83" s="143"/>
      <c r="FF83" s="143"/>
      <c r="FG83" s="143"/>
      <c r="FH83" s="143"/>
      <c r="FI83" s="143"/>
      <c r="FJ83" s="143"/>
      <c r="FK83" s="143"/>
      <c r="FL83" s="143"/>
      <c r="FM83" s="143"/>
      <c r="FN83" s="143"/>
      <c r="FO83" s="143"/>
      <c r="FP83" s="143"/>
      <c r="FQ83" s="143"/>
      <c r="FR83" s="143"/>
      <c r="FS83" s="143"/>
      <c r="FT83" s="143"/>
      <c r="FU83" s="143"/>
      <c r="FV83" s="143"/>
      <c r="FW83" s="143"/>
      <c r="FX83" s="143"/>
      <c r="FY83" s="143"/>
      <c r="FZ83" s="143"/>
      <c r="GA83" s="143"/>
      <c r="GB83" s="143"/>
      <c r="GC83" s="143"/>
      <c r="GD83" s="143"/>
      <c r="GE83" s="143"/>
      <c r="GF83" s="143"/>
      <c r="GG83" s="143"/>
      <c r="GH83" s="143"/>
      <c r="GI83" s="143"/>
      <c r="GJ83" s="143"/>
      <c r="GK83" s="143"/>
      <c r="GL83" s="143"/>
      <c r="GM83" s="143"/>
      <c r="GN83" s="143"/>
      <c r="GO83" s="143"/>
      <c r="GP83" s="143"/>
      <c r="GQ83" s="143"/>
      <c r="GR83" s="143"/>
      <c r="GS83" s="143"/>
      <c r="GT83" s="143"/>
      <c r="GU83" s="143"/>
      <c r="GV83" s="143"/>
      <c r="GW83" s="143"/>
      <c r="GX83" s="143"/>
      <c r="GY83" s="143"/>
      <c r="GZ83" s="143"/>
      <c r="HA83" s="143"/>
      <c r="HB83" s="143"/>
      <c r="HC83" s="143"/>
      <c r="HD83" s="143"/>
      <c r="HE83" s="143"/>
      <c r="HF83" s="143"/>
      <c r="HG83" s="143"/>
      <c r="HH83" s="143"/>
      <c r="HI83" s="143"/>
      <c r="HJ83" s="143"/>
      <c r="HK83" s="143"/>
      <c r="HL83" s="143"/>
      <c r="HM83" s="143"/>
      <c r="HN83" s="143"/>
      <c r="HO83" s="143"/>
      <c r="HP83" s="143"/>
      <c r="HQ83" s="143"/>
      <c r="HR83" s="143"/>
      <c r="HS83" s="143"/>
      <c r="HT83" s="143"/>
      <c r="HU83" s="275"/>
      <c r="HV83" s="216"/>
      <c r="HW83" s="216"/>
      <c r="HX83" s="216"/>
      <c r="HY83" s="216"/>
      <c r="HZ83" s="216"/>
      <c r="IA83" s="216"/>
      <c r="IB83" s="216"/>
      <c r="IC83" s="216"/>
      <c r="ID83" s="216"/>
      <c r="IE83" s="216"/>
      <c r="IF83" s="216"/>
      <c r="IG83" s="216"/>
      <c r="IH83" s="216"/>
      <c r="II83" s="216"/>
      <c r="IJ83" s="216"/>
      <c r="IK83" s="216"/>
      <c r="IL83" s="216"/>
      <c r="IM83" s="216"/>
      <c r="IN83" s="216"/>
      <c r="IO83" s="216"/>
      <c r="IP83" s="275"/>
      <c r="IQ83" s="275"/>
      <c r="IR83" s="275"/>
      <c r="IS83" s="275"/>
      <c r="IT83" s="275"/>
      <c r="IU83" s="275"/>
      <c r="IV83" s="275"/>
      <c r="IW83" s="275"/>
      <c r="IX83" s="275"/>
      <c r="IY83" s="275"/>
      <c r="IZ83" s="275"/>
      <c r="JA83" s="275"/>
      <c r="JB83" s="275"/>
      <c r="JC83" s="216"/>
      <c r="JD83" s="216"/>
      <c r="JE83" s="216"/>
      <c r="JF83" s="216"/>
      <c r="JG83" s="275"/>
      <c r="JH83" s="275"/>
      <c r="JI83" s="275"/>
      <c r="JJ83" s="275"/>
      <c r="JK83" s="275"/>
      <c r="JL83" s="275"/>
      <c r="JM83" s="275"/>
      <c r="JN83" s="275"/>
      <c r="JO83" s="275"/>
      <c r="JP83" s="275"/>
      <c r="JQ83" s="275"/>
      <c r="JR83" s="275"/>
      <c r="JS83" s="275"/>
      <c r="JT83" s="216"/>
      <c r="JU83" s="216"/>
      <c r="JV83" s="216"/>
      <c r="JW83" s="216"/>
      <c r="JX83" s="275"/>
      <c r="JY83" s="275"/>
      <c r="JZ83" s="275"/>
      <c r="KA83" s="275"/>
      <c r="KB83" s="275"/>
      <c r="KC83" s="275"/>
      <c r="KD83" s="275"/>
      <c r="KE83" s="275"/>
      <c r="KF83" s="275"/>
      <c r="KG83" s="275"/>
      <c r="KH83" s="275"/>
      <c r="KI83" s="275"/>
      <c r="KJ83" s="275"/>
    </row>
    <row r="84" spans="1:296" s="50" customFormat="1" ht="12.95" customHeight="1">
      <c r="A84" s="265"/>
      <c r="B84" s="265"/>
      <c r="C84" s="251"/>
      <c r="D84" s="314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  <c r="AN84" s="143"/>
      <c r="AO84" s="143"/>
      <c r="AP84" s="131"/>
      <c r="AQ84" s="143"/>
      <c r="AR84" s="143"/>
      <c r="AS84" s="143"/>
      <c r="AT84" s="143"/>
      <c r="AU84" s="143"/>
      <c r="AV84" s="143"/>
      <c r="AW84" s="143"/>
      <c r="AX84" s="143"/>
      <c r="AY84" s="143"/>
      <c r="AZ84" s="143"/>
      <c r="BA84" s="143"/>
      <c r="BB84" s="143"/>
      <c r="BC84" s="143"/>
      <c r="BD84" s="143"/>
      <c r="BE84" s="143"/>
      <c r="BF84" s="143"/>
      <c r="BG84" s="131"/>
      <c r="BH84" s="131"/>
      <c r="BI84" s="131"/>
      <c r="BJ84" s="131"/>
      <c r="BK84" s="131"/>
      <c r="BL84" s="131"/>
      <c r="BM84" s="131"/>
      <c r="BN84" s="131"/>
      <c r="BO84" s="131"/>
      <c r="BP84" s="131"/>
      <c r="BQ84" s="131"/>
      <c r="BR84" s="131"/>
      <c r="BS84" s="131"/>
      <c r="BT84" s="131"/>
      <c r="BU84" s="131"/>
      <c r="BV84" s="131"/>
      <c r="BW84" s="131"/>
      <c r="BX84" s="131"/>
      <c r="BY84" s="131"/>
      <c r="BZ84" s="131"/>
      <c r="CA84" s="131"/>
      <c r="CB84" s="131"/>
      <c r="CC84" s="131"/>
      <c r="CD84" s="131"/>
      <c r="CE84" s="131"/>
      <c r="CF84" s="131"/>
      <c r="CG84" s="131"/>
      <c r="CH84" s="131"/>
      <c r="CI84" s="131"/>
      <c r="CJ84" s="131"/>
      <c r="CK84" s="131"/>
      <c r="CL84" s="131"/>
      <c r="CM84" s="131"/>
      <c r="CN84" s="131"/>
      <c r="CO84" s="131"/>
      <c r="CP84" s="131"/>
      <c r="CQ84" s="131"/>
      <c r="CR84" s="131"/>
      <c r="CS84" s="131"/>
      <c r="CT84" s="131"/>
      <c r="CU84" s="131"/>
      <c r="CV84" s="131"/>
      <c r="CW84" s="131"/>
      <c r="CX84" s="131"/>
      <c r="CY84" s="131"/>
      <c r="CZ84" s="131"/>
      <c r="DA84" s="131"/>
      <c r="DB84" s="131"/>
      <c r="DC84" s="131"/>
      <c r="DD84" s="131"/>
      <c r="DE84" s="131"/>
      <c r="DF84" s="131"/>
      <c r="DG84" s="131"/>
      <c r="DH84" s="131"/>
      <c r="DI84" s="131"/>
      <c r="DJ84" s="131"/>
      <c r="DK84" s="131"/>
      <c r="DL84" s="131"/>
      <c r="DM84" s="131"/>
      <c r="DN84" s="131"/>
      <c r="DO84" s="131"/>
      <c r="DP84" s="131"/>
      <c r="DQ84" s="131"/>
      <c r="DR84" s="131"/>
      <c r="DS84" s="131"/>
      <c r="DT84" s="131"/>
      <c r="DU84" s="131"/>
      <c r="DV84" s="131"/>
      <c r="DW84" s="131"/>
      <c r="DX84" s="131"/>
      <c r="DY84" s="131"/>
      <c r="DZ84" s="131"/>
      <c r="EA84" s="131"/>
      <c r="EB84" s="131"/>
      <c r="EC84" s="131"/>
      <c r="ED84" s="131"/>
      <c r="EE84" s="131"/>
      <c r="EF84" s="131"/>
      <c r="EG84" s="131"/>
      <c r="EH84" s="131"/>
      <c r="EI84" s="131"/>
      <c r="EJ84" s="131"/>
      <c r="EK84" s="131"/>
      <c r="EL84" s="131"/>
      <c r="EM84" s="131"/>
      <c r="EN84" s="131"/>
      <c r="EO84" s="131"/>
      <c r="EP84" s="131"/>
      <c r="EQ84" s="131"/>
      <c r="ER84" s="131"/>
      <c r="ES84" s="131"/>
      <c r="ET84" s="131"/>
      <c r="EU84" s="131"/>
      <c r="EV84" s="131"/>
      <c r="EW84" s="131"/>
      <c r="EX84" s="131"/>
      <c r="EY84" s="131"/>
      <c r="EZ84" s="131"/>
      <c r="FA84" s="131"/>
      <c r="FB84" s="131"/>
      <c r="FC84" s="131"/>
      <c r="FD84" s="131"/>
      <c r="FE84" s="143"/>
      <c r="FF84" s="143"/>
      <c r="FG84" s="143"/>
      <c r="FH84" s="143"/>
      <c r="FI84" s="143"/>
      <c r="FJ84" s="143"/>
      <c r="FK84" s="143"/>
      <c r="FL84" s="143"/>
      <c r="FM84" s="143"/>
      <c r="FN84" s="143"/>
      <c r="FO84" s="143"/>
      <c r="FP84" s="143"/>
      <c r="FQ84" s="143"/>
      <c r="FR84" s="143"/>
      <c r="FS84" s="143"/>
      <c r="FT84" s="143"/>
      <c r="FU84" s="143"/>
      <c r="FV84" s="143"/>
      <c r="FW84" s="143"/>
      <c r="FX84" s="143"/>
      <c r="FY84" s="143"/>
      <c r="FZ84" s="143"/>
      <c r="GA84" s="143"/>
      <c r="GB84" s="143"/>
      <c r="GC84" s="143"/>
      <c r="GD84" s="143"/>
      <c r="GE84" s="143"/>
      <c r="GF84" s="143"/>
      <c r="GG84" s="143"/>
      <c r="GH84" s="143"/>
      <c r="GI84" s="143"/>
      <c r="GJ84" s="143"/>
      <c r="GK84" s="143"/>
      <c r="GL84" s="143"/>
      <c r="GM84" s="143"/>
      <c r="GN84" s="143"/>
      <c r="GO84" s="143"/>
      <c r="GP84" s="143"/>
      <c r="GQ84" s="143"/>
      <c r="GR84" s="143"/>
      <c r="GS84" s="143"/>
      <c r="GT84" s="143"/>
      <c r="GU84" s="143"/>
      <c r="GV84" s="143"/>
      <c r="GW84" s="143"/>
      <c r="GX84" s="143"/>
      <c r="GY84" s="143"/>
      <c r="GZ84" s="143"/>
      <c r="HA84" s="143"/>
      <c r="HB84" s="143"/>
      <c r="HC84" s="143"/>
      <c r="HD84" s="143"/>
      <c r="HE84" s="143"/>
      <c r="HF84" s="143"/>
      <c r="HG84" s="143"/>
      <c r="HH84" s="143"/>
      <c r="HI84" s="143"/>
      <c r="HJ84" s="143"/>
      <c r="HK84" s="143"/>
      <c r="HL84" s="143"/>
      <c r="HM84" s="143"/>
      <c r="HN84" s="143"/>
      <c r="HO84" s="143"/>
      <c r="HP84" s="143"/>
      <c r="HQ84" s="143"/>
      <c r="HR84" s="143"/>
      <c r="HS84" s="143"/>
      <c r="HT84" s="143"/>
      <c r="HU84" s="275"/>
      <c r="HV84" s="216"/>
      <c r="HW84" s="216"/>
      <c r="HX84" s="216"/>
      <c r="HY84" s="216"/>
      <c r="HZ84" s="216"/>
      <c r="IA84" s="216"/>
      <c r="IB84" s="216"/>
      <c r="IC84" s="216"/>
      <c r="ID84" s="216"/>
      <c r="IE84" s="216"/>
      <c r="IF84" s="216"/>
      <c r="IG84" s="216"/>
      <c r="IH84" s="216"/>
      <c r="II84" s="216"/>
      <c r="IJ84" s="216"/>
      <c r="IK84" s="216"/>
      <c r="IL84" s="216"/>
      <c r="IM84" s="216"/>
      <c r="IN84" s="216"/>
      <c r="IO84" s="216"/>
      <c r="IP84" s="275"/>
      <c r="IQ84" s="275"/>
      <c r="IR84" s="275"/>
      <c r="IS84" s="275"/>
      <c r="IT84" s="275"/>
      <c r="IU84" s="275"/>
      <c r="IV84" s="275"/>
      <c r="IW84" s="275"/>
      <c r="IX84" s="275"/>
      <c r="IY84" s="275"/>
      <c r="IZ84" s="275"/>
      <c r="JA84" s="275"/>
      <c r="JB84" s="275"/>
      <c r="JC84" s="216"/>
      <c r="JD84" s="216"/>
      <c r="JE84" s="216"/>
      <c r="JF84" s="216"/>
      <c r="JG84" s="275"/>
      <c r="JH84" s="275"/>
      <c r="JI84" s="275"/>
      <c r="JJ84" s="275"/>
      <c r="JK84" s="275"/>
      <c r="JL84" s="275"/>
      <c r="JM84" s="275"/>
      <c r="JN84" s="275"/>
      <c r="JO84" s="275"/>
      <c r="JP84" s="275"/>
      <c r="JQ84" s="275"/>
      <c r="JR84" s="275"/>
      <c r="JS84" s="275"/>
      <c r="JT84" s="216"/>
      <c r="JU84" s="216"/>
      <c r="JV84" s="216"/>
      <c r="JW84" s="216"/>
      <c r="JX84" s="275"/>
      <c r="JY84" s="275"/>
      <c r="JZ84" s="275"/>
      <c r="KA84" s="275"/>
      <c r="KB84" s="275"/>
      <c r="KC84" s="275"/>
      <c r="KD84" s="275"/>
      <c r="KE84" s="275"/>
      <c r="KF84" s="275"/>
      <c r="KG84" s="275"/>
      <c r="KH84" s="275"/>
      <c r="KI84" s="275"/>
      <c r="KJ84" s="275"/>
    </row>
    <row r="85" spans="1:296" s="50" customFormat="1" ht="12.95" customHeight="1">
      <c r="A85" s="265"/>
      <c r="B85" s="265"/>
      <c r="C85" s="251"/>
      <c r="D85" s="314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  <c r="AM85" s="143"/>
      <c r="AN85" s="143"/>
      <c r="AO85" s="143"/>
      <c r="AP85" s="131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3"/>
      <c r="BB85" s="143"/>
      <c r="BC85" s="143"/>
      <c r="BD85" s="143"/>
      <c r="BE85" s="143"/>
      <c r="BF85" s="143"/>
      <c r="BG85" s="131"/>
      <c r="BH85" s="131"/>
      <c r="BI85" s="131"/>
      <c r="BJ85" s="131"/>
      <c r="BK85" s="131"/>
      <c r="BL85" s="131"/>
      <c r="BM85" s="131"/>
      <c r="BN85" s="131"/>
      <c r="BO85" s="131"/>
      <c r="BP85" s="131"/>
      <c r="BQ85" s="131"/>
      <c r="BR85" s="131"/>
      <c r="BS85" s="131"/>
      <c r="BT85" s="131"/>
      <c r="BU85" s="131"/>
      <c r="BV85" s="131"/>
      <c r="BW85" s="131"/>
      <c r="BX85" s="131"/>
      <c r="BY85" s="131"/>
      <c r="BZ85" s="131"/>
      <c r="CA85" s="131"/>
      <c r="CB85" s="131"/>
      <c r="CC85" s="131"/>
      <c r="CD85" s="131"/>
      <c r="CE85" s="131"/>
      <c r="CF85" s="131"/>
      <c r="CG85" s="131"/>
      <c r="CH85" s="131"/>
      <c r="CI85" s="131"/>
      <c r="CJ85" s="131"/>
      <c r="CK85" s="131"/>
      <c r="CL85" s="131"/>
      <c r="CM85" s="131"/>
      <c r="CN85" s="131"/>
      <c r="CO85" s="131"/>
      <c r="CP85" s="131"/>
      <c r="CQ85" s="131"/>
      <c r="CR85" s="131"/>
      <c r="CS85" s="131"/>
      <c r="CT85" s="131"/>
      <c r="CU85" s="131"/>
      <c r="CV85" s="131"/>
      <c r="CW85" s="131"/>
      <c r="CX85" s="131"/>
      <c r="CY85" s="131"/>
      <c r="CZ85" s="131"/>
      <c r="DA85" s="131"/>
      <c r="DB85" s="131"/>
      <c r="DC85" s="131"/>
      <c r="DD85" s="131"/>
      <c r="DE85" s="131"/>
      <c r="DF85" s="131"/>
      <c r="DG85" s="131"/>
      <c r="DH85" s="131"/>
      <c r="DI85" s="131"/>
      <c r="DJ85" s="131"/>
      <c r="DK85" s="131"/>
      <c r="DL85" s="131"/>
      <c r="DM85" s="131"/>
      <c r="DN85" s="131"/>
      <c r="DO85" s="131"/>
      <c r="DP85" s="131"/>
      <c r="DQ85" s="131"/>
      <c r="DR85" s="131"/>
      <c r="DS85" s="131"/>
      <c r="DT85" s="131"/>
      <c r="DU85" s="131"/>
      <c r="DV85" s="131"/>
      <c r="DW85" s="131"/>
      <c r="DX85" s="131"/>
      <c r="DY85" s="131"/>
      <c r="DZ85" s="131"/>
      <c r="EA85" s="131"/>
      <c r="EB85" s="131"/>
      <c r="EC85" s="131"/>
      <c r="ED85" s="131"/>
      <c r="EE85" s="131"/>
      <c r="EF85" s="131"/>
      <c r="EG85" s="131"/>
      <c r="EH85" s="131"/>
      <c r="EI85" s="131"/>
      <c r="EJ85" s="131"/>
      <c r="EK85" s="131"/>
      <c r="EL85" s="131"/>
      <c r="EM85" s="131"/>
      <c r="EN85" s="131"/>
      <c r="EO85" s="131"/>
      <c r="EP85" s="131"/>
      <c r="EQ85" s="131"/>
      <c r="ER85" s="131"/>
      <c r="ES85" s="131"/>
      <c r="ET85" s="131"/>
      <c r="EU85" s="131"/>
      <c r="EV85" s="131"/>
      <c r="EW85" s="131"/>
      <c r="EX85" s="131"/>
      <c r="EY85" s="131"/>
      <c r="EZ85" s="131"/>
      <c r="FA85" s="131"/>
      <c r="FB85" s="131"/>
      <c r="FC85" s="131"/>
      <c r="FD85" s="131"/>
      <c r="FE85" s="143"/>
      <c r="FF85" s="143"/>
      <c r="FG85" s="143"/>
      <c r="FH85" s="143"/>
      <c r="FI85" s="143"/>
      <c r="FJ85" s="143"/>
      <c r="FK85" s="143"/>
      <c r="FL85" s="143"/>
      <c r="FM85" s="143"/>
      <c r="FN85" s="143"/>
      <c r="FO85" s="143"/>
      <c r="FP85" s="143"/>
      <c r="FQ85" s="143"/>
      <c r="FR85" s="143"/>
      <c r="FS85" s="143"/>
      <c r="FT85" s="143"/>
      <c r="FU85" s="143"/>
      <c r="FV85" s="143"/>
      <c r="FW85" s="143"/>
      <c r="FX85" s="143"/>
      <c r="FY85" s="143"/>
      <c r="FZ85" s="143"/>
      <c r="GA85" s="143"/>
      <c r="GB85" s="143"/>
      <c r="GC85" s="143"/>
      <c r="GD85" s="143"/>
      <c r="GE85" s="143"/>
      <c r="GF85" s="143"/>
      <c r="GG85" s="143"/>
      <c r="GH85" s="143"/>
      <c r="GI85" s="143"/>
      <c r="GJ85" s="143"/>
      <c r="GK85" s="143"/>
      <c r="GL85" s="143"/>
      <c r="GM85" s="143"/>
      <c r="GN85" s="143"/>
      <c r="GO85" s="143"/>
      <c r="GP85" s="143"/>
      <c r="GQ85" s="143"/>
      <c r="GR85" s="143"/>
      <c r="GS85" s="143"/>
      <c r="GT85" s="143"/>
      <c r="GU85" s="143"/>
      <c r="GV85" s="143"/>
      <c r="GW85" s="143"/>
      <c r="GX85" s="143"/>
      <c r="GY85" s="143"/>
      <c r="GZ85" s="143"/>
      <c r="HA85" s="143"/>
      <c r="HB85" s="143"/>
      <c r="HC85" s="143"/>
      <c r="HD85" s="143"/>
      <c r="HE85" s="143"/>
      <c r="HF85" s="143"/>
      <c r="HG85" s="143"/>
      <c r="HH85" s="143"/>
      <c r="HI85" s="143"/>
      <c r="HJ85" s="143"/>
      <c r="HK85" s="143"/>
      <c r="HL85" s="143"/>
      <c r="HM85" s="143"/>
      <c r="HN85" s="143"/>
      <c r="HO85" s="143"/>
      <c r="HP85" s="143"/>
      <c r="HQ85" s="143"/>
      <c r="HR85" s="143"/>
      <c r="HS85" s="143"/>
      <c r="HT85" s="143"/>
      <c r="HU85" s="275"/>
      <c r="HV85" s="216"/>
      <c r="HW85" s="216"/>
      <c r="HX85" s="216"/>
      <c r="HY85" s="216"/>
      <c r="HZ85" s="216"/>
      <c r="IA85" s="216"/>
      <c r="IB85" s="216"/>
      <c r="IC85" s="216"/>
      <c r="ID85" s="216"/>
      <c r="IE85" s="216"/>
      <c r="IF85" s="216"/>
      <c r="IG85" s="216"/>
      <c r="IH85" s="216"/>
      <c r="II85" s="216"/>
      <c r="IJ85" s="216"/>
      <c r="IK85" s="216"/>
      <c r="IL85" s="216"/>
      <c r="IM85" s="216"/>
      <c r="IN85" s="216"/>
      <c r="IO85" s="216"/>
      <c r="IP85" s="275"/>
      <c r="IQ85" s="275"/>
      <c r="IR85" s="275"/>
      <c r="IS85" s="275"/>
      <c r="IT85" s="275"/>
      <c r="IU85" s="275"/>
      <c r="IV85" s="275"/>
      <c r="IW85" s="275"/>
      <c r="IX85" s="275"/>
      <c r="IY85" s="275"/>
      <c r="IZ85" s="275"/>
      <c r="JA85" s="275"/>
      <c r="JB85" s="275"/>
      <c r="JC85" s="216"/>
      <c r="JD85" s="216"/>
      <c r="JE85" s="216"/>
      <c r="JF85" s="216"/>
      <c r="JG85" s="275"/>
      <c r="JH85" s="275"/>
      <c r="JI85" s="275"/>
      <c r="JJ85" s="275"/>
      <c r="JK85" s="275"/>
      <c r="JL85" s="275"/>
      <c r="JM85" s="275"/>
      <c r="JN85" s="275"/>
      <c r="JO85" s="275"/>
      <c r="JP85" s="275"/>
      <c r="JQ85" s="275"/>
      <c r="JR85" s="275"/>
      <c r="JS85" s="275"/>
      <c r="JT85" s="216"/>
      <c r="JU85" s="216"/>
      <c r="JV85" s="216"/>
      <c r="JW85" s="216"/>
      <c r="JX85" s="275"/>
      <c r="JY85" s="275"/>
      <c r="JZ85" s="275"/>
      <c r="KA85" s="275"/>
      <c r="KB85" s="275"/>
      <c r="KC85" s="275"/>
      <c r="KD85" s="275"/>
      <c r="KE85" s="275"/>
      <c r="KF85" s="275"/>
      <c r="KG85" s="275"/>
      <c r="KH85" s="275"/>
      <c r="KI85" s="275"/>
      <c r="KJ85" s="275"/>
    </row>
    <row r="86" spans="1:296" s="50" customFormat="1" ht="12.95" customHeight="1">
      <c r="A86" s="265"/>
      <c r="B86" s="265"/>
      <c r="C86" s="251"/>
      <c r="D86" s="314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  <c r="AM86" s="143"/>
      <c r="AN86" s="143"/>
      <c r="AO86" s="143"/>
      <c r="AP86" s="131"/>
      <c r="AQ86" s="143"/>
      <c r="AR86" s="143"/>
      <c r="AS86" s="143"/>
      <c r="AT86" s="143"/>
      <c r="AU86" s="143"/>
      <c r="AV86" s="143"/>
      <c r="AW86" s="143"/>
      <c r="AX86" s="143"/>
      <c r="AY86" s="143"/>
      <c r="AZ86" s="143"/>
      <c r="BA86" s="143"/>
      <c r="BB86" s="143"/>
      <c r="BC86" s="143"/>
      <c r="BD86" s="143"/>
      <c r="BE86" s="143"/>
      <c r="BF86" s="143"/>
      <c r="BG86" s="131"/>
      <c r="BH86" s="131"/>
      <c r="BI86" s="131"/>
      <c r="BJ86" s="131"/>
      <c r="BK86" s="131"/>
      <c r="BL86" s="131"/>
      <c r="BM86" s="131"/>
      <c r="BN86" s="131"/>
      <c r="BO86" s="131"/>
      <c r="BP86" s="131"/>
      <c r="BQ86" s="131"/>
      <c r="BR86" s="131"/>
      <c r="BS86" s="131"/>
      <c r="BT86" s="131"/>
      <c r="BU86" s="131"/>
      <c r="BV86" s="131"/>
      <c r="BW86" s="131"/>
      <c r="BX86" s="131"/>
      <c r="BY86" s="131"/>
      <c r="BZ86" s="131"/>
      <c r="CA86" s="131"/>
      <c r="CB86" s="131"/>
      <c r="CC86" s="131"/>
      <c r="CD86" s="131"/>
      <c r="CE86" s="131"/>
      <c r="CF86" s="131"/>
      <c r="CG86" s="131"/>
      <c r="CH86" s="131"/>
      <c r="CI86" s="131"/>
      <c r="CJ86" s="131"/>
      <c r="CK86" s="131"/>
      <c r="CL86" s="131"/>
      <c r="CM86" s="131"/>
      <c r="CN86" s="131"/>
      <c r="CO86" s="131"/>
      <c r="CP86" s="131"/>
      <c r="CQ86" s="131"/>
      <c r="CR86" s="131"/>
      <c r="CS86" s="131"/>
      <c r="CT86" s="131"/>
      <c r="CU86" s="131"/>
      <c r="CV86" s="131"/>
      <c r="CW86" s="131"/>
      <c r="CX86" s="131"/>
      <c r="CY86" s="131"/>
      <c r="CZ86" s="131"/>
      <c r="DA86" s="131"/>
      <c r="DB86" s="131"/>
      <c r="DC86" s="131"/>
      <c r="DD86" s="131"/>
      <c r="DE86" s="131"/>
      <c r="DF86" s="131"/>
      <c r="DG86" s="131"/>
      <c r="DH86" s="131"/>
      <c r="DI86" s="131"/>
      <c r="DJ86" s="131"/>
      <c r="DK86" s="131"/>
      <c r="DL86" s="131"/>
      <c r="DM86" s="131"/>
      <c r="DN86" s="131"/>
      <c r="DO86" s="131"/>
      <c r="DP86" s="131"/>
      <c r="DQ86" s="131"/>
      <c r="DR86" s="131"/>
      <c r="DS86" s="131"/>
      <c r="DT86" s="131"/>
      <c r="DU86" s="131"/>
      <c r="DV86" s="131"/>
      <c r="DW86" s="131"/>
      <c r="DX86" s="131"/>
      <c r="DY86" s="131"/>
      <c r="DZ86" s="131"/>
      <c r="EA86" s="131"/>
      <c r="EB86" s="131"/>
      <c r="EC86" s="131"/>
      <c r="ED86" s="131"/>
      <c r="EE86" s="131"/>
      <c r="EF86" s="131"/>
      <c r="EG86" s="131"/>
      <c r="EH86" s="131"/>
      <c r="EI86" s="131"/>
      <c r="EJ86" s="131"/>
      <c r="EK86" s="131"/>
      <c r="EL86" s="131"/>
      <c r="EM86" s="131"/>
      <c r="EN86" s="131"/>
      <c r="EO86" s="131"/>
      <c r="EP86" s="131"/>
      <c r="EQ86" s="131"/>
      <c r="ER86" s="131"/>
      <c r="ES86" s="131"/>
      <c r="ET86" s="131"/>
      <c r="EU86" s="131"/>
      <c r="EV86" s="131"/>
      <c r="EW86" s="131"/>
      <c r="EX86" s="131"/>
      <c r="EY86" s="131"/>
      <c r="EZ86" s="131"/>
      <c r="FA86" s="131"/>
      <c r="FB86" s="131"/>
      <c r="FC86" s="131"/>
      <c r="FD86" s="131"/>
      <c r="FE86" s="143"/>
      <c r="FF86" s="143"/>
      <c r="FG86" s="143"/>
      <c r="FH86" s="143"/>
      <c r="FI86" s="143"/>
      <c r="FJ86" s="143"/>
      <c r="FK86" s="143"/>
      <c r="FL86" s="143"/>
      <c r="FM86" s="143"/>
      <c r="FN86" s="143"/>
      <c r="FO86" s="143"/>
      <c r="FP86" s="143"/>
      <c r="FQ86" s="143"/>
      <c r="FR86" s="143"/>
      <c r="FS86" s="143"/>
      <c r="FT86" s="143"/>
      <c r="FU86" s="143"/>
      <c r="FV86" s="143"/>
      <c r="FW86" s="143"/>
      <c r="FX86" s="143"/>
      <c r="FY86" s="143"/>
      <c r="FZ86" s="143"/>
      <c r="GA86" s="143"/>
      <c r="GB86" s="143"/>
      <c r="GC86" s="143"/>
      <c r="GD86" s="143"/>
      <c r="GE86" s="143"/>
      <c r="GF86" s="143"/>
      <c r="GG86" s="143"/>
      <c r="GH86" s="143"/>
      <c r="GI86" s="143"/>
      <c r="GJ86" s="143"/>
      <c r="GK86" s="143"/>
      <c r="GL86" s="143"/>
      <c r="GM86" s="143"/>
      <c r="GN86" s="143"/>
      <c r="GO86" s="143"/>
      <c r="GP86" s="143"/>
      <c r="GQ86" s="143"/>
      <c r="GR86" s="143"/>
      <c r="GS86" s="143"/>
      <c r="GT86" s="143"/>
      <c r="GU86" s="143"/>
      <c r="GV86" s="143"/>
      <c r="GW86" s="143"/>
      <c r="GX86" s="143"/>
      <c r="GY86" s="143"/>
      <c r="GZ86" s="143"/>
      <c r="HA86" s="143"/>
      <c r="HB86" s="143"/>
      <c r="HC86" s="143"/>
      <c r="HD86" s="143"/>
      <c r="HE86" s="143"/>
      <c r="HF86" s="143"/>
      <c r="HG86" s="143"/>
      <c r="HH86" s="143"/>
      <c r="HI86" s="143"/>
      <c r="HJ86" s="143"/>
      <c r="HK86" s="143"/>
      <c r="HL86" s="143"/>
      <c r="HM86" s="143"/>
      <c r="HN86" s="143"/>
      <c r="HO86" s="143"/>
      <c r="HP86" s="143"/>
      <c r="HQ86" s="143"/>
      <c r="HR86" s="143"/>
      <c r="HS86" s="143"/>
      <c r="HT86" s="143"/>
      <c r="HU86" s="275"/>
      <c r="HV86" s="216"/>
      <c r="HW86" s="216"/>
      <c r="HX86" s="216"/>
      <c r="HY86" s="216"/>
      <c r="HZ86" s="216"/>
      <c r="IA86" s="216"/>
      <c r="IB86" s="216"/>
      <c r="IC86" s="216"/>
      <c r="ID86" s="216"/>
      <c r="IE86" s="216"/>
      <c r="IF86" s="216"/>
      <c r="IG86" s="216"/>
      <c r="IH86" s="216"/>
      <c r="II86" s="216"/>
      <c r="IJ86" s="216"/>
      <c r="IK86" s="216"/>
      <c r="IL86" s="216"/>
      <c r="IM86" s="216"/>
      <c r="IN86" s="216"/>
      <c r="IO86" s="216"/>
      <c r="IP86" s="275"/>
      <c r="IQ86" s="275"/>
      <c r="IR86" s="275"/>
      <c r="IS86" s="275"/>
      <c r="IT86" s="275"/>
      <c r="IU86" s="275"/>
      <c r="IV86" s="275"/>
      <c r="IW86" s="275"/>
      <c r="IX86" s="275"/>
      <c r="IY86" s="275"/>
      <c r="IZ86" s="275"/>
      <c r="JA86" s="275"/>
      <c r="JB86" s="275"/>
      <c r="JC86" s="216"/>
      <c r="JD86" s="216"/>
      <c r="JE86" s="216"/>
      <c r="JF86" s="216"/>
      <c r="JG86" s="275"/>
      <c r="JH86" s="275"/>
      <c r="JI86" s="275"/>
      <c r="JJ86" s="275"/>
      <c r="JK86" s="275"/>
      <c r="JL86" s="275"/>
      <c r="JM86" s="275"/>
      <c r="JN86" s="275"/>
      <c r="JO86" s="275"/>
      <c r="JP86" s="275"/>
      <c r="JQ86" s="275"/>
      <c r="JR86" s="275"/>
      <c r="JS86" s="275"/>
      <c r="JT86" s="216"/>
      <c r="JU86" s="216"/>
      <c r="JV86" s="216"/>
      <c r="JW86" s="216"/>
      <c r="JX86" s="275"/>
      <c r="JY86" s="275"/>
      <c r="JZ86" s="275"/>
      <c r="KA86" s="275"/>
      <c r="KB86" s="275"/>
      <c r="KC86" s="275"/>
      <c r="KD86" s="275"/>
      <c r="KE86" s="275"/>
      <c r="KF86" s="275"/>
      <c r="KG86" s="275"/>
      <c r="KH86" s="275"/>
      <c r="KI86" s="275"/>
      <c r="KJ86" s="275"/>
    </row>
    <row r="87" spans="1:296" s="50" customFormat="1" ht="12.95" customHeight="1">
      <c r="A87" s="265"/>
      <c r="B87" s="265"/>
      <c r="C87" s="251"/>
      <c r="D87" s="314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31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  <c r="BQ87" s="131"/>
      <c r="BR87" s="131"/>
      <c r="BS87" s="131"/>
      <c r="BT87" s="131"/>
      <c r="BU87" s="131"/>
      <c r="BV87" s="131"/>
      <c r="BW87" s="131"/>
      <c r="BX87" s="131"/>
      <c r="BY87" s="131"/>
      <c r="BZ87" s="131"/>
      <c r="CA87" s="131"/>
      <c r="CB87" s="131"/>
      <c r="CC87" s="131"/>
      <c r="CD87" s="131"/>
      <c r="CE87" s="131"/>
      <c r="CF87" s="131"/>
      <c r="CG87" s="131"/>
      <c r="CH87" s="131"/>
      <c r="CI87" s="131"/>
      <c r="CJ87" s="131"/>
      <c r="CK87" s="131"/>
      <c r="CL87" s="131"/>
      <c r="CM87" s="131"/>
      <c r="CN87" s="131"/>
      <c r="CO87" s="131"/>
      <c r="CP87" s="131"/>
      <c r="CQ87" s="131"/>
      <c r="CR87" s="131"/>
      <c r="CS87" s="131"/>
      <c r="CT87" s="131"/>
      <c r="CU87" s="131"/>
      <c r="CV87" s="131"/>
      <c r="CW87" s="131"/>
      <c r="CX87" s="131"/>
      <c r="CY87" s="131"/>
      <c r="CZ87" s="131"/>
      <c r="DA87" s="131"/>
      <c r="DB87" s="131"/>
      <c r="DC87" s="131"/>
      <c r="DD87" s="131"/>
      <c r="DE87" s="131"/>
      <c r="DF87" s="131"/>
      <c r="DG87" s="131"/>
      <c r="DH87" s="131"/>
      <c r="DI87" s="131"/>
      <c r="DJ87" s="131"/>
      <c r="DK87" s="131"/>
      <c r="DL87" s="131"/>
      <c r="DM87" s="131"/>
      <c r="DN87" s="131"/>
      <c r="DO87" s="131"/>
      <c r="DP87" s="131"/>
      <c r="DQ87" s="131"/>
      <c r="DR87" s="131"/>
      <c r="DS87" s="131"/>
      <c r="DT87" s="131"/>
      <c r="DU87" s="131"/>
      <c r="DV87" s="131"/>
      <c r="DW87" s="131"/>
      <c r="DX87" s="131"/>
      <c r="DY87" s="131"/>
      <c r="DZ87" s="131"/>
      <c r="EA87" s="131"/>
      <c r="EB87" s="131"/>
      <c r="EC87" s="131"/>
      <c r="ED87" s="131"/>
      <c r="EE87" s="131"/>
      <c r="EF87" s="131"/>
      <c r="EG87" s="131"/>
      <c r="EH87" s="131"/>
      <c r="EI87" s="131"/>
      <c r="EJ87" s="131"/>
      <c r="EK87" s="131"/>
      <c r="EL87" s="131"/>
      <c r="EM87" s="131"/>
      <c r="EN87" s="131"/>
      <c r="EO87" s="131"/>
      <c r="EP87" s="131"/>
      <c r="EQ87" s="131"/>
      <c r="ER87" s="131"/>
      <c r="ES87" s="131"/>
      <c r="ET87" s="131"/>
      <c r="EU87" s="131"/>
      <c r="EV87" s="131"/>
      <c r="EW87" s="131"/>
      <c r="EX87" s="131"/>
      <c r="EY87" s="131"/>
      <c r="EZ87" s="131"/>
      <c r="FA87" s="131"/>
      <c r="FB87" s="131"/>
      <c r="FC87" s="131"/>
      <c r="FD87" s="131"/>
      <c r="FE87" s="143"/>
      <c r="FF87" s="143"/>
      <c r="FG87" s="143"/>
      <c r="FH87" s="143"/>
      <c r="FI87" s="143"/>
      <c r="FJ87" s="143"/>
      <c r="FK87" s="143"/>
      <c r="FL87" s="143"/>
      <c r="FM87" s="143"/>
      <c r="FN87" s="143"/>
      <c r="FO87" s="143"/>
      <c r="FP87" s="143"/>
      <c r="FQ87" s="143"/>
      <c r="FR87" s="143"/>
      <c r="FS87" s="143"/>
      <c r="FT87" s="143"/>
      <c r="FU87" s="143"/>
      <c r="FV87" s="143"/>
      <c r="FW87" s="143"/>
      <c r="FX87" s="143"/>
      <c r="FY87" s="143"/>
      <c r="FZ87" s="143"/>
      <c r="GA87" s="143"/>
      <c r="GB87" s="143"/>
      <c r="GC87" s="143"/>
      <c r="GD87" s="143"/>
      <c r="GE87" s="143"/>
      <c r="GF87" s="143"/>
      <c r="GG87" s="143"/>
      <c r="GH87" s="143"/>
      <c r="GI87" s="143"/>
      <c r="GJ87" s="143"/>
      <c r="GK87" s="143"/>
      <c r="GL87" s="143"/>
      <c r="GM87" s="143"/>
      <c r="GN87" s="143"/>
      <c r="GO87" s="143"/>
      <c r="GP87" s="143"/>
      <c r="GQ87" s="143"/>
      <c r="GR87" s="143"/>
      <c r="GS87" s="143"/>
      <c r="GT87" s="143"/>
      <c r="GU87" s="143"/>
      <c r="GV87" s="143"/>
      <c r="GW87" s="143"/>
      <c r="GX87" s="143"/>
      <c r="GY87" s="143"/>
      <c r="GZ87" s="143"/>
      <c r="HA87" s="143"/>
      <c r="HB87" s="143"/>
      <c r="HC87" s="143"/>
      <c r="HD87" s="143"/>
      <c r="HE87" s="143"/>
      <c r="HF87" s="143"/>
      <c r="HG87" s="143"/>
      <c r="HH87" s="143"/>
      <c r="HI87" s="143"/>
      <c r="HJ87" s="143"/>
      <c r="HK87" s="143"/>
      <c r="HL87" s="143"/>
      <c r="HM87" s="143"/>
      <c r="HN87" s="143"/>
      <c r="HO87" s="143"/>
      <c r="HP87" s="143"/>
      <c r="HQ87" s="143"/>
      <c r="HR87" s="143"/>
      <c r="HS87" s="143"/>
      <c r="HT87" s="143"/>
      <c r="HU87" s="275"/>
      <c r="HV87" s="216"/>
      <c r="HW87" s="216"/>
      <c r="HX87" s="216"/>
      <c r="HY87" s="216"/>
      <c r="HZ87" s="216"/>
      <c r="IA87" s="216"/>
      <c r="IB87" s="216"/>
      <c r="IC87" s="216"/>
      <c r="ID87" s="216"/>
      <c r="IE87" s="216"/>
      <c r="IF87" s="216"/>
      <c r="IG87" s="216"/>
      <c r="IH87" s="216"/>
      <c r="II87" s="216"/>
      <c r="IJ87" s="216"/>
      <c r="IK87" s="216"/>
      <c r="IL87" s="216"/>
      <c r="IM87" s="216"/>
      <c r="IN87" s="216"/>
      <c r="IO87" s="216"/>
      <c r="IP87" s="275"/>
      <c r="IQ87" s="275"/>
      <c r="IR87" s="275"/>
      <c r="IS87" s="275"/>
      <c r="IT87" s="275"/>
      <c r="IU87" s="275"/>
      <c r="IV87" s="275"/>
      <c r="IW87" s="275"/>
      <c r="IX87" s="275"/>
      <c r="IY87" s="275"/>
      <c r="IZ87" s="275"/>
      <c r="JA87" s="275"/>
      <c r="JB87" s="275"/>
      <c r="JC87" s="216"/>
      <c r="JD87" s="216"/>
      <c r="JE87" s="216"/>
      <c r="JF87" s="216"/>
      <c r="JG87" s="275"/>
      <c r="JH87" s="275"/>
      <c r="JI87" s="275"/>
      <c r="JJ87" s="275"/>
      <c r="JK87" s="275"/>
      <c r="JL87" s="275"/>
      <c r="JM87" s="275"/>
      <c r="JN87" s="275"/>
      <c r="JO87" s="275"/>
      <c r="JP87" s="275"/>
      <c r="JQ87" s="275"/>
      <c r="JR87" s="275"/>
      <c r="JS87" s="275"/>
      <c r="JT87" s="216"/>
      <c r="JU87" s="216"/>
      <c r="JV87" s="216"/>
      <c r="JW87" s="216"/>
      <c r="JX87" s="275"/>
      <c r="JY87" s="275"/>
      <c r="JZ87" s="275"/>
      <c r="KA87" s="275"/>
      <c r="KB87" s="275"/>
      <c r="KC87" s="275"/>
      <c r="KD87" s="275"/>
      <c r="KE87" s="275"/>
      <c r="KF87" s="275"/>
      <c r="KG87" s="275"/>
      <c r="KH87" s="275"/>
      <c r="KI87" s="275"/>
      <c r="KJ87" s="275"/>
    </row>
    <row r="88" spans="1:296" s="50" customFormat="1" ht="12.95" customHeight="1">
      <c r="A88" s="265"/>
      <c r="B88" s="265"/>
      <c r="C88" s="251"/>
      <c r="D88" s="314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  <c r="AM88" s="143"/>
      <c r="AN88" s="143"/>
      <c r="AO88" s="143"/>
      <c r="AP88" s="131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3"/>
      <c r="BD88" s="143"/>
      <c r="BE88" s="143"/>
      <c r="BF88" s="143"/>
      <c r="BG88" s="131"/>
      <c r="BH88" s="131"/>
      <c r="BI88" s="131"/>
      <c r="BJ88" s="131"/>
      <c r="BK88" s="131"/>
      <c r="BL88" s="131"/>
      <c r="BM88" s="131"/>
      <c r="BN88" s="131"/>
      <c r="BO88" s="131"/>
      <c r="BP88" s="131"/>
      <c r="BQ88" s="131"/>
      <c r="BR88" s="131"/>
      <c r="BS88" s="131"/>
      <c r="BT88" s="131"/>
      <c r="BU88" s="131"/>
      <c r="BV88" s="131"/>
      <c r="BW88" s="131"/>
      <c r="BX88" s="131"/>
      <c r="BY88" s="131"/>
      <c r="BZ88" s="131"/>
      <c r="CA88" s="131"/>
      <c r="CB88" s="131"/>
      <c r="CC88" s="131"/>
      <c r="CD88" s="131"/>
      <c r="CE88" s="131"/>
      <c r="CF88" s="131"/>
      <c r="CG88" s="131"/>
      <c r="CH88" s="131"/>
      <c r="CI88" s="131"/>
      <c r="CJ88" s="131"/>
      <c r="CK88" s="131"/>
      <c r="CL88" s="131"/>
      <c r="CM88" s="131"/>
      <c r="CN88" s="131"/>
      <c r="CO88" s="131"/>
      <c r="CP88" s="131"/>
      <c r="CQ88" s="131"/>
      <c r="CR88" s="131"/>
      <c r="CS88" s="131"/>
      <c r="CT88" s="131"/>
      <c r="CU88" s="131"/>
      <c r="CV88" s="131"/>
      <c r="CW88" s="131"/>
      <c r="CX88" s="131"/>
      <c r="CY88" s="131"/>
      <c r="CZ88" s="131"/>
      <c r="DA88" s="131"/>
      <c r="DB88" s="131"/>
      <c r="DC88" s="131"/>
      <c r="DD88" s="131"/>
      <c r="DE88" s="131"/>
      <c r="DF88" s="131"/>
      <c r="DG88" s="131"/>
      <c r="DH88" s="131"/>
      <c r="DI88" s="131"/>
      <c r="DJ88" s="131"/>
      <c r="DK88" s="131"/>
      <c r="DL88" s="131"/>
      <c r="DM88" s="131"/>
      <c r="DN88" s="131"/>
      <c r="DO88" s="131"/>
      <c r="DP88" s="131"/>
      <c r="DQ88" s="131"/>
      <c r="DR88" s="131"/>
      <c r="DS88" s="131"/>
      <c r="DT88" s="131"/>
      <c r="DU88" s="131"/>
      <c r="DV88" s="131"/>
      <c r="DW88" s="131"/>
      <c r="DX88" s="131"/>
      <c r="DY88" s="131"/>
      <c r="DZ88" s="131"/>
      <c r="EA88" s="131"/>
      <c r="EB88" s="131"/>
      <c r="EC88" s="131"/>
      <c r="ED88" s="131"/>
      <c r="EE88" s="131"/>
      <c r="EF88" s="131"/>
      <c r="EG88" s="131"/>
      <c r="EH88" s="131"/>
      <c r="EI88" s="131"/>
      <c r="EJ88" s="131"/>
      <c r="EK88" s="131"/>
      <c r="EL88" s="131"/>
      <c r="EM88" s="131"/>
      <c r="EN88" s="131"/>
      <c r="EO88" s="131"/>
      <c r="EP88" s="131"/>
      <c r="EQ88" s="131"/>
      <c r="ER88" s="131"/>
      <c r="ES88" s="131"/>
      <c r="ET88" s="131"/>
      <c r="EU88" s="131"/>
      <c r="EV88" s="131"/>
      <c r="EW88" s="131"/>
      <c r="EX88" s="131"/>
      <c r="EY88" s="131"/>
      <c r="EZ88" s="131"/>
      <c r="FA88" s="131"/>
      <c r="FB88" s="131"/>
      <c r="FC88" s="131"/>
      <c r="FD88" s="131"/>
      <c r="FE88" s="143"/>
      <c r="FF88" s="143"/>
      <c r="FG88" s="143"/>
      <c r="FH88" s="143"/>
      <c r="FI88" s="143"/>
      <c r="FJ88" s="143"/>
      <c r="FK88" s="143"/>
      <c r="FL88" s="143"/>
      <c r="FM88" s="143"/>
      <c r="FN88" s="143"/>
      <c r="FO88" s="143"/>
      <c r="FP88" s="143"/>
      <c r="FQ88" s="143"/>
      <c r="FR88" s="143"/>
      <c r="FS88" s="143"/>
      <c r="FT88" s="143"/>
      <c r="FU88" s="143"/>
      <c r="FV88" s="143"/>
      <c r="FW88" s="143"/>
      <c r="FX88" s="143"/>
      <c r="FY88" s="143"/>
      <c r="FZ88" s="143"/>
      <c r="GA88" s="143"/>
      <c r="GB88" s="143"/>
      <c r="GC88" s="143"/>
      <c r="GD88" s="143"/>
      <c r="GE88" s="143"/>
      <c r="GF88" s="143"/>
      <c r="GG88" s="143"/>
      <c r="GH88" s="143"/>
      <c r="GI88" s="143"/>
      <c r="GJ88" s="143"/>
      <c r="GK88" s="143"/>
      <c r="GL88" s="143"/>
      <c r="GM88" s="143"/>
      <c r="GN88" s="143"/>
      <c r="GO88" s="143"/>
      <c r="GP88" s="143"/>
      <c r="GQ88" s="143"/>
      <c r="GR88" s="143"/>
      <c r="GS88" s="143"/>
      <c r="GT88" s="143"/>
      <c r="GU88" s="143"/>
      <c r="GV88" s="143"/>
      <c r="GW88" s="143"/>
      <c r="GX88" s="143"/>
      <c r="GY88" s="143"/>
      <c r="GZ88" s="143"/>
      <c r="HA88" s="143"/>
      <c r="HB88" s="143"/>
      <c r="HC88" s="143"/>
      <c r="HD88" s="143"/>
      <c r="HE88" s="143"/>
      <c r="HF88" s="143"/>
      <c r="HG88" s="143"/>
      <c r="HH88" s="143"/>
      <c r="HI88" s="143"/>
      <c r="HJ88" s="143"/>
      <c r="HK88" s="143"/>
      <c r="HL88" s="143"/>
      <c r="HM88" s="143"/>
      <c r="HN88" s="143"/>
      <c r="HO88" s="143"/>
      <c r="HP88" s="143"/>
      <c r="HQ88" s="143"/>
      <c r="HR88" s="143"/>
      <c r="HS88" s="143"/>
      <c r="HT88" s="143"/>
      <c r="HU88" s="275"/>
      <c r="HV88" s="216"/>
      <c r="HW88" s="216"/>
      <c r="HX88" s="216"/>
      <c r="HY88" s="216"/>
      <c r="HZ88" s="216"/>
      <c r="IA88" s="216"/>
      <c r="IB88" s="216"/>
      <c r="IC88" s="216"/>
      <c r="ID88" s="216"/>
      <c r="IE88" s="216"/>
      <c r="IF88" s="216"/>
      <c r="IG88" s="216"/>
      <c r="IH88" s="216"/>
      <c r="II88" s="216"/>
      <c r="IJ88" s="216"/>
      <c r="IK88" s="216"/>
      <c r="IL88" s="216"/>
      <c r="IM88" s="216"/>
      <c r="IN88" s="216"/>
      <c r="IO88" s="216"/>
      <c r="IP88" s="275"/>
      <c r="IQ88" s="275"/>
      <c r="IR88" s="275"/>
      <c r="IS88" s="275"/>
      <c r="IT88" s="275"/>
      <c r="IU88" s="275"/>
      <c r="IV88" s="275"/>
      <c r="IW88" s="275"/>
      <c r="IX88" s="275"/>
      <c r="IY88" s="275"/>
      <c r="IZ88" s="275"/>
      <c r="JA88" s="275"/>
      <c r="JB88" s="275"/>
      <c r="JC88" s="216"/>
      <c r="JD88" s="216"/>
      <c r="JE88" s="216"/>
      <c r="JF88" s="216"/>
      <c r="JG88" s="275"/>
      <c r="JH88" s="275"/>
      <c r="JI88" s="275"/>
      <c r="JJ88" s="275"/>
      <c r="JK88" s="275"/>
      <c r="JL88" s="275"/>
      <c r="JM88" s="275"/>
      <c r="JN88" s="275"/>
      <c r="JO88" s="275"/>
      <c r="JP88" s="275"/>
      <c r="JQ88" s="275"/>
      <c r="JR88" s="275"/>
      <c r="JS88" s="275"/>
      <c r="JT88" s="216"/>
      <c r="JU88" s="216"/>
      <c r="JV88" s="216"/>
      <c r="JW88" s="216"/>
      <c r="JX88" s="275"/>
      <c r="JY88" s="275"/>
      <c r="JZ88" s="275"/>
      <c r="KA88" s="275"/>
      <c r="KB88" s="275"/>
      <c r="KC88" s="275"/>
      <c r="KD88" s="275"/>
      <c r="KE88" s="275"/>
      <c r="KF88" s="275"/>
      <c r="KG88" s="275"/>
      <c r="KH88" s="275"/>
      <c r="KI88" s="275"/>
      <c r="KJ88" s="275"/>
    </row>
    <row r="89" spans="1:296" s="50" customFormat="1" ht="12.95" customHeight="1">
      <c r="A89" s="265"/>
      <c r="B89" s="265"/>
      <c r="C89" s="251"/>
      <c r="D89" s="314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43"/>
      <c r="AO89" s="143"/>
      <c r="AP89" s="131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  <c r="BQ89" s="131"/>
      <c r="BR89" s="131"/>
      <c r="BS89" s="131"/>
      <c r="BT89" s="131"/>
      <c r="BU89" s="131"/>
      <c r="BV89" s="131"/>
      <c r="BW89" s="131"/>
      <c r="BX89" s="131"/>
      <c r="BY89" s="131"/>
      <c r="BZ89" s="131"/>
      <c r="CA89" s="131"/>
      <c r="CB89" s="131"/>
      <c r="CC89" s="131"/>
      <c r="CD89" s="131"/>
      <c r="CE89" s="131"/>
      <c r="CF89" s="131"/>
      <c r="CG89" s="131"/>
      <c r="CH89" s="131"/>
      <c r="CI89" s="131"/>
      <c r="CJ89" s="131"/>
      <c r="CK89" s="131"/>
      <c r="CL89" s="131"/>
      <c r="CM89" s="131"/>
      <c r="CN89" s="131"/>
      <c r="CO89" s="131"/>
      <c r="CP89" s="131"/>
      <c r="CQ89" s="131"/>
      <c r="CR89" s="131"/>
      <c r="CS89" s="131"/>
      <c r="CT89" s="131"/>
      <c r="CU89" s="131"/>
      <c r="CV89" s="131"/>
      <c r="CW89" s="131"/>
      <c r="CX89" s="131"/>
      <c r="CY89" s="131"/>
      <c r="CZ89" s="131"/>
      <c r="DA89" s="131"/>
      <c r="DB89" s="131"/>
      <c r="DC89" s="131"/>
      <c r="DD89" s="131"/>
      <c r="DE89" s="131"/>
      <c r="DF89" s="131"/>
      <c r="DG89" s="131"/>
      <c r="DH89" s="131"/>
      <c r="DI89" s="131"/>
      <c r="DJ89" s="131"/>
      <c r="DK89" s="131"/>
      <c r="DL89" s="131"/>
      <c r="DM89" s="131"/>
      <c r="DN89" s="131"/>
      <c r="DO89" s="131"/>
      <c r="DP89" s="131"/>
      <c r="DQ89" s="131"/>
      <c r="DR89" s="131"/>
      <c r="DS89" s="131"/>
      <c r="DT89" s="131"/>
      <c r="DU89" s="131"/>
      <c r="DV89" s="131"/>
      <c r="DW89" s="131"/>
      <c r="DX89" s="131"/>
      <c r="DY89" s="131"/>
      <c r="DZ89" s="131"/>
      <c r="EA89" s="131"/>
      <c r="EB89" s="131"/>
      <c r="EC89" s="131"/>
      <c r="ED89" s="131"/>
      <c r="EE89" s="131"/>
      <c r="EF89" s="131"/>
      <c r="EG89" s="131"/>
      <c r="EH89" s="131"/>
      <c r="EI89" s="131"/>
      <c r="EJ89" s="131"/>
      <c r="EK89" s="131"/>
      <c r="EL89" s="131"/>
      <c r="EM89" s="131"/>
      <c r="EN89" s="131"/>
      <c r="EO89" s="131"/>
      <c r="EP89" s="131"/>
      <c r="EQ89" s="131"/>
      <c r="ER89" s="131"/>
      <c r="ES89" s="131"/>
      <c r="ET89" s="131"/>
      <c r="EU89" s="131"/>
      <c r="EV89" s="131"/>
      <c r="EW89" s="131"/>
      <c r="EX89" s="131"/>
      <c r="EY89" s="131"/>
      <c r="EZ89" s="131"/>
      <c r="FA89" s="131"/>
      <c r="FB89" s="131"/>
      <c r="FC89" s="131"/>
      <c r="FD89" s="131"/>
      <c r="FE89" s="143"/>
      <c r="FF89" s="143"/>
      <c r="FG89" s="143"/>
      <c r="FH89" s="143"/>
      <c r="FI89" s="143"/>
      <c r="FJ89" s="143"/>
      <c r="FK89" s="143"/>
      <c r="FL89" s="143"/>
      <c r="FM89" s="143"/>
      <c r="FN89" s="143"/>
      <c r="FO89" s="143"/>
      <c r="FP89" s="143"/>
      <c r="FQ89" s="143"/>
      <c r="FR89" s="143"/>
      <c r="FS89" s="143"/>
      <c r="FT89" s="143"/>
      <c r="FU89" s="143"/>
      <c r="FV89" s="143"/>
      <c r="FW89" s="143"/>
      <c r="FX89" s="143"/>
      <c r="FY89" s="143"/>
      <c r="FZ89" s="143"/>
      <c r="GA89" s="143"/>
      <c r="GB89" s="143"/>
      <c r="GC89" s="143"/>
      <c r="GD89" s="143"/>
      <c r="GE89" s="143"/>
      <c r="GF89" s="143"/>
      <c r="GG89" s="143"/>
      <c r="GH89" s="143"/>
      <c r="GI89" s="143"/>
      <c r="GJ89" s="143"/>
      <c r="GK89" s="143"/>
      <c r="GL89" s="143"/>
      <c r="GM89" s="143"/>
      <c r="GN89" s="143"/>
      <c r="GO89" s="143"/>
      <c r="GP89" s="143"/>
      <c r="GQ89" s="143"/>
      <c r="GR89" s="143"/>
      <c r="GS89" s="143"/>
      <c r="GT89" s="143"/>
      <c r="GU89" s="143"/>
      <c r="GV89" s="143"/>
      <c r="GW89" s="143"/>
      <c r="GX89" s="143"/>
      <c r="GY89" s="143"/>
      <c r="GZ89" s="143"/>
      <c r="HA89" s="143"/>
      <c r="HB89" s="143"/>
      <c r="HC89" s="143"/>
      <c r="HD89" s="143"/>
      <c r="HE89" s="143"/>
      <c r="HF89" s="143"/>
      <c r="HG89" s="143"/>
      <c r="HH89" s="143"/>
      <c r="HI89" s="143"/>
      <c r="HJ89" s="143"/>
      <c r="HK89" s="143"/>
      <c r="HL89" s="143"/>
      <c r="HM89" s="143"/>
      <c r="HN89" s="143"/>
      <c r="HO89" s="143"/>
      <c r="HP89" s="143"/>
      <c r="HQ89" s="143"/>
      <c r="HR89" s="143"/>
      <c r="HS89" s="143"/>
      <c r="HT89" s="143"/>
      <c r="HU89" s="275"/>
      <c r="HV89" s="216"/>
      <c r="HW89" s="216"/>
      <c r="HX89" s="216"/>
      <c r="HY89" s="216"/>
      <c r="HZ89" s="216"/>
      <c r="IA89" s="216"/>
      <c r="IB89" s="216"/>
      <c r="IC89" s="216"/>
      <c r="ID89" s="216"/>
      <c r="IE89" s="216"/>
      <c r="IF89" s="216"/>
      <c r="IG89" s="216"/>
      <c r="IH89" s="216"/>
      <c r="II89" s="216"/>
      <c r="IJ89" s="216"/>
      <c r="IK89" s="216"/>
      <c r="IL89" s="216"/>
      <c r="IM89" s="216"/>
      <c r="IN89" s="216"/>
      <c r="IO89" s="216"/>
      <c r="IP89" s="275"/>
      <c r="IQ89" s="275"/>
      <c r="IR89" s="275"/>
      <c r="IS89" s="275"/>
      <c r="IT89" s="275"/>
      <c r="IU89" s="275"/>
      <c r="IV89" s="275"/>
      <c r="IW89" s="275"/>
      <c r="IX89" s="275"/>
      <c r="IY89" s="275"/>
      <c r="IZ89" s="275"/>
      <c r="JA89" s="275"/>
      <c r="JB89" s="275"/>
      <c r="JC89" s="216"/>
      <c r="JD89" s="216"/>
      <c r="JE89" s="216"/>
      <c r="JF89" s="216"/>
      <c r="JG89" s="275"/>
      <c r="JH89" s="275"/>
      <c r="JI89" s="275"/>
      <c r="JJ89" s="275"/>
      <c r="JK89" s="275"/>
      <c r="JL89" s="275"/>
      <c r="JM89" s="275"/>
      <c r="JN89" s="275"/>
      <c r="JO89" s="275"/>
      <c r="JP89" s="275"/>
      <c r="JQ89" s="275"/>
      <c r="JR89" s="275"/>
      <c r="JS89" s="275"/>
      <c r="JT89" s="216"/>
      <c r="JU89" s="216"/>
      <c r="JV89" s="216"/>
      <c r="JW89" s="216"/>
      <c r="JX89" s="275"/>
      <c r="JY89" s="275"/>
      <c r="JZ89" s="275"/>
      <c r="KA89" s="275"/>
      <c r="KB89" s="275"/>
      <c r="KC89" s="275"/>
      <c r="KD89" s="275"/>
      <c r="KE89" s="275"/>
      <c r="KF89" s="275"/>
      <c r="KG89" s="275"/>
      <c r="KH89" s="275"/>
      <c r="KI89" s="275"/>
      <c r="KJ89" s="275"/>
    </row>
    <row r="90" spans="1:296" s="50" customFormat="1" ht="12.95" customHeight="1">
      <c r="A90" s="265"/>
      <c r="B90" s="265"/>
      <c r="C90" s="251"/>
      <c r="D90" s="314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  <c r="AN90" s="143"/>
      <c r="AO90" s="143"/>
      <c r="AP90" s="131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3"/>
      <c r="BD90" s="143"/>
      <c r="BE90" s="143"/>
      <c r="BF90" s="143"/>
      <c r="BG90" s="131"/>
      <c r="BH90" s="131"/>
      <c r="BI90" s="131"/>
      <c r="BJ90" s="131"/>
      <c r="BK90" s="131"/>
      <c r="BL90" s="131"/>
      <c r="BM90" s="131"/>
      <c r="BN90" s="131"/>
      <c r="BO90" s="131"/>
      <c r="BP90" s="131"/>
      <c r="BQ90" s="131"/>
      <c r="BR90" s="131"/>
      <c r="BS90" s="131"/>
      <c r="BT90" s="131"/>
      <c r="BU90" s="131"/>
      <c r="BV90" s="131"/>
      <c r="BW90" s="131"/>
      <c r="BX90" s="131"/>
      <c r="BY90" s="131"/>
      <c r="BZ90" s="131"/>
      <c r="CA90" s="131"/>
      <c r="CB90" s="131"/>
      <c r="CC90" s="131"/>
      <c r="CD90" s="131"/>
      <c r="CE90" s="131"/>
      <c r="CF90" s="131"/>
      <c r="CG90" s="131"/>
      <c r="CH90" s="131"/>
      <c r="CI90" s="131"/>
      <c r="CJ90" s="131"/>
      <c r="CK90" s="131"/>
      <c r="CL90" s="131"/>
      <c r="CM90" s="131"/>
      <c r="CN90" s="131"/>
      <c r="CO90" s="131"/>
      <c r="CP90" s="131"/>
      <c r="CQ90" s="131"/>
      <c r="CR90" s="131"/>
      <c r="CS90" s="131"/>
      <c r="CT90" s="131"/>
      <c r="CU90" s="131"/>
      <c r="CV90" s="131"/>
      <c r="CW90" s="131"/>
      <c r="CX90" s="131"/>
      <c r="CY90" s="131"/>
      <c r="CZ90" s="131"/>
      <c r="DA90" s="131"/>
      <c r="DB90" s="131"/>
      <c r="DC90" s="131"/>
      <c r="DD90" s="131"/>
      <c r="DE90" s="131"/>
      <c r="DF90" s="131"/>
      <c r="DG90" s="131"/>
      <c r="DH90" s="131"/>
      <c r="DI90" s="131"/>
      <c r="DJ90" s="131"/>
      <c r="DK90" s="131"/>
      <c r="DL90" s="131"/>
      <c r="DM90" s="131"/>
      <c r="DN90" s="131"/>
      <c r="DO90" s="131"/>
      <c r="DP90" s="131"/>
      <c r="DQ90" s="131"/>
      <c r="DR90" s="131"/>
      <c r="DS90" s="131"/>
      <c r="DT90" s="131"/>
      <c r="DU90" s="131"/>
      <c r="DV90" s="131"/>
      <c r="DW90" s="131"/>
      <c r="DX90" s="131"/>
      <c r="DY90" s="131"/>
      <c r="DZ90" s="131"/>
      <c r="EA90" s="131"/>
      <c r="EB90" s="131"/>
      <c r="EC90" s="131"/>
      <c r="ED90" s="131"/>
      <c r="EE90" s="131"/>
      <c r="EF90" s="131"/>
      <c r="EG90" s="131"/>
      <c r="EH90" s="131"/>
      <c r="EI90" s="131"/>
      <c r="EJ90" s="131"/>
      <c r="EK90" s="131"/>
      <c r="EL90" s="131"/>
      <c r="EM90" s="131"/>
      <c r="EN90" s="131"/>
      <c r="EO90" s="131"/>
      <c r="EP90" s="131"/>
      <c r="EQ90" s="131"/>
      <c r="ER90" s="131"/>
      <c r="ES90" s="131"/>
      <c r="ET90" s="131"/>
      <c r="EU90" s="131"/>
      <c r="EV90" s="131"/>
      <c r="EW90" s="131"/>
      <c r="EX90" s="131"/>
      <c r="EY90" s="131"/>
      <c r="EZ90" s="131"/>
      <c r="FA90" s="131"/>
      <c r="FB90" s="131"/>
      <c r="FC90" s="131"/>
      <c r="FD90" s="131"/>
      <c r="FE90" s="143"/>
      <c r="FF90" s="143"/>
      <c r="FG90" s="143"/>
      <c r="FH90" s="143"/>
      <c r="FI90" s="143"/>
      <c r="FJ90" s="143"/>
      <c r="FK90" s="143"/>
      <c r="FL90" s="143"/>
      <c r="FM90" s="143"/>
      <c r="FN90" s="143"/>
      <c r="FO90" s="143"/>
      <c r="FP90" s="143"/>
      <c r="FQ90" s="143"/>
      <c r="FR90" s="143"/>
      <c r="FS90" s="143"/>
      <c r="FT90" s="143"/>
      <c r="FU90" s="143"/>
      <c r="FV90" s="143"/>
      <c r="FW90" s="143"/>
      <c r="FX90" s="143"/>
      <c r="FY90" s="143"/>
      <c r="FZ90" s="143"/>
      <c r="GA90" s="143"/>
      <c r="GB90" s="143"/>
      <c r="GC90" s="143"/>
      <c r="GD90" s="143"/>
      <c r="GE90" s="143"/>
      <c r="GF90" s="143"/>
      <c r="GG90" s="143"/>
      <c r="GH90" s="143"/>
      <c r="GI90" s="143"/>
      <c r="GJ90" s="143"/>
      <c r="GK90" s="143"/>
      <c r="GL90" s="143"/>
      <c r="GM90" s="143"/>
      <c r="GN90" s="143"/>
      <c r="GO90" s="143"/>
      <c r="GP90" s="143"/>
      <c r="GQ90" s="143"/>
      <c r="GR90" s="143"/>
      <c r="GS90" s="143"/>
      <c r="GT90" s="143"/>
      <c r="GU90" s="143"/>
      <c r="GV90" s="143"/>
      <c r="GW90" s="143"/>
      <c r="GX90" s="143"/>
      <c r="GY90" s="143"/>
      <c r="GZ90" s="143"/>
      <c r="HA90" s="143"/>
      <c r="HB90" s="143"/>
      <c r="HC90" s="143"/>
      <c r="HD90" s="143"/>
      <c r="HE90" s="143"/>
      <c r="HF90" s="143"/>
      <c r="HG90" s="143"/>
      <c r="HH90" s="143"/>
      <c r="HI90" s="143"/>
      <c r="HJ90" s="143"/>
      <c r="HK90" s="143"/>
      <c r="HL90" s="143"/>
      <c r="HM90" s="143"/>
      <c r="HN90" s="143"/>
      <c r="HO90" s="143"/>
      <c r="HP90" s="143"/>
      <c r="HQ90" s="143"/>
      <c r="HR90" s="143"/>
      <c r="HS90" s="143"/>
      <c r="HT90" s="143"/>
      <c r="HU90" s="275"/>
      <c r="HV90" s="216"/>
      <c r="HW90" s="216"/>
      <c r="HX90" s="216"/>
      <c r="HY90" s="216"/>
      <c r="HZ90" s="216"/>
      <c r="IA90" s="216"/>
      <c r="IB90" s="216"/>
      <c r="IC90" s="216"/>
      <c r="ID90" s="216"/>
      <c r="IE90" s="216"/>
      <c r="IF90" s="216"/>
      <c r="IG90" s="216"/>
      <c r="IH90" s="216"/>
      <c r="II90" s="216"/>
      <c r="IJ90" s="216"/>
      <c r="IK90" s="216"/>
      <c r="IL90" s="216"/>
      <c r="IM90" s="216"/>
      <c r="IN90" s="216"/>
      <c r="IO90" s="216"/>
      <c r="IP90" s="275"/>
      <c r="IQ90" s="275"/>
      <c r="IR90" s="275"/>
      <c r="IS90" s="275"/>
      <c r="IT90" s="275"/>
      <c r="IU90" s="275"/>
      <c r="IV90" s="275"/>
      <c r="IW90" s="275"/>
      <c r="IX90" s="275"/>
      <c r="IY90" s="275"/>
      <c r="IZ90" s="275"/>
      <c r="JA90" s="275"/>
      <c r="JB90" s="275"/>
      <c r="JC90" s="216"/>
      <c r="JD90" s="216"/>
      <c r="JE90" s="216"/>
      <c r="JF90" s="216"/>
      <c r="JG90" s="275"/>
      <c r="JH90" s="275"/>
      <c r="JI90" s="275"/>
      <c r="JJ90" s="275"/>
      <c r="JK90" s="275"/>
      <c r="JL90" s="275"/>
      <c r="JM90" s="275"/>
      <c r="JN90" s="275"/>
      <c r="JO90" s="275"/>
      <c r="JP90" s="275"/>
      <c r="JQ90" s="275"/>
      <c r="JR90" s="275"/>
      <c r="JS90" s="275"/>
      <c r="JT90" s="216"/>
      <c r="JU90" s="216"/>
      <c r="JV90" s="216"/>
      <c r="JW90" s="216"/>
      <c r="JX90" s="275"/>
      <c r="JY90" s="275"/>
      <c r="JZ90" s="275"/>
      <c r="KA90" s="275"/>
      <c r="KB90" s="275"/>
      <c r="KC90" s="275"/>
      <c r="KD90" s="275"/>
      <c r="KE90" s="275"/>
      <c r="KF90" s="275"/>
      <c r="KG90" s="275"/>
      <c r="KH90" s="275"/>
      <c r="KI90" s="275"/>
      <c r="KJ90" s="275"/>
    </row>
    <row r="91" spans="1:296" s="50" customFormat="1" ht="12.95" customHeight="1">
      <c r="A91" s="265"/>
      <c r="B91" s="265"/>
      <c r="C91" s="251"/>
      <c r="D91" s="314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31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1"/>
      <c r="BY91" s="131"/>
      <c r="BZ91" s="131"/>
      <c r="CA91" s="131"/>
      <c r="CB91" s="131"/>
      <c r="CC91" s="131"/>
      <c r="CD91" s="131"/>
      <c r="CE91" s="131"/>
      <c r="CF91" s="131"/>
      <c r="CG91" s="131"/>
      <c r="CH91" s="131"/>
      <c r="CI91" s="131"/>
      <c r="CJ91" s="131"/>
      <c r="CK91" s="131"/>
      <c r="CL91" s="131"/>
      <c r="CM91" s="131"/>
      <c r="CN91" s="131"/>
      <c r="CO91" s="131"/>
      <c r="CP91" s="131"/>
      <c r="CQ91" s="131"/>
      <c r="CR91" s="131"/>
      <c r="CS91" s="131"/>
      <c r="CT91" s="131"/>
      <c r="CU91" s="131"/>
      <c r="CV91" s="131"/>
      <c r="CW91" s="131"/>
      <c r="CX91" s="131"/>
      <c r="CY91" s="131"/>
      <c r="CZ91" s="131"/>
      <c r="DA91" s="131"/>
      <c r="DB91" s="131"/>
      <c r="DC91" s="131"/>
      <c r="DD91" s="131"/>
      <c r="DE91" s="131"/>
      <c r="DF91" s="131"/>
      <c r="DG91" s="131"/>
      <c r="DH91" s="131"/>
      <c r="DI91" s="131"/>
      <c r="DJ91" s="131"/>
      <c r="DK91" s="131"/>
      <c r="DL91" s="131"/>
      <c r="DM91" s="131"/>
      <c r="DN91" s="131"/>
      <c r="DO91" s="131"/>
      <c r="DP91" s="131"/>
      <c r="DQ91" s="131"/>
      <c r="DR91" s="131"/>
      <c r="DS91" s="131"/>
      <c r="DT91" s="131"/>
      <c r="DU91" s="131"/>
      <c r="DV91" s="131"/>
      <c r="DW91" s="131"/>
      <c r="DX91" s="131"/>
      <c r="DY91" s="131"/>
      <c r="DZ91" s="131"/>
      <c r="EA91" s="131"/>
      <c r="EB91" s="131"/>
      <c r="EC91" s="131"/>
      <c r="ED91" s="131"/>
      <c r="EE91" s="131"/>
      <c r="EF91" s="131"/>
      <c r="EG91" s="131"/>
      <c r="EH91" s="131"/>
      <c r="EI91" s="131"/>
      <c r="EJ91" s="131"/>
      <c r="EK91" s="131"/>
      <c r="EL91" s="131"/>
      <c r="EM91" s="131"/>
      <c r="EN91" s="131"/>
      <c r="EO91" s="131"/>
      <c r="EP91" s="131"/>
      <c r="EQ91" s="131"/>
      <c r="ER91" s="131"/>
      <c r="ES91" s="131"/>
      <c r="ET91" s="131"/>
      <c r="EU91" s="131"/>
      <c r="EV91" s="131"/>
      <c r="EW91" s="131"/>
      <c r="EX91" s="131"/>
      <c r="EY91" s="131"/>
      <c r="EZ91" s="131"/>
      <c r="FA91" s="131"/>
      <c r="FB91" s="131"/>
      <c r="FC91" s="131"/>
      <c r="FD91" s="131"/>
      <c r="FE91" s="143"/>
      <c r="FF91" s="143"/>
      <c r="FG91" s="143"/>
      <c r="FH91" s="143"/>
      <c r="FI91" s="143"/>
      <c r="FJ91" s="143"/>
      <c r="FK91" s="143"/>
      <c r="FL91" s="143"/>
      <c r="FM91" s="143"/>
      <c r="FN91" s="143"/>
      <c r="FO91" s="143"/>
      <c r="FP91" s="143"/>
      <c r="FQ91" s="143"/>
      <c r="FR91" s="143"/>
      <c r="FS91" s="143"/>
      <c r="FT91" s="143"/>
      <c r="FU91" s="143"/>
      <c r="FV91" s="143"/>
      <c r="FW91" s="143"/>
      <c r="FX91" s="143"/>
      <c r="FY91" s="143"/>
      <c r="FZ91" s="143"/>
      <c r="GA91" s="143"/>
      <c r="GB91" s="143"/>
      <c r="GC91" s="143"/>
      <c r="GD91" s="143"/>
      <c r="GE91" s="143"/>
      <c r="GF91" s="143"/>
      <c r="GG91" s="143"/>
      <c r="GH91" s="143"/>
      <c r="GI91" s="143"/>
      <c r="GJ91" s="143"/>
      <c r="GK91" s="143"/>
      <c r="GL91" s="143"/>
      <c r="GM91" s="143"/>
      <c r="GN91" s="143"/>
      <c r="GO91" s="143"/>
      <c r="GP91" s="143"/>
      <c r="GQ91" s="143"/>
      <c r="GR91" s="143"/>
      <c r="GS91" s="143"/>
      <c r="GT91" s="143"/>
      <c r="GU91" s="143"/>
      <c r="GV91" s="143"/>
      <c r="GW91" s="143"/>
      <c r="GX91" s="143"/>
      <c r="GY91" s="143"/>
      <c r="GZ91" s="143"/>
      <c r="HA91" s="143"/>
      <c r="HB91" s="143"/>
      <c r="HC91" s="143"/>
      <c r="HD91" s="143"/>
      <c r="HE91" s="143"/>
      <c r="HF91" s="143"/>
      <c r="HG91" s="143"/>
      <c r="HH91" s="143"/>
      <c r="HI91" s="143"/>
      <c r="HJ91" s="143"/>
      <c r="HK91" s="143"/>
      <c r="HL91" s="143"/>
      <c r="HM91" s="143"/>
      <c r="HN91" s="143"/>
      <c r="HO91" s="143"/>
      <c r="HP91" s="143"/>
      <c r="HQ91" s="143"/>
      <c r="HR91" s="143"/>
      <c r="HS91" s="143"/>
      <c r="HT91" s="143"/>
      <c r="HU91" s="275"/>
      <c r="HV91" s="216"/>
      <c r="HW91" s="216"/>
      <c r="HX91" s="216"/>
      <c r="HY91" s="216"/>
      <c r="HZ91" s="216"/>
      <c r="IA91" s="216"/>
      <c r="IB91" s="216"/>
      <c r="IC91" s="216"/>
      <c r="ID91" s="216"/>
      <c r="IE91" s="216"/>
      <c r="IF91" s="216"/>
      <c r="IG91" s="216"/>
      <c r="IH91" s="216"/>
      <c r="II91" s="216"/>
      <c r="IJ91" s="216"/>
      <c r="IK91" s="216"/>
      <c r="IL91" s="216"/>
      <c r="IM91" s="216"/>
      <c r="IN91" s="216"/>
      <c r="IO91" s="216"/>
      <c r="IP91" s="275"/>
      <c r="IQ91" s="275"/>
      <c r="IR91" s="275"/>
      <c r="IS91" s="275"/>
      <c r="IT91" s="275"/>
      <c r="IU91" s="275"/>
      <c r="IV91" s="275"/>
      <c r="IW91" s="275"/>
      <c r="IX91" s="275"/>
      <c r="IY91" s="275"/>
      <c r="IZ91" s="275"/>
      <c r="JA91" s="275"/>
      <c r="JB91" s="275"/>
      <c r="JC91" s="216"/>
      <c r="JD91" s="216"/>
      <c r="JE91" s="216"/>
      <c r="JF91" s="216"/>
      <c r="JG91" s="275"/>
      <c r="JH91" s="275"/>
      <c r="JI91" s="275"/>
      <c r="JJ91" s="275"/>
      <c r="JK91" s="275"/>
      <c r="JL91" s="275"/>
      <c r="JM91" s="275"/>
      <c r="JN91" s="275"/>
      <c r="JO91" s="275"/>
      <c r="JP91" s="275"/>
      <c r="JQ91" s="275"/>
      <c r="JR91" s="275"/>
      <c r="JS91" s="275"/>
      <c r="JT91" s="216"/>
      <c r="JU91" s="216"/>
      <c r="JV91" s="216"/>
      <c r="JW91" s="216"/>
      <c r="JX91" s="275"/>
      <c r="JY91" s="275"/>
      <c r="JZ91" s="275"/>
      <c r="KA91" s="275"/>
      <c r="KB91" s="275"/>
      <c r="KC91" s="275"/>
      <c r="KD91" s="275"/>
      <c r="KE91" s="275"/>
      <c r="KF91" s="275"/>
      <c r="KG91" s="275"/>
      <c r="KH91" s="275"/>
      <c r="KI91" s="275"/>
      <c r="KJ91" s="275"/>
    </row>
    <row r="92" spans="1:296" s="50" customFormat="1" ht="12.95" customHeight="1">
      <c r="A92" s="265"/>
      <c r="B92" s="265"/>
      <c r="C92" s="251"/>
      <c r="D92" s="314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31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1"/>
      <c r="BR92" s="131"/>
      <c r="BS92" s="131"/>
      <c r="BT92" s="131"/>
      <c r="BU92" s="131"/>
      <c r="BV92" s="131"/>
      <c r="BW92" s="131"/>
      <c r="BX92" s="131"/>
      <c r="BY92" s="131"/>
      <c r="BZ92" s="131"/>
      <c r="CA92" s="131"/>
      <c r="CB92" s="131"/>
      <c r="CC92" s="131"/>
      <c r="CD92" s="131"/>
      <c r="CE92" s="131"/>
      <c r="CF92" s="131"/>
      <c r="CG92" s="131"/>
      <c r="CH92" s="131"/>
      <c r="CI92" s="131"/>
      <c r="CJ92" s="131"/>
      <c r="CK92" s="131"/>
      <c r="CL92" s="131"/>
      <c r="CM92" s="131"/>
      <c r="CN92" s="131"/>
      <c r="CO92" s="131"/>
      <c r="CP92" s="131"/>
      <c r="CQ92" s="131"/>
      <c r="CR92" s="131"/>
      <c r="CS92" s="131"/>
      <c r="CT92" s="131"/>
      <c r="CU92" s="131"/>
      <c r="CV92" s="131"/>
      <c r="CW92" s="131"/>
      <c r="CX92" s="131"/>
      <c r="CY92" s="131"/>
      <c r="CZ92" s="131"/>
      <c r="DA92" s="131"/>
      <c r="DB92" s="131"/>
      <c r="DC92" s="131"/>
      <c r="DD92" s="131"/>
      <c r="DE92" s="131"/>
      <c r="DF92" s="131"/>
      <c r="DG92" s="131"/>
      <c r="DH92" s="131"/>
      <c r="DI92" s="131"/>
      <c r="DJ92" s="131"/>
      <c r="DK92" s="131"/>
      <c r="DL92" s="131"/>
      <c r="DM92" s="131"/>
      <c r="DN92" s="131"/>
      <c r="DO92" s="131"/>
      <c r="DP92" s="131"/>
      <c r="DQ92" s="131"/>
      <c r="DR92" s="131"/>
      <c r="DS92" s="131"/>
      <c r="DT92" s="131"/>
      <c r="DU92" s="131"/>
      <c r="DV92" s="131"/>
      <c r="DW92" s="131"/>
      <c r="DX92" s="131"/>
      <c r="DY92" s="131"/>
      <c r="DZ92" s="131"/>
      <c r="EA92" s="131"/>
      <c r="EB92" s="131"/>
      <c r="EC92" s="131"/>
      <c r="ED92" s="131"/>
      <c r="EE92" s="131"/>
      <c r="EF92" s="131"/>
      <c r="EG92" s="131"/>
      <c r="EH92" s="131"/>
      <c r="EI92" s="131"/>
      <c r="EJ92" s="131"/>
      <c r="EK92" s="131"/>
      <c r="EL92" s="131"/>
      <c r="EM92" s="131"/>
      <c r="EN92" s="131"/>
      <c r="EO92" s="131"/>
      <c r="EP92" s="131"/>
      <c r="EQ92" s="131"/>
      <c r="ER92" s="131"/>
      <c r="ES92" s="131"/>
      <c r="ET92" s="131"/>
      <c r="EU92" s="131"/>
      <c r="EV92" s="131"/>
      <c r="EW92" s="131"/>
      <c r="EX92" s="131"/>
      <c r="EY92" s="131"/>
      <c r="EZ92" s="131"/>
      <c r="FA92" s="131"/>
      <c r="FB92" s="131"/>
      <c r="FC92" s="131"/>
      <c r="FD92" s="131"/>
      <c r="FE92" s="143"/>
      <c r="FF92" s="143"/>
      <c r="FG92" s="143"/>
      <c r="FH92" s="143"/>
      <c r="FI92" s="143"/>
      <c r="FJ92" s="143"/>
      <c r="FK92" s="143"/>
      <c r="FL92" s="143"/>
      <c r="FM92" s="143"/>
      <c r="FN92" s="143"/>
      <c r="FO92" s="143"/>
      <c r="FP92" s="143"/>
      <c r="FQ92" s="143"/>
      <c r="FR92" s="143"/>
      <c r="FS92" s="143"/>
      <c r="FT92" s="143"/>
      <c r="FU92" s="143"/>
      <c r="FV92" s="143"/>
      <c r="FW92" s="143"/>
      <c r="FX92" s="143"/>
      <c r="FY92" s="143"/>
      <c r="FZ92" s="143"/>
      <c r="GA92" s="143"/>
      <c r="GB92" s="143"/>
      <c r="GC92" s="143"/>
      <c r="GD92" s="143"/>
      <c r="GE92" s="143"/>
      <c r="GF92" s="143"/>
      <c r="GG92" s="143"/>
      <c r="GH92" s="143"/>
      <c r="GI92" s="143"/>
      <c r="GJ92" s="143"/>
      <c r="GK92" s="143"/>
      <c r="GL92" s="143"/>
      <c r="GM92" s="143"/>
      <c r="GN92" s="143"/>
      <c r="GO92" s="143"/>
      <c r="GP92" s="143"/>
      <c r="GQ92" s="143"/>
      <c r="GR92" s="143"/>
      <c r="GS92" s="143"/>
      <c r="GT92" s="143"/>
      <c r="GU92" s="143"/>
      <c r="GV92" s="143"/>
      <c r="GW92" s="143"/>
      <c r="GX92" s="143"/>
      <c r="GY92" s="143"/>
      <c r="GZ92" s="143"/>
      <c r="HA92" s="143"/>
      <c r="HB92" s="143"/>
      <c r="HC92" s="143"/>
      <c r="HD92" s="143"/>
      <c r="HE92" s="143"/>
      <c r="HF92" s="143"/>
      <c r="HG92" s="143"/>
      <c r="HH92" s="143"/>
      <c r="HI92" s="143"/>
      <c r="HJ92" s="143"/>
      <c r="HK92" s="143"/>
      <c r="HL92" s="143"/>
      <c r="HM92" s="143"/>
      <c r="HN92" s="143"/>
      <c r="HO92" s="143"/>
      <c r="HP92" s="143"/>
      <c r="HQ92" s="143"/>
      <c r="HR92" s="143"/>
      <c r="HS92" s="143"/>
      <c r="HT92" s="143"/>
      <c r="HU92" s="275"/>
      <c r="HV92" s="216"/>
      <c r="HW92" s="216"/>
      <c r="HX92" s="216"/>
      <c r="HY92" s="216"/>
      <c r="HZ92" s="216"/>
      <c r="IA92" s="216"/>
      <c r="IB92" s="216"/>
      <c r="IC92" s="216"/>
      <c r="ID92" s="216"/>
      <c r="IE92" s="216"/>
      <c r="IF92" s="216"/>
      <c r="IG92" s="216"/>
      <c r="IH92" s="216"/>
      <c r="II92" s="216"/>
      <c r="IJ92" s="216"/>
      <c r="IK92" s="216"/>
      <c r="IL92" s="216"/>
      <c r="IM92" s="216"/>
      <c r="IN92" s="216"/>
      <c r="IO92" s="216"/>
      <c r="IP92" s="275"/>
      <c r="IQ92" s="275"/>
      <c r="IR92" s="275"/>
      <c r="IS92" s="275"/>
      <c r="IT92" s="275"/>
      <c r="IU92" s="275"/>
      <c r="IV92" s="275"/>
      <c r="IW92" s="275"/>
      <c r="IX92" s="275"/>
      <c r="IY92" s="275"/>
      <c r="IZ92" s="275"/>
      <c r="JA92" s="275"/>
      <c r="JB92" s="275"/>
      <c r="JC92" s="216"/>
      <c r="JD92" s="216"/>
      <c r="JE92" s="216"/>
      <c r="JF92" s="216"/>
      <c r="JG92" s="275"/>
      <c r="JH92" s="275"/>
      <c r="JI92" s="275"/>
      <c r="JJ92" s="275"/>
      <c r="JK92" s="275"/>
      <c r="JL92" s="275"/>
      <c r="JM92" s="275"/>
      <c r="JN92" s="275"/>
      <c r="JO92" s="275"/>
      <c r="JP92" s="275"/>
      <c r="JQ92" s="275"/>
      <c r="JR92" s="275"/>
      <c r="JS92" s="275"/>
      <c r="JT92" s="216"/>
      <c r="JU92" s="216"/>
      <c r="JV92" s="216"/>
      <c r="JW92" s="216"/>
      <c r="JX92" s="275"/>
      <c r="JY92" s="275"/>
      <c r="JZ92" s="275"/>
      <c r="KA92" s="275"/>
      <c r="KB92" s="275"/>
      <c r="KC92" s="275"/>
      <c r="KD92" s="275"/>
      <c r="KE92" s="275"/>
      <c r="KF92" s="275"/>
      <c r="KG92" s="275"/>
      <c r="KH92" s="275"/>
      <c r="KI92" s="275"/>
      <c r="KJ92" s="275"/>
    </row>
    <row r="93" spans="1:296" s="50" customFormat="1" ht="12.95" customHeight="1">
      <c r="A93" s="265"/>
      <c r="B93" s="265"/>
      <c r="C93" s="251"/>
      <c r="D93" s="314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31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/>
      <c r="BG93" s="131"/>
      <c r="BH93" s="131"/>
      <c r="BI93" s="131"/>
      <c r="BJ93" s="131"/>
      <c r="BK93" s="131"/>
      <c r="BL93" s="131"/>
      <c r="BM93" s="131"/>
      <c r="BN93" s="131"/>
      <c r="BO93" s="131"/>
      <c r="BP93" s="131"/>
      <c r="BQ93" s="131"/>
      <c r="BR93" s="131"/>
      <c r="BS93" s="131"/>
      <c r="BT93" s="131"/>
      <c r="BU93" s="131"/>
      <c r="BV93" s="131"/>
      <c r="BW93" s="131"/>
      <c r="BX93" s="131"/>
      <c r="BY93" s="131"/>
      <c r="BZ93" s="131"/>
      <c r="CA93" s="131"/>
      <c r="CB93" s="131"/>
      <c r="CC93" s="131"/>
      <c r="CD93" s="131"/>
      <c r="CE93" s="131"/>
      <c r="CF93" s="131"/>
      <c r="CG93" s="131"/>
      <c r="CH93" s="131"/>
      <c r="CI93" s="131"/>
      <c r="CJ93" s="131"/>
      <c r="CK93" s="131"/>
      <c r="CL93" s="131"/>
      <c r="CM93" s="131"/>
      <c r="CN93" s="131"/>
      <c r="CO93" s="131"/>
      <c r="CP93" s="131"/>
      <c r="CQ93" s="131"/>
      <c r="CR93" s="131"/>
      <c r="CS93" s="131"/>
      <c r="CT93" s="131"/>
      <c r="CU93" s="131"/>
      <c r="CV93" s="131"/>
      <c r="CW93" s="131"/>
      <c r="CX93" s="131"/>
      <c r="CY93" s="131"/>
      <c r="CZ93" s="131"/>
      <c r="DA93" s="131"/>
      <c r="DB93" s="131"/>
      <c r="DC93" s="131"/>
      <c r="DD93" s="131"/>
      <c r="DE93" s="131"/>
      <c r="DF93" s="131"/>
      <c r="DG93" s="131"/>
      <c r="DH93" s="131"/>
      <c r="DI93" s="131"/>
      <c r="DJ93" s="131"/>
      <c r="DK93" s="131"/>
      <c r="DL93" s="131"/>
      <c r="DM93" s="131"/>
      <c r="DN93" s="131"/>
      <c r="DO93" s="131"/>
      <c r="DP93" s="131"/>
      <c r="DQ93" s="131"/>
      <c r="DR93" s="131"/>
      <c r="DS93" s="131"/>
      <c r="DT93" s="131"/>
      <c r="DU93" s="131"/>
      <c r="DV93" s="131"/>
      <c r="DW93" s="131"/>
      <c r="DX93" s="131"/>
      <c r="DY93" s="131"/>
      <c r="DZ93" s="131"/>
      <c r="EA93" s="131"/>
      <c r="EB93" s="131"/>
      <c r="EC93" s="131"/>
      <c r="ED93" s="131"/>
      <c r="EE93" s="131"/>
      <c r="EF93" s="131"/>
      <c r="EG93" s="131"/>
      <c r="EH93" s="131"/>
      <c r="EI93" s="131"/>
      <c r="EJ93" s="131"/>
      <c r="EK93" s="131"/>
      <c r="EL93" s="131"/>
      <c r="EM93" s="131"/>
      <c r="EN93" s="131"/>
      <c r="EO93" s="131"/>
      <c r="EP93" s="131"/>
      <c r="EQ93" s="131"/>
      <c r="ER93" s="131"/>
      <c r="ES93" s="131"/>
      <c r="ET93" s="131"/>
      <c r="EU93" s="131"/>
      <c r="EV93" s="131"/>
      <c r="EW93" s="131"/>
      <c r="EX93" s="131"/>
      <c r="EY93" s="131"/>
      <c r="EZ93" s="131"/>
      <c r="FA93" s="131"/>
      <c r="FB93" s="131"/>
      <c r="FC93" s="131"/>
      <c r="FD93" s="131"/>
      <c r="FE93" s="143"/>
      <c r="FF93" s="143"/>
      <c r="FG93" s="143"/>
      <c r="FH93" s="143"/>
      <c r="FI93" s="143"/>
      <c r="FJ93" s="143"/>
      <c r="FK93" s="143"/>
      <c r="FL93" s="143"/>
      <c r="FM93" s="143"/>
      <c r="FN93" s="143"/>
      <c r="FO93" s="143"/>
      <c r="FP93" s="143"/>
      <c r="FQ93" s="143"/>
      <c r="FR93" s="143"/>
      <c r="FS93" s="143"/>
      <c r="FT93" s="143"/>
      <c r="FU93" s="143"/>
      <c r="FV93" s="143"/>
      <c r="FW93" s="143"/>
      <c r="FX93" s="143"/>
      <c r="FY93" s="143"/>
      <c r="FZ93" s="143"/>
      <c r="GA93" s="143"/>
      <c r="GB93" s="143"/>
      <c r="GC93" s="143"/>
      <c r="GD93" s="143"/>
      <c r="GE93" s="143"/>
      <c r="GF93" s="143"/>
      <c r="GG93" s="143"/>
      <c r="GH93" s="143"/>
      <c r="GI93" s="143"/>
      <c r="GJ93" s="143"/>
      <c r="GK93" s="143"/>
      <c r="GL93" s="143"/>
      <c r="GM93" s="143"/>
      <c r="GN93" s="143"/>
      <c r="GO93" s="143"/>
      <c r="GP93" s="143"/>
      <c r="GQ93" s="143"/>
      <c r="GR93" s="143"/>
      <c r="GS93" s="143"/>
      <c r="GT93" s="143"/>
      <c r="GU93" s="143"/>
      <c r="GV93" s="143"/>
      <c r="GW93" s="143"/>
      <c r="GX93" s="143"/>
      <c r="GY93" s="143"/>
      <c r="GZ93" s="143"/>
      <c r="HA93" s="143"/>
      <c r="HB93" s="143"/>
      <c r="HC93" s="143"/>
      <c r="HD93" s="143"/>
      <c r="HE93" s="143"/>
      <c r="HF93" s="143"/>
      <c r="HG93" s="143"/>
      <c r="HH93" s="143"/>
      <c r="HI93" s="143"/>
      <c r="HJ93" s="143"/>
      <c r="HK93" s="143"/>
      <c r="HL93" s="143"/>
      <c r="HM93" s="143"/>
      <c r="HN93" s="143"/>
      <c r="HO93" s="143"/>
      <c r="HP93" s="143"/>
      <c r="HQ93" s="143"/>
      <c r="HR93" s="143"/>
      <c r="HS93" s="143"/>
      <c r="HT93" s="143"/>
      <c r="HU93" s="275"/>
      <c r="HV93" s="216"/>
      <c r="HW93" s="216"/>
      <c r="HX93" s="216"/>
      <c r="HY93" s="216"/>
      <c r="HZ93" s="216"/>
      <c r="IA93" s="216"/>
      <c r="IB93" s="216"/>
      <c r="IC93" s="216"/>
      <c r="ID93" s="216"/>
      <c r="IE93" s="216"/>
      <c r="IF93" s="216"/>
      <c r="IG93" s="216"/>
      <c r="IH93" s="216"/>
      <c r="II93" s="216"/>
      <c r="IJ93" s="216"/>
      <c r="IK93" s="216"/>
      <c r="IL93" s="216"/>
      <c r="IM93" s="216"/>
      <c r="IN93" s="216"/>
      <c r="IO93" s="216"/>
      <c r="IP93" s="275"/>
      <c r="IQ93" s="275"/>
      <c r="IR93" s="275"/>
      <c r="IS93" s="275"/>
      <c r="IT93" s="275"/>
      <c r="IU93" s="275"/>
      <c r="IV93" s="275"/>
      <c r="IW93" s="275"/>
      <c r="IX93" s="275"/>
      <c r="IY93" s="275"/>
      <c r="IZ93" s="275"/>
      <c r="JA93" s="275"/>
      <c r="JB93" s="275"/>
      <c r="JC93" s="216"/>
      <c r="JD93" s="216"/>
      <c r="JE93" s="216"/>
      <c r="JF93" s="216"/>
      <c r="JG93" s="275"/>
      <c r="JH93" s="275"/>
      <c r="JI93" s="275"/>
      <c r="JJ93" s="275"/>
      <c r="JK93" s="275"/>
      <c r="JL93" s="275"/>
      <c r="JM93" s="275"/>
      <c r="JN93" s="275"/>
      <c r="JO93" s="275"/>
      <c r="JP93" s="275"/>
      <c r="JQ93" s="275"/>
      <c r="JR93" s="275"/>
      <c r="JS93" s="275"/>
      <c r="JT93" s="216"/>
      <c r="JU93" s="216"/>
      <c r="JV93" s="216"/>
      <c r="JW93" s="216"/>
      <c r="JX93" s="275"/>
      <c r="JY93" s="275"/>
      <c r="JZ93" s="275"/>
      <c r="KA93" s="275"/>
      <c r="KB93" s="275"/>
      <c r="KC93" s="275"/>
      <c r="KD93" s="275"/>
      <c r="KE93" s="275"/>
      <c r="KF93" s="275"/>
      <c r="KG93" s="275"/>
      <c r="KH93" s="275"/>
      <c r="KI93" s="275"/>
      <c r="KJ93" s="275"/>
    </row>
    <row r="94" spans="1:296" s="50" customFormat="1" ht="12.95" customHeight="1">
      <c r="A94" s="265"/>
      <c r="B94" s="265"/>
      <c r="C94" s="251"/>
      <c r="D94" s="314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43"/>
      <c r="AO94" s="143"/>
      <c r="AP94" s="131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31"/>
      <c r="BH94" s="131"/>
      <c r="BI94" s="131"/>
      <c r="BJ94" s="131"/>
      <c r="BK94" s="131"/>
      <c r="BL94" s="131"/>
      <c r="BM94" s="131"/>
      <c r="BN94" s="131"/>
      <c r="BO94" s="131"/>
      <c r="BP94" s="131"/>
      <c r="BQ94" s="131"/>
      <c r="BR94" s="131"/>
      <c r="BS94" s="131"/>
      <c r="BT94" s="131"/>
      <c r="BU94" s="131"/>
      <c r="BV94" s="131"/>
      <c r="BW94" s="131"/>
      <c r="BX94" s="131"/>
      <c r="BY94" s="131"/>
      <c r="BZ94" s="131"/>
      <c r="CA94" s="131"/>
      <c r="CB94" s="131"/>
      <c r="CC94" s="131"/>
      <c r="CD94" s="131"/>
      <c r="CE94" s="131"/>
      <c r="CF94" s="131"/>
      <c r="CG94" s="131"/>
      <c r="CH94" s="131"/>
      <c r="CI94" s="131"/>
      <c r="CJ94" s="131"/>
      <c r="CK94" s="131"/>
      <c r="CL94" s="131"/>
      <c r="CM94" s="131"/>
      <c r="CN94" s="131"/>
      <c r="CO94" s="131"/>
      <c r="CP94" s="131"/>
      <c r="CQ94" s="131"/>
      <c r="CR94" s="131"/>
      <c r="CS94" s="131"/>
      <c r="CT94" s="131"/>
      <c r="CU94" s="131"/>
      <c r="CV94" s="131"/>
      <c r="CW94" s="131"/>
      <c r="CX94" s="131"/>
      <c r="CY94" s="131"/>
      <c r="CZ94" s="131"/>
      <c r="DA94" s="131"/>
      <c r="DB94" s="131"/>
      <c r="DC94" s="131"/>
      <c r="DD94" s="131"/>
      <c r="DE94" s="131"/>
      <c r="DF94" s="131"/>
      <c r="DG94" s="131"/>
      <c r="DH94" s="131"/>
      <c r="DI94" s="131"/>
      <c r="DJ94" s="131"/>
      <c r="DK94" s="131"/>
      <c r="DL94" s="131"/>
      <c r="DM94" s="131"/>
      <c r="DN94" s="131"/>
      <c r="DO94" s="131"/>
      <c r="DP94" s="131"/>
      <c r="DQ94" s="131"/>
      <c r="DR94" s="131"/>
      <c r="DS94" s="131"/>
      <c r="DT94" s="131"/>
      <c r="DU94" s="131"/>
      <c r="DV94" s="131"/>
      <c r="DW94" s="131"/>
      <c r="DX94" s="131"/>
      <c r="DY94" s="131"/>
      <c r="DZ94" s="131"/>
      <c r="EA94" s="131"/>
      <c r="EB94" s="131"/>
      <c r="EC94" s="131"/>
      <c r="ED94" s="131"/>
      <c r="EE94" s="131"/>
      <c r="EF94" s="131"/>
      <c r="EG94" s="131"/>
      <c r="EH94" s="131"/>
      <c r="EI94" s="131"/>
      <c r="EJ94" s="131"/>
      <c r="EK94" s="131"/>
      <c r="EL94" s="131"/>
      <c r="EM94" s="131"/>
      <c r="EN94" s="131"/>
      <c r="EO94" s="131"/>
      <c r="EP94" s="131"/>
      <c r="EQ94" s="131"/>
      <c r="ER94" s="131"/>
      <c r="ES94" s="131"/>
      <c r="ET94" s="131"/>
      <c r="EU94" s="131"/>
      <c r="EV94" s="131"/>
      <c r="EW94" s="131"/>
      <c r="EX94" s="131"/>
      <c r="EY94" s="131"/>
      <c r="EZ94" s="131"/>
      <c r="FA94" s="131"/>
      <c r="FB94" s="131"/>
      <c r="FC94" s="131"/>
      <c r="FD94" s="131"/>
      <c r="FE94" s="143"/>
      <c r="FF94" s="143"/>
      <c r="FG94" s="143"/>
      <c r="FH94" s="143"/>
      <c r="FI94" s="143"/>
      <c r="FJ94" s="143"/>
      <c r="FK94" s="143"/>
      <c r="FL94" s="143"/>
      <c r="FM94" s="143"/>
      <c r="FN94" s="143"/>
      <c r="FO94" s="143"/>
      <c r="FP94" s="143"/>
      <c r="FQ94" s="143"/>
      <c r="FR94" s="143"/>
      <c r="FS94" s="143"/>
      <c r="FT94" s="143"/>
      <c r="FU94" s="143"/>
      <c r="FV94" s="143"/>
      <c r="FW94" s="143"/>
      <c r="FX94" s="143"/>
      <c r="FY94" s="143"/>
      <c r="FZ94" s="143"/>
      <c r="GA94" s="143"/>
      <c r="GB94" s="143"/>
      <c r="GC94" s="143"/>
      <c r="GD94" s="143"/>
      <c r="GE94" s="143"/>
      <c r="GF94" s="143"/>
      <c r="GG94" s="143"/>
      <c r="GH94" s="143"/>
      <c r="GI94" s="143"/>
      <c r="GJ94" s="143"/>
      <c r="GK94" s="143"/>
      <c r="GL94" s="143"/>
      <c r="GM94" s="143"/>
      <c r="GN94" s="143"/>
      <c r="GO94" s="143"/>
      <c r="GP94" s="143"/>
      <c r="GQ94" s="143"/>
      <c r="GR94" s="143"/>
      <c r="GS94" s="143"/>
      <c r="GT94" s="143"/>
      <c r="GU94" s="143"/>
      <c r="GV94" s="143"/>
      <c r="GW94" s="143"/>
      <c r="GX94" s="143"/>
      <c r="GY94" s="143"/>
      <c r="GZ94" s="143"/>
      <c r="HA94" s="143"/>
      <c r="HB94" s="143"/>
      <c r="HC94" s="143"/>
      <c r="HD94" s="143"/>
      <c r="HE94" s="143"/>
      <c r="HF94" s="143"/>
      <c r="HG94" s="143"/>
      <c r="HH94" s="143"/>
      <c r="HI94" s="143"/>
      <c r="HJ94" s="143"/>
      <c r="HK94" s="143"/>
      <c r="HL94" s="143"/>
      <c r="HM94" s="143"/>
      <c r="HN94" s="143"/>
      <c r="HO94" s="143"/>
      <c r="HP94" s="143"/>
      <c r="HQ94" s="143"/>
      <c r="HR94" s="143"/>
      <c r="HS94" s="143"/>
      <c r="HT94" s="143"/>
      <c r="HU94" s="275"/>
      <c r="HV94" s="216"/>
      <c r="HW94" s="216"/>
      <c r="HX94" s="216"/>
      <c r="HY94" s="216"/>
      <c r="HZ94" s="216"/>
      <c r="IA94" s="216"/>
      <c r="IB94" s="216"/>
      <c r="IC94" s="216"/>
      <c r="ID94" s="216"/>
      <c r="IE94" s="216"/>
      <c r="IF94" s="216"/>
      <c r="IG94" s="216"/>
      <c r="IH94" s="216"/>
      <c r="II94" s="216"/>
      <c r="IJ94" s="216"/>
      <c r="IK94" s="216"/>
      <c r="IL94" s="216"/>
      <c r="IM94" s="216"/>
      <c r="IN94" s="216"/>
      <c r="IO94" s="216"/>
      <c r="IP94" s="275"/>
      <c r="IQ94" s="275"/>
      <c r="IR94" s="275"/>
      <c r="IS94" s="275"/>
      <c r="IT94" s="275"/>
      <c r="IU94" s="275"/>
      <c r="IV94" s="275"/>
      <c r="IW94" s="275"/>
      <c r="IX94" s="275"/>
      <c r="IY94" s="275"/>
      <c r="IZ94" s="275"/>
      <c r="JA94" s="275"/>
      <c r="JB94" s="275"/>
      <c r="JC94" s="216"/>
      <c r="JD94" s="216"/>
      <c r="JE94" s="216"/>
      <c r="JF94" s="216"/>
      <c r="JG94" s="275"/>
      <c r="JH94" s="275"/>
      <c r="JI94" s="275"/>
      <c r="JJ94" s="275"/>
      <c r="JK94" s="275"/>
      <c r="JL94" s="275"/>
      <c r="JM94" s="275"/>
      <c r="JN94" s="275"/>
      <c r="JO94" s="275"/>
      <c r="JP94" s="275"/>
      <c r="JQ94" s="275"/>
      <c r="JR94" s="275"/>
      <c r="JS94" s="275"/>
      <c r="JT94" s="216"/>
      <c r="JU94" s="216"/>
      <c r="JV94" s="216"/>
      <c r="JW94" s="216"/>
      <c r="JX94" s="275"/>
      <c r="JY94" s="275"/>
      <c r="JZ94" s="275"/>
      <c r="KA94" s="275"/>
      <c r="KB94" s="275"/>
      <c r="KC94" s="275"/>
      <c r="KD94" s="275"/>
      <c r="KE94" s="275"/>
      <c r="KF94" s="275"/>
      <c r="KG94" s="275"/>
      <c r="KH94" s="275"/>
      <c r="KI94" s="275"/>
      <c r="KJ94" s="275"/>
    </row>
    <row r="95" spans="1:296" s="50" customFormat="1" ht="12.95" customHeight="1">
      <c r="A95" s="265"/>
      <c r="B95" s="265"/>
      <c r="C95" s="251"/>
      <c r="D95" s="314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31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31"/>
      <c r="BH95" s="131"/>
      <c r="BI95" s="131"/>
      <c r="BJ95" s="131"/>
      <c r="BK95" s="131"/>
      <c r="BL95" s="131"/>
      <c r="BM95" s="131"/>
      <c r="BN95" s="131"/>
      <c r="BO95" s="131"/>
      <c r="BP95" s="131"/>
      <c r="BQ95" s="131"/>
      <c r="BR95" s="131"/>
      <c r="BS95" s="131"/>
      <c r="BT95" s="131"/>
      <c r="BU95" s="131"/>
      <c r="BV95" s="131"/>
      <c r="BW95" s="131"/>
      <c r="BX95" s="131"/>
      <c r="BY95" s="131"/>
      <c r="BZ95" s="131"/>
      <c r="CA95" s="131"/>
      <c r="CB95" s="131"/>
      <c r="CC95" s="131"/>
      <c r="CD95" s="131"/>
      <c r="CE95" s="131"/>
      <c r="CF95" s="131"/>
      <c r="CG95" s="131"/>
      <c r="CH95" s="131"/>
      <c r="CI95" s="131"/>
      <c r="CJ95" s="131"/>
      <c r="CK95" s="131"/>
      <c r="CL95" s="131"/>
      <c r="CM95" s="131"/>
      <c r="CN95" s="131"/>
      <c r="CO95" s="131"/>
      <c r="CP95" s="131"/>
      <c r="CQ95" s="131"/>
      <c r="CR95" s="131"/>
      <c r="CS95" s="131"/>
      <c r="CT95" s="131"/>
      <c r="CU95" s="131"/>
      <c r="CV95" s="131"/>
      <c r="CW95" s="131"/>
      <c r="CX95" s="131"/>
      <c r="CY95" s="131"/>
      <c r="CZ95" s="131"/>
      <c r="DA95" s="131"/>
      <c r="DB95" s="131"/>
      <c r="DC95" s="131"/>
      <c r="DD95" s="131"/>
      <c r="DE95" s="131"/>
      <c r="DF95" s="131"/>
      <c r="DG95" s="131"/>
      <c r="DH95" s="131"/>
      <c r="DI95" s="131"/>
      <c r="DJ95" s="131"/>
      <c r="DK95" s="131"/>
      <c r="DL95" s="131"/>
      <c r="DM95" s="131"/>
      <c r="DN95" s="131"/>
      <c r="DO95" s="131"/>
      <c r="DP95" s="131"/>
      <c r="DQ95" s="131"/>
      <c r="DR95" s="131"/>
      <c r="DS95" s="131"/>
      <c r="DT95" s="131"/>
      <c r="DU95" s="131"/>
      <c r="DV95" s="131"/>
      <c r="DW95" s="131"/>
      <c r="DX95" s="131"/>
      <c r="DY95" s="131"/>
      <c r="DZ95" s="131"/>
      <c r="EA95" s="131"/>
      <c r="EB95" s="131"/>
      <c r="EC95" s="131"/>
      <c r="ED95" s="131"/>
      <c r="EE95" s="131"/>
      <c r="EF95" s="131"/>
      <c r="EG95" s="131"/>
      <c r="EH95" s="131"/>
      <c r="EI95" s="131"/>
      <c r="EJ95" s="131"/>
      <c r="EK95" s="131"/>
      <c r="EL95" s="131"/>
      <c r="EM95" s="131"/>
      <c r="EN95" s="131"/>
      <c r="EO95" s="131"/>
      <c r="EP95" s="131"/>
      <c r="EQ95" s="131"/>
      <c r="ER95" s="131"/>
      <c r="ES95" s="131"/>
      <c r="ET95" s="131"/>
      <c r="EU95" s="131"/>
      <c r="EV95" s="131"/>
      <c r="EW95" s="131"/>
      <c r="EX95" s="131"/>
      <c r="EY95" s="131"/>
      <c r="EZ95" s="131"/>
      <c r="FA95" s="131"/>
      <c r="FB95" s="131"/>
      <c r="FC95" s="131"/>
      <c r="FD95" s="131"/>
      <c r="FE95" s="143"/>
      <c r="FF95" s="143"/>
      <c r="FG95" s="143"/>
      <c r="FH95" s="143"/>
      <c r="FI95" s="143"/>
      <c r="FJ95" s="143"/>
      <c r="FK95" s="143"/>
      <c r="FL95" s="143"/>
      <c r="FM95" s="143"/>
      <c r="FN95" s="143"/>
      <c r="FO95" s="143"/>
      <c r="FP95" s="143"/>
      <c r="FQ95" s="143"/>
      <c r="FR95" s="143"/>
      <c r="FS95" s="143"/>
      <c r="FT95" s="143"/>
      <c r="FU95" s="143"/>
      <c r="FV95" s="143"/>
      <c r="FW95" s="143"/>
      <c r="FX95" s="143"/>
      <c r="FY95" s="143"/>
      <c r="FZ95" s="143"/>
      <c r="GA95" s="143"/>
      <c r="GB95" s="143"/>
      <c r="GC95" s="143"/>
      <c r="GD95" s="143"/>
      <c r="GE95" s="143"/>
      <c r="GF95" s="143"/>
      <c r="GG95" s="143"/>
      <c r="GH95" s="143"/>
      <c r="GI95" s="143"/>
      <c r="GJ95" s="143"/>
      <c r="GK95" s="143"/>
      <c r="GL95" s="143"/>
      <c r="GM95" s="143"/>
      <c r="GN95" s="143"/>
      <c r="GO95" s="143"/>
      <c r="GP95" s="143"/>
      <c r="GQ95" s="143"/>
      <c r="GR95" s="143"/>
      <c r="GS95" s="143"/>
      <c r="GT95" s="143"/>
      <c r="GU95" s="143"/>
      <c r="GV95" s="143"/>
      <c r="GW95" s="143"/>
      <c r="GX95" s="143"/>
      <c r="GY95" s="143"/>
      <c r="GZ95" s="143"/>
      <c r="HA95" s="143"/>
      <c r="HB95" s="143"/>
      <c r="HC95" s="143"/>
      <c r="HD95" s="143"/>
      <c r="HE95" s="143"/>
      <c r="HF95" s="143"/>
      <c r="HG95" s="143"/>
      <c r="HH95" s="143"/>
      <c r="HI95" s="143"/>
      <c r="HJ95" s="143"/>
      <c r="HK95" s="143"/>
      <c r="HL95" s="143"/>
      <c r="HM95" s="143"/>
      <c r="HN95" s="143"/>
      <c r="HO95" s="143"/>
      <c r="HP95" s="143"/>
      <c r="HQ95" s="143"/>
      <c r="HR95" s="143"/>
      <c r="HS95" s="143"/>
      <c r="HT95" s="143"/>
      <c r="HU95" s="275"/>
      <c r="HV95" s="216"/>
      <c r="HW95" s="216"/>
      <c r="HX95" s="216"/>
      <c r="HY95" s="216"/>
      <c r="HZ95" s="216"/>
      <c r="IA95" s="216"/>
      <c r="IB95" s="216"/>
      <c r="IC95" s="216"/>
      <c r="ID95" s="216"/>
      <c r="IE95" s="216"/>
      <c r="IF95" s="216"/>
      <c r="IG95" s="216"/>
      <c r="IH95" s="216"/>
      <c r="II95" s="216"/>
      <c r="IJ95" s="216"/>
      <c r="IK95" s="216"/>
      <c r="IL95" s="216"/>
      <c r="IM95" s="216"/>
      <c r="IN95" s="216"/>
      <c r="IO95" s="216"/>
      <c r="IP95" s="275"/>
      <c r="IQ95" s="275"/>
      <c r="IR95" s="275"/>
      <c r="IS95" s="275"/>
      <c r="IT95" s="275"/>
      <c r="IU95" s="275"/>
      <c r="IV95" s="275"/>
      <c r="IW95" s="275"/>
      <c r="IX95" s="275"/>
      <c r="IY95" s="275"/>
      <c r="IZ95" s="275"/>
      <c r="JA95" s="275"/>
      <c r="JB95" s="275"/>
      <c r="JC95" s="216"/>
      <c r="JD95" s="216"/>
      <c r="JE95" s="216"/>
      <c r="JF95" s="216"/>
      <c r="JG95" s="275"/>
      <c r="JH95" s="275"/>
      <c r="JI95" s="275"/>
      <c r="JJ95" s="275"/>
      <c r="JK95" s="275"/>
      <c r="JL95" s="275"/>
      <c r="JM95" s="275"/>
      <c r="JN95" s="275"/>
      <c r="JO95" s="275"/>
      <c r="JP95" s="275"/>
      <c r="JQ95" s="275"/>
      <c r="JR95" s="275"/>
      <c r="JS95" s="275"/>
      <c r="JT95" s="216"/>
      <c r="JU95" s="216"/>
      <c r="JV95" s="216"/>
      <c r="JW95" s="216"/>
      <c r="JX95" s="275"/>
      <c r="JY95" s="275"/>
      <c r="JZ95" s="275"/>
      <c r="KA95" s="275"/>
      <c r="KB95" s="275"/>
      <c r="KC95" s="275"/>
      <c r="KD95" s="275"/>
      <c r="KE95" s="275"/>
      <c r="KF95" s="275"/>
      <c r="KG95" s="275"/>
      <c r="KH95" s="275"/>
      <c r="KI95" s="275"/>
      <c r="KJ95" s="275"/>
    </row>
    <row r="96" spans="1:296" s="50" customFormat="1" ht="12.95" customHeight="1">
      <c r="A96" s="265"/>
      <c r="B96" s="265"/>
      <c r="C96" s="251"/>
      <c r="D96" s="314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43"/>
      <c r="AO96" s="143"/>
      <c r="AP96" s="131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3"/>
      <c r="BD96" s="143"/>
      <c r="BE96" s="143"/>
      <c r="BF96" s="143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/>
      <c r="BR96" s="131"/>
      <c r="BS96" s="131"/>
      <c r="BT96" s="131"/>
      <c r="BU96" s="131"/>
      <c r="BV96" s="131"/>
      <c r="BW96" s="131"/>
      <c r="BX96" s="131"/>
      <c r="BY96" s="131"/>
      <c r="BZ96" s="131"/>
      <c r="CA96" s="131"/>
      <c r="CB96" s="131"/>
      <c r="CC96" s="131"/>
      <c r="CD96" s="131"/>
      <c r="CE96" s="131"/>
      <c r="CF96" s="131"/>
      <c r="CG96" s="131"/>
      <c r="CH96" s="131"/>
      <c r="CI96" s="131"/>
      <c r="CJ96" s="131"/>
      <c r="CK96" s="131"/>
      <c r="CL96" s="131"/>
      <c r="CM96" s="131"/>
      <c r="CN96" s="131"/>
      <c r="CO96" s="131"/>
      <c r="CP96" s="131"/>
      <c r="CQ96" s="131"/>
      <c r="CR96" s="131"/>
      <c r="CS96" s="131"/>
      <c r="CT96" s="131"/>
      <c r="CU96" s="131"/>
      <c r="CV96" s="131"/>
      <c r="CW96" s="131"/>
      <c r="CX96" s="131"/>
      <c r="CY96" s="131"/>
      <c r="CZ96" s="131"/>
      <c r="DA96" s="131"/>
      <c r="DB96" s="131"/>
      <c r="DC96" s="131"/>
      <c r="DD96" s="131"/>
      <c r="DE96" s="131"/>
      <c r="DF96" s="131"/>
      <c r="DG96" s="131"/>
      <c r="DH96" s="131"/>
      <c r="DI96" s="131"/>
      <c r="DJ96" s="131"/>
      <c r="DK96" s="131"/>
      <c r="DL96" s="131"/>
      <c r="DM96" s="131"/>
      <c r="DN96" s="131"/>
      <c r="DO96" s="131"/>
      <c r="DP96" s="131"/>
      <c r="DQ96" s="131"/>
      <c r="DR96" s="131"/>
      <c r="DS96" s="131"/>
      <c r="DT96" s="131"/>
      <c r="DU96" s="131"/>
      <c r="DV96" s="131"/>
      <c r="DW96" s="131"/>
      <c r="DX96" s="131"/>
      <c r="DY96" s="131"/>
      <c r="DZ96" s="131"/>
      <c r="EA96" s="131"/>
      <c r="EB96" s="131"/>
      <c r="EC96" s="131"/>
      <c r="ED96" s="131"/>
      <c r="EE96" s="131"/>
      <c r="EF96" s="131"/>
      <c r="EG96" s="131"/>
      <c r="EH96" s="131"/>
      <c r="EI96" s="131"/>
      <c r="EJ96" s="131"/>
      <c r="EK96" s="131"/>
      <c r="EL96" s="131"/>
      <c r="EM96" s="131"/>
      <c r="EN96" s="131"/>
      <c r="EO96" s="131"/>
      <c r="EP96" s="131"/>
      <c r="EQ96" s="131"/>
      <c r="ER96" s="131"/>
      <c r="ES96" s="131"/>
      <c r="ET96" s="131"/>
      <c r="EU96" s="131"/>
      <c r="EV96" s="131"/>
      <c r="EW96" s="131"/>
      <c r="EX96" s="131"/>
      <c r="EY96" s="131"/>
      <c r="EZ96" s="131"/>
      <c r="FA96" s="131"/>
      <c r="FB96" s="131"/>
      <c r="FC96" s="131"/>
      <c r="FD96" s="131"/>
      <c r="FE96" s="143"/>
      <c r="FF96" s="143"/>
      <c r="FG96" s="143"/>
      <c r="FH96" s="143"/>
      <c r="FI96" s="143"/>
      <c r="FJ96" s="143"/>
      <c r="FK96" s="143"/>
      <c r="FL96" s="143"/>
      <c r="FM96" s="143"/>
      <c r="FN96" s="143"/>
      <c r="FO96" s="143"/>
      <c r="FP96" s="143"/>
      <c r="FQ96" s="143"/>
      <c r="FR96" s="143"/>
      <c r="FS96" s="143"/>
      <c r="FT96" s="143"/>
      <c r="FU96" s="143"/>
      <c r="FV96" s="143"/>
      <c r="FW96" s="143"/>
      <c r="FX96" s="143"/>
      <c r="FY96" s="143"/>
      <c r="FZ96" s="143"/>
      <c r="GA96" s="143"/>
      <c r="GB96" s="143"/>
      <c r="GC96" s="143"/>
      <c r="GD96" s="143"/>
      <c r="GE96" s="143"/>
      <c r="GF96" s="143"/>
      <c r="GG96" s="143"/>
      <c r="GH96" s="143"/>
      <c r="GI96" s="143"/>
      <c r="GJ96" s="143"/>
      <c r="GK96" s="143"/>
      <c r="GL96" s="143"/>
      <c r="GM96" s="143"/>
      <c r="GN96" s="143"/>
      <c r="GO96" s="143"/>
      <c r="GP96" s="143"/>
      <c r="GQ96" s="143"/>
      <c r="GR96" s="143"/>
      <c r="GS96" s="143"/>
      <c r="GT96" s="143"/>
      <c r="GU96" s="143"/>
      <c r="GV96" s="143"/>
      <c r="GW96" s="143"/>
      <c r="GX96" s="143"/>
      <c r="GY96" s="143"/>
      <c r="GZ96" s="143"/>
      <c r="HA96" s="143"/>
      <c r="HB96" s="143"/>
      <c r="HC96" s="143"/>
      <c r="HD96" s="143"/>
      <c r="HE96" s="143"/>
      <c r="HF96" s="143"/>
      <c r="HG96" s="143"/>
      <c r="HH96" s="143"/>
      <c r="HI96" s="143"/>
      <c r="HJ96" s="143"/>
      <c r="HK96" s="143"/>
      <c r="HL96" s="143"/>
      <c r="HM96" s="143"/>
      <c r="HN96" s="143"/>
      <c r="HO96" s="143"/>
      <c r="HP96" s="143"/>
      <c r="HQ96" s="143"/>
      <c r="HR96" s="143"/>
      <c r="HS96" s="143"/>
      <c r="HT96" s="143"/>
      <c r="HU96" s="275"/>
      <c r="HV96" s="216"/>
      <c r="HW96" s="216"/>
      <c r="HX96" s="216"/>
      <c r="HY96" s="216"/>
      <c r="HZ96" s="216"/>
      <c r="IA96" s="216"/>
      <c r="IB96" s="216"/>
      <c r="IC96" s="216"/>
      <c r="ID96" s="216"/>
      <c r="IE96" s="216"/>
      <c r="IF96" s="216"/>
      <c r="IG96" s="216"/>
      <c r="IH96" s="216"/>
      <c r="II96" s="216"/>
      <c r="IJ96" s="216"/>
      <c r="IK96" s="216"/>
      <c r="IL96" s="216"/>
      <c r="IM96" s="216"/>
      <c r="IN96" s="216"/>
      <c r="IO96" s="216"/>
      <c r="IP96" s="275"/>
      <c r="IQ96" s="275"/>
      <c r="IR96" s="275"/>
      <c r="IS96" s="275"/>
      <c r="IT96" s="275"/>
      <c r="IU96" s="275"/>
      <c r="IV96" s="275"/>
      <c r="IW96" s="275"/>
      <c r="IX96" s="275"/>
      <c r="IY96" s="275"/>
      <c r="IZ96" s="275"/>
      <c r="JA96" s="275"/>
      <c r="JB96" s="275"/>
      <c r="JC96" s="216"/>
      <c r="JD96" s="216"/>
      <c r="JE96" s="216"/>
      <c r="JF96" s="216"/>
      <c r="JG96" s="275"/>
      <c r="JH96" s="275"/>
      <c r="JI96" s="275"/>
      <c r="JJ96" s="275"/>
      <c r="JK96" s="275"/>
      <c r="JL96" s="275"/>
      <c r="JM96" s="275"/>
      <c r="JN96" s="275"/>
      <c r="JO96" s="275"/>
      <c r="JP96" s="275"/>
      <c r="JQ96" s="275"/>
      <c r="JR96" s="275"/>
      <c r="JS96" s="275"/>
      <c r="JT96" s="216"/>
      <c r="JU96" s="216"/>
      <c r="JV96" s="216"/>
      <c r="JW96" s="216"/>
      <c r="JX96" s="275"/>
      <c r="JY96" s="275"/>
      <c r="JZ96" s="275"/>
      <c r="KA96" s="275"/>
      <c r="KB96" s="275"/>
      <c r="KC96" s="275"/>
      <c r="KD96" s="275"/>
      <c r="KE96" s="275"/>
      <c r="KF96" s="275"/>
      <c r="KG96" s="275"/>
      <c r="KH96" s="275"/>
      <c r="KI96" s="275"/>
      <c r="KJ96" s="275"/>
    </row>
    <row r="97" spans="1:296" s="50" customFormat="1" ht="12.95" customHeight="1">
      <c r="A97" s="265"/>
      <c r="B97" s="265"/>
      <c r="C97" s="251"/>
      <c r="D97" s="314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  <c r="AH97" s="143"/>
      <c r="AI97" s="143"/>
      <c r="AJ97" s="143"/>
      <c r="AK97" s="143"/>
      <c r="AL97" s="143"/>
      <c r="AM97" s="143"/>
      <c r="AN97" s="143"/>
      <c r="AO97" s="143"/>
      <c r="AP97" s="131"/>
      <c r="AQ97" s="143"/>
      <c r="AR97" s="143"/>
      <c r="AS97" s="143"/>
      <c r="AT97" s="143"/>
      <c r="AU97" s="143"/>
      <c r="AV97" s="143"/>
      <c r="AW97" s="143"/>
      <c r="AX97" s="143"/>
      <c r="AY97" s="143"/>
      <c r="AZ97" s="143"/>
      <c r="BA97" s="143"/>
      <c r="BB97" s="143"/>
      <c r="BC97" s="143"/>
      <c r="BD97" s="143"/>
      <c r="BE97" s="143"/>
      <c r="BF97" s="143"/>
      <c r="BG97" s="131"/>
      <c r="BH97" s="131"/>
      <c r="BI97" s="131"/>
      <c r="BJ97" s="131"/>
      <c r="BK97" s="131"/>
      <c r="BL97" s="131"/>
      <c r="BM97" s="131"/>
      <c r="BN97" s="131"/>
      <c r="BO97" s="131"/>
      <c r="BP97" s="131"/>
      <c r="BQ97" s="131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1"/>
      <c r="CC97" s="131"/>
      <c r="CD97" s="131"/>
      <c r="CE97" s="131"/>
      <c r="CF97" s="131"/>
      <c r="CG97" s="131"/>
      <c r="CH97" s="131"/>
      <c r="CI97" s="131"/>
      <c r="CJ97" s="131"/>
      <c r="CK97" s="131"/>
      <c r="CL97" s="131"/>
      <c r="CM97" s="131"/>
      <c r="CN97" s="131"/>
      <c r="CO97" s="131"/>
      <c r="CP97" s="131"/>
      <c r="CQ97" s="131"/>
      <c r="CR97" s="131"/>
      <c r="CS97" s="131"/>
      <c r="CT97" s="131"/>
      <c r="CU97" s="131"/>
      <c r="CV97" s="131"/>
      <c r="CW97" s="131"/>
      <c r="CX97" s="131"/>
      <c r="CY97" s="131"/>
      <c r="CZ97" s="131"/>
      <c r="DA97" s="131"/>
      <c r="DB97" s="131"/>
      <c r="DC97" s="131"/>
      <c r="DD97" s="131"/>
      <c r="DE97" s="131"/>
      <c r="DF97" s="131"/>
      <c r="DG97" s="131"/>
      <c r="DH97" s="131"/>
      <c r="DI97" s="131"/>
      <c r="DJ97" s="131"/>
      <c r="DK97" s="131"/>
      <c r="DL97" s="131"/>
      <c r="DM97" s="131"/>
      <c r="DN97" s="131"/>
      <c r="DO97" s="131"/>
      <c r="DP97" s="131"/>
      <c r="DQ97" s="131"/>
      <c r="DR97" s="131"/>
      <c r="DS97" s="131"/>
      <c r="DT97" s="131"/>
      <c r="DU97" s="131"/>
      <c r="DV97" s="131"/>
      <c r="DW97" s="131"/>
      <c r="DX97" s="131"/>
      <c r="DY97" s="131"/>
      <c r="DZ97" s="131"/>
      <c r="EA97" s="131"/>
      <c r="EB97" s="131"/>
      <c r="EC97" s="131"/>
      <c r="ED97" s="131"/>
      <c r="EE97" s="131"/>
      <c r="EF97" s="131"/>
      <c r="EG97" s="131"/>
      <c r="EH97" s="131"/>
      <c r="EI97" s="131"/>
      <c r="EJ97" s="131"/>
      <c r="EK97" s="131"/>
      <c r="EL97" s="131"/>
      <c r="EM97" s="131"/>
      <c r="EN97" s="131"/>
      <c r="EO97" s="131"/>
      <c r="EP97" s="131"/>
      <c r="EQ97" s="131"/>
      <c r="ER97" s="131"/>
      <c r="ES97" s="131"/>
      <c r="ET97" s="131"/>
      <c r="EU97" s="131"/>
      <c r="EV97" s="131"/>
      <c r="EW97" s="131"/>
      <c r="EX97" s="131"/>
      <c r="EY97" s="131"/>
      <c r="EZ97" s="131"/>
      <c r="FA97" s="131"/>
      <c r="FB97" s="131"/>
      <c r="FC97" s="131"/>
      <c r="FD97" s="131"/>
      <c r="FE97" s="143"/>
      <c r="FF97" s="143"/>
      <c r="FG97" s="143"/>
      <c r="FH97" s="143"/>
      <c r="FI97" s="143"/>
      <c r="FJ97" s="143"/>
      <c r="FK97" s="143"/>
      <c r="FL97" s="143"/>
      <c r="FM97" s="143"/>
      <c r="FN97" s="143"/>
      <c r="FO97" s="143"/>
      <c r="FP97" s="143"/>
      <c r="FQ97" s="143"/>
      <c r="FR97" s="143"/>
      <c r="FS97" s="143"/>
      <c r="FT97" s="143"/>
      <c r="FU97" s="143"/>
      <c r="FV97" s="143"/>
      <c r="FW97" s="143"/>
      <c r="FX97" s="143"/>
      <c r="FY97" s="143"/>
      <c r="FZ97" s="143"/>
      <c r="GA97" s="143"/>
      <c r="GB97" s="143"/>
      <c r="GC97" s="143"/>
      <c r="GD97" s="143"/>
      <c r="GE97" s="143"/>
      <c r="GF97" s="143"/>
      <c r="GG97" s="143"/>
      <c r="GH97" s="143"/>
      <c r="GI97" s="143"/>
      <c r="GJ97" s="143"/>
      <c r="GK97" s="143"/>
      <c r="GL97" s="143"/>
      <c r="GM97" s="143"/>
      <c r="GN97" s="143"/>
      <c r="GO97" s="143"/>
      <c r="GP97" s="143"/>
      <c r="GQ97" s="143"/>
      <c r="GR97" s="143"/>
      <c r="GS97" s="143"/>
      <c r="GT97" s="143"/>
      <c r="GU97" s="143"/>
      <c r="GV97" s="143"/>
      <c r="GW97" s="143"/>
      <c r="GX97" s="143"/>
      <c r="GY97" s="143"/>
      <c r="GZ97" s="143"/>
      <c r="HA97" s="143"/>
      <c r="HB97" s="143"/>
      <c r="HC97" s="143"/>
      <c r="HD97" s="143"/>
      <c r="HE97" s="143"/>
      <c r="HF97" s="143"/>
      <c r="HG97" s="143"/>
      <c r="HH97" s="143"/>
      <c r="HI97" s="143"/>
      <c r="HJ97" s="143"/>
      <c r="HK97" s="143"/>
      <c r="HL97" s="143"/>
      <c r="HM97" s="143"/>
      <c r="HN97" s="143"/>
      <c r="HO97" s="143"/>
      <c r="HP97" s="143"/>
      <c r="HQ97" s="143"/>
      <c r="HR97" s="143"/>
      <c r="HS97" s="143"/>
      <c r="HT97" s="143"/>
      <c r="HU97" s="275"/>
      <c r="HV97" s="216"/>
      <c r="HW97" s="216"/>
      <c r="HX97" s="216"/>
      <c r="HY97" s="216"/>
      <c r="HZ97" s="216"/>
      <c r="IA97" s="216"/>
      <c r="IB97" s="216"/>
      <c r="IC97" s="216"/>
      <c r="ID97" s="216"/>
      <c r="IE97" s="216"/>
      <c r="IF97" s="216"/>
      <c r="IG97" s="216"/>
      <c r="IH97" s="216"/>
      <c r="II97" s="216"/>
      <c r="IJ97" s="216"/>
      <c r="IK97" s="216"/>
      <c r="IL97" s="216"/>
      <c r="IM97" s="216"/>
      <c r="IN97" s="216"/>
      <c r="IO97" s="216"/>
      <c r="IP97" s="275"/>
      <c r="IQ97" s="275"/>
      <c r="IR97" s="275"/>
      <c r="IS97" s="275"/>
      <c r="IT97" s="275"/>
      <c r="IU97" s="275"/>
      <c r="IV97" s="275"/>
      <c r="IW97" s="275"/>
      <c r="IX97" s="275"/>
      <c r="IY97" s="275"/>
      <c r="IZ97" s="275"/>
      <c r="JA97" s="275"/>
      <c r="JB97" s="275"/>
      <c r="JC97" s="216"/>
      <c r="JD97" s="216"/>
      <c r="JE97" s="216"/>
      <c r="JF97" s="216"/>
      <c r="JG97" s="275"/>
      <c r="JH97" s="275"/>
      <c r="JI97" s="275"/>
      <c r="JJ97" s="275"/>
      <c r="JK97" s="275"/>
      <c r="JL97" s="275"/>
      <c r="JM97" s="275"/>
      <c r="JN97" s="275"/>
      <c r="JO97" s="275"/>
      <c r="JP97" s="275"/>
      <c r="JQ97" s="275"/>
      <c r="JR97" s="275"/>
      <c r="JS97" s="275"/>
      <c r="JT97" s="216"/>
      <c r="JU97" s="216"/>
      <c r="JV97" s="216"/>
      <c r="JW97" s="216"/>
      <c r="JX97" s="275"/>
      <c r="JY97" s="275"/>
      <c r="JZ97" s="275"/>
      <c r="KA97" s="275"/>
      <c r="KB97" s="275"/>
      <c r="KC97" s="275"/>
      <c r="KD97" s="275"/>
      <c r="KE97" s="275"/>
      <c r="KF97" s="275"/>
      <c r="KG97" s="275"/>
      <c r="KH97" s="275"/>
      <c r="KI97" s="275"/>
      <c r="KJ97" s="275"/>
    </row>
    <row r="98" spans="1:296" s="50" customFormat="1" ht="12.95" customHeight="1">
      <c r="A98" s="265"/>
      <c r="B98" s="265"/>
      <c r="C98" s="251"/>
      <c r="D98" s="314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  <c r="AN98" s="143"/>
      <c r="AO98" s="143"/>
      <c r="AP98" s="131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  <c r="BA98" s="143"/>
      <c r="BB98" s="143"/>
      <c r="BC98" s="143"/>
      <c r="BD98" s="143"/>
      <c r="BE98" s="143"/>
      <c r="BF98" s="143"/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/>
      <c r="CC98" s="131"/>
      <c r="CD98" s="131"/>
      <c r="CE98" s="131"/>
      <c r="CF98" s="131"/>
      <c r="CG98" s="131"/>
      <c r="CH98" s="131"/>
      <c r="CI98" s="131"/>
      <c r="CJ98" s="131"/>
      <c r="CK98" s="131"/>
      <c r="CL98" s="131"/>
      <c r="CM98" s="131"/>
      <c r="CN98" s="131"/>
      <c r="CO98" s="131"/>
      <c r="CP98" s="131"/>
      <c r="CQ98" s="131"/>
      <c r="CR98" s="131"/>
      <c r="CS98" s="131"/>
      <c r="CT98" s="131"/>
      <c r="CU98" s="131"/>
      <c r="CV98" s="131"/>
      <c r="CW98" s="131"/>
      <c r="CX98" s="131"/>
      <c r="CY98" s="131"/>
      <c r="CZ98" s="131"/>
      <c r="DA98" s="131"/>
      <c r="DB98" s="131"/>
      <c r="DC98" s="131"/>
      <c r="DD98" s="131"/>
      <c r="DE98" s="131"/>
      <c r="DF98" s="131"/>
      <c r="DG98" s="131"/>
      <c r="DH98" s="131"/>
      <c r="DI98" s="131"/>
      <c r="DJ98" s="131"/>
      <c r="DK98" s="131"/>
      <c r="DL98" s="131"/>
      <c r="DM98" s="131"/>
      <c r="DN98" s="131"/>
      <c r="DO98" s="131"/>
      <c r="DP98" s="131"/>
      <c r="DQ98" s="131"/>
      <c r="DR98" s="131"/>
      <c r="DS98" s="131"/>
      <c r="DT98" s="131"/>
      <c r="DU98" s="131"/>
      <c r="DV98" s="131"/>
      <c r="DW98" s="131"/>
      <c r="DX98" s="131"/>
      <c r="DY98" s="131"/>
      <c r="DZ98" s="131"/>
      <c r="EA98" s="131"/>
      <c r="EB98" s="131"/>
      <c r="EC98" s="131"/>
      <c r="ED98" s="131"/>
      <c r="EE98" s="131"/>
      <c r="EF98" s="131"/>
      <c r="EG98" s="131"/>
      <c r="EH98" s="131"/>
      <c r="EI98" s="131"/>
      <c r="EJ98" s="131"/>
      <c r="EK98" s="131"/>
      <c r="EL98" s="131"/>
      <c r="EM98" s="131"/>
      <c r="EN98" s="131"/>
      <c r="EO98" s="131"/>
      <c r="EP98" s="131"/>
      <c r="EQ98" s="131"/>
      <c r="ER98" s="131"/>
      <c r="ES98" s="131"/>
      <c r="ET98" s="131"/>
      <c r="EU98" s="131"/>
      <c r="EV98" s="131"/>
      <c r="EW98" s="131"/>
      <c r="EX98" s="131"/>
      <c r="EY98" s="131"/>
      <c r="EZ98" s="131"/>
      <c r="FA98" s="131"/>
      <c r="FB98" s="131"/>
      <c r="FC98" s="131"/>
      <c r="FD98" s="131"/>
      <c r="FE98" s="143"/>
      <c r="FF98" s="143"/>
      <c r="FG98" s="143"/>
      <c r="FH98" s="143"/>
      <c r="FI98" s="143"/>
      <c r="FJ98" s="143"/>
      <c r="FK98" s="143"/>
      <c r="FL98" s="143"/>
      <c r="FM98" s="143"/>
      <c r="FN98" s="143"/>
      <c r="FO98" s="143"/>
      <c r="FP98" s="143"/>
      <c r="FQ98" s="143"/>
      <c r="FR98" s="143"/>
      <c r="FS98" s="143"/>
      <c r="FT98" s="143"/>
      <c r="FU98" s="143"/>
      <c r="FV98" s="143"/>
      <c r="FW98" s="143"/>
      <c r="FX98" s="143"/>
      <c r="FY98" s="143"/>
      <c r="FZ98" s="143"/>
      <c r="GA98" s="143"/>
      <c r="GB98" s="143"/>
      <c r="GC98" s="143"/>
      <c r="GD98" s="143"/>
      <c r="GE98" s="143"/>
      <c r="GF98" s="143"/>
      <c r="GG98" s="143"/>
      <c r="GH98" s="143"/>
      <c r="GI98" s="143"/>
      <c r="GJ98" s="143"/>
      <c r="GK98" s="143"/>
      <c r="GL98" s="143"/>
      <c r="GM98" s="143"/>
      <c r="GN98" s="143"/>
      <c r="GO98" s="143"/>
      <c r="GP98" s="143"/>
      <c r="GQ98" s="143"/>
      <c r="GR98" s="143"/>
      <c r="GS98" s="143"/>
      <c r="GT98" s="143"/>
      <c r="GU98" s="143"/>
      <c r="GV98" s="143"/>
      <c r="GW98" s="143"/>
      <c r="GX98" s="143"/>
      <c r="GY98" s="143"/>
      <c r="GZ98" s="143"/>
      <c r="HA98" s="143"/>
      <c r="HB98" s="143"/>
      <c r="HC98" s="143"/>
      <c r="HD98" s="143"/>
      <c r="HE98" s="143"/>
      <c r="HF98" s="143"/>
      <c r="HG98" s="143"/>
      <c r="HH98" s="143"/>
      <c r="HI98" s="143"/>
      <c r="HJ98" s="143"/>
      <c r="HK98" s="143"/>
      <c r="HL98" s="143"/>
      <c r="HM98" s="143"/>
      <c r="HN98" s="143"/>
      <c r="HO98" s="143"/>
      <c r="HP98" s="143"/>
      <c r="HQ98" s="143"/>
      <c r="HR98" s="143"/>
      <c r="HS98" s="143"/>
      <c r="HT98" s="143"/>
      <c r="HU98" s="275"/>
      <c r="HV98" s="216"/>
      <c r="HW98" s="216"/>
      <c r="HX98" s="216"/>
      <c r="HY98" s="216"/>
      <c r="HZ98" s="216"/>
      <c r="IA98" s="216"/>
      <c r="IB98" s="216"/>
      <c r="IC98" s="216"/>
      <c r="ID98" s="216"/>
      <c r="IE98" s="216"/>
      <c r="IF98" s="216"/>
      <c r="IG98" s="216"/>
      <c r="IH98" s="216"/>
      <c r="II98" s="216"/>
      <c r="IJ98" s="216"/>
      <c r="IK98" s="216"/>
      <c r="IL98" s="216"/>
      <c r="IM98" s="216"/>
      <c r="IN98" s="216"/>
      <c r="IO98" s="216"/>
      <c r="IP98" s="275"/>
      <c r="IQ98" s="275"/>
      <c r="IR98" s="275"/>
      <c r="IS98" s="275"/>
      <c r="IT98" s="275"/>
      <c r="IU98" s="275"/>
      <c r="IV98" s="275"/>
      <c r="IW98" s="275"/>
      <c r="IX98" s="275"/>
      <c r="IY98" s="275"/>
      <c r="IZ98" s="275"/>
      <c r="JA98" s="275"/>
      <c r="JB98" s="275"/>
      <c r="JC98" s="216"/>
      <c r="JD98" s="216"/>
      <c r="JE98" s="216"/>
      <c r="JF98" s="216"/>
      <c r="JG98" s="275"/>
      <c r="JH98" s="275"/>
      <c r="JI98" s="275"/>
      <c r="JJ98" s="275"/>
      <c r="JK98" s="275"/>
      <c r="JL98" s="275"/>
      <c r="JM98" s="275"/>
      <c r="JN98" s="275"/>
      <c r="JO98" s="275"/>
      <c r="JP98" s="275"/>
      <c r="JQ98" s="275"/>
      <c r="JR98" s="275"/>
      <c r="JS98" s="275"/>
      <c r="JT98" s="216"/>
      <c r="JU98" s="216"/>
      <c r="JV98" s="216"/>
      <c r="JW98" s="216"/>
      <c r="JX98" s="275"/>
      <c r="JY98" s="275"/>
      <c r="JZ98" s="275"/>
      <c r="KA98" s="275"/>
      <c r="KB98" s="275"/>
      <c r="KC98" s="275"/>
      <c r="KD98" s="275"/>
      <c r="KE98" s="275"/>
      <c r="KF98" s="275"/>
      <c r="KG98" s="275"/>
      <c r="KH98" s="275"/>
      <c r="KI98" s="275"/>
      <c r="KJ98" s="275"/>
    </row>
    <row r="99" spans="1:296" s="50" customFormat="1" ht="12.95" customHeight="1">
      <c r="A99" s="265"/>
      <c r="B99" s="265"/>
      <c r="C99" s="251"/>
      <c r="D99" s="314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  <c r="AN99" s="143"/>
      <c r="AO99" s="143"/>
      <c r="AP99" s="131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3"/>
      <c r="BB99" s="143"/>
      <c r="BC99" s="143"/>
      <c r="BD99" s="143"/>
      <c r="BE99" s="143"/>
      <c r="BF99" s="143"/>
      <c r="BG99" s="131"/>
      <c r="BH99" s="131"/>
      <c r="BI99" s="131"/>
      <c r="BJ99" s="131"/>
      <c r="BK99" s="131"/>
      <c r="BL99" s="131"/>
      <c r="BM99" s="131"/>
      <c r="BN99" s="131"/>
      <c r="BO99" s="131"/>
      <c r="BP99" s="131"/>
      <c r="BQ99" s="131"/>
      <c r="BR99" s="131"/>
      <c r="BS99" s="131"/>
      <c r="BT99" s="131"/>
      <c r="BU99" s="131"/>
      <c r="BV99" s="131"/>
      <c r="BW99" s="131"/>
      <c r="BX99" s="131"/>
      <c r="BY99" s="131"/>
      <c r="BZ99" s="131"/>
      <c r="CA99" s="131"/>
      <c r="CB99" s="131"/>
      <c r="CC99" s="131"/>
      <c r="CD99" s="131"/>
      <c r="CE99" s="131"/>
      <c r="CF99" s="131"/>
      <c r="CG99" s="131"/>
      <c r="CH99" s="131"/>
      <c r="CI99" s="131"/>
      <c r="CJ99" s="131"/>
      <c r="CK99" s="131"/>
      <c r="CL99" s="131"/>
      <c r="CM99" s="131"/>
      <c r="CN99" s="131"/>
      <c r="CO99" s="131"/>
      <c r="CP99" s="131"/>
      <c r="CQ99" s="131"/>
      <c r="CR99" s="131"/>
      <c r="CS99" s="131"/>
      <c r="CT99" s="131"/>
      <c r="CU99" s="131"/>
      <c r="CV99" s="131"/>
      <c r="CW99" s="131"/>
      <c r="CX99" s="131"/>
      <c r="CY99" s="131"/>
      <c r="CZ99" s="131"/>
      <c r="DA99" s="131"/>
      <c r="DB99" s="131"/>
      <c r="DC99" s="131"/>
      <c r="DD99" s="131"/>
      <c r="DE99" s="131"/>
      <c r="DF99" s="131"/>
      <c r="DG99" s="131"/>
      <c r="DH99" s="131"/>
      <c r="DI99" s="131"/>
      <c r="DJ99" s="131"/>
      <c r="DK99" s="131"/>
      <c r="DL99" s="131"/>
      <c r="DM99" s="131"/>
      <c r="DN99" s="131"/>
      <c r="DO99" s="131"/>
      <c r="DP99" s="131"/>
      <c r="DQ99" s="131"/>
      <c r="DR99" s="131"/>
      <c r="DS99" s="131"/>
      <c r="DT99" s="131"/>
      <c r="DU99" s="131"/>
      <c r="DV99" s="131"/>
      <c r="DW99" s="131"/>
      <c r="DX99" s="131"/>
      <c r="DY99" s="131"/>
      <c r="DZ99" s="131"/>
      <c r="EA99" s="131"/>
      <c r="EB99" s="131"/>
      <c r="EC99" s="131"/>
      <c r="ED99" s="131"/>
      <c r="EE99" s="131"/>
      <c r="EF99" s="131"/>
      <c r="EG99" s="131"/>
      <c r="EH99" s="131"/>
      <c r="EI99" s="131"/>
      <c r="EJ99" s="131"/>
      <c r="EK99" s="131"/>
      <c r="EL99" s="131"/>
      <c r="EM99" s="131"/>
      <c r="EN99" s="131"/>
      <c r="EO99" s="131"/>
      <c r="EP99" s="131"/>
      <c r="EQ99" s="131"/>
      <c r="ER99" s="131"/>
      <c r="ES99" s="131"/>
      <c r="ET99" s="131"/>
      <c r="EU99" s="131"/>
      <c r="EV99" s="131"/>
      <c r="EW99" s="131"/>
      <c r="EX99" s="131"/>
      <c r="EY99" s="131"/>
      <c r="EZ99" s="131"/>
      <c r="FA99" s="131"/>
      <c r="FB99" s="131"/>
      <c r="FC99" s="131"/>
      <c r="FD99" s="131"/>
      <c r="FE99" s="143"/>
      <c r="FF99" s="143"/>
      <c r="FG99" s="143"/>
      <c r="FH99" s="143"/>
      <c r="FI99" s="143"/>
      <c r="FJ99" s="143"/>
      <c r="FK99" s="143"/>
      <c r="FL99" s="143"/>
      <c r="FM99" s="143"/>
      <c r="FN99" s="143"/>
      <c r="FO99" s="143"/>
      <c r="FP99" s="143"/>
      <c r="FQ99" s="143"/>
      <c r="FR99" s="143"/>
      <c r="FS99" s="143"/>
      <c r="FT99" s="143"/>
      <c r="FU99" s="143"/>
      <c r="FV99" s="143"/>
      <c r="FW99" s="143"/>
      <c r="FX99" s="143"/>
      <c r="FY99" s="143"/>
      <c r="FZ99" s="143"/>
      <c r="GA99" s="143"/>
      <c r="GB99" s="143"/>
      <c r="GC99" s="143"/>
      <c r="GD99" s="143"/>
      <c r="GE99" s="143"/>
      <c r="GF99" s="143"/>
      <c r="GG99" s="143"/>
      <c r="GH99" s="143"/>
      <c r="GI99" s="143"/>
      <c r="GJ99" s="143"/>
      <c r="GK99" s="143"/>
      <c r="GL99" s="143"/>
      <c r="GM99" s="143"/>
      <c r="GN99" s="143"/>
      <c r="GO99" s="143"/>
      <c r="GP99" s="143"/>
      <c r="GQ99" s="143"/>
      <c r="GR99" s="143"/>
      <c r="GS99" s="143"/>
      <c r="GT99" s="143"/>
      <c r="GU99" s="143"/>
      <c r="GV99" s="143"/>
      <c r="GW99" s="143"/>
      <c r="GX99" s="143"/>
      <c r="GY99" s="143"/>
      <c r="GZ99" s="143"/>
      <c r="HA99" s="143"/>
      <c r="HB99" s="143"/>
      <c r="HC99" s="143"/>
      <c r="HD99" s="143"/>
      <c r="HE99" s="143"/>
      <c r="HF99" s="143"/>
      <c r="HG99" s="143"/>
      <c r="HH99" s="143"/>
      <c r="HI99" s="143"/>
      <c r="HJ99" s="143"/>
      <c r="HK99" s="143"/>
      <c r="HL99" s="143"/>
      <c r="HM99" s="143"/>
      <c r="HN99" s="143"/>
      <c r="HO99" s="143"/>
      <c r="HP99" s="143"/>
      <c r="HQ99" s="143"/>
      <c r="HR99" s="143"/>
      <c r="HS99" s="143"/>
      <c r="HT99" s="143"/>
      <c r="HU99" s="275"/>
      <c r="HV99" s="216"/>
      <c r="HW99" s="216"/>
      <c r="HX99" s="216"/>
      <c r="HY99" s="216"/>
      <c r="HZ99" s="216"/>
      <c r="IA99" s="216"/>
      <c r="IB99" s="216"/>
      <c r="IC99" s="216"/>
      <c r="ID99" s="216"/>
      <c r="IE99" s="216"/>
      <c r="IF99" s="216"/>
      <c r="IG99" s="216"/>
      <c r="IH99" s="216"/>
      <c r="II99" s="216"/>
      <c r="IJ99" s="216"/>
      <c r="IK99" s="216"/>
      <c r="IL99" s="216"/>
      <c r="IM99" s="216"/>
      <c r="IN99" s="216"/>
      <c r="IO99" s="216"/>
      <c r="IP99" s="275"/>
      <c r="IQ99" s="275"/>
      <c r="IR99" s="275"/>
      <c r="IS99" s="275"/>
      <c r="IT99" s="275"/>
      <c r="IU99" s="275"/>
      <c r="IV99" s="275"/>
      <c r="IW99" s="275"/>
      <c r="IX99" s="275"/>
      <c r="IY99" s="275"/>
      <c r="IZ99" s="275"/>
      <c r="JA99" s="275"/>
      <c r="JB99" s="275"/>
      <c r="JC99" s="216"/>
      <c r="JD99" s="216"/>
      <c r="JE99" s="216"/>
      <c r="JF99" s="216"/>
      <c r="JG99" s="275"/>
      <c r="JH99" s="275"/>
      <c r="JI99" s="275"/>
      <c r="JJ99" s="275"/>
      <c r="JK99" s="275"/>
      <c r="JL99" s="275"/>
      <c r="JM99" s="275"/>
      <c r="JN99" s="275"/>
      <c r="JO99" s="275"/>
      <c r="JP99" s="275"/>
      <c r="JQ99" s="275"/>
      <c r="JR99" s="275"/>
      <c r="JS99" s="275"/>
      <c r="JT99" s="216"/>
      <c r="JU99" s="216"/>
      <c r="JV99" s="216"/>
      <c r="JW99" s="216"/>
      <c r="JX99" s="275"/>
      <c r="JY99" s="275"/>
      <c r="JZ99" s="275"/>
      <c r="KA99" s="275"/>
      <c r="KB99" s="275"/>
      <c r="KC99" s="275"/>
      <c r="KD99" s="275"/>
      <c r="KE99" s="275"/>
      <c r="KF99" s="275"/>
      <c r="KG99" s="275"/>
      <c r="KH99" s="275"/>
      <c r="KI99" s="275"/>
      <c r="KJ99" s="275"/>
    </row>
    <row r="100" spans="1:296" s="50" customFormat="1" ht="12.95" customHeight="1">
      <c r="A100" s="265"/>
      <c r="B100" s="265"/>
      <c r="C100" s="251"/>
      <c r="D100" s="314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  <c r="AN100" s="143"/>
      <c r="AO100" s="143"/>
      <c r="AP100" s="131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  <c r="BA100" s="143"/>
      <c r="BB100" s="143"/>
      <c r="BC100" s="143"/>
      <c r="BD100" s="143"/>
      <c r="BE100" s="143"/>
      <c r="BF100" s="143"/>
      <c r="BG100" s="131"/>
      <c r="BH100" s="131"/>
      <c r="BI100" s="131"/>
      <c r="BJ100" s="131"/>
      <c r="BK100" s="131"/>
      <c r="BL100" s="131"/>
      <c r="BM100" s="131"/>
      <c r="BN100" s="131"/>
      <c r="BO100" s="131"/>
      <c r="BP100" s="131"/>
      <c r="BQ100" s="131"/>
      <c r="BR100" s="131"/>
      <c r="BS100" s="131"/>
      <c r="BT100" s="131"/>
      <c r="BU100" s="131"/>
      <c r="BV100" s="131"/>
      <c r="BW100" s="131"/>
      <c r="BX100" s="131"/>
      <c r="BY100" s="131"/>
      <c r="BZ100" s="131"/>
      <c r="CA100" s="131"/>
      <c r="CB100" s="131"/>
      <c r="CC100" s="131"/>
      <c r="CD100" s="131"/>
      <c r="CE100" s="131"/>
      <c r="CF100" s="131"/>
      <c r="CG100" s="131"/>
      <c r="CH100" s="131"/>
      <c r="CI100" s="131"/>
      <c r="CJ100" s="131"/>
      <c r="CK100" s="131"/>
      <c r="CL100" s="131"/>
      <c r="CM100" s="131"/>
      <c r="CN100" s="131"/>
      <c r="CO100" s="131"/>
      <c r="CP100" s="131"/>
      <c r="CQ100" s="131"/>
      <c r="CR100" s="131"/>
      <c r="CS100" s="131"/>
      <c r="CT100" s="131"/>
      <c r="CU100" s="131"/>
      <c r="CV100" s="131"/>
      <c r="CW100" s="131"/>
      <c r="CX100" s="131"/>
      <c r="CY100" s="131"/>
      <c r="CZ100" s="131"/>
      <c r="DA100" s="131"/>
      <c r="DB100" s="131"/>
      <c r="DC100" s="131"/>
      <c r="DD100" s="131"/>
      <c r="DE100" s="131"/>
      <c r="DF100" s="131"/>
      <c r="DG100" s="131"/>
      <c r="DH100" s="131"/>
      <c r="DI100" s="131"/>
      <c r="DJ100" s="131"/>
      <c r="DK100" s="131"/>
      <c r="DL100" s="131"/>
      <c r="DM100" s="131"/>
      <c r="DN100" s="131"/>
      <c r="DO100" s="131"/>
      <c r="DP100" s="131"/>
      <c r="DQ100" s="131"/>
      <c r="DR100" s="131"/>
      <c r="DS100" s="131"/>
      <c r="DT100" s="131"/>
      <c r="DU100" s="131"/>
      <c r="DV100" s="131"/>
      <c r="DW100" s="131"/>
      <c r="DX100" s="131"/>
      <c r="DY100" s="131"/>
      <c r="DZ100" s="131"/>
      <c r="EA100" s="131"/>
      <c r="EB100" s="131"/>
      <c r="EC100" s="131"/>
      <c r="ED100" s="131"/>
      <c r="EE100" s="131"/>
      <c r="EF100" s="131"/>
      <c r="EG100" s="131"/>
      <c r="EH100" s="131"/>
      <c r="EI100" s="131"/>
      <c r="EJ100" s="131"/>
      <c r="EK100" s="131"/>
      <c r="EL100" s="131"/>
      <c r="EM100" s="131"/>
      <c r="EN100" s="131"/>
      <c r="EO100" s="131"/>
      <c r="EP100" s="131"/>
      <c r="EQ100" s="131"/>
      <c r="ER100" s="131"/>
      <c r="ES100" s="131"/>
      <c r="ET100" s="131"/>
      <c r="EU100" s="131"/>
      <c r="EV100" s="131"/>
      <c r="EW100" s="131"/>
      <c r="EX100" s="131"/>
      <c r="EY100" s="131"/>
      <c r="EZ100" s="131"/>
      <c r="FA100" s="131"/>
      <c r="FB100" s="131"/>
      <c r="FC100" s="131"/>
      <c r="FD100" s="131"/>
      <c r="FE100" s="143"/>
      <c r="FF100" s="143"/>
      <c r="FG100" s="143"/>
      <c r="FH100" s="143"/>
      <c r="FI100" s="143"/>
      <c r="FJ100" s="143"/>
      <c r="FK100" s="143"/>
      <c r="FL100" s="143"/>
      <c r="FM100" s="143"/>
      <c r="FN100" s="143"/>
      <c r="FO100" s="143"/>
      <c r="FP100" s="143"/>
      <c r="FQ100" s="143"/>
      <c r="FR100" s="143"/>
      <c r="FS100" s="143"/>
      <c r="FT100" s="143"/>
      <c r="FU100" s="143"/>
      <c r="FV100" s="143"/>
      <c r="FW100" s="143"/>
      <c r="FX100" s="143"/>
      <c r="FY100" s="143"/>
      <c r="FZ100" s="143"/>
      <c r="GA100" s="143"/>
      <c r="GB100" s="143"/>
      <c r="GC100" s="143"/>
      <c r="GD100" s="143"/>
      <c r="GE100" s="143"/>
      <c r="GF100" s="143"/>
      <c r="GG100" s="143"/>
      <c r="GH100" s="143"/>
      <c r="GI100" s="143"/>
      <c r="GJ100" s="143"/>
      <c r="GK100" s="143"/>
      <c r="GL100" s="143"/>
      <c r="GM100" s="143"/>
      <c r="GN100" s="143"/>
      <c r="GO100" s="143"/>
      <c r="GP100" s="143"/>
      <c r="GQ100" s="143"/>
      <c r="GR100" s="143"/>
      <c r="GS100" s="143"/>
      <c r="GT100" s="143"/>
      <c r="GU100" s="143"/>
      <c r="GV100" s="143"/>
      <c r="GW100" s="143"/>
      <c r="GX100" s="143"/>
      <c r="GY100" s="143"/>
      <c r="GZ100" s="143"/>
      <c r="HA100" s="143"/>
      <c r="HB100" s="143"/>
      <c r="HC100" s="143"/>
      <c r="HD100" s="143"/>
      <c r="HE100" s="143"/>
      <c r="HF100" s="143"/>
      <c r="HG100" s="143"/>
      <c r="HH100" s="143"/>
      <c r="HI100" s="143"/>
      <c r="HJ100" s="143"/>
      <c r="HK100" s="143"/>
      <c r="HL100" s="143"/>
      <c r="HM100" s="143"/>
      <c r="HN100" s="143"/>
      <c r="HO100" s="143"/>
      <c r="HP100" s="143"/>
      <c r="HQ100" s="143"/>
      <c r="HR100" s="143"/>
      <c r="HS100" s="143"/>
      <c r="HT100" s="143"/>
      <c r="HU100" s="275"/>
      <c r="HV100" s="216"/>
      <c r="HW100" s="216"/>
      <c r="HX100" s="216"/>
      <c r="HY100" s="216"/>
      <c r="HZ100" s="216"/>
      <c r="IA100" s="216"/>
      <c r="IB100" s="216"/>
      <c r="IC100" s="216"/>
      <c r="ID100" s="216"/>
      <c r="IE100" s="216"/>
      <c r="IF100" s="216"/>
      <c r="IG100" s="216"/>
      <c r="IH100" s="216"/>
      <c r="II100" s="216"/>
      <c r="IJ100" s="216"/>
      <c r="IK100" s="216"/>
      <c r="IL100" s="216"/>
      <c r="IM100" s="216"/>
      <c r="IN100" s="216"/>
      <c r="IO100" s="216"/>
      <c r="IP100" s="275"/>
      <c r="IQ100" s="275"/>
      <c r="IR100" s="275"/>
      <c r="IS100" s="275"/>
      <c r="IT100" s="275"/>
      <c r="IU100" s="275"/>
      <c r="IV100" s="275"/>
      <c r="IW100" s="275"/>
      <c r="IX100" s="275"/>
      <c r="IY100" s="275"/>
      <c r="IZ100" s="275"/>
      <c r="JA100" s="275"/>
      <c r="JB100" s="275"/>
      <c r="JC100" s="216"/>
      <c r="JD100" s="216"/>
      <c r="JE100" s="216"/>
      <c r="JF100" s="216"/>
      <c r="JG100" s="275"/>
      <c r="JH100" s="275"/>
      <c r="JI100" s="275"/>
      <c r="JJ100" s="275"/>
      <c r="JK100" s="275"/>
      <c r="JL100" s="275"/>
      <c r="JM100" s="275"/>
      <c r="JN100" s="275"/>
      <c r="JO100" s="275"/>
      <c r="JP100" s="275"/>
      <c r="JQ100" s="275"/>
      <c r="JR100" s="275"/>
      <c r="JS100" s="275"/>
      <c r="JT100" s="216"/>
      <c r="JU100" s="216"/>
      <c r="JV100" s="216"/>
      <c r="JW100" s="216"/>
      <c r="JX100" s="275"/>
      <c r="JY100" s="275"/>
      <c r="JZ100" s="275"/>
      <c r="KA100" s="275"/>
      <c r="KB100" s="275"/>
      <c r="KC100" s="275"/>
      <c r="KD100" s="275"/>
      <c r="KE100" s="275"/>
      <c r="KF100" s="275"/>
      <c r="KG100" s="275"/>
      <c r="KH100" s="275"/>
      <c r="KI100" s="275"/>
      <c r="KJ100" s="275"/>
    </row>
    <row r="101" spans="1:296" s="50" customFormat="1" ht="12.95" customHeight="1">
      <c r="A101" s="265"/>
      <c r="B101" s="265"/>
      <c r="C101" s="251"/>
      <c r="D101" s="314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  <c r="AM101" s="143"/>
      <c r="AN101" s="143"/>
      <c r="AO101" s="143"/>
      <c r="AP101" s="131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  <c r="BA101" s="143"/>
      <c r="BB101" s="143"/>
      <c r="BC101" s="143"/>
      <c r="BD101" s="143"/>
      <c r="BE101" s="143"/>
      <c r="BF101" s="143"/>
      <c r="BG101" s="131"/>
      <c r="BH101" s="131"/>
      <c r="BI101" s="131"/>
      <c r="BJ101" s="131"/>
      <c r="BK101" s="131"/>
      <c r="BL101" s="131"/>
      <c r="BM101" s="131"/>
      <c r="BN101" s="131"/>
      <c r="BO101" s="131"/>
      <c r="BP101" s="131"/>
      <c r="BQ101" s="131"/>
      <c r="BR101" s="131"/>
      <c r="BS101" s="131"/>
      <c r="BT101" s="131"/>
      <c r="BU101" s="131"/>
      <c r="BV101" s="131"/>
      <c r="BW101" s="131"/>
      <c r="BX101" s="131"/>
      <c r="BY101" s="131"/>
      <c r="BZ101" s="131"/>
      <c r="CA101" s="131"/>
      <c r="CB101" s="131"/>
      <c r="CC101" s="131"/>
      <c r="CD101" s="131"/>
      <c r="CE101" s="131"/>
      <c r="CF101" s="131"/>
      <c r="CG101" s="131"/>
      <c r="CH101" s="131"/>
      <c r="CI101" s="131"/>
      <c r="CJ101" s="131"/>
      <c r="CK101" s="131"/>
      <c r="CL101" s="131"/>
      <c r="CM101" s="131"/>
      <c r="CN101" s="131"/>
      <c r="CO101" s="131"/>
      <c r="CP101" s="131"/>
      <c r="CQ101" s="131"/>
      <c r="CR101" s="131"/>
      <c r="CS101" s="131"/>
      <c r="CT101" s="131"/>
      <c r="CU101" s="131"/>
      <c r="CV101" s="131"/>
      <c r="CW101" s="131"/>
      <c r="CX101" s="131"/>
      <c r="CY101" s="131"/>
      <c r="CZ101" s="131"/>
      <c r="DA101" s="131"/>
      <c r="DB101" s="131"/>
      <c r="DC101" s="131"/>
      <c r="DD101" s="131"/>
      <c r="DE101" s="131"/>
      <c r="DF101" s="131"/>
      <c r="DG101" s="131"/>
      <c r="DH101" s="131"/>
      <c r="DI101" s="131"/>
      <c r="DJ101" s="131"/>
      <c r="DK101" s="131"/>
      <c r="DL101" s="131"/>
      <c r="DM101" s="131"/>
      <c r="DN101" s="131"/>
      <c r="DO101" s="131"/>
      <c r="DP101" s="131"/>
      <c r="DQ101" s="131"/>
      <c r="DR101" s="131"/>
      <c r="DS101" s="131"/>
      <c r="DT101" s="131"/>
      <c r="DU101" s="131"/>
      <c r="DV101" s="131"/>
      <c r="DW101" s="131"/>
      <c r="DX101" s="131"/>
      <c r="DY101" s="131"/>
      <c r="DZ101" s="131"/>
      <c r="EA101" s="131"/>
      <c r="EB101" s="131"/>
      <c r="EC101" s="131"/>
      <c r="ED101" s="131"/>
      <c r="EE101" s="131"/>
      <c r="EF101" s="131"/>
      <c r="EG101" s="131"/>
      <c r="EH101" s="131"/>
      <c r="EI101" s="131"/>
      <c r="EJ101" s="131"/>
      <c r="EK101" s="131"/>
      <c r="EL101" s="131"/>
      <c r="EM101" s="131"/>
      <c r="EN101" s="131"/>
      <c r="EO101" s="131"/>
      <c r="EP101" s="131"/>
      <c r="EQ101" s="131"/>
      <c r="ER101" s="131"/>
      <c r="ES101" s="131"/>
      <c r="ET101" s="131"/>
      <c r="EU101" s="131"/>
      <c r="EV101" s="131"/>
      <c r="EW101" s="131"/>
      <c r="EX101" s="131"/>
      <c r="EY101" s="131"/>
      <c r="EZ101" s="131"/>
      <c r="FA101" s="131"/>
      <c r="FB101" s="131"/>
      <c r="FC101" s="131"/>
      <c r="FD101" s="131"/>
      <c r="FE101" s="143"/>
      <c r="FF101" s="143"/>
      <c r="FG101" s="143"/>
      <c r="FH101" s="143"/>
      <c r="FI101" s="143"/>
      <c r="FJ101" s="143"/>
      <c r="FK101" s="143"/>
      <c r="FL101" s="143"/>
      <c r="FM101" s="143"/>
      <c r="FN101" s="143"/>
      <c r="FO101" s="143"/>
      <c r="FP101" s="143"/>
      <c r="FQ101" s="143"/>
      <c r="FR101" s="143"/>
      <c r="FS101" s="143"/>
      <c r="FT101" s="143"/>
      <c r="FU101" s="143"/>
      <c r="FV101" s="143"/>
      <c r="FW101" s="143"/>
      <c r="FX101" s="143"/>
      <c r="FY101" s="143"/>
      <c r="FZ101" s="143"/>
      <c r="GA101" s="143"/>
      <c r="GB101" s="143"/>
      <c r="GC101" s="143"/>
      <c r="GD101" s="143"/>
      <c r="GE101" s="143"/>
      <c r="GF101" s="143"/>
      <c r="GG101" s="143"/>
      <c r="GH101" s="143"/>
      <c r="GI101" s="143"/>
      <c r="GJ101" s="143"/>
      <c r="GK101" s="143"/>
      <c r="GL101" s="143"/>
      <c r="GM101" s="143"/>
      <c r="GN101" s="143"/>
      <c r="GO101" s="143"/>
      <c r="GP101" s="143"/>
      <c r="GQ101" s="143"/>
      <c r="GR101" s="143"/>
      <c r="GS101" s="143"/>
      <c r="GT101" s="143"/>
      <c r="GU101" s="143"/>
      <c r="GV101" s="143"/>
      <c r="GW101" s="143"/>
      <c r="GX101" s="143"/>
      <c r="GY101" s="143"/>
      <c r="GZ101" s="143"/>
      <c r="HA101" s="143"/>
      <c r="HB101" s="143"/>
      <c r="HC101" s="143"/>
      <c r="HD101" s="143"/>
      <c r="HE101" s="143"/>
      <c r="HF101" s="143"/>
      <c r="HG101" s="143"/>
      <c r="HH101" s="143"/>
      <c r="HI101" s="143"/>
      <c r="HJ101" s="143"/>
      <c r="HK101" s="143"/>
      <c r="HL101" s="143"/>
      <c r="HM101" s="143"/>
      <c r="HN101" s="143"/>
      <c r="HO101" s="143"/>
      <c r="HP101" s="143"/>
      <c r="HQ101" s="143"/>
      <c r="HR101" s="143"/>
      <c r="HS101" s="143"/>
      <c r="HT101" s="143"/>
      <c r="HU101" s="275"/>
      <c r="HV101" s="216"/>
      <c r="HW101" s="216"/>
      <c r="HX101" s="216"/>
      <c r="HY101" s="216"/>
      <c r="HZ101" s="216"/>
      <c r="IA101" s="216"/>
      <c r="IB101" s="216"/>
      <c r="IC101" s="216"/>
      <c r="ID101" s="216"/>
      <c r="IE101" s="216"/>
      <c r="IF101" s="216"/>
      <c r="IG101" s="216"/>
      <c r="IH101" s="216"/>
      <c r="II101" s="216"/>
      <c r="IJ101" s="216"/>
      <c r="IK101" s="216"/>
      <c r="IL101" s="216"/>
      <c r="IM101" s="216"/>
      <c r="IN101" s="216"/>
      <c r="IO101" s="216"/>
      <c r="IP101" s="275"/>
      <c r="IQ101" s="275"/>
      <c r="IR101" s="275"/>
      <c r="IS101" s="275"/>
      <c r="IT101" s="275"/>
      <c r="IU101" s="275"/>
      <c r="IV101" s="275"/>
      <c r="IW101" s="275"/>
      <c r="IX101" s="275"/>
      <c r="IY101" s="275"/>
      <c r="IZ101" s="275"/>
      <c r="JA101" s="275"/>
      <c r="JB101" s="275"/>
      <c r="JC101" s="216"/>
      <c r="JD101" s="216"/>
      <c r="JE101" s="216"/>
      <c r="JF101" s="216"/>
      <c r="JG101" s="275"/>
      <c r="JH101" s="275"/>
      <c r="JI101" s="275"/>
      <c r="JJ101" s="275"/>
      <c r="JK101" s="275"/>
      <c r="JL101" s="275"/>
      <c r="JM101" s="275"/>
      <c r="JN101" s="275"/>
      <c r="JO101" s="275"/>
      <c r="JP101" s="275"/>
      <c r="JQ101" s="275"/>
      <c r="JR101" s="275"/>
      <c r="JS101" s="275"/>
      <c r="JT101" s="216"/>
      <c r="JU101" s="216"/>
      <c r="JV101" s="216"/>
      <c r="JW101" s="216"/>
      <c r="JX101" s="275"/>
      <c r="JY101" s="275"/>
      <c r="JZ101" s="275"/>
      <c r="KA101" s="275"/>
      <c r="KB101" s="275"/>
      <c r="KC101" s="275"/>
      <c r="KD101" s="275"/>
      <c r="KE101" s="275"/>
      <c r="KF101" s="275"/>
      <c r="KG101" s="275"/>
      <c r="KH101" s="275"/>
      <c r="KI101" s="275"/>
      <c r="KJ101" s="275"/>
    </row>
    <row r="102" spans="1:296" s="50" customFormat="1" ht="12.95" customHeight="1">
      <c r="A102" s="265"/>
      <c r="B102" s="265"/>
      <c r="C102" s="251"/>
      <c r="D102" s="314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  <c r="AP102" s="131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  <c r="BA102" s="143"/>
      <c r="BB102" s="143"/>
      <c r="BC102" s="143"/>
      <c r="BD102" s="143"/>
      <c r="BE102" s="143"/>
      <c r="BF102" s="143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31"/>
      <c r="CC102" s="131"/>
      <c r="CD102" s="131"/>
      <c r="CE102" s="131"/>
      <c r="CF102" s="131"/>
      <c r="CG102" s="131"/>
      <c r="CH102" s="131"/>
      <c r="CI102" s="131"/>
      <c r="CJ102" s="131"/>
      <c r="CK102" s="131"/>
      <c r="CL102" s="131"/>
      <c r="CM102" s="131"/>
      <c r="CN102" s="131"/>
      <c r="CO102" s="131"/>
      <c r="CP102" s="131"/>
      <c r="CQ102" s="131"/>
      <c r="CR102" s="131"/>
      <c r="CS102" s="131"/>
      <c r="CT102" s="131"/>
      <c r="CU102" s="131"/>
      <c r="CV102" s="131"/>
      <c r="CW102" s="131"/>
      <c r="CX102" s="131"/>
      <c r="CY102" s="131"/>
      <c r="CZ102" s="131"/>
      <c r="DA102" s="131"/>
      <c r="DB102" s="131"/>
      <c r="DC102" s="131"/>
      <c r="DD102" s="131"/>
      <c r="DE102" s="131"/>
      <c r="DF102" s="131"/>
      <c r="DG102" s="131"/>
      <c r="DH102" s="131"/>
      <c r="DI102" s="131"/>
      <c r="DJ102" s="131"/>
      <c r="DK102" s="131"/>
      <c r="DL102" s="131"/>
      <c r="DM102" s="131"/>
      <c r="DN102" s="131"/>
      <c r="DO102" s="131"/>
      <c r="DP102" s="131"/>
      <c r="DQ102" s="131"/>
      <c r="DR102" s="131"/>
      <c r="DS102" s="131"/>
      <c r="DT102" s="131"/>
      <c r="DU102" s="131"/>
      <c r="DV102" s="131"/>
      <c r="DW102" s="131"/>
      <c r="DX102" s="131"/>
      <c r="DY102" s="131"/>
      <c r="DZ102" s="131"/>
      <c r="EA102" s="131"/>
      <c r="EB102" s="131"/>
      <c r="EC102" s="131"/>
      <c r="ED102" s="131"/>
      <c r="EE102" s="131"/>
      <c r="EF102" s="131"/>
      <c r="EG102" s="131"/>
      <c r="EH102" s="131"/>
      <c r="EI102" s="131"/>
      <c r="EJ102" s="131"/>
      <c r="EK102" s="131"/>
      <c r="EL102" s="131"/>
      <c r="EM102" s="131"/>
      <c r="EN102" s="131"/>
      <c r="EO102" s="131"/>
      <c r="EP102" s="131"/>
      <c r="EQ102" s="131"/>
      <c r="ER102" s="131"/>
      <c r="ES102" s="131"/>
      <c r="ET102" s="131"/>
      <c r="EU102" s="131"/>
      <c r="EV102" s="131"/>
      <c r="EW102" s="131"/>
      <c r="EX102" s="131"/>
      <c r="EY102" s="131"/>
      <c r="EZ102" s="131"/>
      <c r="FA102" s="131"/>
      <c r="FB102" s="131"/>
      <c r="FC102" s="131"/>
      <c r="FD102" s="131"/>
      <c r="FE102" s="143"/>
      <c r="FF102" s="143"/>
      <c r="FG102" s="143"/>
      <c r="FH102" s="143"/>
      <c r="FI102" s="143"/>
      <c r="FJ102" s="143"/>
      <c r="FK102" s="143"/>
      <c r="FL102" s="143"/>
      <c r="FM102" s="143"/>
      <c r="FN102" s="143"/>
      <c r="FO102" s="143"/>
      <c r="FP102" s="143"/>
      <c r="FQ102" s="143"/>
      <c r="FR102" s="143"/>
      <c r="FS102" s="143"/>
      <c r="FT102" s="143"/>
      <c r="FU102" s="143"/>
      <c r="FV102" s="143"/>
      <c r="FW102" s="143"/>
      <c r="FX102" s="143"/>
      <c r="FY102" s="143"/>
      <c r="FZ102" s="143"/>
      <c r="GA102" s="143"/>
      <c r="GB102" s="143"/>
      <c r="GC102" s="143"/>
      <c r="GD102" s="143"/>
      <c r="GE102" s="143"/>
      <c r="GF102" s="143"/>
      <c r="GG102" s="143"/>
      <c r="GH102" s="143"/>
      <c r="GI102" s="143"/>
      <c r="GJ102" s="143"/>
      <c r="GK102" s="143"/>
      <c r="GL102" s="143"/>
      <c r="GM102" s="143"/>
      <c r="GN102" s="143"/>
      <c r="GO102" s="143"/>
      <c r="GP102" s="143"/>
      <c r="GQ102" s="143"/>
      <c r="GR102" s="143"/>
      <c r="GS102" s="143"/>
      <c r="GT102" s="143"/>
      <c r="GU102" s="143"/>
      <c r="GV102" s="143"/>
      <c r="GW102" s="143"/>
      <c r="GX102" s="143"/>
      <c r="GY102" s="143"/>
      <c r="GZ102" s="143"/>
      <c r="HA102" s="143"/>
      <c r="HB102" s="143"/>
      <c r="HC102" s="143"/>
      <c r="HD102" s="143"/>
      <c r="HE102" s="143"/>
      <c r="HF102" s="143"/>
      <c r="HG102" s="143"/>
      <c r="HH102" s="143"/>
      <c r="HI102" s="143"/>
      <c r="HJ102" s="143"/>
      <c r="HK102" s="143"/>
      <c r="HL102" s="143"/>
      <c r="HM102" s="143"/>
      <c r="HN102" s="143"/>
      <c r="HO102" s="143"/>
      <c r="HP102" s="143"/>
      <c r="HQ102" s="143"/>
      <c r="HR102" s="143"/>
      <c r="HS102" s="143"/>
      <c r="HT102" s="143"/>
      <c r="HU102" s="275"/>
      <c r="HV102" s="216"/>
      <c r="HW102" s="216"/>
      <c r="HX102" s="216"/>
      <c r="HY102" s="216"/>
      <c r="HZ102" s="216"/>
      <c r="IA102" s="216"/>
      <c r="IB102" s="216"/>
      <c r="IC102" s="216"/>
      <c r="ID102" s="216"/>
      <c r="IE102" s="216"/>
      <c r="IF102" s="216"/>
      <c r="IG102" s="216"/>
      <c r="IH102" s="216"/>
      <c r="II102" s="216"/>
      <c r="IJ102" s="216"/>
      <c r="IK102" s="216"/>
      <c r="IL102" s="216"/>
      <c r="IM102" s="216"/>
      <c r="IN102" s="216"/>
      <c r="IO102" s="216"/>
      <c r="IP102" s="275"/>
      <c r="IQ102" s="275"/>
      <c r="IR102" s="275"/>
      <c r="IS102" s="275"/>
      <c r="IT102" s="275"/>
      <c r="IU102" s="275"/>
      <c r="IV102" s="275"/>
      <c r="IW102" s="275"/>
      <c r="IX102" s="275"/>
      <c r="IY102" s="275"/>
      <c r="IZ102" s="275"/>
      <c r="JA102" s="275"/>
      <c r="JB102" s="275"/>
      <c r="JC102" s="216"/>
      <c r="JD102" s="216"/>
      <c r="JE102" s="216"/>
      <c r="JF102" s="216"/>
      <c r="JG102" s="275"/>
      <c r="JH102" s="275"/>
      <c r="JI102" s="275"/>
      <c r="JJ102" s="275"/>
      <c r="JK102" s="275"/>
      <c r="JL102" s="275"/>
      <c r="JM102" s="275"/>
      <c r="JN102" s="275"/>
      <c r="JO102" s="275"/>
      <c r="JP102" s="275"/>
      <c r="JQ102" s="275"/>
      <c r="JR102" s="275"/>
      <c r="JS102" s="275"/>
      <c r="JT102" s="216"/>
      <c r="JU102" s="216"/>
      <c r="JV102" s="216"/>
      <c r="JW102" s="216"/>
      <c r="JX102" s="275"/>
      <c r="JY102" s="275"/>
      <c r="JZ102" s="275"/>
      <c r="KA102" s="275"/>
      <c r="KB102" s="275"/>
      <c r="KC102" s="275"/>
      <c r="KD102" s="275"/>
      <c r="KE102" s="275"/>
      <c r="KF102" s="275"/>
      <c r="KG102" s="275"/>
      <c r="KH102" s="275"/>
      <c r="KI102" s="275"/>
      <c r="KJ102" s="275"/>
    </row>
    <row r="103" spans="1:296" s="50" customFormat="1" ht="12.95" customHeight="1">
      <c r="A103" s="265"/>
      <c r="B103" s="265"/>
      <c r="C103" s="251"/>
      <c r="D103" s="314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  <c r="AN103" s="143"/>
      <c r="AO103" s="143"/>
      <c r="AP103" s="131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  <c r="BA103" s="143"/>
      <c r="BB103" s="143"/>
      <c r="BC103" s="143"/>
      <c r="BD103" s="143"/>
      <c r="BE103" s="143"/>
      <c r="BF103" s="143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  <c r="BQ103" s="131"/>
      <c r="BR103" s="131"/>
      <c r="BS103" s="131"/>
      <c r="BT103" s="131"/>
      <c r="BU103" s="131"/>
      <c r="BV103" s="131"/>
      <c r="BW103" s="131"/>
      <c r="BX103" s="131"/>
      <c r="BY103" s="131"/>
      <c r="BZ103" s="131"/>
      <c r="CA103" s="131"/>
      <c r="CB103" s="131"/>
      <c r="CC103" s="131"/>
      <c r="CD103" s="131"/>
      <c r="CE103" s="131"/>
      <c r="CF103" s="131"/>
      <c r="CG103" s="131"/>
      <c r="CH103" s="131"/>
      <c r="CI103" s="131"/>
      <c r="CJ103" s="131"/>
      <c r="CK103" s="131"/>
      <c r="CL103" s="131"/>
      <c r="CM103" s="131"/>
      <c r="CN103" s="131"/>
      <c r="CO103" s="131"/>
      <c r="CP103" s="131"/>
      <c r="CQ103" s="131"/>
      <c r="CR103" s="131"/>
      <c r="CS103" s="131"/>
      <c r="CT103" s="131"/>
      <c r="CU103" s="131"/>
      <c r="CV103" s="131"/>
      <c r="CW103" s="131"/>
      <c r="CX103" s="131"/>
      <c r="CY103" s="131"/>
      <c r="CZ103" s="131"/>
      <c r="DA103" s="131"/>
      <c r="DB103" s="131"/>
      <c r="DC103" s="131"/>
      <c r="DD103" s="131"/>
      <c r="DE103" s="131"/>
      <c r="DF103" s="131"/>
      <c r="DG103" s="131"/>
      <c r="DH103" s="131"/>
      <c r="DI103" s="131"/>
      <c r="DJ103" s="131"/>
      <c r="DK103" s="131"/>
      <c r="DL103" s="131"/>
      <c r="DM103" s="131"/>
      <c r="DN103" s="131"/>
      <c r="DO103" s="131"/>
      <c r="DP103" s="131"/>
      <c r="DQ103" s="131"/>
      <c r="DR103" s="131"/>
      <c r="DS103" s="131"/>
      <c r="DT103" s="131"/>
      <c r="DU103" s="131"/>
      <c r="DV103" s="131"/>
      <c r="DW103" s="131"/>
      <c r="DX103" s="131"/>
      <c r="DY103" s="131"/>
      <c r="DZ103" s="131"/>
      <c r="EA103" s="131"/>
      <c r="EB103" s="131"/>
      <c r="EC103" s="131"/>
      <c r="ED103" s="131"/>
      <c r="EE103" s="131"/>
      <c r="EF103" s="131"/>
      <c r="EG103" s="131"/>
      <c r="EH103" s="131"/>
      <c r="EI103" s="131"/>
      <c r="EJ103" s="131"/>
      <c r="EK103" s="131"/>
      <c r="EL103" s="131"/>
      <c r="EM103" s="131"/>
      <c r="EN103" s="131"/>
      <c r="EO103" s="131"/>
      <c r="EP103" s="131"/>
      <c r="EQ103" s="131"/>
      <c r="ER103" s="131"/>
      <c r="ES103" s="131"/>
      <c r="ET103" s="131"/>
      <c r="EU103" s="131"/>
      <c r="EV103" s="131"/>
      <c r="EW103" s="131"/>
      <c r="EX103" s="131"/>
      <c r="EY103" s="131"/>
      <c r="EZ103" s="131"/>
      <c r="FA103" s="131"/>
      <c r="FB103" s="131"/>
      <c r="FC103" s="131"/>
      <c r="FD103" s="131"/>
      <c r="FE103" s="143"/>
      <c r="FF103" s="143"/>
      <c r="FG103" s="143"/>
      <c r="FH103" s="143"/>
      <c r="FI103" s="143"/>
      <c r="FJ103" s="143"/>
      <c r="FK103" s="143"/>
      <c r="FL103" s="143"/>
      <c r="FM103" s="143"/>
      <c r="FN103" s="143"/>
      <c r="FO103" s="143"/>
      <c r="FP103" s="143"/>
      <c r="FQ103" s="143"/>
      <c r="FR103" s="143"/>
      <c r="FS103" s="143"/>
      <c r="FT103" s="143"/>
      <c r="FU103" s="143"/>
      <c r="FV103" s="143"/>
      <c r="FW103" s="143"/>
      <c r="FX103" s="143"/>
      <c r="FY103" s="143"/>
      <c r="FZ103" s="143"/>
      <c r="GA103" s="143"/>
      <c r="GB103" s="143"/>
      <c r="GC103" s="143"/>
      <c r="GD103" s="143"/>
      <c r="GE103" s="143"/>
      <c r="GF103" s="143"/>
      <c r="GG103" s="143"/>
      <c r="GH103" s="143"/>
      <c r="GI103" s="143"/>
      <c r="GJ103" s="143"/>
      <c r="GK103" s="143"/>
      <c r="GL103" s="143"/>
      <c r="GM103" s="143"/>
      <c r="GN103" s="143"/>
      <c r="GO103" s="143"/>
      <c r="GP103" s="143"/>
      <c r="GQ103" s="143"/>
      <c r="GR103" s="143"/>
      <c r="GS103" s="143"/>
      <c r="GT103" s="143"/>
      <c r="GU103" s="143"/>
      <c r="GV103" s="143"/>
      <c r="GW103" s="143"/>
      <c r="GX103" s="143"/>
      <c r="GY103" s="143"/>
      <c r="GZ103" s="143"/>
      <c r="HA103" s="143"/>
      <c r="HB103" s="143"/>
      <c r="HC103" s="143"/>
      <c r="HD103" s="143"/>
      <c r="HE103" s="143"/>
      <c r="HF103" s="143"/>
      <c r="HG103" s="143"/>
      <c r="HH103" s="143"/>
      <c r="HI103" s="143"/>
      <c r="HJ103" s="143"/>
      <c r="HK103" s="143"/>
      <c r="HL103" s="143"/>
      <c r="HM103" s="143"/>
      <c r="HN103" s="143"/>
      <c r="HO103" s="143"/>
      <c r="HP103" s="143"/>
      <c r="HQ103" s="143"/>
      <c r="HR103" s="143"/>
      <c r="HS103" s="143"/>
      <c r="HT103" s="143"/>
      <c r="HU103" s="275"/>
      <c r="HV103" s="216"/>
      <c r="HW103" s="216"/>
      <c r="HX103" s="216"/>
      <c r="HY103" s="216"/>
      <c r="HZ103" s="216"/>
      <c r="IA103" s="216"/>
      <c r="IB103" s="216"/>
      <c r="IC103" s="216"/>
      <c r="ID103" s="216"/>
      <c r="IE103" s="216"/>
      <c r="IF103" s="216"/>
      <c r="IG103" s="216"/>
      <c r="IH103" s="216"/>
      <c r="II103" s="216"/>
      <c r="IJ103" s="216"/>
      <c r="IK103" s="216"/>
      <c r="IL103" s="216"/>
      <c r="IM103" s="216"/>
      <c r="IN103" s="216"/>
      <c r="IO103" s="216"/>
      <c r="IP103" s="275"/>
      <c r="IQ103" s="275"/>
      <c r="IR103" s="275"/>
      <c r="IS103" s="275"/>
      <c r="IT103" s="275"/>
      <c r="IU103" s="275"/>
      <c r="IV103" s="275"/>
      <c r="IW103" s="275"/>
      <c r="IX103" s="275"/>
      <c r="IY103" s="275"/>
      <c r="IZ103" s="275"/>
      <c r="JA103" s="275"/>
      <c r="JB103" s="275"/>
      <c r="JC103" s="216"/>
      <c r="JD103" s="216"/>
      <c r="JE103" s="216"/>
      <c r="JF103" s="216"/>
      <c r="JG103" s="275"/>
      <c r="JH103" s="275"/>
      <c r="JI103" s="275"/>
      <c r="JJ103" s="275"/>
      <c r="JK103" s="275"/>
      <c r="JL103" s="275"/>
      <c r="JM103" s="275"/>
      <c r="JN103" s="275"/>
      <c r="JO103" s="275"/>
      <c r="JP103" s="275"/>
      <c r="JQ103" s="275"/>
      <c r="JR103" s="275"/>
      <c r="JS103" s="275"/>
      <c r="JT103" s="216"/>
      <c r="JU103" s="216"/>
      <c r="JV103" s="216"/>
      <c r="JW103" s="216"/>
      <c r="JX103" s="275"/>
      <c r="JY103" s="275"/>
      <c r="JZ103" s="275"/>
      <c r="KA103" s="275"/>
      <c r="KB103" s="275"/>
      <c r="KC103" s="275"/>
      <c r="KD103" s="275"/>
      <c r="KE103" s="275"/>
      <c r="KF103" s="275"/>
      <c r="KG103" s="275"/>
      <c r="KH103" s="275"/>
      <c r="KI103" s="275"/>
      <c r="KJ103" s="275"/>
    </row>
    <row r="104" spans="1:296" s="50" customFormat="1" ht="12.95" customHeight="1">
      <c r="A104" s="265"/>
      <c r="B104" s="265"/>
      <c r="C104" s="251"/>
      <c r="D104" s="314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  <c r="AN104" s="143"/>
      <c r="AO104" s="143"/>
      <c r="AP104" s="131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  <c r="BA104" s="143"/>
      <c r="BB104" s="143"/>
      <c r="BC104" s="143"/>
      <c r="BD104" s="143"/>
      <c r="BE104" s="143"/>
      <c r="BF104" s="143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1"/>
      <c r="BS104" s="131"/>
      <c r="BT104" s="131"/>
      <c r="BU104" s="131"/>
      <c r="BV104" s="131"/>
      <c r="BW104" s="131"/>
      <c r="BX104" s="131"/>
      <c r="BY104" s="131"/>
      <c r="BZ104" s="131"/>
      <c r="CA104" s="131"/>
      <c r="CB104" s="131"/>
      <c r="CC104" s="131"/>
      <c r="CD104" s="131"/>
      <c r="CE104" s="131"/>
      <c r="CF104" s="131"/>
      <c r="CG104" s="131"/>
      <c r="CH104" s="131"/>
      <c r="CI104" s="131"/>
      <c r="CJ104" s="131"/>
      <c r="CK104" s="131"/>
      <c r="CL104" s="131"/>
      <c r="CM104" s="131"/>
      <c r="CN104" s="131"/>
      <c r="CO104" s="131"/>
      <c r="CP104" s="131"/>
      <c r="CQ104" s="131"/>
      <c r="CR104" s="131"/>
      <c r="CS104" s="131"/>
      <c r="CT104" s="131"/>
      <c r="CU104" s="131"/>
      <c r="CV104" s="131"/>
      <c r="CW104" s="131"/>
      <c r="CX104" s="131"/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1"/>
      <c r="DI104" s="131"/>
      <c r="DJ104" s="131"/>
      <c r="DK104" s="131"/>
      <c r="DL104" s="131"/>
      <c r="DM104" s="131"/>
      <c r="DN104" s="131"/>
      <c r="DO104" s="131"/>
      <c r="DP104" s="131"/>
      <c r="DQ104" s="131"/>
      <c r="DR104" s="131"/>
      <c r="DS104" s="131"/>
      <c r="DT104" s="131"/>
      <c r="DU104" s="131"/>
      <c r="DV104" s="131"/>
      <c r="DW104" s="131"/>
      <c r="DX104" s="131"/>
      <c r="DY104" s="131"/>
      <c r="DZ104" s="131"/>
      <c r="EA104" s="131"/>
      <c r="EB104" s="131"/>
      <c r="EC104" s="131"/>
      <c r="ED104" s="131"/>
      <c r="EE104" s="131"/>
      <c r="EF104" s="131"/>
      <c r="EG104" s="131"/>
      <c r="EH104" s="131"/>
      <c r="EI104" s="131"/>
      <c r="EJ104" s="131"/>
      <c r="EK104" s="131"/>
      <c r="EL104" s="131"/>
      <c r="EM104" s="131"/>
      <c r="EN104" s="131"/>
      <c r="EO104" s="131"/>
      <c r="EP104" s="131"/>
      <c r="EQ104" s="131"/>
      <c r="ER104" s="131"/>
      <c r="ES104" s="131"/>
      <c r="ET104" s="131"/>
      <c r="EU104" s="131"/>
      <c r="EV104" s="131"/>
      <c r="EW104" s="131"/>
      <c r="EX104" s="131"/>
      <c r="EY104" s="131"/>
      <c r="EZ104" s="131"/>
      <c r="FA104" s="131"/>
      <c r="FB104" s="131"/>
      <c r="FC104" s="131"/>
      <c r="FD104" s="131"/>
      <c r="FE104" s="143"/>
      <c r="FF104" s="143"/>
      <c r="FG104" s="143"/>
      <c r="FH104" s="143"/>
      <c r="FI104" s="143"/>
      <c r="FJ104" s="143"/>
      <c r="FK104" s="143"/>
      <c r="FL104" s="143"/>
      <c r="FM104" s="143"/>
      <c r="FN104" s="143"/>
      <c r="FO104" s="143"/>
      <c r="FP104" s="143"/>
      <c r="FQ104" s="143"/>
      <c r="FR104" s="143"/>
      <c r="FS104" s="143"/>
      <c r="FT104" s="143"/>
      <c r="FU104" s="143"/>
      <c r="FV104" s="143"/>
      <c r="FW104" s="143"/>
      <c r="FX104" s="143"/>
      <c r="FY104" s="143"/>
      <c r="FZ104" s="143"/>
      <c r="GA104" s="143"/>
      <c r="GB104" s="143"/>
      <c r="GC104" s="143"/>
      <c r="GD104" s="143"/>
      <c r="GE104" s="143"/>
      <c r="GF104" s="143"/>
      <c r="GG104" s="143"/>
      <c r="GH104" s="143"/>
      <c r="GI104" s="143"/>
      <c r="GJ104" s="143"/>
      <c r="GK104" s="143"/>
      <c r="GL104" s="143"/>
      <c r="GM104" s="143"/>
      <c r="GN104" s="143"/>
      <c r="GO104" s="143"/>
      <c r="GP104" s="143"/>
      <c r="GQ104" s="143"/>
      <c r="GR104" s="143"/>
      <c r="GS104" s="143"/>
      <c r="GT104" s="143"/>
      <c r="GU104" s="143"/>
      <c r="GV104" s="143"/>
      <c r="GW104" s="143"/>
      <c r="GX104" s="143"/>
      <c r="GY104" s="143"/>
      <c r="GZ104" s="143"/>
      <c r="HA104" s="143"/>
      <c r="HB104" s="143"/>
      <c r="HC104" s="143"/>
      <c r="HD104" s="143"/>
      <c r="HE104" s="143"/>
      <c r="HF104" s="143"/>
      <c r="HG104" s="143"/>
      <c r="HH104" s="143"/>
      <c r="HI104" s="143"/>
      <c r="HJ104" s="143"/>
      <c r="HK104" s="143"/>
      <c r="HL104" s="143"/>
      <c r="HM104" s="143"/>
      <c r="HN104" s="143"/>
      <c r="HO104" s="143"/>
      <c r="HP104" s="143"/>
      <c r="HQ104" s="143"/>
      <c r="HR104" s="143"/>
      <c r="HS104" s="143"/>
      <c r="HT104" s="143"/>
      <c r="HU104" s="275"/>
      <c r="HV104" s="216"/>
      <c r="HW104" s="216"/>
      <c r="HX104" s="216"/>
      <c r="HY104" s="216"/>
      <c r="HZ104" s="216"/>
      <c r="IA104" s="216"/>
      <c r="IB104" s="216"/>
      <c r="IC104" s="216"/>
      <c r="ID104" s="216"/>
      <c r="IE104" s="216"/>
      <c r="IF104" s="216"/>
      <c r="IG104" s="216"/>
      <c r="IH104" s="216"/>
      <c r="II104" s="216"/>
      <c r="IJ104" s="216"/>
      <c r="IK104" s="216"/>
      <c r="IL104" s="216"/>
      <c r="IM104" s="216"/>
      <c r="IN104" s="216"/>
      <c r="IO104" s="216"/>
      <c r="IP104" s="275"/>
      <c r="IQ104" s="275"/>
      <c r="IR104" s="275"/>
      <c r="IS104" s="275"/>
      <c r="IT104" s="275"/>
      <c r="IU104" s="275"/>
      <c r="IV104" s="275"/>
      <c r="IW104" s="275"/>
      <c r="IX104" s="275"/>
      <c r="IY104" s="275"/>
      <c r="IZ104" s="275"/>
      <c r="JA104" s="275"/>
      <c r="JB104" s="275"/>
      <c r="JC104" s="216"/>
      <c r="JD104" s="216"/>
      <c r="JE104" s="216"/>
      <c r="JF104" s="216"/>
      <c r="JG104" s="275"/>
      <c r="JH104" s="275"/>
      <c r="JI104" s="275"/>
      <c r="JJ104" s="275"/>
      <c r="JK104" s="275"/>
      <c r="JL104" s="275"/>
      <c r="JM104" s="275"/>
      <c r="JN104" s="275"/>
      <c r="JO104" s="275"/>
      <c r="JP104" s="275"/>
      <c r="JQ104" s="275"/>
      <c r="JR104" s="275"/>
      <c r="JS104" s="275"/>
      <c r="JT104" s="216"/>
      <c r="JU104" s="216"/>
      <c r="JV104" s="216"/>
      <c r="JW104" s="216"/>
      <c r="JX104" s="275"/>
      <c r="JY104" s="275"/>
      <c r="JZ104" s="275"/>
      <c r="KA104" s="275"/>
      <c r="KB104" s="275"/>
      <c r="KC104" s="275"/>
      <c r="KD104" s="275"/>
      <c r="KE104" s="275"/>
      <c r="KF104" s="275"/>
      <c r="KG104" s="275"/>
      <c r="KH104" s="275"/>
      <c r="KI104" s="275"/>
      <c r="KJ104" s="275"/>
    </row>
    <row r="105" spans="1:296" s="50" customFormat="1" ht="12.95" customHeight="1">
      <c r="A105" s="265"/>
      <c r="B105" s="265"/>
      <c r="C105" s="251"/>
      <c r="D105" s="314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31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  <c r="BA105" s="143"/>
      <c r="BB105" s="143"/>
      <c r="BC105" s="143"/>
      <c r="BD105" s="143"/>
      <c r="BE105" s="143"/>
      <c r="BF105" s="143"/>
      <c r="BG105" s="131"/>
      <c r="BH105" s="131"/>
      <c r="BI105" s="131"/>
      <c r="BJ105" s="131"/>
      <c r="BK105" s="131"/>
      <c r="BL105" s="131"/>
      <c r="BM105" s="131"/>
      <c r="BN105" s="131"/>
      <c r="BO105" s="131"/>
      <c r="BP105" s="131"/>
      <c r="BQ105" s="131"/>
      <c r="BR105" s="131"/>
      <c r="BS105" s="131"/>
      <c r="BT105" s="131"/>
      <c r="BU105" s="131"/>
      <c r="BV105" s="131"/>
      <c r="BW105" s="131"/>
      <c r="BX105" s="131"/>
      <c r="BY105" s="131"/>
      <c r="BZ105" s="131"/>
      <c r="CA105" s="131"/>
      <c r="CB105" s="131"/>
      <c r="CC105" s="131"/>
      <c r="CD105" s="131"/>
      <c r="CE105" s="131"/>
      <c r="CF105" s="131"/>
      <c r="CG105" s="131"/>
      <c r="CH105" s="131"/>
      <c r="CI105" s="131"/>
      <c r="CJ105" s="131"/>
      <c r="CK105" s="131"/>
      <c r="CL105" s="131"/>
      <c r="CM105" s="131"/>
      <c r="CN105" s="131"/>
      <c r="CO105" s="131"/>
      <c r="CP105" s="131"/>
      <c r="CQ105" s="131"/>
      <c r="CR105" s="131"/>
      <c r="CS105" s="131"/>
      <c r="CT105" s="131"/>
      <c r="CU105" s="131"/>
      <c r="CV105" s="131"/>
      <c r="CW105" s="131"/>
      <c r="CX105" s="131"/>
      <c r="CY105" s="131"/>
      <c r="CZ105" s="131"/>
      <c r="DA105" s="131"/>
      <c r="DB105" s="131"/>
      <c r="DC105" s="131"/>
      <c r="DD105" s="131"/>
      <c r="DE105" s="131"/>
      <c r="DF105" s="131"/>
      <c r="DG105" s="131"/>
      <c r="DH105" s="131"/>
      <c r="DI105" s="131"/>
      <c r="DJ105" s="131"/>
      <c r="DK105" s="131"/>
      <c r="DL105" s="131"/>
      <c r="DM105" s="131"/>
      <c r="DN105" s="131"/>
      <c r="DO105" s="131"/>
      <c r="DP105" s="131"/>
      <c r="DQ105" s="131"/>
      <c r="DR105" s="131"/>
      <c r="DS105" s="131"/>
      <c r="DT105" s="131"/>
      <c r="DU105" s="131"/>
      <c r="DV105" s="131"/>
      <c r="DW105" s="131"/>
      <c r="DX105" s="131"/>
      <c r="DY105" s="131"/>
      <c r="DZ105" s="131"/>
      <c r="EA105" s="131"/>
      <c r="EB105" s="131"/>
      <c r="EC105" s="131"/>
      <c r="ED105" s="131"/>
      <c r="EE105" s="131"/>
      <c r="EF105" s="131"/>
      <c r="EG105" s="131"/>
      <c r="EH105" s="131"/>
      <c r="EI105" s="131"/>
      <c r="EJ105" s="131"/>
      <c r="EK105" s="131"/>
      <c r="EL105" s="131"/>
      <c r="EM105" s="131"/>
      <c r="EN105" s="131"/>
      <c r="EO105" s="131"/>
      <c r="EP105" s="131"/>
      <c r="EQ105" s="131"/>
      <c r="ER105" s="131"/>
      <c r="ES105" s="131"/>
      <c r="ET105" s="131"/>
      <c r="EU105" s="131"/>
      <c r="EV105" s="131"/>
      <c r="EW105" s="131"/>
      <c r="EX105" s="131"/>
      <c r="EY105" s="131"/>
      <c r="EZ105" s="131"/>
      <c r="FA105" s="131"/>
      <c r="FB105" s="131"/>
      <c r="FC105" s="131"/>
      <c r="FD105" s="131"/>
      <c r="FE105" s="143"/>
      <c r="FF105" s="143"/>
      <c r="FG105" s="143"/>
      <c r="FH105" s="143"/>
      <c r="FI105" s="143"/>
      <c r="FJ105" s="143"/>
      <c r="FK105" s="143"/>
      <c r="FL105" s="143"/>
      <c r="FM105" s="143"/>
      <c r="FN105" s="143"/>
      <c r="FO105" s="143"/>
      <c r="FP105" s="143"/>
      <c r="FQ105" s="143"/>
      <c r="FR105" s="143"/>
      <c r="FS105" s="143"/>
      <c r="FT105" s="143"/>
      <c r="FU105" s="143"/>
      <c r="FV105" s="143"/>
      <c r="FW105" s="143"/>
      <c r="FX105" s="143"/>
      <c r="FY105" s="143"/>
      <c r="FZ105" s="143"/>
      <c r="GA105" s="143"/>
      <c r="GB105" s="143"/>
      <c r="GC105" s="143"/>
      <c r="GD105" s="143"/>
      <c r="GE105" s="143"/>
      <c r="GF105" s="143"/>
      <c r="GG105" s="143"/>
      <c r="GH105" s="143"/>
      <c r="GI105" s="143"/>
      <c r="GJ105" s="143"/>
      <c r="GK105" s="143"/>
      <c r="GL105" s="143"/>
      <c r="GM105" s="143"/>
      <c r="GN105" s="143"/>
      <c r="GO105" s="143"/>
      <c r="GP105" s="143"/>
      <c r="GQ105" s="143"/>
      <c r="GR105" s="143"/>
      <c r="GS105" s="143"/>
      <c r="GT105" s="143"/>
      <c r="GU105" s="143"/>
      <c r="GV105" s="143"/>
      <c r="GW105" s="143"/>
      <c r="GX105" s="143"/>
      <c r="GY105" s="143"/>
      <c r="GZ105" s="143"/>
      <c r="HA105" s="143"/>
      <c r="HB105" s="143"/>
      <c r="HC105" s="143"/>
      <c r="HD105" s="143"/>
      <c r="HE105" s="143"/>
      <c r="HF105" s="143"/>
      <c r="HG105" s="143"/>
      <c r="HH105" s="143"/>
      <c r="HI105" s="143"/>
      <c r="HJ105" s="143"/>
      <c r="HK105" s="143"/>
      <c r="HL105" s="143"/>
      <c r="HM105" s="143"/>
      <c r="HN105" s="143"/>
      <c r="HO105" s="143"/>
      <c r="HP105" s="143"/>
      <c r="HQ105" s="143"/>
      <c r="HR105" s="143"/>
      <c r="HS105" s="143"/>
      <c r="HT105" s="143"/>
      <c r="HU105" s="275"/>
      <c r="HV105" s="216"/>
      <c r="HW105" s="216"/>
      <c r="HX105" s="216"/>
      <c r="HY105" s="216"/>
      <c r="HZ105" s="216"/>
      <c r="IA105" s="216"/>
      <c r="IB105" s="216"/>
      <c r="IC105" s="216"/>
      <c r="ID105" s="216"/>
      <c r="IE105" s="216"/>
      <c r="IF105" s="216"/>
      <c r="IG105" s="216"/>
      <c r="IH105" s="216"/>
      <c r="II105" s="216"/>
      <c r="IJ105" s="216"/>
      <c r="IK105" s="216"/>
      <c r="IL105" s="216"/>
      <c r="IM105" s="216"/>
      <c r="IN105" s="216"/>
      <c r="IO105" s="216"/>
      <c r="IP105" s="275"/>
      <c r="IQ105" s="275"/>
      <c r="IR105" s="275"/>
      <c r="IS105" s="275"/>
      <c r="IT105" s="275"/>
      <c r="IU105" s="275"/>
      <c r="IV105" s="275"/>
      <c r="IW105" s="275"/>
      <c r="IX105" s="275"/>
      <c r="IY105" s="275"/>
      <c r="IZ105" s="275"/>
      <c r="JA105" s="275"/>
      <c r="JB105" s="275"/>
      <c r="JC105" s="216"/>
      <c r="JD105" s="216"/>
      <c r="JE105" s="216"/>
      <c r="JF105" s="216"/>
      <c r="JG105" s="275"/>
      <c r="JH105" s="275"/>
      <c r="JI105" s="275"/>
      <c r="JJ105" s="275"/>
      <c r="JK105" s="275"/>
      <c r="JL105" s="275"/>
      <c r="JM105" s="275"/>
      <c r="JN105" s="275"/>
      <c r="JO105" s="275"/>
      <c r="JP105" s="275"/>
      <c r="JQ105" s="275"/>
      <c r="JR105" s="275"/>
      <c r="JS105" s="275"/>
      <c r="JT105" s="216"/>
      <c r="JU105" s="216"/>
      <c r="JV105" s="216"/>
      <c r="JW105" s="216"/>
      <c r="JX105" s="275"/>
      <c r="JY105" s="275"/>
      <c r="JZ105" s="275"/>
      <c r="KA105" s="275"/>
      <c r="KB105" s="275"/>
      <c r="KC105" s="275"/>
      <c r="KD105" s="275"/>
      <c r="KE105" s="275"/>
      <c r="KF105" s="275"/>
      <c r="KG105" s="275"/>
      <c r="KH105" s="275"/>
      <c r="KI105" s="275"/>
      <c r="KJ105" s="275"/>
    </row>
    <row r="106" spans="1:296" s="50" customFormat="1" ht="12.95" customHeight="1">
      <c r="A106" s="265"/>
      <c r="B106" s="265"/>
      <c r="C106" s="251"/>
      <c r="D106" s="314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  <c r="AN106" s="143"/>
      <c r="AO106" s="143"/>
      <c r="AP106" s="131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3"/>
      <c r="BB106" s="143"/>
      <c r="BC106" s="143"/>
      <c r="BD106" s="143"/>
      <c r="BE106" s="143"/>
      <c r="BF106" s="143"/>
      <c r="BG106" s="131"/>
      <c r="BH106" s="131"/>
      <c r="BI106" s="131"/>
      <c r="BJ106" s="131"/>
      <c r="BK106" s="131"/>
      <c r="BL106" s="131"/>
      <c r="BM106" s="131"/>
      <c r="BN106" s="131"/>
      <c r="BO106" s="131"/>
      <c r="BP106" s="131"/>
      <c r="BQ106" s="131"/>
      <c r="BR106" s="131"/>
      <c r="BS106" s="131"/>
      <c r="BT106" s="131"/>
      <c r="BU106" s="131"/>
      <c r="BV106" s="131"/>
      <c r="BW106" s="131"/>
      <c r="BX106" s="131"/>
      <c r="BY106" s="131"/>
      <c r="BZ106" s="131"/>
      <c r="CA106" s="131"/>
      <c r="CB106" s="131"/>
      <c r="CC106" s="131"/>
      <c r="CD106" s="131"/>
      <c r="CE106" s="131"/>
      <c r="CF106" s="131"/>
      <c r="CG106" s="131"/>
      <c r="CH106" s="131"/>
      <c r="CI106" s="131"/>
      <c r="CJ106" s="131"/>
      <c r="CK106" s="131"/>
      <c r="CL106" s="131"/>
      <c r="CM106" s="131"/>
      <c r="CN106" s="131"/>
      <c r="CO106" s="131"/>
      <c r="CP106" s="131"/>
      <c r="CQ106" s="131"/>
      <c r="CR106" s="131"/>
      <c r="CS106" s="131"/>
      <c r="CT106" s="131"/>
      <c r="CU106" s="131"/>
      <c r="CV106" s="131"/>
      <c r="CW106" s="131"/>
      <c r="CX106" s="131"/>
      <c r="CY106" s="131"/>
      <c r="CZ106" s="131"/>
      <c r="DA106" s="131"/>
      <c r="DB106" s="131"/>
      <c r="DC106" s="131"/>
      <c r="DD106" s="131"/>
      <c r="DE106" s="131"/>
      <c r="DF106" s="131"/>
      <c r="DG106" s="131"/>
      <c r="DH106" s="131"/>
      <c r="DI106" s="131"/>
      <c r="DJ106" s="131"/>
      <c r="DK106" s="131"/>
      <c r="DL106" s="131"/>
      <c r="DM106" s="131"/>
      <c r="DN106" s="131"/>
      <c r="DO106" s="131"/>
      <c r="DP106" s="131"/>
      <c r="DQ106" s="131"/>
      <c r="DR106" s="131"/>
      <c r="DS106" s="131"/>
      <c r="DT106" s="131"/>
      <c r="DU106" s="131"/>
      <c r="DV106" s="131"/>
      <c r="DW106" s="131"/>
      <c r="DX106" s="131"/>
      <c r="DY106" s="131"/>
      <c r="DZ106" s="131"/>
      <c r="EA106" s="131"/>
      <c r="EB106" s="131"/>
      <c r="EC106" s="131"/>
      <c r="ED106" s="131"/>
      <c r="EE106" s="131"/>
      <c r="EF106" s="131"/>
      <c r="EG106" s="131"/>
      <c r="EH106" s="131"/>
      <c r="EI106" s="131"/>
      <c r="EJ106" s="131"/>
      <c r="EK106" s="131"/>
      <c r="EL106" s="131"/>
      <c r="EM106" s="131"/>
      <c r="EN106" s="131"/>
      <c r="EO106" s="131"/>
      <c r="EP106" s="131"/>
      <c r="EQ106" s="131"/>
      <c r="ER106" s="131"/>
      <c r="ES106" s="131"/>
      <c r="ET106" s="131"/>
      <c r="EU106" s="131"/>
      <c r="EV106" s="131"/>
      <c r="EW106" s="131"/>
      <c r="EX106" s="131"/>
      <c r="EY106" s="131"/>
      <c r="EZ106" s="131"/>
      <c r="FA106" s="131"/>
      <c r="FB106" s="131"/>
      <c r="FC106" s="131"/>
      <c r="FD106" s="131"/>
      <c r="FE106" s="143"/>
      <c r="FF106" s="143"/>
      <c r="FG106" s="143"/>
      <c r="FH106" s="143"/>
      <c r="FI106" s="143"/>
      <c r="FJ106" s="143"/>
      <c r="FK106" s="143"/>
      <c r="FL106" s="143"/>
      <c r="FM106" s="143"/>
      <c r="FN106" s="143"/>
      <c r="FO106" s="143"/>
      <c r="FP106" s="143"/>
      <c r="FQ106" s="143"/>
      <c r="FR106" s="143"/>
      <c r="FS106" s="143"/>
      <c r="FT106" s="143"/>
      <c r="FU106" s="143"/>
      <c r="FV106" s="143"/>
      <c r="FW106" s="143"/>
      <c r="FX106" s="143"/>
      <c r="FY106" s="143"/>
      <c r="FZ106" s="143"/>
      <c r="GA106" s="143"/>
      <c r="GB106" s="143"/>
      <c r="GC106" s="143"/>
      <c r="GD106" s="143"/>
      <c r="GE106" s="143"/>
      <c r="GF106" s="143"/>
      <c r="GG106" s="143"/>
      <c r="GH106" s="143"/>
      <c r="GI106" s="143"/>
      <c r="GJ106" s="143"/>
      <c r="GK106" s="143"/>
      <c r="GL106" s="143"/>
      <c r="GM106" s="143"/>
      <c r="GN106" s="143"/>
      <c r="GO106" s="143"/>
      <c r="GP106" s="143"/>
      <c r="GQ106" s="143"/>
      <c r="GR106" s="143"/>
      <c r="GS106" s="143"/>
      <c r="GT106" s="143"/>
      <c r="GU106" s="143"/>
      <c r="GV106" s="143"/>
      <c r="GW106" s="143"/>
      <c r="GX106" s="143"/>
      <c r="GY106" s="143"/>
      <c r="GZ106" s="143"/>
      <c r="HA106" s="143"/>
      <c r="HB106" s="143"/>
      <c r="HC106" s="143"/>
      <c r="HD106" s="143"/>
      <c r="HE106" s="143"/>
      <c r="HF106" s="143"/>
      <c r="HG106" s="143"/>
      <c r="HH106" s="143"/>
      <c r="HI106" s="143"/>
      <c r="HJ106" s="143"/>
      <c r="HK106" s="143"/>
      <c r="HL106" s="143"/>
      <c r="HM106" s="143"/>
      <c r="HN106" s="143"/>
      <c r="HO106" s="143"/>
      <c r="HP106" s="143"/>
      <c r="HQ106" s="143"/>
      <c r="HR106" s="143"/>
      <c r="HS106" s="143"/>
      <c r="HT106" s="143"/>
      <c r="HU106" s="275"/>
      <c r="HV106" s="216"/>
      <c r="HW106" s="216"/>
      <c r="HX106" s="216"/>
      <c r="HY106" s="216"/>
      <c r="HZ106" s="216"/>
      <c r="IA106" s="216"/>
      <c r="IB106" s="216"/>
      <c r="IC106" s="216"/>
      <c r="ID106" s="216"/>
      <c r="IE106" s="216"/>
      <c r="IF106" s="216"/>
      <c r="IG106" s="216"/>
      <c r="IH106" s="216"/>
      <c r="II106" s="216"/>
      <c r="IJ106" s="216"/>
      <c r="IK106" s="216"/>
      <c r="IL106" s="216"/>
      <c r="IM106" s="216"/>
      <c r="IN106" s="216"/>
      <c r="IO106" s="216"/>
      <c r="IP106" s="275"/>
      <c r="IQ106" s="275"/>
      <c r="IR106" s="275"/>
      <c r="IS106" s="275"/>
      <c r="IT106" s="275"/>
      <c r="IU106" s="275"/>
      <c r="IV106" s="275"/>
      <c r="IW106" s="275"/>
      <c r="IX106" s="275"/>
      <c r="IY106" s="275"/>
      <c r="IZ106" s="275"/>
      <c r="JA106" s="275"/>
      <c r="JB106" s="275"/>
      <c r="JC106" s="216"/>
      <c r="JD106" s="216"/>
      <c r="JE106" s="216"/>
      <c r="JF106" s="216"/>
      <c r="JG106" s="275"/>
      <c r="JH106" s="275"/>
      <c r="JI106" s="275"/>
      <c r="JJ106" s="275"/>
      <c r="JK106" s="275"/>
      <c r="JL106" s="275"/>
      <c r="JM106" s="275"/>
      <c r="JN106" s="275"/>
      <c r="JO106" s="275"/>
      <c r="JP106" s="275"/>
      <c r="JQ106" s="275"/>
      <c r="JR106" s="275"/>
      <c r="JS106" s="275"/>
      <c r="JT106" s="216"/>
      <c r="JU106" s="216"/>
      <c r="JV106" s="216"/>
      <c r="JW106" s="216"/>
      <c r="JX106" s="275"/>
      <c r="JY106" s="275"/>
      <c r="JZ106" s="275"/>
      <c r="KA106" s="275"/>
      <c r="KB106" s="275"/>
      <c r="KC106" s="275"/>
      <c r="KD106" s="275"/>
      <c r="KE106" s="275"/>
      <c r="KF106" s="275"/>
      <c r="KG106" s="275"/>
      <c r="KH106" s="275"/>
      <c r="KI106" s="275"/>
      <c r="KJ106" s="275"/>
    </row>
    <row r="107" spans="1:296" s="50" customFormat="1" ht="12.95" customHeight="1">
      <c r="A107" s="265"/>
      <c r="B107" s="265"/>
      <c r="C107" s="251"/>
      <c r="D107" s="314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143"/>
      <c r="AJ107" s="143"/>
      <c r="AK107" s="143"/>
      <c r="AL107" s="143"/>
      <c r="AM107" s="143"/>
      <c r="AN107" s="143"/>
      <c r="AO107" s="143"/>
      <c r="AP107" s="131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  <c r="BA107" s="143"/>
      <c r="BB107" s="143"/>
      <c r="BC107" s="143"/>
      <c r="BD107" s="143"/>
      <c r="BE107" s="143"/>
      <c r="BF107" s="143"/>
      <c r="BG107" s="131"/>
      <c r="BH107" s="131"/>
      <c r="BI107" s="131"/>
      <c r="BJ107" s="131"/>
      <c r="BK107" s="131"/>
      <c r="BL107" s="131"/>
      <c r="BM107" s="131"/>
      <c r="BN107" s="131"/>
      <c r="BO107" s="131"/>
      <c r="BP107" s="131"/>
      <c r="BQ107" s="131"/>
      <c r="BR107" s="131"/>
      <c r="BS107" s="131"/>
      <c r="BT107" s="131"/>
      <c r="BU107" s="131"/>
      <c r="BV107" s="131"/>
      <c r="BW107" s="131"/>
      <c r="BX107" s="131"/>
      <c r="BY107" s="131"/>
      <c r="BZ107" s="131"/>
      <c r="CA107" s="131"/>
      <c r="CB107" s="131"/>
      <c r="CC107" s="131"/>
      <c r="CD107" s="131"/>
      <c r="CE107" s="131"/>
      <c r="CF107" s="131"/>
      <c r="CG107" s="131"/>
      <c r="CH107" s="131"/>
      <c r="CI107" s="131"/>
      <c r="CJ107" s="131"/>
      <c r="CK107" s="131"/>
      <c r="CL107" s="131"/>
      <c r="CM107" s="131"/>
      <c r="CN107" s="131"/>
      <c r="CO107" s="131"/>
      <c r="CP107" s="131"/>
      <c r="CQ107" s="131"/>
      <c r="CR107" s="131"/>
      <c r="CS107" s="131"/>
      <c r="CT107" s="131"/>
      <c r="CU107" s="131"/>
      <c r="CV107" s="131"/>
      <c r="CW107" s="131"/>
      <c r="CX107" s="131"/>
      <c r="CY107" s="131"/>
      <c r="CZ107" s="131"/>
      <c r="DA107" s="131"/>
      <c r="DB107" s="131"/>
      <c r="DC107" s="131"/>
      <c r="DD107" s="131"/>
      <c r="DE107" s="131"/>
      <c r="DF107" s="131"/>
      <c r="DG107" s="131"/>
      <c r="DH107" s="131"/>
      <c r="DI107" s="131"/>
      <c r="DJ107" s="131"/>
      <c r="DK107" s="131"/>
      <c r="DL107" s="131"/>
      <c r="DM107" s="131"/>
      <c r="DN107" s="131"/>
      <c r="DO107" s="131"/>
      <c r="DP107" s="131"/>
      <c r="DQ107" s="131"/>
      <c r="DR107" s="131"/>
      <c r="DS107" s="131"/>
      <c r="DT107" s="131"/>
      <c r="DU107" s="131"/>
      <c r="DV107" s="131"/>
      <c r="DW107" s="131"/>
      <c r="DX107" s="131"/>
      <c r="DY107" s="131"/>
      <c r="DZ107" s="131"/>
      <c r="EA107" s="131"/>
      <c r="EB107" s="131"/>
      <c r="EC107" s="131"/>
      <c r="ED107" s="131"/>
      <c r="EE107" s="131"/>
      <c r="EF107" s="131"/>
      <c r="EG107" s="131"/>
      <c r="EH107" s="131"/>
      <c r="EI107" s="131"/>
      <c r="EJ107" s="131"/>
      <c r="EK107" s="131"/>
      <c r="EL107" s="131"/>
      <c r="EM107" s="131"/>
      <c r="EN107" s="131"/>
      <c r="EO107" s="131"/>
      <c r="EP107" s="131"/>
      <c r="EQ107" s="131"/>
      <c r="ER107" s="131"/>
      <c r="ES107" s="131"/>
      <c r="ET107" s="131"/>
      <c r="EU107" s="131"/>
      <c r="EV107" s="131"/>
      <c r="EW107" s="131"/>
      <c r="EX107" s="131"/>
      <c r="EY107" s="131"/>
      <c r="EZ107" s="131"/>
      <c r="FA107" s="131"/>
      <c r="FB107" s="131"/>
      <c r="FC107" s="131"/>
      <c r="FD107" s="131"/>
      <c r="FE107" s="143"/>
      <c r="FF107" s="143"/>
      <c r="FG107" s="143"/>
      <c r="FH107" s="143"/>
      <c r="FI107" s="143"/>
      <c r="FJ107" s="143"/>
      <c r="FK107" s="143"/>
      <c r="FL107" s="143"/>
      <c r="FM107" s="143"/>
      <c r="FN107" s="143"/>
      <c r="FO107" s="143"/>
      <c r="FP107" s="143"/>
      <c r="FQ107" s="143"/>
      <c r="FR107" s="143"/>
      <c r="FS107" s="143"/>
      <c r="FT107" s="143"/>
      <c r="FU107" s="143"/>
      <c r="FV107" s="143"/>
      <c r="FW107" s="143"/>
      <c r="FX107" s="143"/>
      <c r="FY107" s="143"/>
      <c r="FZ107" s="143"/>
      <c r="GA107" s="143"/>
      <c r="GB107" s="143"/>
      <c r="GC107" s="143"/>
      <c r="GD107" s="143"/>
      <c r="GE107" s="143"/>
      <c r="GF107" s="143"/>
      <c r="GG107" s="143"/>
      <c r="GH107" s="143"/>
      <c r="GI107" s="143"/>
      <c r="GJ107" s="143"/>
      <c r="GK107" s="143"/>
      <c r="GL107" s="143"/>
      <c r="GM107" s="143"/>
      <c r="GN107" s="143"/>
      <c r="GO107" s="143"/>
      <c r="GP107" s="143"/>
      <c r="GQ107" s="143"/>
      <c r="GR107" s="143"/>
      <c r="GS107" s="143"/>
      <c r="GT107" s="143"/>
      <c r="GU107" s="143"/>
      <c r="GV107" s="143"/>
      <c r="GW107" s="143"/>
      <c r="GX107" s="143"/>
      <c r="GY107" s="143"/>
      <c r="GZ107" s="143"/>
      <c r="HA107" s="143"/>
      <c r="HB107" s="143"/>
      <c r="HC107" s="143"/>
      <c r="HD107" s="143"/>
      <c r="HE107" s="143"/>
      <c r="HF107" s="143"/>
      <c r="HG107" s="143"/>
      <c r="HH107" s="143"/>
      <c r="HI107" s="143"/>
      <c r="HJ107" s="143"/>
      <c r="HK107" s="143"/>
      <c r="HL107" s="143"/>
      <c r="HM107" s="143"/>
      <c r="HN107" s="143"/>
      <c r="HO107" s="143"/>
      <c r="HP107" s="143"/>
      <c r="HQ107" s="143"/>
      <c r="HR107" s="143"/>
      <c r="HS107" s="143"/>
      <c r="HT107" s="143"/>
      <c r="HU107" s="275"/>
      <c r="HV107" s="216"/>
      <c r="HW107" s="216"/>
      <c r="HX107" s="216"/>
      <c r="HY107" s="216"/>
      <c r="HZ107" s="216"/>
      <c r="IA107" s="216"/>
      <c r="IB107" s="216"/>
      <c r="IC107" s="216"/>
      <c r="ID107" s="216"/>
      <c r="IE107" s="216"/>
      <c r="IF107" s="216"/>
      <c r="IG107" s="216"/>
      <c r="IH107" s="216"/>
      <c r="II107" s="216"/>
      <c r="IJ107" s="216"/>
      <c r="IK107" s="216"/>
      <c r="IL107" s="216"/>
      <c r="IM107" s="216"/>
      <c r="IN107" s="216"/>
      <c r="IO107" s="216"/>
      <c r="IP107" s="275"/>
      <c r="IQ107" s="275"/>
      <c r="IR107" s="275"/>
      <c r="IS107" s="275"/>
      <c r="IT107" s="275"/>
      <c r="IU107" s="275"/>
      <c r="IV107" s="275"/>
      <c r="IW107" s="275"/>
      <c r="IX107" s="275"/>
      <c r="IY107" s="275"/>
      <c r="IZ107" s="275"/>
      <c r="JA107" s="275"/>
      <c r="JB107" s="275"/>
      <c r="JC107" s="216"/>
      <c r="JD107" s="216"/>
      <c r="JE107" s="216"/>
      <c r="JF107" s="216"/>
      <c r="JG107" s="275"/>
      <c r="JH107" s="275"/>
      <c r="JI107" s="275"/>
      <c r="JJ107" s="275"/>
      <c r="JK107" s="275"/>
      <c r="JL107" s="275"/>
      <c r="JM107" s="275"/>
      <c r="JN107" s="275"/>
      <c r="JO107" s="275"/>
      <c r="JP107" s="275"/>
      <c r="JQ107" s="275"/>
      <c r="JR107" s="275"/>
      <c r="JS107" s="275"/>
      <c r="JT107" s="216"/>
      <c r="JU107" s="216"/>
      <c r="JV107" s="216"/>
      <c r="JW107" s="216"/>
      <c r="JX107" s="275"/>
      <c r="JY107" s="275"/>
      <c r="JZ107" s="275"/>
      <c r="KA107" s="275"/>
      <c r="KB107" s="275"/>
      <c r="KC107" s="275"/>
      <c r="KD107" s="275"/>
      <c r="KE107" s="275"/>
      <c r="KF107" s="275"/>
      <c r="KG107" s="275"/>
      <c r="KH107" s="275"/>
      <c r="KI107" s="275"/>
      <c r="KJ107" s="275"/>
    </row>
    <row r="108" spans="1:296" s="50" customFormat="1" ht="12.95" customHeight="1">
      <c r="A108" s="265"/>
      <c r="B108" s="265"/>
      <c r="C108" s="251"/>
      <c r="D108" s="314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  <c r="AP108" s="131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  <c r="BA108" s="143"/>
      <c r="BB108" s="143"/>
      <c r="BC108" s="143"/>
      <c r="BD108" s="143"/>
      <c r="BE108" s="143"/>
      <c r="BF108" s="143"/>
      <c r="BG108" s="131"/>
      <c r="BH108" s="131"/>
      <c r="BI108" s="131"/>
      <c r="BJ108" s="131"/>
      <c r="BK108" s="131"/>
      <c r="BL108" s="131"/>
      <c r="BM108" s="131"/>
      <c r="BN108" s="131"/>
      <c r="BO108" s="131"/>
      <c r="BP108" s="131"/>
      <c r="BQ108" s="131"/>
      <c r="BR108" s="131"/>
      <c r="BS108" s="131"/>
      <c r="BT108" s="131"/>
      <c r="BU108" s="131"/>
      <c r="BV108" s="131"/>
      <c r="BW108" s="131"/>
      <c r="BX108" s="131"/>
      <c r="BY108" s="131"/>
      <c r="BZ108" s="131"/>
      <c r="CA108" s="131"/>
      <c r="CB108" s="131"/>
      <c r="CC108" s="131"/>
      <c r="CD108" s="131"/>
      <c r="CE108" s="131"/>
      <c r="CF108" s="131"/>
      <c r="CG108" s="131"/>
      <c r="CH108" s="131"/>
      <c r="CI108" s="131"/>
      <c r="CJ108" s="131"/>
      <c r="CK108" s="131"/>
      <c r="CL108" s="131"/>
      <c r="CM108" s="131"/>
      <c r="CN108" s="131"/>
      <c r="CO108" s="131"/>
      <c r="CP108" s="131"/>
      <c r="CQ108" s="131"/>
      <c r="CR108" s="131"/>
      <c r="CS108" s="131"/>
      <c r="CT108" s="131"/>
      <c r="CU108" s="131"/>
      <c r="CV108" s="131"/>
      <c r="CW108" s="131"/>
      <c r="CX108" s="131"/>
      <c r="CY108" s="131"/>
      <c r="CZ108" s="131"/>
      <c r="DA108" s="131"/>
      <c r="DB108" s="131"/>
      <c r="DC108" s="131"/>
      <c r="DD108" s="131"/>
      <c r="DE108" s="131"/>
      <c r="DF108" s="131"/>
      <c r="DG108" s="131"/>
      <c r="DH108" s="131"/>
      <c r="DI108" s="131"/>
      <c r="DJ108" s="131"/>
      <c r="DK108" s="131"/>
      <c r="DL108" s="131"/>
      <c r="DM108" s="131"/>
      <c r="DN108" s="131"/>
      <c r="DO108" s="131"/>
      <c r="DP108" s="131"/>
      <c r="DQ108" s="131"/>
      <c r="DR108" s="131"/>
      <c r="DS108" s="131"/>
      <c r="DT108" s="131"/>
      <c r="DU108" s="131"/>
      <c r="DV108" s="131"/>
      <c r="DW108" s="131"/>
      <c r="DX108" s="131"/>
      <c r="DY108" s="131"/>
      <c r="DZ108" s="131"/>
      <c r="EA108" s="131"/>
      <c r="EB108" s="131"/>
      <c r="EC108" s="131"/>
      <c r="ED108" s="131"/>
      <c r="EE108" s="131"/>
      <c r="EF108" s="131"/>
      <c r="EG108" s="131"/>
      <c r="EH108" s="131"/>
      <c r="EI108" s="131"/>
      <c r="EJ108" s="131"/>
      <c r="EK108" s="131"/>
      <c r="EL108" s="131"/>
      <c r="EM108" s="131"/>
      <c r="EN108" s="131"/>
      <c r="EO108" s="131"/>
      <c r="EP108" s="131"/>
      <c r="EQ108" s="131"/>
      <c r="ER108" s="131"/>
      <c r="ES108" s="131"/>
      <c r="ET108" s="131"/>
      <c r="EU108" s="131"/>
      <c r="EV108" s="131"/>
      <c r="EW108" s="131"/>
      <c r="EX108" s="131"/>
      <c r="EY108" s="131"/>
      <c r="EZ108" s="131"/>
      <c r="FA108" s="131"/>
      <c r="FB108" s="131"/>
      <c r="FC108" s="131"/>
      <c r="FD108" s="131"/>
      <c r="FE108" s="143"/>
      <c r="FF108" s="143"/>
      <c r="FG108" s="143"/>
      <c r="FH108" s="143"/>
      <c r="FI108" s="143"/>
      <c r="FJ108" s="143"/>
      <c r="FK108" s="143"/>
      <c r="FL108" s="143"/>
      <c r="FM108" s="143"/>
      <c r="FN108" s="143"/>
      <c r="FO108" s="143"/>
      <c r="FP108" s="143"/>
      <c r="FQ108" s="143"/>
      <c r="FR108" s="143"/>
      <c r="FS108" s="143"/>
      <c r="FT108" s="143"/>
      <c r="FU108" s="143"/>
      <c r="FV108" s="143"/>
      <c r="FW108" s="143"/>
      <c r="FX108" s="143"/>
      <c r="FY108" s="143"/>
      <c r="FZ108" s="143"/>
      <c r="GA108" s="143"/>
      <c r="GB108" s="143"/>
      <c r="GC108" s="143"/>
      <c r="GD108" s="143"/>
      <c r="GE108" s="143"/>
      <c r="GF108" s="143"/>
      <c r="GG108" s="143"/>
      <c r="GH108" s="143"/>
      <c r="GI108" s="143"/>
      <c r="GJ108" s="143"/>
      <c r="GK108" s="143"/>
      <c r="GL108" s="143"/>
      <c r="GM108" s="143"/>
      <c r="GN108" s="143"/>
      <c r="GO108" s="143"/>
      <c r="GP108" s="143"/>
      <c r="GQ108" s="143"/>
      <c r="GR108" s="143"/>
      <c r="GS108" s="143"/>
      <c r="GT108" s="143"/>
      <c r="GU108" s="143"/>
      <c r="GV108" s="143"/>
      <c r="GW108" s="143"/>
      <c r="GX108" s="143"/>
      <c r="GY108" s="143"/>
      <c r="GZ108" s="143"/>
      <c r="HA108" s="143"/>
      <c r="HB108" s="143"/>
      <c r="HC108" s="143"/>
      <c r="HD108" s="143"/>
      <c r="HE108" s="143"/>
      <c r="HF108" s="143"/>
      <c r="HG108" s="143"/>
      <c r="HH108" s="143"/>
      <c r="HI108" s="143"/>
      <c r="HJ108" s="143"/>
      <c r="HK108" s="143"/>
      <c r="HL108" s="143"/>
      <c r="HM108" s="143"/>
      <c r="HN108" s="143"/>
      <c r="HO108" s="143"/>
      <c r="HP108" s="143"/>
      <c r="HQ108" s="143"/>
      <c r="HR108" s="143"/>
      <c r="HS108" s="143"/>
      <c r="HT108" s="143"/>
      <c r="HU108" s="275"/>
      <c r="HV108" s="216"/>
      <c r="HW108" s="216"/>
      <c r="HX108" s="216"/>
      <c r="HY108" s="216"/>
      <c r="HZ108" s="216"/>
      <c r="IA108" s="216"/>
      <c r="IB108" s="216"/>
      <c r="IC108" s="216"/>
      <c r="ID108" s="216"/>
      <c r="IE108" s="216"/>
      <c r="IF108" s="216"/>
      <c r="IG108" s="216"/>
      <c r="IH108" s="216"/>
      <c r="II108" s="216"/>
      <c r="IJ108" s="216"/>
      <c r="IK108" s="216"/>
      <c r="IL108" s="216"/>
      <c r="IM108" s="216"/>
      <c r="IN108" s="216"/>
      <c r="IO108" s="216"/>
      <c r="IP108" s="275"/>
      <c r="IQ108" s="275"/>
      <c r="IR108" s="275"/>
      <c r="IS108" s="275"/>
      <c r="IT108" s="275"/>
      <c r="IU108" s="275"/>
      <c r="IV108" s="275"/>
      <c r="IW108" s="275"/>
      <c r="IX108" s="275"/>
      <c r="IY108" s="275"/>
      <c r="IZ108" s="275"/>
      <c r="JA108" s="275"/>
      <c r="JB108" s="275"/>
      <c r="JC108" s="216"/>
      <c r="JD108" s="216"/>
      <c r="JE108" s="216"/>
      <c r="JF108" s="216"/>
      <c r="JG108" s="275"/>
      <c r="JH108" s="275"/>
      <c r="JI108" s="275"/>
      <c r="JJ108" s="275"/>
      <c r="JK108" s="275"/>
      <c r="JL108" s="275"/>
      <c r="JM108" s="275"/>
      <c r="JN108" s="275"/>
      <c r="JO108" s="275"/>
      <c r="JP108" s="275"/>
      <c r="JQ108" s="275"/>
      <c r="JR108" s="275"/>
      <c r="JS108" s="275"/>
      <c r="JT108" s="216"/>
      <c r="JU108" s="216"/>
      <c r="JV108" s="216"/>
      <c r="JW108" s="216"/>
      <c r="JX108" s="275"/>
      <c r="JY108" s="275"/>
      <c r="JZ108" s="275"/>
      <c r="KA108" s="275"/>
      <c r="KB108" s="275"/>
      <c r="KC108" s="275"/>
      <c r="KD108" s="275"/>
      <c r="KE108" s="275"/>
      <c r="KF108" s="275"/>
      <c r="KG108" s="275"/>
      <c r="KH108" s="275"/>
      <c r="KI108" s="275"/>
      <c r="KJ108" s="275"/>
    </row>
    <row r="109" spans="1:296" s="50" customFormat="1" ht="12.95" customHeight="1">
      <c r="A109" s="265"/>
      <c r="B109" s="265"/>
      <c r="C109" s="251"/>
      <c r="D109" s="314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31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3"/>
      <c r="BB109" s="143"/>
      <c r="BC109" s="143"/>
      <c r="BD109" s="143"/>
      <c r="BE109" s="143"/>
      <c r="BF109" s="143"/>
      <c r="BG109" s="131"/>
      <c r="BH109" s="131"/>
      <c r="BI109" s="131"/>
      <c r="BJ109" s="131"/>
      <c r="BK109" s="131"/>
      <c r="BL109" s="131"/>
      <c r="BM109" s="131"/>
      <c r="BN109" s="131"/>
      <c r="BO109" s="131"/>
      <c r="BP109" s="131"/>
      <c r="BQ109" s="131"/>
      <c r="BR109" s="131"/>
      <c r="BS109" s="131"/>
      <c r="BT109" s="131"/>
      <c r="BU109" s="131"/>
      <c r="BV109" s="131"/>
      <c r="BW109" s="131"/>
      <c r="BX109" s="131"/>
      <c r="BY109" s="131"/>
      <c r="BZ109" s="131"/>
      <c r="CA109" s="131"/>
      <c r="CB109" s="131"/>
      <c r="CC109" s="131"/>
      <c r="CD109" s="131"/>
      <c r="CE109" s="131"/>
      <c r="CF109" s="131"/>
      <c r="CG109" s="131"/>
      <c r="CH109" s="131"/>
      <c r="CI109" s="131"/>
      <c r="CJ109" s="131"/>
      <c r="CK109" s="131"/>
      <c r="CL109" s="131"/>
      <c r="CM109" s="131"/>
      <c r="CN109" s="131"/>
      <c r="CO109" s="131"/>
      <c r="CP109" s="131"/>
      <c r="CQ109" s="131"/>
      <c r="CR109" s="131"/>
      <c r="CS109" s="131"/>
      <c r="CT109" s="131"/>
      <c r="CU109" s="131"/>
      <c r="CV109" s="131"/>
      <c r="CW109" s="131"/>
      <c r="CX109" s="131"/>
      <c r="CY109" s="131"/>
      <c r="CZ109" s="131"/>
      <c r="DA109" s="131"/>
      <c r="DB109" s="131"/>
      <c r="DC109" s="131"/>
      <c r="DD109" s="131"/>
      <c r="DE109" s="131"/>
      <c r="DF109" s="131"/>
      <c r="DG109" s="131"/>
      <c r="DH109" s="131"/>
      <c r="DI109" s="131"/>
      <c r="DJ109" s="131"/>
      <c r="DK109" s="131"/>
      <c r="DL109" s="131"/>
      <c r="DM109" s="131"/>
      <c r="DN109" s="131"/>
      <c r="DO109" s="131"/>
      <c r="DP109" s="131"/>
      <c r="DQ109" s="131"/>
      <c r="DR109" s="131"/>
      <c r="DS109" s="131"/>
      <c r="DT109" s="131"/>
      <c r="DU109" s="131"/>
      <c r="DV109" s="131"/>
      <c r="DW109" s="131"/>
      <c r="DX109" s="131"/>
      <c r="DY109" s="131"/>
      <c r="DZ109" s="131"/>
      <c r="EA109" s="131"/>
      <c r="EB109" s="131"/>
      <c r="EC109" s="131"/>
      <c r="ED109" s="131"/>
      <c r="EE109" s="131"/>
      <c r="EF109" s="131"/>
      <c r="EG109" s="131"/>
      <c r="EH109" s="131"/>
      <c r="EI109" s="131"/>
      <c r="EJ109" s="131"/>
      <c r="EK109" s="131"/>
      <c r="EL109" s="131"/>
      <c r="EM109" s="131"/>
      <c r="EN109" s="131"/>
      <c r="EO109" s="131"/>
      <c r="EP109" s="131"/>
      <c r="EQ109" s="131"/>
      <c r="ER109" s="131"/>
      <c r="ES109" s="131"/>
      <c r="ET109" s="131"/>
      <c r="EU109" s="131"/>
      <c r="EV109" s="131"/>
      <c r="EW109" s="131"/>
      <c r="EX109" s="131"/>
      <c r="EY109" s="131"/>
      <c r="EZ109" s="131"/>
      <c r="FA109" s="131"/>
      <c r="FB109" s="131"/>
      <c r="FC109" s="131"/>
      <c r="FD109" s="131"/>
      <c r="FE109" s="143"/>
      <c r="FF109" s="143"/>
      <c r="FG109" s="143"/>
      <c r="FH109" s="143"/>
      <c r="FI109" s="143"/>
      <c r="FJ109" s="143"/>
      <c r="FK109" s="143"/>
      <c r="FL109" s="143"/>
      <c r="FM109" s="143"/>
      <c r="FN109" s="143"/>
      <c r="FO109" s="143"/>
      <c r="FP109" s="143"/>
      <c r="FQ109" s="143"/>
      <c r="FR109" s="143"/>
      <c r="FS109" s="143"/>
      <c r="FT109" s="143"/>
      <c r="FU109" s="143"/>
      <c r="FV109" s="143"/>
      <c r="FW109" s="143"/>
      <c r="FX109" s="143"/>
      <c r="FY109" s="143"/>
      <c r="FZ109" s="143"/>
      <c r="GA109" s="143"/>
      <c r="GB109" s="143"/>
      <c r="GC109" s="143"/>
      <c r="GD109" s="143"/>
      <c r="GE109" s="143"/>
      <c r="GF109" s="143"/>
      <c r="GG109" s="143"/>
      <c r="GH109" s="143"/>
      <c r="GI109" s="143"/>
      <c r="GJ109" s="143"/>
      <c r="GK109" s="143"/>
      <c r="GL109" s="143"/>
      <c r="GM109" s="143"/>
      <c r="GN109" s="143"/>
      <c r="GO109" s="143"/>
      <c r="GP109" s="143"/>
      <c r="GQ109" s="143"/>
      <c r="GR109" s="143"/>
      <c r="GS109" s="143"/>
      <c r="GT109" s="143"/>
      <c r="GU109" s="143"/>
      <c r="GV109" s="143"/>
      <c r="GW109" s="143"/>
      <c r="GX109" s="143"/>
      <c r="GY109" s="143"/>
      <c r="GZ109" s="143"/>
      <c r="HA109" s="143"/>
      <c r="HB109" s="143"/>
      <c r="HC109" s="143"/>
      <c r="HD109" s="143"/>
      <c r="HE109" s="143"/>
      <c r="HF109" s="143"/>
      <c r="HG109" s="143"/>
      <c r="HH109" s="143"/>
      <c r="HI109" s="143"/>
      <c r="HJ109" s="143"/>
      <c r="HK109" s="143"/>
      <c r="HL109" s="143"/>
      <c r="HM109" s="143"/>
      <c r="HN109" s="143"/>
      <c r="HO109" s="143"/>
      <c r="HP109" s="143"/>
      <c r="HQ109" s="143"/>
      <c r="HR109" s="143"/>
      <c r="HS109" s="143"/>
      <c r="HT109" s="143"/>
      <c r="HU109" s="275"/>
      <c r="HV109" s="216"/>
      <c r="HW109" s="216"/>
      <c r="HX109" s="216"/>
      <c r="HY109" s="216"/>
      <c r="HZ109" s="216"/>
      <c r="IA109" s="216"/>
      <c r="IB109" s="216"/>
      <c r="IC109" s="216"/>
      <c r="ID109" s="216"/>
      <c r="IE109" s="216"/>
      <c r="IF109" s="216"/>
      <c r="IG109" s="216"/>
      <c r="IH109" s="216"/>
      <c r="II109" s="216"/>
      <c r="IJ109" s="216"/>
      <c r="IK109" s="216"/>
      <c r="IL109" s="216"/>
      <c r="IM109" s="216"/>
      <c r="IN109" s="216"/>
      <c r="IO109" s="216"/>
      <c r="IP109" s="275"/>
      <c r="IQ109" s="275"/>
      <c r="IR109" s="275"/>
      <c r="IS109" s="275"/>
      <c r="IT109" s="275"/>
      <c r="IU109" s="275"/>
      <c r="IV109" s="275"/>
      <c r="IW109" s="275"/>
      <c r="IX109" s="275"/>
      <c r="IY109" s="275"/>
      <c r="IZ109" s="275"/>
      <c r="JA109" s="275"/>
      <c r="JB109" s="275"/>
      <c r="JC109" s="216"/>
      <c r="JD109" s="216"/>
      <c r="JE109" s="216"/>
      <c r="JF109" s="216"/>
      <c r="JG109" s="275"/>
      <c r="JH109" s="275"/>
      <c r="JI109" s="275"/>
      <c r="JJ109" s="275"/>
      <c r="JK109" s="275"/>
      <c r="JL109" s="275"/>
      <c r="JM109" s="275"/>
      <c r="JN109" s="275"/>
      <c r="JO109" s="275"/>
      <c r="JP109" s="275"/>
      <c r="JQ109" s="275"/>
      <c r="JR109" s="275"/>
      <c r="JS109" s="275"/>
      <c r="JT109" s="216"/>
      <c r="JU109" s="216"/>
      <c r="JV109" s="216"/>
      <c r="JW109" s="216"/>
      <c r="JX109" s="275"/>
      <c r="JY109" s="275"/>
      <c r="JZ109" s="275"/>
      <c r="KA109" s="275"/>
      <c r="KB109" s="275"/>
      <c r="KC109" s="275"/>
      <c r="KD109" s="275"/>
      <c r="KE109" s="275"/>
      <c r="KF109" s="275"/>
      <c r="KG109" s="275"/>
      <c r="KH109" s="275"/>
      <c r="KI109" s="275"/>
      <c r="KJ109" s="275"/>
    </row>
    <row r="110" spans="1:296" s="50" customFormat="1" ht="12.95" customHeight="1">
      <c r="A110" s="265"/>
      <c r="B110" s="265"/>
      <c r="C110" s="251"/>
      <c r="D110" s="314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  <c r="AI110" s="143"/>
      <c r="AJ110" s="143"/>
      <c r="AK110" s="143"/>
      <c r="AL110" s="143"/>
      <c r="AM110" s="143"/>
      <c r="AN110" s="143"/>
      <c r="AO110" s="143"/>
      <c r="AP110" s="131"/>
      <c r="AQ110" s="143"/>
      <c r="AR110" s="143"/>
      <c r="AS110" s="143"/>
      <c r="AT110" s="143"/>
      <c r="AU110" s="143"/>
      <c r="AV110" s="143"/>
      <c r="AW110" s="143"/>
      <c r="AX110" s="143"/>
      <c r="AY110" s="143"/>
      <c r="AZ110" s="143"/>
      <c r="BA110" s="143"/>
      <c r="BB110" s="143"/>
      <c r="BC110" s="143"/>
      <c r="BD110" s="143"/>
      <c r="BE110" s="143"/>
      <c r="BF110" s="143"/>
      <c r="BG110" s="131"/>
      <c r="BH110" s="131"/>
      <c r="BI110" s="131"/>
      <c r="BJ110" s="131"/>
      <c r="BK110" s="131"/>
      <c r="BL110" s="131"/>
      <c r="BM110" s="131"/>
      <c r="BN110" s="131"/>
      <c r="BO110" s="131"/>
      <c r="BP110" s="131"/>
      <c r="BQ110" s="131"/>
      <c r="BR110" s="131"/>
      <c r="BS110" s="131"/>
      <c r="BT110" s="131"/>
      <c r="BU110" s="131"/>
      <c r="BV110" s="131"/>
      <c r="BW110" s="131"/>
      <c r="BX110" s="131"/>
      <c r="BY110" s="131"/>
      <c r="BZ110" s="131"/>
      <c r="CA110" s="131"/>
      <c r="CB110" s="131"/>
      <c r="CC110" s="131"/>
      <c r="CD110" s="131"/>
      <c r="CE110" s="131"/>
      <c r="CF110" s="131"/>
      <c r="CG110" s="131"/>
      <c r="CH110" s="131"/>
      <c r="CI110" s="131"/>
      <c r="CJ110" s="131"/>
      <c r="CK110" s="131"/>
      <c r="CL110" s="131"/>
      <c r="CM110" s="131"/>
      <c r="CN110" s="131"/>
      <c r="CO110" s="131"/>
      <c r="CP110" s="131"/>
      <c r="CQ110" s="131"/>
      <c r="CR110" s="131"/>
      <c r="CS110" s="131"/>
      <c r="CT110" s="131"/>
      <c r="CU110" s="131"/>
      <c r="CV110" s="131"/>
      <c r="CW110" s="131"/>
      <c r="CX110" s="131"/>
      <c r="CY110" s="131"/>
      <c r="CZ110" s="131"/>
      <c r="DA110" s="131"/>
      <c r="DB110" s="131"/>
      <c r="DC110" s="131"/>
      <c r="DD110" s="131"/>
      <c r="DE110" s="131"/>
      <c r="DF110" s="131"/>
      <c r="DG110" s="131"/>
      <c r="DH110" s="131"/>
      <c r="DI110" s="131"/>
      <c r="DJ110" s="131"/>
      <c r="DK110" s="131"/>
      <c r="DL110" s="131"/>
      <c r="DM110" s="131"/>
      <c r="DN110" s="131"/>
      <c r="DO110" s="131"/>
      <c r="DP110" s="131"/>
      <c r="DQ110" s="131"/>
      <c r="DR110" s="131"/>
      <c r="DS110" s="131"/>
      <c r="DT110" s="131"/>
      <c r="DU110" s="131"/>
      <c r="DV110" s="131"/>
      <c r="DW110" s="131"/>
      <c r="DX110" s="131"/>
      <c r="DY110" s="131"/>
      <c r="DZ110" s="131"/>
      <c r="EA110" s="131"/>
      <c r="EB110" s="131"/>
      <c r="EC110" s="131"/>
      <c r="ED110" s="131"/>
      <c r="EE110" s="131"/>
      <c r="EF110" s="131"/>
      <c r="EG110" s="131"/>
      <c r="EH110" s="131"/>
      <c r="EI110" s="131"/>
      <c r="EJ110" s="131"/>
      <c r="EK110" s="131"/>
      <c r="EL110" s="131"/>
      <c r="EM110" s="131"/>
      <c r="EN110" s="131"/>
      <c r="EO110" s="131"/>
      <c r="EP110" s="131"/>
      <c r="EQ110" s="131"/>
      <c r="ER110" s="131"/>
      <c r="ES110" s="131"/>
      <c r="ET110" s="131"/>
      <c r="EU110" s="131"/>
      <c r="EV110" s="131"/>
      <c r="EW110" s="131"/>
      <c r="EX110" s="131"/>
      <c r="EY110" s="131"/>
      <c r="EZ110" s="131"/>
      <c r="FA110" s="131"/>
      <c r="FB110" s="131"/>
      <c r="FC110" s="131"/>
      <c r="FD110" s="131"/>
      <c r="FE110" s="143"/>
      <c r="FF110" s="143"/>
      <c r="FG110" s="143"/>
      <c r="FH110" s="143"/>
      <c r="FI110" s="143"/>
      <c r="FJ110" s="143"/>
      <c r="FK110" s="143"/>
      <c r="FL110" s="143"/>
      <c r="FM110" s="143"/>
      <c r="FN110" s="143"/>
      <c r="FO110" s="143"/>
      <c r="FP110" s="143"/>
      <c r="FQ110" s="143"/>
      <c r="FR110" s="143"/>
      <c r="FS110" s="143"/>
      <c r="FT110" s="143"/>
      <c r="FU110" s="143"/>
      <c r="FV110" s="143"/>
      <c r="FW110" s="143"/>
      <c r="FX110" s="143"/>
      <c r="FY110" s="143"/>
      <c r="FZ110" s="143"/>
      <c r="GA110" s="143"/>
      <c r="GB110" s="143"/>
      <c r="GC110" s="143"/>
      <c r="GD110" s="143"/>
      <c r="GE110" s="143"/>
      <c r="GF110" s="143"/>
      <c r="GG110" s="143"/>
      <c r="GH110" s="143"/>
      <c r="GI110" s="143"/>
      <c r="GJ110" s="143"/>
      <c r="GK110" s="143"/>
      <c r="GL110" s="143"/>
      <c r="GM110" s="143"/>
      <c r="GN110" s="143"/>
      <c r="GO110" s="143"/>
      <c r="GP110" s="143"/>
      <c r="GQ110" s="143"/>
      <c r="GR110" s="143"/>
      <c r="GS110" s="143"/>
      <c r="GT110" s="143"/>
      <c r="GU110" s="143"/>
      <c r="GV110" s="143"/>
      <c r="GW110" s="143"/>
      <c r="GX110" s="143"/>
      <c r="GY110" s="143"/>
      <c r="GZ110" s="143"/>
      <c r="HA110" s="143"/>
      <c r="HB110" s="143"/>
      <c r="HC110" s="143"/>
      <c r="HD110" s="143"/>
      <c r="HE110" s="143"/>
      <c r="HF110" s="143"/>
      <c r="HG110" s="143"/>
      <c r="HH110" s="143"/>
      <c r="HI110" s="143"/>
      <c r="HJ110" s="143"/>
      <c r="HK110" s="143"/>
      <c r="HL110" s="143"/>
      <c r="HM110" s="143"/>
      <c r="HN110" s="143"/>
      <c r="HO110" s="143"/>
      <c r="HP110" s="143"/>
      <c r="HQ110" s="143"/>
      <c r="HR110" s="143"/>
      <c r="HS110" s="143"/>
      <c r="HT110" s="143"/>
      <c r="HU110" s="275"/>
      <c r="HV110" s="216"/>
      <c r="HW110" s="216"/>
      <c r="HX110" s="216"/>
      <c r="HY110" s="216"/>
      <c r="HZ110" s="216"/>
      <c r="IA110" s="216"/>
      <c r="IB110" s="216"/>
      <c r="IC110" s="216"/>
      <c r="ID110" s="216"/>
      <c r="IE110" s="216"/>
      <c r="IF110" s="216"/>
      <c r="IG110" s="216"/>
      <c r="IH110" s="216"/>
      <c r="II110" s="216"/>
      <c r="IJ110" s="216"/>
      <c r="IK110" s="216"/>
      <c r="IL110" s="216"/>
      <c r="IM110" s="216"/>
      <c r="IN110" s="216"/>
      <c r="IO110" s="216"/>
      <c r="IP110" s="275"/>
      <c r="IQ110" s="275"/>
      <c r="IR110" s="275"/>
      <c r="IS110" s="275"/>
      <c r="IT110" s="275"/>
      <c r="IU110" s="275"/>
      <c r="IV110" s="275"/>
      <c r="IW110" s="275"/>
      <c r="IX110" s="275"/>
      <c r="IY110" s="275"/>
      <c r="IZ110" s="275"/>
      <c r="JA110" s="275"/>
      <c r="JB110" s="275"/>
      <c r="JC110" s="216"/>
      <c r="JD110" s="216"/>
      <c r="JE110" s="216"/>
      <c r="JF110" s="216"/>
      <c r="JG110" s="275"/>
      <c r="JH110" s="275"/>
      <c r="JI110" s="275"/>
      <c r="JJ110" s="275"/>
      <c r="JK110" s="275"/>
      <c r="JL110" s="275"/>
      <c r="JM110" s="275"/>
      <c r="JN110" s="275"/>
      <c r="JO110" s="275"/>
      <c r="JP110" s="275"/>
      <c r="JQ110" s="275"/>
      <c r="JR110" s="275"/>
      <c r="JS110" s="275"/>
      <c r="JT110" s="216"/>
      <c r="JU110" s="216"/>
      <c r="JV110" s="216"/>
      <c r="JW110" s="216"/>
      <c r="JX110" s="275"/>
      <c r="JY110" s="275"/>
      <c r="JZ110" s="275"/>
      <c r="KA110" s="275"/>
      <c r="KB110" s="275"/>
      <c r="KC110" s="275"/>
      <c r="KD110" s="275"/>
      <c r="KE110" s="275"/>
      <c r="KF110" s="275"/>
      <c r="KG110" s="275"/>
      <c r="KH110" s="275"/>
      <c r="KI110" s="275"/>
      <c r="KJ110" s="275"/>
    </row>
    <row r="111" spans="1:296" s="50" customFormat="1" ht="12.95" customHeight="1">
      <c r="A111" s="265"/>
      <c r="B111" s="265"/>
      <c r="C111" s="251"/>
      <c r="D111" s="314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  <c r="AI111" s="143"/>
      <c r="AJ111" s="143"/>
      <c r="AK111" s="143"/>
      <c r="AL111" s="143"/>
      <c r="AM111" s="143"/>
      <c r="AN111" s="143"/>
      <c r="AO111" s="143"/>
      <c r="AP111" s="131"/>
      <c r="AQ111" s="143"/>
      <c r="AR111" s="143"/>
      <c r="AS111" s="143"/>
      <c r="AT111" s="143"/>
      <c r="AU111" s="143"/>
      <c r="AV111" s="143"/>
      <c r="AW111" s="143"/>
      <c r="AX111" s="143"/>
      <c r="AY111" s="143"/>
      <c r="AZ111" s="143"/>
      <c r="BA111" s="143"/>
      <c r="BB111" s="143"/>
      <c r="BC111" s="143"/>
      <c r="BD111" s="143"/>
      <c r="BE111" s="143"/>
      <c r="BF111" s="143"/>
      <c r="BG111" s="131"/>
      <c r="BH111" s="131"/>
      <c r="BI111" s="131"/>
      <c r="BJ111" s="131"/>
      <c r="BK111" s="131"/>
      <c r="BL111" s="131"/>
      <c r="BM111" s="131"/>
      <c r="BN111" s="131"/>
      <c r="BO111" s="131"/>
      <c r="BP111" s="131"/>
      <c r="BQ111" s="131"/>
      <c r="BR111" s="131"/>
      <c r="BS111" s="131"/>
      <c r="BT111" s="131"/>
      <c r="BU111" s="131"/>
      <c r="BV111" s="131"/>
      <c r="BW111" s="131"/>
      <c r="BX111" s="131"/>
      <c r="BY111" s="131"/>
      <c r="BZ111" s="131"/>
      <c r="CA111" s="131"/>
      <c r="CB111" s="131"/>
      <c r="CC111" s="131"/>
      <c r="CD111" s="131"/>
      <c r="CE111" s="131"/>
      <c r="CF111" s="131"/>
      <c r="CG111" s="131"/>
      <c r="CH111" s="131"/>
      <c r="CI111" s="131"/>
      <c r="CJ111" s="131"/>
      <c r="CK111" s="131"/>
      <c r="CL111" s="131"/>
      <c r="CM111" s="131"/>
      <c r="CN111" s="131"/>
      <c r="CO111" s="131"/>
      <c r="CP111" s="131"/>
      <c r="CQ111" s="131"/>
      <c r="CR111" s="131"/>
      <c r="CS111" s="131"/>
      <c r="CT111" s="131"/>
      <c r="CU111" s="131"/>
      <c r="CV111" s="131"/>
      <c r="CW111" s="131"/>
      <c r="CX111" s="131"/>
      <c r="CY111" s="131"/>
      <c r="CZ111" s="131"/>
      <c r="DA111" s="131"/>
      <c r="DB111" s="131"/>
      <c r="DC111" s="131"/>
      <c r="DD111" s="131"/>
      <c r="DE111" s="131"/>
      <c r="DF111" s="131"/>
      <c r="DG111" s="131"/>
      <c r="DH111" s="131"/>
      <c r="DI111" s="131"/>
      <c r="DJ111" s="131"/>
      <c r="DK111" s="131"/>
      <c r="DL111" s="131"/>
      <c r="DM111" s="131"/>
      <c r="DN111" s="131"/>
      <c r="DO111" s="131"/>
      <c r="DP111" s="131"/>
      <c r="DQ111" s="131"/>
      <c r="DR111" s="131"/>
      <c r="DS111" s="131"/>
      <c r="DT111" s="131"/>
      <c r="DU111" s="131"/>
      <c r="DV111" s="131"/>
      <c r="DW111" s="131"/>
      <c r="DX111" s="131"/>
      <c r="DY111" s="131"/>
      <c r="DZ111" s="131"/>
      <c r="EA111" s="131"/>
      <c r="EB111" s="131"/>
      <c r="EC111" s="131"/>
      <c r="ED111" s="131"/>
      <c r="EE111" s="131"/>
      <c r="EF111" s="131"/>
      <c r="EG111" s="131"/>
      <c r="EH111" s="131"/>
      <c r="EI111" s="131"/>
      <c r="EJ111" s="131"/>
      <c r="EK111" s="131"/>
      <c r="EL111" s="131"/>
      <c r="EM111" s="131"/>
      <c r="EN111" s="131"/>
      <c r="EO111" s="131"/>
      <c r="EP111" s="131"/>
      <c r="EQ111" s="131"/>
      <c r="ER111" s="131"/>
      <c r="ES111" s="131"/>
      <c r="ET111" s="131"/>
      <c r="EU111" s="131"/>
      <c r="EV111" s="131"/>
      <c r="EW111" s="131"/>
      <c r="EX111" s="131"/>
      <c r="EY111" s="131"/>
      <c r="EZ111" s="131"/>
      <c r="FA111" s="131"/>
      <c r="FB111" s="131"/>
      <c r="FC111" s="131"/>
      <c r="FD111" s="131"/>
      <c r="FE111" s="143"/>
      <c r="FF111" s="143"/>
      <c r="FG111" s="143"/>
      <c r="FH111" s="143"/>
      <c r="FI111" s="143"/>
      <c r="FJ111" s="143"/>
      <c r="FK111" s="143"/>
      <c r="FL111" s="143"/>
      <c r="FM111" s="143"/>
      <c r="FN111" s="143"/>
      <c r="FO111" s="143"/>
      <c r="FP111" s="143"/>
      <c r="FQ111" s="143"/>
      <c r="FR111" s="143"/>
      <c r="FS111" s="143"/>
      <c r="FT111" s="143"/>
      <c r="FU111" s="143"/>
      <c r="FV111" s="143"/>
      <c r="FW111" s="143"/>
      <c r="FX111" s="143"/>
      <c r="FY111" s="143"/>
      <c r="FZ111" s="143"/>
      <c r="GA111" s="143"/>
      <c r="GB111" s="143"/>
      <c r="GC111" s="143"/>
      <c r="GD111" s="143"/>
      <c r="GE111" s="143"/>
      <c r="GF111" s="143"/>
      <c r="GG111" s="143"/>
      <c r="GH111" s="143"/>
      <c r="GI111" s="143"/>
      <c r="GJ111" s="143"/>
      <c r="GK111" s="143"/>
      <c r="GL111" s="143"/>
      <c r="GM111" s="143"/>
      <c r="GN111" s="143"/>
      <c r="GO111" s="143"/>
      <c r="GP111" s="143"/>
      <c r="GQ111" s="143"/>
      <c r="GR111" s="143"/>
      <c r="GS111" s="143"/>
      <c r="GT111" s="143"/>
      <c r="GU111" s="143"/>
      <c r="GV111" s="143"/>
      <c r="GW111" s="143"/>
      <c r="GX111" s="143"/>
      <c r="GY111" s="143"/>
      <c r="GZ111" s="143"/>
      <c r="HA111" s="143"/>
      <c r="HB111" s="143"/>
      <c r="HC111" s="143"/>
      <c r="HD111" s="143"/>
      <c r="HE111" s="143"/>
      <c r="HF111" s="143"/>
      <c r="HG111" s="143"/>
      <c r="HH111" s="143"/>
      <c r="HI111" s="143"/>
      <c r="HJ111" s="143"/>
      <c r="HK111" s="143"/>
      <c r="HL111" s="143"/>
      <c r="HM111" s="143"/>
      <c r="HN111" s="143"/>
      <c r="HO111" s="143"/>
      <c r="HP111" s="143"/>
      <c r="HQ111" s="143"/>
      <c r="HR111" s="143"/>
      <c r="HS111" s="143"/>
      <c r="HT111" s="143"/>
      <c r="HU111" s="275"/>
      <c r="HV111" s="216"/>
      <c r="HW111" s="216"/>
      <c r="HX111" s="216"/>
      <c r="HY111" s="216"/>
      <c r="HZ111" s="216"/>
      <c r="IA111" s="216"/>
      <c r="IB111" s="216"/>
      <c r="IC111" s="216"/>
      <c r="ID111" s="216"/>
      <c r="IE111" s="216"/>
      <c r="IF111" s="216"/>
      <c r="IG111" s="216"/>
      <c r="IH111" s="216"/>
      <c r="II111" s="216"/>
      <c r="IJ111" s="216"/>
      <c r="IK111" s="216"/>
      <c r="IL111" s="216"/>
      <c r="IM111" s="216"/>
      <c r="IN111" s="216"/>
      <c r="IO111" s="216"/>
      <c r="IP111" s="275"/>
      <c r="IQ111" s="275"/>
      <c r="IR111" s="275"/>
      <c r="IS111" s="275"/>
      <c r="IT111" s="275"/>
      <c r="IU111" s="275"/>
      <c r="IV111" s="275"/>
      <c r="IW111" s="275"/>
      <c r="IX111" s="275"/>
      <c r="IY111" s="275"/>
      <c r="IZ111" s="275"/>
      <c r="JA111" s="275"/>
      <c r="JB111" s="275"/>
      <c r="JC111" s="216"/>
      <c r="JD111" s="216"/>
      <c r="JE111" s="216"/>
      <c r="JF111" s="216"/>
      <c r="JG111" s="275"/>
      <c r="JH111" s="275"/>
      <c r="JI111" s="275"/>
      <c r="JJ111" s="275"/>
      <c r="JK111" s="275"/>
      <c r="JL111" s="275"/>
      <c r="JM111" s="275"/>
      <c r="JN111" s="275"/>
      <c r="JO111" s="275"/>
      <c r="JP111" s="275"/>
      <c r="JQ111" s="275"/>
      <c r="JR111" s="275"/>
      <c r="JS111" s="275"/>
      <c r="JT111" s="216"/>
      <c r="JU111" s="216"/>
      <c r="JV111" s="216"/>
      <c r="JW111" s="216"/>
      <c r="JX111" s="275"/>
      <c r="JY111" s="275"/>
      <c r="JZ111" s="275"/>
      <c r="KA111" s="275"/>
      <c r="KB111" s="275"/>
      <c r="KC111" s="275"/>
      <c r="KD111" s="275"/>
      <c r="KE111" s="275"/>
      <c r="KF111" s="275"/>
      <c r="KG111" s="275"/>
      <c r="KH111" s="275"/>
      <c r="KI111" s="275"/>
      <c r="KJ111" s="275"/>
    </row>
    <row r="112" spans="1:296" s="50" customFormat="1" ht="12.95" customHeight="1">
      <c r="A112" s="265"/>
      <c r="B112" s="265"/>
      <c r="C112" s="251"/>
      <c r="D112" s="314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  <c r="AF112" s="143"/>
      <c r="AG112" s="143"/>
      <c r="AH112" s="143"/>
      <c r="AI112" s="143"/>
      <c r="AJ112" s="143"/>
      <c r="AK112" s="143"/>
      <c r="AL112" s="143"/>
      <c r="AM112" s="143"/>
      <c r="AN112" s="143"/>
      <c r="AO112" s="143"/>
      <c r="AP112" s="131"/>
      <c r="AQ112" s="143"/>
      <c r="AR112" s="143"/>
      <c r="AS112" s="143"/>
      <c r="AT112" s="143"/>
      <c r="AU112" s="143"/>
      <c r="AV112" s="143"/>
      <c r="AW112" s="143"/>
      <c r="AX112" s="143"/>
      <c r="AY112" s="143"/>
      <c r="AZ112" s="143"/>
      <c r="BA112" s="143"/>
      <c r="BB112" s="143"/>
      <c r="BC112" s="143"/>
      <c r="BD112" s="143"/>
      <c r="BE112" s="143"/>
      <c r="BF112" s="143"/>
      <c r="BG112" s="131"/>
      <c r="BH112" s="131"/>
      <c r="BI112" s="131"/>
      <c r="BJ112" s="131"/>
      <c r="BK112" s="131"/>
      <c r="BL112" s="131"/>
      <c r="BM112" s="131"/>
      <c r="BN112" s="131"/>
      <c r="BO112" s="131"/>
      <c r="BP112" s="131"/>
      <c r="BQ112" s="131"/>
      <c r="BR112" s="131"/>
      <c r="BS112" s="131"/>
      <c r="BT112" s="131"/>
      <c r="BU112" s="131"/>
      <c r="BV112" s="131"/>
      <c r="BW112" s="131"/>
      <c r="BX112" s="131"/>
      <c r="BY112" s="131"/>
      <c r="BZ112" s="131"/>
      <c r="CA112" s="131"/>
      <c r="CB112" s="131"/>
      <c r="CC112" s="131"/>
      <c r="CD112" s="131"/>
      <c r="CE112" s="131"/>
      <c r="CF112" s="131"/>
      <c r="CG112" s="131"/>
      <c r="CH112" s="131"/>
      <c r="CI112" s="131"/>
      <c r="CJ112" s="131"/>
      <c r="CK112" s="131"/>
      <c r="CL112" s="131"/>
      <c r="CM112" s="131"/>
      <c r="CN112" s="131"/>
      <c r="CO112" s="131"/>
      <c r="CP112" s="131"/>
      <c r="CQ112" s="131"/>
      <c r="CR112" s="131"/>
      <c r="CS112" s="131"/>
      <c r="CT112" s="131"/>
      <c r="CU112" s="131"/>
      <c r="CV112" s="131"/>
      <c r="CW112" s="131"/>
      <c r="CX112" s="131"/>
      <c r="CY112" s="131"/>
      <c r="CZ112" s="131"/>
      <c r="DA112" s="131"/>
      <c r="DB112" s="131"/>
      <c r="DC112" s="131"/>
      <c r="DD112" s="131"/>
      <c r="DE112" s="131"/>
      <c r="DF112" s="131"/>
      <c r="DG112" s="131"/>
      <c r="DH112" s="131"/>
      <c r="DI112" s="131"/>
      <c r="DJ112" s="131"/>
      <c r="DK112" s="131"/>
      <c r="DL112" s="131"/>
      <c r="DM112" s="131"/>
      <c r="DN112" s="131"/>
      <c r="DO112" s="131"/>
      <c r="DP112" s="131"/>
      <c r="DQ112" s="131"/>
      <c r="DR112" s="131"/>
      <c r="DS112" s="131"/>
      <c r="DT112" s="131"/>
      <c r="DU112" s="131"/>
      <c r="DV112" s="131"/>
      <c r="DW112" s="131"/>
      <c r="DX112" s="131"/>
      <c r="DY112" s="131"/>
      <c r="DZ112" s="131"/>
      <c r="EA112" s="131"/>
      <c r="EB112" s="131"/>
      <c r="EC112" s="131"/>
      <c r="ED112" s="131"/>
      <c r="EE112" s="131"/>
      <c r="EF112" s="131"/>
      <c r="EG112" s="131"/>
      <c r="EH112" s="131"/>
      <c r="EI112" s="131"/>
      <c r="EJ112" s="131"/>
      <c r="EK112" s="131"/>
      <c r="EL112" s="131"/>
      <c r="EM112" s="131"/>
      <c r="EN112" s="131"/>
      <c r="EO112" s="131"/>
      <c r="EP112" s="131"/>
      <c r="EQ112" s="131"/>
      <c r="ER112" s="131"/>
      <c r="ES112" s="131"/>
      <c r="ET112" s="131"/>
      <c r="EU112" s="131"/>
      <c r="EV112" s="131"/>
      <c r="EW112" s="131"/>
      <c r="EX112" s="131"/>
      <c r="EY112" s="131"/>
      <c r="EZ112" s="131"/>
      <c r="FA112" s="131"/>
      <c r="FB112" s="131"/>
      <c r="FC112" s="131"/>
      <c r="FD112" s="131"/>
      <c r="FE112" s="143"/>
      <c r="FF112" s="143"/>
      <c r="FG112" s="143"/>
      <c r="FH112" s="143"/>
      <c r="FI112" s="143"/>
      <c r="FJ112" s="143"/>
      <c r="FK112" s="143"/>
      <c r="FL112" s="143"/>
      <c r="FM112" s="143"/>
      <c r="FN112" s="143"/>
      <c r="FO112" s="143"/>
      <c r="FP112" s="143"/>
      <c r="FQ112" s="143"/>
      <c r="FR112" s="143"/>
      <c r="FS112" s="143"/>
      <c r="FT112" s="143"/>
      <c r="FU112" s="143"/>
      <c r="FV112" s="143"/>
      <c r="FW112" s="143"/>
      <c r="FX112" s="143"/>
      <c r="FY112" s="143"/>
      <c r="FZ112" s="143"/>
      <c r="GA112" s="143"/>
      <c r="GB112" s="143"/>
      <c r="GC112" s="143"/>
      <c r="GD112" s="143"/>
      <c r="GE112" s="143"/>
      <c r="GF112" s="143"/>
      <c r="GG112" s="143"/>
      <c r="GH112" s="143"/>
      <c r="GI112" s="143"/>
      <c r="GJ112" s="143"/>
      <c r="GK112" s="143"/>
      <c r="GL112" s="143"/>
      <c r="GM112" s="143"/>
      <c r="GN112" s="143"/>
      <c r="GO112" s="143"/>
      <c r="GP112" s="143"/>
      <c r="GQ112" s="143"/>
      <c r="GR112" s="143"/>
      <c r="GS112" s="143"/>
      <c r="GT112" s="143"/>
      <c r="GU112" s="143"/>
      <c r="GV112" s="143"/>
      <c r="GW112" s="143"/>
      <c r="GX112" s="143"/>
      <c r="GY112" s="143"/>
      <c r="GZ112" s="143"/>
      <c r="HA112" s="143"/>
      <c r="HB112" s="143"/>
      <c r="HC112" s="143"/>
      <c r="HD112" s="143"/>
      <c r="HE112" s="143"/>
      <c r="HF112" s="143"/>
      <c r="HG112" s="143"/>
      <c r="HH112" s="143"/>
      <c r="HI112" s="143"/>
      <c r="HJ112" s="143"/>
      <c r="HK112" s="143"/>
      <c r="HL112" s="143"/>
      <c r="HM112" s="143"/>
      <c r="HN112" s="143"/>
      <c r="HO112" s="143"/>
      <c r="HP112" s="143"/>
      <c r="HQ112" s="143"/>
      <c r="HR112" s="143"/>
      <c r="HS112" s="143"/>
      <c r="HT112" s="143"/>
      <c r="HU112" s="275"/>
      <c r="HV112" s="216"/>
      <c r="HW112" s="216"/>
      <c r="HX112" s="216"/>
      <c r="HY112" s="216"/>
      <c r="HZ112" s="216"/>
      <c r="IA112" s="216"/>
      <c r="IB112" s="216"/>
      <c r="IC112" s="216"/>
      <c r="ID112" s="216"/>
      <c r="IE112" s="216"/>
      <c r="IF112" s="216"/>
      <c r="IG112" s="216"/>
      <c r="IH112" s="216"/>
      <c r="II112" s="216"/>
      <c r="IJ112" s="216"/>
      <c r="IK112" s="216"/>
      <c r="IL112" s="216"/>
      <c r="IM112" s="216"/>
      <c r="IN112" s="216"/>
      <c r="IO112" s="216"/>
      <c r="IP112" s="275"/>
      <c r="IQ112" s="275"/>
      <c r="IR112" s="275"/>
      <c r="IS112" s="275"/>
      <c r="IT112" s="275"/>
      <c r="IU112" s="275"/>
      <c r="IV112" s="275"/>
      <c r="IW112" s="275"/>
      <c r="IX112" s="275"/>
      <c r="IY112" s="275"/>
      <c r="IZ112" s="275"/>
      <c r="JA112" s="275"/>
      <c r="JB112" s="275"/>
      <c r="JC112" s="216"/>
      <c r="JD112" s="216"/>
      <c r="JE112" s="216"/>
      <c r="JF112" s="216"/>
      <c r="JG112" s="275"/>
      <c r="JH112" s="275"/>
      <c r="JI112" s="275"/>
      <c r="JJ112" s="275"/>
      <c r="JK112" s="275"/>
      <c r="JL112" s="275"/>
      <c r="JM112" s="275"/>
      <c r="JN112" s="275"/>
      <c r="JO112" s="275"/>
      <c r="JP112" s="275"/>
      <c r="JQ112" s="275"/>
      <c r="JR112" s="275"/>
      <c r="JS112" s="275"/>
      <c r="JT112" s="216"/>
      <c r="JU112" s="216"/>
      <c r="JV112" s="216"/>
      <c r="JW112" s="216"/>
      <c r="JX112" s="275"/>
      <c r="JY112" s="275"/>
      <c r="JZ112" s="275"/>
      <c r="KA112" s="275"/>
      <c r="KB112" s="275"/>
      <c r="KC112" s="275"/>
      <c r="KD112" s="275"/>
      <c r="KE112" s="275"/>
      <c r="KF112" s="275"/>
      <c r="KG112" s="275"/>
      <c r="KH112" s="275"/>
      <c r="KI112" s="275"/>
      <c r="KJ112" s="275"/>
    </row>
    <row r="113" spans="1:296" s="50" customFormat="1" ht="12.95" customHeight="1">
      <c r="A113" s="265"/>
      <c r="B113" s="265"/>
      <c r="C113" s="251"/>
      <c r="D113" s="314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  <c r="AP113" s="131"/>
      <c r="AQ113" s="143"/>
      <c r="AR113" s="143"/>
      <c r="AS113" s="143"/>
      <c r="AT113" s="143"/>
      <c r="AU113" s="143"/>
      <c r="AV113" s="143"/>
      <c r="AW113" s="143"/>
      <c r="AX113" s="143"/>
      <c r="AY113" s="143"/>
      <c r="AZ113" s="143"/>
      <c r="BA113" s="143"/>
      <c r="BB113" s="143"/>
      <c r="BC113" s="143"/>
      <c r="BD113" s="143"/>
      <c r="BE113" s="143"/>
      <c r="BF113" s="143"/>
      <c r="BG113" s="131"/>
      <c r="BH113" s="131"/>
      <c r="BI113" s="131"/>
      <c r="BJ113" s="131"/>
      <c r="BK113" s="131"/>
      <c r="BL113" s="131"/>
      <c r="BM113" s="131"/>
      <c r="BN113" s="131"/>
      <c r="BO113" s="131"/>
      <c r="BP113" s="131"/>
      <c r="BQ113" s="131"/>
      <c r="BR113" s="131"/>
      <c r="BS113" s="131"/>
      <c r="BT113" s="131"/>
      <c r="BU113" s="131"/>
      <c r="BV113" s="131"/>
      <c r="BW113" s="131"/>
      <c r="BX113" s="131"/>
      <c r="BY113" s="131"/>
      <c r="BZ113" s="131"/>
      <c r="CA113" s="131"/>
      <c r="CB113" s="131"/>
      <c r="CC113" s="131"/>
      <c r="CD113" s="131"/>
      <c r="CE113" s="131"/>
      <c r="CF113" s="131"/>
      <c r="CG113" s="131"/>
      <c r="CH113" s="131"/>
      <c r="CI113" s="131"/>
      <c r="CJ113" s="131"/>
      <c r="CK113" s="131"/>
      <c r="CL113" s="131"/>
      <c r="CM113" s="131"/>
      <c r="CN113" s="131"/>
      <c r="CO113" s="131"/>
      <c r="CP113" s="131"/>
      <c r="CQ113" s="131"/>
      <c r="CR113" s="131"/>
      <c r="CS113" s="131"/>
      <c r="CT113" s="131"/>
      <c r="CU113" s="131"/>
      <c r="CV113" s="131"/>
      <c r="CW113" s="131"/>
      <c r="CX113" s="131"/>
      <c r="CY113" s="131"/>
      <c r="CZ113" s="131"/>
      <c r="DA113" s="131"/>
      <c r="DB113" s="131"/>
      <c r="DC113" s="131"/>
      <c r="DD113" s="131"/>
      <c r="DE113" s="131"/>
      <c r="DF113" s="131"/>
      <c r="DG113" s="131"/>
      <c r="DH113" s="131"/>
      <c r="DI113" s="131"/>
      <c r="DJ113" s="131"/>
      <c r="DK113" s="131"/>
      <c r="DL113" s="131"/>
      <c r="DM113" s="131"/>
      <c r="DN113" s="131"/>
      <c r="DO113" s="131"/>
      <c r="DP113" s="131"/>
      <c r="DQ113" s="131"/>
      <c r="DR113" s="131"/>
      <c r="DS113" s="131"/>
      <c r="DT113" s="131"/>
      <c r="DU113" s="131"/>
      <c r="DV113" s="131"/>
      <c r="DW113" s="131"/>
      <c r="DX113" s="131"/>
      <c r="DY113" s="131"/>
      <c r="DZ113" s="131"/>
      <c r="EA113" s="131"/>
      <c r="EB113" s="131"/>
      <c r="EC113" s="131"/>
      <c r="ED113" s="131"/>
      <c r="EE113" s="131"/>
      <c r="EF113" s="131"/>
      <c r="EG113" s="131"/>
      <c r="EH113" s="131"/>
      <c r="EI113" s="131"/>
      <c r="EJ113" s="131"/>
      <c r="EK113" s="131"/>
      <c r="EL113" s="131"/>
      <c r="EM113" s="131"/>
      <c r="EN113" s="131"/>
      <c r="EO113" s="131"/>
      <c r="EP113" s="131"/>
      <c r="EQ113" s="131"/>
      <c r="ER113" s="131"/>
      <c r="ES113" s="131"/>
      <c r="ET113" s="131"/>
      <c r="EU113" s="131"/>
      <c r="EV113" s="131"/>
      <c r="EW113" s="131"/>
      <c r="EX113" s="131"/>
      <c r="EY113" s="131"/>
      <c r="EZ113" s="131"/>
      <c r="FA113" s="131"/>
      <c r="FB113" s="131"/>
      <c r="FC113" s="131"/>
      <c r="FD113" s="131"/>
      <c r="FE113" s="143"/>
      <c r="FF113" s="143"/>
      <c r="FG113" s="143"/>
      <c r="FH113" s="143"/>
      <c r="FI113" s="143"/>
      <c r="FJ113" s="143"/>
      <c r="FK113" s="143"/>
      <c r="FL113" s="143"/>
      <c r="FM113" s="143"/>
      <c r="FN113" s="143"/>
      <c r="FO113" s="143"/>
      <c r="FP113" s="143"/>
      <c r="FQ113" s="143"/>
      <c r="FR113" s="143"/>
      <c r="FS113" s="143"/>
      <c r="FT113" s="143"/>
      <c r="FU113" s="143"/>
      <c r="FV113" s="143"/>
      <c r="FW113" s="143"/>
      <c r="FX113" s="143"/>
      <c r="FY113" s="143"/>
      <c r="FZ113" s="143"/>
      <c r="GA113" s="143"/>
      <c r="GB113" s="143"/>
      <c r="GC113" s="143"/>
      <c r="GD113" s="143"/>
      <c r="GE113" s="143"/>
      <c r="GF113" s="143"/>
      <c r="GG113" s="143"/>
      <c r="GH113" s="143"/>
      <c r="GI113" s="143"/>
      <c r="GJ113" s="143"/>
      <c r="GK113" s="143"/>
      <c r="GL113" s="143"/>
      <c r="GM113" s="143"/>
      <c r="GN113" s="143"/>
      <c r="GO113" s="143"/>
      <c r="GP113" s="143"/>
      <c r="GQ113" s="143"/>
      <c r="GR113" s="143"/>
      <c r="GS113" s="143"/>
      <c r="GT113" s="143"/>
      <c r="GU113" s="143"/>
      <c r="GV113" s="143"/>
      <c r="GW113" s="143"/>
      <c r="GX113" s="143"/>
      <c r="GY113" s="143"/>
      <c r="GZ113" s="143"/>
      <c r="HA113" s="143"/>
      <c r="HB113" s="143"/>
      <c r="HC113" s="143"/>
      <c r="HD113" s="143"/>
      <c r="HE113" s="143"/>
      <c r="HF113" s="143"/>
      <c r="HG113" s="143"/>
      <c r="HH113" s="143"/>
      <c r="HI113" s="143"/>
      <c r="HJ113" s="143"/>
      <c r="HK113" s="143"/>
      <c r="HL113" s="143"/>
      <c r="HM113" s="143"/>
      <c r="HN113" s="143"/>
      <c r="HO113" s="143"/>
      <c r="HP113" s="143"/>
      <c r="HQ113" s="143"/>
      <c r="HR113" s="143"/>
      <c r="HS113" s="143"/>
      <c r="HT113" s="143"/>
      <c r="HU113" s="275"/>
      <c r="HV113" s="216"/>
      <c r="HW113" s="216"/>
      <c r="HX113" s="216"/>
      <c r="HY113" s="216"/>
      <c r="HZ113" s="216"/>
      <c r="IA113" s="216"/>
      <c r="IB113" s="216"/>
      <c r="IC113" s="216"/>
      <c r="ID113" s="216"/>
      <c r="IE113" s="216"/>
      <c r="IF113" s="216"/>
      <c r="IG113" s="216"/>
      <c r="IH113" s="216"/>
      <c r="II113" s="216"/>
      <c r="IJ113" s="216"/>
      <c r="IK113" s="216"/>
      <c r="IL113" s="216"/>
      <c r="IM113" s="216"/>
      <c r="IN113" s="216"/>
      <c r="IO113" s="216"/>
      <c r="IP113" s="275"/>
      <c r="IQ113" s="275"/>
      <c r="IR113" s="275"/>
      <c r="IS113" s="275"/>
      <c r="IT113" s="275"/>
      <c r="IU113" s="275"/>
      <c r="IV113" s="275"/>
      <c r="IW113" s="275"/>
      <c r="IX113" s="275"/>
      <c r="IY113" s="275"/>
      <c r="IZ113" s="275"/>
      <c r="JA113" s="275"/>
      <c r="JB113" s="275"/>
      <c r="JC113" s="216"/>
      <c r="JD113" s="216"/>
      <c r="JE113" s="216"/>
      <c r="JF113" s="216"/>
      <c r="JG113" s="275"/>
      <c r="JH113" s="275"/>
      <c r="JI113" s="275"/>
      <c r="JJ113" s="275"/>
      <c r="JK113" s="275"/>
      <c r="JL113" s="275"/>
      <c r="JM113" s="275"/>
      <c r="JN113" s="275"/>
      <c r="JO113" s="275"/>
      <c r="JP113" s="275"/>
      <c r="JQ113" s="275"/>
      <c r="JR113" s="275"/>
      <c r="JS113" s="275"/>
      <c r="JT113" s="216"/>
      <c r="JU113" s="216"/>
      <c r="JV113" s="216"/>
      <c r="JW113" s="216"/>
      <c r="JX113" s="275"/>
      <c r="JY113" s="275"/>
      <c r="JZ113" s="275"/>
      <c r="KA113" s="275"/>
      <c r="KB113" s="275"/>
      <c r="KC113" s="275"/>
      <c r="KD113" s="275"/>
      <c r="KE113" s="275"/>
      <c r="KF113" s="275"/>
      <c r="KG113" s="275"/>
      <c r="KH113" s="275"/>
      <c r="KI113" s="275"/>
      <c r="KJ113" s="275"/>
    </row>
    <row r="114" spans="1:296" s="50" customFormat="1" ht="12.95" customHeight="1">
      <c r="A114" s="265"/>
      <c r="B114" s="265"/>
      <c r="C114" s="251"/>
      <c r="D114" s="314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43"/>
      <c r="AK114" s="143"/>
      <c r="AL114" s="143"/>
      <c r="AM114" s="143"/>
      <c r="AN114" s="143"/>
      <c r="AO114" s="143"/>
      <c r="AP114" s="131"/>
      <c r="AQ114" s="143"/>
      <c r="AR114" s="143"/>
      <c r="AS114" s="143"/>
      <c r="AT114" s="143"/>
      <c r="AU114" s="143"/>
      <c r="AV114" s="143"/>
      <c r="AW114" s="143"/>
      <c r="AX114" s="143"/>
      <c r="AY114" s="143"/>
      <c r="AZ114" s="143"/>
      <c r="BA114" s="143"/>
      <c r="BB114" s="143"/>
      <c r="BC114" s="143"/>
      <c r="BD114" s="143"/>
      <c r="BE114" s="143"/>
      <c r="BF114" s="143"/>
      <c r="BG114" s="131"/>
      <c r="BH114" s="131"/>
      <c r="BI114" s="131"/>
      <c r="BJ114" s="131"/>
      <c r="BK114" s="131"/>
      <c r="BL114" s="131"/>
      <c r="BM114" s="131"/>
      <c r="BN114" s="131"/>
      <c r="BO114" s="131"/>
      <c r="BP114" s="131"/>
      <c r="BQ114" s="131"/>
      <c r="BR114" s="131"/>
      <c r="BS114" s="131"/>
      <c r="BT114" s="131"/>
      <c r="BU114" s="131"/>
      <c r="BV114" s="131"/>
      <c r="BW114" s="131"/>
      <c r="BX114" s="131"/>
      <c r="BY114" s="131"/>
      <c r="BZ114" s="131"/>
      <c r="CA114" s="131"/>
      <c r="CB114" s="131"/>
      <c r="CC114" s="131"/>
      <c r="CD114" s="131"/>
      <c r="CE114" s="131"/>
      <c r="CF114" s="131"/>
      <c r="CG114" s="131"/>
      <c r="CH114" s="131"/>
      <c r="CI114" s="131"/>
      <c r="CJ114" s="131"/>
      <c r="CK114" s="131"/>
      <c r="CL114" s="131"/>
      <c r="CM114" s="131"/>
      <c r="CN114" s="131"/>
      <c r="CO114" s="131"/>
      <c r="CP114" s="131"/>
      <c r="CQ114" s="131"/>
      <c r="CR114" s="131"/>
      <c r="CS114" s="131"/>
      <c r="CT114" s="131"/>
      <c r="CU114" s="131"/>
      <c r="CV114" s="131"/>
      <c r="CW114" s="131"/>
      <c r="CX114" s="131"/>
      <c r="CY114" s="131"/>
      <c r="CZ114" s="131"/>
      <c r="DA114" s="131"/>
      <c r="DB114" s="131"/>
      <c r="DC114" s="131"/>
      <c r="DD114" s="131"/>
      <c r="DE114" s="131"/>
      <c r="DF114" s="131"/>
      <c r="DG114" s="131"/>
      <c r="DH114" s="131"/>
      <c r="DI114" s="131"/>
      <c r="DJ114" s="131"/>
      <c r="DK114" s="131"/>
      <c r="DL114" s="131"/>
      <c r="DM114" s="131"/>
      <c r="DN114" s="131"/>
      <c r="DO114" s="131"/>
      <c r="DP114" s="131"/>
      <c r="DQ114" s="131"/>
      <c r="DR114" s="131"/>
      <c r="DS114" s="131"/>
      <c r="DT114" s="131"/>
      <c r="DU114" s="131"/>
      <c r="DV114" s="131"/>
      <c r="DW114" s="131"/>
      <c r="DX114" s="131"/>
      <c r="DY114" s="131"/>
      <c r="DZ114" s="131"/>
      <c r="EA114" s="131"/>
      <c r="EB114" s="131"/>
      <c r="EC114" s="131"/>
      <c r="ED114" s="131"/>
      <c r="EE114" s="131"/>
      <c r="EF114" s="131"/>
      <c r="EG114" s="131"/>
      <c r="EH114" s="131"/>
      <c r="EI114" s="131"/>
      <c r="EJ114" s="131"/>
      <c r="EK114" s="131"/>
      <c r="EL114" s="131"/>
      <c r="EM114" s="131"/>
      <c r="EN114" s="131"/>
      <c r="EO114" s="131"/>
      <c r="EP114" s="131"/>
      <c r="EQ114" s="131"/>
      <c r="ER114" s="131"/>
      <c r="ES114" s="131"/>
      <c r="ET114" s="131"/>
      <c r="EU114" s="131"/>
      <c r="EV114" s="131"/>
      <c r="EW114" s="131"/>
      <c r="EX114" s="131"/>
      <c r="EY114" s="131"/>
      <c r="EZ114" s="131"/>
      <c r="FA114" s="131"/>
      <c r="FB114" s="131"/>
      <c r="FC114" s="131"/>
      <c r="FD114" s="131"/>
      <c r="FE114" s="143"/>
      <c r="FF114" s="143"/>
      <c r="FG114" s="143"/>
      <c r="FH114" s="143"/>
      <c r="FI114" s="143"/>
      <c r="FJ114" s="143"/>
      <c r="FK114" s="143"/>
      <c r="FL114" s="143"/>
      <c r="FM114" s="143"/>
      <c r="FN114" s="143"/>
      <c r="FO114" s="143"/>
      <c r="FP114" s="143"/>
      <c r="FQ114" s="143"/>
      <c r="FR114" s="143"/>
      <c r="FS114" s="143"/>
      <c r="FT114" s="143"/>
      <c r="FU114" s="143"/>
      <c r="FV114" s="143"/>
      <c r="FW114" s="143"/>
      <c r="FX114" s="143"/>
      <c r="FY114" s="143"/>
      <c r="FZ114" s="143"/>
      <c r="GA114" s="143"/>
      <c r="GB114" s="143"/>
      <c r="GC114" s="143"/>
      <c r="GD114" s="143"/>
      <c r="GE114" s="143"/>
      <c r="GF114" s="143"/>
      <c r="GG114" s="143"/>
      <c r="GH114" s="143"/>
      <c r="GI114" s="143"/>
      <c r="GJ114" s="143"/>
      <c r="GK114" s="143"/>
      <c r="GL114" s="143"/>
      <c r="GM114" s="143"/>
      <c r="GN114" s="143"/>
      <c r="GO114" s="143"/>
      <c r="GP114" s="143"/>
      <c r="GQ114" s="143"/>
      <c r="GR114" s="143"/>
      <c r="GS114" s="143"/>
      <c r="GT114" s="143"/>
      <c r="GU114" s="143"/>
      <c r="GV114" s="143"/>
      <c r="GW114" s="143"/>
      <c r="GX114" s="143"/>
      <c r="GY114" s="143"/>
      <c r="GZ114" s="143"/>
      <c r="HA114" s="143"/>
      <c r="HB114" s="143"/>
      <c r="HC114" s="143"/>
      <c r="HD114" s="143"/>
      <c r="HE114" s="143"/>
      <c r="HF114" s="143"/>
      <c r="HG114" s="143"/>
      <c r="HH114" s="143"/>
      <c r="HI114" s="143"/>
      <c r="HJ114" s="143"/>
      <c r="HK114" s="143"/>
      <c r="HL114" s="143"/>
      <c r="HM114" s="143"/>
      <c r="HN114" s="143"/>
      <c r="HO114" s="143"/>
      <c r="HP114" s="143"/>
      <c r="HQ114" s="143"/>
      <c r="HR114" s="143"/>
      <c r="HS114" s="143"/>
      <c r="HT114" s="143"/>
      <c r="HU114" s="275"/>
      <c r="HV114" s="216"/>
      <c r="HW114" s="216"/>
      <c r="HX114" s="216"/>
      <c r="HY114" s="216"/>
      <c r="HZ114" s="216"/>
      <c r="IA114" s="216"/>
      <c r="IB114" s="216"/>
      <c r="IC114" s="216"/>
      <c r="ID114" s="216"/>
      <c r="IE114" s="216"/>
      <c r="IF114" s="216"/>
      <c r="IG114" s="216"/>
      <c r="IH114" s="216"/>
      <c r="II114" s="216"/>
      <c r="IJ114" s="216"/>
      <c r="IK114" s="216"/>
      <c r="IL114" s="216"/>
      <c r="IM114" s="216"/>
      <c r="IN114" s="216"/>
      <c r="IO114" s="216"/>
      <c r="IP114" s="275"/>
      <c r="IQ114" s="275"/>
      <c r="IR114" s="275"/>
      <c r="IS114" s="275"/>
      <c r="IT114" s="275"/>
      <c r="IU114" s="275"/>
      <c r="IV114" s="275"/>
      <c r="IW114" s="275"/>
      <c r="IX114" s="275"/>
      <c r="IY114" s="275"/>
      <c r="IZ114" s="275"/>
      <c r="JA114" s="275"/>
      <c r="JB114" s="275"/>
      <c r="JC114" s="216"/>
      <c r="JD114" s="216"/>
      <c r="JE114" s="216"/>
      <c r="JF114" s="216"/>
      <c r="JG114" s="275"/>
      <c r="JH114" s="275"/>
      <c r="JI114" s="275"/>
      <c r="JJ114" s="275"/>
      <c r="JK114" s="275"/>
      <c r="JL114" s="275"/>
      <c r="JM114" s="275"/>
      <c r="JN114" s="275"/>
      <c r="JO114" s="275"/>
      <c r="JP114" s="275"/>
      <c r="JQ114" s="275"/>
      <c r="JR114" s="275"/>
      <c r="JS114" s="275"/>
      <c r="JT114" s="216"/>
      <c r="JU114" s="216"/>
      <c r="JV114" s="216"/>
      <c r="JW114" s="216"/>
      <c r="JX114" s="275"/>
      <c r="JY114" s="275"/>
      <c r="JZ114" s="275"/>
      <c r="KA114" s="275"/>
      <c r="KB114" s="275"/>
      <c r="KC114" s="275"/>
      <c r="KD114" s="275"/>
      <c r="KE114" s="275"/>
      <c r="KF114" s="275"/>
      <c r="KG114" s="275"/>
      <c r="KH114" s="275"/>
      <c r="KI114" s="275"/>
      <c r="KJ114" s="275"/>
    </row>
    <row r="115" spans="1:296" s="50" customFormat="1" ht="12.95" customHeight="1">
      <c r="A115" s="265"/>
      <c r="B115" s="265"/>
      <c r="C115" s="251"/>
      <c r="D115" s="314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  <c r="AA115" s="143"/>
      <c r="AB115" s="143"/>
      <c r="AC115" s="143"/>
      <c r="AD115" s="143"/>
      <c r="AE115" s="143"/>
      <c r="AF115" s="143"/>
      <c r="AG115" s="143"/>
      <c r="AH115" s="143"/>
      <c r="AI115" s="143"/>
      <c r="AJ115" s="143"/>
      <c r="AK115" s="143"/>
      <c r="AL115" s="143"/>
      <c r="AM115" s="143"/>
      <c r="AN115" s="143"/>
      <c r="AO115" s="143"/>
      <c r="AP115" s="131"/>
      <c r="AQ115" s="143"/>
      <c r="AR115" s="143"/>
      <c r="AS115" s="143"/>
      <c r="AT115" s="143"/>
      <c r="AU115" s="143"/>
      <c r="AV115" s="143"/>
      <c r="AW115" s="143"/>
      <c r="AX115" s="143"/>
      <c r="AY115" s="143"/>
      <c r="AZ115" s="143"/>
      <c r="BA115" s="143"/>
      <c r="BB115" s="143"/>
      <c r="BC115" s="143"/>
      <c r="BD115" s="143"/>
      <c r="BE115" s="143"/>
      <c r="BF115" s="143"/>
      <c r="BG115" s="131"/>
      <c r="BH115" s="131"/>
      <c r="BI115" s="131"/>
      <c r="BJ115" s="131"/>
      <c r="BK115" s="131"/>
      <c r="BL115" s="131"/>
      <c r="BM115" s="131"/>
      <c r="BN115" s="131"/>
      <c r="BO115" s="131"/>
      <c r="BP115" s="131"/>
      <c r="BQ115" s="131"/>
      <c r="BR115" s="131"/>
      <c r="BS115" s="131"/>
      <c r="BT115" s="131"/>
      <c r="BU115" s="131"/>
      <c r="BV115" s="131"/>
      <c r="BW115" s="131"/>
      <c r="BX115" s="131"/>
      <c r="BY115" s="131"/>
      <c r="BZ115" s="131"/>
      <c r="CA115" s="131"/>
      <c r="CB115" s="131"/>
      <c r="CC115" s="131"/>
      <c r="CD115" s="131"/>
      <c r="CE115" s="131"/>
      <c r="CF115" s="131"/>
      <c r="CG115" s="131"/>
      <c r="CH115" s="131"/>
      <c r="CI115" s="131"/>
      <c r="CJ115" s="131"/>
      <c r="CK115" s="131"/>
      <c r="CL115" s="131"/>
      <c r="CM115" s="131"/>
      <c r="CN115" s="131"/>
      <c r="CO115" s="131"/>
      <c r="CP115" s="131"/>
      <c r="CQ115" s="131"/>
      <c r="CR115" s="131"/>
      <c r="CS115" s="131"/>
      <c r="CT115" s="131"/>
      <c r="CU115" s="131"/>
      <c r="CV115" s="131"/>
      <c r="CW115" s="131"/>
      <c r="CX115" s="131"/>
      <c r="CY115" s="131"/>
      <c r="CZ115" s="131"/>
      <c r="DA115" s="131"/>
      <c r="DB115" s="131"/>
      <c r="DC115" s="131"/>
      <c r="DD115" s="131"/>
      <c r="DE115" s="131"/>
      <c r="DF115" s="131"/>
      <c r="DG115" s="131"/>
      <c r="DH115" s="131"/>
      <c r="DI115" s="131"/>
      <c r="DJ115" s="131"/>
      <c r="DK115" s="131"/>
      <c r="DL115" s="131"/>
      <c r="DM115" s="131"/>
      <c r="DN115" s="131"/>
      <c r="DO115" s="131"/>
      <c r="DP115" s="131"/>
      <c r="DQ115" s="131"/>
      <c r="DR115" s="131"/>
      <c r="DS115" s="131"/>
      <c r="DT115" s="131"/>
      <c r="DU115" s="131"/>
      <c r="DV115" s="131"/>
      <c r="DW115" s="131"/>
      <c r="DX115" s="131"/>
      <c r="DY115" s="131"/>
      <c r="DZ115" s="131"/>
      <c r="EA115" s="131"/>
      <c r="EB115" s="131"/>
      <c r="EC115" s="131"/>
      <c r="ED115" s="131"/>
      <c r="EE115" s="131"/>
      <c r="EF115" s="131"/>
      <c r="EG115" s="131"/>
      <c r="EH115" s="131"/>
      <c r="EI115" s="131"/>
      <c r="EJ115" s="131"/>
      <c r="EK115" s="131"/>
      <c r="EL115" s="131"/>
      <c r="EM115" s="131"/>
      <c r="EN115" s="131"/>
      <c r="EO115" s="131"/>
      <c r="EP115" s="131"/>
      <c r="EQ115" s="131"/>
      <c r="ER115" s="131"/>
      <c r="ES115" s="131"/>
      <c r="ET115" s="131"/>
      <c r="EU115" s="131"/>
      <c r="EV115" s="131"/>
      <c r="EW115" s="131"/>
      <c r="EX115" s="131"/>
      <c r="EY115" s="131"/>
      <c r="EZ115" s="131"/>
      <c r="FA115" s="131"/>
      <c r="FB115" s="131"/>
      <c r="FC115" s="131"/>
      <c r="FD115" s="131"/>
      <c r="FE115" s="143"/>
      <c r="FF115" s="143"/>
      <c r="FG115" s="143"/>
      <c r="FH115" s="143"/>
      <c r="FI115" s="143"/>
      <c r="FJ115" s="143"/>
      <c r="FK115" s="143"/>
      <c r="FL115" s="143"/>
      <c r="FM115" s="143"/>
      <c r="FN115" s="143"/>
      <c r="FO115" s="143"/>
      <c r="FP115" s="143"/>
      <c r="FQ115" s="143"/>
      <c r="FR115" s="143"/>
      <c r="FS115" s="143"/>
      <c r="FT115" s="143"/>
      <c r="FU115" s="143"/>
      <c r="FV115" s="143"/>
      <c r="FW115" s="143"/>
      <c r="FX115" s="143"/>
      <c r="FY115" s="143"/>
      <c r="FZ115" s="143"/>
      <c r="GA115" s="143"/>
      <c r="GB115" s="143"/>
      <c r="GC115" s="143"/>
      <c r="GD115" s="143"/>
      <c r="GE115" s="143"/>
      <c r="GF115" s="143"/>
      <c r="GG115" s="143"/>
      <c r="GH115" s="143"/>
      <c r="GI115" s="143"/>
      <c r="GJ115" s="143"/>
      <c r="GK115" s="143"/>
      <c r="GL115" s="143"/>
      <c r="GM115" s="143"/>
      <c r="GN115" s="143"/>
      <c r="GO115" s="143"/>
      <c r="GP115" s="143"/>
      <c r="GQ115" s="143"/>
      <c r="GR115" s="143"/>
      <c r="GS115" s="143"/>
      <c r="GT115" s="143"/>
      <c r="GU115" s="143"/>
      <c r="GV115" s="143"/>
      <c r="GW115" s="143"/>
      <c r="GX115" s="143"/>
      <c r="GY115" s="143"/>
      <c r="GZ115" s="143"/>
      <c r="HA115" s="143"/>
      <c r="HB115" s="143"/>
      <c r="HC115" s="143"/>
      <c r="HD115" s="143"/>
      <c r="HE115" s="143"/>
      <c r="HF115" s="143"/>
      <c r="HG115" s="143"/>
      <c r="HH115" s="143"/>
      <c r="HI115" s="143"/>
      <c r="HJ115" s="143"/>
      <c r="HK115" s="143"/>
      <c r="HL115" s="143"/>
      <c r="HM115" s="143"/>
      <c r="HN115" s="143"/>
      <c r="HO115" s="143"/>
      <c r="HP115" s="143"/>
      <c r="HQ115" s="143"/>
      <c r="HR115" s="143"/>
      <c r="HS115" s="143"/>
      <c r="HT115" s="143"/>
      <c r="HU115" s="275"/>
      <c r="HV115" s="216"/>
      <c r="HW115" s="216"/>
      <c r="HX115" s="216"/>
      <c r="HY115" s="216"/>
      <c r="HZ115" s="216"/>
      <c r="IA115" s="216"/>
      <c r="IB115" s="216"/>
      <c r="IC115" s="216"/>
      <c r="ID115" s="216"/>
      <c r="IE115" s="216"/>
      <c r="IF115" s="216"/>
      <c r="IG115" s="216"/>
      <c r="IH115" s="216"/>
      <c r="II115" s="216"/>
      <c r="IJ115" s="216"/>
      <c r="IK115" s="216"/>
      <c r="IL115" s="216"/>
      <c r="IM115" s="216"/>
      <c r="IN115" s="216"/>
      <c r="IO115" s="216"/>
      <c r="IP115" s="275"/>
      <c r="IQ115" s="275"/>
      <c r="IR115" s="275"/>
      <c r="IS115" s="275"/>
      <c r="IT115" s="275"/>
      <c r="IU115" s="275"/>
      <c r="IV115" s="275"/>
      <c r="IW115" s="275"/>
      <c r="IX115" s="275"/>
      <c r="IY115" s="275"/>
      <c r="IZ115" s="275"/>
      <c r="JA115" s="275"/>
      <c r="JB115" s="275"/>
      <c r="JC115" s="216"/>
      <c r="JD115" s="216"/>
      <c r="JE115" s="216"/>
      <c r="JF115" s="216"/>
      <c r="JG115" s="275"/>
      <c r="JH115" s="275"/>
      <c r="JI115" s="275"/>
      <c r="JJ115" s="275"/>
      <c r="JK115" s="275"/>
      <c r="JL115" s="275"/>
      <c r="JM115" s="275"/>
      <c r="JN115" s="275"/>
      <c r="JO115" s="275"/>
      <c r="JP115" s="275"/>
      <c r="JQ115" s="275"/>
      <c r="JR115" s="275"/>
      <c r="JS115" s="275"/>
      <c r="JT115" s="216"/>
      <c r="JU115" s="216"/>
      <c r="JV115" s="216"/>
      <c r="JW115" s="216"/>
      <c r="JX115" s="275"/>
      <c r="JY115" s="275"/>
      <c r="JZ115" s="275"/>
      <c r="KA115" s="275"/>
      <c r="KB115" s="275"/>
      <c r="KC115" s="275"/>
      <c r="KD115" s="275"/>
      <c r="KE115" s="275"/>
      <c r="KF115" s="275"/>
      <c r="KG115" s="275"/>
      <c r="KH115" s="275"/>
      <c r="KI115" s="275"/>
      <c r="KJ115" s="275"/>
    </row>
    <row r="116" spans="1:296" s="50" customFormat="1" ht="12.95" customHeight="1">
      <c r="A116" s="265"/>
      <c r="B116" s="265"/>
      <c r="C116" s="251"/>
      <c r="D116" s="314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  <c r="AA116" s="143"/>
      <c r="AB116" s="143"/>
      <c r="AC116" s="143"/>
      <c r="AD116" s="143"/>
      <c r="AE116" s="143"/>
      <c r="AF116" s="143"/>
      <c r="AG116" s="143"/>
      <c r="AH116" s="143"/>
      <c r="AI116" s="143"/>
      <c r="AJ116" s="143"/>
      <c r="AK116" s="143"/>
      <c r="AL116" s="143"/>
      <c r="AM116" s="143"/>
      <c r="AN116" s="143"/>
      <c r="AO116" s="143"/>
      <c r="AP116" s="131"/>
      <c r="AQ116" s="143"/>
      <c r="AR116" s="143"/>
      <c r="AS116" s="143"/>
      <c r="AT116" s="143"/>
      <c r="AU116" s="143"/>
      <c r="AV116" s="143"/>
      <c r="AW116" s="143"/>
      <c r="AX116" s="143"/>
      <c r="AY116" s="143"/>
      <c r="AZ116" s="143"/>
      <c r="BA116" s="143"/>
      <c r="BB116" s="143"/>
      <c r="BC116" s="143"/>
      <c r="BD116" s="143"/>
      <c r="BE116" s="143"/>
      <c r="BF116" s="143"/>
      <c r="BG116" s="131"/>
      <c r="BH116" s="131"/>
      <c r="BI116" s="131"/>
      <c r="BJ116" s="131"/>
      <c r="BK116" s="131"/>
      <c r="BL116" s="131"/>
      <c r="BM116" s="131"/>
      <c r="BN116" s="131"/>
      <c r="BO116" s="131"/>
      <c r="BP116" s="131"/>
      <c r="BQ116" s="131"/>
      <c r="BR116" s="131"/>
      <c r="BS116" s="131"/>
      <c r="BT116" s="131"/>
      <c r="BU116" s="131"/>
      <c r="BV116" s="131"/>
      <c r="BW116" s="131"/>
      <c r="BX116" s="131"/>
      <c r="BY116" s="131"/>
      <c r="BZ116" s="131"/>
      <c r="CA116" s="131"/>
      <c r="CB116" s="131"/>
      <c r="CC116" s="131"/>
      <c r="CD116" s="131"/>
      <c r="CE116" s="131"/>
      <c r="CF116" s="131"/>
      <c r="CG116" s="131"/>
      <c r="CH116" s="131"/>
      <c r="CI116" s="131"/>
      <c r="CJ116" s="131"/>
      <c r="CK116" s="131"/>
      <c r="CL116" s="131"/>
      <c r="CM116" s="131"/>
      <c r="CN116" s="131"/>
      <c r="CO116" s="131"/>
      <c r="CP116" s="131"/>
      <c r="CQ116" s="131"/>
      <c r="CR116" s="131"/>
      <c r="CS116" s="131"/>
      <c r="CT116" s="131"/>
      <c r="CU116" s="131"/>
      <c r="CV116" s="131"/>
      <c r="CW116" s="131"/>
      <c r="CX116" s="131"/>
      <c r="CY116" s="131"/>
      <c r="CZ116" s="131"/>
      <c r="DA116" s="131"/>
      <c r="DB116" s="131"/>
      <c r="DC116" s="131"/>
      <c r="DD116" s="131"/>
      <c r="DE116" s="131"/>
      <c r="DF116" s="131"/>
      <c r="DG116" s="131"/>
      <c r="DH116" s="131"/>
      <c r="DI116" s="131"/>
      <c r="DJ116" s="131"/>
      <c r="DK116" s="131"/>
      <c r="DL116" s="131"/>
      <c r="DM116" s="131"/>
      <c r="DN116" s="131"/>
      <c r="DO116" s="131"/>
      <c r="DP116" s="131"/>
      <c r="DQ116" s="131"/>
      <c r="DR116" s="131"/>
      <c r="DS116" s="131"/>
      <c r="DT116" s="131"/>
      <c r="DU116" s="131"/>
      <c r="DV116" s="131"/>
      <c r="DW116" s="131"/>
      <c r="DX116" s="131"/>
      <c r="DY116" s="131"/>
      <c r="DZ116" s="131"/>
      <c r="EA116" s="131"/>
      <c r="EB116" s="131"/>
      <c r="EC116" s="131"/>
      <c r="ED116" s="131"/>
      <c r="EE116" s="131"/>
      <c r="EF116" s="131"/>
      <c r="EG116" s="131"/>
      <c r="EH116" s="131"/>
      <c r="EI116" s="131"/>
      <c r="EJ116" s="131"/>
      <c r="EK116" s="131"/>
      <c r="EL116" s="131"/>
      <c r="EM116" s="131"/>
      <c r="EN116" s="131"/>
      <c r="EO116" s="131"/>
      <c r="EP116" s="131"/>
      <c r="EQ116" s="131"/>
      <c r="ER116" s="131"/>
      <c r="ES116" s="131"/>
      <c r="ET116" s="131"/>
      <c r="EU116" s="131"/>
      <c r="EV116" s="131"/>
      <c r="EW116" s="131"/>
      <c r="EX116" s="131"/>
      <c r="EY116" s="131"/>
      <c r="EZ116" s="131"/>
      <c r="FA116" s="131"/>
      <c r="FB116" s="131"/>
      <c r="FC116" s="131"/>
      <c r="FD116" s="131"/>
      <c r="FE116" s="143"/>
      <c r="FF116" s="143"/>
      <c r="FG116" s="143"/>
      <c r="FH116" s="143"/>
      <c r="FI116" s="143"/>
      <c r="FJ116" s="143"/>
      <c r="FK116" s="143"/>
      <c r="FL116" s="143"/>
      <c r="FM116" s="143"/>
      <c r="FN116" s="143"/>
      <c r="FO116" s="143"/>
      <c r="FP116" s="143"/>
      <c r="FQ116" s="143"/>
      <c r="FR116" s="143"/>
      <c r="FS116" s="143"/>
      <c r="FT116" s="143"/>
      <c r="FU116" s="143"/>
      <c r="FV116" s="143"/>
      <c r="FW116" s="143"/>
      <c r="FX116" s="143"/>
      <c r="FY116" s="143"/>
      <c r="FZ116" s="143"/>
      <c r="GA116" s="143"/>
      <c r="GB116" s="143"/>
      <c r="GC116" s="143"/>
      <c r="GD116" s="143"/>
      <c r="GE116" s="143"/>
      <c r="GF116" s="143"/>
      <c r="GG116" s="143"/>
      <c r="GH116" s="143"/>
      <c r="GI116" s="143"/>
      <c r="GJ116" s="143"/>
      <c r="GK116" s="143"/>
      <c r="GL116" s="143"/>
      <c r="GM116" s="143"/>
      <c r="GN116" s="143"/>
      <c r="GO116" s="143"/>
      <c r="GP116" s="143"/>
      <c r="GQ116" s="143"/>
      <c r="GR116" s="143"/>
      <c r="GS116" s="143"/>
      <c r="GT116" s="143"/>
      <c r="GU116" s="143"/>
      <c r="GV116" s="143"/>
      <c r="GW116" s="143"/>
      <c r="GX116" s="143"/>
      <c r="GY116" s="143"/>
      <c r="GZ116" s="143"/>
      <c r="HA116" s="143"/>
      <c r="HB116" s="143"/>
      <c r="HC116" s="143"/>
      <c r="HD116" s="143"/>
      <c r="HE116" s="143"/>
      <c r="HF116" s="143"/>
      <c r="HG116" s="143"/>
      <c r="HH116" s="143"/>
      <c r="HI116" s="143"/>
      <c r="HJ116" s="143"/>
      <c r="HK116" s="143"/>
      <c r="HL116" s="143"/>
      <c r="HM116" s="143"/>
      <c r="HN116" s="143"/>
      <c r="HO116" s="143"/>
      <c r="HP116" s="143"/>
      <c r="HQ116" s="143"/>
      <c r="HR116" s="143"/>
      <c r="HS116" s="143"/>
      <c r="HT116" s="143"/>
      <c r="HU116" s="275"/>
      <c r="HV116" s="216"/>
      <c r="HW116" s="216"/>
      <c r="HX116" s="216"/>
      <c r="HY116" s="216"/>
      <c r="HZ116" s="216"/>
      <c r="IA116" s="216"/>
      <c r="IB116" s="216"/>
      <c r="IC116" s="216"/>
      <c r="ID116" s="216"/>
      <c r="IE116" s="216"/>
      <c r="IF116" s="216"/>
      <c r="IG116" s="216"/>
      <c r="IH116" s="216"/>
      <c r="II116" s="216"/>
      <c r="IJ116" s="216"/>
      <c r="IK116" s="216"/>
      <c r="IL116" s="216"/>
      <c r="IM116" s="216"/>
      <c r="IN116" s="216"/>
      <c r="IO116" s="216"/>
      <c r="IP116" s="275"/>
      <c r="IQ116" s="275"/>
      <c r="IR116" s="275"/>
      <c r="IS116" s="275"/>
      <c r="IT116" s="275"/>
      <c r="IU116" s="275"/>
      <c r="IV116" s="275"/>
      <c r="IW116" s="275"/>
      <c r="IX116" s="275"/>
      <c r="IY116" s="275"/>
      <c r="IZ116" s="275"/>
      <c r="JA116" s="275"/>
      <c r="JB116" s="275"/>
      <c r="JC116" s="216"/>
      <c r="JD116" s="216"/>
      <c r="JE116" s="216"/>
      <c r="JF116" s="216"/>
      <c r="JG116" s="275"/>
      <c r="JH116" s="275"/>
      <c r="JI116" s="275"/>
      <c r="JJ116" s="275"/>
      <c r="JK116" s="275"/>
      <c r="JL116" s="275"/>
      <c r="JM116" s="275"/>
      <c r="JN116" s="275"/>
      <c r="JO116" s="275"/>
      <c r="JP116" s="275"/>
      <c r="JQ116" s="275"/>
      <c r="JR116" s="275"/>
      <c r="JS116" s="275"/>
      <c r="JT116" s="216"/>
      <c r="JU116" s="216"/>
      <c r="JV116" s="216"/>
      <c r="JW116" s="216"/>
      <c r="JX116" s="275"/>
      <c r="JY116" s="275"/>
      <c r="JZ116" s="275"/>
      <c r="KA116" s="275"/>
      <c r="KB116" s="275"/>
      <c r="KC116" s="275"/>
      <c r="KD116" s="275"/>
      <c r="KE116" s="275"/>
      <c r="KF116" s="275"/>
      <c r="KG116" s="275"/>
      <c r="KH116" s="275"/>
      <c r="KI116" s="275"/>
      <c r="KJ116" s="275"/>
    </row>
    <row r="117" spans="1:296" s="50" customFormat="1" ht="12.95" customHeight="1">
      <c r="A117" s="265"/>
      <c r="B117" s="265"/>
      <c r="C117" s="251"/>
      <c r="D117" s="314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  <c r="AG117" s="143"/>
      <c r="AH117" s="143"/>
      <c r="AI117" s="143"/>
      <c r="AJ117" s="143"/>
      <c r="AK117" s="143"/>
      <c r="AL117" s="143"/>
      <c r="AM117" s="143"/>
      <c r="AN117" s="143"/>
      <c r="AO117" s="143"/>
      <c r="AP117" s="131"/>
      <c r="AQ117" s="143"/>
      <c r="AR117" s="143"/>
      <c r="AS117" s="143"/>
      <c r="AT117" s="143"/>
      <c r="AU117" s="143"/>
      <c r="AV117" s="143"/>
      <c r="AW117" s="143"/>
      <c r="AX117" s="143"/>
      <c r="AY117" s="143"/>
      <c r="AZ117" s="143"/>
      <c r="BA117" s="143"/>
      <c r="BB117" s="143"/>
      <c r="BC117" s="143"/>
      <c r="BD117" s="143"/>
      <c r="BE117" s="143"/>
      <c r="BF117" s="143"/>
      <c r="BG117" s="131"/>
      <c r="BH117" s="131"/>
      <c r="BI117" s="131"/>
      <c r="BJ117" s="131"/>
      <c r="BK117" s="131"/>
      <c r="BL117" s="131"/>
      <c r="BM117" s="131"/>
      <c r="BN117" s="131"/>
      <c r="BO117" s="131"/>
      <c r="BP117" s="131"/>
      <c r="BQ117" s="131"/>
      <c r="BR117" s="131"/>
      <c r="BS117" s="131"/>
      <c r="BT117" s="131"/>
      <c r="BU117" s="131"/>
      <c r="BV117" s="131"/>
      <c r="BW117" s="131"/>
      <c r="BX117" s="131"/>
      <c r="BY117" s="131"/>
      <c r="BZ117" s="131"/>
      <c r="CA117" s="131"/>
      <c r="CB117" s="131"/>
      <c r="CC117" s="131"/>
      <c r="CD117" s="131"/>
      <c r="CE117" s="131"/>
      <c r="CF117" s="131"/>
      <c r="CG117" s="131"/>
      <c r="CH117" s="131"/>
      <c r="CI117" s="131"/>
      <c r="CJ117" s="131"/>
      <c r="CK117" s="131"/>
      <c r="CL117" s="131"/>
      <c r="CM117" s="131"/>
      <c r="CN117" s="131"/>
      <c r="CO117" s="131"/>
      <c r="CP117" s="131"/>
      <c r="CQ117" s="131"/>
      <c r="CR117" s="131"/>
      <c r="CS117" s="131"/>
      <c r="CT117" s="131"/>
      <c r="CU117" s="131"/>
      <c r="CV117" s="131"/>
      <c r="CW117" s="131"/>
      <c r="CX117" s="131"/>
      <c r="CY117" s="131"/>
      <c r="CZ117" s="131"/>
      <c r="DA117" s="131"/>
      <c r="DB117" s="131"/>
      <c r="DC117" s="131"/>
      <c r="DD117" s="131"/>
      <c r="DE117" s="131"/>
      <c r="DF117" s="131"/>
      <c r="DG117" s="131"/>
      <c r="DH117" s="131"/>
      <c r="DI117" s="131"/>
      <c r="DJ117" s="131"/>
      <c r="DK117" s="131"/>
      <c r="DL117" s="131"/>
      <c r="DM117" s="131"/>
      <c r="DN117" s="131"/>
      <c r="DO117" s="131"/>
      <c r="DP117" s="131"/>
      <c r="DQ117" s="131"/>
      <c r="DR117" s="131"/>
      <c r="DS117" s="131"/>
      <c r="DT117" s="131"/>
      <c r="DU117" s="131"/>
      <c r="DV117" s="131"/>
      <c r="DW117" s="131"/>
      <c r="DX117" s="131"/>
      <c r="DY117" s="131"/>
      <c r="DZ117" s="131"/>
      <c r="EA117" s="131"/>
      <c r="EB117" s="131"/>
      <c r="EC117" s="131"/>
      <c r="ED117" s="131"/>
      <c r="EE117" s="131"/>
      <c r="EF117" s="131"/>
      <c r="EG117" s="131"/>
      <c r="EH117" s="131"/>
      <c r="EI117" s="131"/>
      <c r="EJ117" s="131"/>
      <c r="EK117" s="131"/>
      <c r="EL117" s="131"/>
      <c r="EM117" s="131"/>
      <c r="EN117" s="131"/>
      <c r="EO117" s="131"/>
      <c r="EP117" s="131"/>
      <c r="EQ117" s="131"/>
      <c r="ER117" s="131"/>
      <c r="ES117" s="131"/>
      <c r="ET117" s="131"/>
      <c r="EU117" s="131"/>
      <c r="EV117" s="131"/>
      <c r="EW117" s="131"/>
      <c r="EX117" s="131"/>
      <c r="EY117" s="131"/>
      <c r="EZ117" s="131"/>
      <c r="FA117" s="131"/>
      <c r="FB117" s="131"/>
      <c r="FC117" s="131"/>
      <c r="FD117" s="131"/>
      <c r="FE117" s="143"/>
      <c r="FF117" s="143"/>
      <c r="FG117" s="143"/>
      <c r="FH117" s="143"/>
      <c r="FI117" s="143"/>
      <c r="FJ117" s="143"/>
      <c r="FK117" s="143"/>
      <c r="FL117" s="143"/>
      <c r="FM117" s="143"/>
      <c r="FN117" s="143"/>
      <c r="FO117" s="143"/>
      <c r="FP117" s="143"/>
      <c r="FQ117" s="143"/>
      <c r="FR117" s="143"/>
      <c r="FS117" s="143"/>
      <c r="FT117" s="143"/>
      <c r="FU117" s="143"/>
      <c r="FV117" s="143"/>
      <c r="FW117" s="143"/>
      <c r="FX117" s="143"/>
      <c r="FY117" s="143"/>
      <c r="FZ117" s="143"/>
      <c r="GA117" s="143"/>
      <c r="GB117" s="143"/>
      <c r="GC117" s="143"/>
      <c r="GD117" s="143"/>
      <c r="GE117" s="143"/>
      <c r="GF117" s="143"/>
      <c r="GG117" s="143"/>
      <c r="GH117" s="143"/>
      <c r="GI117" s="143"/>
      <c r="GJ117" s="143"/>
      <c r="GK117" s="143"/>
      <c r="GL117" s="143"/>
      <c r="GM117" s="143"/>
      <c r="GN117" s="143"/>
      <c r="GO117" s="143"/>
      <c r="GP117" s="143"/>
      <c r="GQ117" s="143"/>
      <c r="GR117" s="143"/>
      <c r="GS117" s="143"/>
      <c r="GT117" s="143"/>
      <c r="GU117" s="143"/>
      <c r="GV117" s="143"/>
      <c r="GW117" s="143"/>
      <c r="GX117" s="143"/>
      <c r="GY117" s="143"/>
      <c r="GZ117" s="143"/>
      <c r="HA117" s="143"/>
      <c r="HB117" s="143"/>
      <c r="HC117" s="143"/>
      <c r="HD117" s="143"/>
      <c r="HE117" s="143"/>
      <c r="HF117" s="143"/>
      <c r="HG117" s="143"/>
      <c r="HH117" s="143"/>
      <c r="HI117" s="143"/>
      <c r="HJ117" s="143"/>
      <c r="HK117" s="143"/>
      <c r="HL117" s="143"/>
      <c r="HM117" s="143"/>
      <c r="HN117" s="143"/>
      <c r="HO117" s="143"/>
      <c r="HP117" s="143"/>
      <c r="HQ117" s="143"/>
      <c r="HR117" s="143"/>
      <c r="HS117" s="143"/>
      <c r="HT117" s="143"/>
      <c r="HU117" s="275"/>
      <c r="HV117" s="216"/>
      <c r="HW117" s="216"/>
      <c r="HX117" s="216"/>
      <c r="HY117" s="216"/>
      <c r="HZ117" s="216"/>
      <c r="IA117" s="216"/>
      <c r="IB117" s="216"/>
      <c r="IC117" s="216"/>
      <c r="ID117" s="216"/>
      <c r="IE117" s="216"/>
      <c r="IF117" s="216"/>
      <c r="IG117" s="216"/>
      <c r="IH117" s="216"/>
      <c r="II117" s="216"/>
      <c r="IJ117" s="216"/>
      <c r="IK117" s="216"/>
      <c r="IL117" s="216"/>
      <c r="IM117" s="216"/>
      <c r="IN117" s="216"/>
      <c r="IO117" s="216"/>
      <c r="IP117" s="275"/>
      <c r="IQ117" s="275"/>
      <c r="IR117" s="275"/>
      <c r="IS117" s="275"/>
      <c r="IT117" s="275"/>
      <c r="IU117" s="275"/>
      <c r="IV117" s="275"/>
      <c r="IW117" s="275"/>
      <c r="IX117" s="275"/>
      <c r="IY117" s="275"/>
      <c r="IZ117" s="275"/>
      <c r="JA117" s="275"/>
      <c r="JB117" s="275"/>
      <c r="JC117" s="216"/>
      <c r="JD117" s="216"/>
      <c r="JE117" s="216"/>
      <c r="JF117" s="216"/>
      <c r="JG117" s="275"/>
      <c r="JH117" s="275"/>
      <c r="JI117" s="275"/>
      <c r="JJ117" s="275"/>
      <c r="JK117" s="275"/>
      <c r="JL117" s="275"/>
      <c r="JM117" s="275"/>
      <c r="JN117" s="275"/>
      <c r="JO117" s="275"/>
      <c r="JP117" s="275"/>
      <c r="JQ117" s="275"/>
      <c r="JR117" s="275"/>
      <c r="JS117" s="275"/>
      <c r="JT117" s="216"/>
      <c r="JU117" s="216"/>
      <c r="JV117" s="216"/>
      <c r="JW117" s="216"/>
      <c r="JX117" s="275"/>
      <c r="JY117" s="275"/>
      <c r="JZ117" s="275"/>
      <c r="KA117" s="275"/>
      <c r="KB117" s="275"/>
      <c r="KC117" s="275"/>
      <c r="KD117" s="275"/>
      <c r="KE117" s="275"/>
      <c r="KF117" s="275"/>
      <c r="KG117" s="275"/>
      <c r="KH117" s="275"/>
      <c r="KI117" s="275"/>
      <c r="KJ117" s="275"/>
    </row>
    <row r="118" spans="1:296" s="50" customFormat="1" ht="12.95" customHeight="1">
      <c r="A118" s="265"/>
      <c r="B118" s="265"/>
      <c r="C118" s="251"/>
      <c r="D118" s="314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  <c r="AA118" s="143"/>
      <c r="AB118" s="143"/>
      <c r="AC118" s="143"/>
      <c r="AD118" s="143"/>
      <c r="AE118" s="143"/>
      <c r="AF118" s="143"/>
      <c r="AG118" s="143"/>
      <c r="AH118" s="143"/>
      <c r="AI118" s="143"/>
      <c r="AJ118" s="143"/>
      <c r="AK118" s="143"/>
      <c r="AL118" s="143"/>
      <c r="AM118" s="143"/>
      <c r="AN118" s="143"/>
      <c r="AO118" s="143"/>
      <c r="AP118" s="131"/>
      <c r="AQ118" s="143"/>
      <c r="AR118" s="143"/>
      <c r="AS118" s="143"/>
      <c r="AT118" s="143"/>
      <c r="AU118" s="143"/>
      <c r="AV118" s="143"/>
      <c r="AW118" s="143"/>
      <c r="AX118" s="143"/>
      <c r="AY118" s="143"/>
      <c r="AZ118" s="143"/>
      <c r="BA118" s="143"/>
      <c r="BB118" s="143"/>
      <c r="BC118" s="143"/>
      <c r="BD118" s="143"/>
      <c r="BE118" s="143"/>
      <c r="BF118" s="143"/>
      <c r="BG118" s="131"/>
      <c r="BH118" s="131"/>
      <c r="BI118" s="131"/>
      <c r="BJ118" s="131"/>
      <c r="BK118" s="131"/>
      <c r="BL118" s="131"/>
      <c r="BM118" s="131"/>
      <c r="BN118" s="131"/>
      <c r="BO118" s="131"/>
      <c r="BP118" s="131"/>
      <c r="BQ118" s="131"/>
      <c r="BR118" s="131"/>
      <c r="BS118" s="131"/>
      <c r="BT118" s="131"/>
      <c r="BU118" s="131"/>
      <c r="BV118" s="131"/>
      <c r="BW118" s="131"/>
      <c r="BX118" s="131"/>
      <c r="BY118" s="131"/>
      <c r="BZ118" s="131"/>
      <c r="CA118" s="131"/>
      <c r="CB118" s="131"/>
      <c r="CC118" s="131"/>
      <c r="CD118" s="131"/>
      <c r="CE118" s="131"/>
      <c r="CF118" s="131"/>
      <c r="CG118" s="131"/>
      <c r="CH118" s="131"/>
      <c r="CI118" s="131"/>
      <c r="CJ118" s="131"/>
      <c r="CK118" s="131"/>
      <c r="CL118" s="131"/>
      <c r="CM118" s="131"/>
      <c r="CN118" s="131"/>
      <c r="CO118" s="131"/>
      <c r="CP118" s="131"/>
      <c r="CQ118" s="131"/>
      <c r="CR118" s="131"/>
      <c r="CS118" s="131"/>
      <c r="CT118" s="131"/>
      <c r="CU118" s="131"/>
      <c r="CV118" s="131"/>
      <c r="CW118" s="131"/>
      <c r="CX118" s="131"/>
      <c r="CY118" s="131"/>
      <c r="CZ118" s="131"/>
      <c r="DA118" s="131"/>
      <c r="DB118" s="131"/>
      <c r="DC118" s="131"/>
      <c r="DD118" s="131"/>
      <c r="DE118" s="131"/>
      <c r="DF118" s="131"/>
      <c r="DG118" s="131"/>
      <c r="DH118" s="131"/>
      <c r="DI118" s="131"/>
      <c r="DJ118" s="131"/>
      <c r="DK118" s="131"/>
      <c r="DL118" s="131"/>
      <c r="DM118" s="131"/>
      <c r="DN118" s="131"/>
      <c r="DO118" s="131"/>
      <c r="DP118" s="131"/>
      <c r="DQ118" s="131"/>
      <c r="DR118" s="131"/>
      <c r="DS118" s="131"/>
      <c r="DT118" s="131"/>
      <c r="DU118" s="131"/>
      <c r="DV118" s="131"/>
      <c r="DW118" s="131"/>
      <c r="DX118" s="131"/>
      <c r="DY118" s="131"/>
      <c r="DZ118" s="131"/>
      <c r="EA118" s="131"/>
      <c r="EB118" s="131"/>
      <c r="EC118" s="131"/>
      <c r="ED118" s="131"/>
      <c r="EE118" s="131"/>
      <c r="EF118" s="131"/>
      <c r="EG118" s="131"/>
      <c r="EH118" s="131"/>
      <c r="EI118" s="131"/>
      <c r="EJ118" s="131"/>
      <c r="EK118" s="131"/>
      <c r="EL118" s="131"/>
      <c r="EM118" s="131"/>
      <c r="EN118" s="131"/>
      <c r="EO118" s="131"/>
      <c r="EP118" s="131"/>
      <c r="EQ118" s="131"/>
      <c r="ER118" s="131"/>
      <c r="ES118" s="131"/>
      <c r="ET118" s="131"/>
      <c r="EU118" s="131"/>
      <c r="EV118" s="131"/>
      <c r="EW118" s="131"/>
      <c r="EX118" s="131"/>
      <c r="EY118" s="131"/>
      <c r="EZ118" s="131"/>
      <c r="FA118" s="131"/>
      <c r="FB118" s="131"/>
      <c r="FC118" s="131"/>
      <c r="FD118" s="131"/>
      <c r="FE118" s="143"/>
      <c r="FF118" s="143"/>
      <c r="FG118" s="143"/>
      <c r="FH118" s="143"/>
      <c r="FI118" s="143"/>
      <c r="FJ118" s="143"/>
      <c r="FK118" s="143"/>
      <c r="FL118" s="143"/>
      <c r="FM118" s="143"/>
      <c r="FN118" s="143"/>
      <c r="FO118" s="143"/>
      <c r="FP118" s="143"/>
      <c r="FQ118" s="143"/>
      <c r="FR118" s="143"/>
      <c r="FS118" s="143"/>
      <c r="FT118" s="143"/>
      <c r="FU118" s="143"/>
      <c r="FV118" s="143"/>
      <c r="FW118" s="143"/>
      <c r="FX118" s="143"/>
      <c r="FY118" s="143"/>
      <c r="FZ118" s="143"/>
      <c r="GA118" s="143"/>
      <c r="GB118" s="143"/>
      <c r="GC118" s="143"/>
      <c r="GD118" s="143"/>
      <c r="GE118" s="143"/>
      <c r="GF118" s="143"/>
      <c r="GG118" s="143"/>
      <c r="GH118" s="143"/>
      <c r="GI118" s="143"/>
      <c r="GJ118" s="143"/>
      <c r="GK118" s="143"/>
      <c r="GL118" s="143"/>
      <c r="GM118" s="143"/>
      <c r="GN118" s="143"/>
      <c r="GO118" s="143"/>
      <c r="GP118" s="143"/>
      <c r="GQ118" s="143"/>
      <c r="GR118" s="143"/>
      <c r="GS118" s="143"/>
      <c r="GT118" s="143"/>
      <c r="GU118" s="143"/>
      <c r="GV118" s="143"/>
      <c r="GW118" s="143"/>
      <c r="GX118" s="143"/>
      <c r="GY118" s="143"/>
      <c r="GZ118" s="143"/>
      <c r="HA118" s="143"/>
      <c r="HB118" s="143"/>
      <c r="HC118" s="143"/>
      <c r="HD118" s="143"/>
      <c r="HE118" s="143"/>
      <c r="HF118" s="143"/>
      <c r="HG118" s="143"/>
      <c r="HH118" s="143"/>
      <c r="HI118" s="143"/>
      <c r="HJ118" s="143"/>
      <c r="HK118" s="143"/>
      <c r="HL118" s="143"/>
      <c r="HM118" s="143"/>
      <c r="HN118" s="143"/>
      <c r="HO118" s="143"/>
      <c r="HP118" s="143"/>
      <c r="HQ118" s="143"/>
      <c r="HR118" s="143"/>
      <c r="HS118" s="143"/>
      <c r="HT118" s="143"/>
      <c r="HU118" s="275"/>
      <c r="HV118" s="216"/>
      <c r="HW118" s="216"/>
      <c r="HX118" s="216"/>
      <c r="HY118" s="216"/>
      <c r="HZ118" s="216"/>
      <c r="IA118" s="216"/>
      <c r="IB118" s="216"/>
      <c r="IC118" s="216"/>
      <c r="ID118" s="216"/>
      <c r="IE118" s="216"/>
      <c r="IF118" s="216"/>
      <c r="IG118" s="216"/>
      <c r="IH118" s="216"/>
      <c r="II118" s="216"/>
      <c r="IJ118" s="216"/>
      <c r="IK118" s="216"/>
      <c r="IL118" s="216"/>
      <c r="IM118" s="216"/>
      <c r="IN118" s="216"/>
      <c r="IO118" s="216"/>
      <c r="IP118" s="275"/>
      <c r="IQ118" s="275"/>
      <c r="IR118" s="275"/>
      <c r="IS118" s="275"/>
      <c r="IT118" s="275"/>
      <c r="IU118" s="275"/>
      <c r="IV118" s="275"/>
      <c r="IW118" s="275"/>
      <c r="IX118" s="275"/>
      <c r="IY118" s="275"/>
      <c r="IZ118" s="275"/>
      <c r="JA118" s="275"/>
      <c r="JB118" s="275"/>
      <c r="JC118" s="216"/>
      <c r="JD118" s="216"/>
      <c r="JE118" s="216"/>
      <c r="JF118" s="216"/>
      <c r="JG118" s="275"/>
      <c r="JH118" s="275"/>
      <c r="JI118" s="275"/>
      <c r="JJ118" s="275"/>
      <c r="JK118" s="275"/>
      <c r="JL118" s="275"/>
      <c r="JM118" s="275"/>
      <c r="JN118" s="275"/>
      <c r="JO118" s="275"/>
      <c r="JP118" s="275"/>
      <c r="JQ118" s="275"/>
      <c r="JR118" s="275"/>
      <c r="JS118" s="275"/>
      <c r="JT118" s="216"/>
      <c r="JU118" s="216"/>
      <c r="JV118" s="216"/>
      <c r="JW118" s="216"/>
      <c r="JX118" s="275"/>
      <c r="JY118" s="275"/>
      <c r="JZ118" s="275"/>
      <c r="KA118" s="275"/>
      <c r="KB118" s="275"/>
      <c r="KC118" s="275"/>
      <c r="KD118" s="275"/>
      <c r="KE118" s="275"/>
      <c r="KF118" s="275"/>
      <c r="KG118" s="275"/>
      <c r="KH118" s="275"/>
      <c r="KI118" s="275"/>
      <c r="KJ118" s="275"/>
    </row>
    <row r="119" spans="1:296" s="50" customFormat="1" ht="12.95" customHeight="1">
      <c r="A119" s="265"/>
      <c r="B119" s="265"/>
      <c r="C119" s="251"/>
      <c r="D119" s="314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  <c r="AA119" s="143"/>
      <c r="AB119" s="143"/>
      <c r="AC119" s="143"/>
      <c r="AD119" s="143"/>
      <c r="AE119" s="143"/>
      <c r="AF119" s="143"/>
      <c r="AG119" s="143"/>
      <c r="AH119" s="143"/>
      <c r="AI119" s="143"/>
      <c r="AJ119" s="143"/>
      <c r="AK119" s="143"/>
      <c r="AL119" s="143"/>
      <c r="AM119" s="143"/>
      <c r="AN119" s="143"/>
      <c r="AO119" s="143"/>
      <c r="AP119" s="131"/>
      <c r="AQ119" s="143"/>
      <c r="AR119" s="143"/>
      <c r="AS119" s="143"/>
      <c r="AT119" s="143"/>
      <c r="AU119" s="143"/>
      <c r="AV119" s="143"/>
      <c r="AW119" s="143"/>
      <c r="AX119" s="143"/>
      <c r="AY119" s="143"/>
      <c r="AZ119" s="143"/>
      <c r="BA119" s="143"/>
      <c r="BB119" s="143"/>
      <c r="BC119" s="143"/>
      <c r="BD119" s="143"/>
      <c r="BE119" s="143"/>
      <c r="BF119" s="143"/>
      <c r="BG119" s="131"/>
      <c r="BH119" s="131"/>
      <c r="BI119" s="131"/>
      <c r="BJ119" s="131"/>
      <c r="BK119" s="131"/>
      <c r="BL119" s="131"/>
      <c r="BM119" s="131"/>
      <c r="BN119" s="131"/>
      <c r="BO119" s="131"/>
      <c r="BP119" s="131"/>
      <c r="BQ119" s="131"/>
      <c r="BR119" s="131"/>
      <c r="BS119" s="131"/>
      <c r="BT119" s="131"/>
      <c r="BU119" s="131"/>
      <c r="BV119" s="131"/>
      <c r="BW119" s="131"/>
      <c r="BX119" s="131"/>
      <c r="BY119" s="131"/>
      <c r="BZ119" s="131"/>
      <c r="CA119" s="131"/>
      <c r="CB119" s="131"/>
      <c r="CC119" s="131"/>
      <c r="CD119" s="131"/>
      <c r="CE119" s="131"/>
      <c r="CF119" s="131"/>
      <c r="CG119" s="131"/>
      <c r="CH119" s="131"/>
      <c r="CI119" s="131"/>
      <c r="CJ119" s="131"/>
      <c r="CK119" s="131"/>
      <c r="CL119" s="131"/>
      <c r="CM119" s="131"/>
      <c r="CN119" s="131"/>
      <c r="CO119" s="131"/>
      <c r="CP119" s="131"/>
      <c r="CQ119" s="131"/>
      <c r="CR119" s="131"/>
      <c r="CS119" s="131"/>
      <c r="CT119" s="131"/>
      <c r="CU119" s="131"/>
      <c r="CV119" s="131"/>
      <c r="CW119" s="131"/>
      <c r="CX119" s="131"/>
      <c r="CY119" s="131"/>
      <c r="CZ119" s="131"/>
      <c r="DA119" s="131"/>
      <c r="DB119" s="131"/>
      <c r="DC119" s="131"/>
      <c r="DD119" s="131"/>
      <c r="DE119" s="131"/>
      <c r="DF119" s="131"/>
      <c r="DG119" s="131"/>
      <c r="DH119" s="131"/>
      <c r="DI119" s="131"/>
      <c r="DJ119" s="131"/>
      <c r="DK119" s="131"/>
      <c r="DL119" s="131"/>
      <c r="DM119" s="131"/>
      <c r="DN119" s="131"/>
      <c r="DO119" s="131"/>
      <c r="DP119" s="131"/>
      <c r="DQ119" s="131"/>
      <c r="DR119" s="131"/>
      <c r="DS119" s="131"/>
      <c r="DT119" s="131"/>
      <c r="DU119" s="131"/>
      <c r="DV119" s="131"/>
      <c r="DW119" s="131"/>
      <c r="DX119" s="131"/>
      <c r="DY119" s="131"/>
      <c r="DZ119" s="131"/>
      <c r="EA119" s="131"/>
      <c r="EB119" s="131"/>
      <c r="EC119" s="131"/>
      <c r="ED119" s="131"/>
      <c r="EE119" s="131"/>
      <c r="EF119" s="131"/>
      <c r="EG119" s="131"/>
      <c r="EH119" s="131"/>
      <c r="EI119" s="131"/>
      <c r="EJ119" s="131"/>
      <c r="EK119" s="131"/>
      <c r="EL119" s="131"/>
      <c r="EM119" s="131"/>
      <c r="EN119" s="131"/>
      <c r="EO119" s="131"/>
      <c r="EP119" s="131"/>
      <c r="EQ119" s="131"/>
      <c r="ER119" s="131"/>
      <c r="ES119" s="131"/>
      <c r="ET119" s="131"/>
      <c r="EU119" s="131"/>
      <c r="EV119" s="131"/>
      <c r="EW119" s="131"/>
      <c r="EX119" s="131"/>
      <c r="EY119" s="131"/>
      <c r="EZ119" s="131"/>
      <c r="FA119" s="131"/>
      <c r="FB119" s="131"/>
      <c r="FC119" s="131"/>
      <c r="FD119" s="131"/>
      <c r="FE119" s="143"/>
      <c r="FF119" s="143"/>
      <c r="FG119" s="143"/>
      <c r="FH119" s="143"/>
      <c r="FI119" s="143"/>
      <c r="FJ119" s="143"/>
      <c r="FK119" s="143"/>
      <c r="FL119" s="143"/>
      <c r="FM119" s="143"/>
      <c r="FN119" s="143"/>
      <c r="FO119" s="143"/>
      <c r="FP119" s="143"/>
      <c r="FQ119" s="143"/>
      <c r="FR119" s="143"/>
      <c r="FS119" s="143"/>
      <c r="FT119" s="143"/>
      <c r="FU119" s="143"/>
      <c r="FV119" s="143"/>
      <c r="FW119" s="143"/>
      <c r="FX119" s="143"/>
      <c r="FY119" s="143"/>
      <c r="FZ119" s="143"/>
      <c r="GA119" s="143"/>
      <c r="GB119" s="143"/>
      <c r="GC119" s="143"/>
      <c r="GD119" s="143"/>
      <c r="GE119" s="143"/>
      <c r="GF119" s="143"/>
      <c r="GG119" s="143"/>
      <c r="GH119" s="143"/>
      <c r="GI119" s="143"/>
      <c r="GJ119" s="143"/>
      <c r="GK119" s="143"/>
      <c r="GL119" s="143"/>
      <c r="GM119" s="143"/>
      <c r="GN119" s="143"/>
      <c r="GO119" s="143"/>
      <c r="GP119" s="143"/>
      <c r="GQ119" s="143"/>
      <c r="GR119" s="143"/>
      <c r="GS119" s="143"/>
      <c r="GT119" s="143"/>
      <c r="GU119" s="143"/>
      <c r="GV119" s="143"/>
      <c r="GW119" s="143"/>
      <c r="GX119" s="143"/>
      <c r="GY119" s="143"/>
      <c r="GZ119" s="143"/>
      <c r="HA119" s="143"/>
      <c r="HB119" s="143"/>
      <c r="HC119" s="143"/>
      <c r="HD119" s="143"/>
      <c r="HE119" s="143"/>
      <c r="HF119" s="143"/>
      <c r="HG119" s="143"/>
      <c r="HH119" s="143"/>
      <c r="HI119" s="143"/>
      <c r="HJ119" s="143"/>
      <c r="HK119" s="143"/>
      <c r="HL119" s="143"/>
      <c r="HM119" s="143"/>
      <c r="HN119" s="143"/>
      <c r="HO119" s="143"/>
      <c r="HP119" s="143"/>
      <c r="HQ119" s="143"/>
      <c r="HR119" s="143"/>
      <c r="HS119" s="143"/>
      <c r="HT119" s="143"/>
      <c r="HU119" s="275"/>
      <c r="HV119" s="216"/>
      <c r="HW119" s="216"/>
      <c r="HX119" s="216"/>
      <c r="HY119" s="216"/>
      <c r="HZ119" s="216"/>
      <c r="IA119" s="216"/>
      <c r="IB119" s="216"/>
      <c r="IC119" s="216"/>
      <c r="ID119" s="216"/>
      <c r="IE119" s="216"/>
      <c r="IF119" s="216"/>
      <c r="IG119" s="216"/>
      <c r="IH119" s="216"/>
      <c r="II119" s="216"/>
      <c r="IJ119" s="216"/>
      <c r="IK119" s="216"/>
      <c r="IL119" s="216"/>
      <c r="IM119" s="216"/>
      <c r="IN119" s="216"/>
      <c r="IO119" s="216"/>
      <c r="IP119" s="275"/>
      <c r="IQ119" s="275"/>
      <c r="IR119" s="275"/>
      <c r="IS119" s="275"/>
      <c r="IT119" s="275"/>
      <c r="IU119" s="275"/>
      <c r="IV119" s="275"/>
      <c r="IW119" s="275"/>
      <c r="IX119" s="275"/>
      <c r="IY119" s="275"/>
      <c r="IZ119" s="275"/>
      <c r="JA119" s="275"/>
      <c r="JB119" s="275"/>
      <c r="JC119" s="216"/>
      <c r="JD119" s="216"/>
      <c r="JE119" s="216"/>
      <c r="JF119" s="216"/>
      <c r="JG119" s="275"/>
      <c r="JH119" s="275"/>
      <c r="JI119" s="275"/>
      <c r="JJ119" s="275"/>
      <c r="JK119" s="275"/>
      <c r="JL119" s="275"/>
      <c r="JM119" s="275"/>
      <c r="JN119" s="275"/>
      <c r="JO119" s="275"/>
      <c r="JP119" s="275"/>
      <c r="JQ119" s="275"/>
      <c r="JR119" s="275"/>
      <c r="JS119" s="275"/>
      <c r="JT119" s="216"/>
      <c r="JU119" s="216"/>
      <c r="JV119" s="216"/>
      <c r="JW119" s="216"/>
      <c r="JX119" s="275"/>
      <c r="JY119" s="275"/>
      <c r="JZ119" s="275"/>
      <c r="KA119" s="275"/>
      <c r="KB119" s="275"/>
      <c r="KC119" s="275"/>
      <c r="KD119" s="275"/>
      <c r="KE119" s="275"/>
      <c r="KF119" s="275"/>
      <c r="KG119" s="275"/>
      <c r="KH119" s="275"/>
      <c r="KI119" s="275"/>
      <c r="KJ119" s="275"/>
    </row>
    <row r="120" spans="1:296" s="50" customFormat="1" ht="12.95" customHeight="1">
      <c r="A120" s="265"/>
      <c r="B120" s="265"/>
      <c r="C120" s="251"/>
      <c r="D120" s="314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143"/>
      <c r="AJ120" s="143"/>
      <c r="AK120" s="143"/>
      <c r="AL120" s="143"/>
      <c r="AM120" s="143"/>
      <c r="AN120" s="143"/>
      <c r="AO120" s="143"/>
      <c r="AP120" s="131"/>
      <c r="AQ120" s="143"/>
      <c r="AR120" s="143"/>
      <c r="AS120" s="143"/>
      <c r="AT120" s="143"/>
      <c r="AU120" s="143"/>
      <c r="AV120" s="143"/>
      <c r="AW120" s="143"/>
      <c r="AX120" s="143"/>
      <c r="AY120" s="143"/>
      <c r="AZ120" s="143"/>
      <c r="BA120" s="143"/>
      <c r="BB120" s="143"/>
      <c r="BC120" s="143"/>
      <c r="BD120" s="143"/>
      <c r="BE120" s="143"/>
      <c r="BF120" s="143"/>
      <c r="BG120" s="131"/>
      <c r="BH120" s="131"/>
      <c r="BI120" s="131"/>
      <c r="BJ120" s="131"/>
      <c r="BK120" s="131"/>
      <c r="BL120" s="131"/>
      <c r="BM120" s="131"/>
      <c r="BN120" s="131"/>
      <c r="BO120" s="131"/>
      <c r="BP120" s="131"/>
      <c r="BQ120" s="131"/>
      <c r="BR120" s="131"/>
      <c r="BS120" s="131"/>
      <c r="BT120" s="131"/>
      <c r="BU120" s="131"/>
      <c r="BV120" s="131"/>
      <c r="BW120" s="131"/>
      <c r="BX120" s="131"/>
      <c r="BY120" s="131"/>
      <c r="BZ120" s="131"/>
      <c r="CA120" s="131"/>
      <c r="CB120" s="131"/>
      <c r="CC120" s="131"/>
      <c r="CD120" s="131"/>
      <c r="CE120" s="131"/>
      <c r="CF120" s="131"/>
      <c r="CG120" s="131"/>
      <c r="CH120" s="131"/>
      <c r="CI120" s="131"/>
      <c r="CJ120" s="131"/>
      <c r="CK120" s="131"/>
      <c r="CL120" s="131"/>
      <c r="CM120" s="131"/>
      <c r="CN120" s="131"/>
      <c r="CO120" s="131"/>
      <c r="CP120" s="131"/>
      <c r="CQ120" s="131"/>
      <c r="CR120" s="131"/>
      <c r="CS120" s="131"/>
      <c r="CT120" s="131"/>
      <c r="CU120" s="131"/>
      <c r="CV120" s="131"/>
      <c r="CW120" s="131"/>
      <c r="CX120" s="131"/>
      <c r="CY120" s="131"/>
      <c r="CZ120" s="131"/>
      <c r="DA120" s="131"/>
      <c r="DB120" s="131"/>
      <c r="DC120" s="131"/>
      <c r="DD120" s="131"/>
      <c r="DE120" s="131"/>
      <c r="DF120" s="131"/>
      <c r="DG120" s="131"/>
      <c r="DH120" s="131"/>
      <c r="DI120" s="131"/>
      <c r="DJ120" s="131"/>
      <c r="DK120" s="131"/>
      <c r="DL120" s="131"/>
      <c r="DM120" s="131"/>
      <c r="DN120" s="131"/>
      <c r="DO120" s="131"/>
      <c r="DP120" s="131"/>
      <c r="DQ120" s="131"/>
      <c r="DR120" s="131"/>
      <c r="DS120" s="131"/>
      <c r="DT120" s="131"/>
      <c r="DU120" s="131"/>
      <c r="DV120" s="131"/>
      <c r="DW120" s="131"/>
      <c r="DX120" s="131"/>
      <c r="DY120" s="131"/>
      <c r="DZ120" s="131"/>
      <c r="EA120" s="131"/>
      <c r="EB120" s="131"/>
      <c r="EC120" s="131"/>
      <c r="ED120" s="131"/>
      <c r="EE120" s="131"/>
      <c r="EF120" s="131"/>
      <c r="EG120" s="131"/>
      <c r="EH120" s="131"/>
      <c r="EI120" s="131"/>
      <c r="EJ120" s="131"/>
      <c r="EK120" s="131"/>
      <c r="EL120" s="131"/>
      <c r="EM120" s="131"/>
      <c r="EN120" s="131"/>
      <c r="EO120" s="131"/>
      <c r="EP120" s="131"/>
      <c r="EQ120" s="131"/>
      <c r="ER120" s="131"/>
      <c r="ES120" s="131"/>
      <c r="ET120" s="131"/>
      <c r="EU120" s="131"/>
      <c r="EV120" s="131"/>
      <c r="EW120" s="131"/>
      <c r="EX120" s="131"/>
      <c r="EY120" s="131"/>
      <c r="EZ120" s="131"/>
      <c r="FA120" s="131"/>
      <c r="FB120" s="131"/>
      <c r="FC120" s="131"/>
      <c r="FD120" s="131"/>
      <c r="FE120" s="143"/>
      <c r="FF120" s="143"/>
      <c r="FG120" s="143"/>
      <c r="FH120" s="143"/>
      <c r="FI120" s="143"/>
      <c r="FJ120" s="143"/>
      <c r="FK120" s="143"/>
      <c r="FL120" s="143"/>
      <c r="FM120" s="143"/>
      <c r="FN120" s="143"/>
      <c r="FO120" s="143"/>
      <c r="FP120" s="143"/>
      <c r="FQ120" s="143"/>
      <c r="FR120" s="143"/>
      <c r="FS120" s="143"/>
      <c r="FT120" s="143"/>
      <c r="FU120" s="143"/>
      <c r="FV120" s="143"/>
      <c r="FW120" s="143"/>
      <c r="FX120" s="143"/>
      <c r="FY120" s="143"/>
      <c r="FZ120" s="143"/>
      <c r="GA120" s="143"/>
      <c r="GB120" s="143"/>
      <c r="GC120" s="143"/>
      <c r="GD120" s="143"/>
      <c r="GE120" s="143"/>
      <c r="GF120" s="143"/>
      <c r="GG120" s="143"/>
      <c r="GH120" s="143"/>
      <c r="GI120" s="143"/>
      <c r="GJ120" s="143"/>
      <c r="GK120" s="143"/>
      <c r="GL120" s="143"/>
      <c r="GM120" s="143"/>
      <c r="GN120" s="143"/>
      <c r="GO120" s="143"/>
      <c r="GP120" s="143"/>
      <c r="GQ120" s="143"/>
      <c r="GR120" s="143"/>
      <c r="GS120" s="143"/>
      <c r="GT120" s="143"/>
      <c r="GU120" s="143"/>
      <c r="GV120" s="143"/>
      <c r="GW120" s="143"/>
      <c r="GX120" s="143"/>
      <c r="GY120" s="143"/>
      <c r="GZ120" s="143"/>
      <c r="HA120" s="143"/>
      <c r="HB120" s="143"/>
      <c r="HC120" s="143"/>
      <c r="HD120" s="143"/>
      <c r="HE120" s="143"/>
      <c r="HF120" s="143"/>
      <c r="HG120" s="143"/>
      <c r="HH120" s="143"/>
      <c r="HI120" s="143"/>
      <c r="HJ120" s="143"/>
      <c r="HK120" s="143"/>
      <c r="HL120" s="143"/>
      <c r="HM120" s="143"/>
      <c r="HN120" s="143"/>
      <c r="HO120" s="143"/>
      <c r="HP120" s="143"/>
      <c r="HQ120" s="143"/>
      <c r="HR120" s="143"/>
      <c r="HS120" s="143"/>
      <c r="HT120" s="143"/>
      <c r="HU120" s="275"/>
      <c r="HV120" s="216"/>
      <c r="HW120" s="216"/>
      <c r="HX120" s="216"/>
      <c r="HY120" s="216"/>
      <c r="HZ120" s="216"/>
      <c r="IA120" s="216"/>
      <c r="IB120" s="216"/>
      <c r="IC120" s="216"/>
      <c r="ID120" s="216"/>
      <c r="IE120" s="216"/>
      <c r="IF120" s="216"/>
      <c r="IG120" s="216"/>
      <c r="IH120" s="216"/>
      <c r="II120" s="216"/>
      <c r="IJ120" s="216"/>
      <c r="IK120" s="216"/>
      <c r="IL120" s="216"/>
      <c r="IM120" s="216"/>
      <c r="IN120" s="216"/>
      <c r="IO120" s="216"/>
      <c r="IP120" s="275"/>
      <c r="IQ120" s="275"/>
      <c r="IR120" s="275"/>
      <c r="IS120" s="275"/>
      <c r="IT120" s="275"/>
      <c r="IU120" s="275"/>
      <c r="IV120" s="275"/>
      <c r="IW120" s="275"/>
      <c r="IX120" s="275"/>
      <c r="IY120" s="275"/>
      <c r="IZ120" s="275"/>
      <c r="JA120" s="275"/>
      <c r="JB120" s="275"/>
      <c r="JC120" s="216"/>
      <c r="JD120" s="216"/>
      <c r="JE120" s="216"/>
      <c r="JF120" s="216"/>
      <c r="JG120" s="275"/>
      <c r="JH120" s="275"/>
      <c r="JI120" s="275"/>
      <c r="JJ120" s="275"/>
      <c r="JK120" s="275"/>
      <c r="JL120" s="275"/>
      <c r="JM120" s="275"/>
      <c r="JN120" s="275"/>
      <c r="JO120" s="275"/>
      <c r="JP120" s="275"/>
      <c r="JQ120" s="275"/>
      <c r="JR120" s="275"/>
      <c r="JS120" s="275"/>
      <c r="JT120" s="216"/>
      <c r="JU120" s="216"/>
      <c r="JV120" s="216"/>
      <c r="JW120" s="216"/>
      <c r="JX120" s="275"/>
      <c r="JY120" s="275"/>
      <c r="JZ120" s="275"/>
      <c r="KA120" s="275"/>
      <c r="KB120" s="275"/>
      <c r="KC120" s="275"/>
      <c r="KD120" s="275"/>
      <c r="KE120" s="275"/>
      <c r="KF120" s="275"/>
      <c r="KG120" s="275"/>
      <c r="KH120" s="275"/>
      <c r="KI120" s="275"/>
      <c r="KJ120" s="275"/>
    </row>
    <row r="121" spans="1:296" s="50" customFormat="1" ht="12.95" customHeight="1">
      <c r="A121" s="265"/>
      <c r="B121" s="265"/>
      <c r="C121" s="251"/>
      <c r="D121" s="314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31"/>
      <c r="AQ121" s="143"/>
      <c r="AR121" s="143"/>
      <c r="AS121" s="143"/>
      <c r="AT121" s="143"/>
      <c r="AU121" s="143"/>
      <c r="AV121" s="143"/>
      <c r="AW121" s="143"/>
      <c r="AX121" s="143"/>
      <c r="AY121" s="143"/>
      <c r="AZ121" s="143"/>
      <c r="BA121" s="143"/>
      <c r="BB121" s="143"/>
      <c r="BC121" s="143"/>
      <c r="BD121" s="143"/>
      <c r="BE121" s="143"/>
      <c r="BF121" s="143"/>
      <c r="BG121" s="131"/>
      <c r="BH121" s="131"/>
      <c r="BI121" s="131"/>
      <c r="BJ121" s="131"/>
      <c r="BK121" s="131"/>
      <c r="BL121" s="131"/>
      <c r="BM121" s="131"/>
      <c r="BN121" s="131"/>
      <c r="BO121" s="131"/>
      <c r="BP121" s="131"/>
      <c r="BQ121" s="131"/>
      <c r="BR121" s="131"/>
      <c r="BS121" s="131"/>
      <c r="BT121" s="131"/>
      <c r="BU121" s="131"/>
      <c r="BV121" s="131"/>
      <c r="BW121" s="131"/>
      <c r="BX121" s="131"/>
      <c r="BY121" s="131"/>
      <c r="BZ121" s="131"/>
      <c r="CA121" s="131"/>
      <c r="CB121" s="131"/>
      <c r="CC121" s="131"/>
      <c r="CD121" s="131"/>
      <c r="CE121" s="131"/>
      <c r="CF121" s="131"/>
      <c r="CG121" s="131"/>
      <c r="CH121" s="131"/>
      <c r="CI121" s="131"/>
      <c r="CJ121" s="131"/>
      <c r="CK121" s="131"/>
      <c r="CL121" s="131"/>
      <c r="CM121" s="131"/>
      <c r="CN121" s="131"/>
      <c r="CO121" s="131"/>
      <c r="CP121" s="131"/>
      <c r="CQ121" s="131"/>
      <c r="CR121" s="131"/>
      <c r="CS121" s="131"/>
      <c r="CT121" s="131"/>
      <c r="CU121" s="131"/>
      <c r="CV121" s="131"/>
      <c r="CW121" s="131"/>
      <c r="CX121" s="131"/>
      <c r="CY121" s="131"/>
      <c r="CZ121" s="131"/>
      <c r="DA121" s="131"/>
      <c r="DB121" s="131"/>
      <c r="DC121" s="131"/>
      <c r="DD121" s="131"/>
      <c r="DE121" s="131"/>
      <c r="DF121" s="131"/>
      <c r="DG121" s="131"/>
      <c r="DH121" s="131"/>
      <c r="DI121" s="131"/>
      <c r="DJ121" s="131"/>
      <c r="DK121" s="131"/>
      <c r="DL121" s="131"/>
      <c r="DM121" s="131"/>
      <c r="DN121" s="131"/>
      <c r="DO121" s="131"/>
      <c r="DP121" s="131"/>
      <c r="DQ121" s="131"/>
      <c r="DR121" s="131"/>
      <c r="DS121" s="131"/>
      <c r="DT121" s="131"/>
      <c r="DU121" s="131"/>
      <c r="DV121" s="131"/>
      <c r="DW121" s="131"/>
      <c r="DX121" s="131"/>
      <c r="DY121" s="131"/>
      <c r="DZ121" s="131"/>
      <c r="EA121" s="131"/>
      <c r="EB121" s="131"/>
      <c r="EC121" s="131"/>
      <c r="ED121" s="131"/>
      <c r="EE121" s="131"/>
      <c r="EF121" s="131"/>
      <c r="EG121" s="131"/>
      <c r="EH121" s="131"/>
      <c r="EI121" s="131"/>
      <c r="EJ121" s="131"/>
      <c r="EK121" s="131"/>
      <c r="EL121" s="131"/>
      <c r="EM121" s="131"/>
      <c r="EN121" s="131"/>
      <c r="EO121" s="131"/>
      <c r="EP121" s="131"/>
      <c r="EQ121" s="131"/>
      <c r="ER121" s="131"/>
      <c r="ES121" s="131"/>
      <c r="ET121" s="131"/>
      <c r="EU121" s="131"/>
      <c r="EV121" s="131"/>
      <c r="EW121" s="131"/>
      <c r="EX121" s="131"/>
      <c r="EY121" s="131"/>
      <c r="EZ121" s="131"/>
      <c r="FA121" s="131"/>
      <c r="FB121" s="131"/>
      <c r="FC121" s="131"/>
      <c r="FD121" s="131"/>
      <c r="FE121" s="143"/>
      <c r="FF121" s="143"/>
      <c r="FG121" s="143"/>
      <c r="FH121" s="143"/>
      <c r="FI121" s="143"/>
      <c r="FJ121" s="143"/>
      <c r="FK121" s="143"/>
      <c r="FL121" s="143"/>
      <c r="FM121" s="143"/>
      <c r="FN121" s="143"/>
      <c r="FO121" s="143"/>
      <c r="FP121" s="143"/>
      <c r="FQ121" s="143"/>
      <c r="FR121" s="143"/>
      <c r="FS121" s="143"/>
      <c r="FT121" s="143"/>
      <c r="FU121" s="143"/>
      <c r="FV121" s="143"/>
      <c r="FW121" s="143"/>
      <c r="FX121" s="143"/>
      <c r="FY121" s="143"/>
      <c r="FZ121" s="143"/>
      <c r="GA121" s="143"/>
      <c r="GB121" s="143"/>
      <c r="GC121" s="143"/>
      <c r="GD121" s="143"/>
      <c r="GE121" s="143"/>
      <c r="GF121" s="143"/>
      <c r="GG121" s="143"/>
      <c r="GH121" s="143"/>
      <c r="GI121" s="143"/>
      <c r="GJ121" s="143"/>
      <c r="GK121" s="143"/>
      <c r="GL121" s="143"/>
      <c r="GM121" s="143"/>
      <c r="GN121" s="143"/>
      <c r="GO121" s="143"/>
      <c r="GP121" s="143"/>
      <c r="GQ121" s="143"/>
      <c r="GR121" s="143"/>
      <c r="GS121" s="143"/>
      <c r="GT121" s="143"/>
      <c r="GU121" s="143"/>
      <c r="GV121" s="143"/>
      <c r="GW121" s="143"/>
      <c r="GX121" s="143"/>
      <c r="GY121" s="143"/>
      <c r="GZ121" s="143"/>
      <c r="HA121" s="143"/>
      <c r="HB121" s="143"/>
      <c r="HC121" s="143"/>
      <c r="HD121" s="143"/>
      <c r="HE121" s="143"/>
      <c r="HF121" s="143"/>
      <c r="HG121" s="143"/>
      <c r="HH121" s="143"/>
      <c r="HI121" s="143"/>
      <c r="HJ121" s="143"/>
      <c r="HK121" s="143"/>
      <c r="HL121" s="143"/>
      <c r="HM121" s="143"/>
      <c r="HN121" s="143"/>
      <c r="HO121" s="143"/>
      <c r="HP121" s="143"/>
      <c r="HQ121" s="143"/>
      <c r="HR121" s="143"/>
      <c r="HS121" s="143"/>
      <c r="HT121" s="143"/>
      <c r="HU121" s="275"/>
      <c r="HV121" s="216"/>
      <c r="HW121" s="216"/>
      <c r="HX121" s="216"/>
      <c r="HY121" s="216"/>
      <c r="HZ121" s="216"/>
      <c r="IA121" s="216"/>
      <c r="IB121" s="216"/>
      <c r="IC121" s="216"/>
      <c r="ID121" s="216"/>
      <c r="IE121" s="216"/>
      <c r="IF121" s="216"/>
      <c r="IG121" s="216"/>
      <c r="IH121" s="216"/>
      <c r="II121" s="216"/>
      <c r="IJ121" s="216"/>
      <c r="IK121" s="216"/>
      <c r="IL121" s="216"/>
      <c r="IM121" s="216"/>
      <c r="IN121" s="216"/>
      <c r="IO121" s="216"/>
      <c r="IP121" s="275"/>
      <c r="IQ121" s="275"/>
      <c r="IR121" s="275"/>
      <c r="IS121" s="275"/>
      <c r="IT121" s="275"/>
      <c r="IU121" s="275"/>
      <c r="IV121" s="275"/>
      <c r="IW121" s="275"/>
      <c r="IX121" s="275"/>
      <c r="IY121" s="275"/>
      <c r="IZ121" s="275"/>
      <c r="JA121" s="275"/>
      <c r="JB121" s="275"/>
      <c r="JC121" s="216"/>
      <c r="JD121" s="216"/>
      <c r="JE121" s="216"/>
      <c r="JF121" s="216"/>
      <c r="JG121" s="275"/>
      <c r="JH121" s="275"/>
      <c r="JI121" s="275"/>
      <c r="JJ121" s="275"/>
      <c r="JK121" s="275"/>
      <c r="JL121" s="275"/>
      <c r="JM121" s="275"/>
      <c r="JN121" s="275"/>
      <c r="JO121" s="275"/>
      <c r="JP121" s="275"/>
      <c r="JQ121" s="275"/>
      <c r="JR121" s="275"/>
      <c r="JS121" s="275"/>
      <c r="JT121" s="216"/>
      <c r="JU121" s="216"/>
      <c r="JV121" s="216"/>
      <c r="JW121" s="216"/>
      <c r="JX121" s="275"/>
      <c r="JY121" s="275"/>
      <c r="JZ121" s="275"/>
      <c r="KA121" s="275"/>
      <c r="KB121" s="275"/>
      <c r="KC121" s="275"/>
      <c r="KD121" s="275"/>
      <c r="KE121" s="275"/>
      <c r="KF121" s="275"/>
      <c r="KG121" s="275"/>
      <c r="KH121" s="275"/>
      <c r="KI121" s="275"/>
      <c r="KJ121" s="275"/>
    </row>
    <row r="122" spans="1:296" s="50" customFormat="1" ht="12.95" customHeight="1">
      <c r="A122" s="265"/>
      <c r="B122" s="265"/>
      <c r="C122" s="251"/>
      <c r="D122" s="314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31"/>
      <c r="AQ122" s="143"/>
      <c r="AR122" s="143"/>
      <c r="AS122" s="143"/>
      <c r="AT122" s="143"/>
      <c r="AU122" s="143"/>
      <c r="AV122" s="143"/>
      <c r="AW122" s="143"/>
      <c r="AX122" s="143"/>
      <c r="AY122" s="143"/>
      <c r="AZ122" s="143"/>
      <c r="BA122" s="143"/>
      <c r="BB122" s="143"/>
      <c r="BC122" s="143"/>
      <c r="BD122" s="143"/>
      <c r="BE122" s="143"/>
      <c r="BF122" s="143"/>
      <c r="BG122" s="131"/>
      <c r="BH122" s="131"/>
      <c r="BI122" s="131"/>
      <c r="BJ122" s="131"/>
      <c r="BK122" s="131"/>
      <c r="BL122" s="131"/>
      <c r="BM122" s="131"/>
      <c r="BN122" s="131"/>
      <c r="BO122" s="131"/>
      <c r="BP122" s="131"/>
      <c r="BQ122" s="131"/>
      <c r="BR122" s="131"/>
      <c r="BS122" s="131"/>
      <c r="BT122" s="131"/>
      <c r="BU122" s="131"/>
      <c r="BV122" s="131"/>
      <c r="BW122" s="131"/>
      <c r="BX122" s="131"/>
      <c r="BY122" s="131"/>
      <c r="BZ122" s="131"/>
      <c r="CA122" s="131"/>
      <c r="CB122" s="131"/>
      <c r="CC122" s="131"/>
      <c r="CD122" s="131"/>
      <c r="CE122" s="131"/>
      <c r="CF122" s="131"/>
      <c r="CG122" s="131"/>
      <c r="CH122" s="131"/>
      <c r="CI122" s="131"/>
      <c r="CJ122" s="131"/>
      <c r="CK122" s="131"/>
      <c r="CL122" s="131"/>
      <c r="CM122" s="131"/>
      <c r="CN122" s="131"/>
      <c r="CO122" s="131"/>
      <c r="CP122" s="131"/>
      <c r="CQ122" s="131"/>
      <c r="CR122" s="131"/>
      <c r="CS122" s="131"/>
      <c r="CT122" s="131"/>
      <c r="CU122" s="131"/>
      <c r="CV122" s="131"/>
      <c r="CW122" s="131"/>
      <c r="CX122" s="131"/>
      <c r="CY122" s="131"/>
      <c r="CZ122" s="131"/>
      <c r="DA122" s="131"/>
      <c r="DB122" s="131"/>
      <c r="DC122" s="131"/>
      <c r="DD122" s="131"/>
      <c r="DE122" s="131"/>
      <c r="DF122" s="131"/>
      <c r="DG122" s="131"/>
      <c r="DH122" s="131"/>
      <c r="DI122" s="131"/>
      <c r="DJ122" s="131"/>
      <c r="DK122" s="131"/>
      <c r="DL122" s="131"/>
      <c r="DM122" s="131"/>
      <c r="DN122" s="131"/>
      <c r="DO122" s="131"/>
      <c r="DP122" s="131"/>
      <c r="DQ122" s="131"/>
      <c r="DR122" s="131"/>
      <c r="DS122" s="131"/>
      <c r="DT122" s="131"/>
      <c r="DU122" s="131"/>
      <c r="DV122" s="131"/>
      <c r="DW122" s="131"/>
      <c r="DX122" s="131"/>
      <c r="DY122" s="131"/>
      <c r="DZ122" s="131"/>
      <c r="EA122" s="131"/>
      <c r="EB122" s="131"/>
      <c r="EC122" s="131"/>
      <c r="ED122" s="131"/>
      <c r="EE122" s="131"/>
      <c r="EF122" s="131"/>
      <c r="EG122" s="131"/>
      <c r="EH122" s="131"/>
      <c r="EI122" s="131"/>
      <c r="EJ122" s="131"/>
      <c r="EK122" s="131"/>
      <c r="EL122" s="131"/>
      <c r="EM122" s="131"/>
      <c r="EN122" s="131"/>
      <c r="EO122" s="131"/>
      <c r="EP122" s="131"/>
      <c r="EQ122" s="131"/>
      <c r="ER122" s="131"/>
      <c r="ES122" s="131"/>
      <c r="ET122" s="131"/>
      <c r="EU122" s="131"/>
      <c r="EV122" s="131"/>
      <c r="EW122" s="131"/>
      <c r="EX122" s="131"/>
      <c r="EY122" s="131"/>
      <c r="EZ122" s="131"/>
      <c r="FA122" s="131"/>
      <c r="FB122" s="131"/>
      <c r="FC122" s="131"/>
      <c r="FD122" s="131"/>
      <c r="FE122" s="143"/>
      <c r="FF122" s="143"/>
      <c r="FG122" s="143"/>
      <c r="FH122" s="143"/>
      <c r="FI122" s="143"/>
      <c r="FJ122" s="143"/>
      <c r="FK122" s="143"/>
      <c r="FL122" s="143"/>
      <c r="FM122" s="143"/>
      <c r="FN122" s="143"/>
      <c r="FO122" s="143"/>
      <c r="FP122" s="143"/>
      <c r="FQ122" s="143"/>
      <c r="FR122" s="143"/>
      <c r="FS122" s="143"/>
      <c r="FT122" s="143"/>
      <c r="FU122" s="143"/>
      <c r="FV122" s="143"/>
      <c r="FW122" s="143"/>
      <c r="FX122" s="143"/>
      <c r="FY122" s="143"/>
      <c r="FZ122" s="143"/>
      <c r="GA122" s="143"/>
      <c r="GB122" s="143"/>
      <c r="GC122" s="143"/>
      <c r="GD122" s="143"/>
      <c r="GE122" s="143"/>
      <c r="GF122" s="143"/>
      <c r="GG122" s="143"/>
      <c r="GH122" s="143"/>
      <c r="GI122" s="143"/>
      <c r="GJ122" s="143"/>
      <c r="GK122" s="143"/>
      <c r="GL122" s="143"/>
      <c r="GM122" s="143"/>
      <c r="GN122" s="143"/>
      <c r="GO122" s="143"/>
      <c r="GP122" s="143"/>
      <c r="GQ122" s="143"/>
      <c r="GR122" s="143"/>
      <c r="GS122" s="143"/>
      <c r="GT122" s="143"/>
      <c r="GU122" s="143"/>
      <c r="GV122" s="143"/>
      <c r="GW122" s="143"/>
      <c r="GX122" s="143"/>
      <c r="GY122" s="143"/>
      <c r="GZ122" s="143"/>
      <c r="HA122" s="143"/>
      <c r="HB122" s="143"/>
      <c r="HC122" s="143"/>
      <c r="HD122" s="143"/>
      <c r="HE122" s="143"/>
      <c r="HF122" s="143"/>
      <c r="HG122" s="143"/>
      <c r="HH122" s="143"/>
      <c r="HI122" s="143"/>
      <c r="HJ122" s="143"/>
      <c r="HK122" s="143"/>
      <c r="HL122" s="143"/>
      <c r="HM122" s="143"/>
      <c r="HN122" s="143"/>
      <c r="HO122" s="143"/>
      <c r="HP122" s="143"/>
      <c r="HQ122" s="143"/>
      <c r="HR122" s="143"/>
      <c r="HS122" s="143"/>
      <c r="HT122" s="143"/>
      <c r="HU122" s="275"/>
      <c r="HV122" s="216"/>
      <c r="HW122" s="216"/>
      <c r="HX122" s="216"/>
      <c r="HY122" s="216"/>
      <c r="HZ122" s="216"/>
      <c r="IA122" s="216"/>
      <c r="IB122" s="216"/>
      <c r="IC122" s="216"/>
      <c r="ID122" s="216"/>
      <c r="IE122" s="216"/>
      <c r="IF122" s="216"/>
      <c r="IG122" s="216"/>
      <c r="IH122" s="216"/>
      <c r="II122" s="216"/>
      <c r="IJ122" s="216"/>
      <c r="IK122" s="216"/>
      <c r="IL122" s="216"/>
      <c r="IM122" s="216"/>
      <c r="IN122" s="216"/>
      <c r="IO122" s="216"/>
      <c r="IP122" s="275"/>
      <c r="IQ122" s="275"/>
      <c r="IR122" s="275"/>
      <c r="IS122" s="275"/>
      <c r="IT122" s="275"/>
      <c r="IU122" s="275"/>
      <c r="IV122" s="275"/>
      <c r="IW122" s="275"/>
      <c r="IX122" s="275"/>
      <c r="IY122" s="275"/>
      <c r="IZ122" s="275"/>
      <c r="JA122" s="275"/>
      <c r="JB122" s="275"/>
      <c r="JC122" s="216"/>
      <c r="JD122" s="216"/>
      <c r="JE122" s="216"/>
      <c r="JF122" s="216"/>
      <c r="JG122" s="275"/>
      <c r="JH122" s="275"/>
      <c r="JI122" s="275"/>
      <c r="JJ122" s="275"/>
      <c r="JK122" s="275"/>
      <c r="JL122" s="275"/>
      <c r="JM122" s="275"/>
      <c r="JN122" s="275"/>
      <c r="JO122" s="275"/>
      <c r="JP122" s="275"/>
      <c r="JQ122" s="275"/>
      <c r="JR122" s="275"/>
      <c r="JS122" s="275"/>
      <c r="JT122" s="216"/>
      <c r="JU122" s="216"/>
      <c r="JV122" s="216"/>
      <c r="JW122" s="216"/>
      <c r="JX122" s="275"/>
      <c r="JY122" s="275"/>
      <c r="JZ122" s="275"/>
      <c r="KA122" s="275"/>
      <c r="KB122" s="275"/>
      <c r="KC122" s="275"/>
      <c r="KD122" s="275"/>
      <c r="KE122" s="275"/>
      <c r="KF122" s="275"/>
      <c r="KG122" s="275"/>
      <c r="KH122" s="275"/>
      <c r="KI122" s="275"/>
      <c r="KJ122" s="275"/>
    </row>
    <row r="123" spans="1:296" s="50" customFormat="1" ht="12.95" customHeight="1">
      <c r="A123" s="265"/>
      <c r="B123" s="265"/>
      <c r="C123" s="251"/>
      <c r="D123" s="314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31"/>
      <c r="AQ123" s="143"/>
      <c r="AR123" s="143"/>
      <c r="AS123" s="143"/>
      <c r="AT123" s="143"/>
      <c r="AU123" s="143"/>
      <c r="AV123" s="143"/>
      <c r="AW123" s="143"/>
      <c r="AX123" s="143"/>
      <c r="AY123" s="143"/>
      <c r="AZ123" s="143"/>
      <c r="BA123" s="143"/>
      <c r="BB123" s="143"/>
      <c r="BC123" s="143"/>
      <c r="BD123" s="143"/>
      <c r="BE123" s="143"/>
      <c r="BF123" s="143"/>
      <c r="BG123" s="131"/>
      <c r="BH123" s="131"/>
      <c r="BI123" s="131"/>
      <c r="BJ123" s="131"/>
      <c r="BK123" s="131"/>
      <c r="BL123" s="131"/>
      <c r="BM123" s="131"/>
      <c r="BN123" s="131"/>
      <c r="BO123" s="131"/>
      <c r="BP123" s="131"/>
      <c r="BQ123" s="131"/>
      <c r="BR123" s="131"/>
      <c r="BS123" s="131"/>
      <c r="BT123" s="131"/>
      <c r="BU123" s="131"/>
      <c r="BV123" s="131"/>
      <c r="BW123" s="131"/>
      <c r="BX123" s="131"/>
      <c r="BY123" s="131"/>
      <c r="BZ123" s="131"/>
      <c r="CA123" s="131"/>
      <c r="CB123" s="131"/>
      <c r="CC123" s="131"/>
      <c r="CD123" s="131"/>
      <c r="CE123" s="131"/>
      <c r="CF123" s="131"/>
      <c r="CG123" s="131"/>
      <c r="CH123" s="131"/>
      <c r="CI123" s="131"/>
      <c r="CJ123" s="131"/>
      <c r="CK123" s="131"/>
      <c r="CL123" s="131"/>
      <c r="CM123" s="131"/>
      <c r="CN123" s="131"/>
      <c r="CO123" s="131"/>
      <c r="CP123" s="131"/>
      <c r="CQ123" s="131"/>
      <c r="CR123" s="131"/>
      <c r="CS123" s="131"/>
      <c r="CT123" s="131"/>
      <c r="CU123" s="131"/>
      <c r="CV123" s="131"/>
      <c r="CW123" s="131"/>
      <c r="CX123" s="131"/>
      <c r="CY123" s="131"/>
      <c r="CZ123" s="131"/>
      <c r="DA123" s="131"/>
      <c r="DB123" s="131"/>
      <c r="DC123" s="131"/>
      <c r="DD123" s="131"/>
      <c r="DE123" s="131"/>
      <c r="DF123" s="131"/>
      <c r="DG123" s="131"/>
      <c r="DH123" s="131"/>
      <c r="DI123" s="131"/>
      <c r="DJ123" s="131"/>
      <c r="DK123" s="131"/>
      <c r="DL123" s="131"/>
      <c r="DM123" s="131"/>
      <c r="DN123" s="131"/>
      <c r="DO123" s="131"/>
      <c r="DP123" s="131"/>
      <c r="DQ123" s="131"/>
      <c r="DR123" s="131"/>
      <c r="DS123" s="131"/>
      <c r="DT123" s="131"/>
      <c r="DU123" s="131"/>
      <c r="DV123" s="131"/>
      <c r="DW123" s="131"/>
      <c r="DX123" s="131"/>
      <c r="DY123" s="131"/>
      <c r="DZ123" s="131"/>
      <c r="EA123" s="131"/>
      <c r="EB123" s="131"/>
      <c r="EC123" s="131"/>
      <c r="ED123" s="131"/>
      <c r="EE123" s="131"/>
      <c r="EF123" s="131"/>
      <c r="EG123" s="131"/>
      <c r="EH123" s="131"/>
      <c r="EI123" s="131"/>
      <c r="EJ123" s="131"/>
      <c r="EK123" s="131"/>
      <c r="EL123" s="131"/>
      <c r="EM123" s="131"/>
      <c r="EN123" s="131"/>
      <c r="EO123" s="131"/>
      <c r="EP123" s="131"/>
      <c r="EQ123" s="131"/>
      <c r="ER123" s="131"/>
      <c r="ES123" s="131"/>
      <c r="ET123" s="131"/>
      <c r="EU123" s="131"/>
      <c r="EV123" s="131"/>
      <c r="EW123" s="131"/>
      <c r="EX123" s="131"/>
      <c r="EY123" s="131"/>
      <c r="EZ123" s="131"/>
      <c r="FA123" s="131"/>
      <c r="FB123" s="131"/>
      <c r="FC123" s="131"/>
      <c r="FD123" s="131"/>
      <c r="FE123" s="143"/>
      <c r="FF123" s="143"/>
      <c r="FG123" s="143"/>
      <c r="FH123" s="143"/>
      <c r="FI123" s="143"/>
      <c r="FJ123" s="143"/>
      <c r="FK123" s="143"/>
      <c r="FL123" s="143"/>
      <c r="FM123" s="143"/>
      <c r="FN123" s="143"/>
      <c r="FO123" s="143"/>
      <c r="FP123" s="143"/>
      <c r="FQ123" s="143"/>
      <c r="FR123" s="143"/>
      <c r="FS123" s="143"/>
      <c r="FT123" s="143"/>
      <c r="FU123" s="143"/>
      <c r="FV123" s="143"/>
      <c r="FW123" s="143"/>
      <c r="FX123" s="143"/>
      <c r="FY123" s="143"/>
      <c r="FZ123" s="143"/>
      <c r="GA123" s="143"/>
      <c r="GB123" s="143"/>
      <c r="GC123" s="143"/>
      <c r="GD123" s="143"/>
      <c r="GE123" s="143"/>
      <c r="GF123" s="143"/>
      <c r="GG123" s="143"/>
      <c r="GH123" s="143"/>
      <c r="GI123" s="143"/>
      <c r="GJ123" s="143"/>
      <c r="GK123" s="143"/>
      <c r="GL123" s="143"/>
      <c r="GM123" s="143"/>
      <c r="GN123" s="143"/>
      <c r="GO123" s="143"/>
      <c r="GP123" s="143"/>
      <c r="GQ123" s="143"/>
      <c r="GR123" s="143"/>
      <c r="GS123" s="143"/>
      <c r="GT123" s="143"/>
      <c r="GU123" s="143"/>
      <c r="GV123" s="143"/>
      <c r="GW123" s="143"/>
      <c r="GX123" s="143"/>
      <c r="GY123" s="143"/>
      <c r="GZ123" s="143"/>
      <c r="HA123" s="143"/>
      <c r="HB123" s="143"/>
      <c r="HC123" s="143"/>
      <c r="HD123" s="143"/>
      <c r="HE123" s="143"/>
      <c r="HF123" s="143"/>
      <c r="HG123" s="143"/>
      <c r="HH123" s="143"/>
      <c r="HI123" s="143"/>
      <c r="HJ123" s="143"/>
      <c r="HK123" s="143"/>
      <c r="HL123" s="143"/>
      <c r="HM123" s="143"/>
      <c r="HN123" s="143"/>
      <c r="HO123" s="143"/>
      <c r="HP123" s="143"/>
      <c r="HQ123" s="143"/>
      <c r="HR123" s="143"/>
      <c r="HS123" s="143"/>
      <c r="HT123" s="143"/>
      <c r="HU123" s="275"/>
      <c r="HV123" s="216"/>
      <c r="HW123" s="216"/>
      <c r="HX123" s="216"/>
      <c r="HY123" s="216"/>
      <c r="HZ123" s="216"/>
      <c r="IA123" s="216"/>
      <c r="IB123" s="216"/>
      <c r="IC123" s="216"/>
      <c r="ID123" s="216"/>
      <c r="IE123" s="216"/>
      <c r="IF123" s="216"/>
      <c r="IG123" s="216"/>
      <c r="IH123" s="216"/>
      <c r="II123" s="216"/>
      <c r="IJ123" s="216"/>
      <c r="IK123" s="216"/>
      <c r="IL123" s="216"/>
      <c r="IM123" s="216"/>
      <c r="IN123" s="216"/>
      <c r="IO123" s="216"/>
      <c r="IP123" s="275"/>
      <c r="IQ123" s="275"/>
      <c r="IR123" s="275"/>
      <c r="IS123" s="275"/>
      <c r="IT123" s="275"/>
      <c r="IU123" s="275"/>
      <c r="IV123" s="275"/>
      <c r="IW123" s="275"/>
      <c r="IX123" s="275"/>
      <c r="IY123" s="275"/>
      <c r="IZ123" s="275"/>
      <c r="JA123" s="275"/>
      <c r="JB123" s="275"/>
      <c r="JC123" s="216"/>
      <c r="JD123" s="216"/>
      <c r="JE123" s="216"/>
      <c r="JF123" s="216"/>
      <c r="JG123" s="275"/>
      <c r="JH123" s="275"/>
      <c r="JI123" s="275"/>
      <c r="JJ123" s="275"/>
      <c r="JK123" s="275"/>
      <c r="JL123" s="275"/>
      <c r="JM123" s="275"/>
      <c r="JN123" s="275"/>
      <c r="JO123" s="275"/>
      <c r="JP123" s="275"/>
      <c r="JQ123" s="275"/>
      <c r="JR123" s="275"/>
      <c r="JS123" s="275"/>
      <c r="JT123" s="216"/>
      <c r="JU123" s="216"/>
      <c r="JV123" s="216"/>
      <c r="JW123" s="216"/>
      <c r="JX123" s="275"/>
      <c r="JY123" s="275"/>
      <c r="JZ123" s="275"/>
      <c r="KA123" s="275"/>
      <c r="KB123" s="275"/>
      <c r="KC123" s="275"/>
      <c r="KD123" s="275"/>
      <c r="KE123" s="275"/>
      <c r="KF123" s="275"/>
      <c r="KG123" s="275"/>
      <c r="KH123" s="275"/>
      <c r="KI123" s="275"/>
      <c r="KJ123" s="275"/>
    </row>
    <row r="124" spans="1:296" s="50" customFormat="1" ht="12.95" customHeight="1">
      <c r="A124" s="265"/>
      <c r="B124" s="265"/>
      <c r="C124" s="251"/>
      <c r="D124" s="314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31"/>
      <c r="AQ124" s="143"/>
      <c r="AR124" s="143"/>
      <c r="AS124" s="143"/>
      <c r="AT124" s="143"/>
      <c r="AU124" s="143"/>
      <c r="AV124" s="143"/>
      <c r="AW124" s="143"/>
      <c r="AX124" s="143"/>
      <c r="AY124" s="143"/>
      <c r="AZ124" s="143"/>
      <c r="BA124" s="143"/>
      <c r="BB124" s="143"/>
      <c r="BC124" s="143"/>
      <c r="BD124" s="143"/>
      <c r="BE124" s="143"/>
      <c r="BF124" s="143"/>
      <c r="BG124" s="131"/>
      <c r="BH124" s="131"/>
      <c r="BI124" s="131"/>
      <c r="BJ124" s="131"/>
      <c r="BK124" s="131"/>
      <c r="BL124" s="131"/>
      <c r="BM124" s="131"/>
      <c r="BN124" s="131"/>
      <c r="BO124" s="131"/>
      <c r="BP124" s="131"/>
      <c r="BQ124" s="131"/>
      <c r="BR124" s="131"/>
      <c r="BS124" s="131"/>
      <c r="BT124" s="131"/>
      <c r="BU124" s="131"/>
      <c r="BV124" s="131"/>
      <c r="BW124" s="131"/>
      <c r="BX124" s="131"/>
      <c r="BY124" s="131"/>
      <c r="BZ124" s="131"/>
      <c r="CA124" s="131"/>
      <c r="CB124" s="131"/>
      <c r="CC124" s="131"/>
      <c r="CD124" s="131"/>
      <c r="CE124" s="131"/>
      <c r="CF124" s="131"/>
      <c r="CG124" s="131"/>
      <c r="CH124" s="131"/>
      <c r="CI124" s="131"/>
      <c r="CJ124" s="131"/>
      <c r="CK124" s="131"/>
      <c r="CL124" s="131"/>
      <c r="CM124" s="131"/>
      <c r="CN124" s="131"/>
      <c r="CO124" s="131"/>
      <c r="CP124" s="131"/>
      <c r="CQ124" s="131"/>
      <c r="CR124" s="131"/>
      <c r="CS124" s="131"/>
      <c r="CT124" s="131"/>
      <c r="CU124" s="131"/>
      <c r="CV124" s="131"/>
      <c r="CW124" s="131"/>
      <c r="CX124" s="131"/>
      <c r="CY124" s="131"/>
      <c r="CZ124" s="131"/>
      <c r="DA124" s="131"/>
      <c r="DB124" s="131"/>
      <c r="DC124" s="131"/>
      <c r="DD124" s="131"/>
      <c r="DE124" s="131"/>
      <c r="DF124" s="131"/>
      <c r="DG124" s="131"/>
      <c r="DH124" s="131"/>
      <c r="DI124" s="131"/>
      <c r="DJ124" s="131"/>
      <c r="DK124" s="131"/>
      <c r="DL124" s="131"/>
      <c r="DM124" s="131"/>
      <c r="DN124" s="131"/>
      <c r="DO124" s="131"/>
      <c r="DP124" s="131"/>
      <c r="DQ124" s="131"/>
      <c r="DR124" s="131"/>
      <c r="DS124" s="131"/>
      <c r="DT124" s="131"/>
      <c r="DU124" s="131"/>
      <c r="DV124" s="131"/>
      <c r="DW124" s="131"/>
      <c r="DX124" s="131"/>
      <c r="DY124" s="131"/>
      <c r="DZ124" s="131"/>
      <c r="EA124" s="131"/>
      <c r="EB124" s="131"/>
      <c r="EC124" s="131"/>
      <c r="ED124" s="131"/>
      <c r="EE124" s="131"/>
      <c r="EF124" s="131"/>
      <c r="EG124" s="131"/>
      <c r="EH124" s="131"/>
      <c r="EI124" s="131"/>
      <c r="EJ124" s="131"/>
      <c r="EK124" s="131"/>
      <c r="EL124" s="131"/>
      <c r="EM124" s="131"/>
      <c r="EN124" s="131"/>
      <c r="EO124" s="131"/>
      <c r="EP124" s="131"/>
      <c r="EQ124" s="131"/>
      <c r="ER124" s="131"/>
      <c r="ES124" s="131"/>
      <c r="ET124" s="131"/>
      <c r="EU124" s="131"/>
      <c r="EV124" s="131"/>
      <c r="EW124" s="131"/>
      <c r="EX124" s="131"/>
      <c r="EY124" s="131"/>
      <c r="EZ124" s="131"/>
      <c r="FA124" s="131"/>
      <c r="FB124" s="131"/>
      <c r="FC124" s="131"/>
      <c r="FD124" s="131"/>
      <c r="FE124" s="143"/>
      <c r="FF124" s="143"/>
      <c r="FG124" s="143"/>
      <c r="FH124" s="143"/>
      <c r="FI124" s="143"/>
      <c r="FJ124" s="143"/>
      <c r="FK124" s="143"/>
      <c r="FL124" s="143"/>
      <c r="FM124" s="143"/>
      <c r="FN124" s="143"/>
      <c r="FO124" s="143"/>
      <c r="FP124" s="143"/>
      <c r="FQ124" s="143"/>
      <c r="FR124" s="143"/>
      <c r="FS124" s="143"/>
      <c r="FT124" s="143"/>
      <c r="FU124" s="143"/>
      <c r="FV124" s="143"/>
      <c r="FW124" s="143"/>
      <c r="FX124" s="143"/>
      <c r="FY124" s="143"/>
      <c r="FZ124" s="143"/>
      <c r="GA124" s="143"/>
      <c r="GB124" s="143"/>
      <c r="GC124" s="143"/>
      <c r="GD124" s="143"/>
      <c r="GE124" s="143"/>
      <c r="GF124" s="143"/>
      <c r="GG124" s="143"/>
      <c r="GH124" s="143"/>
      <c r="GI124" s="143"/>
      <c r="GJ124" s="143"/>
      <c r="GK124" s="143"/>
      <c r="GL124" s="143"/>
      <c r="GM124" s="143"/>
      <c r="GN124" s="143"/>
      <c r="GO124" s="143"/>
      <c r="GP124" s="143"/>
      <c r="GQ124" s="143"/>
      <c r="GR124" s="143"/>
      <c r="GS124" s="143"/>
      <c r="GT124" s="143"/>
      <c r="GU124" s="143"/>
      <c r="GV124" s="143"/>
      <c r="GW124" s="143"/>
      <c r="GX124" s="143"/>
      <c r="GY124" s="143"/>
      <c r="GZ124" s="143"/>
      <c r="HA124" s="143"/>
      <c r="HB124" s="143"/>
      <c r="HC124" s="143"/>
      <c r="HD124" s="143"/>
      <c r="HE124" s="143"/>
      <c r="HF124" s="143"/>
      <c r="HG124" s="143"/>
      <c r="HH124" s="143"/>
      <c r="HI124" s="143"/>
      <c r="HJ124" s="143"/>
      <c r="HK124" s="143"/>
      <c r="HL124" s="143"/>
      <c r="HM124" s="143"/>
      <c r="HN124" s="143"/>
      <c r="HO124" s="143"/>
      <c r="HP124" s="143"/>
      <c r="HQ124" s="143"/>
      <c r="HR124" s="143"/>
      <c r="HS124" s="143"/>
      <c r="HT124" s="143"/>
      <c r="HU124" s="275"/>
      <c r="HV124" s="216"/>
      <c r="HW124" s="216"/>
      <c r="HX124" s="216"/>
      <c r="HY124" s="216"/>
      <c r="HZ124" s="216"/>
      <c r="IA124" s="216"/>
      <c r="IB124" s="216"/>
      <c r="IC124" s="216"/>
      <c r="ID124" s="216"/>
      <c r="IE124" s="216"/>
      <c r="IF124" s="216"/>
      <c r="IG124" s="216"/>
      <c r="IH124" s="216"/>
      <c r="II124" s="216"/>
      <c r="IJ124" s="216"/>
      <c r="IK124" s="216"/>
      <c r="IL124" s="216"/>
      <c r="IM124" s="216"/>
      <c r="IN124" s="216"/>
      <c r="IO124" s="216"/>
      <c r="IP124" s="275"/>
      <c r="IQ124" s="275"/>
      <c r="IR124" s="275"/>
      <c r="IS124" s="275"/>
      <c r="IT124" s="275"/>
      <c r="IU124" s="275"/>
      <c r="IV124" s="275"/>
      <c r="IW124" s="275"/>
      <c r="IX124" s="275"/>
      <c r="IY124" s="275"/>
      <c r="IZ124" s="275"/>
      <c r="JA124" s="275"/>
      <c r="JB124" s="275"/>
      <c r="JC124" s="216"/>
      <c r="JD124" s="216"/>
      <c r="JE124" s="216"/>
      <c r="JF124" s="216"/>
      <c r="JG124" s="275"/>
      <c r="JH124" s="275"/>
      <c r="JI124" s="275"/>
      <c r="JJ124" s="275"/>
      <c r="JK124" s="275"/>
      <c r="JL124" s="275"/>
      <c r="JM124" s="275"/>
      <c r="JN124" s="275"/>
      <c r="JO124" s="275"/>
      <c r="JP124" s="275"/>
      <c r="JQ124" s="275"/>
      <c r="JR124" s="275"/>
      <c r="JS124" s="275"/>
      <c r="JT124" s="216"/>
      <c r="JU124" s="216"/>
      <c r="JV124" s="216"/>
      <c r="JW124" s="216"/>
      <c r="JX124" s="275"/>
      <c r="JY124" s="275"/>
      <c r="JZ124" s="275"/>
      <c r="KA124" s="275"/>
      <c r="KB124" s="275"/>
      <c r="KC124" s="275"/>
      <c r="KD124" s="275"/>
      <c r="KE124" s="275"/>
      <c r="KF124" s="275"/>
      <c r="KG124" s="275"/>
      <c r="KH124" s="275"/>
      <c r="KI124" s="275"/>
      <c r="KJ124" s="275"/>
    </row>
    <row r="125" spans="1:296" s="50" customFormat="1" ht="12.95" customHeight="1">
      <c r="A125" s="265"/>
      <c r="B125" s="265"/>
      <c r="C125" s="251"/>
      <c r="D125" s="314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31"/>
      <c r="AQ125" s="143"/>
      <c r="AR125" s="143"/>
      <c r="AS125" s="143"/>
      <c r="AT125" s="143"/>
      <c r="AU125" s="143"/>
      <c r="AV125" s="143"/>
      <c r="AW125" s="143"/>
      <c r="AX125" s="143"/>
      <c r="AY125" s="143"/>
      <c r="AZ125" s="143"/>
      <c r="BA125" s="143"/>
      <c r="BB125" s="143"/>
      <c r="BC125" s="143"/>
      <c r="BD125" s="143"/>
      <c r="BE125" s="143"/>
      <c r="BF125" s="143"/>
      <c r="BG125" s="131"/>
      <c r="BH125" s="131"/>
      <c r="BI125" s="131"/>
      <c r="BJ125" s="131"/>
      <c r="BK125" s="131"/>
      <c r="BL125" s="131"/>
      <c r="BM125" s="131"/>
      <c r="BN125" s="131"/>
      <c r="BO125" s="131"/>
      <c r="BP125" s="131"/>
      <c r="BQ125" s="131"/>
      <c r="BR125" s="131"/>
      <c r="BS125" s="131"/>
      <c r="BT125" s="131"/>
      <c r="BU125" s="131"/>
      <c r="BV125" s="131"/>
      <c r="BW125" s="131"/>
      <c r="BX125" s="131"/>
      <c r="BY125" s="131"/>
      <c r="BZ125" s="131"/>
      <c r="CA125" s="131"/>
      <c r="CB125" s="131"/>
      <c r="CC125" s="131"/>
      <c r="CD125" s="131"/>
      <c r="CE125" s="131"/>
      <c r="CF125" s="131"/>
      <c r="CG125" s="131"/>
      <c r="CH125" s="131"/>
      <c r="CI125" s="131"/>
      <c r="CJ125" s="131"/>
      <c r="CK125" s="131"/>
      <c r="CL125" s="131"/>
      <c r="CM125" s="131"/>
      <c r="CN125" s="131"/>
      <c r="CO125" s="131"/>
      <c r="CP125" s="131"/>
      <c r="CQ125" s="131"/>
      <c r="CR125" s="131"/>
      <c r="CS125" s="131"/>
      <c r="CT125" s="131"/>
      <c r="CU125" s="131"/>
      <c r="CV125" s="131"/>
      <c r="CW125" s="131"/>
      <c r="CX125" s="131"/>
      <c r="CY125" s="131"/>
      <c r="CZ125" s="131"/>
      <c r="DA125" s="131"/>
      <c r="DB125" s="131"/>
      <c r="DC125" s="131"/>
      <c r="DD125" s="131"/>
      <c r="DE125" s="131"/>
      <c r="DF125" s="131"/>
      <c r="DG125" s="131"/>
      <c r="DH125" s="131"/>
      <c r="DI125" s="131"/>
      <c r="DJ125" s="131"/>
      <c r="DK125" s="131"/>
      <c r="DL125" s="131"/>
      <c r="DM125" s="131"/>
      <c r="DN125" s="131"/>
      <c r="DO125" s="131"/>
      <c r="DP125" s="131"/>
      <c r="DQ125" s="131"/>
      <c r="DR125" s="131"/>
      <c r="DS125" s="131"/>
      <c r="DT125" s="131"/>
      <c r="DU125" s="131"/>
      <c r="DV125" s="131"/>
      <c r="DW125" s="131"/>
      <c r="DX125" s="131"/>
      <c r="DY125" s="131"/>
      <c r="DZ125" s="131"/>
      <c r="EA125" s="131"/>
      <c r="EB125" s="131"/>
      <c r="EC125" s="131"/>
      <c r="ED125" s="131"/>
      <c r="EE125" s="131"/>
      <c r="EF125" s="131"/>
      <c r="EG125" s="131"/>
      <c r="EH125" s="131"/>
      <c r="EI125" s="131"/>
      <c r="EJ125" s="131"/>
      <c r="EK125" s="131"/>
      <c r="EL125" s="131"/>
      <c r="EM125" s="131"/>
      <c r="EN125" s="131"/>
      <c r="EO125" s="131"/>
      <c r="EP125" s="131"/>
      <c r="EQ125" s="131"/>
      <c r="ER125" s="131"/>
      <c r="ES125" s="131"/>
      <c r="ET125" s="131"/>
      <c r="EU125" s="131"/>
      <c r="EV125" s="131"/>
      <c r="EW125" s="131"/>
      <c r="EX125" s="131"/>
      <c r="EY125" s="131"/>
      <c r="EZ125" s="131"/>
      <c r="FA125" s="131"/>
      <c r="FB125" s="131"/>
      <c r="FC125" s="131"/>
      <c r="FD125" s="131"/>
      <c r="FE125" s="143"/>
      <c r="FF125" s="143"/>
      <c r="FG125" s="143"/>
      <c r="FH125" s="143"/>
      <c r="FI125" s="143"/>
      <c r="FJ125" s="143"/>
      <c r="FK125" s="143"/>
      <c r="FL125" s="143"/>
      <c r="FM125" s="143"/>
      <c r="FN125" s="143"/>
      <c r="FO125" s="143"/>
      <c r="FP125" s="143"/>
      <c r="FQ125" s="143"/>
      <c r="FR125" s="143"/>
      <c r="FS125" s="143"/>
      <c r="FT125" s="143"/>
      <c r="FU125" s="143"/>
      <c r="FV125" s="143"/>
      <c r="FW125" s="143"/>
      <c r="FX125" s="143"/>
      <c r="FY125" s="143"/>
      <c r="FZ125" s="143"/>
      <c r="GA125" s="143"/>
      <c r="GB125" s="143"/>
      <c r="GC125" s="143"/>
      <c r="GD125" s="143"/>
      <c r="GE125" s="143"/>
      <c r="GF125" s="143"/>
      <c r="GG125" s="143"/>
      <c r="GH125" s="143"/>
      <c r="GI125" s="143"/>
      <c r="GJ125" s="143"/>
      <c r="GK125" s="143"/>
      <c r="GL125" s="143"/>
      <c r="GM125" s="143"/>
      <c r="GN125" s="143"/>
      <c r="GO125" s="143"/>
      <c r="GP125" s="143"/>
      <c r="GQ125" s="143"/>
      <c r="GR125" s="143"/>
      <c r="GS125" s="143"/>
      <c r="GT125" s="143"/>
      <c r="GU125" s="143"/>
      <c r="GV125" s="143"/>
      <c r="GW125" s="143"/>
      <c r="GX125" s="143"/>
      <c r="GY125" s="143"/>
      <c r="GZ125" s="143"/>
      <c r="HA125" s="143"/>
      <c r="HB125" s="143"/>
      <c r="HC125" s="143"/>
      <c r="HD125" s="143"/>
      <c r="HE125" s="143"/>
      <c r="HF125" s="143"/>
      <c r="HG125" s="143"/>
      <c r="HH125" s="143"/>
      <c r="HI125" s="143"/>
      <c r="HJ125" s="143"/>
      <c r="HK125" s="143"/>
      <c r="HL125" s="143"/>
      <c r="HM125" s="143"/>
      <c r="HN125" s="143"/>
      <c r="HO125" s="143"/>
      <c r="HP125" s="143"/>
      <c r="HQ125" s="143"/>
      <c r="HR125" s="143"/>
      <c r="HS125" s="143"/>
      <c r="HT125" s="143"/>
      <c r="HU125" s="275"/>
      <c r="HV125" s="216"/>
      <c r="HW125" s="216"/>
      <c r="HX125" s="216"/>
      <c r="HY125" s="216"/>
      <c r="HZ125" s="216"/>
      <c r="IA125" s="216"/>
      <c r="IB125" s="216"/>
      <c r="IC125" s="216"/>
      <c r="ID125" s="216"/>
      <c r="IE125" s="216"/>
      <c r="IF125" s="216"/>
      <c r="IG125" s="216"/>
      <c r="IH125" s="216"/>
      <c r="II125" s="216"/>
      <c r="IJ125" s="216"/>
      <c r="IK125" s="216"/>
      <c r="IL125" s="216"/>
      <c r="IM125" s="216"/>
      <c r="IN125" s="216"/>
      <c r="IO125" s="216"/>
      <c r="IP125" s="275"/>
      <c r="IQ125" s="275"/>
      <c r="IR125" s="275"/>
      <c r="IS125" s="275"/>
      <c r="IT125" s="275"/>
      <c r="IU125" s="275"/>
      <c r="IV125" s="275"/>
      <c r="IW125" s="275"/>
      <c r="IX125" s="275"/>
      <c r="IY125" s="275"/>
      <c r="IZ125" s="275"/>
      <c r="JA125" s="275"/>
      <c r="JB125" s="275"/>
      <c r="JC125" s="216"/>
      <c r="JD125" s="216"/>
      <c r="JE125" s="216"/>
      <c r="JF125" s="216"/>
      <c r="JG125" s="275"/>
      <c r="JH125" s="275"/>
      <c r="JI125" s="275"/>
      <c r="JJ125" s="275"/>
      <c r="JK125" s="275"/>
      <c r="JL125" s="275"/>
      <c r="JM125" s="275"/>
      <c r="JN125" s="275"/>
      <c r="JO125" s="275"/>
      <c r="JP125" s="275"/>
      <c r="JQ125" s="275"/>
      <c r="JR125" s="275"/>
      <c r="JS125" s="275"/>
      <c r="JT125" s="216"/>
      <c r="JU125" s="216"/>
      <c r="JV125" s="216"/>
      <c r="JW125" s="216"/>
      <c r="JX125" s="275"/>
      <c r="JY125" s="275"/>
      <c r="JZ125" s="275"/>
      <c r="KA125" s="275"/>
      <c r="KB125" s="275"/>
      <c r="KC125" s="275"/>
      <c r="KD125" s="275"/>
      <c r="KE125" s="275"/>
      <c r="KF125" s="275"/>
      <c r="KG125" s="275"/>
      <c r="KH125" s="275"/>
      <c r="KI125" s="275"/>
      <c r="KJ125" s="275"/>
    </row>
    <row r="126" spans="1:296" s="50" customFormat="1" ht="12.95" customHeight="1">
      <c r="A126" s="265"/>
      <c r="B126" s="265"/>
      <c r="C126" s="251"/>
      <c r="D126" s="314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31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31"/>
      <c r="BH126" s="131"/>
      <c r="BI126" s="131"/>
      <c r="BJ126" s="131"/>
      <c r="BK126" s="131"/>
      <c r="BL126" s="131"/>
      <c r="BM126" s="131"/>
      <c r="BN126" s="131"/>
      <c r="BO126" s="131"/>
      <c r="BP126" s="131"/>
      <c r="BQ126" s="131"/>
      <c r="BR126" s="131"/>
      <c r="BS126" s="131"/>
      <c r="BT126" s="131"/>
      <c r="BU126" s="131"/>
      <c r="BV126" s="131"/>
      <c r="BW126" s="131"/>
      <c r="BX126" s="131"/>
      <c r="BY126" s="131"/>
      <c r="BZ126" s="131"/>
      <c r="CA126" s="131"/>
      <c r="CB126" s="131"/>
      <c r="CC126" s="131"/>
      <c r="CD126" s="131"/>
      <c r="CE126" s="131"/>
      <c r="CF126" s="131"/>
      <c r="CG126" s="131"/>
      <c r="CH126" s="131"/>
      <c r="CI126" s="131"/>
      <c r="CJ126" s="131"/>
      <c r="CK126" s="131"/>
      <c r="CL126" s="131"/>
      <c r="CM126" s="131"/>
      <c r="CN126" s="131"/>
      <c r="CO126" s="131"/>
      <c r="CP126" s="131"/>
      <c r="CQ126" s="131"/>
      <c r="CR126" s="131"/>
      <c r="CS126" s="131"/>
      <c r="CT126" s="131"/>
      <c r="CU126" s="131"/>
      <c r="CV126" s="131"/>
      <c r="CW126" s="131"/>
      <c r="CX126" s="131"/>
      <c r="CY126" s="131"/>
      <c r="CZ126" s="131"/>
      <c r="DA126" s="131"/>
      <c r="DB126" s="131"/>
      <c r="DC126" s="131"/>
      <c r="DD126" s="131"/>
      <c r="DE126" s="131"/>
      <c r="DF126" s="131"/>
      <c r="DG126" s="131"/>
      <c r="DH126" s="131"/>
      <c r="DI126" s="131"/>
      <c r="DJ126" s="131"/>
      <c r="DK126" s="131"/>
      <c r="DL126" s="131"/>
      <c r="DM126" s="131"/>
      <c r="DN126" s="131"/>
      <c r="DO126" s="131"/>
      <c r="DP126" s="131"/>
      <c r="DQ126" s="131"/>
      <c r="DR126" s="131"/>
      <c r="DS126" s="131"/>
      <c r="DT126" s="131"/>
      <c r="DU126" s="131"/>
      <c r="DV126" s="131"/>
      <c r="DW126" s="131"/>
      <c r="DX126" s="131"/>
      <c r="DY126" s="131"/>
      <c r="DZ126" s="131"/>
      <c r="EA126" s="131"/>
      <c r="EB126" s="131"/>
      <c r="EC126" s="131"/>
      <c r="ED126" s="131"/>
      <c r="EE126" s="131"/>
      <c r="EF126" s="131"/>
      <c r="EG126" s="131"/>
      <c r="EH126" s="131"/>
      <c r="EI126" s="131"/>
      <c r="EJ126" s="131"/>
      <c r="EK126" s="131"/>
      <c r="EL126" s="131"/>
      <c r="EM126" s="131"/>
      <c r="EN126" s="131"/>
      <c r="EO126" s="131"/>
      <c r="EP126" s="131"/>
      <c r="EQ126" s="131"/>
      <c r="ER126" s="131"/>
      <c r="ES126" s="131"/>
      <c r="ET126" s="131"/>
      <c r="EU126" s="131"/>
      <c r="EV126" s="131"/>
      <c r="EW126" s="131"/>
      <c r="EX126" s="131"/>
      <c r="EY126" s="131"/>
      <c r="EZ126" s="131"/>
      <c r="FA126" s="131"/>
      <c r="FB126" s="131"/>
      <c r="FC126" s="131"/>
      <c r="FD126" s="131"/>
      <c r="FE126" s="143"/>
      <c r="FF126" s="143"/>
      <c r="FG126" s="143"/>
      <c r="FH126" s="143"/>
      <c r="FI126" s="143"/>
      <c r="FJ126" s="143"/>
      <c r="FK126" s="143"/>
      <c r="FL126" s="143"/>
      <c r="FM126" s="143"/>
      <c r="FN126" s="143"/>
      <c r="FO126" s="143"/>
      <c r="FP126" s="143"/>
      <c r="FQ126" s="143"/>
      <c r="FR126" s="143"/>
      <c r="FS126" s="143"/>
      <c r="FT126" s="143"/>
      <c r="FU126" s="143"/>
      <c r="FV126" s="143"/>
      <c r="FW126" s="143"/>
      <c r="FX126" s="143"/>
      <c r="FY126" s="143"/>
      <c r="FZ126" s="143"/>
      <c r="GA126" s="143"/>
      <c r="GB126" s="143"/>
      <c r="GC126" s="143"/>
      <c r="GD126" s="143"/>
      <c r="GE126" s="143"/>
      <c r="GF126" s="143"/>
      <c r="GG126" s="143"/>
      <c r="GH126" s="143"/>
      <c r="GI126" s="143"/>
      <c r="GJ126" s="143"/>
      <c r="GK126" s="143"/>
      <c r="GL126" s="143"/>
      <c r="GM126" s="143"/>
      <c r="GN126" s="143"/>
      <c r="GO126" s="143"/>
      <c r="GP126" s="143"/>
      <c r="GQ126" s="143"/>
      <c r="GR126" s="143"/>
      <c r="GS126" s="143"/>
      <c r="GT126" s="143"/>
      <c r="GU126" s="143"/>
      <c r="GV126" s="143"/>
      <c r="GW126" s="143"/>
      <c r="GX126" s="143"/>
      <c r="GY126" s="143"/>
      <c r="GZ126" s="143"/>
      <c r="HA126" s="143"/>
      <c r="HB126" s="143"/>
      <c r="HC126" s="143"/>
      <c r="HD126" s="143"/>
      <c r="HE126" s="143"/>
      <c r="HF126" s="143"/>
      <c r="HG126" s="143"/>
      <c r="HH126" s="143"/>
      <c r="HI126" s="143"/>
      <c r="HJ126" s="143"/>
      <c r="HK126" s="143"/>
      <c r="HL126" s="143"/>
      <c r="HM126" s="143"/>
      <c r="HN126" s="143"/>
      <c r="HO126" s="143"/>
      <c r="HP126" s="143"/>
      <c r="HQ126" s="143"/>
      <c r="HR126" s="143"/>
      <c r="HS126" s="143"/>
      <c r="HT126" s="143"/>
      <c r="HU126" s="275"/>
      <c r="HV126" s="216"/>
      <c r="HW126" s="216"/>
      <c r="HX126" s="216"/>
      <c r="HY126" s="216"/>
      <c r="HZ126" s="216"/>
      <c r="IA126" s="216"/>
      <c r="IB126" s="216"/>
      <c r="IC126" s="216"/>
      <c r="ID126" s="216"/>
      <c r="IE126" s="216"/>
      <c r="IF126" s="216"/>
      <c r="IG126" s="216"/>
      <c r="IH126" s="216"/>
      <c r="II126" s="216"/>
      <c r="IJ126" s="216"/>
      <c r="IK126" s="216"/>
      <c r="IL126" s="216"/>
      <c r="IM126" s="216"/>
      <c r="IN126" s="216"/>
      <c r="IO126" s="216"/>
      <c r="IP126" s="275"/>
      <c r="IQ126" s="275"/>
      <c r="IR126" s="275"/>
      <c r="IS126" s="275"/>
      <c r="IT126" s="275"/>
      <c r="IU126" s="275"/>
      <c r="IV126" s="275"/>
      <c r="IW126" s="275"/>
      <c r="IX126" s="275"/>
      <c r="IY126" s="275"/>
      <c r="IZ126" s="275"/>
      <c r="JA126" s="275"/>
      <c r="JB126" s="275"/>
      <c r="JC126" s="216"/>
      <c r="JD126" s="216"/>
      <c r="JE126" s="216"/>
      <c r="JF126" s="216"/>
      <c r="JG126" s="275"/>
      <c r="JH126" s="275"/>
      <c r="JI126" s="275"/>
      <c r="JJ126" s="275"/>
      <c r="JK126" s="275"/>
      <c r="JL126" s="275"/>
      <c r="JM126" s="275"/>
      <c r="JN126" s="275"/>
      <c r="JO126" s="275"/>
      <c r="JP126" s="275"/>
      <c r="JQ126" s="275"/>
      <c r="JR126" s="275"/>
      <c r="JS126" s="275"/>
      <c r="JT126" s="216"/>
      <c r="JU126" s="216"/>
      <c r="JV126" s="216"/>
      <c r="JW126" s="216"/>
      <c r="JX126" s="275"/>
      <c r="JY126" s="275"/>
      <c r="JZ126" s="275"/>
      <c r="KA126" s="275"/>
      <c r="KB126" s="275"/>
      <c r="KC126" s="275"/>
      <c r="KD126" s="275"/>
      <c r="KE126" s="275"/>
      <c r="KF126" s="275"/>
      <c r="KG126" s="275"/>
      <c r="KH126" s="275"/>
      <c r="KI126" s="275"/>
      <c r="KJ126" s="275"/>
    </row>
    <row r="127" spans="1:296" s="50" customFormat="1" ht="12.95" customHeight="1">
      <c r="A127" s="265"/>
      <c r="B127" s="265"/>
      <c r="C127" s="251"/>
      <c r="D127" s="314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31"/>
      <c r="AQ127" s="143"/>
      <c r="AR127" s="143"/>
      <c r="AS127" s="143"/>
      <c r="AT127" s="143"/>
      <c r="AU127" s="143"/>
      <c r="AV127" s="143"/>
      <c r="AW127" s="143"/>
      <c r="AX127" s="143"/>
      <c r="AY127" s="143"/>
      <c r="AZ127" s="143"/>
      <c r="BA127" s="143"/>
      <c r="BB127" s="143"/>
      <c r="BC127" s="143"/>
      <c r="BD127" s="143"/>
      <c r="BE127" s="143"/>
      <c r="BF127" s="143"/>
      <c r="BG127" s="131"/>
      <c r="BH127" s="131"/>
      <c r="BI127" s="131"/>
      <c r="BJ127" s="131"/>
      <c r="BK127" s="131"/>
      <c r="BL127" s="131"/>
      <c r="BM127" s="131"/>
      <c r="BN127" s="131"/>
      <c r="BO127" s="131"/>
      <c r="BP127" s="131"/>
      <c r="BQ127" s="131"/>
      <c r="BR127" s="131"/>
      <c r="BS127" s="131"/>
      <c r="BT127" s="131"/>
      <c r="BU127" s="131"/>
      <c r="BV127" s="131"/>
      <c r="BW127" s="131"/>
      <c r="BX127" s="131"/>
      <c r="BY127" s="131"/>
      <c r="BZ127" s="131"/>
      <c r="CA127" s="131"/>
      <c r="CB127" s="131"/>
      <c r="CC127" s="131"/>
      <c r="CD127" s="131"/>
      <c r="CE127" s="131"/>
      <c r="CF127" s="131"/>
      <c r="CG127" s="131"/>
      <c r="CH127" s="131"/>
      <c r="CI127" s="131"/>
      <c r="CJ127" s="131"/>
      <c r="CK127" s="131"/>
      <c r="CL127" s="131"/>
      <c r="CM127" s="131"/>
      <c r="CN127" s="131"/>
      <c r="CO127" s="131"/>
      <c r="CP127" s="131"/>
      <c r="CQ127" s="131"/>
      <c r="CR127" s="131"/>
      <c r="CS127" s="131"/>
      <c r="CT127" s="131"/>
      <c r="CU127" s="131"/>
      <c r="CV127" s="131"/>
      <c r="CW127" s="131"/>
      <c r="CX127" s="131"/>
      <c r="CY127" s="131"/>
      <c r="CZ127" s="131"/>
      <c r="DA127" s="131"/>
      <c r="DB127" s="131"/>
      <c r="DC127" s="131"/>
      <c r="DD127" s="131"/>
      <c r="DE127" s="131"/>
      <c r="DF127" s="131"/>
      <c r="DG127" s="131"/>
      <c r="DH127" s="131"/>
      <c r="DI127" s="131"/>
      <c r="DJ127" s="131"/>
      <c r="DK127" s="131"/>
      <c r="DL127" s="131"/>
      <c r="DM127" s="131"/>
      <c r="DN127" s="131"/>
      <c r="DO127" s="131"/>
      <c r="DP127" s="131"/>
      <c r="DQ127" s="131"/>
      <c r="DR127" s="131"/>
      <c r="DS127" s="131"/>
      <c r="DT127" s="131"/>
      <c r="DU127" s="131"/>
      <c r="DV127" s="131"/>
      <c r="DW127" s="131"/>
      <c r="DX127" s="131"/>
      <c r="DY127" s="131"/>
      <c r="DZ127" s="131"/>
      <c r="EA127" s="131"/>
      <c r="EB127" s="131"/>
      <c r="EC127" s="131"/>
      <c r="ED127" s="131"/>
      <c r="EE127" s="131"/>
      <c r="EF127" s="131"/>
      <c r="EG127" s="131"/>
      <c r="EH127" s="131"/>
      <c r="EI127" s="131"/>
      <c r="EJ127" s="131"/>
      <c r="EK127" s="131"/>
      <c r="EL127" s="131"/>
      <c r="EM127" s="131"/>
      <c r="EN127" s="131"/>
      <c r="EO127" s="131"/>
      <c r="EP127" s="131"/>
      <c r="EQ127" s="131"/>
      <c r="ER127" s="131"/>
      <c r="ES127" s="131"/>
      <c r="ET127" s="131"/>
      <c r="EU127" s="131"/>
      <c r="EV127" s="131"/>
      <c r="EW127" s="131"/>
      <c r="EX127" s="131"/>
      <c r="EY127" s="131"/>
      <c r="EZ127" s="131"/>
      <c r="FA127" s="131"/>
      <c r="FB127" s="131"/>
      <c r="FC127" s="131"/>
      <c r="FD127" s="131"/>
      <c r="FE127" s="143"/>
      <c r="FF127" s="143"/>
      <c r="FG127" s="143"/>
      <c r="FH127" s="143"/>
      <c r="FI127" s="143"/>
      <c r="FJ127" s="143"/>
      <c r="FK127" s="143"/>
      <c r="FL127" s="143"/>
      <c r="FM127" s="143"/>
      <c r="FN127" s="143"/>
      <c r="FO127" s="143"/>
      <c r="FP127" s="143"/>
      <c r="FQ127" s="143"/>
      <c r="FR127" s="143"/>
      <c r="FS127" s="143"/>
      <c r="FT127" s="143"/>
      <c r="FU127" s="143"/>
      <c r="FV127" s="143"/>
      <c r="FW127" s="143"/>
      <c r="FX127" s="143"/>
      <c r="FY127" s="143"/>
      <c r="FZ127" s="143"/>
      <c r="GA127" s="143"/>
      <c r="GB127" s="143"/>
      <c r="GC127" s="143"/>
      <c r="GD127" s="143"/>
      <c r="GE127" s="143"/>
      <c r="GF127" s="143"/>
      <c r="GG127" s="143"/>
      <c r="GH127" s="143"/>
      <c r="GI127" s="143"/>
      <c r="GJ127" s="143"/>
      <c r="GK127" s="143"/>
      <c r="GL127" s="143"/>
      <c r="GM127" s="143"/>
      <c r="GN127" s="143"/>
      <c r="GO127" s="143"/>
      <c r="GP127" s="143"/>
      <c r="GQ127" s="143"/>
      <c r="GR127" s="143"/>
      <c r="GS127" s="143"/>
      <c r="GT127" s="143"/>
      <c r="GU127" s="143"/>
      <c r="GV127" s="143"/>
      <c r="GW127" s="143"/>
      <c r="GX127" s="143"/>
      <c r="GY127" s="143"/>
      <c r="GZ127" s="143"/>
      <c r="HA127" s="143"/>
      <c r="HB127" s="143"/>
      <c r="HC127" s="143"/>
      <c r="HD127" s="143"/>
      <c r="HE127" s="143"/>
      <c r="HF127" s="143"/>
      <c r="HG127" s="143"/>
      <c r="HH127" s="143"/>
      <c r="HI127" s="143"/>
      <c r="HJ127" s="143"/>
      <c r="HK127" s="143"/>
      <c r="HL127" s="143"/>
      <c r="HM127" s="143"/>
      <c r="HN127" s="143"/>
      <c r="HO127" s="143"/>
      <c r="HP127" s="143"/>
      <c r="HQ127" s="143"/>
      <c r="HR127" s="143"/>
      <c r="HS127" s="143"/>
      <c r="HT127" s="143"/>
      <c r="HU127" s="275"/>
      <c r="HV127" s="216"/>
      <c r="HW127" s="216"/>
      <c r="HX127" s="216"/>
      <c r="HY127" s="216"/>
      <c r="HZ127" s="216"/>
      <c r="IA127" s="216"/>
      <c r="IB127" s="216"/>
      <c r="IC127" s="216"/>
      <c r="ID127" s="216"/>
      <c r="IE127" s="216"/>
      <c r="IF127" s="216"/>
      <c r="IG127" s="216"/>
      <c r="IH127" s="216"/>
      <c r="II127" s="216"/>
      <c r="IJ127" s="216"/>
      <c r="IK127" s="216"/>
      <c r="IL127" s="216"/>
      <c r="IM127" s="216"/>
      <c r="IN127" s="216"/>
      <c r="IO127" s="216"/>
      <c r="IP127" s="275"/>
      <c r="IQ127" s="275"/>
      <c r="IR127" s="275"/>
      <c r="IS127" s="275"/>
      <c r="IT127" s="275"/>
      <c r="IU127" s="275"/>
      <c r="IV127" s="275"/>
      <c r="IW127" s="275"/>
      <c r="IX127" s="275"/>
      <c r="IY127" s="275"/>
      <c r="IZ127" s="275"/>
      <c r="JA127" s="275"/>
      <c r="JB127" s="275"/>
      <c r="JC127" s="216"/>
      <c r="JD127" s="216"/>
      <c r="JE127" s="216"/>
      <c r="JF127" s="216"/>
      <c r="JG127" s="275"/>
      <c r="JH127" s="275"/>
      <c r="JI127" s="275"/>
      <c r="JJ127" s="275"/>
      <c r="JK127" s="275"/>
      <c r="JL127" s="275"/>
      <c r="JM127" s="275"/>
      <c r="JN127" s="275"/>
      <c r="JO127" s="275"/>
      <c r="JP127" s="275"/>
      <c r="JQ127" s="275"/>
      <c r="JR127" s="275"/>
      <c r="JS127" s="275"/>
      <c r="JT127" s="216"/>
      <c r="JU127" s="216"/>
      <c r="JV127" s="216"/>
      <c r="JW127" s="216"/>
      <c r="JX127" s="275"/>
      <c r="JY127" s="275"/>
      <c r="JZ127" s="275"/>
      <c r="KA127" s="275"/>
      <c r="KB127" s="275"/>
      <c r="KC127" s="275"/>
      <c r="KD127" s="275"/>
      <c r="KE127" s="275"/>
      <c r="KF127" s="275"/>
      <c r="KG127" s="275"/>
      <c r="KH127" s="275"/>
      <c r="KI127" s="275"/>
      <c r="KJ127" s="275"/>
    </row>
    <row r="128" spans="1:296" s="50" customFormat="1" ht="12.95" customHeight="1">
      <c r="A128" s="265"/>
      <c r="B128" s="265"/>
      <c r="C128" s="251"/>
      <c r="D128" s="314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31"/>
      <c r="AQ128" s="143"/>
      <c r="AR128" s="143"/>
      <c r="AS128" s="143"/>
      <c r="AT128" s="143"/>
      <c r="AU128" s="143"/>
      <c r="AV128" s="143"/>
      <c r="AW128" s="143"/>
      <c r="AX128" s="143"/>
      <c r="AY128" s="143"/>
      <c r="AZ128" s="143"/>
      <c r="BA128" s="143"/>
      <c r="BB128" s="143"/>
      <c r="BC128" s="143"/>
      <c r="BD128" s="143"/>
      <c r="BE128" s="143"/>
      <c r="BF128" s="143"/>
      <c r="BG128" s="131"/>
      <c r="BH128" s="131"/>
      <c r="BI128" s="131"/>
      <c r="BJ128" s="131"/>
      <c r="BK128" s="131"/>
      <c r="BL128" s="131"/>
      <c r="BM128" s="131"/>
      <c r="BN128" s="131"/>
      <c r="BO128" s="131"/>
      <c r="BP128" s="131"/>
      <c r="BQ128" s="131"/>
      <c r="BR128" s="131"/>
      <c r="BS128" s="131"/>
      <c r="BT128" s="131"/>
      <c r="BU128" s="131"/>
      <c r="BV128" s="131"/>
      <c r="BW128" s="131"/>
      <c r="BX128" s="131"/>
      <c r="BY128" s="131"/>
      <c r="BZ128" s="131"/>
      <c r="CA128" s="131"/>
      <c r="CB128" s="131"/>
      <c r="CC128" s="131"/>
      <c r="CD128" s="131"/>
      <c r="CE128" s="131"/>
      <c r="CF128" s="131"/>
      <c r="CG128" s="131"/>
      <c r="CH128" s="131"/>
      <c r="CI128" s="131"/>
      <c r="CJ128" s="131"/>
      <c r="CK128" s="131"/>
      <c r="CL128" s="131"/>
      <c r="CM128" s="131"/>
      <c r="CN128" s="131"/>
      <c r="CO128" s="131"/>
      <c r="CP128" s="131"/>
      <c r="CQ128" s="131"/>
      <c r="CR128" s="131"/>
      <c r="CS128" s="131"/>
      <c r="CT128" s="131"/>
      <c r="CU128" s="131"/>
      <c r="CV128" s="131"/>
      <c r="CW128" s="131"/>
      <c r="CX128" s="131"/>
      <c r="CY128" s="131"/>
      <c r="CZ128" s="131"/>
      <c r="DA128" s="131"/>
      <c r="DB128" s="131"/>
      <c r="DC128" s="131"/>
      <c r="DD128" s="131"/>
      <c r="DE128" s="131"/>
      <c r="DF128" s="131"/>
      <c r="DG128" s="131"/>
      <c r="DH128" s="131"/>
      <c r="DI128" s="131"/>
      <c r="DJ128" s="131"/>
      <c r="DK128" s="131"/>
      <c r="DL128" s="131"/>
      <c r="DM128" s="131"/>
      <c r="DN128" s="131"/>
      <c r="DO128" s="131"/>
      <c r="DP128" s="131"/>
      <c r="DQ128" s="131"/>
      <c r="DR128" s="131"/>
      <c r="DS128" s="131"/>
      <c r="DT128" s="131"/>
      <c r="DU128" s="131"/>
      <c r="DV128" s="131"/>
      <c r="DW128" s="131"/>
      <c r="DX128" s="131"/>
      <c r="DY128" s="131"/>
      <c r="DZ128" s="131"/>
      <c r="EA128" s="131"/>
      <c r="EB128" s="131"/>
      <c r="EC128" s="131"/>
      <c r="ED128" s="131"/>
      <c r="EE128" s="131"/>
      <c r="EF128" s="131"/>
      <c r="EG128" s="131"/>
      <c r="EH128" s="131"/>
      <c r="EI128" s="131"/>
      <c r="EJ128" s="131"/>
      <c r="EK128" s="131"/>
      <c r="EL128" s="131"/>
      <c r="EM128" s="131"/>
      <c r="EN128" s="131"/>
      <c r="EO128" s="131"/>
      <c r="EP128" s="131"/>
      <c r="EQ128" s="131"/>
      <c r="ER128" s="131"/>
      <c r="ES128" s="131"/>
      <c r="ET128" s="131"/>
      <c r="EU128" s="131"/>
      <c r="EV128" s="131"/>
      <c r="EW128" s="131"/>
      <c r="EX128" s="131"/>
      <c r="EY128" s="131"/>
      <c r="EZ128" s="131"/>
      <c r="FA128" s="131"/>
      <c r="FB128" s="131"/>
      <c r="FC128" s="131"/>
      <c r="FD128" s="131"/>
      <c r="FE128" s="143"/>
      <c r="FF128" s="143"/>
      <c r="FG128" s="143"/>
      <c r="FH128" s="143"/>
      <c r="FI128" s="143"/>
      <c r="FJ128" s="143"/>
      <c r="FK128" s="143"/>
      <c r="FL128" s="143"/>
      <c r="FM128" s="143"/>
      <c r="FN128" s="143"/>
      <c r="FO128" s="143"/>
      <c r="FP128" s="143"/>
      <c r="FQ128" s="143"/>
      <c r="FR128" s="143"/>
      <c r="FS128" s="143"/>
      <c r="FT128" s="143"/>
      <c r="FU128" s="143"/>
      <c r="FV128" s="143"/>
      <c r="FW128" s="143"/>
      <c r="FX128" s="143"/>
      <c r="FY128" s="143"/>
      <c r="FZ128" s="143"/>
      <c r="GA128" s="143"/>
      <c r="GB128" s="143"/>
      <c r="GC128" s="143"/>
      <c r="GD128" s="143"/>
      <c r="GE128" s="143"/>
      <c r="GF128" s="143"/>
      <c r="GG128" s="143"/>
      <c r="GH128" s="143"/>
      <c r="GI128" s="143"/>
      <c r="GJ128" s="143"/>
      <c r="GK128" s="143"/>
      <c r="GL128" s="143"/>
      <c r="GM128" s="143"/>
      <c r="GN128" s="143"/>
      <c r="GO128" s="143"/>
      <c r="GP128" s="143"/>
      <c r="GQ128" s="143"/>
      <c r="GR128" s="143"/>
      <c r="GS128" s="143"/>
      <c r="GT128" s="143"/>
      <c r="GU128" s="143"/>
      <c r="GV128" s="143"/>
      <c r="GW128" s="143"/>
      <c r="GX128" s="143"/>
      <c r="GY128" s="143"/>
      <c r="GZ128" s="143"/>
      <c r="HA128" s="143"/>
      <c r="HB128" s="143"/>
      <c r="HC128" s="143"/>
      <c r="HD128" s="143"/>
      <c r="HE128" s="143"/>
      <c r="HF128" s="143"/>
      <c r="HG128" s="143"/>
      <c r="HH128" s="143"/>
      <c r="HI128" s="143"/>
      <c r="HJ128" s="143"/>
      <c r="HK128" s="143"/>
      <c r="HL128" s="143"/>
      <c r="HM128" s="143"/>
      <c r="HN128" s="143"/>
      <c r="HO128" s="143"/>
      <c r="HP128" s="143"/>
      <c r="HQ128" s="143"/>
      <c r="HR128" s="143"/>
      <c r="HS128" s="143"/>
      <c r="HT128" s="143"/>
      <c r="HU128" s="275"/>
      <c r="HV128" s="216"/>
      <c r="HW128" s="216"/>
      <c r="HX128" s="216"/>
      <c r="HY128" s="216"/>
      <c r="HZ128" s="216"/>
      <c r="IA128" s="216"/>
      <c r="IB128" s="216"/>
      <c r="IC128" s="216"/>
      <c r="ID128" s="216"/>
      <c r="IE128" s="216"/>
      <c r="IF128" s="216"/>
      <c r="IG128" s="216"/>
      <c r="IH128" s="216"/>
      <c r="II128" s="216"/>
      <c r="IJ128" s="216"/>
      <c r="IK128" s="216"/>
      <c r="IL128" s="216"/>
      <c r="IM128" s="216"/>
      <c r="IN128" s="216"/>
      <c r="IO128" s="216"/>
      <c r="IP128" s="275"/>
      <c r="IQ128" s="275"/>
      <c r="IR128" s="275"/>
      <c r="IS128" s="275"/>
      <c r="IT128" s="275"/>
      <c r="IU128" s="275"/>
      <c r="IV128" s="275"/>
      <c r="IW128" s="275"/>
      <c r="IX128" s="275"/>
      <c r="IY128" s="275"/>
      <c r="IZ128" s="275"/>
      <c r="JA128" s="275"/>
      <c r="JB128" s="275"/>
      <c r="JC128" s="216"/>
      <c r="JD128" s="216"/>
      <c r="JE128" s="216"/>
      <c r="JF128" s="216"/>
      <c r="JG128" s="275"/>
      <c r="JH128" s="275"/>
      <c r="JI128" s="275"/>
      <c r="JJ128" s="275"/>
      <c r="JK128" s="275"/>
      <c r="JL128" s="275"/>
      <c r="JM128" s="275"/>
      <c r="JN128" s="275"/>
      <c r="JO128" s="275"/>
      <c r="JP128" s="275"/>
      <c r="JQ128" s="275"/>
      <c r="JR128" s="275"/>
      <c r="JS128" s="275"/>
      <c r="JT128" s="216"/>
      <c r="JU128" s="216"/>
      <c r="JV128" s="216"/>
      <c r="JW128" s="216"/>
      <c r="JX128" s="275"/>
      <c r="JY128" s="275"/>
      <c r="JZ128" s="275"/>
      <c r="KA128" s="275"/>
      <c r="KB128" s="275"/>
      <c r="KC128" s="275"/>
      <c r="KD128" s="275"/>
      <c r="KE128" s="275"/>
      <c r="KF128" s="275"/>
      <c r="KG128" s="275"/>
      <c r="KH128" s="275"/>
      <c r="KI128" s="275"/>
      <c r="KJ128" s="275"/>
    </row>
    <row r="129" spans="1:296" s="50" customFormat="1" ht="12.95" customHeight="1">
      <c r="A129" s="265"/>
      <c r="B129" s="265"/>
      <c r="C129" s="251"/>
      <c r="D129" s="314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31"/>
      <c r="AQ129" s="143"/>
      <c r="AR129" s="143"/>
      <c r="AS129" s="143"/>
      <c r="AT129" s="143"/>
      <c r="AU129" s="143"/>
      <c r="AV129" s="143"/>
      <c r="AW129" s="143"/>
      <c r="AX129" s="143"/>
      <c r="AY129" s="143"/>
      <c r="AZ129" s="143"/>
      <c r="BA129" s="143"/>
      <c r="BB129" s="143"/>
      <c r="BC129" s="143"/>
      <c r="BD129" s="143"/>
      <c r="BE129" s="143"/>
      <c r="BF129" s="143"/>
      <c r="BG129" s="131"/>
      <c r="BH129" s="131"/>
      <c r="BI129" s="131"/>
      <c r="BJ129" s="131"/>
      <c r="BK129" s="131"/>
      <c r="BL129" s="131"/>
      <c r="BM129" s="131"/>
      <c r="BN129" s="131"/>
      <c r="BO129" s="131"/>
      <c r="BP129" s="131"/>
      <c r="BQ129" s="131"/>
      <c r="BR129" s="131"/>
      <c r="BS129" s="131"/>
      <c r="BT129" s="131"/>
      <c r="BU129" s="131"/>
      <c r="BV129" s="131"/>
      <c r="BW129" s="131"/>
      <c r="BX129" s="131"/>
      <c r="BY129" s="131"/>
      <c r="BZ129" s="131"/>
      <c r="CA129" s="131"/>
      <c r="CB129" s="131"/>
      <c r="CC129" s="131"/>
      <c r="CD129" s="131"/>
      <c r="CE129" s="131"/>
      <c r="CF129" s="131"/>
      <c r="CG129" s="131"/>
      <c r="CH129" s="131"/>
      <c r="CI129" s="131"/>
      <c r="CJ129" s="131"/>
      <c r="CK129" s="131"/>
      <c r="CL129" s="131"/>
      <c r="CM129" s="131"/>
      <c r="CN129" s="131"/>
      <c r="CO129" s="131"/>
      <c r="CP129" s="131"/>
      <c r="CQ129" s="131"/>
      <c r="CR129" s="131"/>
      <c r="CS129" s="131"/>
      <c r="CT129" s="131"/>
      <c r="CU129" s="131"/>
      <c r="CV129" s="131"/>
      <c r="CW129" s="131"/>
      <c r="CX129" s="131"/>
      <c r="CY129" s="131"/>
      <c r="CZ129" s="131"/>
      <c r="DA129" s="131"/>
      <c r="DB129" s="131"/>
      <c r="DC129" s="131"/>
      <c r="DD129" s="131"/>
      <c r="DE129" s="131"/>
      <c r="DF129" s="131"/>
      <c r="DG129" s="131"/>
      <c r="DH129" s="131"/>
      <c r="DI129" s="131"/>
      <c r="DJ129" s="131"/>
      <c r="DK129" s="131"/>
      <c r="DL129" s="131"/>
      <c r="DM129" s="131"/>
      <c r="DN129" s="131"/>
      <c r="DO129" s="131"/>
      <c r="DP129" s="131"/>
      <c r="DQ129" s="131"/>
      <c r="DR129" s="131"/>
      <c r="DS129" s="131"/>
      <c r="DT129" s="131"/>
      <c r="DU129" s="131"/>
      <c r="DV129" s="131"/>
      <c r="DW129" s="131"/>
      <c r="DX129" s="131"/>
      <c r="DY129" s="131"/>
      <c r="DZ129" s="131"/>
      <c r="EA129" s="131"/>
      <c r="EB129" s="131"/>
      <c r="EC129" s="131"/>
      <c r="ED129" s="131"/>
      <c r="EE129" s="131"/>
      <c r="EF129" s="131"/>
      <c r="EG129" s="131"/>
      <c r="EH129" s="131"/>
      <c r="EI129" s="131"/>
      <c r="EJ129" s="131"/>
      <c r="EK129" s="131"/>
      <c r="EL129" s="131"/>
      <c r="EM129" s="131"/>
      <c r="EN129" s="131"/>
      <c r="EO129" s="131"/>
      <c r="EP129" s="131"/>
      <c r="EQ129" s="131"/>
      <c r="ER129" s="131"/>
      <c r="ES129" s="131"/>
      <c r="ET129" s="131"/>
      <c r="EU129" s="131"/>
      <c r="EV129" s="131"/>
      <c r="EW129" s="131"/>
      <c r="EX129" s="131"/>
      <c r="EY129" s="131"/>
      <c r="EZ129" s="131"/>
      <c r="FA129" s="131"/>
      <c r="FB129" s="131"/>
      <c r="FC129" s="131"/>
      <c r="FD129" s="131"/>
      <c r="FE129" s="143"/>
      <c r="FF129" s="143"/>
      <c r="FG129" s="143"/>
      <c r="FH129" s="143"/>
      <c r="FI129" s="143"/>
      <c r="FJ129" s="143"/>
      <c r="FK129" s="143"/>
      <c r="FL129" s="143"/>
      <c r="FM129" s="143"/>
      <c r="FN129" s="143"/>
      <c r="FO129" s="143"/>
      <c r="FP129" s="143"/>
      <c r="FQ129" s="143"/>
      <c r="FR129" s="143"/>
      <c r="FS129" s="143"/>
      <c r="FT129" s="143"/>
      <c r="FU129" s="143"/>
      <c r="FV129" s="143"/>
      <c r="FW129" s="143"/>
      <c r="FX129" s="143"/>
      <c r="FY129" s="143"/>
      <c r="FZ129" s="143"/>
      <c r="GA129" s="143"/>
      <c r="GB129" s="143"/>
      <c r="GC129" s="143"/>
      <c r="GD129" s="143"/>
      <c r="GE129" s="143"/>
      <c r="GF129" s="143"/>
      <c r="GG129" s="143"/>
      <c r="GH129" s="143"/>
      <c r="GI129" s="143"/>
      <c r="GJ129" s="143"/>
      <c r="GK129" s="143"/>
      <c r="GL129" s="143"/>
      <c r="GM129" s="143"/>
      <c r="GN129" s="143"/>
      <c r="GO129" s="143"/>
      <c r="GP129" s="143"/>
      <c r="GQ129" s="143"/>
      <c r="GR129" s="143"/>
      <c r="GS129" s="143"/>
      <c r="GT129" s="143"/>
      <c r="GU129" s="143"/>
      <c r="GV129" s="143"/>
      <c r="GW129" s="143"/>
      <c r="GX129" s="143"/>
      <c r="GY129" s="143"/>
      <c r="GZ129" s="143"/>
      <c r="HA129" s="143"/>
      <c r="HB129" s="143"/>
      <c r="HC129" s="143"/>
      <c r="HD129" s="143"/>
      <c r="HE129" s="143"/>
      <c r="HF129" s="143"/>
      <c r="HG129" s="143"/>
      <c r="HH129" s="143"/>
      <c r="HI129" s="143"/>
      <c r="HJ129" s="143"/>
      <c r="HK129" s="143"/>
      <c r="HL129" s="143"/>
      <c r="HM129" s="143"/>
      <c r="HN129" s="143"/>
      <c r="HO129" s="143"/>
      <c r="HP129" s="143"/>
      <c r="HQ129" s="143"/>
      <c r="HR129" s="143"/>
      <c r="HS129" s="143"/>
      <c r="HT129" s="143"/>
      <c r="HU129" s="275"/>
      <c r="HV129" s="216"/>
      <c r="HW129" s="216"/>
      <c r="HX129" s="216"/>
      <c r="HY129" s="216"/>
      <c r="HZ129" s="216"/>
      <c r="IA129" s="216"/>
      <c r="IB129" s="216"/>
      <c r="IC129" s="216"/>
      <c r="ID129" s="216"/>
      <c r="IE129" s="216"/>
      <c r="IF129" s="216"/>
      <c r="IG129" s="216"/>
      <c r="IH129" s="216"/>
      <c r="II129" s="216"/>
      <c r="IJ129" s="216"/>
      <c r="IK129" s="216"/>
      <c r="IL129" s="216"/>
      <c r="IM129" s="216"/>
      <c r="IN129" s="216"/>
      <c r="IO129" s="216"/>
      <c r="IP129" s="275"/>
      <c r="IQ129" s="275"/>
      <c r="IR129" s="275"/>
      <c r="IS129" s="275"/>
      <c r="IT129" s="275"/>
      <c r="IU129" s="275"/>
      <c r="IV129" s="275"/>
      <c r="IW129" s="275"/>
      <c r="IX129" s="275"/>
      <c r="IY129" s="275"/>
      <c r="IZ129" s="275"/>
      <c r="JA129" s="275"/>
      <c r="JB129" s="275"/>
      <c r="JC129" s="216"/>
      <c r="JD129" s="216"/>
      <c r="JE129" s="216"/>
      <c r="JF129" s="216"/>
      <c r="JG129" s="275"/>
      <c r="JH129" s="275"/>
      <c r="JI129" s="275"/>
      <c r="JJ129" s="275"/>
      <c r="JK129" s="275"/>
      <c r="JL129" s="275"/>
      <c r="JM129" s="275"/>
      <c r="JN129" s="275"/>
      <c r="JO129" s="275"/>
      <c r="JP129" s="275"/>
      <c r="JQ129" s="275"/>
      <c r="JR129" s="275"/>
      <c r="JS129" s="275"/>
      <c r="JT129" s="216"/>
      <c r="JU129" s="216"/>
      <c r="JV129" s="216"/>
      <c r="JW129" s="216"/>
      <c r="JX129" s="275"/>
      <c r="JY129" s="275"/>
      <c r="JZ129" s="275"/>
      <c r="KA129" s="275"/>
      <c r="KB129" s="275"/>
      <c r="KC129" s="275"/>
      <c r="KD129" s="275"/>
      <c r="KE129" s="275"/>
      <c r="KF129" s="275"/>
      <c r="KG129" s="275"/>
      <c r="KH129" s="275"/>
      <c r="KI129" s="275"/>
      <c r="KJ129" s="275"/>
    </row>
    <row r="130" spans="1:296" s="50" customFormat="1" ht="12.95" customHeight="1">
      <c r="A130" s="265"/>
      <c r="B130" s="265"/>
      <c r="C130" s="251"/>
      <c r="D130" s="314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31"/>
      <c r="AQ130" s="143"/>
      <c r="AR130" s="143"/>
      <c r="AS130" s="143"/>
      <c r="AT130" s="143"/>
      <c r="AU130" s="143"/>
      <c r="AV130" s="143"/>
      <c r="AW130" s="143"/>
      <c r="AX130" s="143"/>
      <c r="AY130" s="143"/>
      <c r="AZ130" s="143"/>
      <c r="BA130" s="143"/>
      <c r="BB130" s="143"/>
      <c r="BC130" s="143"/>
      <c r="BD130" s="143"/>
      <c r="BE130" s="143"/>
      <c r="BF130" s="143"/>
      <c r="BG130" s="131"/>
      <c r="BH130" s="131"/>
      <c r="BI130" s="131"/>
      <c r="BJ130" s="131"/>
      <c r="BK130" s="131"/>
      <c r="BL130" s="131"/>
      <c r="BM130" s="131"/>
      <c r="BN130" s="131"/>
      <c r="BO130" s="131"/>
      <c r="BP130" s="131"/>
      <c r="BQ130" s="131"/>
      <c r="BR130" s="131"/>
      <c r="BS130" s="131"/>
      <c r="BT130" s="131"/>
      <c r="BU130" s="131"/>
      <c r="BV130" s="131"/>
      <c r="BW130" s="131"/>
      <c r="BX130" s="131"/>
      <c r="BY130" s="131"/>
      <c r="BZ130" s="131"/>
      <c r="CA130" s="131"/>
      <c r="CB130" s="131"/>
      <c r="CC130" s="131"/>
      <c r="CD130" s="131"/>
      <c r="CE130" s="131"/>
      <c r="CF130" s="131"/>
      <c r="CG130" s="131"/>
      <c r="CH130" s="131"/>
      <c r="CI130" s="131"/>
      <c r="CJ130" s="131"/>
      <c r="CK130" s="131"/>
      <c r="CL130" s="131"/>
      <c r="CM130" s="131"/>
      <c r="CN130" s="131"/>
      <c r="CO130" s="131"/>
      <c r="CP130" s="131"/>
      <c r="CQ130" s="131"/>
      <c r="CR130" s="131"/>
      <c r="CS130" s="131"/>
      <c r="CT130" s="131"/>
      <c r="CU130" s="131"/>
      <c r="CV130" s="131"/>
      <c r="CW130" s="131"/>
      <c r="CX130" s="131"/>
      <c r="CY130" s="131"/>
      <c r="CZ130" s="131"/>
      <c r="DA130" s="131"/>
      <c r="DB130" s="131"/>
      <c r="DC130" s="131"/>
      <c r="DD130" s="131"/>
      <c r="DE130" s="131"/>
      <c r="DF130" s="131"/>
      <c r="DG130" s="131"/>
      <c r="DH130" s="131"/>
      <c r="DI130" s="131"/>
      <c r="DJ130" s="131"/>
      <c r="DK130" s="131"/>
      <c r="DL130" s="131"/>
      <c r="DM130" s="131"/>
      <c r="DN130" s="131"/>
      <c r="DO130" s="131"/>
      <c r="DP130" s="131"/>
      <c r="DQ130" s="131"/>
      <c r="DR130" s="131"/>
      <c r="DS130" s="131"/>
      <c r="DT130" s="131"/>
      <c r="DU130" s="131"/>
      <c r="DV130" s="131"/>
      <c r="DW130" s="131"/>
      <c r="DX130" s="131"/>
      <c r="DY130" s="131"/>
      <c r="DZ130" s="131"/>
      <c r="EA130" s="131"/>
      <c r="EB130" s="131"/>
      <c r="EC130" s="131"/>
      <c r="ED130" s="131"/>
      <c r="EE130" s="131"/>
      <c r="EF130" s="131"/>
      <c r="EG130" s="131"/>
      <c r="EH130" s="131"/>
      <c r="EI130" s="131"/>
      <c r="EJ130" s="131"/>
      <c r="EK130" s="131"/>
      <c r="EL130" s="131"/>
      <c r="EM130" s="131"/>
      <c r="EN130" s="131"/>
      <c r="EO130" s="131"/>
      <c r="EP130" s="131"/>
      <c r="EQ130" s="131"/>
      <c r="ER130" s="131"/>
      <c r="ES130" s="131"/>
      <c r="ET130" s="131"/>
      <c r="EU130" s="131"/>
      <c r="EV130" s="131"/>
      <c r="EW130" s="131"/>
      <c r="EX130" s="131"/>
      <c r="EY130" s="131"/>
      <c r="EZ130" s="131"/>
      <c r="FA130" s="131"/>
      <c r="FB130" s="131"/>
      <c r="FC130" s="131"/>
      <c r="FD130" s="131"/>
      <c r="FE130" s="143"/>
      <c r="FF130" s="143"/>
      <c r="FG130" s="143"/>
      <c r="FH130" s="143"/>
      <c r="FI130" s="143"/>
      <c r="FJ130" s="143"/>
      <c r="FK130" s="143"/>
      <c r="FL130" s="143"/>
      <c r="FM130" s="143"/>
      <c r="FN130" s="143"/>
      <c r="FO130" s="143"/>
      <c r="FP130" s="143"/>
      <c r="FQ130" s="143"/>
      <c r="FR130" s="143"/>
      <c r="FS130" s="143"/>
      <c r="FT130" s="143"/>
      <c r="FU130" s="143"/>
      <c r="FV130" s="143"/>
      <c r="FW130" s="143"/>
      <c r="FX130" s="143"/>
      <c r="FY130" s="143"/>
      <c r="FZ130" s="143"/>
      <c r="GA130" s="143"/>
      <c r="GB130" s="143"/>
      <c r="GC130" s="143"/>
      <c r="GD130" s="143"/>
      <c r="GE130" s="143"/>
      <c r="GF130" s="143"/>
      <c r="GG130" s="143"/>
      <c r="GH130" s="143"/>
      <c r="GI130" s="143"/>
      <c r="GJ130" s="143"/>
      <c r="GK130" s="143"/>
      <c r="GL130" s="143"/>
      <c r="GM130" s="143"/>
      <c r="GN130" s="143"/>
      <c r="GO130" s="143"/>
      <c r="GP130" s="143"/>
      <c r="GQ130" s="143"/>
      <c r="GR130" s="143"/>
      <c r="GS130" s="143"/>
      <c r="GT130" s="143"/>
      <c r="GU130" s="143"/>
      <c r="GV130" s="143"/>
      <c r="GW130" s="143"/>
      <c r="GX130" s="143"/>
      <c r="GY130" s="143"/>
      <c r="GZ130" s="143"/>
      <c r="HA130" s="143"/>
      <c r="HB130" s="143"/>
      <c r="HC130" s="143"/>
      <c r="HD130" s="143"/>
      <c r="HE130" s="143"/>
      <c r="HF130" s="143"/>
      <c r="HG130" s="143"/>
      <c r="HH130" s="143"/>
      <c r="HI130" s="143"/>
      <c r="HJ130" s="143"/>
      <c r="HK130" s="143"/>
      <c r="HL130" s="143"/>
      <c r="HM130" s="143"/>
      <c r="HN130" s="143"/>
      <c r="HO130" s="143"/>
      <c r="HP130" s="143"/>
      <c r="HQ130" s="143"/>
      <c r="HR130" s="143"/>
      <c r="HS130" s="143"/>
      <c r="HT130" s="143"/>
      <c r="HU130" s="275"/>
      <c r="HV130" s="216"/>
      <c r="HW130" s="216"/>
      <c r="HX130" s="216"/>
      <c r="HY130" s="216"/>
      <c r="HZ130" s="216"/>
      <c r="IA130" s="216"/>
      <c r="IB130" s="216"/>
      <c r="IC130" s="216"/>
      <c r="ID130" s="216"/>
      <c r="IE130" s="216"/>
      <c r="IF130" s="216"/>
      <c r="IG130" s="216"/>
      <c r="IH130" s="216"/>
      <c r="II130" s="216"/>
      <c r="IJ130" s="216"/>
      <c r="IK130" s="216"/>
      <c r="IL130" s="216"/>
      <c r="IM130" s="216"/>
      <c r="IN130" s="216"/>
      <c r="IO130" s="216"/>
      <c r="IP130" s="275"/>
      <c r="IQ130" s="275"/>
      <c r="IR130" s="275"/>
      <c r="IS130" s="275"/>
      <c r="IT130" s="275"/>
      <c r="IU130" s="275"/>
      <c r="IV130" s="275"/>
      <c r="IW130" s="275"/>
      <c r="IX130" s="275"/>
      <c r="IY130" s="275"/>
      <c r="IZ130" s="275"/>
      <c r="JA130" s="275"/>
      <c r="JB130" s="275"/>
      <c r="JC130" s="216"/>
      <c r="JD130" s="216"/>
      <c r="JE130" s="216"/>
      <c r="JF130" s="216"/>
      <c r="JG130" s="275"/>
      <c r="JH130" s="275"/>
      <c r="JI130" s="275"/>
      <c r="JJ130" s="275"/>
      <c r="JK130" s="275"/>
      <c r="JL130" s="275"/>
      <c r="JM130" s="275"/>
      <c r="JN130" s="275"/>
      <c r="JO130" s="275"/>
      <c r="JP130" s="275"/>
      <c r="JQ130" s="275"/>
      <c r="JR130" s="275"/>
      <c r="JS130" s="275"/>
      <c r="JT130" s="216"/>
      <c r="JU130" s="216"/>
      <c r="JV130" s="216"/>
      <c r="JW130" s="216"/>
      <c r="JX130" s="275"/>
      <c r="JY130" s="275"/>
      <c r="JZ130" s="275"/>
      <c r="KA130" s="275"/>
      <c r="KB130" s="275"/>
      <c r="KC130" s="275"/>
      <c r="KD130" s="275"/>
      <c r="KE130" s="275"/>
      <c r="KF130" s="275"/>
      <c r="KG130" s="275"/>
      <c r="KH130" s="275"/>
      <c r="KI130" s="275"/>
      <c r="KJ130" s="275"/>
    </row>
    <row r="131" spans="1:296" s="50" customFormat="1" ht="12.95" customHeight="1">
      <c r="A131" s="265"/>
      <c r="B131" s="265"/>
      <c r="C131" s="251"/>
      <c r="D131" s="314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31"/>
      <c r="AQ131" s="143"/>
      <c r="AR131" s="143"/>
      <c r="AS131" s="143"/>
      <c r="AT131" s="143"/>
      <c r="AU131" s="143"/>
      <c r="AV131" s="143"/>
      <c r="AW131" s="143"/>
      <c r="AX131" s="143"/>
      <c r="AY131" s="143"/>
      <c r="AZ131" s="143"/>
      <c r="BA131" s="143"/>
      <c r="BB131" s="143"/>
      <c r="BC131" s="143"/>
      <c r="BD131" s="143"/>
      <c r="BE131" s="143"/>
      <c r="BF131" s="143"/>
      <c r="BG131" s="131"/>
      <c r="BH131" s="131"/>
      <c r="BI131" s="131"/>
      <c r="BJ131" s="131"/>
      <c r="BK131" s="131"/>
      <c r="BL131" s="131"/>
      <c r="BM131" s="131"/>
      <c r="BN131" s="131"/>
      <c r="BO131" s="131"/>
      <c r="BP131" s="131"/>
      <c r="BQ131" s="131"/>
      <c r="BR131" s="131"/>
      <c r="BS131" s="131"/>
      <c r="BT131" s="131"/>
      <c r="BU131" s="131"/>
      <c r="BV131" s="131"/>
      <c r="BW131" s="131"/>
      <c r="BX131" s="131"/>
      <c r="BY131" s="131"/>
      <c r="BZ131" s="131"/>
      <c r="CA131" s="131"/>
      <c r="CB131" s="131"/>
      <c r="CC131" s="131"/>
      <c r="CD131" s="131"/>
      <c r="CE131" s="131"/>
      <c r="CF131" s="131"/>
      <c r="CG131" s="131"/>
      <c r="CH131" s="131"/>
      <c r="CI131" s="131"/>
      <c r="CJ131" s="131"/>
      <c r="CK131" s="131"/>
      <c r="CL131" s="131"/>
      <c r="CM131" s="131"/>
      <c r="CN131" s="131"/>
      <c r="CO131" s="131"/>
      <c r="CP131" s="131"/>
      <c r="CQ131" s="131"/>
      <c r="CR131" s="131"/>
      <c r="CS131" s="131"/>
      <c r="CT131" s="131"/>
      <c r="CU131" s="131"/>
      <c r="CV131" s="131"/>
      <c r="CW131" s="131"/>
      <c r="CX131" s="131"/>
      <c r="CY131" s="131"/>
      <c r="CZ131" s="131"/>
      <c r="DA131" s="131"/>
      <c r="DB131" s="131"/>
      <c r="DC131" s="131"/>
      <c r="DD131" s="131"/>
      <c r="DE131" s="131"/>
      <c r="DF131" s="131"/>
      <c r="DG131" s="131"/>
      <c r="DH131" s="131"/>
      <c r="DI131" s="131"/>
      <c r="DJ131" s="131"/>
      <c r="DK131" s="131"/>
      <c r="DL131" s="131"/>
      <c r="DM131" s="131"/>
      <c r="DN131" s="131"/>
      <c r="DO131" s="131"/>
      <c r="DP131" s="131"/>
      <c r="DQ131" s="131"/>
      <c r="DR131" s="131"/>
      <c r="DS131" s="131"/>
      <c r="DT131" s="131"/>
      <c r="DU131" s="131"/>
      <c r="DV131" s="131"/>
      <c r="DW131" s="131"/>
      <c r="DX131" s="131"/>
      <c r="DY131" s="131"/>
      <c r="DZ131" s="131"/>
      <c r="EA131" s="131"/>
      <c r="EB131" s="131"/>
      <c r="EC131" s="131"/>
      <c r="ED131" s="131"/>
      <c r="EE131" s="131"/>
      <c r="EF131" s="131"/>
      <c r="EG131" s="131"/>
      <c r="EH131" s="131"/>
      <c r="EI131" s="131"/>
      <c r="EJ131" s="131"/>
      <c r="EK131" s="131"/>
      <c r="EL131" s="131"/>
      <c r="EM131" s="131"/>
      <c r="EN131" s="131"/>
      <c r="EO131" s="131"/>
      <c r="EP131" s="131"/>
      <c r="EQ131" s="131"/>
      <c r="ER131" s="131"/>
      <c r="ES131" s="131"/>
      <c r="ET131" s="131"/>
      <c r="EU131" s="131"/>
      <c r="EV131" s="131"/>
      <c r="EW131" s="131"/>
      <c r="EX131" s="131"/>
      <c r="EY131" s="131"/>
      <c r="EZ131" s="131"/>
      <c r="FA131" s="131"/>
      <c r="FB131" s="131"/>
      <c r="FC131" s="131"/>
      <c r="FD131" s="131"/>
      <c r="FE131" s="143"/>
      <c r="FF131" s="143"/>
      <c r="FG131" s="143"/>
      <c r="FH131" s="143"/>
      <c r="FI131" s="143"/>
      <c r="FJ131" s="143"/>
      <c r="FK131" s="143"/>
      <c r="FL131" s="143"/>
      <c r="FM131" s="143"/>
      <c r="FN131" s="143"/>
      <c r="FO131" s="143"/>
      <c r="FP131" s="143"/>
      <c r="FQ131" s="143"/>
      <c r="FR131" s="143"/>
      <c r="FS131" s="143"/>
      <c r="FT131" s="143"/>
      <c r="FU131" s="143"/>
      <c r="FV131" s="143"/>
      <c r="FW131" s="143"/>
      <c r="FX131" s="143"/>
      <c r="FY131" s="143"/>
      <c r="FZ131" s="143"/>
      <c r="GA131" s="143"/>
      <c r="GB131" s="143"/>
      <c r="GC131" s="143"/>
      <c r="GD131" s="143"/>
      <c r="GE131" s="143"/>
      <c r="GF131" s="143"/>
      <c r="GG131" s="143"/>
      <c r="GH131" s="143"/>
      <c r="GI131" s="143"/>
      <c r="GJ131" s="143"/>
      <c r="GK131" s="143"/>
      <c r="GL131" s="143"/>
      <c r="GM131" s="143"/>
      <c r="GN131" s="143"/>
      <c r="GO131" s="143"/>
      <c r="GP131" s="143"/>
      <c r="GQ131" s="143"/>
      <c r="GR131" s="143"/>
      <c r="GS131" s="143"/>
      <c r="GT131" s="143"/>
      <c r="GU131" s="143"/>
      <c r="GV131" s="143"/>
      <c r="GW131" s="143"/>
      <c r="GX131" s="143"/>
      <c r="GY131" s="143"/>
      <c r="GZ131" s="143"/>
      <c r="HA131" s="143"/>
      <c r="HB131" s="143"/>
      <c r="HC131" s="143"/>
      <c r="HD131" s="143"/>
      <c r="HE131" s="143"/>
      <c r="HF131" s="143"/>
      <c r="HG131" s="143"/>
      <c r="HH131" s="143"/>
      <c r="HI131" s="143"/>
      <c r="HJ131" s="143"/>
      <c r="HK131" s="143"/>
      <c r="HL131" s="143"/>
      <c r="HM131" s="143"/>
      <c r="HN131" s="143"/>
      <c r="HO131" s="143"/>
      <c r="HP131" s="143"/>
      <c r="HQ131" s="143"/>
      <c r="HR131" s="143"/>
      <c r="HS131" s="143"/>
      <c r="HT131" s="143"/>
      <c r="HU131" s="275"/>
      <c r="HV131" s="216"/>
      <c r="HW131" s="216"/>
      <c r="HX131" s="216"/>
      <c r="HY131" s="216"/>
      <c r="HZ131" s="216"/>
      <c r="IA131" s="216"/>
      <c r="IB131" s="216"/>
      <c r="IC131" s="216"/>
      <c r="ID131" s="216"/>
      <c r="IE131" s="216"/>
      <c r="IF131" s="216"/>
      <c r="IG131" s="216"/>
      <c r="IH131" s="216"/>
      <c r="II131" s="216"/>
      <c r="IJ131" s="216"/>
      <c r="IK131" s="216"/>
      <c r="IL131" s="216"/>
      <c r="IM131" s="216"/>
      <c r="IN131" s="216"/>
      <c r="IO131" s="216"/>
      <c r="IP131" s="275"/>
      <c r="IQ131" s="275"/>
      <c r="IR131" s="275"/>
      <c r="IS131" s="275"/>
      <c r="IT131" s="275"/>
      <c r="IU131" s="275"/>
      <c r="IV131" s="275"/>
      <c r="IW131" s="275"/>
      <c r="IX131" s="275"/>
      <c r="IY131" s="275"/>
      <c r="IZ131" s="275"/>
      <c r="JA131" s="275"/>
      <c r="JB131" s="275"/>
      <c r="JC131" s="216"/>
      <c r="JD131" s="216"/>
      <c r="JE131" s="216"/>
      <c r="JF131" s="216"/>
      <c r="JG131" s="275"/>
      <c r="JH131" s="275"/>
      <c r="JI131" s="275"/>
      <c r="JJ131" s="275"/>
      <c r="JK131" s="275"/>
      <c r="JL131" s="275"/>
      <c r="JM131" s="275"/>
      <c r="JN131" s="275"/>
      <c r="JO131" s="275"/>
      <c r="JP131" s="275"/>
      <c r="JQ131" s="275"/>
      <c r="JR131" s="275"/>
      <c r="JS131" s="275"/>
      <c r="JT131" s="216"/>
      <c r="JU131" s="216"/>
      <c r="JV131" s="216"/>
      <c r="JW131" s="216"/>
      <c r="JX131" s="275"/>
      <c r="JY131" s="275"/>
      <c r="JZ131" s="275"/>
      <c r="KA131" s="275"/>
      <c r="KB131" s="275"/>
      <c r="KC131" s="275"/>
      <c r="KD131" s="275"/>
      <c r="KE131" s="275"/>
      <c r="KF131" s="275"/>
      <c r="KG131" s="275"/>
      <c r="KH131" s="275"/>
      <c r="KI131" s="275"/>
      <c r="KJ131" s="275"/>
    </row>
    <row r="132" spans="1:296" s="50" customFormat="1" ht="12.95" customHeight="1">
      <c r="A132" s="265"/>
      <c r="B132" s="265"/>
      <c r="C132" s="251"/>
      <c r="D132" s="314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31"/>
      <c r="AQ132" s="143"/>
      <c r="AR132" s="143"/>
      <c r="AS132" s="143"/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3"/>
      <c r="BD132" s="143"/>
      <c r="BE132" s="143"/>
      <c r="BF132" s="143"/>
      <c r="BG132" s="131"/>
      <c r="BH132" s="131"/>
      <c r="BI132" s="131"/>
      <c r="BJ132" s="131"/>
      <c r="BK132" s="131"/>
      <c r="BL132" s="131"/>
      <c r="BM132" s="131"/>
      <c r="BN132" s="131"/>
      <c r="BO132" s="131"/>
      <c r="BP132" s="131"/>
      <c r="BQ132" s="131"/>
      <c r="BR132" s="131"/>
      <c r="BS132" s="131"/>
      <c r="BT132" s="131"/>
      <c r="BU132" s="131"/>
      <c r="BV132" s="131"/>
      <c r="BW132" s="131"/>
      <c r="BX132" s="131"/>
      <c r="BY132" s="131"/>
      <c r="BZ132" s="131"/>
      <c r="CA132" s="131"/>
      <c r="CB132" s="131"/>
      <c r="CC132" s="131"/>
      <c r="CD132" s="131"/>
      <c r="CE132" s="131"/>
      <c r="CF132" s="131"/>
      <c r="CG132" s="131"/>
      <c r="CH132" s="131"/>
      <c r="CI132" s="131"/>
      <c r="CJ132" s="131"/>
      <c r="CK132" s="131"/>
      <c r="CL132" s="131"/>
      <c r="CM132" s="131"/>
      <c r="CN132" s="131"/>
      <c r="CO132" s="131"/>
      <c r="CP132" s="131"/>
      <c r="CQ132" s="131"/>
      <c r="CR132" s="131"/>
      <c r="CS132" s="131"/>
      <c r="CT132" s="131"/>
      <c r="CU132" s="131"/>
      <c r="CV132" s="131"/>
      <c r="CW132" s="131"/>
      <c r="CX132" s="131"/>
      <c r="CY132" s="131"/>
      <c r="CZ132" s="131"/>
      <c r="DA132" s="131"/>
      <c r="DB132" s="131"/>
      <c r="DC132" s="131"/>
      <c r="DD132" s="131"/>
      <c r="DE132" s="131"/>
      <c r="DF132" s="131"/>
      <c r="DG132" s="131"/>
      <c r="DH132" s="131"/>
      <c r="DI132" s="131"/>
      <c r="DJ132" s="131"/>
      <c r="DK132" s="131"/>
      <c r="DL132" s="131"/>
      <c r="DM132" s="131"/>
      <c r="DN132" s="131"/>
      <c r="DO132" s="131"/>
      <c r="DP132" s="131"/>
      <c r="DQ132" s="131"/>
      <c r="DR132" s="131"/>
      <c r="DS132" s="131"/>
      <c r="DT132" s="131"/>
      <c r="DU132" s="131"/>
      <c r="DV132" s="131"/>
      <c r="DW132" s="131"/>
      <c r="DX132" s="131"/>
      <c r="DY132" s="131"/>
      <c r="DZ132" s="131"/>
      <c r="EA132" s="131"/>
      <c r="EB132" s="131"/>
      <c r="EC132" s="131"/>
      <c r="ED132" s="131"/>
      <c r="EE132" s="131"/>
      <c r="EF132" s="131"/>
      <c r="EG132" s="131"/>
      <c r="EH132" s="131"/>
      <c r="EI132" s="131"/>
      <c r="EJ132" s="131"/>
      <c r="EK132" s="131"/>
      <c r="EL132" s="131"/>
      <c r="EM132" s="131"/>
      <c r="EN132" s="131"/>
      <c r="EO132" s="131"/>
      <c r="EP132" s="131"/>
      <c r="EQ132" s="131"/>
      <c r="ER132" s="131"/>
      <c r="ES132" s="131"/>
      <c r="ET132" s="131"/>
      <c r="EU132" s="131"/>
      <c r="EV132" s="131"/>
      <c r="EW132" s="131"/>
      <c r="EX132" s="131"/>
      <c r="EY132" s="131"/>
      <c r="EZ132" s="131"/>
      <c r="FA132" s="131"/>
      <c r="FB132" s="131"/>
      <c r="FC132" s="131"/>
      <c r="FD132" s="131"/>
      <c r="FE132" s="143"/>
      <c r="FF132" s="143"/>
      <c r="FG132" s="143"/>
      <c r="FH132" s="143"/>
      <c r="FI132" s="143"/>
      <c r="FJ132" s="143"/>
      <c r="FK132" s="143"/>
      <c r="FL132" s="143"/>
      <c r="FM132" s="143"/>
      <c r="FN132" s="143"/>
      <c r="FO132" s="143"/>
      <c r="FP132" s="143"/>
      <c r="FQ132" s="143"/>
      <c r="FR132" s="143"/>
      <c r="FS132" s="143"/>
      <c r="FT132" s="143"/>
      <c r="FU132" s="143"/>
      <c r="FV132" s="143"/>
      <c r="FW132" s="143"/>
      <c r="FX132" s="143"/>
      <c r="FY132" s="143"/>
      <c r="FZ132" s="143"/>
      <c r="GA132" s="143"/>
      <c r="GB132" s="143"/>
      <c r="GC132" s="143"/>
      <c r="GD132" s="143"/>
      <c r="GE132" s="143"/>
      <c r="GF132" s="143"/>
      <c r="GG132" s="143"/>
      <c r="GH132" s="143"/>
      <c r="GI132" s="143"/>
      <c r="GJ132" s="143"/>
      <c r="GK132" s="143"/>
      <c r="GL132" s="143"/>
      <c r="GM132" s="143"/>
      <c r="GN132" s="143"/>
      <c r="GO132" s="143"/>
      <c r="GP132" s="143"/>
      <c r="GQ132" s="143"/>
      <c r="GR132" s="143"/>
      <c r="GS132" s="143"/>
      <c r="GT132" s="143"/>
      <c r="GU132" s="143"/>
      <c r="GV132" s="143"/>
      <c r="GW132" s="143"/>
      <c r="GX132" s="143"/>
      <c r="GY132" s="143"/>
      <c r="GZ132" s="143"/>
      <c r="HA132" s="143"/>
      <c r="HB132" s="143"/>
      <c r="HC132" s="143"/>
      <c r="HD132" s="143"/>
      <c r="HE132" s="143"/>
      <c r="HF132" s="143"/>
      <c r="HG132" s="143"/>
      <c r="HH132" s="143"/>
      <c r="HI132" s="143"/>
      <c r="HJ132" s="143"/>
      <c r="HK132" s="143"/>
      <c r="HL132" s="143"/>
      <c r="HM132" s="143"/>
      <c r="HN132" s="143"/>
      <c r="HO132" s="143"/>
      <c r="HP132" s="143"/>
      <c r="HQ132" s="143"/>
      <c r="HR132" s="143"/>
      <c r="HS132" s="143"/>
      <c r="HT132" s="143"/>
      <c r="HU132" s="275"/>
      <c r="HV132" s="216"/>
      <c r="HW132" s="216"/>
      <c r="HX132" s="216"/>
      <c r="HY132" s="216"/>
      <c r="HZ132" s="216"/>
      <c r="IA132" s="216"/>
      <c r="IB132" s="216"/>
      <c r="IC132" s="216"/>
      <c r="ID132" s="216"/>
      <c r="IE132" s="216"/>
      <c r="IF132" s="216"/>
      <c r="IG132" s="216"/>
      <c r="IH132" s="216"/>
      <c r="II132" s="216"/>
      <c r="IJ132" s="216"/>
      <c r="IK132" s="216"/>
      <c r="IL132" s="216"/>
      <c r="IM132" s="216"/>
      <c r="IN132" s="216"/>
      <c r="IO132" s="216"/>
      <c r="IP132" s="275"/>
      <c r="IQ132" s="275"/>
      <c r="IR132" s="275"/>
      <c r="IS132" s="275"/>
      <c r="IT132" s="275"/>
      <c r="IU132" s="275"/>
      <c r="IV132" s="275"/>
      <c r="IW132" s="275"/>
      <c r="IX132" s="275"/>
      <c r="IY132" s="275"/>
      <c r="IZ132" s="275"/>
      <c r="JA132" s="275"/>
      <c r="JB132" s="275"/>
      <c r="JC132" s="216"/>
      <c r="JD132" s="216"/>
      <c r="JE132" s="216"/>
      <c r="JF132" s="216"/>
      <c r="JG132" s="275"/>
      <c r="JH132" s="275"/>
      <c r="JI132" s="275"/>
      <c r="JJ132" s="275"/>
      <c r="JK132" s="275"/>
      <c r="JL132" s="275"/>
      <c r="JM132" s="275"/>
      <c r="JN132" s="275"/>
      <c r="JO132" s="275"/>
      <c r="JP132" s="275"/>
      <c r="JQ132" s="275"/>
      <c r="JR132" s="275"/>
      <c r="JS132" s="275"/>
      <c r="JT132" s="216"/>
      <c r="JU132" s="216"/>
      <c r="JV132" s="216"/>
      <c r="JW132" s="216"/>
      <c r="JX132" s="275"/>
      <c r="JY132" s="275"/>
      <c r="JZ132" s="275"/>
      <c r="KA132" s="275"/>
      <c r="KB132" s="275"/>
      <c r="KC132" s="275"/>
      <c r="KD132" s="275"/>
      <c r="KE132" s="275"/>
      <c r="KF132" s="275"/>
      <c r="KG132" s="275"/>
      <c r="KH132" s="275"/>
      <c r="KI132" s="275"/>
      <c r="KJ132" s="275"/>
    </row>
    <row r="133" spans="1:296" s="50" customFormat="1" ht="12.95" customHeight="1">
      <c r="A133" s="265"/>
      <c r="B133" s="265"/>
      <c r="C133" s="251"/>
      <c r="D133" s="314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31"/>
      <c r="AQ133" s="143"/>
      <c r="AR133" s="143"/>
      <c r="AS133" s="143"/>
      <c r="AT133" s="143"/>
      <c r="AU133" s="143"/>
      <c r="AV133" s="143"/>
      <c r="AW133" s="143"/>
      <c r="AX133" s="143"/>
      <c r="AY133" s="143"/>
      <c r="AZ133" s="143"/>
      <c r="BA133" s="143"/>
      <c r="BB133" s="143"/>
      <c r="BC133" s="143"/>
      <c r="BD133" s="143"/>
      <c r="BE133" s="143"/>
      <c r="BF133" s="143"/>
      <c r="BG133" s="131"/>
      <c r="BH133" s="131"/>
      <c r="BI133" s="131"/>
      <c r="BJ133" s="131"/>
      <c r="BK133" s="131"/>
      <c r="BL133" s="131"/>
      <c r="BM133" s="131"/>
      <c r="BN133" s="131"/>
      <c r="BO133" s="131"/>
      <c r="BP133" s="131"/>
      <c r="BQ133" s="131"/>
      <c r="BR133" s="131"/>
      <c r="BS133" s="131"/>
      <c r="BT133" s="131"/>
      <c r="BU133" s="131"/>
      <c r="BV133" s="131"/>
      <c r="BW133" s="131"/>
      <c r="BX133" s="131"/>
      <c r="BY133" s="131"/>
      <c r="BZ133" s="131"/>
      <c r="CA133" s="131"/>
      <c r="CB133" s="131"/>
      <c r="CC133" s="131"/>
      <c r="CD133" s="131"/>
      <c r="CE133" s="131"/>
      <c r="CF133" s="131"/>
      <c r="CG133" s="131"/>
      <c r="CH133" s="131"/>
      <c r="CI133" s="131"/>
      <c r="CJ133" s="131"/>
      <c r="CK133" s="131"/>
      <c r="CL133" s="131"/>
      <c r="CM133" s="131"/>
      <c r="CN133" s="131"/>
      <c r="CO133" s="131"/>
      <c r="CP133" s="131"/>
      <c r="CQ133" s="131"/>
      <c r="CR133" s="131"/>
      <c r="CS133" s="131"/>
      <c r="CT133" s="131"/>
      <c r="CU133" s="131"/>
      <c r="CV133" s="131"/>
      <c r="CW133" s="131"/>
      <c r="CX133" s="131"/>
      <c r="CY133" s="131"/>
      <c r="CZ133" s="131"/>
      <c r="DA133" s="131"/>
      <c r="DB133" s="131"/>
      <c r="DC133" s="131"/>
      <c r="DD133" s="131"/>
      <c r="DE133" s="131"/>
      <c r="DF133" s="131"/>
      <c r="DG133" s="131"/>
      <c r="DH133" s="131"/>
      <c r="DI133" s="131"/>
      <c r="DJ133" s="131"/>
      <c r="DK133" s="131"/>
      <c r="DL133" s="131"/>
      <c r="DM133" s="131"/>
      <c r="DN133" s="131"/>
      <c r="DO133" s="131"/>
      <c r="DP133" s="131"/>
      <c r="DQ133" s="131"/>
      <c r="DR133" s="131"/>
      <c r="DS133" s="131"/>
      <c r="DT133" s="131"/>
      <c r="DU133" s="131"/>
      <c r="DV133" s="131"/>
      <c r="DW133" s="131"/>
      <c r="DX133" s="131"/>
      <c r="DY133" s="131"/>
      <c r="DZ133" s="131"/>
      <c r="EA133" s="131"/>
      <c r="EB133" s="131"/>
      <c r="EC133" s="131"/>
      <c r="ED133" s="131"/>
      <c r="EE133" s="131"/>
      <c r="EF133" s="131"/>
      <c r="EG133" s="131"/>
      <c r="EH133" s="131"/>
      <c r="EI133" s="131"/>
      <c r="EJ133" s="131"/>
      <c r="EK133" s="131"/>
      <c r="EL133" s="131"/>
      <c r="EM133" s="131"/>
      <c r="EN133" s="131"/>
      <c r="EO133" s="131"/>
      <c r="EP133" s="131"/>
      <c r="EQ133" s="131"/>
      <c r="ER133" s="131"/>
      <c r="ES133" s="131"/>
      <c r="ET133" s="131"/>
      <c r="EU133" s="131"/>
      <c r="EV133" s="131"/>
      <c r="EW133" s="131"/>
      <c r="EX133" s="131"/>
      <c r="EY133" s="131"/>
      <c r="EZ133" s="131"/>
      <c r="FA133" s="131"/>
      <c r="FB133" s="131"/>
      <c r="FC133" s="131"/>
      <c r="FD133" s="131"/>
      <c r="FE133" s="143"/>
      <c r="FF133" s="143"/>
      <c r="FG133" s="143"/>
      <c r="FH133" s="143"/>
      <c r="FI133" s="143"/>
      <c r="FJ133" s="143"/>
      <c r="FK133" s="143"/>
      <c r="FL133" s="143"/>
      <c r="FM133" s="143"/>
      <c r="FN133" s="143"/>
      <c r="FO133" s="143"/>
      <c r="FP133" s="143"/>
      <c r="FQ133" s="143"/>
      <c r="FR133" s="143"/>
      <c r="FS133" s="143"/>
      <c r="FT133" s="143"/>
      <c r="FU133" s="143"/>
      <c r="FV133" s="143"/>
      <c r="FW133" s="143"/>
      <c r="FX133" s="143"/>
      <c r="FY133" s="143"/>
      <c r="FZ133" s="143"/>
      <c r="GA133" s="143"/>
      <c r="GB133" s="143"/>
      <c r="GC133" s="143"/>
      <c r="GD133" s="143"/>
      <c r="GE133" s="143"/>
      <c r="GF133" s="143"/>
      <c r="GG133" s="143"/>
      <c r="GH133" s="143"/>
      <c r="GI133" s="143"/>
      <c r="GJ133" s="143"/>
      <c r="GK133" s="143"/>
      <c r="GL133" s="143"/>
      <c r="GM133" s="143"/>
      <c r="GN133" s="143"/>
      <c r="GO133" s="143"/>
      <c r="GP133" s="143"/>
      <c r="GQ133" s="143"/>
      <c r="GR133" s="143"/>
      <c r="GS133" s="143"/>
      <c r="GT133" s="143"/>
      <c r="GU133" s="143"/>
      <c r="GV133" s="143"/>
      <c r="GW133" s="143"/>
      <c r="GX133" s="143"/>
      <c r="GY133" s="143"/>
      <c r="GZ133" s="143"/>
      <c r="HA133" s="143"/>
      <c r="HB133" s="143"/>
      <c r="HC133" s="143"/>
      <c r="HD133" s="143"/>
      <c r="HE133" s="143"/>
      <c r="HF133" s="143"/>
      <c r="HG133" s="143"/>
      <c r="HH133" s="143"/>
      <c r="HI133" s="143"/>
      <c r="HJ133" s="143"/>
      <c r="HK133" s="143"/>
      <c r="HL133" s="143"/>
      <c r="HM133" s="143"/>
      <c r="HN133" s="143"/>
      <c r="HO133" s="143"/>
      <c r="HP133" s="143"/>
      <c r="HQ133" s="143"/>
      <c r="HR133" s="143"/>
      <c r="HS133" s="143"/>
      <c r="HT133" s="143"/>
      <c r="HU133" s="275"/>
      <c r="HV133" s="216"/>
      <c r="HW133" s="216"/>
      <c r="HX133" s="216"/>
      <c r="HY133" s="216"/>
      <c r="HZ133" s="216"/>
      <c r="IA133" s="216"/>
      <c r="IB133" s="216"/>
      <c r="IC133" s="216"/>
      <c r="ID133" s="216"/>
      <c r="IE133" s="216"/>
      <c r="IF133" s="216"/>
      <c r="IG133" s="216"/>
      <c r="IH133" s="216"/>
      <c r="II133" s="216"/>
      <c r="IJ133" s="216"/>
      <c r="IK133" s="216"/>
      <c r="IL133" s="216"/>
      <c r="IM133" s="216"/>
      <c r="IN133" s="216"/>
      <c r="IO133" s="216"/>
      <c r="IP133" s="275"/>
      <c r="IQ133" s="275"/>
      <c r="IR133" s="275"/>
      <c r="IS133" s="275"/>
      <c r="IT133" s="275"/>
      <c r="IU133" s="275"/>
      <c r="IV133" s="275"/>
      <c r="IW133" s="275"/>
      <c r="IX133" s="275"/>
      <c r="IY133" s="275"/>
      <c r="IZ133" s="275"/>
      <c r="JA133" s="275"/>
      <c r="JB133" s="275"/>
      <c r="JC133" s="216"/>
      <c r="JD133" s="216"/>
      <c r="JE133" s="216"/>
      <c r="JF133" s="216"/>
      <c r="JG133" s="275"/>
      <c r="JH133" s="275"/>
      <c r="JI133" s="275"/>
      <c r="JJ133" s="275"/>
      <c r="JK133" s="275"/>
      <c r="JL133" s="275"/>
      <c r="JM133" s="275"/>
      <c r="JN133" s="275"/>
      <c r="JO133" s="275"/>
      <c r="JP133" s="275"/>
      <c r="JQ133" s="275"/>
      <c r="JR133" s="275"/>
      <c r="JS133" s="275"/>
      <c r="JT133" s="216"/>
      <c r="JU133" s="216"/>
      <c r="JV133" s="216"/>
      <c r="JW133" s="216"/>
      <c r="JX133" s="275"/>
      <c r="JY133" s="275"/>
      <c r="JZ133" s="275"/>
      <c r="KA133" s="275"/>
      <c r="KB133" s="275"/>
      <c r="KC133" s="275"/>
      <c r="KD133" s="275"/>
      <c r="KE133" s="275"/>
      <c r="KF133" s="275"/>
      <c r="KG133" s="275"/>
      <c r="KH133" s="275"/>
      <c r="KI133" s="275"/>
      <c r="KJ133" s="275"/>
    </row>
    <row r="134" spans="1:296" s="50" customFormat="1" ht="12.95" customHeight="1">
      <c r="A134" s="265"/>
      <c r="B134" s="265"/>
      <c r="C134" s="251"/>
      <c r="D134" s="314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31"/>
      <c r="AQ134" s="143"/>
      <c r="AR134" s="143"/>
      <c r="AS134" s="143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43"/>
      <c r="BD134" s="143"/>
      <c r="BE134" s="143"/>
      <c r="BF134" s="143"/>
      <c r="BG134" s="131"/>
      <c r="BH134" s="131"/>
      <c r="BI134" s="131"/>
      <c r="BJ134" s="131"/>
      <c r="BK134" s="131"/>
      <c r="BL134" s="131"/>
      <c r="BM134" s="131"/>
      <c r="BN134" s="131"/>
      <c r="BO134" s="131"/>
      <c r="BP134" s="131"/>
      <c r="BQ134" s="131"/>
      <c r="BR134" s="131"/>
      <c r="BS134" s="131"/>
      <c r="BT134" s="131"/>
      <c r="BU134" s="131"/>
      <c r="BV134" s="131"/>
      <c r="BW134" s="131"/>
      <c r="BX134" s="131"/>
      <c r="BY134" s="131"/>
      <c r="BZ134" s="131"/>
      <c r="CA134" s="131"/>
      <c r="CB134" s="131"/>
      <c r="CC134" s="131"/>
      <c r="CD134" s="131"/>
      <c r="CE134" s="131"/>
      <c r="CF134" s="131"/>
      <c r="CG134" s="131"/>
      <c r="CH134" s="131"/>
      <c r="CI134" s="131"/>
      <c r="CJ134" s="131"/>
      <c r="CK134" s="131"/>
      <c r="CL134" s="131"/>
      <c r="CM134" s="131"/>
      <c r="CN134" s="131"/>
      <c r="CO134" s="131"/>
      <c r="CP134" s="131"/>
      <c r="CQ134" s="131"/>
      <c r="CR134" s="131"/>
      <c r="CS134" s="131"/>
      <c r="CT134" s="131"/>
      <c r="CU134" s="131"/>
      <c r="CV134" s="131"/>
      <c r="CW134" s="131"/>
      <c r="CX134" s="131"/>
      <c r="CY134" s="131"/>
      <c r="CZ134" s="131"/>
      <c r="DA134" s="131"/>
      <c r="DB134" s="131"/>
      <c r="DC134" s="131"/>
      <c r="DD134" s="131"/>
      <c r="DE134" s="131"/>
      <c r="DF134" s="131"/>
      <c r="DG134" s="131"/>
      <c r="DH134" s="131"/>
      <c r="DI134" s="131"/>
      <c r="DJ134" s="131"/>
      <c r="DK134" s="131"/>
      <c r="DL134" s="131"/>
      <c r="DM134" s="131"/>
      <c r="DN134" s="131"/>
      <c r="DO134" s="131"/>
      <c r="DP134" s="131"/>
      <c r="DQ134" s="131"/>
      <c r="DR134" s="131"/>
      <c r="DS134" s="131"/>
      <c r="DT134" s="131"/>
      <c r="DU134" s="131"/>
      <c r="DV134" s="131"/>
      <c r="DW134" s="131"/>
      <c r="DX134" s="131"/>
      <c r="DY134" s="131"/>
      <c r="DZ134" s="131"/>
      <c r="EA134" s="131"/>
      <c r="EB134" s="131"/>
      <c r="EC134" s="131"/>
      <c r="ED134" s="131"/>
      <c r="EE134" s="131"/>
      <c r="EF134" s="131"/>
      <c r="EG134" s="131"/>
      <c r="EH134" s="131"/>
      <c r="EI134" s="131"/>
      <c r="EJ134" s="131"/>
      <c r="EK134" s="131"/>
      <c r="EL134" s="131"/>
      <c r="EM134" s="131"/>
      <c r="EN134" s="131"/>
      <c r="EO134" s="131"/>
      <c r="EP134" s="131"/>
      <c r="EQ134" s="131"/>
      <c r="ER134" s="131"/>
      <c r="ES134" s="131"/>
      <c r="ET134" s="131"/>
      <c r="EU134" s="131"/>
      <c r="EV134" s="131"/>
      <c r="EW134" s="131"/>
      <c r="EX134" s="131"/>
      <c r="EY134" s="131"/>
      <c r="EZ134" s="131"/>
      <c r="FA134" s="131"/>
      <c r="FB134" s="131"/>
      <c r="FC134" s="131"/>
      <c r="FD134" s="131"/>
      <c r="FE134" s="143"/>
      <c r="FF134" s="143"/>
      <c r="FG134" s="143"/>
      <c r="FH134" s="143"/>
      <c r="FI134" s="143"/>
      <c r="FJ134" s="143"/>
      <c r="FK134" s="143"/>
      <c r="FL134" s="143"/>
      <c r="FM134" s="143"/>
      <c r="FN134" s="143"/>
      <c r="FO134" s="143"/>
      <c r="FP134" s="143"/>
      <c r="FQ134" s="143"/>
      <c r="FR134" s="143"/>
      <c r="FS134" s="143"/>
      <c r="FT134" s="143"/>
      <c r="FU134" s="143"/>
      <c r="FV134" s="143"/>
      <c r="FW134" s="143"/>
      <c r="FX134" s="143"/>
      <c r="FY134" s="143"/>
      <c r="FZ134" s="143"/>
      <c r="GA134" s="143"/>
      <c r="GB134" s="143"/>
      <c r="GC134" s="143"/>
      <c r="GD134" s="143"/>
      <c r="GE134" s="143"/>
      <c r="GF134" s="143"/>
      <c r="GG134" s="143"/>
      <c r="GH134" s="143"/>
      <c r="GI134" s="143"/>
      <c r="GJ134" s="143"/>
      <c r="GK134" s="143"/>
      <c r="GL134" s="143"/>
      <c r="GM134" s="143"/>
      <c r="GN134" s="143"/>
      <c r="GO134" s="143"/>
      <c r="GP134" s="143"/>
      <c r="GQ134" s="143"/>
      <c r="GR134" s="143"/>
      <c r="GS134" s="143"/>
      <c r="GT134" s="143"/>
      <c r="GU134" s="143"/>
      <c r="GV134" s="143"/>
      <c r="GW134" s="143"/>
      <c r="GX134" s="143"/>
      <c r="GY134" s="143"/>
      <c r="GZ134" s="143"/>
      <c r="HA134" s="143"/>
      <c r="HB134" s="143"/>
      <c r="HC134" s="143"/>
      <c r="HD134" s="143"/>
      <c r="HE134" s="143"/>
      <c r="HF134" s="143"/>
      <c r="HG134" s="143"/>
      <c r="HH134" s="143"/>
      <c r="HI134" s="143"/>
      <c r="HJ134" s="143"/>
      <c r="HK134" s="143"/>
      <c r="HL134" s="143"/>
      <c r="HM134" s="143"/>
      <c r="HN134" s="143"/>
      <c r="HO134" s="143"/>
      <c r="HP134" s="143"/>
      <c r="HQ134" s="143"/>
      <c r="HR134" s="143"/>
      <c r="HS134" s="143"/>
      <c r="HT134" s="143"/>
      <c r="HU134" s="275"/>
      <c r="HV134" s="216"/>
      <c r="HW134" s="216"/>
      <c r="HX134" s="216"/>
      <c r="HY134" s="216"/>
      <c r="HZ134" s="216"/>
      <c r="IA134" s="216"/>
      <c r="IB134" s="216"/>
      <c r="IC134" s="216"/>
      <c r="ID134" s="216"/>
      <c r="IE134" s="216"/>
      <c r="IF134" s="216"/>
      <c r="IG134" s="216"/>
      <c r="IH134" s="216"/>
      <c r="II134" s="216"/>
      <c r="IJ134" s="216"/>
      <c r="IK134" s="216"/>
      <c r="IL134" s="216"/>
      <c r="IM134" s="216"/>
      <c r="IN134" s="216"/>
      <c r="IO134" s="216"/>
      <c r="IP134" s="275"/>
      <c r="IQ134" s="275"/>
      <c r="IR134" s="275"/>
      <c r="IS134" s="275"/>
      <c r="IT134" s="275"/>
      <c r="IU134" s="275"/>
      <c r="IV134" s="275"/>
      <c r="IW134" s="275"/>
      <c r="IX134" s="275"/>
      <c r="IY134" s="275"/>
      <c r="IZ134" s="275"/>
      <c r="JA134" s="275"/>
      <c r="JB134" s="275"/>
      <c r="JC134" s="216"/>
      <c r="JD134" s="216"/>
      <c r="JE134" s="216"/>
      <c r="JF134" s="216"/>
      <c r="JG134" s="275"/>
      <c r="JH134" s="275"/>
      <c r="JI134" s="275"/>
      <c r="JJ134" s="275"/>
      <c r="JK134" s="275"/>
      <c r="JL134" s="275"/>
      <c r="JM134" s="275"/>
      <c r="JN134" s="275"/>
      <c r="JO134" s="275"/>
      <c r="JP134" s="275"/>
      <c r="JQ134" s="275"/>
      <c r="JR134" s="275"/>
      <c r="JS134" s="275"/>
      <c r="JT134" s="216"/>
      <c r="JU134" s="216"/>
      <c r="JV134" s="216"/>
      <c r="JW134" s="216"/>
      <c r="JX134" s="275"/>
      <c r="JY134" s="275"/>
      <c r="JZ134" s="275"/>
      <c r="KA134" s="275"/>
      <c r="KB134" s="275"/>
      <c r="KC134" s="275"/>
      <c r="KD134" s="275"/>
      <c r="KE134" s="275"/>
      <c r="KF134" s="275"/>
      <c r="KG134" s="275"/>
      <c r="KH134" s="275"/>
      <c r="KI134" s="275"/>
      <c r="KJ134" s="275"/>
    </row>
    <row r="135" spans="1:296" s="50" customFormat="1" ht="12.95" customHeight="1">
      <c r="A135" s="265"/>
      <c r="B135" s="265"/>
      <c r="C135" s="251"/>
      <c r="D135" s="314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31"/>
      <c r="AQ135" s="143"/>
      <c r="AR135" s="143"/>
      <c r="AS135" s="143"/>
      <c r="AT135" s="143"/>
      <c r="AU135" s="143"/>
      <c r="AV135" s="143"/>
      <c r="AW135" s="143"/>
      <c r="AX135" s="143"/>
      <c r="AY135" s="143"/>
      <c r="AZ135" s="143"/>
      <c r="BA135" s="143"/>
      <c r="BB135" s="143"/>
      <c r="BC135" s="143"/>
      <c r="BD135" s="143"/>
      <c r="BE135" s="143"/>
      <c r="BF135" s="143"/>
      <c r="BG135" s="131"/>
      <c r="BH135" s="131"/>
      <c r="BI135" s="131"/>
      <c r="BJ135" s="131"/>
      <c r="BK135" s="131"/>
      <c r="BL135" s="131"/>
      <c r="BM135" s="131"/>
      <c r="BN135" s="131"/>
      <c r="BO135" s="131"/>
      <c r="BP135" s="131"/>
      <c r="BQ135" s="131"/>
      <c r="BR135" s="131"/>
      <c r="BS135" s="131"/>
      <c r="BT135" s="131"/>
      <c r="BU135" s="131"/>
      <c r="BV135" s="131"/>
      <c r="BW135" s="131"/>
      <c r="BX135" s="131"/>
      <c r="BY135" s="131"/>
      <c r="BZ135" s="131"/>
      <c r="CA135" s="131"/>
      <c r="CB135" s="131"/>
      <c r="CC135" s="131"/>
      <c r="CD135" s="131"/>
      <c r="CE135" s="131"/>
      <c r="CF135" s="131"/>
      <c r="CG135" s="131"/>
      <c r="CH135" s="131"/>
      <c r="CI135" s="131"/>
      <c r="CJ135" s="131"/>
      <c r="CK135" s="131"/>
      <c r="CL135" s="131"/>
      <c r="CM135" s="131"/>
      <c r="CN135" s="131"/>
      <c r="CO135" s="131"/>
      <c r="CP135" s="131"/>
      <c r="CQ135" s="131"/>
      <c r="CR135" s="131"/>
      <c r="CS135" s="131"/>
      <c r="CT135" s="131"/>
      <c r="CU135" s="131"/>
      <c r="CV135" s="131"/>
      <c r="CW135" s="131"/>
      <c r="CX135" s="131"/>
      <c r="CY135" s="131"/>
      <c r="CZ135" s="131"/>
      <c r="DA135" s="131"/>
      <c r="DB135" s="131"/>
      <c r="DC135" s="131"/>
      <c r="DD135" s="131"/>
      <c r="DE135" s="131"/>
      <c r="DF135" s="131"/>
      <c r="DG135" s="131"/>
      <c r="DH135" s="131"/>
      <c r="DI135" s="131"/>
      <c r="DJ135" s="131"/>
      <c r="DK135" s="131"/>
      <c r="DL135" s="131"/>
      <c r="DM135" s="131"/>
      <c r="DN135" s="131"/>
      <c r="DO135" s="131"/>
      <c r="DP135" s="131"/>
      <c r="DQ135" s="131"/>
      <c r="DR135" s="131"/>
      <c r="DS135" s="131"/>
      <c r="DT135" s="131"/>
      <c r="DU135" s="131"/>
      <c r="DV135" s="131"/>
      <c r="DW135" s="131"/>
      <c r="DX135" s="131"/>
      <c r="DY135" s="131"/>
      <c r="DZ135" s="131"/>
      <c r="EA135" s="131"/>
      <c r="EB135" s="131"/>
      <c r="EC135" s="131"/>
      <c r="ED135" s="131"/>
      <c r="EE135" s="131"/>
      <c r="EF135" s="131"/>
      <c r="EG135" s="131"/>
      <c r="EH135" s="131"/>
      <c r="EI135" s="131"/>
      <c r="EJ135" s="131"/>
      <c r="EK135" s="131"/>
      <c r="EL135" s="131"/>
      <c r="EM135" s="131"/>
      <c r="EN135" s="131"/>
      <c r="EO135" s="131"/>
      <c r="EP135" s="131"/>
      <c r="EQ135" s="131"/>
      <c r="ER135" s="131"/>
      <c r="ES135" s="131"/>
      <c r="ET135" s="131"/>
      <c r="EU135" s="131"/>
      <c r="EV135" s="131"/>
      <c r="EW135" s="131"/>
      <c r="EX135" s="131"/>
      <c r="EY135" s="131"/>
      <c r="EZ135" s="131"/>
      <c r="FA135" s="131"/>
      <c r="FB135" s="131"/>
      <c r="FC135" s="131"/>
      <c r="FD135" s="131"/>
      <c r="FE135" s="143"/>
      <c r="FF135" s="143"/>
      <c r="FG135" s="143"/>
      <c r="FH135" s="143"/>
      <c r="FI135" s="143"/>
      <c r="FJ135" s="143"/>
      <c r="FK135" s="143"/>
      <c r="FL135" s="143"/>
      <c r="FM135" s="143"/>
      <c r="FN135" s="143"/>
      <c r="FO135" s="143"/>
      <c r="FP135" s="143"/>
      <c r="FQ135" s="143"/>
      <c r="FR135" s="143"/>
      <c r="FS135" s="143"/>
      <c r="FT135" s="143"/>
      <c r="FU135" s="143"/>
      <c r="FV135" s="143"/>
      <c r="FW135" s="143"/>
      <c r="FX135" s="143"/>
      <c r="FY135" s="143"/>
      <c r="FZ135" s="143"/>
      <c r="GA135" s="143"/>
      <c r="GB135" s="143"/>
      <c r="GC135" s="143"/>
      <c r="GD135" s="143"/>
      <c r="GE135" s="143"/>
      <c r="GF135" s="143"/>
      <c r="GG135" s="143"/>
      <c r="GH135" s="143"/>
      <c r="GI135" s="143"/>
      <c r="GJ135" s="143"/>
      <c r="GK135" s="143"/>
      <c r="GL135" s="143"/>
      <c r="GM135" s="143"/>
      <c r="GN135" s="143"/>
      <c r="GO135" s="143"/>
      <c r="GP135" s="143"/>
      <c r="GQ135" s="143"/>
      <c r="GR135" s="143"/>
      <c r="GS135" s="143"/>
      <c r="GT135" s="143"/>
      <c r="GU135" s="143"/>
      <c r="GV135" s="143"/>
      <c r="GW135" s="143"/>
      <c r="GX135" s="143"/>
      <c r="GY135" s="143"/>
      <c r="GZ135" s="143"/>
      <c r="HA135" s="143"/>
      <c r="HB135" s="143"/>
      <c r="HC135" s="143"/>
      <c r="HD135" s="143"/>
      <c r="HE135" s="143"/>
      <c r="HF135" s="143"/>
      <c r="HG135" s="143"/>
      <c r="HH135" s="143"/>
      <c r="HI135" s="143"/>
      <c r="HJ135" s="143"/>
      <c r="HK135" s="143"/>
      <c r="HL135" s="143"/>
      <c r="HM135" s="143"/>
      <c r="HN135" s="143"/>
      <c r="HO135" s="143"/>
      <c r="HP135" s="143"/>
      <c r="HQ135" s="143"/>
      <c r="HR135" s="143"/>
      <c r="HS135" s="143"/>
      <c r="HT135" s="143"/>
      <c r="HU135" s="275"/>
      <c r="HV135" s="216"/>
      <c r="HW135" s="216"/>
      <c r="HX135" s="216"/>
      <c r="HY135" s="216"/>
      <c r="HZ135" s="216"/>
      <c r="IA135" s="216"/>
      <c r="IB135" s="216"/>
      <c r="IC135" s="216"/>
      <c r="ID135" s="216"/>
      <c r="IE135" s="216"/>
      <c r="IF135" s="216"/>
      <c r="IG135" s="216"/>
      <c r="IH135" s="216"/>
      <c r="II135" s="216"/>
      <c r="IJ135" s="216"/>
      <c r="IK135" s="216"/>
      <c r="IL135" s="216"/>
      <c r="IM135" s="216"/>
      <c r="IN135" s="216"/>
      <c r="IO135" s="216"/>
      <c r="IP135" s="275"/>
      <c r="IQ135" s="275"/>
      <c r="IR135" s="275"/>
      <c r="IS135" s="275"/>
      <c r="IT135" s="275"/>
      <c r="IU135" s="275"/>
      <c r="IV135" s="275"/>
      <c r="IW135" s="275"/>
      <c r="IX135" s="275"/>
      <c r="IY135" s="275"/>
      <c r="IZ135" s="275"/>
      <c r="JA135" s="275"/>
      <c r="JB135" s="275"/>
      <c r="JC135" s="216"/>
      <c r="JD135" s="216"/>
      <c r="JE135" s="216"/>
      <c r="JF135" s="216"/>
      <c r="JG135" s="275"/>
      <c r="JH135" s="275"/>
      <c r="JI135" s="275"/>
      <c r="JJ135" s="275"/>
      <c r="JK135" s="275"/>
      <c r="JL135" s="275"/>
      <c r="JM135" s="275"/>
      <c r="JN135" s="275"/>
      <c r="JO135" s="275"/>
      <c r="JP135" s="275"/>
      <c r="JQ135" s="275"/>
      <c r="JR135" s="275"/>
      <c r="JS135" s="275"/>
      <c r="JT135" s="216"/>
      <c r="JU135" s="216"/>
      <c r="JV135" s="216"/>
      <c r="JW135" s="216"/>
      <c r="JX135" s="275"/>
      <c r="JY135" s="275"/>
      <c r="JZ135" s="275"/>
      <c r="KA135" s="275"/>
      <c r="KB135" s="275"/>
      <c r="KC135" s="275"/>
      <c r="KD135" s="275"/>
      <c r="KE135" s="275"/>
      <c r="KF135" s="275"/>
      <c r="KG135" s="275"/>
      <c r="KH135" s="275"/>
      <c r="KI135" s="275"/>
      <c r="KJ135" s="275"/>
    </row>
    <row r="136" spans="1:296" s="50" customFormat="1" ht="12.95" customHeight="1">
      <c r="A136" s="265"/>
      <c r="B136" s="265"/>
      <c r="C136" s="251"/>
      <c r="D136" s="314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31"/>
      <c r="AQ136" s="143"/>
      <c r="AR136" s="143"/>
      <c r="AS136" s="143"/>
      <c r="AT136" s="143"/>
      <c r="AU136" s="143"/>
      <c r="AV136" s="143"/>
      <c r="AW136" s="143"/>
      <c r="AX136" s="143"/>
      <c r="AY136" s="143"/>
      <c r="AZ136" s="143"/>
      <c r="BA136" s="143"/>
      <c r="BB136" s="143"/>
      <c r="BC136" s="143"/>
      <c r="BD136" s="143"/>
      <c r="BE136" s="143"/>
      <c r="BF136" s="143"/>
      <c r="BG136" s="131"/>
      <c r="BH136" s="131"/>
      <c r="BI136" s="131"/>
      <c r="BJ136" s="131"/>
      <c r="BK136" s="131"/>
      <c r="BL136" s="131"/>
      <c r="BM136" s="131"/>
      <c r="BN136" s="131"/>
      <c r="BO136" s="131"/>
      <c r="BP136" s="131"/>
      <c r="BQ136" s="131"/>
      <c r="BR136" s="131"/>
      <c r="BS136" s="131"/>
      <c r="BT136" s="131"/>
      <c r="BU136" s="131"/>
      <c r="BV136" s="131"/>
      <c r="BW136" s="131"/>
      <c r="BX136" s="131"/>
      <c r="BY136" s="131"/>
      <c r="BZ136" s="131"/>
      <c r="CA136" s="131"/>
      <c r="CB136" s="131"/>
      <c r="CC136" s="131"/>
      <c r="CD136" s="131"/>
      <c r="CE136" s="131"/>
      <c r="CF136" s="131"/>
      <c r="CG136" s="131"/>
      <c r="CH136" s="131"/>
      <c r="CI136" s="131"/>
      <c r="CJ136" s="131"/>
      <c r="CK136" s="131"/>
      <c r="CL136" s="131"/>
      <c r="CM136" s="131"/>
      <c r="CN136" s="131"/>
      <c r="CO136" s="131"/>
      <c r="CP136" s="131"/>
      <c r="CQ136" s="131"/>
      <c r="CR136" s="131"/>
      <c r="CS136" s="131"/>
      <c r="CT136" s="131"/>
      <c r="CU136" s="131"/>
      <c r="CV136" s="131"/>
      <c r="CW136" s="131"/>
      <c r="CX136" s="131"/>
      <c r="CY136" s="131"/>
      <c r="CZ136" s="131"/>
      <c r="DA136" s="131"/>
      <c r="DB136" s="131"/>
      <c r="DC136" s="131"/>
      <c r="DD136" s="131"/>
      <c r="DE136" s="131"/>
      <c r="DF136" s="131"/>
      <c r="DG136" s="131"/>
      <c r="DH136" s="131"/>
      <c r="DI136" s="131"/>
      <c r="DJ136" s="131"/>
      <c r="DK136" s="131"/>
      <c r="DL136" s="131"/>
      <c r="DM136" s="131"/>
      <c r="DN136" s="131"/>
      <c r="DO136" s="131"/>
      <c r="DP136" s="131"/>
      <c r="DQ136" s="131"/>
      <c r="DR136" s="131"/>
      <c r="DS136" s="131"/>
      <c r="DT136" s="131"/>
      <c r="DU136" s="131"/>
      <c r="DV136" s="131"/>
      <c r="DW136" s="131"/>
      <c r="DX136" s="131"/>
      <c r="DY136" s="131"/>
      <c r="DZ136" s="131"/>
      <c r="EA136" s="131"/>
      <c r="EB136" s="131"/>
      <c r="EC136" s="131"/>
      <c r="ED136" s="131"/>
      <c r="EE136" s="131"/>
      <c r="EF136" s="131"/>
      <c r="EG136" s="131"/>
      <c r="EH136" s="131"/>
      <c r="EI136" s="131"/>
      <c r="EJ136" s="131"/>
      <c r="EK136" s="131"/>
      <c r="EL136" s="131"/>
      <c r="EM136" s="131"/>
      <c r="EN136" s="131"/>
      <c r="EO136" s="131"/>
      <c r="EP136" s="131"/>
      <c r="EQ136" s="131"/>
      <c r="ER136" s="131"/>
      <c r="ES136" s="131"/>
      <c r="ET136" s="131"/>
      <c r="EU136" s="131"/>
      <c r="EV136" s="131"/>
      <c r="EW136" s="131"/>
      <c r="EX136" s="131"/>
      <c r="EY136" s="131"/>
      <c r="EZ136" s="131"/>
      <c r="FA136" s="131"/>
      <c r="FB136" s="131"/>
      <c r="FC136" s="131"/>
      <c r="FD136" s="131"/>
      <c r="FE136" s="143"/>
      <c r="FF136" s="143"/>
      <c r="FG136" s="143"/>
      <c r="FH136" s="143"/>
      <c r="FI136" s="143"/>
      <c r="FJ136" s="143"/>
      <c r="FK136" s="143"/>
      <c r="FL136" s="143"/>
      <c r="FM136" s="143"/>
      <c r="FN136" s="143"/>
      <c r="FO136" s="143"/>
      <c r="FP136" s="143"/>
      <c r="FQ136" s="143"/>
      <c r="FR136" s="143"/>
      <c r="FS136" s="143"/>
      <c r="FT136" s="143"/>
      <c r="FU136" s="143"/>
      <c r="FV136" s="143"/>
      <c r="FW136" s="143"/>
      <c r="FX136" s="143"/>
      <c r="FY136" s="143"/>
      <c r="FZ136" s="143"/>
      <c r="GA136" s="143"/>
      <c r="GB136" s="143"/>
      <c r="GC136" s="143"/>
      <c r="GD136" s="143"/>
      <c r="GE136" s="143"/>
      <c r="GF136" s="143"/>
      <c r="GG136" s="143"/>
      <c r="GH136" s="143"/>
      <c r="GI136" s="143"/>
      <c r="GJ136" s="143"/>
      <c r="GK136" s="143"/>
      <c r="GL136" s="143"/>
      <c r="GM136" s="143"/>
      <c r="GN136" s="143"/>
      <c r="GO136" s="143"/>
      <c r="GP136" s="143"/>
      <c r="GQ136" s="143"/>
      <c r="GR136" s="143"/>
      <c r="GS136" s="143"/>
      <c r="GT136" s="143"/>
      <c r="GU136" s="143"/>
      <c r="GV136" s="143"/>
      <c r="GW136" s="143"/>
      <c r="GX136" s="143"/>
      <c r="GY136" s="143"/>
      <c r="GZ136" s="143"/>
      <c r="HA136" s="143"/>
      <c r="HB136" s="143"/>
      <c r="HC136" s="143"/>
      <c r="HD136" s="143"/>
      <c r="HE136" s="143"/>
      <c r="HF136" s="143"/>
      <c r="HG136" s="143"/>
      <c r="HH136" s="143"/>
      <c r="HI136" s="143"/>
      <c r="HJ136" s="143"/>
      <c r="HK136" s="143"/>
      <c r="HL136" s="143"/>
      <c r="HM136" s="143"/>
      <c r="HN136" s="143"/>
      <c r="HO136" s="143"/>
      <c r="HP136" s="143"/>
      <c r="HQ136" s="143"/>
      <c r="HR136" s="143"/>
      <c r="HS136" s="143"/>
      <c r="HT136" s="143"/>
      <c r="HU136" s="275"/>
      <c r="HV136" s="216"/>
      <c r="HW136" s="216"/>
      <c r="HX136" s="216"/>
      <c r="HY136" s="216"/>
      <c r="HZ136" s="216"/>
      <c r="IA136" s="216"/>
      <c r="IB136" s="216"/>
      <c r="IC136" s="216"/>
      <c r="ID136" s="216"/>
      <c r="IE136" s="216"/>
      <c r="IF136" s="216"/>
      <c r="IG136" s="216"/>
      <c r="IH136" s="216"/>
      <c r="II136" s="216"/>
      <c r="IJ136" s="216"/>
      <c r="IK136" s="216"/>
      <c r="IL136" s="216"/>
      <c r="IM136" s="216"/>
      <c r="IN136" s="216"/>
      <c r="IO136" s="216"/>
      <c r="IP136" s="275"/>
      <c r="IQ136" s="275"/>
      <c r="IR136" s="275"/>
      <c r="IS136" s="275"/>
      <c r="IT136" s="275"/>
      <c r="IU136" s="275"/>
      <c r="IV136" s="275"/>
      <c r="IW136" s="275"/>
      <c r="IX136" s="275"/>
      <c r="IY136" s="275"/>
      <c r="IZ136" s="275"/>
      <c r="JA136" s="275"/>
      <c r="JB136" s="275"/>
      <c r="JC136" s="216"/>
      <c r="JD136" s="216"/>
      <c r="JE136" s="216"/>
      <c r="JF136" s="216"/>
      <c r="JG136" s="275"/>
      <c r="JH136" s="275"/>
      <c r="JI136" s="275"/>
      <c r="JJ136" s="275"/>
      <c r="JK136" s="275"/>
      <c r="JL136" s="275"/>
      <c r="JM136" s="275"/>
      <c r="JN136" s="275"/>
      <c r="JO136" s="275"/>
      <c r="JP136" s="275"/>
      <c r="JQ136" s="275"/>
      <c r="JR136" s="275"/>
      <c r="JS136" s="275"/>
      <c r="JT136" s="216"/>
      <c r="JU136" s="216"/>
      <c r="JV136" s="216"/>
      <c r="JW136" s="216"/>
      <c r="JX136" s="275"/>
      <c r="JY136" s="275"/>
      <c r="JZ136" s="275"/>
      <c r="KA136" s="275"/>
      <c r="KB136" s="275"/>
      <c r="KC136" s="275"/>
      <c r="KD136" s="275"/>
      <c r="KE136" s="275"/>
      <c r="KF136" s="275"/>
      <c r="KG136" s="275"/>
      <c r="KH136" s="275"/>
      <c r="KI136" s="275"/>
      <c r="KJ136" s="275"/>
    </row>
    <row r="137" spans="1:296" s="50" customFormat="1" ht="12.95" customHeight="1">
      <c r="A137" s="265"/>
      <c r="B137" s="265"/>
      <c r="C137" s="251"/>
      <c r="D137" s="314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31"/>
      <c r="AQ137" s="143"/>
      <c r="AR137" s="143"/>
      <c r="AS137" s="143"/>
      <c r="AT137" s="143"/>
      <c r="AU137" s="143"/>
      <c r="AV137" s="143"/>
      <c r="AW137" s="143"/>
      <c r="AX137" s="143"/>
      <c r="AY137" s="143"/>
      <c r="AZ137" s="143"/>
      <c r="BA137" s="143"/>
      <c r="BB137" s="143"/>
      <c r="BC137" s="143"/>
      <c r="BD137" s="143"/>
      <c r="BE137" s="143"/>
      <c r="BF137" s="143"/>
      <c r="BG137" s="131"/>
      <c r="BH137" s="131"/>
      <c r="BI137" s="131"/>
      <c r="BJ137" s="131"/>
      <c r="BK137" s="131"/>
      <c r="BL137" s="131"/>
      <c r="BM137" s="131"/>
      <c r="BN137" s="131"/>
      <c r="BO137" s="131"/>
      <c r="BP137" s="131"/>
      <c r="BQ137" s="131"/>
      <c r="BR137" s="131"/>
      <c r="BS137" s="131"/>
      <c r="BT137" s="131"/>
      <c r="BU137" s="131"/>
      <c r="BV137" s="131"/>
      <c r="BW137" s="131"/>
      <c r="BX137" s="131"/>
      <c r="BY137" s="131"/>
      <c r="BZ137" s="131"/>
      <c r="CA137" s="131"/>
      <c r="CB137" s="131"/>
      <c r="CC137" s="131"/>
      <c r="CD137" s="131"/>
      <c r="CE137" s="131"/>
      <c r="CF137" s="131"/>
      <c r="CG137" s="131"/>
      <c r="CH137" s="131"/>
      <c r="CI137" s="131"/>
      <c r="CJ137" s="131"/>
      <c r="CK137" s="131"/>
      <c r="CL137" s="131"/>
      <c r="CM137" s="131"/>
      <c r="CN137" s="131"/>
      <c r="CO137" s="131"/>
      <c r="CP137" s="131"/>
      <c r="CQ137" s="131"/>
      <c r="CR137" s="131"/>
      <c r="CS137" s="131"/>
      <c r="CT137" s="131"/>
      <c r="CU137" s="131"/>
      <c r="CV137" s="131"/>
      <c r="CW137" s="131"/>
      <c r="CX137" s="131"/>
      <c r="CY137" s="131"/>
      <c r="CZ137" s="131"/>
      <c r="DA137" s="131"/>
      <c r="DB137" s="131"/>
      <c r="DC137" s="131"/>
      <c r="DD137" s="131"/>
      <c r="DE137" s="131"/>
      <c r="DF137" s="131"/>
      <c r="DG137" s="131"/>
      <c r="DH137" s="131"/>
      <c r="DI137" s="131"/>
      <c r="DJ137" s="131"/>
      <c r="DK137" s="131"/>
      <c r="DL137" s="131"/>
      <c r="DM137" s="131"/>
      <c r="DN137" s="131"/>
      <c r="DO137" s="131"/>
      <c r="DP137" s="131"/>
      <c r="DQ137" s="131"/>
      <c r="DR137" s="131"/>
      <c r="DS137" s="131"/>
      <c r="DT137" s="131"/>
      <c r="DU137" s="131"/>
      <c r="DV137" s="131"/>
      <c r="DW137" s="131"/>
      <c r="DX137" s="131"/>
      <c r="DY137" s="131"/>
      <c r="DZ137" s="131"/>
      <c r="EA137" s="131"/>
      <c r="EB137" s="131"/>
      <c r="EC137" s="131"/>
      <c r="ED137" s="131"/>
      <c r="EE137" s="131"/>
      <c r="EF137" s="131"/>
      <c r="EG137" s="131"/>
      <c r="EH137" s="131"/>
      <c r="EI137" s="131"/>
      <c r="EJ137" s="131"/>
      <c r="EK137" s="131"/>
      <c r="EL137" s="131"/>
      <c r="EM137" s="131"/>
      <c r="EN137" s="131"/>
      <c r="EO137" s="131"/>
      <c r="EP137" s="131"/>
      <c r="EQ137" s="131"/>
      <c r="ER137" s="131"/>
      <c r="ES137" s="131"/>
      <c r="ET137" s="131"/>
      <c r="EU137" s="131"/>
      <c r="EV137" s="131"/>
      <c r="EW137" s="131"/>
      <c r="EX137" s="131"/>
      <c r="EY137" s="131"/>
      <c r="EZ137" s="131"/>
      <c r="FA137" s="131"/>
      <c r="FB137" s="131"/>
      <c r="FC137" s="131"/>
      <c r="FD137" s="131"/>
      <c r="FE137" s="143"/>
      <c r="FF137" s="143"/>
      <c r="FG137" s="143"/>
      <c r="FH137" s="143"/>
      <c r="FI137" s="143"/>
      <c r="FJ137" s="143"/>
      <c r="FK137" s="143"/>
      <c r="FL137" s="143"/>
      <c r="FM137" s="143"/>
      <c r="FN137" s="143"/>
      <c r="FO137" s="143"/>
      <c r="FP137" s="143"/>
      <c r="FQ137" s="143"/>
      <c r="FR137" s="143"/>
      <c r="FS137" s="143"/>
      <c r="FT137" s="143"/>
      <c r="FU137" s="143"/>
      <c r="FV137" s="143"/>
      <c r="FW137" s="143"/>
      <c r="FX137" s="143"/>
      <c r="FY137" s="143"/>
      <c r="FZ137" s="143"/>
      <c r="GA137" s="143"/>
      <c r="GB137" s="143"/>
      <c r="GC137" s="143"/>
      <c r="GD137" s="143"/>
      <c r="GE137" s="143"/>
      <c r="GF137" s="143"/>
      <c r="GG137" s="143"/>
      <c r="GH137" s="143"/>
      <c r="GI137" s="143"/>
      <c r="GJ137" s="143"/>
      <c r="GK137" s="143"/>
      <c r="GL137" s="143"/>
      <c r="GM137" s="143"/>
      <c r="GN137" s="143"/>
      <c r="GO137" s="143"/>
      <c r="GP137" s="143"/>
      <c r="GQ137" s="143"/>
      <c r="GR137" s="143"/>
      <c r="GS137" s="143"/>
      <c r="GT137" s="143"/>
      <c r="GU137" s="143"/>
      <c r="GV137" s="143"/>
      <c r="GW137" s="143"/>
      <c r="GX137" s="143"/>
      <c r="GY137" s="143"/>
      <c r="GZ137" s="143"/>
      <c r="HA137" s="143"/>
      <c r="HB137" s="143"/>
      <c r="HC137" s="143"/>
      <c r="HD137" s="143"/>
      <c r="HE137" s="143"/>
      <c r="HF137" s="143"/>
      <c r="HG137" s="143"/>
      <c r="HH137" s="143"/>
      <c r="HI137" s="143"/>
      <c r="HJ137" s="143"/>
      <c r="HK137" s="143"/>
      <c r="HL137" s="143"/>
      <c r="HM137" s="143"/>
      <c r="HN137" s="143"/>
      <c r="HO137" s="143"/>
      <c r="HP137" s="143"/>
      <c r="HQ137" s="143"/>
      <c r="HR137" s="143"/>
      <c r="HS137" s="143"/>
      <c r="HT137" s="143"/>
      <c r="HU137" s="275"/>
      <c r="HV137" s="216"/>
      <c r="HW137" s="216"/>
      <c r="HX137" s="216"/>
      <c r="HY137" s="216"/>
      <c r="HZ137" s="216"/>
      <c r="IA137" s="216"/>
      <c r="IB137" s="216"/>
      <c r="IC137" s="216"/>
      <c r="ID137" s="216"/>
      <c r="IE137" s="216"/>
      <c r="IF137" s="216"/>
      <c r="IG137" s="216"/>
      <c r="IH137" s="216"/>
      <c r="II137" s="216"/>
      <c r="IJ137" s="216"/>
      <c r="IK137" s="216"/>
      <c r="IL137" s="216"/>
      <c r="IM137" s="216"/>
      <c r="IN137" s="216"/>
      <c r="IO137" s="216"/>
      <c r="IP137" s="275"/>
      <c r="IQ137" s="275"/>
      <c r="IR137" s="275"/>
      <c r="IS137" s="275"/>
      <c r="IT137" s="275"/>
      <c r="IU137" s="275"/>
      <c r="IV137" s="275"/>
      <c r="IW137" s="275"/>
      <c r="IX137" s="275"/>
      <c r="IY137" s="275"/>
      <c r="IZ137" s="275"/>
      <c r="JA137" s="275"/>
      <c r="JB137" s="275"/>
      <c r="JC137" s="216"/>
      <c r="JD137" s="216"/>
      <c r="JE137" s="216"/>
      <c r="JF137" s="216"/>
      <c r="JG137" s="275"/>
      <c r="JH137" s="275"/>
      <c r="JI137" s="275"/>
      <c r="JJ137" s="275"/>
      <c r="JK137" s="275"/>
      <c r="JL137" s="275"/>
      <c r="JM137" s="275"/>
      <c r="JN137" s="275"/>
      <c r="JO137" s="275"/>
      <c r="JP137" s="275"/>
      <c r="JQ137" s="275"/>
      <c r="JR137" s="275"/>
      <c r="JS137" s="275"/>
      <c r="JT137" s="216"/>
      <c r="JU137" s="216"/>
      <c r="JV137" s="216"/>
      <c r="JW137" s="216"/>
      <c r="JX137" s="275"/>
      <c r="JY137" s="275"/>
      <c r="JZ137" s="275"/>
      <c r="KA137" s="275"/>
      <c r="KB137" s="275"/>
      <c r="KC137" s="275"/>
      <c r="KD137" s="275"/>
      <c r="KE137" s="275"/>
      <c r="KF137" s="275"/>
      <c r="KG137" s="275"/>
      <c r="KH137" s="275"/>
      <c r="KI137" s="275"/>
      <c r="KJ137" s="275"/>
    </row>
    <row r="138" spans="1:296" s="50" customFormat="1" ht="12.95" customHeight="1">
      <c r="A138" s="265"/>
      <c r="B138" s="265"/>
      <c r="C138" s="251"/>
      <c r="D138" s="314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31"/>
      <c r="AQ138" s="143"/>
      <c r="AR138" s="143"/>
      <c r="AS138" s="143"/>
      <c r="AT138" s="143"/>
      <c r="AU138" s="143"/>
      <c r="AV138" s="143"/>
      <c r="AW138" s="143"/>
      <c r="AX138" s="143"/>
      <c r="AY138" s="143"/>
      <c r="AZ138" s="143"/>
      <c r="BA138" s="143"/>
      <c r="BB138" s="143"/>
      <c r="BC138" s="143"/>
      <c r="BD138" s="143"/>
      <c r="BE138" s="143"/>
      <c r="BF138" s="143"/>
      <c r="BG138" s="131"/>
      <c r="BH138" s="131"/>
      <c r="BI138" s="131"/>
      <c r="BJ138" s="131"/>
      <c r="BK138" s="131"/>
      <c r="BL138" s="131"/>
      <c r="BM138" s="131"/>
      <c r="BN138" s="131"/>
      <c r="BO138" s="131"/>
      <c r="BP138" s="131"/>
      <c r="BQ138" s="131"/>
      <c r="BR138" s="131"/>
      <c r="BS138" s="131"/>
      <c r="BT138" s="131"/>
      <c r="BU138" s="131"/>
      <c r="BV138" s="131"/>
      <c r="BW138" s="131"/>
      <c r="BX138" s="131"/>
      <c r="BY138" s="131"/>
      <c r="BZ138" s="131"/>
      <c r="CA138" s="131"/>
      <c r="CB138" s="131"/>
      <c r="CC138" s="131"/>
      <c r="CD138" s="131"/>
      <c r="CE138" s="131"/>
      <c r="CF138" s="131"/>
      <c r="CG138" s="131"/>
      <c r="CH138" s="131"/>
      <c r="CI138" s="131"/>
      <c r="CJ138" s="131"/>
      <c r="CK138" s="131"/>
      <c r="CL138" s="131"/>
      <c r="CM138" s="131"/>
      <c r="CN138" s="131"/>
      <c r="CO138" s="131"/>
      <c r="CP138" s="131"/>
      <c r="CQ138" s="131"/>
      <c r="CR138" s="131"/>
      <c r="CS138" s="131"/>
      <c r="CT138" s="131"/>
      <c r="CU138" s="131"/>
      <c r="CV138" s="131"/>
      <c r="CW138" s="131"/>
      <c r="CX138" s="131"/>
      <c r="CY138" s="131"/>
      <c r="CZ138" s="131"/>
      <c r="DA138" s="131"/>
      <c r="DB138" s="131"/>
      <c r="DC138" s="131"/>
      <c r="DD138" s="131"/>
      <c r="DE138" s="131"/>
      <c r="DF138" s="131"/>
      <c r="DG138" s="131"/>
      <c r="DH138" s="131"/>
      <c r="DI138" s="131"/>
      <c r="DJ138" s="131"/>
      <c r="DK138" s="131"/>
      <c r="DL138" s="131"/>
      <c r="DM138" s="131"/>
      <c r="DN138" s="131"/>
      <c r="DO138" s="131"/>
      <c r="DP138" s="131"/>
      <c r="DQ138" s="131"/>
      <c r="DR138" s="131"/>
      <c r="DS138" s="131"/>
      <c r="DT138" s="131"/>
      <c r="DU138" s="131"/>
      <c r="DV138" s="131"/>
      <c r="DW138" s="131"/>
      <c r="DX138" s="131"/>
      <c r="DY138" s="131"/>
      <c r="DZ138" s="131"/>
      <c r="EA138" s="131"/>
      <c r="EB138" s="131"/>
      <c r="EC138" s="131"/>
      <c r="ED138" s="131"/>
      <c r="EE138" s="131"/>
      <c r="EF138" s="131"/>
      <c r="EG138" s="131"/>
      <c r="EH138" s="131"/>
      <c r="EI138" s="131"/>
      <c r="EJ138" s="131"/>
      <c r="EK138" s="131"/>
      <c r="EL138" s="131"/>
      <c r="EM138" s="131"/>
      <c r="EN138" s="131"/>
      <c r="EO138" s="131"/>
      <c r="EP138" s="131"/>
      <c r="EQ138" s="131"/>
      <c r="ER138" s="131"/>
      <c r="ES138" s="131"/>
      <c r="ET138" s="131"/>
      <c r="EU138" s="131"/>
      <c r="EV138" s="131"/>
      <c r="EW138" s="131"/>
      <c r="EX138" s="131"/>
      <c r="EY138" s="131"/>
      <c r="EZ138" s="131"/>
      <c r="FA138" s="131"/>
      <c r="FB138" s="131"/>
      <c r="FC138" s="131"/>
      <c r="FD138" s="131"/>
      <c r="FE138" s="143"/>
      <c r="FF138" s="143"/>
      <c r="FG138" s="143"/>
      <c r="FH138" s="143"/>
      <c r="FI138" s="143"/>
      <c r="FJ138" s="143"/>
      <c r="FK138" s="143"/>
      <c r="FL138" s="143"/>
      <c r="FM138" s="143"/>
      <c r="FN138" s="143"/>
      <c r="FO138" s="143"/>
      <c r="FP138" s="143"/>
      <c r="FQ138" s="143"/>
      <c r="FR138" s="143"/>
      <c r="FS138" s="143"/>
      <c r="FT138" s="143"/>
      <c r="FU138" s="143"/>
      <c r="FV138" s="143"/>
      <c r="FW138" s="143"/>
      <c r="FX138" s="143"/>
      <c r="FY138" s="143"/>
      <c r="FZ138" s="143"/>
      <c r="GA138" s="143"/>
      <c r="GB138" s="143"/>
      <c r="GC138" s="143"/>
      <c r="GD138" s="143"/>
      <c r="GE138" s="143"/>
      <c r="GF138" s="143"/>
      <c r="GG138" s="143"/>
      <c r="GH138" s="143"/>
      <c r="GI138" s="143"/>
      <c r="GJ138" s="143"/>
      <c r="GK138" s="143"/>
      <c r="GL138" s="143"/>
      <c r="GM138" s="143"/>
      <c r="GN138" s="143"/>
      <c r="GO138" s="143"/>
      <c r="GP138" s="143"/>
      <c r="GQ138" s="143"/>
      <c r="GR138" s="143"/>
      <c r="GS138" s="143"/>
      <c r="GT138" s="143"/>
      <c r="GU138" s="143"/>
      <c r="GV138" s="143"/>
      <c r="GW138" s="143"/>
      <c r="GX138" s="143"/>
      <c r="GY138" s="143"/>
      <c r="GZ138" s="143"/>
      <c r="HA138" s="143"/>
      <c r="HB138" s="143"/>
      <c r="HC138" s="143"/>
      <c r="HD138" s="143"/>
      <c r="HE138" s="143"/>
      <c r="HF138" s="143"/>
      <c r="HG138" s="143"/>
      <c r="HH138" s="143"/>
      <c r="HI138" s="143"/>
      <c r="HJ138" s="143"/>
      <c r="HK138" s="143"/>
      <c r="HL138" s="143"/>
      <c r="HM138" s="143"/>
      <c r="HN138" s="143"/>
      <c r="HO138" s="143"/>
      <c r="HP138" s="143"/>
      <c r="HQ138" s="143"/>
      <c r="HR138" s="143"/>
      <c r="HS138" s="143"/>
      <c r="HT138" s="143"/>
      <c r="HU138" s="275"/>
      <c r="HV138" s="216"/>
      <c r="HW138" s="216"/>
      <c r="HX138" s="216"/>
      <c r="HY138" s="216"/>
      <c r="HZ138" s="216"/>
      <c r="IA138" s="216"/>
      <c r="IB138" s="216"/>
      <c r="IC138" s="216"/>
      <c r="ID138" s="216"/>
      <c r="IE138" s="216"/>
      <c r="IF138" s="216"/>
      <c r="IG138" s="216"/>
      <c r="IH138" s="216"/>
      <c r="II138" s="216"/>
      <c r="IJ138" s="216"/>
      <c r="IK138" s="216"/>
      <c r="IL138" s="216"/>
      <c r="IM138" s="216"/>
      <c r="IN138" s="216"/>
      <c r="IO138" s="216"/>
      <c r="IP138" s="275"/>
      <c r="IQ138" s="275"/>
      <c r="IR138" s="275"/>
      <c r="IS138" s="275"/>
      <c r="IT138" s="275"/>
      <c r="IU138" s="275"/>
      <c r="IV138" s="275"/>
      <c r="IW138" s="275"/>
      <c r="IX138" s="275"/>
      <c r="IY138" s="275"/>
      <c r="IZ138" s="275"/>
      <c r="JA138" s="275"/>
      <c r="JB138" s="275"/>
      <c r="JC138" s="216"/>
      <c r="JD138" s="216"/>
      <c r="JE138" s="216"/>
      <c r="JF138" s="216"/>
      <c r="JG138" s="275"/>
      <c r="JH138" s="275"/>
      <c r="JI138" s="275"/>
      <c r="JJ138" s="275"/>
      <c r="JK138" s="275"/>
      <c r="JL138" s="275"/>
      <c r="JM138" s="275"/>
      <c r="JN138" s="275"/>
      <c r="JO138" s="275"/>
      <c r="JP138" s="275"/>
      <c r="JQ138" s="275"/>
      <c r="JR138" s="275"/>
      <c r="JS138" s="275"/>
      <c r="JT138" s="216"/>
      <c r="JU138" s="216"/>
      <c r="JV138" s="216"/>
      <c r="JW138" s="216"/>
      <c r="JX138" s="275"/>
      <c r="JY138" s="275"/>
      <c r="JZ138" s="275"/>
      <c r="KA138" s="275"/>
      <c r="KB138" s="275"/>
      <c r="KC138" s="275"/>
      <c r="KD138" s="275"/>
      <c r="KE138" s="275"/>
      <c r="KF138" s="275"/>
      <c r="KG138" s="275"/>
      <c r="KH138" s="275"/>
      <c r="KI138" s="275"/>
      <c r="KJ138" s="275"/>
    </row>
    <row r="139" spans="1:296" s="50" customFormat="1" ht="12.95" customHeight="1">
      <c r="A139" s="265"/>
      <c r="B139" s="265"/>
      <c r="C139" s="251"/>
      <c r="D139" s="314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31"/>
      <c r="AQ139" s="143"/>
      <c r="AR139" s="143"/>
      <c r="AS139" s="143"/>
      <c r="AT139" s="143"/>
      <c r="AU139" s="143"/>
      <c r="AV139" s="143"/>
      <c r="AW139" s="143"/>
      <c r="AX139" s="143"/>
      <c r="AY139" s="143"/>
      <c r="AZ139" s="143"/>
      <c r="BA139" s="143"/>
      <c r="BB139" s="143"/>
      <c r="BC139" s="143"/>
      <c r="BD139" s="143"/>
      <c r="BE139" s="143"/>
      <c r="BF139" s="143"/>
      <c r="BG139" s="131"/>
      <c r="BH139" s="131"/>
      <c r="BI139" s="131"/>
      <c r="BJ139" s="131"/>
      <c r="BK139" s="131"/>
      <c r="BL139" s="131"/>
      <c r="BM139" s="131"/>
      <c r="BN139" s="131"/>
      <c r="BO139" s="131"/>
      <c r="BP139" s="131"/>
      <c r="BQ139" s="131"/>
      <c r="BR139" s="131"/>
      <c r="BS139" s="131"/>
      <c r="BT139" s="131"/>
      <c r="BU139" s="131"/>
      <c r="BV139" s="131"/>
      <c r="BW139" s="131"/>
      <c r="BX139" s="131"/>
      <c r="BY139" s="131"/>
      <c r="BZ139" s="131"/>
      <c r="CA139" s="131"/>
      <c r="CB139" s="131"/>
      <c r="CC139" s="131"/>
      <c r="CD139" s="131"/>
      <c r="CE139" s="131"/>
      <c r="CF139" s="131"/>
      <c r="CG139" s="131"/>
      <c r="CH139" s="131"/>
      <c r="CI139" s="131"/>
      <c r="CJ139" s="131"/>
      <c r="CK139" s="131"/>
      <c r="CL139" s="131"/>
      <c r="CM139" s="131"/>
      <c r="CN139" s="131"/>
      <c r="CO139" s="131"/>
      <c r="CP139" s="131"/>
      <c r="CQ139" s="131"/>
      <c r="CR139" s="131"/>
      <c r="CS139" s="131"/>
      <c r="CT139" s="131"/>
      <c r="CU139" s="131"/>
      <c r="CV139" s="131"/>
      <c r="CW139" s="131"/>
      <c r="CX139" s="131"/>
      <c r="CY139" s="131"/>
      <c r="CZ139" s="131"/>
      <c r="DA139" s="131"/>
      <c r="DB139" s="131"/>
      <c r="DC139" s="131"/>
      <c r="DD139" s="131"/>
      <c r="DE139" s="131"/>
      <c r="DF139" s="131"/>
      <c r="DG139" s="131"/>
      <c r="DH139" s="131"/>
      <c r="DI139" s="131"/>
      <c r="DJ139" s="131"/>
      <c r="DK139" s="131"/>
      <c r="DL139" s="131"/>
      <c r="DM139" s="131"/>
      <c r="DN139" s="131"/>
      <c r="DO139" s="131"/>
      <c r="DP139" s="131"/>
      <c r="DQ139" s="131"/>
      <c r="DR139" s="131"/>
      <c r="DS139" s="131"/>
      <c r="DT139" s="131"/>
      <c r="DU139" s="131"/>
      <c r="DV139" s="131"/>
      <c r="DW139" s="131"/>
      <c r="DX139" s="131"/>
      <c r="DY139" s="131"/>
      <c r="DZ139" s="131"/>
      <c r="EA139" s="131"/>
      <c r="EB139" s="131"/>
      <c r="EC139" s="131"/>
      <c r="ED139" s="131"/>
      <c r="EE139" s="131"/>
      <c r="EF139" s="131"/>
      <c r="EG139" s="131"/>
      <c r="EH139" s="131"/>
      <c r="EI139" s="131"/>
      <c r="EJ139" s="131"/>
      <c r="EK139" s="131"/>
      <c r="EL139" s="131"/>
      <c r="EM139" s="131"/>
      <c r="EN139" s="131"/>
      <c r="EO139" s="131"/>
      <c r="EP139" s="131"/>
      <c r="EQ139" s="131"/>
      <c r="ER139" s="131"/>
      <c r="ES139" s="131"/>
      <c r="ET139" s="131"/>
      <c r="EU139" s="131"/>
      <c r="EV139" s="131"/>
      <c r="EW139" s="131"/>
      <c r="EX139" s="131"/>
      <c r="EY139" s="131"/>
      <c r="EZ139" s="131"/>
      <c r="FA139" s="131"/>
      <c r="FB139" s="131"/>
      <c r="FC139" s="131"/>
      <c r="FD139" s="131"/>
      <c r="FE139" s="143"/>
      <c r="FF139" s="143"/>
      <c r="FG139" s="143"/>
      <c r="FH139" s="143"/>
      <c r="FI139" s="143"/>
      <c r="FJ139" s="143"/>
      <c r="FK139" s="143"/>
      <c r="FL139" s="143"/>
      <c r="FM139" s="143"/>
      <c r="FN139" s="143"/>
      <c r="FO139" s="143"/>
      <c r="FP139" s="143"/>
      <c r="FQ139" s="143"/>
      <c r="FR139" s="143"/>
      <c r="FS139" s="143"/>
      <c r="FT139" s="143"/>
      <c r="FU139" s="143"/>
      <c r="FV139" s="143"/>
      <c r="FW139" s="143"/>
      <c r="FX139" s="143"/>
      <c r="FY139" s="143"/>
      <c r="FZ139" s="143"/>
      <c r="GA139" s="143"/>
      <c r="GB139" s="143"/>
      <c r="GC139" s="143"/>
      <c r="GD139" s="143"/>
      <c r="GE139" s="143"/>
      <c r="GF139" s="143"/>
      <c r="GG139" s="143"/>
      <c r="GH139" s="143"/>
      <c r="GI139" s="143"/>
      <c r="GJ139" s="143"/>
      <c r="GK139" s="143"/>
      <c r="GL139" s="143"/>
      <c r="GM139" s="143"/>
      <c r="GN139" s="143"/>
      <c r="GO139" s="143"/>
      <c r="GP139" s="143"/>
      <c r="GQ139" s="143"/>
      <c r="GR139" s="143"/>
      <c r="GS139" s="143"/>
      <c r="GT139" s="143"/>
      <c r="GU139" s="143"/>
      <c r="GV139" s="143"/>
      <c r="GW139" s="143"/>
      <c r="GX139" s="143"/>
      <c r="GY139" s="143"/>
      <c r="GZ139" s="143"/>
      <c r="HA139" s="143"/>
      <c r="HB139" s="143"/>
      <c r="HC139" s="143"/>
      <c r="HD139" s="143"/>
      <c r="HE139" s="143"/>
      <c r="HF139" s="143"/>
      <c r="HG139" s="143"/>
      <c r="HH139" s="143"/>
      <c r="HI139" s="143"/>
      <c r="HJ139" s="143"/>
      <c r="HK139" s="143"/>
      <c r="HL139" s="143"/>
      <c r="HM139" s="143"/>
      <c r="HN139" s="143"/>
      <c r="HO139" s="143"/>
      <c r="HP139" s="143"/>
      <c r="HQ139" s="143"/>
      <c r="HR139" s="143"/>
      <c r="HS139" s="143"/>
      <c r="HT139" s="143"/>
      <c r="HU139" s="275"/>
      <c r="HV139" s="216"/>
      <c r="HW139" s="216"/>
      <c r="HX139" s="216"/>
      <c r="HY139" s="216"/>
      <c r="HZ139" s="216"/>
      <c r="IA139" s="216"/>
      <c r="IB139" s="216"/>
      <c r="IC139" s="216"/>
      <c r="ID139" s="216"/>
      <c r="IE139" s="216"/>
      <c r="IF139" s="216"/>
      <c r="IG139" s="216"/>
      <c r="IH139" s="216"/>
      <c r="II139" s="216"/>
      <c r="IJ139" s="216"/>
      <c r="IK139" s="216"/>
      <c r="IL139" s="216"/>
      <c r="IM139" s="216"/>
      <c r="IN139" s="216"/>
      <c r="IO139" s="216"/>
      <c r="IP139" s="275"/>
      <c r="IQ139" s="275"/>
      <c r="IR139" s="275"/>
      <c r="IS139" s="275"/>
      <c r="IT139" s="275"/>
      <c r="IU139" s="275"/>
      <c r="IV139" s="275"/>
      <c r="IW139" s="275"/>
      <c r="IX139" s="275"/>
      <c r="IY139" s="275"/>
      <c r="IZ139" s="275"/>
      <c r="JA139" s="275"/>
      <c r="JB139" s="275"/>
      <c r="JC139" s="216"/>
      <c r="JD139" s="216"/>
      <c r="JE139" s="216"/>
      <c r="JF139" s="216"/>
      <c r="JG139" s="275"/>
      <c r="JH139" s="275"/>
      <c r="JI139" s="275"/>
      <c r="JJ139" s="275"/>
      <c r="JK139" s="275"/>
      <c r="JL139" s="275"/>
      <c r="JM139" s="275"/>
      <c r="JN139" s="275"/>
      <c r="JO139" s="275"/>
      <c r="JP139" s="275"/>
      <c r="JQ139" s="275"/>
      <c r="JR139" s="275"/>
      <c r="JS139" s="275"/>
      <c r="JT139" s="216"/>
      <c r="JU139" s="216"/>
      <c r="JV139" s="216"/>
      <c r="JW139" s="216"/>
      <c r="JX139" s="275"/>
      <c r="JY139" s="275"/>
      <c r="JZ139" s="275"/>
      <c r="KA139" s="275"/>
      <c r="KB139" s="275"/>
      <c r="KC139" s="275"/>
      <c r="KD139" s="275"/>
      <c r="KE139" s="275"/>
      <c r="KF139" s="275"/>
      <c r="KG139" s="275"/>
      <c r="KH139" s="275"/>
      <c r="KI139" s="275"/>
      <c r="KJ139" s="275"/>
    </row>
    <row r="140" spans="1:296" s="50" customFormat="1" ht="12.95" customHeight="1">
      <c r="A140" s="265"/>
      <c r="B140" s="265"/>
      <c r="C140" s="251"/>
      <c r="D140" s="314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31"/>
      <c r="AQ140" s="143"/>
      <c r="AR140" s="143"/>
      <c r="AS140" s="143"/>
      <c r="AT140" s="143"/>
      <c r="AU140" s="143"/>
      <c r="AV140" s="143"/>
      <c r="AW140" s="143"/>
      <c r="AX140" s="143"/>
      <c r="AY140" s="143"/>
      <c r="AZ140" s="143"/>
      <c r="BA140" s="143"/>
      <c r="BB140" s="143"/>
      <c r="BC140" s="143"/>
      <c r="BD140" s="143"/>
      <c r="BE140" s="143"/>
      <c r="BF140" s="143"/>
      <c r="BG140" s="131"/>
      <c r="BH140" s="131"/>
      <c r="BI140" s="131"/>
      <c r="BJ140" s="131"/>
      <c r="BK140" s="131"/>
      <c r="BL140" s="131"/>
      <c r="BM140" s="131"/>
      <c r="BN140" s="131"/>
      <c r="BO140" s="131"/>
      <c r="BP140" s="131"/>
      <c r="BQ140" s="131"/>
      <c r="BR140" s="131"/>
      <c r="BS140" s="131"/>
      <c r="BT140" s="131"/>
      <c r="BU140" s="131"/>
      <c r="BV140" s="131"/>
      <c r="BW140" s="131"/>
      <c r="BX140" s="131"/>
      <c r="BY140" s="131"/>
      <c r="BZ140" s="131"/>
      <c r="CA140" s="131"/>
      <c r="CB140" s="131"/>
      <c r="CC140" s="131"/>
      <c r="CD140" s="131"/>
      <c r="CE140" s="131"/>
      <c r="CF140" s="131"/>
      <c r="CG140" s="131"/>
      <c r="CH140" s="131"/>
      <c r="CI140" s="131"/>
      <c r="CJ140" s="131"/>
      <c r="CK140" s="131"/>
      <c r="CL140" s="131"/>
      <c r="CM140" s="131"/>
      <c r="CN140" s="131"/>
      <c r="CO140" s="131"/>
      <c r="CP140" s="131"/>
      <c r="CQ140" s="131"/>
      <c r="CR140" s="131"/>
      <c r="CS140" s="131"/>
      <c r="CT140" s="131"/>
      <c r="CU140" s="131"/>
      <c r="CV140" s="131"/>
      <c r="CW140" s="131"/>
      <c r="CX140" s="131"/>
      <c r="CY140" s="131"/>
      <c r="CZ140" s="131"/>
      <c r="DA140" s="131"/>
      <c r="DB140" s="131"/>
      <c r="DC140" s="131"/>
      <c r="DD140" s="131"/>
      <c r="DE140" s="131"/>
      <c r="DF140" s="131"/>
      <c r="DG140" s="131"/>
      <c r="DH140" s="131"/>
      <c r="DI140" s="131"/>
      <c r="DJ140" s="131"/>
      <c r="DK140" s="131"/>
      <c r="DL140" s="131"/>
      <c r="DM140" s="131"/>
      <c r="DN140" s="131"/>
      <c r="DO140" s="131"/>
      <c r="DP140" s="131"/>
      <c r="DQ140" s="131"/>
      <c r="DR140" s="131"/>
      <c r="DS140" s="131"/>
      <c r="DT140" s="131"/>
      <c r="DU140" s="131"/>
      <c r="DV140" s="131"/>
      <c r="DW140" s="131"/>
      <c r="DX140" s="131"/>
      <c r="DY140" s="131"/>
      <c r="DZ140" s="131"/>
      <c r="EA140" s="131"/>
      <c r="EB140" s="131"/>
      <c r="EC140" s="131"/>
      <c r="ED140" s="131"/>
      <c r="EE140" s="131"/>
      <c r="EF140" s="131"/>
      <c r="EG140" s="131"/>
      <c r="EH140" s="131"/>
      <c r="EI140" s="131"/>
      <c r="EJ140" s="131"/>
      <c r="EK140" s="131"/>
      <c r="EL140" s="131"/>
      <c r="EM140" s="131"/>
      <c r="EN140" s="131"/>
      <c r="EO140" s="131"/>
      <c r="EP140" s="131"/>
      <c r="EQ140" s="131"/>
      <c r="ER140" s="131"/>
      <c r="ES140" s="131"/>
      <c r="ET140" s="131"/>
      <c r="EU140" s="131"/>
      <c r="EV140" s="131"/>
      <c r="EW140" s="131"/>
      <c r="EX140" s="131"/>
      <c r="EY140" s="131"/>
      <c r="EZ140" s="131"/>
      <c r="FA140" s="131"/>
      <c r="FB140" s="131"/>
      <c r="FC140" s="131"/>
      <c r="FD140" s="131"/>
      <c r="FE140" s="143"/>
      <c r="FF140" s="143"/>
      <c r="FG140" s="143"/>
      <c r="FH140" s="143"/>
      <c r="FI140" s="143"/>
      <c r="FJ140" s="143"/>
      <c r="FK140" s="143"/>
      <c r="FL140" s="143"/>
      <c r="FM140" s="143"/>
      <c r="FN140" s="143"/>
      <c r="FO140" s="143"/>
      <c r="FP140" s="143"/>
      <c r="FQ140" s="143"/>
      <c r="FR140" s="143"/>
      <c r="FS140" s="143"/>
      <c r="FT140" s="143"/>
      <c r="FU140" s="143"/>
      <c r="FV140" s="143"/>
      <c r="FW140" s="143"/>
      <c r="FX140" s="143"/>
      <c r="FY140" s="143"/>
      <c r="FZ140" s="143"/>
      <c r="GA140" s="143"/>
      <c r="GB140" s="143"/>
      <c r="GC140" s="143"/>
      <c r="GD140" s="143"/>
      <c r="GE140" s="143"/>
      <c r="GF140" s="143"/>
      <c r="GG140" s="143"/>
      <c r="GH140" s="143"/>
      <c r="GI140" s="143"/>
      <c r="GJ140" s="143"/>
      <c r="GK140" s="143"/>
      <c r="GL140" s="143"/>
      <c r="GM140" s="143"/>
      <c r="GN140" s="143"/>
      <c r="GO140" s="143"/>
      <c r="GP140" s="143"/>
      <c r="GQ140" s="143"/>
      <c r="GR140" s="143"/>
      <c r="GS140" s="143"/>
      <c r="GT140" s="143"/>
      <c r="GU140" s="143"/>
      <c r="GV140" s="143"/>
      <c r="GW140" s="143"/>
      <c r="GX140" s="143"/>
      <c r="GY140" s="143"/>
      <c r="GZ140" s="143"/>
      <c r="HA140" s="143"/>
      <c r="HB140" s="143"/>
      <c r="HC140" s="143"/>
      <c r="HD140" s="143"/>
      <c r="HE140" s="143"/>
      <c r="HF140" s="143"/>
      <c r="HG140" s="143"/>
      <c r="HH140" s="143"/>
      <c r="HI140" s="143"/>
      <c r="HJ140" s="143"/>
      <c r="HK140" s="143"/>
      <c r="HL140" s="143"/>
      <c r="HM140" s="143"/>
      <c r="HN140" s="143"/>
      <c r="HO140" s="143"/>
      <c r="HP140" s="143"/>
      <c r="HQ140" s="143"/>
      <c r="HR140" s="143"/>
      <c r="HS140" s="143"/>
      <c r="HT140" s="143"/>
      <c r="HU140" s="275"/>
      <c r="HV140" s="216"/>
      <c r="HW140" s="216"/>
      <c r="HX140" s="216"/>
      <c r="HY140" s="216"/>
      <c r="HZ140" s="216"/>
      <c r="IA140" s="216"/>
      <c r="IB140" s="216"/>
      <c r="IC140" s="216"/>
      <c r="ID140" s="216"/>
      <c r="IE140" s="216"/>
      <c r="IF140" s="216"/>
      <c r="IG140" s="216"/>
      <c r="IH140" s="216"/>
      <c r="II140" s="216"/>
      <c r="IJ140" s="216"/>
      <c r="IK140" s="216"/>
      <c r="IL140" s="216"/>
      <c r="IM140" s="216"/>
      <c r="IN140" s="216"/>
      <c r="IO140" s="216"/>
      <c r="IP140" s="275"/>
      <c r="IQ140" s="275"/>
      <c r="IR140" s="275"/>
      <c r="IS140" s="275"/>
      <c r="IT140" s="275"/>
      <c r="IU140" s="275"/>
      <c r="IV140" s="275"/>
      <c r="IW140" s="275"/>
      <c r="IX140" s="275"/>
      <c r="IY140" s="275"/>
      <c r="IZ140" s="275"/>
      <c r="JA140" s="275"/>
      <c r="JB140" s="275"/>
      <c r="JC140" s="216"/>
      <c r="JD140" s="216"/>
      <c r="JE140" s="216"/>
      <c r="JF140" s="216"/>
      <c r="JG140" s="275"/>
      <c r="JH140" s="275"/>
      <c r="JI140" s="275"/>
      <c r="JJ140" s="275"/>
      <c r="JK140" s="275"/>
      <c r="JL140" s="275"/>
      <c r="JM140" s="275"/>
      <c r="JN140" s="275"/>
      <c r="JO140" s="275"/>
      <c r="JP140" s="275"/>
      <c r="JQ140" s="275"/>
      <c r="JR140" s="275"/>
      <c r="JS140" s="275"/>
      <c r="JT140" s="216"/>
      <c r="JU140" s="216"/>
      <c r="JV140" s="216"/>
      <c r="JW140" s="216"/>
      <c r="JX140" s="275"/>
      <c r="JY140" s="275"/>
      <c r="JZ140" s="275"/>
      <c r="KA140" s="275"/>
      <c r="KB140" s="275"/>
      <c r="KC140" s="275"/>
      <c r="KD140" s="275"/>
      <c r="KE140" s="275"/>
      <c r="KF140" s="275"/>
      <c r="KG140" s="275"/>
      <c r="KH140" s="275"/>
      <c r="KI140" s="275"/>
      <c r="KJ140" s="275"/>
    </row>
    <row r="141" spans="1:296" s="50" customFormat="1" ht="12.95" customHeight="1">
      <c r="A141" s="265"/>
      <c r="B141" s="265"/>
      <c r="C141" s="251"/>
      <c r="D141" s="314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31"/>
      <c r="AQ141" s="143"/>
      <c r="AR141" s="143"/>
      <c r="AS141" s="143"/>
      <c r="AT141" s="143"/>
      <c r="AU141" s="143"/>
      <c r="AV141" s="143"/>
      <c r="AW141" s="143"/>
      <c r="AX141" s="143"/>
      <c r="AY141" s="143"/>
      <c r="AZ141" s="143"/>
      <c r="BA141" s="143"/>
      <c r="BB141" s="143"/>
      <c r="BC141" s="143"/>
      <c r="BD141" s="143"/>
      <c r="BE141" s="143"/>
      <c r="BF141" s="143"/>
      <c r="BG141" s="131"/>
      <c r="BH141" s="131"/>
      <c r="BI141" s="131"/>
      <c r="BJ141" s="131"/>
      <c r="BK141" s="131"/>
      <c r="BL141" s="131"/>
      <c r="BM141" s="131"/>
      <c r="BN141" s="131"/>
      <c r="BO141" s="131"/>
      <c r="BP141" s="131"/>
      <c r="BQ141" s="131"/>
      <c r="BR141" s="131"/>
      <c r="BS141" s="131"/>
      <c r="BT141" s="131"/>
      <c r="BU141" s="131"/>
      <c r="BV141" s="131"/>
      <c r="BW141" s="131"/>
      <c r="BX141" s="131"/>
      <c r="BY141" s="131"/>
      <c r="BZ141" s="131"/>
      <c r="CA141" s="131"/>
      <c r="CB141" s="131"/>
      <c r="CC141" s="131"/>
      <c r="CD141" s="131"/>
      <c r="CE141" s="131"/>
      <c r="CF141" s="131"/>
      <c r="CG141" s="131"/>
      <c r="CH141" s="131"/>
      <c r="CI141" s="131"/>
      <c r="CJ141" s="131"/>
      <c r="CK141" s="131"/>
      <c r="CL141" s="131"/>
      <c r="CM141" s="131"/>
      <c r="CN141" s="131"/>
      <c r="CO141" s="131"/>
      <c r="CP141" s="131"/>
      <c r="CQ141" s="131"/>
      <c r="CR141" s="131"/>
      <c r="CS141" s="131"/>
      <c r="CT141" s="131"/>
      <c r="CU141" s="131"/>
      <c r="CV141" s="131"/>
      <c r="CW141" s="131"/>
      <c r="CX141" s="131"/>
      <c r="CY141" s="131"/>
      <c r="CZ141" s="131"/>
      <c r="DA141" s="131"/>
      <c r="DB141" s="131"/>
      <c r="DC141" s="131"/>
      <c r="DD141" s="131"/>
      <c r="DE141" s="131"/>
      <c r="DF141" s="131"/>
      <c r="DG141" s="131"/>
      <c r="DH141" s="131"/>
      <c r="DI141" s="131"/>
      <c r="DJ141" s="131"/>
      <c r="DK141" s="131"/>
      <c r="DL141" s="131"/>
      <c r="DM141" s="131"/>
      <c r="DN141" s="131"/>
      <c r="DO141" s="131"/>
      <c r="DP141" s="131"/>
      <c r="DQ141" s="131"/>
      <c r="DR141" s="131"/>
      <c r="DS141" s="131"/>
      <c r="DT141" s="131"/>
      <c r="DU141" s="131"/>
      <c r="DV141" s="131"/>
      <c r="DW141" s="131"/>
      <c r="DX141" s="131"/>
      <c r="DY141" s="131"/>
      <c r="DZ141" s="131"/>
      <c r="EA141" s="131"/>
      <c r="EB141" s="131"/>
      <c r="EC141" s="131"/>
      <c r="ED141" s="131"/>
      <c r="EE141" s="131"/>
      <c r="EF141" s="131"/>
      <c r="EG141" s="131"/>
      <c r="EH141" s="131"/>
      <c r="EI141" s="131"/>
      <c r="EJ141" s="131"/>
      <c r="EK141" s="131"/>
      <c r="EL141" s="131"/>
      <c r="EM141" s="131"/>
      <c r="EN141" s="131"/>
      <c r="EO141" s="131"/>
      <c r="EP141" s="131"/>
      <c r="EQ141" s="131"/>
      <c r="ER141" s="131"/>
      <c r="ES141" s="131"/>
      <c r="ET141" s="131"/>
      <c r="EU141" s="131"/>
      <c r="EV141" s="131"/>
      <c r="EW141" s="131"/>
      <c r="EX141" s="131"/>
      <c r="EY141" s="131"/>
      <c r="EZ141" s="131"/>
      <c r="FA141" s="131"/>
      <c r="FB141" s="131"/>
      <c r="FC141" s="131"/>
      <c r="FD141" s="131"/>
      <c r="FE141" s="143"/>
      <c r="FF141" s="143"/>
      <c r="FG141" s="143"/>
      <c r="FH141" s="143"/>
      <c r="FI141" s="143"/>
      <c r="FJ141" s="143"/>
      <c r="FK141" s="143"/>
      <c r="FL141" s="143"/>
      <c r="FM141" s="143"/>
      <c r="FN141" s="143"/>
      <c r="FO141" s="143"/>
      <c r="FP141" s="143"/>
      <c r="FQ141" s="143"/>
      <c r="FR141" s="143"/>
      <c r="FS141" s="143"/>
      <c r="FT141" s="143"/>
      <c r="FU141" s="143"/>
      <c r="FV141" s="143"/>
      <c r="FW141" s="143"/>
      <c r="FX141" s="143"/>
      <c r="FY141" s="143"/>
      <c r="FZ141" s="143"/>
      <c r="GA141" s="143"/>
      <c r="GB141" s="143"/>
      <c r="GC141" s="143"/>
      <c r="GD141" s="143"/>
      <c r="GE141" s="143"/>
      <c r="GF141" s="143"/>
      <c r="GG141" s="143"/>
      <c r="GH141" s="143"/>
      <c r="GI141" s="143"/>
      <c r="GJ141" s="143"/>
      <c r="GK141" s="143"/>
      <c r="GL141" s="143"/>
      <c r="GM141" s="143"/>
      <c r="GN141" s="143"/>
      <c r="GO141" s="143"/>
      <c r="GP141" s="143"/>
      <c r="GQ141" s="143"/>
      <c r="GR141" s="143"/>
      <c r="GS141" s="143"/>
      <c r="GT141" s="143"/>
      <c r="GU141" s="143"/>
      <c r="GV141" s="143"/>
      <c r="GW141" s="143"/>
      <c r="GX141" s="143"/>
      <c r="GY141" s="143"/>
      <c r="GZ141" s="143"/>
      <c r="HA141" s="143"/>
      <c r="HB141" s="143"/>
      <c r="HC141" s="143"/>
      <c r="HD141" s="143"/>
      <c r="HE141" s="143"/>
      <c r="HF141" s="143"/>
      <c r="HG141" s="143"/>
      <c r="HH141" s="143"/>
      <c r="HI141" s="143"/>
      <c r="HJ141" s="143"/>
      <c r="HK141" s="143"/>
      <c r="HL141" s="143"/>
      <c r="HM141" s="143"/>
      <c r="HN141" s="143"/>
      <c r="HO141" s="143"/>
      <c r="HP141" s="143"/>
      <c r="HQ141" s="143"/>
      <c r="HR141" s="143"/>
      <c r="HS141" s="143"/>
      <c r="HT141" s="143"/>
      <c r="HU141" s="275"/>
      <c r="HV141" s="216"/>
      <c r="HW141" s="216"/>
      <c r="HX141" s="216"/>
      <c r="HY141" s="216"/>
      <c r="HZ141" s="216"/>
      <c r="IA141" s="216"/>
      <c r="IB141" s="216"/>
      <c r="IC141" s="216"/>
      <c r="ID141" s="216"/>
      <c r="IE141" s="216"/>
      <c r="IF141" s="216"/>
      <c r="IG141" s="216"/>
      <c r="IH141" s="216"/>
      <c r="II141" s="216"/>
      <c r="IJ141" s="216"/>
      <c r="IK141" s="216"/>
      <c r="IL141" s="216"/>
      <c r="IM141" s="216"/>
      <c r="IN141" s="216"/>
      <c r="IO141" s="216"/>
      <c r="IP141" s="275"/>
      <c r="IQ141" s="275"/>
      <c r="IR141" s="275"/>
      <c r="IS141" s="275"/>
      <c r="IT141" s="275"/>
      <c r="IU141" s="275"/>
      <c r="IV141" s="275"/>
      <c r="IW141" s="275"/>
      <c r="IX141" s="275"/>
      <c r="IY141" s="275"/>
      <c r="IZ141" s="275"/>
      <c r="JA141" s="275"/>
      <c r="JB141" s="275"/>
      <c r="JC141" s="216"/>
      <c r="JD141" s="216"/>
      <c r="JE141" s="216"/>
      <c r="JF141" s="216"/>
      <c r="JG141" s="275"/>
      <c r="JH141" s="275"/>
      <c r="JI141" s="275"/>
      <c r="JJ141" s="275"/>
      <c r="JK141" s="275"/>
      <c r="JL141" s="275"/>
      <c r="JM141" s="275"/>
      <c r="JN141" s="275"/>
      <c r="JO141" s="275"/>
      <c r="JP141" s="275"/>
      <c r="JQ141" s="275"/>
      <c r="JR141" s="275"/>
      <c r="JS141" s="275"/>
      <c r="JT141" s="216"/>
      <c r="JU141" s="216"/>
      <c r="JV141" s="216"/>
      <c r="JW141" s="216"/>
      <c r="JX141" s="275"/>
      <c r="JY141" s="275"/>
      <c r="JZ141" s="275"/>
      <c r="KA141" s="275"/>
      <c r="KB141" s="275"/>
      <c r="KC141" s="275"/>
      <c r="KD141" s="275"/>
      <c r="KE141" s="275"/>
      <c r="KF141" s="275"/>
      <c r="KG141" s="275"/>
      <c r="KH141" s="275"/>
      <c r="KI141" s="275"/>
      <c r="KJ141" s="275"/>
    </row>
    <row r="142" spans="1:296" s="50" customFormat="1" ht="12.95" customHeight="1">
      <c r="A142" s="265"/>
      <c r="B142" s="265"/>
      <c r="C142" s="251"/>
      <c r="D142" s="314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31"/>
      <c r="AQ142" s="143"/>
      <c r="AR142" s="143"/>
      <c r="AS142" s="143"/>
      <c r="AT142" s="143"/>
      <c r="AU142" s="143"/>
      <c r="AV142" s="143"/>
      <c r="AW142" s="143"/>
      <c r="AX142" s="143"/>
      <c r="AY142" s="143"/>
      <c r="AZ142" s="143"/>
      <c r="BA142" s="143"/>
      <c r="BB142" s="143"/>
      <c r="BC142" s="143"/>
      <c r="BD142" s="143"/>
      <c r="BE142" s="143"/>
      <c r="BF142" s="143"/>
      <c r="BG142" s="131"/>
      <c r="BH142" s="131"/>
      <c r="BI142" s="131"/>
      <c r="BJ142" s="131"/>
      <c r="BK142" s="131"/>
      <c r="BL142" s="131"/>
      <c r="BM142" s="131"/>
      <c r="BN142" s="131"/>
      <c r="BO142" s="131"/>
      <c r="BP142" s="131"/>
      <c r="BQ142" s="131"/>
      <c r="BR142" s="131"/>
      <c r="BS142" s="131"/>
      <c r="BT142" s="131"/>
      <c r="BU142" s="131"/>
      <c r="BV142" s="131"/>
      <c r="BW142" s="131"/>
      <c r="BX142" s="131"/>
      <c r="BY142" s="131"/>
      <c r="BZ142" s="131"/>
      <c r="CA142" s="131"/>
      <c r="CB142" s="131"/>
      <c r="CC142" s="131"/>
      <c r="CD142" s="131"/>
      <c r="CE142" s="131"/>
      <c r="CF142" s="131"/>
      <c r="CG142" s="131"/>
      <c r="CH142" s="131"/>
      <c r="CI142" s="131"/>
      <c r="CJ142" s="131"/>
      <c r="CK142" s="131"/>
      <c r="CL142" s="131"/>
      <c r="CM142" s="131"/>
      <c r="CN142" s="131"/>
      <c r="CO142" s="131"/>
      <c r="CP142" s="131"/>
      <c r="CQ142" s="131"/>
      <c r="CR142" s="131"/>
      <c r="CS142" s="131"/>
      <c r="CT142" s="131"/>
      <c r="CU142" s="131"/>
      <c r="CV142" s="131"/>
      <c r="CW142" s="131"/>
      <c r="CX142" s="131"/>
      <c r="CY142" s="131"/>
      <c r="CZ142" s="131"/>
      <c r="DA142" s="131"/>
      <c r="DB142" s="131"/>
      <c r="DC142" s="131"/>
      <c r="DD142" s="131"/>
      <c r="DE142" s="131"/>
      <c r="DF142" s="131"/>
      <c r="DG142" s="131"/>
      <c r="DH142" s="131"/>
      <c r="DI142" s="131"/>
      <c r="DJ142" s="131"/>
      <c r="DK142" s="131"/>
      <c r="DL142" s="131"/>
      <c r="DM142" s="131"/>
      <c r="DN142" s="131"/>
      <c r="DO142" s="131"/>
      <c r="DP142" s="131"/>
      <c r="DQ142" s="131"/>
      <c r="DR142" s="131"/>
      <c r="DS142" s="131"/>
      <c r="DT142" s="131"/>
      <c r="DU142" s="131"/>
      <c r="DV142" s="131"/>
      <c r="DW142" s="131"/>
      <c r="DX142" s="131"/>
      <c r="DY142" s="131"/>
      <c r="DZ142" s="131"/>
      <c r="EA142" s="131"/>
      <c r="EB142" s="131"/>
      <c r="EC142" s="131"/>
      <c r="ED142" s="131"/>
      <c r="EE142" s="131"/>
      <c r="EF142" s="131"/>
      <c r="EG142" s="131"/>
      <c r="EH142" s="131"/>
      <c r="EI142" s="131"/>
      <c r="EJ142" s="131"/>
      <c r="EK142" s="131"/>
      <c r="EL142" s="131"/>
      <c r="EM142" s="131"/>
      <c r="EN142" s="131"/>
      <c r="EO142" s="131"/>
      <c r="EP142" s="131"/>
      <c r="EQ142" s="131"/>
      <c r="ER142" s="131"/>
      <c r="ES142" s="131"/>
      <c r="ET142" s="131"/>
      <c r="EU142" s="131"/>
      <c r="EV142" s="131"/>
      <c r="EW142" s="131"/>
      <c r="EX142" s="131"/>
      <c r="EY142" s="131"/>
      <c r="EZ142" s="131"/>
      <c r="FA142" s="131"/>
      <c r="FB142" s="131"/>
      <c r="FC142" s="131"/>
      <c r="FD142" s="131"/>
      <c r="FE142" s="143"/>
      <c r="FF142" s="143"/>
      <c r="FG142" s="143"/>
      <c r="FH142" s="143"/>
      <c r="FI142" s="143"/>
      <c r="FJ142" s="143"/>
      <c r="FK142" s="143"/>
      <c r="FL142" s="143"/>
      <c r="FM142" s="143"/>
      <c r="FN142" s="143"/>
      <c r="FO142" s="143"/>
      <c r="FP142" s="143"/>
      <c r="FQ142" s="143"/>
      <c r="FR142" s="143"/>
      <c r="FS142" s="143"/>
      <c r="FT142" s="143"/>
      <c r="FU142" s="143"/>
      <c r="FV142" s="143"/>
      <c r="FW142" s="143"/>
      <c r="FX142" s="143"/>
      <c r="FY142" s="143"/>
      <c r="FZ142" s="143"/>
      <c r="GA142" s="143"/>
      <c r="GB142" s="143"/>
      <c r="GC142" s="143"/>
      <c r="GD142" s="143"/>
      <c r="GE142" s="143"/>
      <c r="GF142" s="143"/>
      <c r="GG142" s="143"/>
      <c r="GH142" s="143"/>
      <c r="GI142" s="143"/>
      <c r="GJ142" s="143"/>
      <c r="GK142" s="143"/>
      <c r="GL142" s="143"/>
      <c r="GM142" s="143"/>
      <c r="GN142" s="143"/>
      <c r="GO142" s="143"/>
      <c r="GP142" s="143"/>
      <c r="GQ142" s="143"/>
      <c r="GR142" s="143"/>
      <c r="GS142" s="143"/>
      <c r="GT142" s="143"/>
      <c r="GU142" s="143"/>
      <c r="GV142" s="143"/>
      <c r="GW142" s="143"/>
      <c r="GX142" s="143"/>
      <c r="GY142" s="143"/>
      <c r="GZ142" s="143"/>
      <c r="HA142" s="143"/>
      <c r="HB142" s="143"/>
      <c r="HC142" s="143"/>
      <c r="HD142" s="143"/>
      <c r="HE142" s="143"/>
      <c r="HF142" s="143"/>
      <c r="HG142" s="143"/>
      <c r="HH142" s="143"/>
      <c r="HI142" s="143"/>
      <c r="HJ142" s="143"/>
      <c r="HK142" s="143"/>
      <c r="HL142" s="143"/>
      <c r="HM142" s="143"/>
      <c r="HN142" s="143"/>
      <c r="HO142" s="143"/>
      <c r="HP142" s="143"/>
      <c r="HQ142" s="143"/>
      <c r="HR142" s="143"/>
      <c r="HS142" s="143"/>
      <c r="HT142" s="143"/>
      <c r="HU142" s="275"/>
      <c r="HV142" s="216"/>
      <c r="HW142" s="216"/>
      <c r="HX142" s="216"/>
      <c r="HY142" s="216"/>
      <c r="HZ142" s="216"/>
      <c r="IA142" s="216"/>
      <c r="IB142" s="216"/>
      <c r="IC142" s="216"/>
      <c r="ID142" s="216"/>
      <c r="IE142" s="216"/>
      <c r="IF142" s="216"/>
      <c r="IG142" s="216"/>
      <c r="IH142" s="216"/>
      <c r="II142" s="216"/>
      <c r="IJ142" s="216"/>
      <c r="IK142" s="216"/>
      <c r="IL142" s="216"/>
      <c r="IM142" s="216"/>
      <c r="IN142" s="216"/>
      <c r="IO142" s="216"/>
      <c r="IP142" s="275"/>
      <c r="IQ142" s="275"/>
      <c r="IR142" s="275"/>
      <c r="IS142" s="275"/>
      <c r="IT142" s="275"/>
      <c r="IU142" s="275"/>
      <c r="IV142" s="275"/>
      <c r="IW142" s="275"/>
      <c r="IX142" s="275"/>
      <c r="IY142" s="275"/>
      <c r="IZ142" s="275"/>
      <c r="JA142" s="275"/>
      <c r="JB142" s="275"/>
      <c r="JC142" s="216"/>
      <c r="JD142" s="216"/>
      <c r="JE142" s="216"/>
      <c r="JF142" s="216"/>
      <c r="JG142" s="275"/>
      <c r="JH142" s="275"/>
      <c r="JI142" s="275"/>
      <c r="JJ142" s="275"/>
      <c r="JK142" s="275"/>
      <c r="JL142" s="275"/>
      <c r="JM142" s="275"/>
      <c r="JN142" s="275"/>
      <c r="JO142" s="275"/>
      <c r="JP142" s="275"/>
      <c r="JQ142" s="275"/>
      <c r="JR142" s="275"/>
      <c r="JS142" s="275"/>
      <c r="JT142" s="216"/>
      <c r="JU142" s="216"/>
      <c r="JV142" s="216"/>
      <c r="JW142" s="216"/>
      <c r="JX142" s="275"/>
      <c r="JY142" s="275"/>
      <c r="JZ142" s="275"/>
      <c r="KA142" s="275"/>
      <c r="KB142" s="275"/>
      <c r="KC142" s="275"/>
      <c r="KD142" s="275"/>
      <c r="KE142" s="275"/>
      <c r="KF142" s="275"/>
      <c r="KG142" s="275"/>
      <c r="KH142" s="275"/>
      <c r="KI142" s="275"/>
      <c r="KJ142" s="275"/>
    </row>
    <row r="143" spans="1:296" s="50" customFormat="1" ht="12.95" customHeight="1">
      <c r="A143" s="265"/>
      <c r="B143" s="265"/>
      <c r="C143" s="251"/>
      <c r="D143" s="314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31"/>
      <c r="AQ143" s="143"/>
      <c r="AR143" s="143"/>
      <c r="AS143" s="143"/>
      <c r="AT143" s="143"/>
      <c r="AU143" s="143"/>
      <c r="AV143" s="143"/>
      <c r="AW143" s="143"/>
      <c r="AX143" s="143"/>
      <c r="AY143" s="143"/>
      <c r="AZ143" s="143"/>
      <c r="BA143" s="143"/>
      <c r="BB143" s="143"/>
      <c r="BC143" s="143"/>
      <c r="BD143" s="143"/>
      <c r="BE143" s="143"/>
      <c r="BF143" s="143"/>
      <c r="BG143" s="131"/>
      <c r="BH143" s="131"/>
      <c r="BI143" s="131"/>
      <c r="BJ143" s="131"/>
      <c r="BK143" s="131"/>
      <c r="BL143" s="131"/>
      <c r="BM143" s="131"/>
      <c r="BN143" s="131"/>
      <c r="BO143" s="131"/>
      <c r="BP143" s="131"/>
      <c r="BQ143" s="131"/>
      <c r="BR143" s="131"/>
      <c r="BS143" s="131"/>
      <c r="BT143" s="131"/>
      <c r="BU143" s="131"/>
      <c r="BV143" s="131"/>
      <c r="BW143" s="131"/>
      <c r="BX143" s="131"/>
      <c r="BY143" s="131"/>
      <c r="BZ143" s="131"/>
      <c r="CA143" s="131"/>
      <c r="CB143" s="131"/>
      <c r="CC143" s="131"/>
      <c r="CD143" s="131"/>
      <c r="CE143" s="131"/>
      <c r="CF143" s="131"/>
      <c r="CG143" s="131"/>
      <c r="CH143" s="131"/>
      <c r="CI143" s="131"/>
      <c r="CJ143" s="131"/>
      <c r="CK143" s="131"/>
      <c r="CL143" s="131"/>
      <c r="CM143" s="131"/>
      <c r="CN143" s="131"/>
      <c r="CO143" s="131"/>
      <c r="CP143" s="131"/>
      <c r="CQ143" s="131"/>
      <c r="CR143" s="131"/>
      <c r="CS143" s="131"/>
      <c r="CT143" s="131"/>
      <c r="CU143" s="131"/>
      <c r="CV143" s="131"/>
      <c r="CW143" s="131"/>
      <c r="CX143" s="131"/>
      <c r="CY143" s="131"/>
      <c r="CZ143" s="131"/>
      <c r="DA143" s="131"/>
      <c r="DB143" s="131"/>
      <c r="DC143" s="131"/>
      <c r="DD143" s="131"/>
      <c r="DE143" s="131"/>
      <c r="DF143" s="131"/>
      <c r="DG143" s="131"/>
      <c r="DH143" s="131"/>
      <c r="DI143" s="131"/>
      <c r="DJ143" s="131"/>
      <c r="DK143" s="131"/>
      <c r="DL143" s="131"/>
      <c r="DM143" s="131"/>
      <c r="DN143" s="131"/>
      <c r="DO143" s="131"/>
      <c r="DP143" s="131"/>
      <c r="DQ143" s="131"/>
      <c r="DR143" s="131"/>
      <c r="DS143" s="131"/>
      <c r="DT143" s="131"/>
      <c r="DU143" s="131"/>
      <c r="DV143" s="131"/>
      <c r="DW143" s="131"/>
      <c r="DX143" s="131"/>
      <c r="DY143" s="131"/>
      <c r="DZ143" s="131"/>
      <c r="EA143" s="131"/>
      <c r="EB143" s="131"/>
      <c r="EC143" s="131"/>
      <c r="ED143" s="131"/>
      <c r="EE143" s="131"/>
      <c r="EF143" s="131"/>
      <c r="EG143" s="131"/>
      <c r="EH143" s="131"/>
      <c r="EI143" s="131"/>
      <c r="EJ143" s="131"/>
      <c r="EK143" s="131"/>
      <c r="EL143" s="131"/>
      <c r="EM143" s="131"/>
      <c r="EN143" s="131"/>
      <c r="EO143" s="131"/>
      <c r="EP143" s="131"/>
      <c r="EQ143" s="131"/>
      <c r="ER143" s="131"/>
      <c r="ES143" s="131"/>
      <c r="ET143" s="131"/>
      <c r="EU143" s="131"/>
      <c r="EV143" s="131"/>
      <c r="EW143" s="131"/>
      <c r="EX143" s="131"/>
      <c r="EY143" s="131"/>
      <c r="EZ143" s="131"/>
      <c r="FA143" s="131"/>
      <c r="FB143" s="131"/>
      <c r="FC143" s="131"/>
      <c r="FD143" s="131"/>
      <c r="FE143" s="143"/>
      <c r="FF143" s="143"/>
      <c r="FG143" s="143"/>
      <c r="FH143" s="143"/>
      <c r="FI143" s="143"/>
      <c r="FJ143" s="143"/>
      <c r="FK143" s="143"/>
      <c r="FL143" s="143"/>
      <c r="FM143" s="143"/>
      <c r="FN143" s="143"/>
      <c r="FO143" s="143"/>
      <c r="FP143" s="143"/>
      <c r="FQ143" s="143"/>
      <c r="FR143" s="143"/>
      <c r="FS143" s="143"/>
      <c r="FT143" s="143"/>
      <c r="FU143" s="143"/>
      <c r="FV143" s="143"/>
      <c r="FW143" s="143"/>
      <c r="FX143" s="143"/>
      <c r="FY143" s="143"/>
      <c r="FZ143" s="143"/>
      <c r="GA143" s="143"/>
      <c r="GB143" s="143"/>
      <c r="GC143" s="143"/>
      <c r="GD143" s="143"/>
      <c r="GE143" s="143"/>
      <c r="GF143" s="143"/>
      <c r="GG143" s="143"/>
      <c r="GH143" s="143"/>
      <c r="GI143" s="143"/>
      <c r="GJ143" s="143"/>
      <c r="GK143" s="143"/>
      <c r="GL143" s="143"/>
      <c r="GM143" s="143"/>
      <c r="GN143" s="143"/>
      <c r="GO143" s="143"/>
      <c r="GP143" s="143"/>
      <c r="GQ143" s="143"/>
      <c r="GR143" s="143"/>
      <c r="GS143" s="143"/>
      <c r="GT143" s="143"/>
      <c r="GU143" s="143"/>
      <c r="GV143" s="143"/>
      <c r="GW143" s="143"/>
      <c r="GX143" s="143"/>
      <c r="GY143" s="143"/>
      <c r="GZ143" s="143"/>
      <c r="HA143" s="143"/>
      <c r="HB143" s="143"/>
      <c r="HC143" s="143"/>
      <c r="HD143" s="143"/>
      <c r="HE143" s="143"/>
      <c r="HF143" s="143"/>
      <c r="HG143" s="143"/>
      <c r="HH143" s="143"/>
      <c r="HI143" s="143"/>
      <c r="HJ143" s="143"/>
      <c r="HK143" s="143"/>
      <c r="HL143" s="143"/>
      <c r="HM143" s="143"/>
      <c r="HN143" s="143"/>
      <c r="HO143" s="143"/>
      <c r="HP143" s="143"/>
      <c r="HQ143" s="143"/>
      <c r="HR143" s="143"/>
      <c r="HS143" s="143"/>
      <c r="HT143" s="143"/>
      <c r="HU143" s="275"/>
      <c r="HV143" s="216"/>
      <c r="HW143" s="216"/>
      <c r="HX143" s="216"/>
      <c r="HY143" s="216"/>
      <c r="HZ143" s="216"/>
      <c r="IA143" s="216"/>
      <c r="IB143" s="216"/>
      <c r="IC143" s="216"/>
      <c r="ID143" s="216"/>
      <c r="IE143" s="216"/>
      <c r="IF143" s="216"/>
      <c r="IG143" s="216"/>
      <c r="IH143" s="216"/>
      <c r="II143" s="216"/>
      <c r="IJ143" s="216"/>
      <c r="IK143" s="216"/>
      <c r="IL143" s="216"/>
      <c r="IM143" s="216"/>
      <c r="IN143" s="216"/>
      <c r="IO143" s="216"/>
      <c r="IP143" s="275"/>
      <c r="IQ143" s="275"/>
      <c r="IR143" s="275"/>
      <c r="IS143" s="275"/>
      <c r="IT143" s="275"/>
      <c r="IU143" s="275"/>
      <c r="IV143" s="275"/>
      <c r="IW143" s="275"/>
      <c r="IX143" s="275"/>
      <c r="IY143" s="275"/>
      <c r="IZ143" s="275"/>
      <c r="JA143" s="275"/>
      <c r="JB143" s="275"/>
      <c r="JC143" s="216"/>
      <c r="JD143" s="216"/>
      <c r="JE143" s="216"/>
      <c r="JF143" s="216"/>
      <c r="JG143" s="275"/>
      <c r="JH143" s="275"/>
      <c r="JI143" s="275"/>
      <c r="JJ143" s="275"/>
      <c r="JK143" s="275"/>
      <c r="JL143" s="275"/>
      <c r="JM143" s="275"/>
      <c r="JN143" s="275"/>
      <c r="JO143" s="275"/>
      <c r="JP143" s="275"/>
      <c r="JQ143" s="275"/>
      <c r="JR143" s="275"/>
      <c r="JS143" s="275"/>
      <c r="JT143" s="216"/>
      <c r="JU143" s="216"/>
      <c r="JV143" s="216"/>
      <c r="JW143" s="216"/>
      <c r="JX143" s="275"/>
      <c r="JY143" s="275"/>
      <c r="JZ143" s="275"/>
      <c r="KA143" s="275"/>
      <c r="KB143" s="275"/>
      <c r="KC143" s="275"/>
      <c r="KD143" s="275"/>
      <c r="KE143" s="275"/>
      <c r="KF143" s="275"/>
      <c r="KG143" s="275"/>
      <c r="KH143" s="275"/>
      <c r="KI143" s="275"/>
      <c r="KJ143" s="275"/>
    </row>
    <row r="144" spans="1:296" s="50" customFormat="1" ht="12.95" customHeight="1">
      <c r="A144" s="265"/>
      <c r="B144" s="265"/>
      <c r="C144" s="251"/>
      <c r="D144" s="314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31"/>
      <c r="AQ144" s="143"/>
      <c r="AR144" s="143"/>
      <c r="AS144" s="143"/>
      <c r="AT144" s="143"/>
      <c r="AU144" s="143"/>
      <c r="AV144" s="143"/>
      <c r="AW144" s="143"/>
      <c r="AX144" s="143"/>
      <c r="AY144" s="143"/>
      <c r="AZ144" s="143"/>
      <c r="BA144" s="143"/>
      <c r="BB144" s="143"/>
      <c r="BC144" s="143"/>
      <c r="BD144" s="143"/>
      <c r="BE144" s="143"/>
      <c r="BF144" s="143"/>
      <c r="BG144" s="131"/>
      <c r="BH144" s="131"/>
      <c r="BI144" s="131"/>
      <c r="BJ144" s="131"/>
      <c r="BK144" s="131"/>
      <c r="BL144" s="131"/>
      <c r="BM144" s="131"/>
      <c r="BN144" s="131"/>
      <c r="BO144" s="131"/>
      <c r="BP144" s="131"/>
      <c r="BQ144" s="131"/>
      <c r="BR144" s="131"/>
      <c r="BS144" s="131"/>
      <c r="BT144" s="131"/>
      <c r="BU144" s="131"/>
      <c r="BV144" s="131"/>
      <c r="BW144" s="131"/>
      <c r="BX144" s="131"/>
      <c r="BY144" s="131"/>
      <c r="BZ144" s="131"/>
      <c r="CA144" s="131"/>
      <c r="CB144" s="131"/>
      <c r="CC144" s="131"/>
      <c r="CD144" s="131"/>
      <c r="CE144" s="131"/>
      <c r="CF144" s="131"/>
      <c r="CG144" s="131"/>
      <c r="CH144" s="131"/>
      <c r="CI144" s="131"/>
      <c r="CJ144" s="131"/>
      <c r="CK144" s="131"/>
      <c r="CL144" s="131"/>
      <c r="CM144" s="131"/>
      <c r="CN144" s="131"/>
      <c r="CO144" s="131"/>
      <c r="CP144" s="131"/>
      <c r="CQ144" s="131"/>
      <c r="CR144" s="131"/>
      <c r="CS144" s="131"/>
      <c r="CT144" s="131"/>
      <c r="CU144" s="131"/>
      <c r="CV144" s="131"/>
      <c r="CW144" s="131"/>
      <c r="CX144" s="131"/>
      <c r="CY144" s="131"/>
      <c r="CZ144" s="131"/>
      <c r="DA144" s="131"/>
      <c r="DB144" s="131"/>
      <c r="DC144" s="131"/>
      <c r="DD144" s="131"/>
      <c r="DE144" s="131"/>
      <c r="DF144" s="131"/>
      <c r="DG144" s="131"/>
      <c r="DH144" s="131"/>
      <c r="DI144" s="131"/>
      <c r="DJ144" s="131"/>
      <c r="DK144" s="131"/>
      <c r="DL144" s="131"/>
      <c r="DM144" s="131"/>
      <c r="DN144" s="131"/>
      <c r="DO144" s="131"/>
      <c r="DP144" s="131"/>
      <c r="DQ144" s="131"/>
      <c r="DR144" s="131"/>
      <c r="DS144" s="131"/>
      <c r="DT144" s="131"/>
      <c r="DU144" s="131"/>
      <c r="DV144" s="131"/>
      <c r="DW144" s="131"/>
      <c r="DX144" s="131"/>
      <c r="DY144" s="131"/>
      <c r="DZ144" s="131"/>
      <c r="EA144" s="131"/>
      <c r="EB144" s="131"/>
      <c r="EC144" s="131"/>
      <c r="ED144" s="131"/>
      <c r="EE144" s="131"/>
      <c r="EF144" s="131"/>
      <c r="EG144" s="131"/>
      <c r="EH144" s="131"/>
      <c r="EI144" s="131"/>
      <c r="EJ144" s="131"/>
      <c r="EK144" s="131"/>
      <c r="EL144" s="131"/>
      <c r="EM144" s="131"/>
      <c r="EN144" s="131"/>
      <c r="EO144" s="131"/>
      <c r="EP144" s="131"/>
      <c r="EQ144" s="131"/>
      <c r="ER144" s="131"/>
      <c r="ES144" s="131"/>
      <c r="ET144" s="131"/>
      <c r="EU144" s="131"/>
      <c r="EV144" s="131"/>
      <c r="EW144" s="131"/>
      <c r="EX144" s="131"/>
      <c r="EY144" s="131"/>
      <c r="EZ144" s="131"/>
      <c r="FA144" s="131"/>
      <c r="FB144" s="131"/>
      <c r="FC144" s="131"/>
      <c r="FD144" s="131"/>
      <c r="FE144" s="143"/>
      <c r="FF144" s="143"/>
      <c r="FG144" s="143"/>
      <c r="FH144" s="143"/>
      <c r="FI144" s="143"/>
      <c r="FJ144" s="143"/>
      <c r="FK144" s="143"/>
      <c r="FL144" s="143"/>
      <c r="FM144" s="143"/>
      <c r="FN144" s="143"/>
      <c r="FO144" s="143"/>
      <c r="FP144" s="143"/>
      <c r="FQ144" s="143"/>
      <c r="FR144" s="143"/>
      <c r="FS144" s="143"/>
      <c r="FT144" s="143"/>
      <c r="FU144" s="143"/>
      <c r="FV144" s="143"/>
      <c r="FW144" s="143"/>
      <c r="FX144" s="143"/>
      <c r="FY144" s="143"/>
      <c r="FZ144" s="143"/>
      <c r="GA144" s="143"/>
      <c r="GB144" s="143"/>
      <c r="GC144" s="143"/>
      <c r="GD144" s="143"/>
      <c r="GE144" s="143"/>
      <c r="GF144" s="143"/>
      <c r="GG144" s="143"/>
      <c r="GH144" s="143"/>
      <c r="GI144" s="143"/>
      <c r="GJ144" s="143"/>
      <c r="GK144" s="143"/>
      <c r="GL144" s="143"/>
      <c r="GM144" s="143"/>
      <c r="GN144" s="143"/>
      <c r="GO144" s="143"/>
      <c r="GP144" s="143"/>
      <c r="GQ144" s="143"/>
      <c r="GR144" s="143"/>
      <c r="GS144" s="143"/>
      <c r="GT144" s="143"/>
      <c r="GU144" s="143"/>
      <c r="GV144" s="143"/>
      <c r="GW144" s="143"/>
      <c r="GX144" s="143"/>
      <c r="GY144" s="143"/>
      <c r="GZ144" s="143"/>
      <c r="HA144" s="143"/>
      <c r="HB144" s="143"/>
      <c r="HC144" s="143"/>
      <c r="HD144" s="143"/>
      <c r="HE144" s="143"/>
      <c r="HF144" s="143"/>
      <c r="HG144" s="143"/>
      <c r="HH144" s="143"/>
      <c r="HI144" s="143"/>
      <c r="HJ144" s="143"/>
      <c r="HK144" s="143"/>
      <c r="HL144" s="143"/>
      <c r="HM144" s="143"/>
      <c r="HN144" s="143"/>
      <c r="HO144" s="143"/>
      <c r="HP144" s="143"/>
      <c r="HQ144" s="143"/>
      <c r="HR144" s="143"/>
      <c r="HS144" s="143"/>
      <c r="HT144" s="143"/>
      <c r="HU144" s="275"/>
      <c r="HV144" s="216"/>
      <c r="HW144" s="216"/>
      <c r="HX144" s="216"/>
      <c r="HY144" s="216"/>
      <c r="HZ144" s="216"/>
      <c r="IA144" s="216"/>
      <c r="IB144" s="216"/>
      <c r="IC144" s="216"/>
      <c r="ID144" s="216"/>
      <c r="IE144" s="216"/>
      <c r="IF144" s="216"/>
      <c r="IG144" s="216"/>
      <c r="IH144" s="216"/>
      <c r="II144" s="216"/>
      <c r="IJ144" s="216"/>
      <c r="IK144" s="216"/>
      <c r="IL144" s="216"/>
      <c r="IM144" s="216"/>
      <c r="IN144" s="216"/>
      <c r="IO144" s="216"/>
      <c r="IP144" s="275"/>
      <c r="IQ144" s="275"/>
      <c r="IR144" s="275"/>
      <c r="IS144" s="275"/>
      <c r="IT144" s="275"/>
      <c r="IU144" s="275"/>
      <c r="IV144" s="275"/>
      <c r="IW144" s="275"/>
      <c r="IX144" s="275"/>
      <c r="IY144" s="275"/>
      <c r="IZ144" s="275"/>
      <c r="JA144" s="275"/>
      <c r="JB144" s="275"/>
      <c r="JC144" s="216"/>
      <c r="JD144" s="216"/>
      <c r="JE144" s="216"/>
      <c r="JF144" s="216"/>
      <c r="JG144" s="275"/>
      <c r="JH144" s="275"/>
      <c r="JI144" s="275"/>
      <c r="JJ144" s="275"/>
      <c r="JK144" s="275"/>
      <c r="JL144" s="275"/>
      <c r="JM144" s="275"/>
      <c r="JN144" s="275"/>
      <c r="JO144" s="275"/>
      <c r="JP144" s="275"/>
      <c r="JQ144" s="275"/>
      <c r="JR144" s="275"/>
      <c r="JS144" s="275"/>
      <c r="JT144" s="216"/>
      <c r="JU144" s="216"/>
      <c r="JV144" s="216"/>
      <c r="JW144" s="216"/>
      <c r="JX144" s="275"/>
      <c r="JY144" s="275"/>
      <c r="JZ144" s="275"/>
      <c r="KA144" s="275"/>
      <c r="KB144" s="275"/>
      <c r="KC144" s="275"/>
      <c r="KD144" s="275"/>
      <c r="KE144" s="275"/>
      <c r="KF144" s="275"/>
      <c r="KG144" s="275"/>
      <c r="KH144" s="275"/>
      <c r="KI144" s="275"/>
      <c r="KJ144" s="275"/>
    </row>
    <row r="145" spans="1:296" s="50" customFormat="1" ht="12.95" customHeight="1">
      <c r="A145" s="265"/>
      <c r="B145" s="265"/>
      <c r="C145" s="251"/>
      <c r="D145" s="314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31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3"/>
      <c r="BB145" s="143"/>
      <c r="BC145" s="143"/>
      <c r="BD145" s="143"/>
      <c r="BE145" s="143"/>
      <c r="BF145" s="143"/>
      <c r="BG145" s="131"/>
      <c r="BH145" s="131"/>
      <c r="BI145" s="131"/>
      <c r="BJ145" s="131"/>
      <c r="BK145" s="131"/>
      <c r="BL145" s="131"/>
      <c r="BM145" s="131"/>
      <c r="BN145" s="131"/>
      <c r="BO145" s="131"/>
      <c r="BP145" s="131"/>
      <c r="BQ145" s="131"/>
      <c r="BR145" s="131"/>
      <c r="BS145" s="131"/>
      <c r="BT145" s="131"/>
      <c r="BU145" s="131"/>
      <c r="BV145" s="131"/>
      <c r="BW145" s="131"/>
      <c r="BX145" s="131"/>
      <c r="BY145" s="131"/>
      <c r="BZ145" s="131"/>
      <c r="CA145" s="131"/>
      <c r="CB145" s="131"/>
      <c r="CC145" s="131"/>
      <c r="CD145" s="131"/>
      <c r="CE145" s="131"/>
      <c r="CF145" s="131"/>
      <c r="CG145" s="131"/>
      <c r="CH145" s="131"/>
      <c r="CI145" s="131"/>
      <c r="CJ145" s="131"/>
      <c r="CK145" s="131"/>
      <c r="CL145" s="131"/>
      <c r="CM145" s="131"/>
      <c r="CN145" s="131"/>
      <c r="CO145" s="131"/>
      <c r="CP145" s="131"/>
      <c r="CQ145" s="131"/>
      <c r="CR145" s="131"/>
      <c r="CS145" s="131"/>
      <c r="CT145" s="131"/>
      <c r="CU145" s="131"/>
      <c r="CV145" s="131"/>
      <c r="CW145" s="131"/>
      <c r="CX145" s="131"/>
      <c r="CY145" s="131"/>
      <c r="CZ145" s="131"/>
      <c r="DA145" s="131"/>
      <c r="DB145" s="131"/>
      <c r="DC145" s="131"/>
      <c r="DD145" s="131"/>
      <c r="DE145" s="131"/>
      <c r="DF145" s="131"/>
      <c r="DG145" s="131"/>
      <c r="DH145" s="131"/>
      <c r="DI145" s="131"/>
      <c r="DJ145" s="131"/>
      <c r="DK145" s="131"/>
      <c r="DL145" s="131"/>
      <c r="DM145" s="131"/>
      <c r="DN145" s="131"/>
      <c r="DO145" s="131"/>
      <c r="DP145" s="131"/>
      <c r="DQ145" s="131"/>
      <c r="DR145" s="131"/>
      <c r="DS145" s="131"/>
      <c r="DT145" s="131"/>
      <c r="DU145" s="131"/>
      <c r="DV145" s="131"/>
      <c r="DW145" s="131"/>
      <c r="DX145" s="131"/>
      <c r="DY145" s="131"/>
      <c r="DZ145" s="131"/>
      <c r="EA145" s="131"/>
      <c r="EB145" s="131"/>
      <c r="EC145" s="131"/>
      <c r="ED145" s="131"/>
      <c r="EE145" s="131"/>
      <c r="EF145" s="131"/>
      <c r="EG145" s="131"/>
      <c r="EH145" s="131"/>
      <c r="EI145" s="131"/>
      <c r="EJ145" s="131"/>
      <c r="EK145" s="131"/>
      <c r="EL145" s="131"/>
      <c r="EM145" s="131"/>
      <c r="EN145" s="131"/>
      <c r="EO145" s="131"/>
      <c r="EP145" s="131"/>
      <c r="EQ145" s="131"/>
      <c r="ER145" s="131"/>
      <c r="ES145" s="131"/>
      <c r="ET145" s="131"/>
      <c r="EU145" s="131"/>
      <c r="EV145" s="131"/>
      <c r="EW145" s="131"/>
      <c r="EX145" s="131"/>
      <c r="EY145" s="131"/>
      <c r="EZ145" s="131"/>
      <c r="FA145" s="131"/>
      <c r="FB145" s="131"/>
      <c r="FC145" s="131"/>
      <c r="FD145" s="131"/>
      <c r="FE145" s="143"/>
      <c r="FF145" s="143"/>
      <c r="FG145" s="143"/>
      <c r="FH145" s="143"/>
      <c r="FI145" s="143"/>
      <c r="FJ145" s="143"/>
      <c r="FK145" s="143"/>
      <c r="FL145" s="143"/>
      <c r="FM145" s="143"/>
      <c r="FN145" s="143"/>
      <c r="FO145" s="143"/>
      <c r="FP145" s="143"/>
      <c r="FQ145" s="143"/>
      <c r="FR145" s="143"/>
      <c r="FS145" s="143"/>
      <c r="FT145" s="143"/>
      <c r="FU145" s="143"/>
      <c r="FV145" s="143"/>
      <c r="FW145" s="143"/>
      <c r="FX145" s="143"/>
      <c r="FY145" s="143"/>
      <c r="FZ145" s="143"/>
      <c r="GA145" s="143"/>
      <c r="GB145" s="143"/>
      <c r="GC145" s="143"/>
      <c r="GD145" s="143"/>
      <c r="GE145" s="143"/>
      <c r="GF145" s="143"/>
      <c r="GG145" s="143"/>
      <c r="GH145" s="143"/>
      <c r="GI145" s="143"/>
      <c r="GJ145" s="143"/>
      <c r="GK145" s="143"/>
      <c r="GL145" s="143"/>
      <c r="GM145" s="143"/>
      <c r="GN145" s="143"/>
      <c r="GO145" s="143"/>
      <c r="GP145" s="143"/>
      <c r="GQ145" s="143"/>
      <c r="GR145" s="143"/>
      <c r="GS145" s="143"/>
      <c r="GT145" s="143"/>
      <c r="GU145" s="143"/>
      <c r="GV145" s="143"/>
      <c r="GW145" s="143"/>
      <c r="GX145" s="143"/>
      <c r="GY145" s="143"/>
      <c r="GZ145" s="143"/>
      <c r="HA145" s="143"/>
      <c r="HB145" s="143"/>
      <c r="HC145" s="143"/>
      <c r="HD145" s="143"/>
      <c r="HE145" s="143"/>
      <c r="HF145" s="143"/>
      <c r="HG145" s="143"/>
      <c r="HH145" s="143"/>
      <c r="HI145" s="143"/>
      <c r="HJ145" s="143"/>
      <c r="HK145" s="143"/>
      <c r="HL145" s="143"/>
      <c r="HM145" s="143"/>
      <c r="HN145" s="143"/>
      <c r="HO145" s="143"/>
      <c r="HP145" s="143"/>
      <c r="HQ145" s="143"/>
      <c r="HR145" s="143"/>
      <c r="HS145" s="143"/>
      <c r="HT145" s="143"/>
      <c r="HU145" s="275"/>
      <c r="HV145" s="216"/>
      <c r="HW145" s="216"/>
      <c r="HX145" s="216"/>
      <c r="HY145" s="216"/>
      <c r="HZ145" s="216"/>
      <c r="IA145" s="216"/>
      <c r="IB145" s="216"/>
      <c r="IC145" s="216"/>
      <c r="ID145" s="216"/>
      <c r="IE145" s="216"/>
      <c r="IF145" s="216"/>
      <c r="IG145" s="216"/>
      <c r="IH145" s="216"/>
      <c r="II145" s="216"/>
      <c r="IJ145" s="216"/>
      <c r="IK145" s="216"/>
      <c r="IL145" s="216"/>
      <c r="IM145" s="216"/>
      <c r="IN145" s="216"/>
      <c r="IO145" s="216"/>
      <c r="IP145" s="275"/>
      <c r="IQ145" s="275"/>
      <c r="IR145" s="275"/>
      <c r="IS145" s="275"/>
      <c r="IT145" s="275"/>
      <c r="IU145" s="275"/>
      <c r="IV145" s="275"/>
      <c r="IW145" s="275"/>
      <c r="IX145" s="275"/>
      <c r="IY145" s="275"/>
      <c r="IZ145" s="275"/>
      <c r="JA145" s="275"/>
      <c r="JB145" s="275"/>
      <c r="JC145" s="216"/>
      <c r="JD145" s="216"/>
      <c r="JE145" s="216"/>
      <c r="JF145" s="216"/>
      <c r="JG145" s="275"/>
      <c r="JH145" s="275"/>
      <c r="JI145" s="275"/>
      <c r="JJ145" s="275"/>
      <c r="JK145" s="275"/>
      <c r="JL145" s="275"/>
      <c r="JM145" s="275"/>
      <c r="JN145" s="275"/>
      <c r="JO145" s="275"/>
      <c r="JP145" s="275"/>
      <c r="JQ145" s="275"/>
      <c r="JR145" s="275"/>
      <c r="JS145" s="275"/>
      <c r="JT145" s="216"/>
      <c r="JU145" s="216"/>
      <c r="JV145" s="216"/>
      <c r="JW145" s="216"/>
      <c r="JX145" s="275"/>
      <c r="JY145" s="275"/>
      <c r="JZ145" s="275"/>
      <c r="KA145" s="275"/>
      <c r="KB145" s="275"/>
      <c r="KC145" s="275"/>
      <c r="KD145" s="275"/>
      <c r="KE145" s="275"/>
      <c r="KF145" s="275"/>
      <c r="KG145" s="275"/>
      <c r="KH145" s="275"/>
      <c r="KI145" s="275"/>
      <c r="KJ145" s="275"/>
    </row>
    <row r="146" spans="1:296" s="50" customFormat="1" ht="12.95" customHeight="1">
      <c r="A146" s="265"/>
      <c r="B146" s="265"/>
      <c r="C146" s="251"/>
      <c r="D146" s="314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31"/>
      <c r="AQ146" s="143"/>
      <c r="AR146" s="143"/>
      <c r="AS146" s="143"/>
      <c r="AT146" s="143"/>
      <c r="AU146" s="143"/>
      <c r="AV146" s="143"/>
      <c r="AW146" s="143"/>
      <c r="AX146" s="143"/>
      <c r="AY146" s="143"/>
      <c r="AZ146" s="143"/>
      <c r="BA146" s="143"/>
      <c r="BB146" s="143"/>
      <c r="BC146" s="143"/>
      <c r="BD146" s="143"/>
      <c r="BE146" s="143"/>
      <c r="BF146" s="143"/>
      <c r="BG146" s="131"/>
      <c r="BH146" s="131"/>
      <c r="BI146" s="131"/>
      <c r="BJ146" s="131"/>
      <c r="BK146" s="131"/>
      <c r="BL146" s="131"/>
      <c r="BM146" s="131"/>
      <c r="BN146" s="131"/>
      <c r="BO146" s="131"/>
      <c r="BP146" s="131"/>
      <c r="BQ146" s="131"/>
      <c r="BR146" s="131"/>
      <c r="BS146" s="131"/>
      <c r="BT146" s="131"/>
      <c r="BU146" s="131"/>
      <c r="BV146" s="131"/>
      <c r="BW146" s="131"/>
      <c r="BX146" s="131"/>
      <c r="BY146" s="131"/>
      <c r="BZ146" s="131"/>
      <c r="CA146" s="131"/>
      <c r="CB146" s="131"/>
      <c r="CC146" s="131"/>
      <c r="CD146" s="131"/>
      <c r="CE146" s="131"/>
      <c r="CF146" s="131"/>
      <c r="CG146" s="131"/>
      <c r="CH146" s="131"/>
      <c r="CI146" s="131"/>
      <c r="CJ146" s="131"/>
      <c r="CK146" s="131"/>
      <c r="CL146" s="131"/>
      <c r="CM146" s="131"/>
      <c r="CN146" s="131"/>
      <c r="CO146" s="131"/>
      <c r="CP146" s="131"/>
      <c r="CQ146" s="131"/>
      <c r="CR146" s="131"/>
      <c r="CS146" s="131"/>
      <c r="CT146" s="131"/>
      <c r="CU146" s="131"/>
      <c r="CV146" s="131"/>
      <c r="CW146" s="131"/>
      <c r="CX146" s="131"/>
      <c r="CY146" s="131"/>
      <c r="CZ146" s="131"/>
      <c r="DA146" s="131"/>
      <c r="DB146" s="131"/>
      <c r="DC146" s="131"/>
      <c r="DD146" s="131"/>
      <c r="DE146" s="131"/>
      <c r="DF146" s="131"/>
      <c r="DG146" s="131"/>
      <c r="DH146" s="131"/>
      <c r="DI146" s="131"/>
      <c r="DJ146" s="131"/>
      <c r="DK146" s="131"/>
      <c r="DL146" s="131"/>
      <c r="DM146" s="131"/>
      <c r="DN146" s="131"/>
      <c r="DO146" s="131"/>
      <c r="DP146" s="131"/>
      <c r="DQ146" s="131"/>
      <c r="DR146" s="131"/>
      <c r="DS146" s="131"/>
      <c r="DT146" s="131"/>
      <c r="DU146" s="131"/>
      <c r="DV146" s="131"/>
      <c r="DW146" s="131"/>
      <c r="DX146" s="131"/>
      <c r="DY146" s="131"/>
      <c r="DZ146" s="131"/>
      <c r="EA146" s="131"/>
      <c r="EB146" s="131"/>
      <c r="EC146" s="131"/>
      <c r="ED146" s="131"/>
      <c r="EE146" s="131"/>
      <c r="EF146" s="131"/>
      <c r="EG146" s="131"/>
      <c r="EH146" s="131"/>
      <c r="EI146" s="131"/>
      <c r="EJ146" s="131"/>
      <c r="EK146" s="131"/>
      <c r="EL146" s="131"/>
      <c r="EM146" s="131"/>
      <c r="EN146" s="131"/>
      <c r="EO146" s="131"/>
      <c r="EP146" s="131"/>
      <c r="EQ146" s="131"/>
      <c r="ER146" s="131"/>
      <c r="ES146" s="131"/>
      <c r="ET146" s="131"/>
      <c r="EU146" s="131"/>
      <c r="EV146" s="131"/>
      <c r="EW146" s="131"/>
      <c r="EX146" s="131"/>
      <c r="EY146" s="131"/>
      <c r="EZ146" s="131"/>
      <c r="FA146" s="131"/>
      <c r="FB146" s="131"/>
      <c r="FC146" s="131"/>
      <c r="FD146" s="131"/>
      <c r="FE146" s="143"/>
      <c r="FF146" s="143"/>
      <c r="FG146" s="143"/>
      <c r="FH146" s="143"/>
      <c r="FI146" s="143"/>
      <c r="FJ146" s="143"/>
      <c r="FK146" s="143"/>
      <c r="FL146" s="143"/>
      <c r="FM146" s="143"/>
      <c r="FN146" s="143"/>
      <c r="FO146" s="143"/>
      <c r="FP146" s="143"/>
      <c r="FQ146" s="143"/>
      <c r="FR146" s="143"/>
      <c r="FS146" s="143"/>
      <c r="FT146" s="143"/>
      <c r="FU146" s="143"/>
      <c r="FV146" s="143"/>
      <c r="FW146" s="143"/>
      <c r="FX146" s="143"/>
      <c r="FY146" s="143"/>
      <c r="FZ146" s="143"/>
      <c r="GA146" s="143"/>
      <c r="GB146" s="143"/>
      <c r="GC146" s="143"/>
      <c r="GD146" s="143"/>
      <c r="GE146" s="143"/>
      <c r="GF146" s="143"/>
      <c r="GG146" s="143"/>
      <c r="GH146" s="143"/>
      <c r="GI146" s="143"/>
      <c r="GJ146" s="143"/>
      <c r="GK146" s="143"/>
      <c r="GL146" s="143"/>
      <c r="GM146" s="143"/>
      <c r="GN146" s="143"/>
      <c r="GO146" s="143"/>
      <c r="GP146" s="143"/>
      <c r="GQ146" s="143"/>
      <c r="GR146" s="143"/>
      <c r="GS146" s="143"/>
      <c r="GT146" s="143"/>
      <c r="GU146" s="143"/>
      <c r="GV146" s="143"/>
      <c r="GW146" s="143"/>
      <c r="GX146" s="143"/>
      <c r="GY146" s="143"/>
      <c r="GZ146" s="143"/>
      <c r="HA146" s="143"/>
      <c r="HB146" s="143"/>
      <c r="HC146" s="143"/>
      <c r="HD146" s="143"/>
      <c r="HE146" s="143"/>
      <c r="HF146" s="143"/>
      <c r="HG146" s="143"/>
      <c r="HH146" s="143"/>
      <c r="HI146" s="143"/>
      <c r="HJ146" s="143"/>
      <c r="HK146" s="143"/>
      <c r="HL146" s="143"/>
      <c r="HM146" s="143"/>
      <c r="HN146" s="143"/>
      <c r="HO146" s="143"/>
      <c r="HP146" s="143"/>
      <c r="HQ146" s="143"/>
      <c r="HR146" s="143"/>
      <c r="HS146" s="143"/>
      <c r="HT146" s="143"/>
      <c r="HU146" s="275"/>
      <c r="HV146" s="216"/>
      <c r="HW146" s="216"/>
      <c r="HX146" s="216"/>
      <c r="HY146" s="216"/>
      <c r="HZ146" s="216"/>
      <c r="IA146" s="216"/>
      <c r="IB146" s="216"/>
      <c r="IC146" s="216"/>
      <c r="ID146" s="216"/>
      <c r="IE146" s="216"/>
      <c r="IF146" s="216"/>
      <c r="IG146" s="216"/>
      <c r="IH146" s="216"/>
      <c r="II146" s="216"/>
      <c r="IJ146" s="216"/>
      <c r="IK146" s="216"/>
      <c r="IL146" s="216"/>
      <c r="IM146" s="216"/>
      <c r="IN146" s="216"/>
      <c r="IO146" s="216"/>
      <c r="IP146" s="275"/>
      <c r="IQ146" s="275"/>
      <c r="IR146" s="275"/>
      <c r="IS146" s="275"/>
      <c r="IT146" s="275"/>
      <c r="IU146" s="275"/>
      <c r="IV146" s="275"/>
      <c r="IW146" s="275"/>
      <c r="IX146" s="275"/>
      <c r="IY146" s="275"/>
      <c r="IZ146" s="275"/>
      <c r="JA146" s="275"/>
      <c r="JB146" s="275"/>
      <c r="JC146" s="216"/>
      <c r="JD146" s="216"/>
      <c r="JE146" s="216"/>
      <c r="JF146" s="216"/>
      <c r="JG146" s="275"/>
      <c r="JH146" s="275"/>
      <c r="JI146" s="275"/>
      <c r="JJ146" s="275"/>
      <c r="JK146" s="275"/>
      <c r="JL146" s="275"/>
      <c r="JM146" s="275"/>
      <c r="JN146" s="275"/>
      <c r="JO146" s="275"/>
      <c r="JP146" s="275"/>
      <c r="JQ146" s="275"/>
      <c r="JR146" s="275"/>
      <c r="JS146" s="275"/>
      <c r="JT146" s="216"/>
      <c r="JU146" s="216"/>
      <c r="JV146" s="216"/>
      <c r="JW146" s="216"/>
      <c r="JX146" s="275"/>
      <c r="JY146" s="275"/>
      <c r="JZ146" s="275"/>
      <c r="KA146" s="275"/>
      <c r="KB146" s="275"/>
      <c r="KC146" s="275"/>
      <c r="KD146" s="275"/>
      <c r="KE146" s="275"/>
      <c r="KF146" s="275"/>
      <c r="KG146" s="275"/>
      <c r="KH146" s="275"/>
      <c r="KI146" s="275"/>
      <c r="KJ146" s="275"/>
    </row>
    <row r="147" spans="1:296" s="50" customFormat="1" ht="12.95" customHeight="1">
      <c r="A147" s="265"/>
      <c r="B147" s="265"/>
      <c r="C147" s="251"/>
      <c r="D147" s="314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31"/>
      <c r="AQ147" s="143"/>
      <c r="AR147" s="143"/>
      <c r="AS147" s="143"/>
      <c r="AT147" s="143"/>
      <c r="AU147" s="143"/>
      <c r="AV147" s="143"/>
      <c r="AW147" s="143"/>
      <c r="AX147" s="143"/>
      <c r="AY147" s="143"/>
      <c r="AZ147" s="143"/>
      <c r="BA147" s="143"/>
      <c r="BB147" s="143"/>
      <c r="BC147" s="143"/>
      <c r="BD147" s="143"/>
      <c r="BE147" s="143"/>
      <c r="BF147" s="143"/>
      <c r="BG147" s="131"/>
      <c r="BH147" s="131"/>
      <c r="BI147" s="131"/>
      <c r="BJ147" s="131"/>
      <c r="BK147" s="131"/>
      <c r="BL147" s="131"/>
      <c r="BM147" s="131"/>
      <c r="BN147" s="131"/>
      <c r="BO147" s="131"/>
      <c r="BP147" s="131"/>
      <c r="BQ147" s="131"/>
      <c r="BR147" s="131"/>
      <c r="BS147" s="131"/>
      <c r="BT147" s="131"/>
      <c r="BU147" s="131"/>
      <c r="BV147" s="131"/>
      <c r="BW147" s="131"/>
      <c r="BX147" s="131"/>
      <c r="BY147" s="131"/>
      <c r="BZ147" s="131"/>
      <c r="CA147" s="131"/>
      <c r="CB147" s="131"/>
      <c r="CC147" s="131"/>
      <c r="CD147" s="131"/>
      <c r="CE147" s="131"/>
      <c r="CF147" s="131"/>
      <c r="CG147" s="131"/>
      <c r="CH147" s="131"/>
      <c r="CI147" s="131"/>
      <c r="CJ147" s="131"/>
      <c r="CK147" s="131"/>
      <c r="CL147" s="131"/>
      <c r="CM147" s="131"/>
      <c r="CN147" s="131"/>
      <c r="CO147" s="131"/>
      <c r="CP147" s="131"/>
      <c r="CQ147" s="131"/>
      <c r="CR147" s="131"/>
      <c r="CS147" s="131"/>
      <c r="CT147" s="131"/>
      <c r="CU147" s="131"/>
      <c r="CV147" s="131"/>
      <c r="CW147" s="131"/>
      <c r="CX147" s="131"/>
      <c r="CY147" s="131"/>
      <c r="CZ147" s="131"/>
      <c r="DA147" s="131"/>
      <c r="DB147" s="131"/>
      <c r="DC147" s="131"/>
      <c r="DD147" s="131"/>
      <c r="DE147" s="131"/>
      <c r="DF147" s="131"/>
      <c r="DG147" s="131"/>
      <c r="DH147" s="131"/>
      <c r="DI147" s="131"/>
      <c r="DJ147" s="131"/>
      <c r="DK147" s="131"/>
      <c r="DL147" s="131"/>
      <c r="DM147" s="131"/>
      <c r="DN147" s="131"/>
      <c r="DO147" s="131"/>
      <c r="DP147" s="131"/>
      <c r="DQ147" s="131"/>
      <c r="DR147" s="131"/>
      <c r="DS147" s="131"/>
      <c r="DT147" s="131"/>
      <c r="DU147" s="131"/>
      <c r="DV147" s="131"/>
      <c r="DW147" s="131"/>
      <c r="DX147" s="131"/>
      <c r="DY147" s="131"/>
      <c r="DZ147" s="131"/>
      <c r="EA147" s="131"/>
      <c r="EB147" s="131"/>
      <c r="EC147" s="131"/>
      <c r="ED147" s="131"/>
      <c r="EE147" s="131"/>
      <c r="EF147" s="131"/>
      <c r="EG147" s="131"/>
      <c r="EH147" s="131"/>
      <c r="EI147" s="131"/>
      <c r="EJ147" s="131"/>
      <c r="EK147" s="131"/>
      <c r="EL147" s="131"/>
      <c r="EM147" s="131"/>
      <c r="EN147" s="131"/>
      <c r="EO147" s="131"/>
      <c r="EP147" s="131"/>
      <c r="EQ147" s="131"/>
      <c r="ER147" s="131"/>
      <c r="ES147" s="131"/>
      <c r="ET147" s="131"/>
      <c r="EU147" s="131"/>
      <c r="EV147" s="131"/>
      <c r="EW147" s="131"/>
      <c r="EX147" s="131"/>
      <c r="EY147" s="131"/>
      <c r="EZ147" s="131"/>
      <c r="FA147" s="131"/>
      <c r="FB147" s="131"/>
      <c r="FC147" s="131"/>
      <c r="FD147" s="131"/>
      <c r="FE147" s="143"/>
      <c r="FF147" s="143"/>
      <c r="FG147" s="143"/>
      <c r="FH147" s="143"/>
      <c r="FI147" s="143"/>
      <c r="FJ147" s="143"/>
      <c r="FK147" s="143"/>
      <c r="FL147" s="143"/>
      <c r="FM147" s="143"/>
      <c r="FN147" s="143"/>
      <c r="FO147" s="143"/>
      <c r="FP147" s="143"/>
      <c r="FQ147" s="143"/>
      <c r="FR147" s="143"/>
      <c r="FS147" s="143"/>
      <c r="FT147" s="143"/>
      <c r="FU147" s="143"/>
      <c r="FV147" s="143"/>
      <c r="FW147" s="143"/>
      <c r="FX147" s="143"/>
      <c r="FY147" s="143"/>
      <c r="FZ147" s="143"/>
      <c r="GA147" s="143"/>
      <c r="GB147" s="143"/>
      <c r="GC147" s="143"/>
      <c r="GD147" s="143"/>
      <c r="GE147" s="143"/>
      <c r="GF147" s="143"/>
      <c r="GG147" s="143"/>
      <c r="GH147" s="143"/>
      <c r="GI147" s="143"/>
      <c r="GJ147" s="143"/>
      <c r="GK147" s="143"/>
      <c r="GL147" s="143"/>
      <c r="GM147" s="143"/>
      <c r="GN147" s="143"/>
      <c r="GO147" s="143"/>
      <c r="GP147" s="143"/>
      <c r="GQ147" s="143"/>
      <c r="GR147" s="143"/>
      <c r="GS147" s="143"/>
      <c r="GT147" s="143"/>
      <c r="GU147" s="143"/>
      <c r="GV147" s="143"/>
      <c r="GW147" s="143"/>
      <c r="GX147" s="143"/>
      <c r="GY147" s="143"/>
      <c r="GZ147" s="143"/>
      <c r="HA147" s="143"/>
      <c r="HB147" s="143"/>
      <c r="HC147" s="143"/>
      <c r="HD147" s="143"/>
      <c r="HE147" s="143"/>
      <c r="HF147" s="143"/>
      <c r="HG147" s="143"/>
      <c r="HH147" s="143"/>
      <c r="HI147" s="143"/>
      <c r="HJ147" s="143"/>
      <c r="HK147" s="143"/>
      <c r="HL147" s="143"/>
      <c r="HM147" s="143"/>
      <c r="HN147" s="143"/>
      <c r="HO147" s="143"/>
      <c r="HP147" s="143"/>
      <c r="HQ147" s="143"/>
      <c r="HR147" s="143"/>
      <c r="HS147" s="143"/>
      <c r="HT147" s="143"/>
      <c r="HU147" s="275"/>
      <c r="HV147" s="216"/>
      <c r="HW147" s="216"/>
      <c r="HX147" s="216"/>
      <c r="HY147" s="216"/>
      <c r="HZ147" s="216"/>
      <c r="IA147" s="216"/>
      <c r="IB147" s="216"/>
      <c r="IC147" s="216"/>
      <c r="ID147" s="216"/>
      <c r="IE147" s="216"/>
      <c r="IF147" s="216"/>
      <c r="IG147" s="216"/>
      <c r="IH147" s="216"/>
      <c r="II147" s="216"/>
      <c r="IJ147" s="216"/>
      <c r="IK147" s="216"/>
      <c r="IL147" s="216"/>
      <c r="IM147" s="216"/>
      <c r="IN147" s="216"/>
      <c r="IO147" s="216"/>
      <c r="IP147" s="275"/>
      <c r="IQ147" s="275"/>
      <c r="IR147" s="275"/>
      <c r="IS147" s="275"/>
      <c r="IT147" s="275"/>
      <c r="IU147" s="275"/>
      <c r="IV147" s="275"/>
      <c r="IW147" s="275"/>
      <c r="IX147" s="275"/>
      <c r="IY147" s="275"/>
      <c r="IZ147" s="275"/>
      <c r="JA147" s="275"/>
      <c r="JB147" s="275"/>
      <c r="JC147" s="216"/>
      <c r="JD147" s="216"/>
      <c r="JE147" s="216"/>
      <c r="JF147" s="216"/>
      <c r="JG147" s="275"/>
      <c r="JH147" s="275"/>
      <c r="JI147" s="275"/>
      <c r="JJ147" s="275"/>
      <c r="JK147" s="275"/>
      <c r="JL147" s="275"/>
      <c r="JM147" s="275"/>
      <c r="JN147" s="275"/>
      <c r="JO147" s="275"/>
      <c r="JP147" s="275"/>
      <c r="JQ147" s="275"/>
      <c r="JR147" s="275"/>
      <c r="JS147" s="275"/>
      <c r="JT147" s="216"/>
      <c r="JU147" s="216"/>
      <c r="JV147" s="216"/>
      <c r="JW147" s="216"/>
      <c r="JX147" s="275"/>
      <c r="JY147" s="275"/>
      <c r="JZ147" s="275"/>
      <c r="KA147" s="275"/>
      <c r="KB147" s="275"/>
      <c r="KC147" s="275"/>
      <c r="KD147" s="275"/>
      <c r="KE147" s="275"/>
      <c r="KF147" s="275"/>
      <c r="KG147" s="275"/>
      <c r="KH147" s="275"/>
      <c r="KI147" s="275"/>
      <c r="KJ147" s="275"/>
    </row>
    <row r="148" spans="1:296" s="50" customFormat="1" ht="12.95" customHeight="1">
      <c r="A148" s="265"/>
      <c r="B148" s="265"/>
      <c r="C148" s="251"/>
      <c r="D148" s="314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31"/>
      <c r="AQ148" s="143"/>
      <c r="AR148" s="143"/>
      <c r="AS148" s="143"/>
      <c r="AT148" s="143"/>
      <c r="AU148" s="143"/>
      <c r="AV148" s="143"/>
      <c r="AW148" s="143"/>
      <c r="AX148" s="143"/>
      <c r="AY148" s="143"/>
      <c r="AZ148" s="143"/>
      <c r="BA148" s="143"/>
      <c r="BB148" s="143"/>
      <c r="BC148" s="143"/>
      <c r="BD148" s="143"/>
      <c r="BE148" s="143"/>
      <c r="BF148" s="143"/>
      <c r="BG148" s="131"/>
      <c r="BH148" s="131"/>
      <c r="BI148" s="131"/>
      <c r="BJ148" s="131"/>
      <c r="BK148" s="131"/>
      <c r="BL148" s="131"/>
      <c r="BM148" s="131"/>
      <c r="BN148" s="131"/>
      <c r="BO148" s="131"/>
      <c r="BP148" s="131"/>
      <c r="BQ148" s="131"/>
      <c r="BR148" s="131"/>
      <c r="BS148" s="131"/>
      <c r="BT148" s="131"/>
      <c r="BU148" s="131"/>
      <c r="BV148" s="131"/>
      <c r="BW148" s="131"/>
      <c r="BX148" s="131"/>
      <c r="BY148" s="131"/>
      <c r="BZ148" s="131"/>
      <c r="CA148" s="131"/>
      <c r="CB148" s="131"/>
      <c r="CC148" s="131"/>
      <c r="CD148" s="131"/>
      <c r="CE148" s="131"/>
      <c r="CF148" s="131"/>
      <c r="CG148" s="131"/>
      <c r="CH148" s="131"/>
      <c r="CI148" s="131"/>
      <c r="CJ148" s="131"/>
      <c r="CK148" s="131"/>
      <c r="CL148" s="131"/>
      <c r="CM148" s="131"/>
      <c r="CN148" s="131"/>
      <c r="CO148" s="131"/>
      <c r="CP148" s="131"/>
      <c r="CQ148" s="131"/>
      <c r="CR148" s="131"/>
      <c r="CS148" s="131"/>
      <c r="CT148" s="131"/>
      <c r="CU148" s="131"/>
      <c r="CV148" s="131"/>
      <c r="CW148" s="131"/>
      <c r="CX148" s="131"/>
      <c r="CY148" s="131"/>
      <c r="CZ148" s="131"/>
      <c r="DA148" s="131"/>
      <c r="DB148" s="131"/>
      <c r="DC148" s="131"/>
      <c r="DD148" s="131"/>
      <c r="DE148" s="131"/>
      <c r="DF148" s="131"/>
      <c r="DG148" s="131"/>
      <c r="DH148" s="131"/>
      <c r="DI148" s="131"/>
      <c r="DJ148" s="131"/>
      <c r="DK148" s="131"/>
      <c r="DL148" s="131"/>
      <c r="DM148" s="131"/>
      <c r="DN148" s="131"/>
      <c r="DO148" s="131"/>
      <c r="DP148" s="131"/>
      <c r="DQ148" s="131"/>
      <c r="DR148" s="131"/>
      <c r="DS148" s="131"/>
      <c r="DT148" s="131"/>
      <c r="DU148" s="131"/>
      <c r="DV148" s="131"/>
      <c r="DW148" s="131"/>
      <c r="DX148" s="131"/>
      <c r="DY148" s="131"/>
      <c r="DZ148" s="131"/>
      <c r="EA148" s="131"/>
      <c r="EB148" s="131"/>
      <c r="EC148" s="131"/>
      <c r="ED148" s="131"/>
      <c r="EE148" s="131"/>
      <c r="EF148" s="131"/>
      <c r="EG148" s="131"/>
      <c r="EH148" s="131"/>
      <c r="EI148" s="131"/>
      <c r="EJ148" s="131"/>
      <c r="EK148" s="131"/>
      <c r="EL148" s="131"/>
      <c r="EM148" s="131"/>
      <c r="EN148" s="131"/>
      <c r="EO148" s="131"/>
      <c r="EP148" s="131"/>
      <c r="EQ148" s="131"/>
      <c r="ER148" s="131"/>
      <c r="ES148" s="131"/>
      <c r="ET148" s="131"/>
      <c r="EU148" s="131"/>
      <c r="EV148" s="131"/>
      <c r="EW148" s="131"/>
      <c r="EX148" s="131"/>
      <c r="EY148" s="131"/>
      <c r="EZ148" s="131"/>
      <c r="FA148" s="131"/>
      <c r="FB148" s="131"/>
      <c r="FC148" s="131"/>
      <c r="FD148" s="131"/>
      <c r="FE148" s="143"/>
      <c r="FF148" s="143"/>
      <c r="FG148" s="143"/>
      <c r="FH148" s="143"/>
      <c r="FI148" s="143"/>
      <c r="FJ148" s="143"/>
      <c r="FK148" s="143"/>
      <c r="FL148" s="143"/>
      <c r="FM148" s="143"/>
      <c r="FN148" s="143"/>
      <c r="FO148" s="143"/>
      <c r="FP148" s="143"/>
      <c r="FQ148" s="143"/>
      <c r="FR148" s="143"/>
      <c r="FS148" s="143"/>
      <c r="FT148" s="143"/>
      <c r="FU148" s="143"/>
      <c r="FV148" s="143"/>
      <c r="FW148" s="143"/>
      <c r="FX148" s="143"/>
      <c r="FY148" s="143"/>
      <c r="FZ148" s="143"/>
      <c r="GA148" s="143"/>
      <c r="GB148" s="143"/>
      <c r="GC148" s="143"/>
      <c r="GD148" s="143"/>
      <c r="GE148" s="143"/>
      <c r="GF148" s="143"/>
      <c r="GG148" s="143"/>
      <c r="GH148" s="143"/>
      <c r="GI148" s="143"/>
      <c r="GJ148" s="143"/>
      <c r="GK148" s="143"/>
      <c r="GL148" s="143"/>
      <c r="GM148" s="143"/>
      <c r="GN148" s="143"/>
      <c r="GO148" s="143"/>
      <c r="GP148" s="143"/>
      <c r="GQ148" s="143"/>
      <c r="GR148" s="143"/>
      <c r="GS148" s="143"/>
      <c r="GT148" s="143"/>
      <c r="GU148" s="143"/>
      <c r="GV148" s="143"/>
      <c r="GW148" s="143"/>
      <c r="GX148" s="143"/>
      <c r="GY148" s="143"/>
      <c r="GZ148" s="143"/>
      <c r="HA148" s="143"/>
      <c r="HB148" s="143"/>
      <c r="HC148" s="143"/>
      <c r="HD148" s="143"/>
      <c r="HE148" s="143"/>
      <c r="HF148" s="143"/>
      <c r="HG148" s="143"/>
      <c r="HH148" s="143"/>
      <c r="HI148" s="143"/>
      <c r="HJ148" s="143"/>
      <c r="HK148" s="143"/>
      <c r="HL148" s="143"/>
      <c r="HM148" s="143"/>
      <c r="HN148" s="143"/>
      <c r="HO148" s="143"/>
      <c r="HP148" s="143"/>
      <c r="HQ148" s="143"/>
      <c r="HR148" s="143"/>
      <c r="HS148" s="143"/>
      <c r="HT148" s="143"/>
      <c r="HU148" s="275"/>
      <c r="HV148" s="216"/>
      <c r="HW148" s="216"/>
      <c r="HX148" s="216"/>
      <c r="HY148" s="216"/>
      <c r="HZ148" s="216"/>
      <c r="IA148" s="216"/>
      <c r="IB148" s="216"/>
      <c r="IC148" s="216"/>
      <c r="ID148" s="216"/>
      <c r="IE148" s="216"/>
      <c r="IF148" s="216"/>
      <c r="IG148" s="216"/>
      <c r="IH148" s="216"/>
      <c r="II148" s="216"/>
      <c r="IJ148" s="216"/>
      <c r="IK148" s="216"/>
      <c r="IL148" s="216"/>
      <c r="IM148" s="216"/>
      <c r="IN148" s="216"/>
      <c r="IO148" s="216"/>
      <c r="IP148" s="275"/>
      <c r="IQ148" s="275"/>
      <c r="IR148" s="275"/>
      <c r="IS148" s="275"/>
      <c r="IT148" s="275"/>
      <c r="IU148" s="275"/>
      <c r="IV148" s="275"/>
      <c r="IW148" s="275"/>
      <c r="IX148" s="275"/>
      <c r="IY148" s="275"/>
      <c r="IZ148" s="275"/>
      <c r="JA148" s="275"/>
      <c r="JB148" s="275"/>
      <c r="JC148" s="216"/>
      <c r="JD148" s="216"/>
      <c r="JE148" s="216"/>
      <c r="JF148" s="216"/>
      <c r="JG148" s="275"/>
      <c r="JH148" s="275"/>
      <c r="JI148" s="275"/>
      <c r="JJ148" s="275"/>
      <c r="JK148" s="275"/>
      <c r="JL148" s="275"/>
      <c r="JM148" s="275"/>
      <c r="JN148" s="275"/>
      <c r="JO148" s="275"/>
      <c r="JP148" s="275"/>
      <c r="JQ148" s="275"/>
      <c r="JR148" s="275"/>
      <c r="JS148" s="275"/>
      <c r="JT148" s="216"/>
      <c r="JU148" s="216"/>
      <c r="JV148" s="216"/>
      <c r="JW148" s="216"/>
      <c r="JX148" s="275"/>
      <c r="JY148" s="275"/>
      <c r="JZ148" s="275"/>
      <c r="KA148" s="275"/>
      <c r="KB148" s="275"/>
      <c r="KC148" s="275"/>
      <c r="KD148" s="275"/>
      <c r="KE148" s="275"/>
      <c r="KF148" s="275"/>
      <c r="KG148" s="275"/>
      <c r="KH148" s="275"/>
      <c r="KI148" s="275"/>
      <c r="KJ148" s="275"/>
    </row>
    <row r="149" spans="1:296" s="50" customFormat="1" ht="12.95" customHeight="1">
      <c r="A149" s="259"/>
      <c r="B149" s="259"/>
      <c r="C149" s="251"/>
      <c r="D149" s="314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31"/>
      <c r="AQ149" s="143"/>
      <c r="AR149" s="143"/>
      <c r="AS149" s="143"/>
      <c r="AT149" s="143"/>
      <c r="AU149" s="143"/>
      <c r="AV149" s="143"/>
      <c r="AW149" s="143"/>
      <c r="AX149" s="143"/>
      <c r="AY149" s="143"/>
      <c r="AZ149" s="143"/>
      <c r="BA149" s="143"/>
      <c r="BB149" s="143"/>
      <c r="BC149" s="143"/>
      <c r="BD149" s="143"/>
      <c r="BE149" s="143"/>
      <c r="BF149" s="143"/>
      <c r="BG149" s="131"/>
      <c r="BH149" s="131"/>
      <c r="BI149" s="131"/>
      <c r="BJ149" s="131"/>
      <c r="BK149" s="131"/>
      <c r="BL149" s="131"/>
      <c r="BM149" s="131"/>
      <c r="BN149" s="131"/>
      <c r="BO149" s="131"/>
      <c r="BP149" s="131"/>
      <c r="BQ149" s="131"/>
      <c r="BR149" s="131"/>
      <c r="BS149" s="131"/>
      <c r="BT149" s="131"/>
      <c r="BU149" s="131"/>
      <c r="BV149" s="131"/>
      <c r="BW149" s="131"/>
      <c r="BX149" s="131"/>
      <c r="BY149" s="131"/>
      <c r="BZ149" s="131"/>
      <c r="CA149" s="131"/>
      <c r="CB149" s="131"/>
      <c r="CC149" s="131"/>
      <c r="CD149" s="131"/>
      <c r="CE149" s="131"/>
      <c r="CF149" s="131"/>
      <c r="CG149" s="131"/>
      <c r="CH149" s="131"/>
      <c r="CI149" s="131"/>
      <c r="CJ149" s="131"/>
      <c r="CK149" s="131"/>
      <c r="CL149" s="131"/>
      <c r="CM149" s="131"/>
      <c r="CN149" s="131"/>
      <c r="CO149" s="131"/>
      <c r="CP149" s="131"/>
      <c r="CQ149" s="131"/>
      <c r="CR149" s="131"/>
      <c r="CS149" s="131"/>
      <c r="CT149" s="131"/>
      <c r="CU149" s="131"/>
      <c r="CV149" s="131"/>
      <c r="CW149" s="131"/>
      <c r="CX149" s="131"/>
      <c r="CY149" s="131"/>
      <c r="CZ149" s="131"/>
      <c r="DA149" s="131"/>
      <c r="DB149" s="131"/>
      <c r="DC149" s="131"/>
      <c r="DD149" s="131"/>
      <c r="DE149" s="131"/>
      <c r="DF149" s="131"/>
      <c r="DG149" s="131"/>
      <c r="DH149" s="131"/>
      <c r="DI149" s="131"/>
      <c r="DJ149" s="131"/>
      <c r="DK149" s="131"/>
      <c r="DL149" s="131"/>
      <c r="DM149" s="131"/>
      <c r="DN149" s="131"/>
      <c r="DO149" s="131"/>
      <c r="DP149" s="131"/>
      <c r="DQ149" s="131"/>
      <c r="DR149" s="131"/>
      <c r="DS149" s="131"/>
      <c r="DT149" s="131"/>
      <c r="DU149" s="131"/>
      <c r="DV149" s="131"/>
      <c r="DW149" s="131"/>
      <c r="DX149" s="131"/>
      <c r="DY149" s="131"/>
      <c r="DZ149" s="131"/>
      <c r="EA149" s="131"/>
      <c r="EB149" s="131"/>
      <c r="EC149" s="131"/>
      <c r="ED149" s="131"/>
      <c r="EE149" s="131"/>
      <c r="EF149" s="131"/>
      <c r="EG149" s="131"/>
      <c r="EH149" s="131"/>
      <c r="EI149" s="131"/>
      <c r="EJ149" s="131"/>
      <c r="EK149" s="131"/>
      <c r="EL149" s="131"/>
      <c r="EM149" s="131"/>
      <c r="EN149" s="131"/>
      <c r="EO149" s="131"/>
      <c r="EP149" s="131"/>
      <c r="EQ149" s="131"/>
      <c r="ER149" s="131"/>
      <c r="ES149" s="131"/>
      <c r="ET149" s="131"/>
      <c r="EU149" s="131"/>
      <c r="EV149" s="131"/>
      <c r="EW149" s="131"/>
      <c r="EX149" s="131"/>
      <c r="EY149" s="131"/>
      <c r="EZ149" s="131"/>
      <c r="FA149" s="131"/>
      <c r="FB149" s="131"/>
      <c r="FC149" s="131"/>
      <c r="FD149" s="131"/>
      <c r="FE149" s="143"/>
      <c r="FF149" s="143"/>
      <c r="FG149" s="143"/>
      <c r="FH149" s="143"/>
      <c r="FI149" s="143"/>
      <c r="FJ149" s="143"/>
      <c r="FK149" s="143"/>
      <c r="FL149" s="143"/>
      <c r="FM149" s="143"/>
      <c r="FN149" s="143"/>
      <c r="FO149" s="143"/>
      <c r="FP149" s="143"/>
      <c r="FQ149" s="143"/>
      <c r="FR149" s="143"/>
      <c r="FS149" s="143"/>
      <c r="FT149" s="143"/>
      <c r="FU149" s="143"/>
      <c r="FV149" s="143"/>
      <c r="FW149" s="143"/>
      <c r="FX149" s="143"/>
      <c r="FY149" s="143"/>
      <c r="FZ149" s="143"/>
      <c r="GA149" s="143"/>
      <c r="GB149" s="143"/>
      <c r="GC149" s="143"/>
      <c r="GD149" s="143"/>
      <c r="GE149" s="143"/>
      <c r="GF149" s="143"/>
      <c r="GG149" s="143"/>
      <c r="GH149" s="143"/>
      <c r="GI149" s="143"/>
      <c r="GJ149" s="143"/>
      <c r="GK149" s="143"/>
      <c r="GL149" s="143"/>
      <c r="GM149" s="143"/>
      <c r="GN149" s="143"/>
      <c r="GO149" s="143"/>
      <c r="GP149" s="143"/>
      <c r="GQ149" s="143"/>
      <c r="GR149" s="143"/>
      <c r="GS149" s="143"/>
      <c r="GT149" s="143"/>
      <c r="GU149" s="143"/>
      <c r="GV149" s="143"/>
      <c r="GW149" s="143"/>
      <c r="GX149" s="143"/>
      <c r="GY149" s="143"/>
      <c r="GZ149" s="143"/>
      <c r="HA149" s="143"/>
      <c r="HB149" s="143"/>
      <c r="HC149" s="143"/>
      <c r="HD149" s="143"/>
      <c r="HE149" s="143"/>
      <c r="HF149" s="143"/>
      <c r="HG149" s="143"/>
      <c r="HH149" s="143"/>
      <c r="HI149" s="143"/>
      <c r="HJ149" s="143"/>
      <c r="HK149" s="143"/>
      <c r="HL149" s="143"/>
      <c r="HM149" s="143"/>
      <c r="HN149" s="143"/>
      <c r="HO149" s="143"/>
      <c r="HP149" s="143"/>
      <c r="HQ149" s="143"/>
      <c r="HR149" s="143"/>
      <c r="HS149" s="143"/>
      <c r="HT149" s="143"/>
      <c r="HU149" s="275"/>
      <c r="HV149" s="216"/>
      <c r="HW149" s="216"/>
      <c r="HX149" s="216"/>
      <c r="HY149" s="216"/>
      <c r="HZ149" s="216"/>
      <c r="IA149" s="216"/>
      <c r="IB149" s="216"/>
      <c r="IC149" s="216"/>
      <c r="ID149" s="216"/>
      <c r="IE149" s="216"/>
      <c r="IF149" s="216"/>
      <c r="IG149" s="216"/>
      <c r="IH149" s="216"/>
      <c r="II149" s="216"/>
      <c r="IJ149" s="216"/>
      <c r="IK149" s="216"/>
      <c r="IL149" s="216"/>
      <c r="IM149" s="216"/>
      <c r="IN149" s="216"/>
      <c r="IO149" s="216"/>
      <c r="IP149" s="275"/>
      <c r="IQ149" s="275"/>
      <c r="IR149" s="275"/>
      <c r="IS149" s="275"/>
      <c r="IT149" s="275"/>
      <c r="IU149" s="275"/>
      <c r="IV149" s="275"/>
      <c r="IW149" s="275"/>
      <c r="IX149" s="275"/>
      <c r="IY149" s="275"/>
      <c r="IZ149" s="275"/>
      <c r="JA149" s="275"/>
      <c r="JB149" s="275"/>
      <c r="JC149" s="216"/>
      <c r="JD149" s="216"/>
      <c r="JE149" s="216"/>
      <c r="JF149" s="216"/>
      <c r="JG149" s="275"/>
      <c r="JH149" s="275"/>
      <c r="JI149" s="275"/>
      <c r="JJ149" s="275"/>
      <c r="JK149" s="275"/>
      <c r="JL149" s="275"/>
      <c r="JM149" s="275"/>
      <c r="JN149" s="275"/>
      <c r="JO149" s="275"/>
      <c r="JP149" s="275"/>
      <c r="JQ149" s="275"/>
      <c r="JR149" s="275"/>
      <c r="JS149" s="275"/>
      <c r="JT149" s="216"/>
      <c r="JU149" s="216"/>
      <c r="JV149" s="216"/>
      <c r="JW149" s="216"/>
      <c r="JX149" s="275"/>
      <c r="JY149" s="275"/>
      <c r="JZ149" s="275"/>
      <c r="KA149" s="275"/>
      <c r="KB149" s="275"/>
      <c r="KC149" s="275"/>
      <c r="KD149" s="275"/>
      <c r="KE149" s="275"/>
      <c r="KF149" s="275"/>
      <c r="KG149" s="275"/>
      <c r="KH149" s="275"/>
      <c r="KI149" s="275"/>
      <c r="KJ149" s="275"/>
    </row>
    <row r="150" spans="1:296" s="50" customFormat="1" ht="12.95" customHeight="1">
      <c r="A150" s="259"/>
      <c r="B150" s="259"/>
      <c r="C150" s="251"/>
      <c r="D150" s="314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31"/>
      <c r="AQ150" s="143"/>
      <c r="AR150" s="143"/>
      <c r="AS150" s="143"/>
      <c r="AT150" s="143"/>
      <c r="AU150" s="143"/>
      <c r="AV150" s="143"/>
      <c r="AW150" s="143"/>
      <c r="AX150" s="143"/>
      <c r="AY150" s="143"/>
      <c r="AZ150" s="143"/>
      <c r="BA150" s="143"/>
      <c r="BB150" s="143"/>
      <c r="BC150" s="143"/>
      <c r="BD150" s="143"/>
      <c r="BE150" s="143"/>
      <c r="BF150" s="143"/>
      <c r="BG150" s="131"/>
      <c r="BH150" s="131"/>
      <c r="BI150" s="131"/>
      <c r="BJ150" s="131"/>
      <c r="BK150" s="131"/>
      <c r="BL150" s="131"/>
      <c r="BM150" s="131"/>
      <c r="BN150" s="131"/>
      <c r="BO150" s="131"/>
      <c r="BP150" s="131"/>
      <c r="BQ150" s="131"/>
      <c r="BR150" s="131"/>
      <c r="BS150" s="131"/>
      <c r="BT150" s="131"/>
      <c r="BU150" s="131"/>
      <c r="BV150" s="131"/>
      <c r="BW150" s="131"/>
      <c r="BX150" s="131"/>
      <c r="BY150" s="131"/>
      <c r="BZ150" s="131"/>
      <c r="CA150" s="131"/>
      <c r="CB150" s="131"/>
      <c r="CC150" s="131"/>
      <c r="CD150" s="131"/>
      <c r="CE150" s="131"/>
      <c r="CF150" s="131"/>
      <c r="CG150" s="131"/>
      <c r="CH150" s="131"/>
      <c r="CI150" s="131"/>
      <c r="CJ150" s="131"/>
      <c r="CK150" s="131"/>
      <c r="CL150" s="131"/>
      <c r="CM150" s="131"/>
      <c r="CN150" s="131"/>
      <c r="CO150" s="131"/>
      <c r="CP150" s="131"/>
      <c r="CQ150" s="131"/>
      <c r="CR150" s="131"/>
      <c r="CS150" s="131"/>
      <c r="CT150" s="131"/>
      <c r="CU150" s="131"/>
      <c r="CV150" s="131"/>
      <c r="CW150" s="131"/>
      <c r="CX150" s="131"/>
      <c r="CY150" s="131"/>
      <c r="CZ150" s="131"/>
      <c r="DA150" s="131"/>
      <c r="DB150" s="131"/>
      <c r="DC150" s="131"/>
      <c r="DD150" s="131"/>
      <c r="DE150" s="131"/>
      <c r="DF150" s="131"/>
      <c r="DG150" s="131"/>
      <c r="DH150" s="131"/>
      <c r="DI150" s="131"/>
      <c r="DJ150" s="131"/>
      <c r="DK150" s="131"/>
      <c r="DL150" s="131"/>
      <c r="DM150" s="131"/>
      <c r="DN150" s="131"/>
      <c r="DO150" s="131"/>
      <c r="DP150" s="131"/>
      <c r="DQ150" s="131"/>
      <c r="DR150" s="131"/>
      <c r="DS150" s="131"/>
      <c r="DT150" s="131"/>
      <c r="DU150" s="131"/>
      <c r="DV150" s="131"/>
      <c r="DW150" s="131"/>
      <c r="DX150" s="131"/>
      <c r="DY150" s="131"/>
      <c r="DZ150" s="131"/>
      <c r="EA150" s="131"/>
      <c r="EB150" s="131"/>
      <c r="EC150" s="131"/>
      <c r="ED150" s="131"/>
      <c r="EE150" s="131"/>
      <c r="EF150" s="131"/>
      <c r="EG150" s="131"/>
      <c r="EH150" s="131"/>
      <c r="EI150" s="131"/>
      <c r="EJ150" s="131"/>
      <c r="EK150" s="131"/>
      <c r="EL150" s="131"/>
      <c r="EM150" s="131"/>
      <c r="EN150" s="131"/>
      <c r="EO150" s="131"/>
      <c r="EP150" s="131"/>
      <c r="EQ150" s="131"/>
      <c r="ER150" s="131"/>
      <c r="ES150" s="131"/>
      <c r="ET150" s="131"/>
      <c r="EU150" s="131"/>
      <c r="EV150" s="131"/>
      <c r="EW150" s="131"/>
      <c r="EX150" s="131"/>
      <c r="EY150" s="131"/>
      <c r="EZ150" s="131"/>
      <c r="FA150" s="131"/>
      <c r="FB150" s="131"/>
      <c r="FC150" s="131"/>
      <c r="FD150" s="131"/>
      <c r="FE150" s="143"/>
      <c r="FF150" s="143"/>
      <c r="FG150" s="143"/>
      <c r="FH150" s="143"/>
      <c r="FI150" s="143"/>
      <c r="FJ150" s="143"/>
      <c r="FK150" s="143"/>
      <c r="FL150" s="143"/>
      <c r="FM150" s="143"/>
      <c r="FN150" s="143"/>
      <c r="FO150" s="143"/>
      <c r="FP150" s="143"/>
      <c r="FQ150" s="143"/>
      <c r="FR150" s="143"/>
      <c r="FS150" s="143"/>
      <c r="FT150" s="143"/>
      <c r="FU150" s="143"/>
      <c r="FV150" s="143"/>
      <c r="FW150" s="143"/>
      <c r="FX150" s="143"/>
      <c r="FY150" s="143"/>
      <c r="FZ150" s="143"/>
      <c r="GA150" s="143"/>
      <c r="GB150" s="143"/>
      <c r="GC150" s="143"/>
      <c r="GD150" s="143"/>
      <c r="GE150" s="143"/>
      <c r="GF150" s="143"/>
      <c r="GG150" s="143"/>
      <c r="GH150" s="143"/>
      <c r="GI150" s="143"/>
      <c r="GJ150" s="143"/>
      <c r="GK150" s="143"/>
      <c r="GL150" s="143"/>
      <c r="GM150" s="143"/>
      <c r="GN150" s="143"/>
      <c r="GO150" s="143"/>
      <c r="GP150" s="143"/>
      <c r="GQ150" s="143"/>
      <c r="GR150" s="143"/>
      <c r="GS150" s="143"/>
      <c r="GT150" s="143"/>
      <c r="GU150" s="143"/>
      <c r="GV150" s="143"/>
      <c r="GW150" s="143"/>
      <c r="GX150" s="143"/>
      <c r="GY150" s="143"/>
      <c r="GZ150" s="143"/>
      <c r="HA150" s="143"/>
      <c r="HB150" s="143"/>
      <c r="HC150" s="143"/>
      <c r="HD150" s="143"/>
      <c r="HE150" s="143"/>
      <c r="HF150" s="143"/>
      <c r="HG150" s="143"/>
      <c r="HH150" s="143"/>
      <c r="HI150" s="143"/>
      <c r="HJ150" s="143"/>
      <c r="HK150" s="143"/>
      <c r="HL150" s="143"/>
      <c r="HM150" s="143"/>
      <c r="HN150" s="143"/>
      <c r="HO150" s="143"/>
      <c r="HP150" s="143"/>
      <c r="HQ150" s="143"/>
      <c r="HR150" s="143"/>
      <c r="HS150" s="143"/>
      <c r="HT150" s="143"/>
      <c r="HU150" s="275"/>
      <c r="HV150" s="216"/>
      <c r="HW150" s="216"/>
      <c r="HX150" s="216"/>
      <c r="HY150" s="216"/>
      <c r="HZ150" s="216"/>
      <c r="IA150" s="216"/>
      <c r="IB150" s="216"/>
      <c r="IC150" s="216"/>
      <c r="ID150" s="216"/>
      <c r="IE150" s="216"/>
      <c r="IF150" s="216"/>
      <c r="IG150" s="216"/>
      <c r="IH150" s="216"/>
      <c r="II150" s="216"/>
      <c r="IJ150" s="216"/>
      <c r="IK150" s="216"/>
      <c r="IL150" s="216"/>
      <c r="IM150" s="216"/>
      <c r="IN150" s="216"/>
      <c r="IO150" s="216"/>
      <c r="IP150" s="275"/>
      <c r="IQ150" s="275"/>
      <c r="IR150" s="275"/>
      <c r="IS150" s="275"/>
      <c r="IT150" s="275"/>
      <c r="IU150" s="275"/>
      <c r="IV150" s="275"/>
      <c r="IW150" s="275"/>
      <c r="IX150" s="275"/>
      <c r="IY150" s="275"/>
      <c r="IZ150" s="275"/>
      <c r="JA150" s="275"/>
      <c r="JB150" s="275"/>
      <c r="JC150" s="216"/>
      <c r="JD150" s="216"/>
      <c r="JE150" s="216"/>
      <c r="JF150" s="216"/>
      <c r="JG150" s="275"/>
      <c r="JH150" s="275"/>
      <c r="JI150" s="275"/>
      <c r="JJ150" s="275"/>
      <c r="JK150" s="275"/>
      <c r="JL150" s="275"/>
      <c r="JM150" s="275"/>
      <c r="JN150" s="275"/>
      <c r="JO150" s="275"/>
      <c r="JP150" s="275"/>
      <c r="JQ150" s="275"/>
      <c r="JR150" s="275"/>
      <c r="JS150" s="275"/>
      <c r="JT150" s="216"/>
      <c r="JU150" s="216"/>
      <c r="JV150" s="216"/>
      <c r="JW150" s="216"/>
      <c r="JX150" s="275"/>
      <c r="JY150" s="275"/>
      <c r="JZ150" s="275"/>
      <c r="KA150" s="275"/>
      <c r="KB150" s="275"/>
      <c r="KC150" s="275"/>
      <c r="KD150" s="275"/>
      <c r="KE150" s="275"/>
      <c r="KF150" s="275"/>
      <c r="KG150" s="275"/>
      <c r="KH150" s="275"/>
      <c r="KI150" s="275"/>
      <c r="KJ150" s="275"/>
    </row>
    <row r="151" spans="1:296" s="50" customFormat="1" ht="12.95" customHeight="1">
      <c r="A151" s="259"/>
      <c r="B151" s="259"/>
      <c r="C151" s="251"/>
      <c r="D151" s="314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31"/>
      <c r="AQ151" s="143"/>
      <c r="AR151" s="143"/>
      <c r="AS151" s="143"/>
      <c r="AT151" s="143"/>
      <c r="AU151" s="143"/>
      <c r="AV151" s="143"/>
      <c r="AW151" s="143"/>
      <c r="AX151" s="143"/>
      <c r="AY151" s="143"/>
      <c r="AZ151" s="143"/>
      <c r="BA151" s="143"/>
      <c r="BB151" s="143"/>
      <c r="BC151" s="143"/>
      <c r="BD151" s="143"/>
      <c r="BE151" s="143"/>
      <c r="BF151" s="143"/>
      <c r="BG151" s="131"/>
      <c r="BH151" s="131"/>
      <c r="BI151" s="131"/>
      <c r="BJ151" s="131"/>
      <c r="BK151" s="131"/>
      <c r="BL151" s="131"/>
      <c r="BM151" s="131"/>
      <c r="BN151" s="131"/>
      <c r="BO151" s="131"/>
      <c r="BP151" s="131"/>
      <c r="BQ151" s="131"/>
      <c r="BR151" s="131"/>
      <c r="BS151" s="131"/>
      <c r="BT151" s="131"/>
      <c r="BU151" s="131"/>
      <c r="BV151" s="131"/>
      <c r="BW151" s="131"/>
      <c r="BX151" s="131"/>
      <c r="BY151" s="131"/>
      <c r="BZ151" s="131"/>
      <c r="CA151" s="131"/>
      <c r="CB151" s="131"/>
      <c r="CC151" s="131"/>
      <c r="CD151" s="131"/>
      <c r="CE151" s="131"/>
      <c r="CF151" s="131"/>
      <c r="CG151" s="131"/>
      <c r="CH151" s="131"/>
      <c r="CI151" s="131"/>
      <c r="CJ151" s="131"/>
      <c r="CK151" s="131"/>
      <c r="CL151" s="131"/>
      <c r="CM151" s="131"/>
      <c r="CN151" s="131"/>
      <c r="CO151" s="131"/>
      <c r="CP151" s="131"/>
      <c r="CQ151" s="131"/>
      <c r="CR151" s="131"/>
      <c r="CS151" s="131"/>
      <c r="CT151" s="131"/>
      <c r="CU151" s="131"/>
      <c r="CV151" s="131"/>
      <c r="CW151" s="131"/>
      <c r="CX151" s="131"/>
      <c r="CY151" s="131"/>
      <c r="CZ151" s="131"/>
      <c r="DA151" s="131"/>
      <c r="DB151" s="131"/>
      <c r="DC151" s="131"/>
      <c r="DD151" s="131"/>
      <c r="DE151" s="131"/>
      <c r="DF151" s="131"/>
      <c r="DG151" s="131"/>
      <c r="DH151" s="131"/>
      <c r="DI151" s="131"/>
      <c r="DJ151" s="131"/>
      <c r="DK151" s="131"/>
      <c r="DL151" s="131"/>
      <c r="DM151" s="131"/>
      <c r="DN151" s="131"/>
      <c r="DO151" s="131"/>
      <c r="DP151" s="131"/>
      <c r="DQ151" s="131"/>
      <c r="DR151" s="131"/>
      <c r="DS151" s="131"/>
      <c r="DT151" s="131"/>
      <c r="DU151" s="131"/>
      <c r="DV151" s="131"/>
      <c r="DW151" s="131"/>
      <c r="DX151" s="131"/>
      <c r="DY151" s="131"/>
      <c r="DZ151" s="131"/>
      <c r="EA151" s="131"/>
      <c r="EB151" s="131"/>
      <c r="EC151" s="131"/>
      <c r="ED151" s="131"/>
      <c r="EE151" s="131"/>
      <c r="EF151" s="131"/>
      <c r="EG151" s="131"/>
      <c r="EH151" s="131"/>
      <c r="EI151" s="131"/>
      <c r="EJ151" s="131"/>
      <c r="EK151" s="131"/>
      <c r="EL151" s="131"/>
      <c r="EM151" s="131"/>
      <c r="EN151" s="131"/>
      <c r="EO151" s="131"/>
      <c r="EP151" s="131"/>
      <c r="EQ151" s="131"/>
      <c r="ER151" s="131"/>
      <c r="ES151" s="131"/>
      <c r="ET151" s="131"/>
      <c r="EU151" s="131"/>
      <c r="EV151" s="131"/>
      <c r="EW151" s="131"/>
      <c r="EX151" s="131"/>
      <c r="EY151" s="131"/>
      <c r="EZ151" s="131"/>
      <c r="FA151" s="131"/>
      <c r="FB151" s="131"/>
      <c r="FC151" s="131"/>
      <c r="FD151" s="131"/>
      <c r="FE151" s="143"/>
      <c r="FF151" s="143"/>
      <c r="FG151" s="143"/>
      <c r="FH151" s="143"/>
      <c r="FI151" s="143"/>
      <c r="FJ151" s="143"/>
      <c r="FK151" s="143"/>
      <c r="FL151" s="143"/>
      <c r="FM151" s="143"/>
      <c r="FN151" s="143"/>
      <c r="FO151" s="143"/>
      <c r="FP151" s="143"/>
      <c r="FQ151" s="143"/>
      <c r="FR151" s="143"/>
      <c r="FS151" s="143"/>
      <c r="FT151" s="143"/>
      <c r="FU151" s="143"/>
      <c r="FV151" s="143"/>
      <c r="FW151" s="143"/>
      <c r="FX151" s="143"/>
      <c r="FY151" s="143"/>
      <c r="FZ151" s="143"/>
      <c r="GA151" s="143"/>
      <c r="GB151" s="143"/>
      <c r="GC151" s="143"/>
      <c r="GD151" s="143"/>
      <c r="GE151" s="143"/>
      <c r="GF151" s="143"/>
      <c r="GG151" s="143"/>
      <c r="GH151" s="143"/>
      <c r="GI151" s="143"/>
      <c r="GJ151" s="143"/>
      <c r="GK151" s="143"/>
      <c r="GL151" s="143"/>
      <c r="GM151" s="143"/>
      <c r="GN151" s="143"/>
      <c r="GO151" s="143"/>
      <c r="GP151" s="143"/>
      <c r="GQ151" s="143"/>
      <c r="GR151" s="143"/>
      <c r="GS151" s="143"/>
      <c r="GT151" s="143"/>
      <c r="GU151" s="143"/>
      <c r="GV151" s="143"/>
      <c r="GW151" s="143"/>
      <c r="GX151" s="143"/>
      <c r="GY151" s="143"/>
      <c r="GZ151" s="143"/>
      <c r="HA151" s="143"/>
      <c r="HB151" s="143"/>
      <c r="HC151" s="143"/>
      <c r="HD151" s="143"/>
      <c r="HE151" s="143"/>
      <c r="HF151" s="143"/>
      <c r="HG151" s="143"/>
      <c r="HH151" s="143"/>
      <c r="HI151" s="143"/>
      <c r="HJ151" s="143"/>
      <c r="HK151" s="143"/>
      <c r="HL151" s="143"/>
      <c r="HM151" s="143"/>
      <c r="HN151" s="143"/>
      <c r="HO151" s="143"/>
      <c r="HP151" s="143"/>
      <c r="HQ151" s="143"/>
      <c r="HR151" s="143"/>
      <c r="HS151" s="143"/>
      <c r="HT151" s="143"/>
      <c r="HU151" s="145"/>
      <c r="HV151" s="216"/>
      <c r="HW151" s="216"/>
      <c r="HX151" s="216"/>
      <c r="HY151" s="216"/>
      <c r="HZ151" s="216"/>
      <c r="IA151" s="216"/>
      <c r="IB151" s="216"/>
      <c r="IC151" s="216"/>
      <c r="ID151" s="216"/>
      <c r="IE151" s="216"/>
      <c r="IF151" s="216"/>
      <c r="IG151" s="216"/>
      <c r="IH151" s="216"/>
      <c r="II151" s="216"/>
      <c r="IJ151" s="216"/>
      <c r="IK151" s="216"/>
      <c r="IL151" s="216"/>
      <c r="IM151" s="216"/>
      <c r="IN151" s="216"/>
      <c r="IO151" s="216"/>
      <c r="IP151" s="275"/>
      <c r="IQ151" s="275"/>
      <c r="IR151" s="275"/>
      <c r="IS151" s="275"/>
      <c r="IT151" s="275"/>
      <c r="IU151" s="275"/>
      <c r="IV151" s="275"/>
      <c r="IW151" s="275"/>
      <c r="IX151" s="275"/>
      <c r="IY151" s="275"/>
      <c r="IZ151" s="275"/>
      <c r="JA151" s="275"/>
      <c r="JB151" s="275"/>
      <c r="JC151" s="216"/>
      <c r="JD151" s="216"/>
      <c r="JE151" s="216"/>
      <c r="JF151" s="216"/>
      <c r="JG151" s="275"/>
      <c r="JH151" s="275"/>
      <c r="JI151" s="275"/>
      <c r="JJ151" s="275"/>
      <c r="JK151" s="275"/>
      <c r="JL151" s="275"/>
      <c r="JM151" s="275"/>
      <c r="JN151" s="275"/>
      <c r="JO151" s="275"/>
      <c r="JP151" s="275"/>
      <c r="JQ151" s="275"/>
      <c r="JR151" s="275"/>
      <c r="JS151" s="275"/>
      <c r="JT151" s="216"/>
      <c r="JU151" s="216"/>
      <c r="JV151" s="216"/>
      <c r="JW151" s="216"/>
      <c r="JX151" s="275"/>
      <c r="JY151" s="275"/>
      <c r="JZ151" s="275"/>
      <c r="KA151" s="275"/>
      <c r="KB151" s="275"/>
      <c r="KC151" s="275"/>
      <c r="KD151" s="275"/>
      <c r="KE151" s="275"/>
      <c r="KF151" s="275"/>
      <c r="KG151" s="275"/>
      <c r="KH151" s="275"/>
      <c r="KI151" s="275"/>
      <c r="KJ151" s="275"/>
    </row>
    <row r="152" spans="1:296" ht="12.95" customHeight="1">
      <c r="HE152" s="143"/>
      <c r="HF152" s="143"/>
      <c r="HG152" s="143"/>
      <c r="HH152" s="143"/>
      <c r="HI152" s="143"/>
      <c r="HJ152" s="143"/>
      <c r="HK152" s="143"/>
      <c r="HL152" s="143"/>
      <c r="HM152" s="143"/>
      <c r="HN152" s="143"/>
      <c r="HO152" s="143"/>
      <c r="HP152" s="143"/>
      <c r="HQ152" s="143"/>
      <c r="HR152" s="143"/>
      <c r="HS152" s="143"/>
      <c r="HT152" s="143"/>
      <c r="HV152" s="216"/>
      <c r="HW152" s="216"/>
      <c r="HX152" s="216"/>
      <c r="HY152" s="216"/>
      <c r="HZ152" s="216"/>
      <c r="IA152" s="216"/>
      <c r="IB152" s="216"/>
      <c r="IC152" s="216"/>
      <c r="ID152" s="216"/>
      <c r="IE152" s="216"/>
      <c r="IF152" s="216"/>
      <c r="IG152" s="216"/>
      <c r="IH152" s="216"/>
      <c r="II152" s="216"/>
      <c r="IJ152" s="216"/>
      <c r="IK152" s="216"/>
      <c r="IL152" s="216"/>
      <c r="IM152" s="216"/>
      <c r="IN152" s="216"/>
      <c r="IO152" s="216"/>
      <c r="IP152" s="275"/>
      <c r="IQ152" s="275"/>
      <c r="IR152" s="275"/>
      <c r="IS152" s="275"/>
      <c r="IT152" s="275"/>
      <c r="IU152" s="275"/>
      <c r="IV152" s="275"/>
      <c r="IW152" s="275"/>
      <c r="IX152" s="275"/>
      <c r="IY152" s="275"/>
      <c r="IZ152" s="275"/>
      <c r="JA152" s="275"/>
      <c r="JB152" s="275"/>
      <c r="JC152" s="216"/>
      <c r="JD152" s="216"/>
      <c r="JE152" s="216"/>
      <c r="JF152" s="216"/>
      <c r="JG152" s="275"/>
      <c r="JH152" s="275"/>
      <c r="JI152" s="275"/>
      <c r="JJ152" s="275"/>
      <c r="JK152" s="275"/>
      <c r="JL152" s="275"/>
      <c r="JM152" s="275"/>
      <c r="JN152" s="275"/>
      <c r="JO152" s="275"/>
      <c r="JP152" s="275"/>
      <c r="JQ152" s="275"/>
      <c r="JR152" s="275"/>
      <c r="JS152" s="275"/>
      <c r="JT152" s="216"/>
      <c r="JU152" s="216"/>
      <c r="JV152" s="216"/>
      <c r="JW152" s="216"/>
      <c r="JX152" s="275"/>
      <c r="JY152" s="275"/>
      <c r="JZ152" s="275"/>
      <c r="KA152" s="275"/>
      <c r="KB152" s="275"/>
      <c r="KC152" s="275"/>
      <c r="KD152" s="275"/>
      <c r="KE152" s="275"/>
      <c r="KF152" s="275"/>
      <c r="KG152" s="275"/>
      <c r="KH152" s="275"/>
      <c r="KI152" s="275"/>
      <c r="KJ152" s="275"/>
    </row>
    <row r="153" spans="1:296" ht="12.95" customHeight="1">
      <c r="HE153" s="143"/>
      <c r="HF153" s="143"/>
      <c r="HG153" s="143"/>
      <c r="HH153" s="143"/>
      <c r="HI153" s="143"/>
      <c r="HJ153" s="143"/>
      <c r="HK153" s="143"/>
      <c r="HL153" s="143"/>
      <c r="HM153" s="143"/>
      <c r="HN153" s="143"/>
      <c r="HO153" s="143"/>
      <c r="HP153" s="143"/>
      <c r="HQ153" s="143"/>
      <c r="HR153" s="143"/>
      <c r="HS153" s="143"/>
      <c r="HT153" s="143"/>
      <c r="HV153" s="216"/>
      <c r="HW153" s="216"/>
      <c r="HX153" s="216"/>
      <c r="HY153" s="216"/>
      <c r="HZ153" s="216"/>
      <c r="IA153" s="216"/>
      <c r="IB153" s="216"/>
      <c r="IC153" s="216"/>
      <c r="ID153" s="216"/>
      <c r="IE153" s="216"/>
      <c r="IF153" s="216"/>
      <c r="IG153" s="216"/>
      <c r="IH153" s="216"/>
      <c r="II153" s="216"/>
      <c r="IJ153" s="216"/>
      <c r="IK153" s="216"/>
      <c r="IL153" s="216"/>
      <c r="IM153" s="216"/>
      <c r="IN153" s="216"/>
      <c r="IO153" s="216"/>
      <c r="IP153" s="275"/>
      <c r="IQ153" s="275"/>
      <c r="IR153" s="275"/>
      <c r="IS153" s="275"/>
      <c r="IT153" s="275"/>
      <c r="IU153" s="275"/>
      <c r="IV153" s="275"/>
      <c r="IW153" s="275"/>
      <c r="IX153" s="275"/>
      <c r="IY153" s="275"/>
      <c r="IZ153" s="275"/>
      <c r="JA153" s="275"/>
      <c r="JB153" s="275"/>
      <c r="JC153" s="216"/>
      <c r="JD153" s="216"/>
      <c r="JE153" s="216"/>
      <c r="JF153" s="216"/>
      <c r="JG153" s="275"/>
      <c r="JH153" s="275"/>
      <c r="JI153" s="275"/>
      <c r="JJ153" s="275"/>
      <c r="JK153" s="275"/>
      <c r="JL153" s="275"/>
      <c r="JM153" s="275"/>
      <c r="JN153" s="275"/>
      <c r="JO153" s="275"/>
      <c r="JP153" s="275"/>
      <c r="JQ153" s="275"/>
      <c r="JR153" s="275"/>
      <c r="JS153" s="275"/>
      <c r="JT153" s="216"/>
      <c r="JU153" s="216"/>
      <c r="JV153" s="216"/>
      <c r="JW153" s="216"/>
      <c r="JX153" s="275"/>
      <c r="JY153" s="275"/>
      <c r="JZ153" s="275"/>
      <c r="KA153" s="275"/>
      <c r="KB153" s="275"/>
      <c r="KC153" s="275"/>
      <c r="KD153" s="275"/>
      <c r="KE153" s="275"/>
      <c r="KF153" s="275"/>
      <c r="KG153" s="275"/>
      <c r="KH153" s="275"/>
      <c r="KI153" s="275"/>
      <c r="KJ153" s="275"/>
    </row>
  </sheetData>
  <mergeCells count="70">
    <mergeCell ref="IM5:IP5"/>
    <mergeCell ref="IQ5:JB5"/>
    <mergeCell ref="HZ40:IK40"/>
    <mergeCell ref="IM40:IP40"/>
    <mergeCell ref="IQ40:JB40"/>
    <mergeCell ref="HZ5:IK5"/>
    <mergeCell ref="GN5:GQ5"/>
    <mergeCell ref="GR5:HC5"/>
    <mergeCell ref="GN40:GQ40"/>
    <mergeCell ref="GR40:HC40"/>
    <mergeCell ref="FW5:FZ5"/>
    <mergeCell ref="GA5:GL5"/>
    <mergeCell ref="FW40:FZ40"/>
    <mergeCell ref="GA40:GL40"/>
    <mergeCell ref="FF5:FI5"/>
    <mergeCell ref="FJ5:FU5"/>
    <mergeCell ref="FF40:FI40"/>
    <mergeCell ref="FJ40:FU40"/>
    <mergeCell ref="EO5:ER5"/>
    <mergeCell ref="ES5:FD5"/>
    <mergeCell ref="EO40:ER40"/>
    <mergeCell ref="ES40:FD40"/>
    <mergeCell ref="AD40:AO40"/>
    <mergeCell ref="AD5:AO5"/>
    <mergeCell ref="DX5:EA5"/>
    <mergeCell ref="EB5:EM5"/>
    <mergeCell ref="DX40:EA40"/>
    <mergeCell ref="EB40:EM40"/>
    <mergeCell ref="DG5:DJ5"/>
    <mergeCell ref="DK5:DV5"/>
    <mergeCell ref="DG40:DJ40"/>
    <mergeCell ref="DK40:DV40"/>
    <mergeCell ref="CP5:CS5"/>
    <mergeCell ref="CT5:DE5"/>
    <mergeCell ref="CP40:CS40"/>
    <mergeCell ref="CT40:DE40"/>
    <mergeCell ref="BY5:CB5"/>
    <mergeCell ref="CC5:CN5"/>
    <mergeCell ref="E5:G5"/>
    <mergeCell ref="E40:G40"/>
    <mergeCell ref="I5:L5"/>
    <mergeCell ref="Z40:AC40"/>
    <mergeCell ref="Z5:AC5"/>
    <mergeCell ref="M5:X5"/>
    <mergeCell ref="I40:L40"/>
    <mergeCell ref="M40:X40"/>
    <mergeCell ref="AQ5:AT5"/>
    <mergeCell ref="AU5:BF5"/>
    <mergeCell ref="AQ40:AT40"/>
    <mergeCell ref="AU40:BF40"/>
    <mergeCell ref="HV5:HY5"/>
    <mergeCell ref="HV40:HY40"/>
    <mergeCell ref="HE5:HH5"/>
    <mergeCell ref="HI5:HT5"/>
    <mergeCell ref="HE40:HH40"/>
    <mergeCell ref="HI40:HT40"/>
    <mergeCell ref="BY40:CB40"/>
    <mergeCell ref="CC40:CN40"/>
    <mergeCell ref="BH5:BK5"/>
    <mergeCell ref="BL5:BW5"/>
    <mergeCell ref="BH40:BK40"/>
    <mergeCell ref="BL40:BW40"/>
    <mergeCell ref="JU5:JX5"/>
    <mergeCell ref="JY5:KJ5"/>
    <mergeCell ref="JU40:JX40"/>
    <mergeCell ref="JY40:KJ40"/>
    <mergeCell ref="JD5:JG5"/>
    <mergeCell ref="JH5:JS5"/>
    <mergeCell ref="JD40:JG40"/>
    <mergeCell ref="JH40:JS40"/>
  </mergeCells>
  <phoneticPr fontId="2" type="noConversion"/>
  <hyperlinks>
    <hyperlink ref="A1" location="Содержание!A1" display="Мазмуну" xr:uid="{B6778589-918E-452B-A27C-F6A491A009F1}"/>
    <hyperlink ref="B1" location="Содержание!A1" display="Содержание" xr:uid="{B7E1A473-7CF3-4CB1-8AA1-AB782132B47A}"/>
  </hyperlinks>
  <pageMargins left="0.78740157480314965" right="0.59055118110236227" top="0.78740157480314965" bottom="0.78740157480314965" header="0.51181102362204722" footer="0.51181102362204722"/>
  <pageSetup paperSize="9" scale="95" firstPageNumber="71" pageOrder="overThenDown" orientation="landscape" useFirstPageNumber="1" r:id="rId1"/>
  <headerFooter alignWithMargins="0">
    <oddFooter>&amp;C&amp;"Times New Roman,обычный"&amp;9&amp;P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0855-3F1D-4DF0-B357-B2AA19D9E053}">
  <sheetPr codeName="Лист8">
    <tabColor rgb="FF7030A0"/>
  </sheetPr>
  <dimension ref="A1:KJ156"/>
  <sheetViews>
    <sheetView topLeftCell="B1" zoomScaleNormal="100" zoomScaleSheetLayoutView="100" workbookViewId="0">
      <selection activeCell="B4" sqref="B4"/>
    </sheetView>
  </sheetViews>
  <sheetFormatPr defaultColWidth="9.28515625" defaultRowHeight="12.95" customHeight="1"/>
  <cols>
    <col min="1" max="1" width="41" style="259" hidden="1" customWidth="1"/>
    <col min="2" max="2" width="41" style="259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28515625" style="23" hidden="1" customWidth="1"/>
    <col min="30" max="32" width="9.7109375" style="23" hidden="1" customWidth="1"/>
    <col min="33" max="35" width="9.285156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285156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4257812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425781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425781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9.28515625" style="23" hidden="1" customWidth="1"/>
    <col min="144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4" width="9.28515625" style="141" hidden="1" customWidth="1"/>
    <col min="195" max="195" width="7.5703125" style="141" hidden="1" customWidth="1"/>
    <col min="196" max="196" width="6.85546875" style="141" hidden="1" customWidth="1"/>
    <col min="197" max="197" width="7.140625" style="141" hidden="1" customWidth="1"/>
    <col min="198" max="198" width="6.7109375" style="141" hidden="1" customWidth="1"/>
    <col min="199" max="199" width="6.5703125" style="141" hidden="1" customWidth="1"/>
    <col min="200" max="212" width="9.28515625" style="141" hidden="1" customWidth="1"/>
    <col min="213" max="213" width="6.42578125" style="141" hidden="1" customWidth="1"/>
    <col min="214" max="214" width="7" style="141" hidden="1" customWidth="1"/>
    <col min="215" max="216" width="9.28515625" style="141" hidden="1" customWidth="1"/>
    <col min="217" max="218" width="7.42578125" style="141" hidden="1" customWidth="1"/>
    <col min="219" max="220" width="7.28515625" style="141" hidden="1" customWidth="1"/>
    <col min="221" max="221" width="7.42578125" style="141" hidden="1" customWidth="1"/>
    <col min="222" max="222" width="7.85546875" style="141" hidden="1" customWidth="1"/>
    <col min="223" max="228" width="9.28515625" style="141" hidden="1" customWidth="1"/>
    <col min="229" max="229" width="9.28515625" style="145" hidden="1" customWidth="1"/>
    <col min="230" max="230" width="7.140625" style="141" hidden="1" customWidth="1"/>
    <col min="231" max="231" width="7.28515625" style="141" hidden="1" customWidth="1"/>
    <col min="232" max="232" width="7.7109375" style="141" hidden="1" customWidth="1"/>
    <col min="233" max="233" width="7.140625" style="141" hidden="1" customWidth="1"/>
    <col min="234" max="234" width="6.7109375" style="141" hidden="1" customWidth="1"/>
    <col min="235" max="236" width="7.28515625" style="141" hidden="1" customWidth="1"/>
    <col min="237" max="237" width="7.5703125" style="141" hidden="1" customWidth="1"/>
    <col min="238" max="238" width="7.28515625" style="141" hidden="1" customWidth="1"/>
    <col min="239" max="239" width="7.7109375" style="141" hidden="1" customWidth="1"/>
    <col min="240" max="245" width="9.28515625" style="141" hidden="1" customWidth="1"/>
    <col min="246" max="246" width="9.28515625" style="217" hidden="1" customWidth="1"/>
    <col min="247" max="247" width="7.140625" style="141" hidden="1" customWidth="1"/>
    <col min="248" max="248" width="7.28515625" style="141" hidden="1" customWidth="1"/>
    <col min="249" max="250" width="9.28515625" style="141" hidden="1" customWidth="1"/>
    <col min="251" max="251" width="6.7109375" style="141" hidden="1" customWidth="1"/>
    <col min="252" max="253" width="7.28515625" style="141" hidden="1" customWidth="1"/>
    <col min="254" max="254" width="7.5703125" style="141" hidden="1" customWidth="1"/>
    <col min="255" max="255" width="7.28515625" style="141" hidden="1" customWidth="1"/>
    <col min="256" max="256" width="7.7109375" style="141" hidden="1" customWidth="1"/>
    <col min="257" max="262" width="9.28515625" style="141" hidden="1" customWidth="1"/>
    <col min="263" max="263" width="9.28515625" style="217" customWidth="1"/>
    <col min="264" max="267" width="7.5703125" style="141" customWidth="1"/>
    <col min="268" max="268" width="6.7109375" style="141" hidden="1" customWidth="1"/>
    <col min="269" max="270" width="7.28515625" style="141" hidden="1" customWidth="1"/>
    <col min="271" max="271" width="7.5703125" style="141" hidden="1" customWidth="1"/>
    <col min="272" max="272" width="7.28515625" style="141" hidden="1" customWidth="1"/>
    <col min="273" max="273" width="7.7109375" style="141" hidden="1" customWidth="1"/>
    <col min="274" max="279" width="0" style="141" hidden="1" customWidth="1"/>
    <col min="280" max="280" width="0" style="217" hidden="1" customWidth="1"/>
    <col min="281" max="282" width="7.5703125" style="141" customWidth="1"/>
    <col min="283" max="284" width="7.5703125" style="141" hidden="1" customWidth="1"/>
    <col min="285" max="285" width="6.7109375" style="141" customWidth="1"/>
    <col min="286" max="287" width="7.28515625" style="141" customWidth="1"/>
    <col min="288" max="288" width="7.5703125" style="141" customWidth="1"/>
    <col min="289" max="289" width="7.28515625" style="141" customWidth="1"/>
    <col min="290" max="290" width="7.7109375" style="141" customWidth="1"/>
    <col min="291" max="296" width="0" style="141" hidden="1" customWidth="1"/>
    <col min="297" max="16384" width="9.28515625" style="23"/>
  </cols>
  <sheetData>
    <row r="1" spans="1:296" ht="12.95" customHeight="1">
      <c r="A1" s="490" t="s">
        <v>870</v>
      </c>
      <c r="B1" s="491" t="s">
        <v>577</v>
      </c>
    </row>
    <row r="2" spans="1:296" s="3" customFormat="1" ht="12.75" customHeight="1">
      <c r="A2" s="249" t="s">
        <v>432</v>
      </c>
      <c r="B2" s="162"/>
      <c r="C2" s="1"/>
      <c r="D2" s="2"/>
      <c r="FV2" s="162"/>
      <c r="FY2" s="162"/>
      <c r="FZ2" s="162"/>
      <c r="GA2" s="162"/>
      <c r="GB2" s="162"/>
      <c r="GC2" s="162"/>
      <c r="GD2" s="162"/>
      <c r="GE2" s="162"/>
      <c r="GF2" s="162"/>
      <c r="GG2" s="162"/>
      <c r="GH2" s="162"/>
      <c r="GI2" s="162"/>
      <c r="GJ2" s="162"/>
      <c r="GK2" s="162"/>
      <c r="GL2" s="162"/>
      <c r="GM2" s="162"/>
      <c r="GN2" s="162"/>
      <c r="GO2" s="162"/>
      <c r="GP2" s="162"/>
      <c r="GQ2" s="162"/>
      <c r="GR2" s="162"/>
      <c r="GS2" s="162"/>
      <c r="GT2" s="162"/>
      <c r="GU2" s="162"/>
      <c r="GV2" s="162"/>
      <c r="GW2" s="162"/>
      <c r="GX2" s="162"/>
      <c r="GY2" s="162"/>
      <c r="GZ2" s="162"/>
      <c r="HA2" s="162"/>
      <c r="HB2" s="162"/>
      <c r="HC2" s="162"/>
      <c r="HD2" s="162"/>
      <c r="HE2" s="162"/>
      <c r="HF2" s="162"/>
      <c r="HG2" s="162"/>
      <c r="HH2" s="162"/>
      <c r="HI2" s="162"/>
      <c r="HJ2" s="162"/>
      <c r="HK2" s="162"/>
      <c r="HL2" s="162"/>
      <c r="HM2" s="162"/>
      <c r="HN2" s="162"/>
      <c r="HO2" s="162"/>
      <c r="HP2" s="162"/>
      <c r="HQ2" s="162"/>
      <c r="HR2" s="162"/>
      <c r="HS2" s="162"/>
      <c r="HT2" s="162"/>
      <c r="HU2" s="272"/>
      <c r="HV2" s="162"/>
      <c r="HW2" s="162"/>
      <c r="HX2" s="162"/>
      <c r="HY2" s="162"/>
      <c r="HZ2" s="162"/>
      <c r="IA2" s="162"/>
      <c r="IB2" s="162"/>
      <c r="IC2" s="162"/>
      <c r="ID2" s="162"/>
      <c r="IE2" s="162"/>
      <c r="IF2" s="162"/>
      <c r="IG2" s="162"/>
      <c r="IH2" s="162"/>
      <c r="II2" s="162"/>
      <c r="IJ2" s="162"/>
      <c r="IK2" s="162"/>
      <c r="IL2" s="217"/>
      <c r="IM2" s="162"/>
      <c r="IN2" s="162"/>
      <c r="IO2" s="162"/>
      <c r="IP2" s="162"/>
      <c r="IQ2" s="162"/>
      <c r="IR2" s="162"/>
      <c r="IS2" s="162"/>
      <c r="IT2" s="162"/>
      <c r="IU2" s="162"/>
      <c r="IV2" s="162"/>
      <c r="IW2" s="162"/>
      <c r="IX2" s="162"/>
      <c r="IY2" s="162"/>
      <c r="IZ2" s="162"/>
      <c r="JA2" s="162"/>
      <c r="JB2" s="162"/>
      <c r="JC2" s="217"/>
      <c r="JD2" s="162"/>
      <c r="JE2" s="162"/>
      <c r="JF2" s="162"/>
      <c r="JG2" s="162"/>
      <c r="JH2" s="162"/>
      <c r="JI2" s="162"/>
      <c r="JJ2" s="162"/>
      <c r="JK2" s="162"/>
      <c r="JL2" s="162"/>
      <c r="JM2" s="162"/>
      <c r="JN2" s="162"/>
      <c r="JO2" s="162"/>
      <c r="JP2" s="162"/>
      <c r="JQ2" s="162"/>
      <c r="JR2" s="162"/>
      <c r="JS2" s="162"/>
      <c r="JT2" s="217"/>
      <c r="JU2" s="162"/>
      <c r="JV2" s="162"/>
      <c r="JW2" s="162"/>
      <c r="JX2" s="162"/>
      <c r="JY2" s="162"/>
      <c r="JZ2" s="162"/>
      <c r="KA2" s="162"/>
      <c r="KB2" s="162"/>
      <c r="KC2" s="162"/>
      <c r="KD2" s="162"/>
      <c r="KE2" s="162"/>
      <c r="KF2" s="162"/>
      <c r="KG2" s="162"/>
      <c r="KH2" s="162"/>
      <c r="KI2" s="162"/>
      <c r="KJ2" s="162"/>
    </row>
    <row r="3" spans="1:296" s="3" customFormat="1" ht="16.5" customHeight="1">
      <c r="B3" s="454" t="s">
        <v>831</v>
      </c>
      <c r="C3" s="326"/>
      <c r="D3" s="327"/>
      <c r="E3" s="328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0"/>
      <c r="AM3" s="390"/>
      <c r="AN3" s="390"/>
      <c r="AO3" s="390"/>
      <c r="AP3" s="390"/>
      <c r="AQ3" s="390"/>
      <c r="AR3" s="390"/>
      <c r="AS3" s="390"/>
      <c r="AT3" s="390"/>
      <c r="AU3" s="390"/>
      <c r="AV3" s="390"/>
      <c r="AW3" s="390"/>
      <c r="AX3" s="390"/>
      <c r="AY3" s="390"/>
      <c r="AZ3" s="390"/>
      <c r="BA3" s="390"/>
      <c r="BB3" s="390"/>
      <c r="BC3" s="390"/>
      <c r="BD3" s="390"/>
      <c r="BE3" s="390"/>
      <c r="BF3" s="390"/>
      <c r="BG3" s="390"/>
      <c r="BH3" s="390"/>
      <c r="BI3" s="390"/>
      <c r="BJ3" s="390"/>
      <c r="BK3" s="390"/>
      <c r="BL3" s="390"/>
      <c r="BM3" s="390"/>
      <c r="BN3" s="390"/>
      <c r="BO3" s="390"/>
      <c r="BP3" s="390"/>
      <c r="BQ3" s="390"/>
      <c r="BR3" s="390"/>
      <c r="BS3" s="390"/>
      <c r="BT3" s="390"/>
      <c r="BU3" s="390"/>
      <c r="BV3" s="390"/>
      <c r="BW3" s="390"/>
      <c r="BX3" s="390"/>
      <c r="BY3" s="390"/>
      <c r="BZ3" s="390"/>
      <c r="CA3" s="390"/>
      <c r="CB3" s="390"/>
      <c r="CC3" s="390"/>
      <c r="CD3" s="390"/>
      <c r="CE3" s="390"/>
      <c r="CF3" s="390"/>
      <c r="CG3" s="390"/>
      <c r="CH3" s="390"/>
      <c r="CI3" s="390"/>
      <c r="CJ3" s="390"/>
      <c r="CK3" s="390"/>
      <c r="CL3" s="390"/>
      <c r="CM3" s="390"/>
      <c r="CN3" s="390"/>
      <c r="CO3" s="390"/>
      <c r="CP3" s="390"/>
      <c r="CQ3" s="390"/>
      <c r="CR3" s="390"/>
      <c r="CS3" s="390"/>
      <c r="CT3" s="390"/>
      <c r="CU3" s="390"/>
      <c r="CV3" s="390"/>
      <c r="CW3" s="390"/>
      <c r="CX3" s="390"/>
      <c r="CY3" s="390"/>
      <c r="CZ3" s="390"/>
      <c r="DA3" s="390"/>
      <c r="DB3" s="390"/>
      <c r="DC3" s="390"/>
      <c r="DD3" s="390"/>
      <c r="DE3" s="390"/>
      <c r="DF3" s="390"/>
      <c r="DG3" s="390"/>
      <c r="DH3" s="390"/>
      <c r="DI3" s="390"/>
      <c r="DJ3" s="390"/>
      <c r="DK3" s="390"/>
      <c r="DL3" s="390"/>
      <c r="DM3" s="390"/>
      <c r="DN3" s="390"/>
      <c r="DO3" s="390"/>
      <c r="DP3" s="390"/>
      <c r="DQ3" s="390"/>
      <c r="DR3" s="390"/>
      <c r="DS3" s="390"/>
      <c r="DT3" s="390"/>
      <c r="DU3" s="390"/>
      <c r="DV3" s="390"/>
      <c r="DW3" s="390"/>
      <c r="DX3" s="390"/>
      <c r="DY3" s="390"/>
      <c r="DZ3" s="390"/>
      <c r="EA3" s="390"/>
      <c r="EB3" s="390"/>
      <c r="EC3" s="390"/>
      <c r="ED3" s="390"/>
      <c r="EE3" s="390"/>
      <c r="EF3" s="390"/>
      <c r="EG3" s="390"/>
      <c r="EH3" s="390"/>
      <c r="EI3" s="390"/>
      <c r="EJ3" s="390"/>
      <c r="EK3" s="390"/>
      <c r="EL3" s="390"/>
      <c r="EM3" s="390"/>
      <c r="EN3" s="390"/>
      <c r="EO3" s="390"/>
      <c r="EP3" s="390"/>
      <c r="EQ3" s="390"/>
      <c r="ER3" s="390"/>
      <c r="ES3" s="390"/>
      <c r="ET3" s="390"/>
      <c r="EU3" s="390"/>
      <c r="EV3" s="390"/>
      <c r="EW3" s="390"/>
      <c r="EX3" s="390"/>
      <c r="EY3" s="390"/>
      <c r="EZ3" s="390"/>
      <c r="FA3" s="390"/>
      <c r="FB3" s="390"/>
      <c r="FC3" s="390"/>
      <c r="FD3" s="390"/>
      <c r="FE3" s="390"/>
      <c r="FF3" s="390"/>
      <c r="FG3" s="390"/>
      <c r="FH3" s="390"/>
      <c r="FI3" s="390"/>
      <c r="FJ3" s="390"/>
      <c r="FK3" s="390"/>
      <c r="FL3" s="390"/>
      <c r="FM3" s="390"/>
      <c r="FN3" s="390"/>
      <c r="FO3" s="390"/>
      <c r="FP3" s="390"/>
      <c r="FQ3" s="390"/>
      <c r="FR3" s="390"/>
      <c r="FS3" s="390"/>
      <c r="FT3" s="390"/>
      <c r="FU3" s="390"/>
      <c r="FV3" s="390"/>
      <c r="FW3" s="390"/>
      <c r="FX3" s="390"/>
      <c r="FY3" s="390"/>
      <c r="FZ3" s="390"/>
      <c r="GA3" s="390"/>
      <c r="GB3" s="390"/>
      <c r="GC3" s="390"/>
      <c r="GD3" s="390"/>
      <c r="GE3" s="390"/>
      <c r="GF3" s="390"/>
      <c r="GG3" s="390"/>
      <c r="GH3" s="390"/>
      <c r="GI3" s="390"/>
      <c r="GJ3" s="390"/>
      <c r="GK3" s="390"/>
      <c r="GL3" s="390"/>
      <c r="GM3" s="390"/>
      <c r="GN3" s="390"/>
      <c r="GO3" s="390"/>
      <c r="GP3" s="390"/>
      <c r="GQ3" s="390"/>
      <c r="GR3" s="390"/>
      <c r="GS3" s="390"/>
      <c r="GT3" s="390"/>
      <c r="GU3" s="390"/>
      <c r="GV3" s="390"/>
      <c r="GW3" s="390"/>
      <c r="GX3" s="390"/>
      <c r="GY3" s="390"/>
      <c r="GZ3" s="390"/>
      <c r="HA3" s="390"/>
      <c r="HB3" s="390"/>
      <c r="HC3" s="390"/>
      <c r="HD3" s="390"/>
      <c r="HE3" s="390"/>
      <c r="HF3" s="390"/>
      <c r="HG3" s="390"/>
      <c r="HH3" s="390"/>
      <c r="HI3" s="390"/>
      <c r="HJ3" s="390"/>
      <c r="HK3" s="390"/>
      <c r="HL3" s="390"/>
      <c r="HM3" s="390"/>
      <c r="HN3" s="390"/>
      <c r="HO3" s="390"/>
      <c r="HP3" s="390"/>
      <c r="HQ3" s="390"/>
      <c r="HR3" s="390"/>
      <c r="HS3" s="390"/>
      <c r="HT3" s="390"/>
      <c r="HU3" s="162"/>
      <c r="HV3" s="162"/>
      <c r="HW3" s="162"/>
      <c r="HX3" s="162"/>
      <c r="HY3" s="162"/>
      <c r="HZ3" s="162"/>
      <c r="IA3" s="162"/>
      <c r="IB3" s="162"/>
      <c r="IC3" s="162"/>
      <c r="ID3" s="162"/>
      <c r="IE3" s="162"/>
      <c r="IF3" s="162"/>
      <c r="IG3" s="162"/>
      <c r="IH3" s="162"/>
      <c r="II3" s="162"/>
      <c r="IJ3" s="162"/>
      <c r="IK3" s="162"/>
      <c r="IL3" s="162"/>
      <c r="IM3" s="162"/>
      <c r="IN3" s="162"/>
      <c r="IO3" s="162"/>
      <c r="IP3" s="162"/>
      <c r="IQ3" s="162"/>
      <c r="IR3" s="162"/>
      <c r="IS3" s="162"/>
      <c r="IT3" s="162"/>
      <c r="IU3" s="162"/>
      <c r="IV3" s="162"/>
      <c r="IW3" s="162"/>
      <c r="IX3" s="162"/>
      <c r="IY3" s="162"/>
      <c r="IZ3" s="162"/>
      <c r="JA3" s="162"/>
      <c r="JB3" s="162"/>
      <c r="JC3" s="162"/>
      <c r="JD3" s="162"/>
      <c r="JE3" s="162"/>
      <c r="JF3" s="162"/>
      <c r="JG3" s="162"/>
      <c r="JH3" s="162"/>
      <c r="JI3" s="162"/>
      <c r="JJ3" s="162"/>
      <c r="JK3" s="162"/>
      <c r="JL3" s="162"/>
      <c r="JM3" s="162"/>
      <c r="JN3" s="162"/>
      <c r="JO3" s="162"/>
      <c r="JP3" s="162"/>
      <c r="JQ3" s="162"/>
      <c r="JR3" s="162"/>
      <c r="JS3" s="162"/>
      <c r="JT3" s="162"/>
      <c r="JU3" s="162"/>
      <c r="JV3" s="162"/>
      <c r="JW3" s="162"/>
      <c r="JX3" s="162"/>
      <c r="JY3" s="162"/>
      <c r="JZ3" s="162"/>
      <c r="KA3" s="162"/>
      <c r="KB3" s="162"/>
      <c r="KC3" s="162"/>
      <c r="KD3" s="162"/>
      <c r="KE3" s="162"/>
      <c r="KF3" s="162"/>
      <c r="KG3" s="162"/>
      <c r="KH3" s="162"/>
      <c r="KI3" s="162"/>
      <c r="KJ3" s="162"/>
    </row>
    <row r="4" spans="1:296" s="5" customFormat="1" ht="15" customHeight="1" thickBot="1">
      <c r="B4" s="397" t="s">
        <v>886</v>
      </c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  <c r="FF4" s="163"/>
      <c r="FG4" s="163"/>
      <c r="FH4" s="163"/>
      <c r="FI4" s="163"/>
      <c r="FJ4" s="163"/>
      <c r="FK4" s="163"/>
      <c r="FL4" s="163"/>
      <c r="FM4" s="163"/>
      <c r="FN4" s="163"/>
      <c r="FO4" s="163"/>
      <c r="FP4" s="163"/>
      <c r="FQ4" s="163"/>
      <c r="FR4" s="163"/>
      <c r="FS4" s="163"/>
      <c r="FT4" s="163"/>
      <c r="FU4" s="163"/>
      <c r="FV4" s="163"/>
      <c r="FW4" s="163"/>
      <c r="FX4" s="163"/>
      <c r="FY4" s="163"/>
      <c r="FZ4" s="163"/>
      <c r="GA4" s="163"/>
      <c r="GB4" s="163"/>
      <c r="GC4" s="163"/>
      <c r="GD4" s="163"/>
      <c r="GE4" s="163"/>
      <c r="GF4" s="163"/>
      <c r="GG4" s="163"/>
      <c r="GH4" s="163"/>
      <c r="GI4" s="163"/>
      <c r="GJ4" s="163"/>
      <c r="GK4" s="163"/>
      <c r="GL4" s="163"/>
      <c r="GM4" s="163"/>
      <c r="GN4" s="163"/>
      <c r="GO4" s="163"/>
      <c r="GP4" s="163"/>
      <c r="GQ4" s="163"/>
      <c r="GR4" s="163"/>
      <c r="GS4" s="163"/>
      <c r="GT4" s="163"/>
      <c r="GU4" s="163"/>
      <c r="GV4" s="163"/>
      <c r="GW4" s="163"/>
      <c r="GX4" s="163"/>
      <c r="GY4" s="163"/>
      <c r="GZ4" s="163"/>
      <c r="HA4" s="163"/>
      <c r="HB4" s="163"/>
      <c r="HC4" s="163"/>
      <c r="HD4" s="163"/>
      <c r="HE4" s="163"/>
      <c r="HF4" s="163"/>
      <c r="HG4" s="163"/>
      <c r="HH4" s="163"/>
      <c r="HI4" s="163"/>
      <c r="HJ4" s="163"/>
      <c r="HK4" s="163"/>
      <c r="HL4" s="163"/>
      <c r="HM4" s="163"/>
      <c r="HN4" s="163"/>
      <c r="HO4" s="163"/>
      <c r="HP4" s="163"/>
      <c r="HQ4" s="163"/>
      <c r="HR4" s="163"/>
      <c r="HS4" s="163"/>
      <c r="HT4" s="163"/>
      <c r="HU4" s="163"/>
      <c r="HV4" s="163"/>
      <c r="HW4" s="163"/>
      <c r="HX4" s="163"/>
      <c r="HY4" s="163"/>
      <c r="HZ4" s="163"/>
      <c r="IA4" s="163"/>
      <c r="IB4" s="163"/>
      <c r="IC4" s="163"/>
      <c r="ID4" s="163"/>
      <c r="IE4" s="163"/>
      <c r="IF4" s="163"/>
      <c r="IG4" s="163"/>
      <c r="IH4" s="163"/>
      <c r="II4" s="163"/>
      <c r="IJ4" s="163"/>
      <c r="IK4" s="163"/>
      <c r="IL4" s="163"/>
      <c r="IM4" s="163"/>
      <c r="IN4" s="163"/>
      <c r="IO4" s="163"/>
      <c r="IP4" s="163"/>
      <c r="IQ4" s="163"/>
      <c r="IR4" s="163"/>
      <c r="IS4" s="163"/>
      <c r="IT4" s="163"/>
      <c r="IU4" s="163"/>
      <c r="IV4" s="163"/>
      <c r="IW4" s="163"/>
      <c r="IX4" s="163"/>
      <c r="IY4" s="163"/>
      <c r="IZ4" s="163"/>
      <c r="JA4" s="163"/>
      <c r="JB4" s="163"/>
      <c r="JC4" s="163"/>
      <c r="JD4" s="163"/>
      <c r="JE4" s="163"/>
      <c r="JF4" s="163"/>
      <c r="JG4" s="163"/>
      <c r="JH4" s="163"/>
      <c r="JI4" s="163"/>
      <c r="JJ4" s="163"/>
      <c r="JK4" s="163"/>
      <c r="JL4" s="163"/>
      <c r="JM4" s="163"/>
      <c r="JN4" s="163"/>
      <c r="JO4" s="163"/>
      <c r="JP4" s="163"/>
      <c r="JQ4" s="163"/>
      <c r="JR4" s="163"/>
      <c r="JS4" s="163"/>
      <c r="JT4" s="163"/>
      <c r="JU4" s="163"/>
      <c r="JV4" s="163"/>
      <c r="JW4" s="163"/>
      <c r="JX4" s="163"/>
      <c r="JY4" s="163"/>
      <c r="JZ4" s="163"/>
      <c r="KA4" s="163"/>
      <c r="KB4" s="163"/>
      <c r="KC4" s="163"/>
      <c r="KD4" s="163"/>
      <c r="KE4" s="163"/>
      <c r="KF4" s="163"/>
      <c r="KG4" s="163"/>
      <c r="KH4" s="163"/>
      <c r="KI4" s="163"/>
      <c r="KJ4" s="163"/>
    </row>
    <row r="5" spans="1:296" s="57" customFormat="1" ht="15" customHeight="1">
      <c r="A5" s="315"/>
      <c r="B5" s="375"/>
      <c r="C5" s="62" t="s">
        <v>80</v>
      </c>
      <c r="E5" s="622" t="s">
        <v>81</v>
      </c>
      <c r="F5" s="622"/>
      <c r="G5" s="622"/>
      <c r="H5" s="62" t="s">
        <v>82</v>
      </c>
      <c r="I5" s="623" t="s">
        <v>83</v>
      </c>
      <c r="J5" s="623"/>
      <c r="K5" s="623"/>
      <c r="L5" s="623"/>
      <c r="M5" s="620" t="s">
        <v>84</v>
      </c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3" t="s">
        <v>85</v>
      </c>
      <c r="Z5" s="620" t="s">
        <v>86</v>
      </c>
      <c r="AA5" s="620"/>
      <c r="AB5" s="620"/>
      <c r="AC5" s="620"/>
      <c r="AD5" s="620" t="s">
        <v>87</v>
      </c>
      <c r="AE5" s="620"/>
      <c r="AF5" s="620"/>
      <c r="AG5" s="620"/>
      <c r="AH5" s="620"/>
      <c r="AI5" s="620"/>
      <c r="AJ5" s="620"/>
      <c r="AK5" s="620"/>
      <c r="AL5" s="620"/>
      <c r="AM5" s="620"/>
      <c r="AN5" s="620"/>
      <c r="AO5" s="620"/>
      <c r="AP5" s="63" t="s">
        <v>88</v>
      </c>
      <c r="AQ5" s="620" t="s">
        <v>89</v>
      </c>
      <c r="AR5" s="620"/>
      <c r="AS5" s="620"/>
      <c r="AT5" s="620"/>
      <c r="AU5" s="620" t="s">
        <v>90</v>
      </c>
      <c r="AV5" s="620"/>
      <c r="AW5" s="620"/>
      <c r="AX5" s="620"/>
      <c r="AY5" s="620"/>
      <c r="AZ5" s="620"/>
      <c r="BA5" s="620"/>
      <c r="BB5" s="620"/>
      <c r="BC5" s="620"/>
      <c r="BD5" s="620"/>
      <c r="BE5" s="620"/>
      <c r="BF5" s="620"/>
      <c r="BG5" s="63" t="s">
        <v>91</v>
      </c>
      <c r="BH5" s="620" t="s">
        <v>92</v>
      </c>
      <c r="BI5" s="620"/>
      <c r="BJ5" s="620"/>
      <c r="BK5" s="620"/>
      <c r="BL5" s="620" t="s">
        <v>93</v>
      </c>
      <c r="BM5" s="620"/>
      <c r="BN5" s="620"/>
      <c r="BO5" s="620"/>
      <c r="BP5" s="620"/>
      <c r="BQ5" s="620"/>
      <c r="BR5" s="620"/>
      <c r="BS5" s="620"/>
      <c r="BT5" s="620"/>
      <c r="BU5" s="620"/>
      <c r="BV5" s="620"/>
      <c r="BW5" s="620"/>
      <c r="BX5" s="63" t="s">
        <v>150</v>
      </c>
      <c r="BY5" s="620" t="s">
        <v>151</v>
      </c>
      <c r="BZ5" s="620"/>
      <c r="CA5" s="620"/>
      <c r="CB5" s="620"/>
      <c r="CC5" s="620" t="s">
        <v>152</v>
      </c>
      <c r="CD5" s="620"/>
      <c r="CE5" s="620"/>
      <c r="CF5" s="620"/>
      <c r="CG5" s="620"/>
      <c r="CH5" s="620"/>
      <c r="CI5" s="620"/>
      <c r="CJ5" s="620"/>
      <c r="CK5" s="620"/>
      <c r="CL5" s="620"/>
      <c r="CM5" s="620"/>
      <c r="CN5" s="620"/>
      <c r="CO5" s="99" t="s">
        <v>170</v>
      </c>
      <c r="CP5" s="621" t="s">
        <v>171</v>
      </c>
      <c r="CQ5" s="621"/>
      <c r="CR5" s="621"/>
      <c r="CS5" s="621"/>
      <c r="CT5" s="621" t="s">
        <v>172</v>
      </c>
      <c r="CU5" s="621"/>
      <c r="CV5" s="621"/>
      <c r="CW5" s="621"/>
      <c r="CX5" s="621"/>
      <c r="CY5" s="621"/>
      <c r="CZ5" s="621"/>
      <c r="DA5" s="621"/>
      <c r="DB5" s="621"/>
      <c r="DC5" s="621"/>
      <c r="DD5" s="621"/>
      <c r="DE5" s="621"/>
      <c r="DF5" s="99" t="s">
        <v>173</v>
      </c>
      <c r="DG5" s="621" t="s">
        <v>174</v>
      </c>
      <c r="DH5" s="621"/>
      <c r="DI5" s="621"/>
      <c r="DJ5" s="621"/>
      <c r="DK5" s="621" t="s">
        <v>175</v>
      </c>
      <c r="DL5" s="621"/>
      <c r="DM5" s="621"/>
      <c r="DN5" s="621"/>
      <c r="DO5" s="621"/>
      <c r="DP5" s="621"/>
      <c r="DQ5" s="621"/>
      <c r="DR5" s="621"/>
      <c r="DS5" s="621"/>
      <c r="DT5" s="621"/>
      <c r="DU5" s="621"/>
      <c r="DV5" s="621"/>
      <c r="DW5" s="99" t="s">
        <v>183</v>
      </c>
      <c r="DX5" s="621" t="s">
        <v>184</v>
      </c>
      <c r="DY5" s="621"/>
      <c r="DZ5" s="621"/>
      <c r="EA5" s="621"/>
      <c r="EB5" s="621" t="s">
        <v>185</v>
      </c>
      <c r="EC5" s="621"/>
      <c r="ED5" s="621"/>
      <c r="EE5" s="621"/>
      <c r="EF5" s="621"/>
      <c r="EG5" s="621"/>
      <c r="EH5" s="621"/>
      <c r="EI5" s="621"/>
      <c r="EJ5" s="621"/>
      <c r="EK5" s="621"/>
      <c r="EL5" s="621"/>
      <c r="EM5" s="621"/>
      <c r="EN5" s="99" t="s">
        <v>195</v>
      </c>
      <c r="EO5" s="621" t="s">
        <v>196</v>
      </c>
      <c r="EP5" s="621"/>
      <c r="EQ5" s="621"/>
      <c r="ER5" s="621"/>
      <c r="ES5" s="621" t="s">
        <v>197</v>
      </c>
      <c r="ET5" s="621"/>
      <c r="EU5" s="621"/>
      <c r="EV5" s="621"/>
      <c r="EW5" s="621"/>
      <c r="EX5" s="621"/>
      <c r="EY5" s="621"/>
      <c r="EZ5" s="621"/>
      <c r="FA5" s="621"/>
      <c r="FB5" s="621"/>
      <c r="FC5" s="621"/>
      <c r="FD5" s="621"/>
      <c r="FE5" s="99" t="s">
        <v>203</v>
      </c>
      <c r="FF5" s="621" t="s">
        <v>204</v>
      </c>
      <c r="FG5" s="621"/>
      <c r="FH5" s="621"/>
      <c r="FI5" s="621"/>
      <c r="FJ5" s="621" t="s">
        <v>205</v>
      </c>
      <c r="FK5" s="621"/>
      <c r="FL5" s="621"/>
      <c r="FM5" s="621"/>
      <c r="FN5" s="621"/>
      <c r="FO5" s="621"/>
      <c r="FP5" s="621"/>
      <c r="FQ5" s="621"/>
      <c r="FR5" s="621"/>
      <c r="FS5" s="621"/>
      <c r="FT5" s="621"/>
      <c r="FU5" s="621"/>
      <c r="FV5" s="219" t="s">
        <v>315</v>
      </c>
      <c r="FW5" s="621" t="s">
        <v>297</v>
      </c>
      <c r="FX5" s="621"/>
      <c r="FY5" s="621"/>
      <c r="FZ5" s="621"/>
      <c r="GA5" s="617" t="s">
        <v>301</v>
      </c>
      <c r="GB5" s="617"/>
      <c r="GC5" s="617"/>
      <c r="GD5" s="617"/>
      <c r="GE5" s="617"/>
      <c r="GF5" s="617"/>
      <c r="GG5" s="617"/>
      <c r="GH5" s="617"/>
      <c r="GI5" s="617"/>
      <c r="GJ5" s="617"/>
      <c r="GK5" s="617"/>
      <c r="GL5" s="617"/>
      <c r="GM5" s="219" t="s">
        <v>316</v>
      </c>
      <c r="GN5" s="617" t="s">
        <v>302</v>
      </c>
      <c r="GO5" s="617"/>
      <c r="GP5" s="617"/>
      <c r="GQ5" s="617"/>
      <c r="GR5" s="617" t="s">
        <v>303</v>
      </c>
      <c r="GS5" s="617"/>
      <c r="GT5" s="617"/>
      <c r="GU5" s="617"/>
      <c r="GV5" s="617"/>
      <c r="GW5" s="617"/>
      <c r="GX5" s="617"/>
      <c r="GY5" s="617"/>
      <c r="GZ5" s="617"/>
      <c r="HA5" s="617"/>
      <c r="HB5" s="617"/>
      <c r="HC5" s="617"/>
      <c r="HD5" s="219" t="s">
        <v>325</v>
      </c>
      <c r="HE5" s="617" t="s">
        <v>323</v>
      </c>
      <c r="HF5" s="617"/>
      <c r="HG5" s="617"/>
      <c r="HH5" s="617"/>
      <c r="HI5" s="617" t="s">
        <v>324</v>
      </c>
      <c r="HJ5" s="617"/>
      <c r="HK5" s="617"/>
      <c r="HL5" s="617"/>
      <c r="HM5" s="617"/>
      <c r="HN5" s="617"/>
      <c r="HO5" s="617"/>
      <c r="HP5" s="617"/>
      <c r="HQ5" s="617"/>
      <c r="HR5" s="617"/>
      <c r="HS5" s="617"/>
      <c r="HT5" s="617"/>
      <c r="HU5" s="281" t="s">
        <v>343</v>
      </c>
      <c r="HV5" s="617" t="s">
        <v>339</v>
      </c>
      <c r="HW5" s="617"/>
      <c r="HX5" s="617"/>
      <c r="HY5" s="617"/>
      <c r="HZ5" s="617" t="s">
        <v>341</v>
      </c>
      <c r="IA5" s="617"/>
      <c r="IB5" s="617"/>
      <c r="IC5" s="617"/>
      <c r="ID5" s="617"/>
      <c r="IE5" s="617"/>
      <c r="IF5" s="617"/>
      <c r="IG5" s="617"/>
      <c r="IH5" s="617"/>
      <c r="II5" s="617"/>
      <c r="IJ5" s="617"/>
      <c r="IK5" s="617"/>
      <c r="IL5" s="219" t="s">
        <v>391</v>
      </c>
      <c r="IM5" s="617" t="s">
        <v>373</v>
      </c>
      <c r="IN5" s="617"/>
      <c r="IO5" s="617"/>
      <c r="IP5" s="617"/>
      <c r="IQ5" s="617" t="s">
        <v>374</v>
      </c>
      <c r="IR5" s="617"/>
      <c r="IS5" s="617"/>
      <c r="IT5" s="617"/>
      <c r="IU5" s="617"/>
      <c r="IV5" s="617"/>
      <c r="IW5" s="617"/>
      <c r="IX5" s="617"/>
      <c r="IY5" s="617"/>
      <c r="IZ5" s="617"/>
      <c r="JA5" s="617"/>
      <c r="JB5" s="617"/>
      <c r="JC5" s="219" t="s">
        <v>908</v>
      </c>
      <c r="JD5" s="617" t="s">
        <v>909</v>
      </c>
      <c r="JE5" s="617"/>
      <c r="JF5" s="617"/>
      <c r="JG5" s="617"/>
      <c r="JH5" s="617" t="s">
        <v>910</v>
      </c>
      <c r="JI5" s="617"/>
      <c r="JJ5" s="617"/>
      <c r="JK5" s="617"/>
      <c r="JL5" s="617"/>
      <c r="JM5" s="617"/>
      <c r="JN5" s="617"/>
      <c r="JO5" s="617"/>
      <c r="JP5" s="617"/>
      <c r="JQ5" s="617"/>
      <c r="JR5" s="617"/>
      <c r="JS5" s="617"/>
      <c r="JT5" s="219" t="s">
        <v>948</v>
      </c>
      <c r="JU5" s="617" t="s">
        <v>943</v>
      </c>
      <c r="JV5" s="617"/>
      <c r="JW5" s="617"/>
      <c r="JX5" s="617"/>
      <c r="JY5" s="617" t="s">
        <v>944</v>
      </c>
      <c r="JZ5" s="617"/>
      <c r="KA5" s="617"/>
      <c r="KB5" s="617"/>
      <c r="KC5" s="617"/>
      <c r="KD5" s="617"/>
      <c r="KE5" s="617"/>
      <c r="KF5" s="617"/>
      <c r="KG5" s="617"/>
      <c r="KH5" s="617"/>
      <c r="KI5" s="617"/>
      <c r="KJ5" s="617"/>
    </row>
    <row r="6" spans="1:296" s="60" customFormat="1" ht="15" customHeight="1" thickBot="1">
      <c r="A6" s="318"/>
      <c r="B6" s="164"/>
      <c r="C6" s="59" t="s">
        <v>9</v>
      </c>
      <c r="D6" s="59" t="s">
        <v>0</v>
      </c>
      <c r="E6" s="59" t="s">
        <v>1</v>
      </c>
      <c r="F6" s="59" t="s">
        <v>2</v>
      </c>
      <c r="G6" s="59" t="s">
        <v>4</v>
      </c>
      <c r="H6" s="59" t="s">
        <v>9</v>
      </c>
      <c r="I6" s="59" t="s">
        <v>0</v>
      </c>
      <c r="J6" s="59" t="s">
        <v>1</v>
      </c>
      <c r="K6" s="59" t="s">
        <v>2</v>
      </c>
      <c r="L6" s="59" t="s">
        <v>4</v>
      </c>
      <c r="M6" s="59" t="s">
        <v>7</v>
      </c>
      <c r="N6" s="59" t="s">
        <v>8</v>
      </c>
      <c r="O6" s="59" t="s">
        <v>3</v>
      </c>
      <c r="P6" s="59" t="s">
        <v>18</v>
      </c>
      <c r="Q6" s="59" t="s">
        <v>19</v>
      </c>
      <c r="R6" s="59" t="s">
        <v>20</v>
      </c>
      <c r="S6" s="59" t="s">
        <v>21</v>
      </c>
      <c r="T6" s="59" t="s">
        <v>23</v>
      </c>
      <c r="U6" s="59" t="s">
        <v>22</v>
      </c>
      <c r="V6" s="59" t="s">
        <v>24</v>
      </c>
      <c r="W6" s="59" t="s">
        <v>25</v>
      </c>
      <c r="X6" s="59" t="s">
        <v>9</v>
      </c>
      <c r="Y6" s="59" t="s">
        <v>9</v>
      </c>
      <c r="Z6" s="59" t="s">
        <v>0</v>
      </c>
      <c r="AA6" s="59" t="s">
        <v>1</v>
      </c>
      <c r="AB6" s="59" t="s">
        <v>2</v>
      </c>
      <c r="AC6" s="59" t="s">
        <v>4</v>
      </c>
      <c r="AD6" s="59" t="s">
        <v>7</v>
      </c>
      <c r="AE6" s="59" t="s">
        <v>8</v>
      </c>
      <c r="AF6" s="59" t="s">
        <v>3</v>
      </c>
      <c r="AG6" s="59" t="s">
        <v>18</v>
      </c>
      <c r="AH6" s="59" t="s">
        <v>19</v>
      </c>
      <c r="AI6" s="59" t="s">
        <v>20</v>
      </c>
      <c r="AJ6" s="59" t="s">
        <v>21</v>
      </c>
      <c r="AK6" s="59" t="s">
        <v>23</v>
      </c>
      <c r="AL6" s="59" t="s">
        <v>22</v>
      </c>
      <c r="AM6" s="59" t="s">
        <v>24</v>
      </c>
      <c r="AN6" s="59" t="s">
        <v>25</v>
      </c>
      <c r="AO6" s="59" t="s">
        <v>9</v>
      </c>
      <c r="AP6" s="59" t="s">
        <v>9</v>
      </c>
      <c r="AQ6" s="59" t="s">
        <v>0</v>
      </c>
      <c r="AR6" s="59" t="s">
        <v>1</v>
      </c>
      <c r="AS6" s="59" t="s">
        <v>2</v>
      </c>
      <c r="AT6" s="59" t="s">
        <v>4</v>
      </c>
      <c r="AU6" s="59" t="s">
        <v>7</v>
      </c>
      <c r="AV6" s="59" t="s">
        <v>8</v>
      </c>
      <c r="AW6" s="59" t="s">
        <v>3</v>
      </c>
      <c r="AX6" s="59" t="s">
        <v>18</v>
      </c>
      <c r="AY6" s="59" t="s">
        <v>19</v>
      </c>
      <c r="AZ6" s="59" t="s">
        <v>20</v>
      </c>
      <c r="BA6" s="59" t="s">
        <v>21</v>
      </c>
      <c r="BB6" s="59" t="s">
        <v>23</v>
      </c>
      <c r="BC6" s="59" t="s">
        <v>22</v>
      </c>
      <c r="BD6" s="59" t="s">
        <v>24</v>
      </c>
      <c r="BE6" s="59" t="s">
        <v>25</v>
      </c>
      <c r="BF6" s="59" t="s">
        <v>9</v>
      </c>
      <c r="BG6" s="59" t="s">
        <v>9</v>
      </c>
      <c r="BH6" s="59" t="s">
        <v>0</v>
      </c>
      <c r="BI6" s="59" t="s">
        <v>1</v>
      </c>
      <c r="BJ6" s="59" t="s">
        <v>2</v>
      </c>
      <c r="BK6" s="59" t="s">
        <v>4</v>
      </c>
      <c r="BL6" s="59" t="s">
        <v>7</v>
      </c>
      <c r="BM6" s="59" t="s">
        <v>8</v>
      </c>
      <c r="BN6" s="59" t="s">
        <v>3</v>
      </c>
      <c r="BO6" s="59" t="s">
        <v>18</v>
      </c>
      <c r="BP6" s="59" t="s">
        <v>19</v>
      </c>
      <c r="BQ6" s="59" t="s">
        <v>20</v>
      </c>
      <c r="BR6" s="59" t="s">
        <v>21</v>
      </c>
      <c r="BS6" s="59" t="s">
        <v>23</v>
      </c>
      <c r="BT6" s="59" t="s">
        <v>22</v>
      </c>
      <c r="BU6" s="59" t="s">
        <v>24</v>
      </c>
      <c r="BV6" s="59" t="s">
        <v>25</v>
      </c>
      <c r="BW6" s="59" t="s">
        <v>9</v>
      </c>
      <c r="BX6" s="59" t="s">
        <v>9</v>
      </c>
      <c r="BY6" s="59" t="s">
        <v>0</v>
      </c>
      <c r="BZ6" s="59" t="s">
        <v>1</v>
      </c>
      <c r="CA6" s="59" t="s">
        <v>2</v>
      </c>
      <c r="CB6" s="59" t="s">
        <v>4</v>
      </c>
      <c r="CC6" s="59" t="s">
        <v>7</v>
      </c>
      <c r="CD6" s="59" t="s">
        <v>8</v>
      </c>
      <c r="CE6" s="59" t="s">
        <v>3</v>
      </c>
      <c r="CF6" s="59" t="s">
        <v>18</v>
      </c>
      <c r="CG6" s="59" t="s">
        <v>19</v>
      </c>
      <c r="CH6" s="59" t="s">
        <v>20</v>
      </c>
      <c r="CI6" s="59" t="s">
        <v>21</v>
      </c>
      <c r="CJ6" s="59" t="s">
        <v>23</v>
      </c>
      <c r="CK6" s="59" t="s">
        <v>22</v>
      </c>
      <c r="CL6" s="96" t="s">
        <v>24</v>
      </c>
      <c r="CM6" s="96" t="s">
        <v>25</v>
      </c>
      <c r="CN6" s="96" t="s">
        <v>9</v>
      </c>
      <c r="CO6" s="96" t="s">
        <v>9</v>
      </c>
      <c r="CP6" s="96" t="s">
        <v>0</v>
      </c>
      <c r="CQ6" s="96" t="s">
        <v>1</v>
      </c>
      <c r="CR6" s="96" t="s">
        <v>2</v>
      </c>
      <c r="CS6" s="96" t="s">
        <v>4</v>
      </c>
      <c r="CT6" s="96" t="s">
        <v>7</v>
      </c>
      <c r="CU6" s="96" t="s">
        <v>8</v>
      </c>
      <c r="CV6" s="96" t="s">
        <v>3</v>
      </c>
      <c r="CW6" s="96" t="s">
        <v>18</v>
      </c>
      <c r="CX6" s="96" t="s">
        <v>19</v>
      </c>
      <c r="CY6" s="96" t="s">
        <v>20</v>
      </c>
      <c r="CZ6" s="96" t="s">
        <v>21</v>
      </c>
      <c r="DA6" s="96" t="s">
        <v>23</v>
      </c>
      <c r="DB6" s="96" t="s">
        <v>22</v>
      </c>
      <c r="DC6" s="96" t="s">
        <v>24</v>
      </c>
      <c r="DD6" s="96" t="s">
        <v>25</v>
      </c>
      <c r="DE6" s="96" t="s">
        <v>9</v>
      </c>
      <c r="DF6" s="96" t="s">
        <v>9</v>
      </c>
      <c r="DG6" s="96" t="s">
        <v>0</v>
      </c>
      <c r="DH6" s="96" t="s">
        <v>1</v>
      </c>
      <c r="DI6" s="96" t="s">
        <v>2</v>
      </c>
      <c r="DJ6" s="96" t="s">
        <v>4</v>
      </c>
      <c r="DK6" s="96" t="s">
        <v>7</v>
      </c>
      <c r="DL6" s="96" t="s">
        <v>8</v>
      </c>
      <c r="DM6" s="96" t="s">
        <v>3</v>
      </c>
      <c r="DN6" s="96" t="s">
        <v>18</v>
      </c>
      <c r="DO6" s="96" t="s">
        <v>19</v>
      </c>
      <c r="DP6" s="96" t="s">
        <v>20</v>
      </c>
      <c r="DQ6" s="96" t="s">
        <v>21</v>
      </c>
      <c r="DR6" s="96" t="s">
        <v>23</v>
      </c>
      <c r="DS6" s="96" t="s">
        <v>22</v>
      </c>
      <c r="DT6" s="96" t="s">
        <v>24</v>
      </c>
      <c r="DU6" s="96" t="s">
        <v>25</v>
      </c>
      <c r="DV6" s="96" t="s">
        <v>9</v>
      </c>
      <c r="DW6" s="96" t="s">
        <v>9</v>
      </c>
      <c r="DX6" s="96" t="s">
        <v>0</v>
      </c>
      <c r="DY6" s="96" t="s">
        <v>1</v>
      </c>
      <c r="DZ6" s="96" t="s">
        <v>2</v>
      </c>
      <c r="EA6" s="96" t="s">
        <v>4</v>
      </c>
      <c r="EB6" s="96" t="s">
        <v>7</v>
      </c>
      <c r="EC6" s="96" t="s">
        <v>8</v>
      </c>
      <c r="ED6" s="96" t="s">
        <v>3</v>
      </c>
      <c r="EE6" s="96" t="s">
        <v>18</v>
      </c>
      <c r="EF6" s="96" t="s">
        <v>19</v>
      </c>
      <c r="EG6" s="96" t="s">
        <v>20</v>
      </c>
      <c r="EH6" s="96" t="s">
        <v>21</v>
      </c>
      <c r="EI6" s="96" t="s">
        <v>23</v>
      </c>
      <c r="EJ6" s="96" t="s">
        <v>22</v>
      </c>
      <c r="EK6" s="96" t="s">
        <v>24</v>
      </c>
      <c r="EL6" s="96" t="s">
        <v>25</v>
      </c>
      <c r="EM6" s="96" t="s">
        <v>9</v>
      </c>
      <c r="EN6" s="96" t="s">
        <v>9</v>
      </c>
      <c r="EO6" s="96" t="s">
        <v>0</v>
      </c>
      <c r="EP6" s="96" t="s">
        <v>1</v>
      </c>
      <c r="EQ6" s="96" t="s">
        <v>2</v>
      </c>
      <c r="ER6" s="96" t="s">
        <v>4</v>
      </c>
      <c r="ES6" s="96" t="s">
        <v>7</v>
      </c>
      <c r="ET6" s="96" t="s">
        <v>8</v>
      </c>
      <c r="EU6" s="96" t="s">
        <v>3</v>
      </c>
      <c r="EV6" s="96" t="s">
        <v>18</v>
      </c>
      <c r="EW6" s="96" t="s">
        <v>19</v>
      </c>
      <c r="EX6" s="96" t="s">
        <v>20</v>
      </c>
      <c r="EY6" s="96" t="s">
        <v>21</v>
      </c>
      <c r="EZ6" s="96" t="s">
        <v>23</v>
      </c>
      <c r="FA6" s="96" t="s">
        <v>22</v>
      </c>
      <c r="FB6" s="96" t="s">
        <v>24</v>
      </c>
      <c r="FC6" s="96" t="s">
        <v>25</v>
      </c>
      <c r="FD6" s="96" t="s">
        <v>9</v>
      </c>
      <c r="FE6" s="96" t="s">
        <v>9</v>
      </c>
      <c r="FF6" s="96" t="s">
        <v>0</v>
      </c>
      <c r="FG6" s="96" t="s">
        <v>1</v>
      </c>
      <c r="FH6" s="96" t="s">
        <v>2</v>
      </c>
      <c r="FI6" s="96" t="s">
        <v>4</v>
      </c>
      <c r="FJ6" s="96" t="s">
        <v>7</v>
      </c>
      <c r="FK6" s="96" t="s">
        <v>8</v>
      </c>
      <c r="FL6" s="96" t="s">
        <v>3</v>
      </c>
      <c r="FM6" s="96" t="s">
        <v>18</v>
      </c>
      <c r="FN6" s="96" t="s">
        <v>19</v>
      </c>
      <c r="FO6" s="96" t="s">
        <v>20</v>
      </c>
      <c r="FP6" s="96" t="s">
        <v>21</v>
      </c>
      <c r="FQ6" s="96" t="s">
        <v>23</v>
      </c>
      <c r="FR6" s="96" t="s">
        <v>22</v>
      </c>
      <c r="FS6" s="96" t="s">
        <v>24</v>
      </c>
      <c r="FT6" s="96" t="s">
        <v>25</v>
      </c>
      <c r="FU6" s="96" t="s">
        <v>9</v>
      </c>
      <c r="FV6" s="164" t="s">
        <v>9</v>
      </c>
      <c r="FW6" s="96" t="s">
        <v>0</v>
      </c>
      <c r="FX6" s="96" t="s">
        <v>1</v>
      </c>
      <c r="FY6" s="164" t="s">
        <v>2</v>
      </c>
      <c r="FZ6" s="164" t="s">
        <v>4</v>
      </c>
      <c r="GA6" s="164" t="s">
        <v>7</v>
      </c>
      <c r="GB6" s="164" t="s">
        <v>8</v>
      </c>
      <c r="GC6" s="164" t="s">
        <v>3</v>
      </c>
      <c r="GD6" s="164" t="s">
        <v>18</v>
      </c>
      <c r="GE6" s="164" t="s">
        <v>19</v>
      </c>
      <c r="GF6" s="164" t="s">
        <v>20</v>
      </c>
      <c r="GG6" s="164" t="s">
        <v>21</v>
      </c>
      <c r="GH6" s="164" t="s">
        <v>23</v>
      </c>
      <c r="GI6" s="164" t="s">
        <v>22</v>
      </c>
      <c r="GJ6" s="164" t="s">
        <v>24</v>
      </c>
      <c r="GK6" s="164" t="s">
        <v>25</v>
      </c>
      <c r="GL6" s="164" t="s">
        <v>9</v>
      </c>
      <c r="GM6" s="164" t="s">
        <v>9</v>
      </c>
      <c r="GN6" s="164" t="s">
        <v>0</v>
      </c>
      <c r="GO6" s="164" t="s">
        <v>1</v>
      </c>
      <c r="GP6" s="164" t="s">
        <v>2</v>
      </c>
      <c r="GQ6" s="164" t="s">
        <v>4</v>
      </c>
      <c r="GR6" s="164" t="s">
        <v>7</v>
      </c>
      <c r="GS6" s="164" t="s">
        <v>8</v>
      </c>
      <c r="GT6" s="164" t="s">
        <v>3</v>
      </c>
      <c r="GU6" s="164" t="s">
        <v>18</v>
      </c>
      <c r="GV6" s="164" t="s">
        <v>19</v>
      </c>
      <c r="GW6" s="164" t="s">
        <v>20</v>
      </c>
      <c r="GX6" s="164" t="s">
        <v>21</v>
      </c>
      <c r="GY6" s="164" t="s">
        <v>23</v>
      </c>
      <c r="GZ6" s="164" t="s">
        <v>22</v>
      </c>
      <c r="HA6" s="164" t="s">
        <v>24</v>
      </c>
      <c r="HB6" s="164" t="s">
        <v>25</v>
      </c>
      <c r="HC6" s="164" t="s">
        <v>9</v>
      </c>
      <c r="HD6" s="164" t="s">
        <v>9</v>
      </c>
      <c r="HE6" s="164" t="s">
        <v>0</v>
      </c>
      <c r="HF6" s="164" t="s">
        <v>1</v>
      </c>
      <c r="HG6" s="164" t="s">
        <v>2</v>
      </c>
      <c r="HH6" s="164" t="s">
        <v>4</v>
      </c>
      <c r="HI6" s="164" t="s">
        <v>7</v>
      </c>
      <c r="HJ6" s="164" t="s">
        <v>8</v>
      </c>
      <c r="HK6" s="164" t="s">
        <v>3</v>
      </c>
      <c r="HL6" s="164" t="s">
        <v>18</v>
      </c>
      <c r="HM6" s="164" t="s">
        <v>19</v>
      </c>
      <c r="HN6" s="164" t="s">
        <v>20</v>
      </c>
      <c r="HO6" s="164" t="s">
        <v>21</v>
      </c>
      <c r="HP6" s="164" t="s">
        <v>23</v>
      </c>
      <c r="HQ6" s="164" t="s">
        <v>22</v>
      </c>
      <c r="HR6" s="164" t="s">
        <v>24</v>
      </c>
      <c r="HS6" s="164" t="s">
        <v>25</v>
      </c>
      <c r="HT6" s="164" t="s">
        <v>9</v>
      </c>
      <c r="HU6" s="213" t="s">
        <v>9</v>
      </c>
      <c r="HV6" s="164" t="s">
        <v>0</v>
      </c>
      <c r="HW6" s="164" t="s">
        <v>1</v>
      </c>
      <c r="HX6" s="164" t="s">
        <v>2</v>
      </c>
      <c r="HY6" s="164" t="s">
        <v>4</v>
      </c>
      <c r="HZ6" s="164" t="s">
        <v>7</v>
      </c>
      <c r="IA6" s="164" t="s">
        <v>8</v>
      </c>
      <c r="IB6" s="164" t="s">
        <v>3</v>
      </c>
      <c r="IC6" s="164" t="s">
        <v>18</v>
      </c>
      <c r="ID6" s="164" t="s">
        <v>19</v>
      </c>
      <c r="IE6" s="164" t="s">
        <v>20</v>
      </c>
      <c r="IF6" s="164" t="s">
        <v>21</v>
      </c>
      <c r="IG6" s="164" t="s">
        <v>23</v>
      </c>
      <c r="IH6" s="164" t="s">
        <v>22</v>
      </c>
      <c r="II6" s="164" t="s">
        <v>24</v>
      </c>
      <c r="IJ6" s="164" t="s">
        <v>25</v>
      </c>
      <c r="IK6" s="164" t="s">
        <v>9</v>
      </c>
      <c r="IL6" s="164" t="s">
        <v>9</v>
      </c>
      <c r="IM6" s="164" t="s">
        <v>0</v>
      </c>
      <c r="IN6" s="164" t="s">
        <v>1</v>
      </c>
      <c r="IO6" s="164" t="s">
        <v>2</v>
      </c>
      <c r="IP6" s="164" t="s">
        <v>4</v>
      </c>
      <c r="IQ6" s="164" t="s">
        <v>7</v>
      </c>
      <c r="IR6" s="164" t="s">
        <v>8</v>
      </c>
      <c r="IS6" s="164" t="s">
        <v>3</v>
      </c>
      <c r="IT6" s="164" t="s">
        <v>18</v>
      </c>
      <c r="IU6" s="164" t="s">
        <v>19</v>
      </c>
      <c r="IV6" s="164" t="s">
        <v>20</v>
      </c>
      <c r="IW6" s="164" t="s">
        <v>21</v>
      </c>
      <c r="IX6" s="164" t="s">
        <v>23</v>
      </c>
      <c r="IY6" s="164" t="s">
        <v>22</v>
      </c>
      <c r="IZ6" s="164" t="s">
        <v>24</v>
      </c>
      <c r="JA6" s="164" t="s">
        <v>25</v>
      </c>
      <c r="JB6" s="164" t="s">
        <v>9</v>
      </c>
      <c r="JC6" s="164" t="s">
        <v>9</v>
      </c>
      <c r="JD6" s="164" t="s">
        <v>0</v>
      </c>
      <c r="JE6" s="164" t="s">
        <v>1</v>
      </c>
      <c r="JF6" s="164" t="s">
        <v>2</v>
      </c>
      <c r="JG6" s="164" t="s">
        <v>4</v>
      </c>
      <c r="JH6" s="164" t="s">
        <v>7</v>
      </c>
      <c r="JI6" s="164" t="s">
        <v>8</v>
      </c>
      <c r="JJ6" s="164" t="s">
        <v>3</v>
      </c>
      <c r="JK6" s="164" t="s">
        <v>18</v>
      </c>
      <c r="JL6" s="164" t="s">
        <v>19</v>
      </c>
      <c r="JM6" s="164" t="s">
        <v>20</v>
      </c>
      <c r="JN6" s="164" t="s">
        <v>21</v>
      </c>
      <c r="JO6" s="164" t="s">
        <v>23</v>
      </c>
      <c r="JP6" s="164" t="s">
        <v>22</v>
      </c>
      <c r="JQ6" s="164" t="s">
        <v>24</v>
      </c>
      <c r="JR6" s="164" t="s">
        <v>25</v>
      </c>
      <c r="JS6" s="164" t="s">
        <v>9</v>
      </c>
      <c r="JT6" s="164" t="s">
        <v>9</v>
      </c>
      <c r="JU6" s="164" t="s">
        <v>0</v>
      </c>
      <c r="JV6" s="164" t="s">
        <v>1</v>
      </c>
      <c r="JW6" s="164" t="s">
        <v>2</v>
      </c>
      <c r="JX6" s="164" t="s">
        <v>4</v>
      </c>
      <c r="JY6" s="164" t="s">
        <v>7</v>
      </c>
      <c r="JZ6" s="164" t="s">
        <v>8</v>
      </c>
      <c r="KA6" s="164" t="s">
        <v>3</v>
      </c>
      <c r="KB6" s="164" t="s">
        <v>18</v>
      </c>
      <c r="KC6" s="164" t="s">
        <v>19</v>
      </c>
      <c r="KD6" s="164" t="s">
        <v>20</v>
      </c>
      <c r="KE6" s="164" t="s">
        <v>21</v>
      </c>
      <c r="KF6" s="164" t="s">
        <v>23</v>
      </c>
      <c r="KG6" s="164" t="s">
        <v>22</v>
      </c>
      <c r="KH6" s="164" t="s">
        <v>24</v>
      </c>
      <c r="KI6" s="164" t="s">
        <v>25</v>
      </c>
      <c r="KJ6" s="164" t="s">
        <v>9</v>
      </c>
    </row>
    <row r="7" spans="1:296" s="8" customFormat="1" ht="9" customHeight="1">
      <c r="A7" s="264"/>
      <c r="B7" s="165"/>
      <c r="C7" s="1"/>
      <c r="FV7" s="165"/>
      <c r="FY7" s="165"/>
      <c r="FZ7" s="165"/>
      <c r="GA7" s="165"/>
      <c r="GB7" s="165"/>
      <c r="GC7" s="165"/>
      <c r="GD7" s="165"/>
      <c r="GE7" s="165"/>
      <c r="GF7" s="165"/>
      <c r="GG7" s="165"/>
      <c r="GH7" s="165"/>
      <c r="GI7" s="165"/>
      <c r="GJ7" s="165"/>
      <c r="GK7" s="165"/>
      <c r="GL7" s="165"/>
      <c r="GM7" s="165"/>
      <c r="GN7" s="165"/>
      <c r="GO7" s="165"/>
      <c r="GP7" s="165"/>
      <c r="GQ7" s="165"/>
      <c r="GR7" s="165"/>
      <c r="GS7" s="165"/>
      <c r="GT7" s="165"/>
      <c r="GU7" s="165"/>
      <c r="GV7" s="165"/>
      <c r="GW7" s="165"/>
      <c r="GX7" s="165"/>
      <c r="GY7" s="165"/>
      <c r="GZ7" s="165"/>
      <c r="HA7" s="165"/>
      <c r="HB7" s="165"/>
      <c r="HC7" s="165"/>
      <c r="HD7" s="165"/>
      <c r="HE7" s="165"/>
      <c r="HF7" s="165"/>
      <c r="HG7" s="165"/>
      <c r="HH7" s="165"/>
      <c r="HI7" s="165"/>
      <c r="HJ7" s="165"/>
      <c r="HK7" s="165"/>
      <c r="HL7" s="165"/>
      <c r="HM7" s="165"/>
      <c r="HN7" s="165"/>
      <c r="HO7" s="165"/>
      <c r="HP7" s="165"/>
      <c r="HQ7" s="165"/>
      <c r="HR7" s="165"/>
      <c r="HS7" s="165"/>
      <c r="HT7" s="165"/>
      <c r="HU7" s="274"/>
      <c r="HV7" s="165"/>
      <c r="HW7" s="165"/>
      <c r="HX7" s="165"/>
      <c r="HY7" s="165"/>
      <c r="HZ7" s="165"/>
      <c r="IA7" s="165"/>
      <c r="IB7" s="165"/>
      <c r="IC7" s="165"/>
      <c r="ID7" s="165"/>
      <c r="IE7" s="165"/>
      <c r="IF7" s="165"/>
      <c r="IG7" s="165"/>
      <c r="IH7" s="165"/>
      <c r="II7" s="165"/>
      <c r="IJ7" s="165"/>
      <c r="IK7" s="165"/>
      <c r="IL7" s="214"/>
      <c r="IM7" s="165"/>
      <c r="IN7" s="165"/>
      <c r="IO7" s="165"/>
      <c r="IP7" s="165"/>
      <c r="IQ7" s="165"/>
      <c r="IR7" s="165"/>
      <c r="IS7" s="165"/>
      <c r="IT7" s="165"/>
      <c r="IU7" s="165"/>
      <c r="IV7" s="165"/>
      <c r="IW7" s="165"/>
      <c r="IX7" s="165"/>
      <c r="IY7" s="165"/>
      <c r="IZ7" s="165"/>
      <c r="JA7" s="165"/>
      <c r="JB7" s="165"/>
      <c r="JC7" s="214"/>
      <c r="JD7" s="165"/>
      <c r="JE7" s="165"/>
      <c r="JF7" s="165"/>
      <c r="JG7" s="165"/>
      <c r="JH7" s="165"/>
      <c r="JI7" s="165"/>
      <c r="JJ7" s="165"/>
      <c r="JK7" s="165"/>
      <c r="JL7" s="165"/>
      <c r="JM7" s="165"/>
      <c r="JN7" s="165"/>
      <c r="JO7" s="165"/>
      <c r="JP7" s="165"/>
      <c r="JQ7" s="165"/>
      <c r="JR7" s="165"/>
      <c r="JS7" s="165"/>
      <c r="JT7" s="214"/>
      <c r="JU7" s="165"/>
      <c r="JV7" s="165"/>
      <c r="JW7" s="165"/>
      <c r="JX7" s="165"/>
      <c r="JY7" s="165"/>
      <c r="JZ7" s="165"/>
      <c r="KA7" s="165"/>
      <c r="KB7" s="165"/>
      <c r="KC7" s="165"/>
      <c r="KD7" s="165"/>
      <c r="KE7" s="165"/>
      <c r="KF7" s="165"/>
      <c r="KG7" s="165"/>
      <c r="KH7" s="165"/>
      <c r="KI7" s="165"/>
      <c r="KJ7" s="165"/>
    </row>
    <row r="8" spans="1:296" s="161" customFormat="1" ht="12.95" customHeight="1">
      <c r="A8" s="250" t="s">
        <v>350</v>
      </c>
      <c r="B8" s="250" t="s">
        <v>593</v>
      </c>
      <c r="C8" s="53">
        <v>99.358415579273469</v>
      </c>
      <c r="D8" s="53">
        <v>99.780437374911443</v>
      </c>
      <c r="E8" s="53">
        <v>99.43828318686451</v>
      </c>
      <c r="F8" s="53">
        <v>97.32471185987788</v>
      </c>
      <c r="G8" s="53">
        <v>102.88407104472587</v>
      </c>
      <c r="H8" s="53">
        <v>113.12194139940577</v>
      </c>
      <c r="I8" s="53">
        <v>103.1340983254091</v>
      </c>
      <c r="J8" s="53">
        <v>100.52786352588237</v>
      </c>
      <c r="K8" s="53">
        <v>100.86802219508961</v>
      </c>
      <c r="L8" s="53">
        <v>108.11557056229617</v>
      </c>
      <c r="M8" s="53">
        <v>101.44872214689882</v>
      </c>
      <c r="N8" s="53">
        <v>100.59187522932946</v>
      </c>
      <c r="O8" s="53">
        <v>101.063140739262</v>
      </c>
      <c r="P8" s="64">
        <v>99.135254593627678</v>
      </c>
      <c r="Q8" s="64">
        <v>100.39466935481984</v>
      </c>
      <c r="R8" s="64">
        <v>101.05577442050695</v>
      </c>
      <c r="S8" s="64">
        <v>99.557464181869079</v>
      </c>
      <c r="T8" s="64">
        <v>99.391878741846355</v>
      </c>
      <c r="U8" s="64">
        <v>101.93627966806315</v>
      </c>
      <c r="V8" s="64">
        <v>103.03113262807211</v>
      </c>
      <c r="W8" s="64">
        <v>102.49265707576298</v>
      </c>
      <c r="X8" s="64">
        <v>102.38280370575214</v>
      </c>
      <c r="Y8" s="64">
        <v>110.82326771654031</v>
      </c>
      <c r="Z8" s="64">
        <v>109.80297491741946</v>
      </c>
      <c r="AA8" s="64">
        <v>100.44858147897382</v>
      </c>
      <c r="AB8" s="64">
        <v>97.539749708083264</v>
      </c>
      <c r="AC8" s="64">
        <v>103.01284933411972</v>
      </c>
      <c r="AD8" s="64">
        <v>103.81665899900314</v>
      </c>
      <c r="AE8" s="64">
        <v>102.23297765787326</v>
      </c>
      <c r="AF8" s="64">
        <v>103.45608695919731</v>
      </c>
      <c r="AG8" s="64">
        <v>100.92281502717044</v>
      </c>
      <c r="AH8" s="64">
        <v>99.871574885770045</v>
      </c>
      <c r="AI8" s="64">
        <v>99.658088748697679</v>
      </c>
      <c r="AJ8" s="64">
        <v>97.963153395077995</v>
      </c>
      <c r="AK8" s="64">
        <v>98.966065650459228</v>
      </c>
      <c r="AL8" s="64">
        <v>100.60801373006957</v>
      </c>
      <c r="AM8" s="64">
        <v>99.317387869425815</v>
      </c>
      <c r="AN8" s="64">
        <v>101.63198901951287</v>
      </c>
      <c r="AO8" s="64">
        <v>102.05532875085449</v>
      </c>
      <c r="AP8" s="64">
        <v>105.42941716862741</v>
      </c>
      <c r="AQ8" s="64">
        <v>101.10226507056777</v>
      </c>
      <c r="AR8" s="64">
        <v>99.604952427860781</v>
      </c>
      <c r="AS8" s="64">
        <v>101.51018443500061</v>
      </c>
      <c r="AT8" s="64">
        <v>103.13602067873104</v>
      </c>
      <c r="AU8" s="64">
        <v>101.2706919682564</v>
      </c>
      <c r="AV8" s="64">
        <v>99.731271365677728</v>
      </c>
      <c r="AW8" s="64">
        <v>100.10269102994323</v>
      </c>
      <c r="AX8" s="64">
        <v>98.99902337298947</v>
      </c>
      <c r="AY8" s="64">
        <v>100.86050394745794</v>
      </c>
      <c r="AZ8" s="64">
        <v>99.753671308906704</v>
      </c>
      <c r="BA8" s="64">
        <v>99.79825861486151</v>
      </c>
      <c r="BB8" s="64">
        <v>101.36027535565543</v>
      </c>
      <c r="BC8" s="64">
        <v>100.3503454461343</v>
      </c>
      <c r="BD8" s="64">
        <v>101.02647023125577</v>
      </c>
      <c r="BE8" s="64">
        <v>101.29567892090901</v>
      </c>
      <c r="BF8" s="64">
        <v>100.78230151591947</v>
      </c>
      <c r="BG8" s="64">
        <v>104.44765299990367</v>
      </c>
      <c r="BH8" s="64">
        <v>100.88602965101188</v>
      </c>
      <c r="BI8" s="64">
        <v>100.32229260697507</v>
      </c>
      <c r="BJ8" s="64">
        <v>98.894872182355471</v>
      </c>
      <c r="BK8" s="64">
        <v>104.35095620211226</v>
      </c>
      <c r="BL8" s="64">
        <v>100.87143504744287</v>
      </c>
      <c r="BM8" s="64">
        <v>100.14564036980897</v>
      </c>
      <c r="BN8" s="64">
        <v>99.8690189113494</v>
      </c>
      <c r="BO8" s="64">
        <v>100.28417498204149</v>
      </c>
      <c r="BP8" s="64">
        <v>100.05963462446535</v>
      </c>
      <c r="BQ8" s="64">
        <v>99.978387874972228</v>
      </c>
      <c r="BR8" s="64">
        <v>99.344208343842581</v>
      </c>
      <c r="BS8" s="64">
        <v>98.396329110407365</v>
      </c>
      <c r="BT8" s="64">
        <v>101.17013366009095</v>
      </c>
      <c r="BU8" s="64">
        <v>100.50956016056003</v>
      </c>
      <c r="BV8" s="64">
        <v>101.65197872167495</v>
      </c>
      <c r="BW8" s="64">
        <v>102.13467790799911</v>
      </c>
      <c r="BX8" s="100">
        <v>114.40993383287395</v>
      </c>
      <c r="BY8" s="64">
        <v>103.81046663243019</v>
      </c>
      <c r="BZ8" s="64">
        <v>104.05196065430869</v>
      </c>
      <c r="CA8" s="64">
        <v>99.791457344238239</v>
      </c>
      <c r="CB8" s="100">
        <v>106.1399694038394</v>
      </c>
      <c r="CC8" s="64">
        <v>100.7880340868051</v>
      </c>
      <c r="CD8" s="64">
        <v>101.59107739293573</v>
      </c>
      <c r="CE8" s="64">
        <v>101.38567639497664</v>
      </c>
      <c r="CF8" s="64">
        <v>101.97185554988768</v>
      </c>
      <c r="CG8" s="64">
        <v>101.88084118480107</v>
      </c>
      <c r="CH8" s="64">
        <v>100.15610432688101</v>
      </c>
      <c r="CI8" s="64">
        <v>99.787454800250984</v>
      </c>
      <c r="CJ8" s="64">
        <v>99.637113340635864</v>
      </c>
      <c r="CK8" s="64">
        <v>100.36823400075066</v>
      </c>
      <c r="CL8" s="100">
        <v>101.89210385610725</v>
      </c>
      <c r="CM8" s="100">
        <v>101.89109297993797</v>
      </c>
      <c r="CN8" s="100">
        <v>102.23561352949886</v>
      </c>
      <c r="CO8" s="64">
        <v>100.18831556168131</v>
      </c>
      <c r="CP8" s="64">
        <v>101.36022784126506</v>
      </c>
      <c r="CQ8" s="64">
        <v>99.795080993529155</v>
      </c>
      <c r="CR8" s="64">
        <v>98.164503371062793</v>
      </c>
      <c r="CS8" s="64">
        <v>100.89877374637607</v>
      </c>
      <c r="CT8" s="64">
        <v>101.66754048111555</v>
      </c>
      <c r="CU8" s="64">
        <v>100.19333157067555</v>
      </c>
      <c r="CV8" s="64">
        <v>99.505352609170245</v>
      </c>
      <c r="CW8" s="64">
        <v>100.58705276812874</v>
      </c>
      <c r="CX8" s="64">
        <v>99.623876642057496</v>
      </c>
      <c r="CY8" s="64">
        <v>99.587221183518224</v>
      </c>
      <c r="CZ8" s="64">
        <v>98.489573541579972</v>
      </c>
      <c r="DA8" s="64">
        <v>99.335489494843316</v>
      </c>
      <c r="DB8" s="64">
        <v>100.3366924470069</v>
      </c>
      <c r="DC8" s="64">
        <v>100.0442815804075</v>
      </c>
      <c r="DD8" s="64">
        <v>101.06269275404236</v>
      </c>
      <c r="DE8" s="64">
        <v>99.793614441149586</v>
      </c>
      <c r="DF8" s="64">
        <v>97.972880210654182</v>
      </c>
      <c r="DG8" s="64">
        <v>97.598063725083421</v>
      </c>
      <c r="DH8" s="64">
        <v>99.852470846218552</v>
      </c>
      <c r="DI8" s="64">
        <v>98.654960016309502</v>
      </c>
      <c r="DJ8" s="64">
        <v>101.90299141570871</v>
      </c>
      <c r="DK8" s="64">
        <v>100.14421415468516</v>
      </c>
      <c r="DL8" s="64">
        <v>98.493504381751663</v>
      </c>
      <c r="DM8" s="64">
        <v>98.948165976706235</v>
      </c>
      <c r="DN8" s="100">
        <v>99.413476181443087</v>
      </c>
      <c r="DO8" s="100">
        <v>99.780449375875151</v>
      </c>
      <c r="DP8" s="100">
        <v>100.66259000863317</v>
      </c>
      <c r="DQ8" s="100">
        <v>99.934426201989226</v>
      </c>
      <c r="DR8" s="100">
        <v>99.211969246478233</v>
      </c>
      <c r="DS8" s="100">
        <v>99.503814931816564</v>
      </c>
      <c r="DT8" s="100">
        <v>99.882398861880745</v>
      </c>
      <c r="DU8" s="100">
        <v>100.32803751206163</v>
      </c>
      <c r="DV8" s="100">
        <v>101.68939223911156</v>
      </c>
      <c r="DW8" s="64">
        <v>105.00326646029292</v>
      </c>
      <c r="DX8" s="64">
        <v>102.57072396447975</v>
      </c>
      <c r="DY8" s="64">
        <v>103.29158592975709</v>
      </c>
      <c r="DZ8" s="64">
        <v>96.243653715708305</v>
      </c>
      <c r="EA8" s="64">
        <v>102.97749926442039</v>
      </c>
      <c r="EB8" s="64">
        <v>101.2515849863312</v>
      </c>
      <c r="EC8" s="64">
        <v>100.40695009500497</v>
      </c>
      <c r="ED8" s="64">
        <v>100.89225180240034</v>
      </c>
      <c r="EE8" s="100">
        <v>100.73691665914248</v>
      </c>
      <c r="EF8" s="100">
        <v>101.10634205801827</v>
      </c>
      <c r="EG8" s="100">
        <v>101.41399551753226</v>
      </c>
      <c r="EH8" s="100">
        <v>98.56913163163496</v>
      </c>
      <c r="EI8" s="100">
        <v>98.360250354017978</v>
      </c>
      <c r="EJ8" s="100">
        <v>99.268519730856127</v>
      </c>
      <c r="EK8" s="100">
        <v>101.19208974708189</v>
      </c>
      <c r="EL8" s="100">
        <v>101.20848050789468</v>
      </c>
      <c r="EM8" s="100">
        <v>100.54925837688744</v>
      </c>
      <c r="EN8" s="64">
        <v>100.35121772681647</v>
      </c>
      <c r="EO8" s="64">
        <v>101.22130857428485</v>
      </c>
      <c r="EP8" s="64">
        <v>99.231573033443681</v>
      </c>
      <c r="EQ8" s="64">
        <v>98.134245817716675</v>
      </c>
      <c r="ER8" s="64">
        <v>101.8076081376452</v>
      </c>
      <c r="ES8" s="64">
        <v>100.19302248376529</v>
      </c>
      <c r="ET8" s="64">
        <v>101.32138865050722</v>
      </c>
      <c r="EU8" s="64">
        <v>99.708764789453227</v>
      </c>
      <c r="EV8" s="100">
        <v>99.624105754443775</v>
      </c>
      <c r="EW8" s="100">
        <v>99.573931420403795</v>
      </c>
      <c r="EX8" s="100">
        <v>100.03219194316455</v>
      </c>
      <c r="EY8" s="100">
        <v>99.292733569640674</v>
      </c>
      <c r="EZ8" s="100">
        <v>99.349045272295328</v>
      </c>
      <c r="FA8" s="100">
        <v>99.480835491568385</v>
      </c>
      <c r="FB8" s="100">
        <v>100.31413232136404</v>
      </c>
      <c r="FC8" s="100">
        <v>100.87076176544045</v>
      </c>
      <c r="FD8" s="100">
        <v>100.6127020765087</v>
      </c>
      <c r="FE8" s="161">
        <v>102.60093701360584</v>
      </c>
      <c r="FF8" s="161">
        <v>100.16104559724552</v>
      </c>
      <c r="FG8" s="161">
        <v>100.84746380763978</v>
      </c>
      <c r="FH8" s="161">
        <v>98.801693755719924</v>
      </c>
      <c r="FI8" s="161">
        <v>102.80709960844645</v>
      </c>
      <c r="FJ8" s="100">
        <v>99.946439031973995</v>
      </c>
      <c r="FK8" s="100">
        <v>100.35162636163557</v>
      </c>
      <c r="FL8" s="100">
        <v>99.863574917143822</v>
      </c>
      <c r="FM8" s="100">
        <v>99.842075592128381</v>
      </c>
      <c r="FN8" s="100">
        <v>99.4799890189162</v>
      </c>
      <c r="FO8" s="161">
        <v>101.53497148165876</v>
      </c>
      <c r="FP8" s="161">
        <v>99.788349838876556</v>
      </c>
      <c r="FQ8" s="161">
        <v>99.089996539071905</v>
      </c>
      <c r="FR8" s="161">
        <v>99.920531523517084</v>
      </c>
      <c r="FS8" s="161">
        <v>100.46821638166502</v>
      </c>
      <c r="FT8" s="161">
        <v>101.85405443861096</v>
      </c>
      <c r="FU8" s="161">
        <v>100.46530183991887</v>
      </c>
      <c r="FV8" s="192">
        <v>111.78921596090774</v>
      </c>
      <c r="FW8" s="161">
        <v>103.52894595489633</v>
      </c>
      <c r="FX8" s="161">
        <v>102.08065559356501</v>
      </c>
      <c r="FY8" s="192">
        <v>100.55575991755414</v>
      </c>
      <c r="FZ8" s="192">
        <v>105.19321167721567</v>
      </c>
      <c r="GA8" s="192">
        <v>100.32766328154095</v>
      </c>
      <c r="GB8" s="192">
        <v>100.8123993784011</v>
      </c>
      <c r="GC8" s="192">
        <v>102.35926149909531</v>
      </c>
      <c r="GD8" s="192">
        <v>103.40495092466251</v>
      </c>
      <c r="GE8" s="192">
        <v>98.794455259939866</v>
      </c>
      <c r="GF8" s="192">
        <v>99.923939278389383</v>
      </c>
      <c r="GG8" s="192">
        <v>99.705666025053844</v>
      </c>
      <c r="GH8" s="192">
        <v>99.90553459430987</v>
      </c>
      <c r="GI8" s="192">
        <v>100.94796429797026</v>
      </c>
      <c r="GJ8" s="192">
        <v>102.08148632916239</v>
      </c>
      <c r="GK8" s="192">
        <v>101.35377342427323</v>
      </c>
      <c r="GL8" s="192">
        <v>101.67186915726757</v>
      </c>
      <c r="GM8" s="192">
        <v>111.40708764208969</v>
      </c>
      <c r="GN8" s="192">
        <v>103.17072903315822</v>
      </c>
      <c r="GO8" s="192">
        <v>104.31780554230923</v>
      </c>
      <c r="GP8" s="192">
        <v>98.735036507426045</v>
      </c>
      <c r="GQ8" s="192">
        <v>104.83989762707746</v>
      </c>
      <c r="GR8" s="192">
        <v>100.81705952309396</v>
      </c>
      <c r="GS8" s="192">
        <v>100.61922092830898</v>
      </c>
      <c r="GT8" s="192">
        <v>101.70481697172384</v>
      </c>
      <c r="GU8" s="192">
        <v>101.2839827449109</v>
      </c>
      <c r="GV8" s="192">
        <v>100.35316338991487</v>
      </c>
      <c r="GW8" s="192">
        <v>102.63290102277023</v>
      </c>
      <c r="GX8" s="192">
        <v>99.770968345672742</v>
      </c>
      <c r="GY8" s="192">
        <v>98.915010888097186</v>
      </c>
      <c r="GZ8" s="192">
        <v>100.04719123508539</v>
      </c>
      <c r="HA8" s="192">
        <v>101.74713018610623</v>
      </c>
      <c r="HB8" s="192">
        <v>102.36858599804941</v>
      </c>
      <c r="HC8" s="192">
        <v>100.65554741062101</v>
      </c>
      <c r="HD8" s="192">
        <v>112.76845834963751</v>
      </c>
      <c r="HE8" s="192">
        <v>103.72418568177915</v>
      </c>
      <c r="HF8" s="192">
        <v>104.04756394916308</v>
      </c>
      <c r="HG8" s="192">
        <v>101.26923516540936</v>
      </c>
      <c r="HH8" s="192">
        <v>103.18062702285617</v>
      </c>
      <c r="HI8" s="192">
        <v>101.36966886643121</v>
      </c>
      <c r="HJ8" s="192">
        <v>100.11546491969125</v>
      </c>
      <c r="HK8" s="192">
        <v>102.20469290249198</v>
      </c>
      <c r="HL8" s="192">
        <v>101.68141588793141</v>
      </c>
      <c r="HM8" s="192">
        <v>100.16676561242004</v>
      </c>
      <c r="HN8" s="192">
        <v>102.15665897979392</v>
      </c>
      <c r="HO8" s="192">
        <v>99.986366598542219</v>
      </c>
      <c r="HP8" s="192">
        <v>99.761995783966853</v>
      </c>
      <c r="HQ8" s="192">
        <v>101.52467649972026</v>
      </c>
      <c r="HR8" s="192">
        <v>101.20622170535518</v>
      </c>
      <c r="HS8" s="192">
        <v>101.51772901154392</v>
      </c>
      <c r="HT8" s="192">
        <v>100.42666877113511</v>
      </c>
      <c r="HU8" s="192">
        <v>109.01142038154259</v>
      </c>
      <c r="HV8" s="192">
        <v>103.58499757950787</v>
      </c>
      <c r="HW8" s="192">
        <v>101.47387444331544</v>
      </c>
      <c r="HX8" s="192">
        <v>101.32476426783884</v>
      </c>
      <c r="HY8" s="192">
        <v>102.35411165510855</v>
      </c>
      <c r="HZ8" s="192">
        <v>101.91344992784417</v>
      </c>
      <c r="IA8" s="192">
        <v>101.97872749660277</v>
      </c>
      <c r="IB8" s="192">
        <v>99.668005701874904</v>
      </c>
      <c r="IC8" s="192">
        <v>100.40551347881754</v>
      </c>
      <c r="ID8" s="192">
        <v>100.48582887175392</v>
      </c>
      <c r="IE8" s="192">
        <v>100.57542167768601</v>
      </c>
      <c r="IF8" s="192">
        <v>100.54853934994894</v>
      </c>
      <c r="IG8" s="192">
        <v>99.853202276134937</v>
      </c>
      <c r="IH8" s="192">
        <v>100.92013871415786</v>
      </c>
      <c r="II8" s="192">
        <v>101.25146178048216</v>
      </c>
      <c r="IJ8" s="192">
        <v>100.88202968928717</v>
      </c>
      <c r="IK8" s="192">
        <v>100.20518173751508</v>
      </c>
      <c r="IL8" s="190">
        <v>104</v>
      </c>
      <c r="IM8" s="192">
        <v>101.67539402237644</v>
      </c>
      <c r="IN8" s="192">
        <v>100.95961786405294</v>
      </c>
      <c r="IO8" s="192">
        <v>99.227153629638011</v>
      </c>
      <c r="IP8" s="192">
        <v>102.14037210749431</v>
      </c>
      <c r="IQ8" s="192">
        <v>100.39989653394935</v>
      </c>
      <c r="IR8" s="192">
        <v>100.76002617481224</v>
      </c>
      <c r="IS8" s="192">
        <v>100.50654111447177</v>
      </c>
      <c r="IT8" s="192">
        <v>100.43629019374936</v>
      </c>
      <c r="IU8" s="192">
        <v>100.22909014362797</v>
      </c>
      <c r="IV8" s="192">
        <v>100.29129688514095</v>
      </c>
      <c r="IW8" s="192">
        <v>100.07942375071421</v>
      </c>
      <c r="IX8" s="192">
        <v>98.997463297407108</v>
      </c>
      <c r="IY8" s="192">
        <v>100.15247153228867</v>
      </c>
      <c r="IZ8" s="192">
        <v>99.94696645775727</v>
      </c>
      <c r="JA8" s="192">
        <v>101.55374783558855</v>
      </c>
      <c r="JB8" s="192">
        <v>100.63101725515131</v>
      </c>
      <c r="JC8" s="190">
        <v>108.24684566907625</v>
      </c>
      <c r="JD8" s="192">
        <v>101.68987396232671</v>
      </c>
      <c r="JE8" s="192">
        <v>102.64487387634516</v>
      </c>
      <c r="JF8" s="192">
        <v>101.98640944167946</v>
      </c>
      <c r="JG8" s="192">
        <v>101.68525291218566</v>
      </c>
      <c r="JH8" s="192">
        <v>100.1135134403534</v>
      </c>
      <c r="JI8" s="192">
        <v>100.89302068744388</v>
      </c>
      <c r="JJ8" s="192">
        <v>100.67551994945705</v>
      </c>
      <c r="JK8" s="192">
        <v>101.09757128516588</v>
      </c>
      <c r="JL8" s="192">
        <v>101.54798222451605</v>
      </c>
      <c r="JM8" s="192">
        <v>99.982788424002962</v>
      </c>
      <c r="JN8" s="192">
        <v>101.74413062905596</v>
      </c>
      <c r="JO8" s="192">
        <v>99.989625496084358</v>
      </c>
      <c r="JP8" s="192">
        <v>100.24852587849351</v>
      </c>
      <c r="JQ8" s="192">
        <v>100.823262475139</v>
      </c>
      <c r="JR8" s="192">
        <v>100.62490613887051</v>
      </c>
      <c r="JS8" s="192">
        <v>100.22861715703671</v>
      </c>
      <c r="JT8" s="190"/>
      <c r="JU8" s="192">
        <v>101.65165855710232</v>
      </c>
      <c r="JV8" s="192">
        <v>102.37496824140275</v>
      </c>
      <c r="JW8" s="192"/>
      <c r="JX8" s="192"/>
      <c r="JY8" s="192">
        <v>100.12429229353815</v>
      </c>
      <c r="JZ8" s="192">
        <v>100.29058687682641</v>
      </c>
      <c r="KA8" s="192">
        <v>101.23130533310038</v>
      </c>
      <c r="KB8" s="192">
        <v>100.6039311607644</v>
      </c>
      <c r="KC8" s="192">
        <v>100.66036508651908</v>
      </c>
      <c r="KD8" s="192">
        <v>101.09282373071468</v>
      </c>
      <c r="KE8" s="192"/>
      <c r="KF8" s="192"/>
      <c r="KG8" s="192"/>
      <c r="KH8" s="192"/>
      <c r="KI8" s="192"/>
      <c r="KJ8" s="192"/>
    </row>
    <row r="9" spans="1:296" s="160" customFormat="1" ht="6" customHeight="1">
      <c r="A9" s="251"/>
      <c r="B9" s="251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101"/>
      <c r="BY9" s="65"/>
      <c r="BZ9" s="65"/>
      <c r="CA9" s="65"/>
      <c r="CB9" s="101"/>
      <c r="CC9" s="65"/>
      <c r="CD9" s="65"/>
      <c r="CE9" s="65"/>
      <c r="CF9" s="65"/>
      <c r="CG9" s="65"/>
      <c r="CH9" s="65"/>
      <c r="CI9" s="65"/>
      <c r="CJ9" s="65"/>
      <c r="CK9" s="65"/>
      <c r="CL9" s="101"/>
      <c r="CM9" s="100"/>
      <c r="CN9" s="100"/>
      <c r="CO9" s="65"/>
      <c r="CP9" s="65"/>
      <c r="CQ9" s="65"/>
      <c r="CR9" s="65"/>
      <c r="CS9" s="65"/>
      <c r="CT9" s="65"/>
      <c r="CU9" s="64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4"/>
      <c r="DM9" s="65"/>
      <c r="DN9" s="101"/>
      <c r="DO9" s="101"/>
      <c r="DP9" s="101"/>
      <c r="DQ9" s="101"/>
      <c r="DR9" s="101"/>
      <c r="DS9" s="101"/>
      <c r="DT9" s="101"/>
      <c r="DU9" s="101"/>
      <c r="DV9" s="101"/>
      <c r="DW9" s="65"/>
      <c r="DX9" s="65"/>
      <c r="DY9" s="65"/>
      <c r="DZ9" s="65"/>
      <c r="EA9" s="64"/>
      <c r="EB9" s="65"/>
      <c r="EC9" s="65"/>
      <c r="ED9" s="65"/>
      <c r="EE9" s="101"/>
      <c r="EF9" s="101"/>
      <c r="EG9" s="101"/>
      <c r="EH9" s="101"/>
      <c r="EI9" s="101"/>
      <c r="EJ9" s="101"/>
      <c r="EK9" s="101"/>
      <c r="EL9" s="101"/>
      <c r="EM9" s="101"/>
      <c r="EN9" s="65"/>
      <c r="EO9" s="65"/>
      <c r="EP9" s="65"/>
      <c r="EQ9" s="65"/>
      <c r="ER9" s="64"/>
      <c r="ES9" s="65"/>
      <c r="ET9" s="65"/>
      <c r="EU9" s="65"/>
      <c r="EV9" s="101"/>
      <c r="EW9" s="101"/>
      <c r="EX9" s="101"/>
      <c r="EY9" s="101"/>
      <c r="EZ9" s="101"/>
      <c r="FA9" s="101"/>
      <c r="FB9" s="101"/>
      <c r="FC9" s="101"/>
      <c r="FD9" s="101"/>
      <c r="FJ9" s="101"/>
      <c r="FK9" s="101"/>
      <c r="FL9" s="101"/>
      <c r="FM9" s="101"/>
      <c r="FN9" s="101"/>
      <c r="FV9" s="193"/>
      <c r="FY9" s="193"/>
      <c r="FZ9" s="193"/>
      <c r="GA9" s="193"/>
      <c r="GB9" s="193"/>
      <c r="GC9" s="193"/>
      <c r="GD9" s="193"/>
      <c r="GE9" s="193"/>
      <c r="GF9" s="193"/>
      <c r="GG9" s="193"/>
      <c r="GH9" s="193"/>
      <c r="GI9" s="193"/>
      <c r="GJ9" s="193"/>
      <c r="GK9" s="193"/>
      <c r="GL9" s="193"/>
      <c r="GM9" s="193"/>
      <c r="GN9" s="193"/>
      <c r="GO9" s="193"/>
      <c r="GP9" s="193"/>
      <c r="GQ9" s="193"/>
      <c r="GR9" s="193"/>
      <c r="GS9" s="193"/>
      <c r="GT9" s="193"/>
      <c r="GU9" s="193"/>
      <c r="GV9" s="193"/>
      <c r="GW9" s="193"/>
      <c r="GX9" s="193"/>
      <c r="GY9" s="193"/>
      <c r="GZ9" s="193"/>
      <c r="HA9" s="193"/>
      <c r="HB9" s="193"/>
      <c r="HC9" s="193"/>
      <c r="HD9" s="193"/>
      <c r="HE9" s="193"/>
      <c r="HF9" s="193"/>
      <c r="HG9" s="193"/>
      <c r="HH9" s="193"/>
      <c r="HI9" s="193"/>
      <c r="HJ9" s="193"/>
      <c r="HK9" s="193"/>
      <c r="HL9" s="193"/>
      <c r="HM9" s="193"/>
      <c r="HN9" s="193"/>
      <c r="HO9" s="193"/>
      <c r="HP9" s="193"/>
      <c r="HQ9" s="193"/>
      <c r="HR9" s="193"/>
      <c r="HS9" s="193"/>
      <c r="HT9" s="193"/>
      <c r="HU9" s="193"/>
      <c r="HV9" s="193"/>
      <c r="HW9" s="193"/>
      <c r="HX9" s="193"/>
      <c r="HY9" s="193"/>
      <c r="HZ9" s="193"/>
      <c r="IA9" s="193"/>
      <c r="IB9" s="193"/>
      <c r="IC9" s="193"/>
      <c r="ID9" s="193"/>
      <c r="IE9" s="193"/>
      <c r="IF9" s="193"/>
      <c r="IG9" s="193"/>
      <c r="IH9" s="193"/>
      <c r="II9" s="193"/>
      <c r="IJ9" s="193"/>
      <c r="IK9" s="193"/>
      <c r="IL9" s="177"/>
      <c r="IM9" s="193"/>
      <c r="IN9" s="193"/>
      <c r="IO9" s="193"/>
      <c r="IP9" s="193"/>
      <c r="IQ9" s="193"/>
      <c r="IR9" s="193"/>
      <c r="IS9" s="193"/>
      <c r="IT9" s="193"/>
      <c r="IU9" s="193"/>
      <c r="IV9" s="193"/>
      <c r="IW9" s="193"/>
      <c r="IX9" s="193"/>
      <c r="IY9" s="193"/>
      <c r="IZ9" s="193"/>
      <c r="JA9" s="193"/>
      <c r="JB9" s="193"/>
      <c r="JC9" s="177"/>
      <c r="JD9" s="193"/>
      <c r="JE9" s="193"/>
      <c r="JF9" s="193"/>
      <c r="JG9" s="193"/>
      <c r="JH9" s="193"/>
      <c r="JI9" s="193"/>
      <c r="JJ9" s="193"/>
      <c r="JK9" s="193"/>
      <c r="JL9" s="193"/>
      <c r="JM9" s="193"/>
      <c r="JN9" s="193"/>
      <c r="JO9" s="193"/>
      <c r="JP9" s="193"/>
      <c r="JQ9" s="193"/>
      <c r="JR9" s="193"/>
      <c r="JS9" s="193"/>
      <c r="JT9" s="177"/>
      <c r="JU9" s="193"/>
      <c r="JV9" s="193"/>
      <c r="JW9" s="193"/>
      <c r="JX9" s="193"/>
      <c r="JY9" s="193"/>
      <c r="JZ9" s="193"/>
      <c r="KA9" s="193"/>
      <c r="KB9" s="193"/>
      <c r="KC9" s="193"/>
      <c r="KD9" s="193"/>
      <c r="KE9" s="193"/>
      <c r="KF9" s="193"/>
      <c r="KG9" s="193"/>
      <c r="KH9" s="193"/>
      <c r="KI9" s="193"/>
      <c r="KJ9" s="193"/>
    </row>
    <row r="10" spans="1:296" s="161" customFormat="1" ht="12.95" customHeight="1">
      <c r="A10" s="250" t="s">
        <v>53</v>
      </c>
      <c r="B10" s="250" t="s">
        <v>594</v>
      </c>
      <c r="C10" s="53">
        <v>90.950635830675296</v>
      </c>
      <c r="D10" s="53">
        <v>97.854279382080179</v>
      </c>
      <c r="E10" s="53">
        <v>99.627852254096297</v>
      </c>
      <c r="F10" s="53">
        <v>91.856667212563579</v>
      </c>
      <c r="G10" s="53">
        <v>101.55867675105621</v>
      </c>
      <c r="H10" s="53">
        <v>123.02484762835508</v>
      </c>
      <c r="I10" s="53">
        <v>106.42653173243106</v>
      </c>
      <c r="J10" s="53">
        <v>100.13345628918276</v>
      </c>
      <c r="K10" s="53">
        <v>100.83792172742803</v>
      </c>
      <c r="L10" s="53">
        <v>114.48269203687975</v>
      </c>
      <c r="M10" s="53">
        <v>103.04816592952706</v>
      </c>
      <c r="N10" s="53">
        <v>101.09860348080697</v>
      </c>
      <c r="O10" s="53">
        <v>102.15614276346734</v>
      </c>
      <c r="P10" s="64">
        <v>99.36831889801185</v>
      </c>
      <c r="Q10" s="64">
        <v>98.500394222396196</v>
      </c>
      <c r="R10" s="64">
        <v>102.30416044490784</v>
      </c>
      <c r="S10" s="64">
        <v>98.398273574694755</v>
      </c>
      <c r="T10" s="64">
        <v>98.43091221591537</v>
      </c>
      <c r="U10" s="64">
        <v>104.11298485572055</v>
      </c>
      <c r="V10" s="64">
        <v>105.56172215767299</v>
      </c>
      <c r="W10" s="64">
        <v>103.60878930227868</v>
      </c>
      <c r="X10" s="64">
        <v>104.67350518304536</v>
      </c>
      <c r="Y10" s="64">
        <v>105.79316169713471</v>
      </c>
      <c r="Z10" s="64">
        <v>116.32237032744955</v>
      </c>
      <c r="AA10" s="64">
        <v>99.520280471249279</v>
      </c>
      <c r="AB10" s="64">
        <v>90.796720184425965</v>
      </c>
      <c r="AC10" s="64">
        <v>100.64972692540384</v>
      </c>
      <c r="AD10" s="64">
        <v>106.07385803634448</v>
      </c>
      <c r="AE10" s="64">
        <v>104.32154252662124</v>
      </c>
      <c r="AF10" s="64">
        <v>105.11891711149175</v>
      </c>
      <c r="AG10" s="64">
        <v>101.58033096047797</v>
      </c>
      <c r="AH10" s="64">
        <v>99.063539219407375</v>
      </c>
      <c r="AI10" s="64">
        <v>98.898140946779662</v>
      </c>
      <c r="AJ10" s="64">
        <v>95.795591418650318</v>
      </c>
      <c r="AK10" s="64">
        <v>96.428159276050167</v>
      </c>
      <c r="AL10" s="64">
        <v>98.292586051621171</v>
      </c>
      <c r="AM10" s="64">
        <v>98.297867092117201</v>
      </c>
      <c r="AN10" s="64">
        <v>100.70142871361334</v>
      </c>
      <c r="AO10" s="64">
        <v>101.67937646428578</v>
      </c>
      <c r="AP10" s="64">
        <v>102.0333543312566</v>
      </c>
      <c r="AQ10" s="64">
        <v>99.560274572662436</v>
      </c>
      <c r="AR10" s="64">
        <v>97.992433206505737</v>
      </c>
      <c r="AS10" s="64">
        <v>100.33042888434743</v>
      </c>
      <c r="AT10" s="64">
        <v>104.2391516662871</v>
      </c>
      <c r="AU10" s="64">
        <v>100.64172101079518</v>
      </c>
      <c r="AV10" s="64">
        <v>99.21381884639527</v>
      </c>
      <c r="AW10" s="64">
        <v>99.709345261074517</v>
      </c>
      <c r="AX10" s="64">
        <v>98.840339657796463</v>
      </c>
      <c r="AY10" s="64">
        <v>99.783540794583459</v>
      </c>
      <c r="AZ10" s="64">
        <v>99.357213182701642</v>
      </c>
      <c r="BA10" s="64">
        <v>99.452841860449368</v>
      </c>
      <c r="BB10" s="64">
        <v>101.05569499169565</v>
      </c>
      <c r="BC10" s="64">
        <v>99.82853043457601</v>
      </c>
      <c r="BD10" s="64">
        <v>101.57273904427035</v>
      </c>
      <c r="BE10" s="64">
        <v>101.3269618362381</v>
      </c>
      <c r="BF10" s="64">
        <v>101.28116384520665</v>
      </c>
      <c r="BG10" s="64">
        <v>100.61262659381065</v>
      </c>
      <c r="BH10" s="64">
        <v>100.58592503826291</v>
      </c>
      <c r="BI10" s="64">
        <v>99.707498338266817</v>
      </c>
      <c r="BJ10" s="64">
        <v>95.483979639653711</v>
      </c>
      <c r="BK10" s="64">
        <v>105.06472814976307</v>
      </c>
      <c r="BL10" s="64">
        <v>101.55351142842626</v>
      </c>
      <c r="BM10" s="64">
        <v>100.16572843016304</v>
      </c>
      <c r="BN10" s="64">
        <v>98.883337427313876</v>
      </c>
      <c r="BO10" s="64">
        <v>99.954465358830163</v>
      </c>
      <c r="BP10" s="64">
        <v>99.884901416199838</v>
      </c>
      <c r="BQ10" s="64">
        <v>99.867866973218085</v>
      </c>
      <c r="BR10" s="64">
        <v>98.604652016220925</v>
      </c>
      <c r="BS10" s="64">
        <v>96.206400740896797</v>
      </c>
      <c r="BT10" s="64">
        <v>100.65355989510746</v>
      </c>
      <c r="BU10" s="64">
        <v>100.01984064610019</v>
      </c>
      <c r="BV10" s="64">
        <v>101.8924681177287</v>
      </c>
      <c r="BW10" s="64">
        <v>103.0928867505402</v>
      </c>
      <c r="BX10" s="100">
        <v>116.0894173760632</v>
      </c>
      <c r="BY10" s="64">
        <v>104.81312005309344</v>
      </c>
      <c r="BZ10" s="64">
        <v>105.67776769470656</v>
      </c>
      <c r="CA10" s="64">
        <v>96.31587347486446</v>
      </c>
      <c r="CB10" s="100">
        <v>108.81668317007633</v>
      </c>
      <c r="CC10" s="64">
        <v>101.09776987462796</v>
      </c>
      <c r="CD10" s="64">
        <v>101.868016458217</v>
      </c>
      <c r="CE10" s="64">
        <v>101.77385470209434</v>
      </c>
      <c r="CF10" s="64">
        <v>102.6561070329048</v>
      </c>
      <c r="CG10" s="64">
        <v>103.00793893965606</v>
      </c>
      <c r="CH10" s="64">
        <v>99.937422082490485</v>
      </c>
      <c r="CI10" s="64">
        <v>99.100174497465019</v>
      </c>
      <c r="CJ10" s="64">
        <v>97.632289221262809</v>
      </c>
      <c r="CK10" s="64">
        <v>99.547412453412036</v>
      </c>
      <c r="CL10" s="100">
        <v>102.58120495778118</v>
      </c>
      <c r="CM10" s="100">
        <v>102.11520436695898</v>
      </c>
      <c r="CN10" s="100">
        <v>103.88127637003099</v>
      </c>
      <c r="CO10" s="64">
        <v>93.146934550852507</v>
      </c>
      <c r="CP10" s="64">
        <v>101.02313115998547</v>
      </c>
      <c r="CQ10" s="64">
        <v>99.112963572470591</v>
      </c>
      <c r="CR10" s="64">
        <v>93.188726107159141</v>
      </c>
      <c r="CS10" s="64">
        <v>99.828352688209492</v>
      </c>
      <c r="CT10" s="64">
        <v>101.11288043819077</v>
      </c>
      <c r="CU10" s="64">
        <v>100.09347986957897</v>
      </c>
      <c r="CV10" s="64">
        <v>99.81792886110604</v>
      </c>
      <c r="CW10" s="64">
        <v>101.08138733359073</v>
      </c>
      <c r="CX10" s="64">
        <v>99.200249716245068</v>
      </c>
      <c r="CY10" s="64">
        <v>98.843133036427957</v>
      </c>
      <c r="CZ10" s="64">
        <v>96.725941184916309</v>
      </c>
      <c r="DA10" s="64">
        <v>97.105649874253217</v>
      </c>
      <c r="DB10" s="64">
        <v>99.214674425525587</v>
      </c>
      <c r="DC10" s="64">
        <v>100.26222166329116</v>
      </c>
      <c r="DD10" s="64">
        <v>100.63860502721609</v>
      </c>
      <c r="DE10" s="64">
        <v>98.935458933423774</v>
      </c>
      <c r="DF10" s="64">
        <v>92.497165140928928</v>
      </c>
      <c r="DG10" s="64">
        <v>95.05668400446703</v>
      </c>
      <c r="DH10" s="64">
        <v>99.40438566625474</v>
      </c>
      <c r="DI10" s="64">
        <v>94.76839833732754</v>
      </c>
      <c r="DJ10" s="64">
        <v>103.29437593029964</v>
      </c>
      <c r="DK10" s="64">
        <v>100.26060332801643</v>
      </c>
      <c r="DL10" s="64">
        <v>96.988805539204691</v>
      </c>
      <c r="DM10" s="64">
        <v>97.753144279096446</v>
      </c>
      <c r="DN10" s="100">
        <v>98.78500034249825</v>
      </c>
      <c r="DO10" s="100">
        <v>99.012439772619416</v>
      </c>
      <c r="DP10" s="100">
        <v>101.63066746377154</v>
      </c>
      <c r="DQ10" s="100">
        <v>99.938678425678191</v>
      </c>
      <c r="DR10" s="100">
        <v>97.664312658221817</v>
      </c>
      <c r="DS10" s="100">
        <v>97.094368340007676</v>
      </c>
      <c r="DT10" s="100">
        <v>99.391853417219167</v>
      </c>
      <c r="DU10" s="100">
        <v>101.15075169597057</v>
      </c>
      <c r="DV10" s="100">
        <v>102.7440716383944</v>
      </c>
      <c r="DW10" s="64">
        <v>104.16692303963875</v>
      </c>
      <c r="DX10" s="64">
        <v>103.94911414489194</v>
      </c>
      <c r="DY10" s="64">
        <v>107.03468079552611</v>
      </c>
      <c r="DZ10" s="64">
        <v>91.43534450611547</v>
      </c>
      <c r="EA10" s="64">
        <v>102.39303581730341</v>
      </c>
      <c r="EB10" s="64">
        <v>101.7921051476474</v>
      </c>
      <c r="EC10" s="64">
        <v>100.45425197021261</v>
      </c>
      <c r="ED10" s="64">
        <v>101.65725360810771</v>
      </c>
      <c r="EE10" s="100">
        <v>101.51002965347826</v>
      </c>
      <c r="EF10" s="100">
        <v>102.35511812502827</v>
      </c>
      <c r="EG10" s="100">
        <v>103.01631241212507</v>
      </c>
      <c r="EH10" s="100">
        <v>96.782372645308385</v>
      </c>
      <c r="EI10" s="100">
        <v>96.362896916031076</v>
      </c>
      <c r="EJ10" s="100">
        <v>98.041058907572449</v>
      </c>
      <c r="EK10" s="100">
        <v>100.47593935377267</v>
      </c>
      <c r="EL10" s="100">
        <v>101.10679329496386</v>
      </c>
      <c r="EM10" s="100">
        <v>100.7924513734163</v>
      </c>
      <c r="EN10" s="64">
        <v>96.802564936425199</v>
      </c>
      <c r="EO10" s="64">
        <v>101.54771218778413</v>
      </c>
      <c r="EP10" s="64">
        <v>97.81101715222718</v>
      </c>
      <c r="EQ10" s="64">
        <v>94.785896447844252</v>
      </c>
      <c r="ER10" s="64">
        <v>102.8218051891651</v>
      </c>
      <c r="ES10" s="64">
        <v>100.79860817981393</v>
      </c>
      <c r="ET10" s="64">
        <v>100.88928815270397</v>
      </c>
      <c r="EU10" s="64">
        <v>99.855168813429614</v>
      </c>
      <c r="EV10" s="100">
        <v>99.030767538885485</v>
      </c>
      <c r="EW10" s="100">
        <v>98.768537123177424</v>
      </c>
      <c r="EX10" s="100">
        <v>99.999771756514349</v>
      </c>
      <c r="EY10" s="100">
        <v>98.183137647582456</v>
      </c>
      <c r="EZ10" s="100">
        <v>98.127053817999894</v>
      </c>
      <c r="FA10" s="100">
        <v>98.382545557346575</v>
      </c>
      <c r="FB10" s="100">
        <v>100.29030864050439</v>
      </c>
      <c r="FC10" s="100">
        <v>101.73806110468075</v>
      </c>
      <c r="FD10" s="100">
        <v>100.77267794933145</v>
      </c>
      <c r="FE10" s="161">
        <v>106.17205692263508</v>
      </c>
      <c r="FF10" s="161">
        <v>100.91011109083239</v>
      </c>
      <c r="FG10" s="161">
        <v>102.74112505917634</v>
      </c>
      <c r="FH10" s="161">
        <v>97.133694408872202</v>
      </c>
      <c r="FI10" s="161">
        <v>105.42929992349291</v>
      </c>
      <c r="FJ10" s="100">
        <v>100.48806994345294</v>
      </c>
      <c r="FK10" s="100">
        <v>100.03694016856647</v>
      </c>
      <c r="FL10" s="100">
        <v>100.38290968005032</v>
      </c>
      <c r="FM10" s="100">
        <v>99.800215146571617</v>
      </c>
      <c r="FN10" s="100">
        <v>99.276814103901017</v>
      </c>
      <c r="FO10" s="161">
        <v>103.69671720051743</v>
      </c>
      <c r="FP10" s="161">
        <v>99.523975690220425</v>
      </c>
      <c r="FQ10" s="161">
        <v>97.880707948170254</v>
      </c>
      <c r="FR10" s="161">
        <v>99.711463088034222</v>
      </c>
      <c r="FS10" s="161">
        <v>100.97496156562326</v>
      </c>
      <c r="FT10" s="161">
        <v>102.98908164653895</v>
      </c>
      <c r="FU10" s="161">
        <v>101.38096963343939</v>
      </c>
      <c r="FV10" s="192">
        <v>123.488978736909</v>
      </c>
      <c r="FW10" s="161">
        <v>107.57492851371198</v>
      </c>
      <c r="FX10" s="161">
        <v>104.88276944495485</v>
      </c>
      <c r="FY10" s="192">
        <v>100.82325262251028</v>
      </c>
      <c r="FZ10" s="192">
        <v>108.55561258880529</v>
      </c>
      <c r="GA10" s="192">
        <v>100.92283125089618</v>
      </c>
      <c r="GB10" s="192">
        <v>101.77720128902446</v>
      </c>
      <c r="GC10" s="192">
        <v>104.73000790414744</v>
      </c>
      <c r="GD10" s="192">
        <v>107.08571047150363</v>
      </c>
      <c r="GE10" s="192">
        <v>98.104770881224695</v>
      </c>
      <c r="GF10" s="192">
        <v>99.834925045204713</v>
      </c>
      <c r="GG10" s="192">
        <v>99.16680270461336</v>
      </c>
      <c r="GH10" s="192">
        <v>100.20778825477741</v>
      </c>
      <c r="GI10" s="192">
        <v>101.45954635300541</v>
      </c>
      <c r="GJ10" s="192">
        <v>102.51975434818227</v>
      </c>
      <c r="GK10" s="192">
        <v>102.96427427412152</v>
      </c>
      <c r="GL10" s="192">
        <v>102.83907526229382</v>
      </c>
      <c r="GM10" s="192">
        <v>114.17226706705155</v>
      </c>
      <c r="GN10" s="192">
        <v>105.65583407546279</v>
      </c>
      <c r="GO10" s="192">
        <v>105.89928870040603</v>
      </c>
      <c r="GP10" s="192">
        <v>95.418911109582623</v>
      </c>
      <c r="GQ10" s="192">
        <v>106.93986773822546</v>
      </c>
      <c r="GR10" s="192">
        <v>101.75216137862759</v>
      </c>
      <c r="GS10" s="192">
        <v>101.18336559667441</v>
      </c>
      <c r="GT10" s="192">
        <v>102.62205774294968</v>
      </c>
      <c r="GU10" s="192">
        <v>101.9767260541028</v>
      </c>
      <c r="GV10" s="192">
        <v>99.949990892828211</v>
      </c>
      <c r="GW10" s="192">
        <v>103.89848604346561</v>
      </c>
      <c r="GX10" s="192">
        <v>98.394667226920333</v>
      </c>
      <c r="GY10" s="192">
        <v>97.2646708621008</v>
      </c>
      <c r="GZ10" s="192">
        <v>99.70289607004365</v>
      </c>
      <c r="HA10" s="192">
        <v>102.29702018424074</v>
      </c>
      <c r="HB10" s="192">
        <v>102.66339796529904</v>
      </c>
      <c r="HC10" s="192">
        <v>101.82654887733374</v>
      </c>
      <c r="HD10" s="192">
        <v>110.97965235229137</v>
      </c>
      <c r="HE10" s="192">
        <v>104.59582738614128</v>
      </c>
      <c r="HF10" s="192">
        <v>105.19222844668859</v>
      </c>
      <c r="HG10" s="192">
        <v>99.137334026646599</v>
      </c>
      <c r="HH10" s="192">
        <v>101.74383633355342</v>
      </c>
      <c r="HI10" s="192">
        <v>100.72301924789819</v>
      </c>
      <c r="HJ10" s="192">
        <v>100.29623662460261</v>
      </c>
      <c r="HK10" s="192">
        <v>103.5382896559413</v>
      </c>
      <c r="HL10" s="192">
        <v>102.45359801810268</v>
      </c>
      <c r="HM10" s="192">
        <v>99.876121990450329</v>
      </c>
      <c r="HN10" s="192">
        <v>102.80039173693116</v>
      </c>
      <c r="HO10" s="192">
        <v>99.880166692503678</v>
      </c>
      <c r="HP10" s="192">
        <v>98.686746565306166</v>
      </c>
      <c r="HQ10" s="192">
        <v>100.577108436256</v>
      </c>
      <c r="HR10" s="192">
        <v>100.31688831269057</v>
      </c>
      <c r="HS10" s="192">
        <v>100.57258237033383</v>
      </c>
      <c r="HT10" s="192">
        <v>100.84501966926227</v>
      </c>
      <c r="HU10" s="192">
        <v>109.45786616400459</v>
      </c>
      <c r="HV10" s="192">
        <v>105.59965504896434</v>
      </c>
      <c r="HW10" s="192">
        <v>99.723004598535539</v>
      </c>
      <c r="HX10" s="192">
        <v>100.88072255857425</v>
      </c>
      <c r="HY10" s="192">
        <v>103.03408974389821</v>
      </c>
      <c r="HZ10" s="192">
        <v>102.69471679843167</v>
      </c>
      <c r="IA10" s="192">
        <v>103.05463435914328</v>
      </c>
      <c r="IB10" s="192">
        <v>99.780774634859753</v>
      </c>
      <c r="IC10" s="192">
        <v>99.297490347047727</v>
      </c>
      <c r="ID10" s="192">
        <v>99.531391584990246</v>
      </c>
      <c r="IE10" s="192">
        <v>100.90135692814543</v>
      </c>
      <c r="IF10" s="192">
        <v>100.90181312116164</v>
      </c>
      <c r="IG10" s="192">
        <v>99.147196260780532</v>
      </c>
      <c r="IH10" s="192">
        <v>100.83905718524704</v>
      </c>
      <c r="II10" s="192">
        <v>101.66039519061411</v>
      </c>
      <c r="IJ10" s="192">
        <v>100.81795521540025</v>
      </c>
      <c r="IK10" s="192">
        <v>100.52897632024241</v>
      </c>
      <c r="IL10" s="190">
        <v>100.07</v>
      </c>
      <c r="IM10" s="192">
        <v>101.8369279803207</v>
      </c>
      <c r="IN10" s="192">
        <v>99.700689060909625</v>
      </c>
      <c r="IO10" s="192">
        <v>96.469811112559356</v>
      </c>
      <c r="IP10" s="192">
        <v>102.16963810929751</v>
      </c>
      <c r="IQ10" s="192">
        <v>100.41295366116579</v>
      </c>
      <c r="IR10" s="192">
        <v>100.77435100802705</v>
      </c>
      <c r="IS10" s="192">
        <v>100.63882042789174</v>
      </c>
      <c r="IT10" s="192">
        <v>100.32178896726087</v>
      </c>
      <c r="IU10" s="192">
        <v>98.960867613856891</v>
      </c>
      <c r="IV10" s="192">
        <v>100.42443514305089</v>
      </c>
      <c r="IW10" s="192">
        <v>99.368581437995346</v>
      </c>
      <c r="IX10" s="192">
        <v>97.726521587694691</v>
      </c>
      <c r="IY10" s="192">
        <v>99.341313307942599</v>
      </c>
      <c r="IZ10" s="192">
        <v>99.593408557938275</v>
      </c>
      <c r="JA10" s="192">
        <v>100.98747597057817</v>
      </c>
      <c r="JB10" s="192">
        <v>101.58363307679213</v>
      </c>
      <c r="JC10" s="190">
        <v>109.41261230934123</v>
      </c>
      <c r="JD10" s="192">
        <v>103.9897636215328</v>
      </c>
      <c r="JE10" s="192">
        <v>103.07334911410963</v>
      </c>
      <c r="JF10" s="192">
        <v>101.07438686910044</v>
      </c>
      <c r="JG10" s="192">
        <v>100.99253956285796</v>
      </c>
      <c r="JH10" s="192">
        <v>100.88802880016141</v>
      </c>
      <c r="JI10" s="192">
        <v>101.790529428582</v>
      </c>
      <c r="JJ10" s="192">
        <v>101.26131925020074</v>
      </c>
      <c r="JK10" s="192">
        <v>101.47160082443128</v>
      </c>
      <c r="JL10" s="192">
        <v>101.79466599706228</v>
      </c>
      <c r="JM10" s="192">
        <v>99.787663527499745</v>
      </c>
      <c r="JN10" s="192">
        <v>101.90048674568636</v>
      </c>
      <c r="JO10" s="192">
        <v>99.131265445979793</v>
      </c>
      <c r="JP10" s="192">
        <v>100.05855043388875</v>
      </c>
      <c r="JQ10" s="192">
        <v>100.04079405001039</v>
      </c>
      <c r="JR10" s="192">
        <v>100.68349346743686</v>
      </c>
      <c r="JS10" s="192">
        <v>100.2660455442753</v>
      </c>
      <c r="JT10" s="190"/>
      <c r="JU10" s="192">
        <v>103.16602577260316</v>
      </c>
      <c r="JV10" s="192">
        <v>102.64924793552896</v>
      </c>
      <c r="JW10" s="192"/>
      <c r="JX10" s="192"/>
      <c r="JY10" s="192">
        <v>100.13473322534215</v>
      </c>
      <c r="JZ10" s="192">
        <v>100.64568333275463</v>
      </c>
      <c r="KA10" s="192">
        <v>102.36625205646246</v>
      </c>
      <c r="KB10" s="192">
        <v>101.20027761799835</v>
      </c>
      <c r="KC10" s="192">
        <v>100.15786086104319</v>
      </c>
      <c r="KD10" s="192">
        <v>101.27191620463974</v>
      </c>
      <c r="KE10" s="192"/>
      <c r="KF10" s="192"/>
      <c r="KG10" s="192"/>
      <c r="KH10" s="192"/>
      <c r="KI10" s="192"/>
      <c r="KJ10" s="192"/>
    </row>
    <row r="11" spans="1:296" s="160" customFormat="1" ht="12.95" customHeight="1">
      <c r="A11" s="332" t="s">
        <v>54</v>
      </c>
      <c r="B11" s="252" t="s">
        <v>595</v>
      </c>
      <c r="C11" s="54">
        <v>84.352340897293274</v>
      </c>
      <c r="D11" s="54">
        <v>93.86169559217096</v>
      </c>
      <c r="E11" s="54">
        <v>96.178964671308023</v>
      </c>
      <c r="F11" s="54">
        <v>96.863507788989565</v>
      </c>
      <c r="G11" s="54">
        <v>96.420393196159637</v>
      </c>
      <c r="H11" s="54">
        <v>119.37052226669633</v>
      </c>
      <c r="I11" s="54">
        <v>96.353866706539335</v>
      </c>
      <c r="J11" s="54">
        <v>95.762009783496737</v>
      </c>
      <c r="K11" s="54">
        <v>114.18473541477363</v>
      </c>
      <c r="L11" s="54">
        <v>113.2991480579212</v>
      </c>
      <c r="M11" s="54">
        <v>98.901391116102516</v>
      </c>
      <c r="N11" s="54">
        <v>99.965641695345539</v>
      </c>
      <c r="O11" s="54">
        <v>97.457662174715821</v>
      </c>
      <c r="P11" s="65">
        <v>98.164219450110153</v>
      </c>
      <c r="Q11" s="65">
        <v>98.914264156912992</v>
      </c>
      <c r="R11" s="65">
        <v>98.623658742159932</v>
      </c>
      <c r="S11" s="65">
        <v>101.48424576945759</v>
      </c>
      <c r="T11" s="65">
        <v>105.6669357705256</v>
      </c>
      <c r="U11" s="65">
        <v>106.48055545824973</v>
      </c>
      <c r="V11" s="65">
        <v>106.57261168401855</v>
      </c>
      <c r="W11" s="65">
        <v>103.41159493763645</v>
      </c>
      <c r="X11" s="65">
        <v>102.80442279977653</v>
      </c>
      <c r="Y11" s="65">
        <v>101.15194879649945</v>
      </c>
      <c r="Z11" s="65">
        <v>118.48705764597169</v>
      </c>
      <c r="AA11" s="65">
        <v>95.972937424028245</v>
      </c>
      <c r="AB11" s="65">
        <v>95.006948537251191</v>
      </c>
      <c r="AC11" s="65">
        <v>93.626584916822424</v>
      </c>
      <c r="AD11" s="65">
        <v>100.67864271948437</v>
      </c>
      <c r="AE11" s="65">
        <v>108.59703556150602</v>
      </c>
      <c r="AF11" s="65">
        <v>108.37162677157397</v>
      </c>
      <c r="AG11" s="65">
        <v>103.1823822198469</v>
      </c>
      <c r="AH11" s="65">
        <v>98.383820648330214</v>
      </c>
      <c r="AI11" s="65">
        <v>94.540860953284735</v>
      </c>
      <c r="AJ11" s="65">
        <v>99.400830791331828</v>
      </c>
      <c r="AK11" s="65">
        <v>97.599253723044797</v>
      </c>
      <c r="AL11" s="65">
        <v>97.930699895264269</v>
      </c>
      <c r="AM11" s="65">
        <v>97.468084948778085</v>
      </c>
      <c r="AN11" s="65">
        <v>96.602849427611275</v>
      </c>
      <c r="AO11" s="65">
        <v>99.43672512630468</v>
      </c>
      <c r="AP11" s="65">
        <v>110.64214279714891</v>
      </c>
      <c r="AQ11" s="65">
        <v>99.016420871579115</v>
      </c>
      <c r="AR11" s="65">
        <v>97.839705580904777</v>
      </c>
      <c r="AS11" s="65">
        <v>110.14943684360519</v>
      </c>
      <c r="AT11" s="65">
        <v>103.68500094528308</v>
      </c>
      <c r="AU11" s="65">
        <v>100.54542069772904</v>
      </c>
      <c r="AV11" s="65">
        <v>99.378641135313487</v>
      </c>
      <c r="AW11" s="65">
        <v>99.095030171285131</v>
      </c>
      <c r="AX11" s="65">
        <v>99.136423561088435</v>
      </c>
      <c r="AY11" s="65">
        <v>99.562563177964989</v>
      </c>
      <c r="AZ11" s="65">
        <v>99.125598188412894</v>
      </c>
      <c r="BA11" s="65">
        <v>100.43571672194074</v>
      </c>
      <c r="BB11" s="65">
        <v>109.37498783131221</v>
      </c>
      <c r="BC11" s="65">
        <v>100.27116949438675</v>
      </c>
      <c r="BD11" s="65">
        <v>102.20298593352655</v>
      </c>
      <c r="BE11" s="65">
        <v>100.50953593172002</v>
      </c>
      <c r="BF11" s="65">
        <v>100.93576617327788</v>
      </c>
      <c r="BG11" s="65">
        <v>97.073478822079124</v>
      </c>
      <c r="BH11" s="65">
        <v>101.12410562234074</v>
      </c>
      <c r="BI11" s="65">
        <v>95.834377119794794</v>
      </c>
      <c r="BJ11" s="65">
        <v>99.91172975782905</v>
      </c>
      <c r="BK11" s="65">
        <v>100.25547471486107</v>
      </c>
      <c r="BL11" s="65">
        <v>100.33457190252832</v>
      </c>
      <c r="BM11" s="65">
        <v>100.12602017529078</v>
      </c>
      <c r="BN11" s="65">
        <v>100.66004900006749</v>
      </c>
      <c r="BO11" s="65">
        <v>98.910277898888708</v>
      </c>
      <c r="BP11" s="65">
        <v>96.995491972535788</v>
      </c>
      <c r="BQ11" s="65">
        <v>99.891458040239641</v>
      </c>
      <c r="BR11" s="65">
        <v>99.998242006893719</v>
      </c>
      <c r="BS11" s="65">
        <v>98.650265049809008</v>
      </c>
      <c r="BT11" s="65">
        <v>101.28050459832258</v>
      </c>
      <c r="BU11" s="65">
        <v>99.82716890848566</v>
      </c>
      <c r="BV11" s="65">
        <v>100.06679330599579</v>
      </c>
      <c r="BW11" s="65">
        <v>100.36201222763439</v>
      </c>
      <c r="BX11" s="101">
        <v>119.0788740970375</v>
      </c>
      <c r="BY11" s="65">
        <v>101.01751834010597</v>
      </c>
      <c r="BZ11" s="65">
        <v>107.51132473482899</v>
      </c>
      <c r="CA11" s="65">
        <v>101.62018147946739</v>
      </c>
      <c r="CB11" s="101">
        <v>107.89562751230102</v>
      </c>
      <c r="CC11" s="65">
        <v>99.989784066084596</v>
      </c>
      <c r="CD11" s="65">
        <v>100.29195508683826</v>
      </c>
      <c r="CE11" s="65">
        <v>100.73374199349017</v>
      </c>
      <c r="CF11" s="65">
        <v>101.28761891497065</v>
      </c>
      <c r="CG11" s="65">
        <v>105.19988130948906</v>
      </c>
      <c r="CH11" s="65">
        <v>100.89801018282347</v>
      </c>
      <c r="CI11" s="65">
        <v>100.22975988479452</v>
      </c>
      <c r="CJ11" s="65">
        <v>100.39897858833704</v>
      </c>
      <c r="CK11" s="65">
        <v>100.98432843872729</v>
      </c>
      <c r="CL11" s="101">
        <v>100.65743312384352</v>
      </c>
      <c r="CM11" s="101">
        <v>101.62651403688795</v>
      </c>
      <c r="CN11" s="101">
        <v>105.47534757194884</v>
      </c>
      <c r="CO11" s="65">
        <v>99.481321767515439</v>
      </c>
      <c r="CP11" s="65">
        <v>102.44192604012312</v>
      </c>
      <c r="CQ11" s="65">
        <v>100.37764246022422</v>
      </c>
      <c r="CR11" s="65">
        <v>99.958945457609943</v>
      </c>
      <c r="CS11" s="65">
        <v>96.784353779971838</v>
      </c>
      <c r="CT11" s="65">
        <v>102.3166646382238</v>
      </c>
      <c r="CU11" s="65">
        <v>100.37906669058043</v>
      </c>
      <c r="CV11" s="65">
        <v>99.744327698069853</v>
      </c>
      <c r="CW11" s="65">
        <v>99.98849544894135</v>
      </c>
      <c r="CX11" s="65">
        <v>100.17587448545409</v>
      </c>
      <c r="CY11" s="65">
        <v>100.21294278856283</v>
      </c>
      <c r="CZ11" s="65">
        <v>99.804296644394654</v>
      </c>
      <c r="DA11" s="65">
        <v>100.07395719961873</v>
      </c>
      <c r="DB11" s="65">
        <v>100.08093500271526</v>
      </c>
      <c r="DC11" s="65">
        <v>100.01983579867701</v>
      </c>
      <c r="DD11" s="65">
        <v>99.763454894894892</v>
      </c>
      <c r="DE11" s="65">
        <v>96.994595605838725</v>
      </c>
      <c r="DF11" s="65">
        <v>82.722971308922482</v>
      </c>
      <c r="DG11" s="65">
        <v>90.62352270974165</v>
      </c>
      <c r="DH11" s="65">
        <v>97.658722222493196</v>
      </c>
      <c r="DI11" s="65">
        <v>96.668738378068866</v>
      </c>
      <c r="DJ11" s="65">
        <v>96.69145534685876</v>
      </c>
      <c r="DK11" s="65">
        <v>99.803834689176909</v>
      </c>
      <c r="DL11" s="65">
        <v>93.166284969051063</v>
      </c>
      <c r="DM11" s="65">
        <v>97.461913467047381</v>
      </c>
      <c r="DN11" s="101">
        <v>98.761518288195845</v>
      </c>
      <c r="DO11" s="101">
        <v>99.412545406956127</v>
      </c>
      <c r="DP11" s="101">
        <v>99.467702320472767</v>
      </c>
      <c r="DQ11" s="101">
        <v>101.10299150454274</v>
      </c>
      <c r="DR11" s="101">
        <v>97.670791610108395</v>
      </c>
      <c r="DS11" s="101">
        <v>97.894284617786127</v>
      </c>
      <c r="DT11" s="101">
        <v>97.320380666397668</v>
      </c>
      <c r="DU11" s="101">
        <v>99.376223079859514</v>
      </c>
      <c r="DV11" s="101">
        <v>99.977393758515305</v>
      </c>
      <c r="DW11" s="65">
        <v>101.20623395276192</v>
      </c>
      <c r="DX11" s="65">
        <v>100.29001325051155</v>
      </c>
      <c r="DY11" s="65">
        <v>100.41671182125282</v>
      </c>
      <c r="DZ11" s="65">
        <v>99.798585507610355</v>
      </c>
      <c r="EA11" s="65">
        <v>100.69761711798766</v>
      </c>
      <c r="EB11" s="65">
        <v>100.20062592605845</v>
      </c>
      <c r="EC11" s="65">
        <v>99.932779490071212</v>
      </c>
      <c r="ED11" s="65">
        <v>100.15653408231316</v>
      </c>
      <c r="EE11" s="101">
        <v>100.57675814424785</v>
      </c>
      <c r="EF11" s="101">
        <v>99.822099698966554</v>
      </c>
      <c r="EG11" s="101">
        <v>100.01880521937265</v>
      </c>
      <c r="EH11" s="101">
        <v>100.14333510853442</v>
      </c>
      <c r="EI11" s="101">
        <v>99.659925409629977</v>
      </c>
      <c r="EJ11" s="101">
        <v>99.995804160403608</v>
      </c>
      <c r="EK11" s="101">
        <v>100.74938333555326</v>
      </c>
      <c r="EL11" s="101">
        <v>101.42322520409463</v>
      </c>
      <c r="EM11" s="101">
        <v>98.546086089527023</v>
      </c>
      <c r="EN11" s="65">
        <v>100.06498659339937</v>
      </c>
      <c r="EO11" s="65">
        <v>99.684037285911842</v>
      </c>
      <c r="EP11" s="65">
        <v>98.576629061698256</v>
      </c>
      <c r="EQ11" s="65">
        <v>99.700133102517768</v>
      </c>
      <c r="ER11" s="65">
        <v>102.13787583398093</v>
      </c>
      <c r="ES11" s="65">
        <v>99.624113685841337</v>
      </c>
      <c r="ET11" s="65">
        <v>100.0412172759022</v>
      </c>
      <c r="EU11" s="65">
        <v>100.0189246184259</v>
      </c>
      <c r="EV11" s="101">
        <v>99.921316194147138</v>
      </c>
      <c r="EW11" s="101">
        <v>99.887490270894006</v>
      </c>
      <c r="EX11" s="101">
        <v>98.765374638824753</v>
      </c>
      <c r="EY11" s="101">
        <v>99.625551387792228</v>
      </c>
      <c r="EZ11" s="101">
        <v>99.901558798470873</v>
      </c>
      <c r="FA11" s="101">
        <v>100.17347400600008</v>
      </c>
      <c r="FB11" s="101">
        <v>101.09248046670245</v>
      </c>
      <c r="FC11" s="101">
        <v>100.34620480253433</v>
      </c>
      <c r="FD11" s="101">
        <v>100.68551994259852</v>
      </c>
      <c r="FE11" s="160">
        <v>113.33877606886367</v>
      </c>
      <c r="FF11" s="160">
        <v>101.80292218453503</v>
      </c>
      <c r="FG11" s="160">
        <v>101.02438915645335</v>
      </c>
      <c r="FH11" s="160">
        <v>101.25178940219439</v>
      </c>
      <c r="FI11" s="160">
        <v>108.84020066769011</v>
      </c>
      <c r="FJ11" s="101">
        <v>100.26611007569883</v>
      </c>
      <c r="FK11" s="101">
        <v>99.675911107773757</v>
      </c>
      <c r="FL11" s="101">
        <v>101.86285956410697</v>
      </c>
      <c r="FM11" s="101">
        <v>100.2191206655133</v>
      </c>
      <c r="FN11" s="101">
        <v>99.786228696907415</v>
      </c>
      <c r="FO11" s="160">
        <v>101.01945845192506</v>
      </c>
      <c r="FP11" s="160">
        <v>100.15509406888366</v>
      </c>
      <c r="FQ11" s="160">
        <v>100.11943192382265</v>
      </c>
      <c r="FR11" s="160">
        <v>100.97440138767391</v>
      </c>
      <c r="FS11" s="160">
        <v>101.88792577660142</v>
      </c>
      <c r="FT11" s="160">
        <v>105.24323637800967</v>
      </c>
      <c r="FU11" s="160">
        <v>101.50149010653833</v>
      </c>
      <c r="FV11" s="193">
        <v>121.10548760760753</v>
      </c>
      <c r="FW11" s="160">
        <v>104.6709345709094</v>
      </c>
      <c r="FX11" s="160">
        <v>106.2824153690822</v>
      </c>
      <c r="FY11" s="193">
        <v>108.11446516017405</v>
      </c>
      <c r="FZ11" s="193">
        <v>100.69142820931157</v>
      </c>
      <c r="GA11" s="193">
        <v>99.487777101425351</v>
      </c>
      <c r="GB11" s="193">
        <v>100.27052419659719</v>
      </c>
      <c r="GC11" s="193">
        <v>104.92599328042895</v>
      </c>
      <c r="GD11" s="193">
        <v>109.6294315727085</v>
      </c>
      <c r="GE11" s="193">
        <v>96.057454775997769</v>
      </c>
      <c r="GF11" s="193">
        <v>100.92602721296898</v>
      </c>
      <c r="GG11" s="193">
        <v>102.11832678699975</v>
      </c>
      <c r="GH11" s="193">
        <v>104.37664928424041</v>
      </c>
      <c r="GI11" s="193">
        <v>101.43241436812124</v>
      </c>
      <c r="GJ11" s="193">
        <v>98.402562486760814</v>
      </c>
      <c r="GK11" s="193">
        <v>101.30008439840364</v>
      </c>
      <c r="GL11" s="193">
        <v>101.01277119942476</v>
      </c>
      <c r="GM11" s="193">
        <v>108.10374837133958</v>
      </c>
      <c r="GN11" s="193">
        <v>101.65044753001011</v>
      </c>
      <c r="GO11" s="193">
        <v>100.09239126437588</v>
      </c>
      <c r="GP11" s="193">
        <v>101.56154747502283</v>
      </c>
      <c r="GQ11" s="193">
        <v>104.61671608419623</v>
      </c>
      <c r="GR11" s="193">
        <v>100.82468682237693</v>
      </c>
      <c r="GS11" s="193">
        <v>100.12372079858758</v>
      </c>
      <c r="GT11" s="193">
        <v>100.69442652058275</v>
      </c>
      <c r="GU11" s="193">
        <v>99.961836708538797</v>
      </c>
      <c r="GV11" s="193">
        <v>99.642911924873019</v>
      </c>
      <c r="GW11" s="193">
        <v>100.48944020651376</v>
      </c>
      <c r="GX11" s="193">
        <v>100.29052176537969</v>
      </c>
      <c r="GY11" s="193">
        <v>101.09910171162493</v>
      </c>
      <c r="GZ11" s="193">
        <v>100.16641303986731</v>
      </c>
      <c r="HA11" s="193">
        <v>103.12502850143549</v>
      </c>
      <c r="HB11" s="193">
        <v>101.21278771831498</v>
      </c>
      <c r="HC11" s="193">
        <v>100.23089652593823</v>
      </c>
      <c r="HD11" s="193">
        <v>118.44350060695055</v>
      </c>
      <c r="HE11" s="193">
        <v>104.4914198237076</v>
      </c>
      <c r="HF11" s="193">
        <v>108.06976155855482</v>
      </c>
      <c r="HG11" s="193">
        <v>105.12809989936598</v>
      </c>
      <c r="HH11" s="193">
        <v>99.771751392635537</v>
      </c>
      <c r="HI11" s="193">
        <v>100.48598923319869</v>
      </c>
      <c r="HJ11" s="193">
        <v>100.25623376417452</v>
      </c>
      <c r="HK11" s="193">
        <v>103.72029236469922</v>
      </c>
      <c r="HL11" s="193">
        <v>103.10779410740325</v>
      </c>
      <c r="HM11" s="193">
        <v>101.23356827796124</v>
      </c>
      <c r="HN11" s="193">
        <v>103.53522997390365</v>
      </c>
      <c r="HO11" s="193">
        <v>104.15987646388449</v>
      </c>
      <c r="HP11" s="193">
        <v>99.055546352642281</v>
      </c>
      <c r="HQ11" s="193">
        <v>101.89187663725268</v>
      </c>
      <c r="HR11" s="193">
        <v>99.814361356151366</v>
      </c>
      <c r="HS11" s="193">
        <v>98.939912917425204</v>
      </c>
      <c r="HT11" s="193">
        <v>101.02829873342965</v>
      </c>
      <c r="HU11" s="193">
        <v>109.86308899310299</v>
      </c>
      <c r="HV11" s="193">
        <v>104.54248955847774</v>
      </c>
      <c r="HW11" s="193">
        <v>97.054050019998257</v>
      </c>
      <c r="HX11" s="193">
        <v>104.58144304376522</v>
      </c>
      <c r="HY11" s="193">
        <v>103.53583125186438</v>
      </c>
      <c r="HZ11" s="193">
        <v>103.31540139053868</v>
      </c>
      <c r="IA11" s="193">
        <v>100.73222264961426</v>
      </c>
      <c r="IB11" s="193">
        <v>100.45217719451063</v>
      </c>
      <c r="IC11" s="193">
        <v>97.839468179343342</v>
      </c>
      <c r="ID11" s="193">
        <v>98.673143767250721</v>
      </c>
      <c r="IE11" s="193">
        <v>100.53114162881793</v>
      </c>
      <c r="IF11" s="193">
        <v>100.46686910435574</v>
      </c>
      <c r="IG11" s="193">
        <v>101.89685779750515</v>
      </c>
      <c r="IH11" s="193">
        <v>102.15766784393733</v>
      </c>
      <c r="II11" s="193">
        <v>103.29525671794497</v>
      </c>
      <c r="IJ11" s="193">
        <v>100.29757319858248</v>
      </c>
      <c r="IK11" s="193">
        <v>99.935518565702893</v>
      </c>
      <c r="IL11" s="177">
        <v>100.21</v>
      </c>
      <c r="IM11" s="193">
        <v>103.4614204603121</v>
      </c>
      <c r="IN11" s="193">
        <v>97.779030486717062</v>
      </c>
      <c r="IO11" s="193">
        <v>99.929127003466505</v>
      </c>
      <c r="IP11" s="193">
        <v>99.129550858520091</v>
      </c>
      <c r="IQ11" s="193">
        <v>100.98904022350779</v>
      </c>
      <c r="IR11" s="193">
        <v>101.35849447579763</v>
      </c>
      <c r="IS11" s="193">
        <v>101.0750676708889</v>
      </c>
      <c r="IT11" s="193">
        <v>99.813601930756604</v>
      </c>
      <c r="IU11" s="193">
        <v>98.915823438394227</v>
      </c>
      <c r="IV11" s="193">
        <v>99.035347092791454</v>
      </c>
      <c r="IW11" s="193">
        <v>100.91026098001873</v>
      </c>
      <c r="IX11" s="193">
        <v>99.648882798680006</v>
      </c>
      <c r="IY11" s="193">
        <v>99.37664483631481</v>
      </c>
      <c r="IZ11" s="193">
        <v>99.968031343096612</v>
      </c>
      <c r="JA11" s="193">
        <v>99.686303076270264</v>
      </c>
      <c r="JB11" s="193">
        <v>99.473296048390864</v>
      </c>
      <c r="JC11" s="177">
        <v>103.1204498671388</v>
      </c>
      <c r="JD11" s="193">
        <v>98.919746424484359</v>
      </c>
      <c r="JE11" s="193">
        <v>102.90017913061575</v>
      </c>
      <c r="JF11" s="193">
        <v>101.32259322674257</v>
      </c>
      <c r="JG11" s="193">
        <v>99.986042080178436</v>
      </c>
      <c r="JH11" s="193">
        <v>99.775317305852923</v>
      </c>
      <c r="JI11" s="193">
        <v>100.13254490563301</v>
      </c>
      <c r="JJ11" s="193">
        <v>99.011268078238601</v>
      </c>
      <c r="JK11" s="193">
        <v>100.53810938186361</v>
      </c>
      <c r="JL11" s="193">
        <v>101.72131721207944</v>
      </c>
      <c r="JM11" s="193">
        <v>100.61748123734549</v>
      </c>
      <c r="JN11" s="193">
        <v>100.15026931029836</v>
      </c>
      <c r="JO11" s="193">
        <v>100.25398192411883</v>
      </c>
      <c r="JP11" s="193">
        <v>100.91426093498445</v>
      </c>
      <c r="JQ11" s="193">
        <v>100.15748055006763</v>
      </c>
      <c r="JR11" s="193">
        <v>100.03622861691279</v>
      </c>
      <c r="JS11" s="193">
        <v>99.792677580987373</v>
      </c>
      <c r="JT11" s="177"/>
      <c r="JU11" s="193">
        <v>99.547342727112351</v>
      </c>
      <c r="JV11" s="193">
        <v>102.83858017416982</v>
      </c>
      <c r="JW11" s="193"/>
      <c r="JX11" s="193"/>
      <c r="JY11" s="193">
        <v>99.576636959905699</v>
      </c>
      <c r="JZ11" s="193">
        <v>99.744612723650221</v>
      </c>
      <c r="KA11" s="193">
        <v>100.22654706769649</v>
      </c>
      <c r="KB11" s="193">
        <v>100.27805269956329</v>
      </c>
      <c r="KC11" s="193">
        <v>100.62080576480624</v>
      </c>
      <c r="KD11" s="193">
        <v>101.92069803132348</v>
      </c>
      <c r="KE11" s="193"/>
      <c r="KF11" s="193"/>
      <c r="KG11" s="193"/>
      <c r="KH11" s="193"/>
      <c r="KI11" s="193"/>
      <c r="KJ11" s="193"/>
    </row>
    <row r="12" spans="1:296" s="160" customFormat="1" ht="12.95" customHeight="1">
      <c r="A12" s="333" t="s">
        <v>55</v>
      </c>
      <c r="B12" s="253" t="s">
        <v>596</v>
      </c>
      <c r="C12" s="54">
        <v>99.742500251765904</v>
      </c>
      <c r="D12" s="54">
        <v>100.01484380623727</v>
      </c>
      <c r="E12" s="54">
        <v>103.63771983939436</v>
      </c>
      <c r="F12" s="54">
        <v>94.331355818701397</v>
      </c>
      <c r="G12" s="54">
        <v>102.02275462225509</v>
      </c>
      <c r="H12" s="54">
        <v>129.29832268442556</v>
      </c>
      <c r="I12" s="54">
        <v>108.13763042019515</v>
      </c>
      <c r="J12" s="54">
        <v>102.69272246432173</v>
      </c>
      <c r="K12" s="54">
        <v>101.5732148872703</v>
      </c>
      <c r="L12" s="54">
        <v>114.62970539638084</v>
      </c>
      <c r="M12" s="54">
        <v>102.34115214302744</v>
      </c>
      <c r="N12" s="54">
        <v>102.17902349096046</v>
      </c>
      <c r="O12" s="54">
        <v>103.41053834696952</v>
      </c>
      <c r="P12" s="65">
        <v>102.91794590619401</v>
      </c>
      <c r="Q12" s="65">
        <v>99.638949985167883</v>
      </c>
      <c r="R12" s="65">
        <v>100.1427274611826</v>
      </c>
      <c r="S12" s="65">
        <v>98.241261947070257</v>
      </c>
      <c r="T12" s="65">
        <v>100.87842928628932</v>
      </c>
      <c r="U12" s="65">
        <v>102.49128884407664</v>
      </c>
      <c r="V12" s="65">
        <v>102.52383822528108</v>
      </c>
      <c r="W12" s="65">
        <v>102.9157684950776</v>
      </c>
      <c r="X12" s="65">
        <v>108.64016041762734</v>
      </c>
      <c r="Y12" s="65">
        <v>127.23154048352134</v>
      </c>
      <c r="Z12" s="65">
        <v>113.82406286616131</v>
      </c>
      <c r="AA12" s="65">
        <v>105.96133894001085</v>
      </c>
      <c r="AB12" s="65">
        <v>104.36078942562025</v>
      </c>
      <c r="AC12" s="65">
        <v>101.08248478163726</v>
      </c>
      <c r="AD12" s="65">
        <v>106.05148703992626</v>
      </c>
      <c r="AE12" s="65">
        <v>104.01657916682043</v>
      </c>
      <c r="AF12" s="65">
        <v>103.18456888651639</v>
      </c>
      <c r="AG12" s="65">
        <v>101.57173408621883</v>
      </c>
      <c r="AH12" s="65">
        <v>101.21824413642437</v>
      </c>
      <c r="AI12" s="65">
        <v>103.0660830301555</v>
      </c>
      <c r="AJ12" s="65">
        <v>100.2953808162155</v>
      </c>
      <c r="AK12" s="65">
        <v>100.64052581663169</v>
      </c>
      <c r="AL12" s="65">
        <v>103.39118828533671</v>
      </c>
      <c r="AM12" s="65">
        <v>99.789826995337265</v>
      </c>
      <c r="AN12" s="65">
        <v>101.12394706569508</v>
      </c>
      <c r="AO12" s="65">
        <v>100.16952785698388</v>
      </c>
      <c r="AP12" s="65">
        <v>94.645192580257955</v>
      </c>
      <c r="AQ12" s="65">
        <v>99.566260232764307</v>
      </c>
      <c r="AR12" s="65">
        <v>100.11686425892982</v>
      </c>
      <c r="AS12" s="65">
        <v>97.074835055435202</v>
      </c>
      <c r="AT12" s="65">
        <v>97.807568889067397</v>
      </c>
      <c r="AU12" s="65">
        <v>100.07518749101389</v>
      </c>
      <c r="AV12" s="65">
        <v>98.95308015552699</v>
      </c>
      <c r="AW12" s="65">
        <v>100.54407093495756</v>
      </c>
      <c r="AX12" s="65">
        <v>99.906712919804818</v>
      </c>
      <c r="AY12" s="65">
        <v>100.90763301922183</v>
      </c>
      <c r="AZ12" s="65">
        <v>99.308986414475513</v>
      </c>
      <c r="BA12" s="65">
        <v>98.871319048637588</v>
      </c>
      <c r="BB12" s="65">
        <v>97.952369691480698</v>
      </c>
      <c r="BC12" s="65">
        <v>100.23545961475251</v>
      </c>
      <c r="BD12" s="65">
        <v>99.850537560095816</v>
      </c>
      <c r="BE12" s="65">
        <v>99.700453391673179</v>
      </c>
      <c r="BF12" s="65">
        <v>98.24827265600679</v>
      </c>
      <c r="BG12" s="65">
        <v>107.87599653817723</v>
      </c>
      <c r="BH12" s="65">
        <v>100.70757823195682</v>
      </c>
      <c r="BI12" s="65">
        <v>104.00221464792168</v>
      </c>
      <c r="BJ12" s="65">
        <v>98.806325335640224</v>
      </c>
      <c r="BK12" s="65">
        <v>104.24022328811837</v>
      </c>
      <c r="BL12" s="65">
        <v>99.545397524917007</v>
      </c>
      <c r="BM12" s="65">
        <v>100.14319138683001</v>
      </c>
      <c r="BN12" s="65">
        <v>101.02283214264691</v>
      </c>
      <c r="BO12" s="65">
        <v>101.721066726006</v>
      </c>
      <c r="BP12" s="65">
        <v>102.52889289090703</v>
      </c>
      <c r="BQ12" s="65">
        <v>99.720721858014585</v>
      </c>
      <c r="BR12" s="65">
        <v>98.496473831914074</v>
      </c>
      <c r="BS12" s="65">
        <v>98.796318468920845</v>
      </c>
      <c r="BT12" s="65">
        <v>101.53676055013214</v>
      </c>
      <c r="BU12" s="65">
        <v>100.66533089425147</v>
      </c>
      <c r="BV12" s="65">
        <v>100.60465312405785</v>
      </c>
      <c r="BW12" s="65">
        <v>102.92890191149884</v>
      </c>
      <c r="BX12" s="101">
        <v>113.94870920867055</v>
      </c>
      <c r="BY12" s="65">
        <v>104.62423736534345</v>
      </c>
      <c r="BZ12" s="65">
        <v>106.38801445621129</v>
      </c>
      <c r="CA12" s="65">
        <v>98.540659975489376</v>
      </c>
      <c r="CB12" s="101">
        <v>103.88884891978091</v>
      </c>
      <c r="CC12" s="65">
        <v>100.06725961818879</v>
      </c>
      <c r="CD12" s="65">
        <v>102.33400912490119</v>
      </c>
      <c r="CE12" s="65">
        <v>102.16927460922199</v>
      </c>
      <c r="CF12" s="65">
        <v>102.4915466761603</v>
      </c>
      <c r="CG12" s="65">
        <v>102.57025030582679</v>
      </c>
      <c r="CH12" s="65">
        <v>101.20063586323724</v>
      </c>
      <c r="CI12" s="65">
        <v>99.680128297123289</v>
      </c>
      <c r="CJ12" s="65">
        <v>98.704728389204561</v>
      </c>
      <c r="CK12" s="65">
        <v>100.15414333102994</v>
      </c>
      <c r="CL12" s="101">
        <v>101.03851031037669</v>
      </c>
      <c r="CM12" s="101">
        <v>101.00728901129202</v>
      </c>
      <c r="CN12" s="101">
        <v>101.79566524942776</v>
      </c>
      <c r="CO12" s="65">
        <v>87.825279607812362</v>
      </c>
      <c r="CP12" s="65">
        <v>97.567018975098748</v>
      </c>
      <c r="CQ12" s="65">
        <v>100.52579856300832</v>
      </c>
      <c r="CR12" s="65">
        <v>93.672927463701512</v>
      </c>
      <c r="CS12" s="65">
        <v>95.592733473036446</v>
      </c>
      <c r="CT12" s="65">
        <v>100.15971710915674</v>
      </c>
      <c r="CU12" s="65">
        <v>98.96548365228287</v>
      </c>
      <c r="CV12" s="65">
        <v>98.429707661912616</v>
      </c>
      <c r="CW12" s="65">
        <v>99.823575819068324</v>
      </c>
      <c r="CX12" s="65">
        <v>100.60267597681892</v>
      </c>
      <c r="CY12" s="65">
        <v>100.10018406213604</v>
      </c>
      <c r="CZ12" s="65">
        <v>96.078879327732707</v>
      </c>
      <c r="DA12" s="65">
        <v>98.397999303838318</v>
      </c>
      <c r="DB12" s="65">
        <v>99.083170780034564</v>
      </c>
      <c r="DC12" s="65">
        <v>99.657183381029995</v>
      </c>
      <c r="DD12" s="65">
        <v>97.909648520462483</v>
      </c>
      <c r="DE12" s="65">
        <v>97.969474919685467</v>
      </c>
      <c r="DF12" s="65">
        <v>93.657237138339838</v>
      </c>
      <c r="DG12" s="65">
        <v>96.176659591875477</v>
      </c>
      <c r="DH12" s="65">
        <v>99.447241378611722</v>
      </c>
      <c r="DI12" s="65">
        <v>97.212773095939937</v>
      </c>
      <c r="DJ12" s="65">
        <v>100.72924539562507</v>
      </c>
      <c r="DK12" s="65">
        <v>99.637918587831351</v>
      </c>
      <c r="DL12" s="65">
        <v>98.654944068155899</v>
      </c>
      <c r="DM12" s="65">
        <v>97.842195135074505</v>
      </c>
      <c r="DN12" s="101">
        <v>99.103092045858531</v>
      </c>
      <c r="DO12" s="101">
        <v>100.01854115852969</v>
      </c>
      <c r="DP12" s="101">
        <v>100.32866187468142</v>
      </c>
      <c r="DQ12" s="101">
        <v>98.716914226825139</v>
      </c>
      <c r="DR12" s="101">
        <v>100.30709161503543</v>
      </c>
      <c r="DS12" s="101">
        <v>98.174821955253705</v>
      </c>
      <c r="DT12" s="101">
        <v>99.001696785567233</v>
      </c>
      <c r="DU12" s="101">
        <v>100.3079240751231</v>
      </c>
      <c r="DV12" s="101">
        <v>101.43263319094045</v>
      </c>
      <c r="DW12" s="65">
        <v>108.96574662335996</v>
      </c>
      <c r="DX12" s="65">
        <v>104.70897062377085</v>
      </c>
      <c r="DY12" s="65">
        <v>104.1655668439011</v>
      </c>
      <c r="DZ12" s="65">
        <v>98.842007615727098</v>
      </c>
      <c r="EA12" s="65">
        <v>101.07421321091437</v>
      </c>
      <c r="EB12" s="65">
        <v>100.47482829823953</v>
      </c>
      <c r="EC12" s="65">
        <v>100.86604343246239</v>
      </c>
      <c r="ED12" s="65">
        <v>103.31934205587956</v>
      </c>
      <c r="EE12" s="101">
        <v>99.87523395453303</v>
      </c>
      <c r="EF12" s="101">
        <v>101.79849279676998</v>
      </c>
      <c r="EG12" s="101">
        <v>102.45308117005716</v>
      </c>
      <c r="EH12" s="101">
        <v>99.341290437468928</v>
      </c>
      <c r="EI12" s="101">
        <v>99.391398876707441</v>
      </c>
      <c r="EJ12" s="101">
        <v>100.10665678480638</v>
      </c>
      <c r="EK12" s="101">
        <v>100.85018018259954</v>
      </c>
      <c r="EL12" s="101">
        <v>99.893088542970375</v>
      </c>
      <c r="EM12" s="101">
        <v>100.32940803260064</v>
      </c>
      <c r="EN12" s="65">
        <v>100.79058136184503</v>
      </c>
      <c r="EO12" s="65">
        <v>100.97803949240432</v>
      </c>
      <c r="EP12" s="65">
        <v>99.158702862659496</v>
      </c>
      <c r="EQ12" s="65">
        <v>100.01524059328879</v>
      </c>
      <c r="ER12" s="65">
        <v>100.64587843811788</v>
      </c>
      <c r="ES12" s="65">
        <v>100.80761107529344</v>
      </c>
      <c r="ET12" s="65">
        <v>100.09798161222874</v>
      </c>
      <c r="EU12" s="65">
        <v>100.07101185444472</v>
      </c>
      <c r="EV12" s="101">
        <v>99.594426316470589</v>
      </c>
      <c r="EW12" s="101">
        <v>99.62183931591747</v>
      </c>
      <c r="EX12" s="101">
        <v>99.940437612676092</v>
      </c>
      <c r="EY12" s="101">
        <v>99.964721624181266</v>
      </c>
      <c r="EZ12" s="101">
        <v>99.994653631006898</v>
      </c>
      <c r="FA12" s="101">
        <v>100.05588615454208</v>
      </c>
      <c r="FB12" s="101">
        <v>100.3814371604379</v>
      </c>
      <c r="FC12" s="101">
        <v>100.51840880783797</v>
      </c>
      <c r="FD12" s="101">
        <v>99.74634260765518</v>
      </c>
      <c r="FE12" s="160">
        <v>103.97315391604731</v>
      </c>
      <c r="FF12" s="160">
        <v>100.09853545674343</v>
      </c>
      <c r="FG12" s="160">
        <v>101.37582329759425</v>
      </c>
      <c r="FH12" s="160">
        <v>99.920036618726613</v>
      </c>
      <c r="FI12" s="160">
        <v>102.54311732328216</v>
      </c>
      <c r="FJ12" s="101">
        <v>100.09380329963813</v>
      </c>
      <c r="FK12" s="101">
        <v>99.926680496702176</v>
      </c>
      <c r="FL12" s="101">
        <v>100.07810449146875</v>
      </c>
      <c r="FM12" s="101">
        <v>99.924127270235402</v>
      </c>
      <c r="FN12" s="101">
        <v>99.881277491400283</v>
      </c>
      <c r="FO12" s="160">
        <v>101.57338878032063</v>
      </c>
      <c r="FP12" s="160">
        <v>99.840207831248776</v>
      </c>
      <c r="FQ12" s="160">
        <v>99.258384581933583</v>
      </c>
      <c r="FR12" s="160">
        <v>100.82771039777928</v>
      </c>
      <c r="FS12" s="160">
        <v>100.8205160453475</v>
      </c>
      <c r="FT12" s="160">
        <v>101.55952033039813</v>
      </c>
      <c r="FU12" s="160">
        <v>100.14677280561548</v>
      </c>
      <c r="FV12" s="193">
        <v>130.4508083890027</v>
      </c>
      <c r="FW12" s="160">
        <v>111.34460550726698</v>
      </c>
      <c r="FX12" s="160">
        <v>106.37031247248123</v>
      </c>
      <c r="FY12" s="193">
        <v>102.89845960113217</v>
      </c>
      <c r="FZ12" s="193">
        <v>107.04053852975959</v>
      </c>
      <c r="GA12" s="193">
        <v>100.00465014819258</v>
      </c>
      <c r="GB12" s="193">
        <v>103.28194052622923</v>
      </c>
      <c r="GC12" s="193">
        <v>107.80144862846568</v>
      </c>
      <c r="GD12" s="193">
        <v>103.7605761638886</v>
      </c>
      <c r="GE12" s="193">
        <v>102.21426760651089</v>
      </c>
      <c r="GF12" s="193">
        <v>100.29436643125582</v>
      </c>
      <c r="GG12" s="193">
        <v>100.09496218132017</v>
      </c>
      <c r="GH12" s="193">
        <v>101.96886267389438</v>
      </c>
      <c r="GI12" s="193">
        <v>100.81591084527352</v>
      </c>
      <c r="GJ12" s="193">
        <v>102.3724892204925</v>
      </c>
      <c r="GK12" s="193">
        <v>102.15686875194245</v>
      </c>
      <c r="GL12" s="193">
        <v>102.35226298011378</v>
      </c>
      <c r="GM12" s="193">
        <v>111.23350277946886</v>
      </c>
      <c r="GN12" s="193">
        <v>105.71799326132924</v>
      </c>
      <c r="GO12" s="193">
        <v>104.80591343800076</v>
      </c>
      <c r="GP12" s="193">
        <v>101.0990743196015</v>
      </c>
      <c r="GQ12" s="193">
        <v>99.301026101417847</v>
      </c>
      <c r="GR12" s="193">
        <v>100.27843130556336</v>
      </c>
      <c r="GS12" s="193">
        <v>101.89195655431185</v>
      </c>
      <c r="GT12" s="193">
        <v>103.46690958747951</v>
      </c>
      <c r="GU12" s="193">
        <v>102.46072836628861</v>
      </c>
      <c r="GV12" s="193">
        <v>101.27013749845226</v>
      </c>
      <c r="GW12" s="193">
        <v>101.00594796495139</v>
      </c>
      <c r="GX12" s="193">
        <v>100.64476091595573</v>
      </c>
      <c r="GY12" s="193">
        <v>100.31052861991481</v>
      </c>
      <c r="GZ12" s="193">
        <v>100.14043821319409</v>
      </c>
      <c r="HA12" s="193">
        <v>99.885992294870746</v>
      </c>
      <c r="HB12" s="193">
        <v>100.06658094424135</v>
      </c>
      <c r="HC12" s="193">
        <v>99.348219156420186</v>
      </c>
      <c r="HD12" s="193">
        <v>107.11688535875842</v>
      </c>
      <c r="HE12" s="193">
        <v>100.74059749026132</v>
      </c>
      <c r="HF12" s="193">
        <v>103.31239749451684</v>
      </c>
      <c r="HG12" s="193">
        <v>103.52254643593699</v>
      </c>
      <c r="HH12" s="193">
        <v>99.418230182909426</v>
      </c>
      <c r="HI12" s="193">
        <v>100.08668074880703</v>
      </c>
      <c r="HJ12" s="193">
        <v>100.0723900541043</v>
      </c>
      <c r="HK12" s="193">
        <v>100.58054010502404</v>
      </c>
      <c r="HL12" s="193">
        <v>101.21988501479724</v>
      </c>
      <c r="HM12" s="193">
        <v>100.43280389035326</v>
      </c>
      <c r="HN12" s="193">
        <v>101.6274463301848</v>
      </c>
      <c r="HO12" s="193">
        <v>101.15496423770141</v>
      </c>
      <c r="HP12" s="193">
        <v>100.35871233814453</v>
      </c>
      <c r="HQ12" s="193">
        <v>101.9747536632097</v>
      </c>
      <c r="HR12" s="193">
        <v>100.19337338391465</v>
      </c>
      <c r="HS12" s="193">
        <v>99.318187733306857</v>
      </c>
      <c r="HT12" s="193">
        <v>99.90753465333043</v>
      </c>
      <c r="HU12" s="193">
        <v>108.69687381812207</v>
      </c>
      <c r="HV12" s="193">
        <v>101.87057791159515</v>
      </c>
      <c r="HW12" s="193">
        <v>106.05462092422151</v>
      </c>
      <c r="HX12" s="193">
        <v>100.71141749239511</v>
      </c>
      <c r="HY12" s="193">
        <v>99.898732776435821</v>
      </c>
      <c r="HZ12" s="193">
        <v>99.952965319915918</v>
      </c>
      <c r="IA12" s="193">
        <v>101.60482151454926</v>
      </c>
      <c r="IB12" s="193">
        <v>100.30873873879935</v>
      </c>
      <c r="IC12" s="193">
        <v>101.19253443943454</v>
      </c>
      <c r="ID12" s="193">
        <v>102.78326568444389</v>
      </c>
      <c r="IE12" s="193">
        <v>101.96678130275838</v>
      </c>
      <c r="IF12" s="193">
        <v>100.48486295070083</v>
      </c>
      <c r="IG12" s="193">
        <v>100.04951973666942</v>
      </c>
      <c r="IH12" s="193">
        <v>100.1758545437002</v>
      </c>
      <c r="II12" s="193">
        <v>100.15416088614163</v>
      </c>
      <c r="IJ12" s="193">
        <v>99.725937102386681</v>
      </c>
      <c r="IK12" s="193">
        <v>100.01908024390893</v>
      </c>
      <c r="IL12" s="177">
        <v>101.31</v>
      </c>
      <c r="IM12" s="193">
        <v>99.892727310737811</v>
      </c>
      <c r="IN12" s="193">
        <v>100.34138927274773</v>
      </c>
      <c r="IO12" s="193">
        <v>100.36717547457359</v>
      </c>
      <c r="IP12" s="193">
        <v>100.70798186275915</v>
      </c>
      <c r="IQ12" s="193">
        <v>99.778642648970219</v>
      </c>
      <c r="IR12" s="193">
        <v>100.09736045130593</v>
      </c>
      <c r="IS12" s="193">
        <v>100.01696079238734</v>
      </c>
      <c r="IT12" s="193">
        <v>100.2755860944981</v>
      </c>
      <c r="IU12" s="193">
        <v>100.0706984049591</v>
      </c>
      <c r="IV12" s="193">
        <v>99.99492751343513</v>
      </c>
      <c r="IW12" s="193">
        <v>100.43866035848315</v>
      </c>
      <c r="IX12" s="193">
        <v>100.10847229447852</v>
      </c>
      <c r="IY12" s="193">
        <v>99.820549681812153</v>
      </c>
      <c r="IZ12" s="193">
        <v>98.968728722612127</v>
      </c>
      <c r="JA12" s="193">
        <v>99.608641055238465</v>
      </c>
      <c r="JB12" s="193">
        <v>102.15717771149211</v>
      </c>
      <c r="JC12" s="177">
        <v>120.06529286031223</v>
      </c>
      <c r="JD12" s="193">
        <v>111.73197984253935</v>
      </c>
      <c r="JE12" s="193">
        <v>105.36733940223628</v>
      </c>
      <c r="JF12" s="193">
        <v>101.5949453504698</v>
      </c>
      <c r="JG12" s="193">
        <v>100.38339398235188</v>
      </c>
      <c r="JH12" s="193">
        <v>100.69869885514278</v>
      </c>
      <c r="JI12" s="193">
        <v>103.42372007616376</v>
      </c>
      <c r="JJ12" s="193">
        <v>107.28363511128111</v>
      </c>
      <c r="JK12" s="193">
        <v>102.98341997368678</v>
      </c>
      <c r="JL12" s="193">
        <v>100.99892634796188</v>
      </c>
      <c r="JM12" s="193">
        <v>101.30291598825356</v>
      </c>
      <c r="JN12" s="193">
        <v>102.44330027263273</v>
      </c>
      <c r="JO12" s="193">
        <v>99.392622469723449</v>
      </c>
      <c r="JP12" s="193">
        <v>99.777907159235696</v>
      </c>
      <c r="JQ12" s="193">
        <v>100.13945986324204</v>
      </c>
      <c r="JR12" s="193">
        <v>100.13679247020026</v>
      </c>
      <c r="JS12" s="193">
        <v>100.10665603506375</v>
      </c>
      <c r="JT12" s="177"/>
      <c r="JU12" s="193">
        <v>107.10351358189013</v>
      </c>
      <c r="JV12" s="193">
        <v>104.10280155808253</v>
      </c>
      <c r="JW12" s="193"/>
      <c r="JX12" s="193"/>
      <c r="JY12" s="193">
        <v>99.972489412996211</v>
      </c>
      <c r="JZ12" s="193">
        <v>101.39990851633718</v>
      </c>
      <c r="KA12" s="193">
        <v>105.6539281572318</v>
      </c>
      <c r="KB12" s="193">
        <v>102.09518734166529</v>
      </c>
      <c r="KC12" s="193">
        <v>101.0931112186851</v>
      </c>
      <c r="KD12" s="193">
        <v>100.86385998682252</v>
      </c>
      <c r="KE12" s="193"/>
      <c r="KF12" s="193"/>
      <c r="KG12" s="193"/>
      <c r="KH12" s="193"/>
      <c r="KI12" s="193"/>
      <c r="KJ12" s="193"/>
    </row>
    <row r="13" spans="1:296" s="160" customFormat="1" ht="12.95" customHeight="1">
      <c r="A13" s="333" t="s">
        <v>56</v>
      </c>
      <c r="B13" s="253" t="s">
        <v>597</v>
      </c>
      <c r="C13" s="54">
        <v>97.096485741941819</v>
      </c>
      <c r="D13" s="54">
        <v>94.946796621640047</v>
      </c>
      <c r="E13" s="54">
        <v>98.436126392379649</v>
      </c>
      <c r="F13" s="54">
        <v>99.406118256709647</v>
      </c>
      <c r="G13" s="54">
        <v>104.50945051155828</v>
      </c>
      <c r="H13" s="54">
        <v>114.78423682992313</v>
      </c>
      <c r="I13" s="54">
        <v>109.02014052640511</v>
      </c>
      <c r="J13" s="54">
        <v>99.664916999362518</v>
      </c>
      <c r="K13" s="54">
        <v>99.431789525517516</v>
      </c>
      <c r="L13" s="54">
        <v>106.24486485871978</v>
      </c>
      <c r="M13" s="54">
        <v>103.10078199275239</v>
      </c>
      <c r="N13" s="54">
        <v>103.19291178115945</v>
      </c>
      <c r="O13" s="54">
        <v>102.46956938159283</v>
      </c>
      <c r="P13" s="65">
        <v>99.618869495266821</v>
      </c>
      <c r="Q13" s="65">
        <v>100.04050802714775</v>
      </c>
      <c r="R13" s="65">
        <v>100.00571333512063</v>
      </c>
      <c r="S13" s="65">
        <v>99.340876606072186</v>
      </c>
      <c r="T13" s="65">
        <v>98.018775354367406</v>
      </c>
      <c r="U13" s="65">
        <v>102.1146364681301</v>
      </c>
      <c r="V13" s="65">
        <v>102.29434461124866</v>
      </c>
      <c r="W13" s="65">
        <v>101.28886618819976</v>
      </c>
      <c r="X13" s="65">
        <v>102.54030726790016</v>
      </c>
      <c r="Y13" s="65">
        <v>121.4790272777575</v>
      </c>
      <c r="Z13" s="65">
        <v>100.24486224694181</v>
      </c>
      <c r="AA13" s="65">
        <v>102.25589257195011</v>
      </c>
      <c r="AB13" s="65">
        <v>104.09705053228618</v>
      </c>
      <c r="AC13" s="65">
        <v>113.84459434213616</v>
      </c>
      <c r="AD13" s="65">
        <v>100.70832973857777</v>
      </c>
      <c r="AE13" s="65">
        <v>99.974771801536747</v>
      </c>
      <c r="AF13" s="65">
        <v>99.564910729666579</v>
      </c>
      <c r="AG13" s="65">
        <v>101.42692453008466</v>
      </c>
      <c r="AH13" s="65">
        <v>101.88745459656283</v>
      </c>
      <c r="AI13" s="65">
        <v>98.949675507604809</v>
      </c>
      <c r="AJ13" s="65">
        <v>102.19159766655868</v>
      </c>
      <c r="AK13" s="65">
        <v>100.52752552312789</v>
      </c>
      <c r="AL13" s="65">
        <v>101.33004672670958</v>
      </c>
      <c r="AM13" s="65">
        <v>99.946254370347603</v>
      </c>
      <c r="AN13" s="65">
        <v>110.74646365823719</v>
      </c>
      <c r="AO13" s="65">
        <v>102.85277739472873</v>
      </c>
      <c r="AP13" s="65">
        <v>100.28567553995657</v>
      </c>
      <c r="AQ13" s="65">
        <v>97.050147272665029</v>
      </c>
      <c r="AR13" s="65">
        <v>103.15425627939881</v>
      </c>
      <c r="AS13" s="65">
        <v>100.05230793955162</v>
      </c>
      <c r="AT13" s="65">
        <v>100.12175237669166</v>
      </c>
      <c r="AU13" s="65">
        <v>102.90932846004253</v>
      </c>
      <c r="AV13" s="65">
        <v>95.050677220169703</v>
      </c>
      <c r="AW13" s="65">
        <v>99.217033772938038</v>
      </c>
      <c r="AX13" s="65">
        <v>100.98972770897959</v>
      </c>
      <c r="AY13" s="65">
        <v>101.61420214769623</v>
      </c>
      <c r="AZ13" s="65">
        <v>100.52070815233671</v>
      </c>
      <c r="BA13" s="65">
        <v>99.483546459974818</v>
      </c>
      <c r="BB13" s="65">
        <v>100.61621066145563</v>
      </c>
      <c r="BC13" s="65">
        <v>99.955775969112452</v>
      </c>
      <c r="BD13" s="65">
        <v>100.04424359718965</v>
      </c>
      <c r="BE13" s="65">
        <v>102.72829399467629</v>
      </c>
      <c r="BF13" s="65">
        <v>97.419581899395453</v>
      </c>
      <c r="BG13" s="65">
        <v>110.39957317291584</v>
      </c>
      <c r="BH13" s="65">
        <v>101.00595909695929</v>
      </c>
      <c r="BI13" s="65">
        <v>101.04934681071514</v>
      </c>
      <c r="BJ13" s="65">
        <v>100.86225357809965</v>
      </c>
      <c r="BK13" s="65">
        <v>107.24034921165317</v>
      </c>
      <c r="BL13" s="65">
        <v>100.04318431614098</v>
      </c>
      <c r="BM13" s="65">
        <v>100.60493975149502</v>
      </c>
      <c r="BN13" s="65">
        <v>100.35527026999867</v>
      </c>
      <c r="BO13" s="65">
        <v>100.75045783413501</v>
      </c>
      <c r="BP13" s="65">
        <v>100.25358107956255</v>
      </c>
      <c r="BQ13" s="65">
        <v>100.0429725985517</v>
      </c>
      <c r="BR13" s="65">
        <v>100</v>
      </c>
      <c r="BS13" s="65">
        <v>99.9253880457902</v>
      </c>
      <c r="BT13" s="65">
        <v>100.93756506792862</v>
      </c>
      <c r="BU13" s="65">
        <v>103.87500660084004</v>
      </c>
      <c r="BV13" s="65">
        <v>101.94113037003977</v>
      </c>
      <c r="BW13" s="65">
        <v>101.27394091739323</v>
      </c>
      <c r="BX13" s="101">
        <v>107.7294929371871</v>
      </c>
      <c r="BY13" s="65">
        <v>98.230372684465465</v>
      </c>
      <c r="BZ13" s="65">
        <v>99.760246568873171</v>
      </c>
      <c r="CA13" s="65">
        <v>102.78543472914659</v>
      </c>
      <c r="CB13" s="101">
        <v>106.95466530373521</v>
      </c>
      <c r="CC13" s="65">
        <v>96.908002554794962</v>
      </c>
      <c r="CD13" s="65">
        <v>97.817080740137669</v>
      </c>
      <c r="CE13" s="65">
        <v>103.62664843000336</v>
      </c>
      <c r="CF13" s="65">
        <v>102.37482237724728</v>
      </c>
      <c r="CG13" s="65">
        <v>101.55539547826844</v>
      </c>
      <c r="CH13" s="65">
        <v>95.953617143069337</v>
      </c>
      <c r="CI13" s="65">
        <v>99.416839468793086</v>
      </c>
      <c r="CJ13" s="65">
        <v>98.183205686307289</v>
      </c>
      <c r="CK13" s="65">
        <v>105.30146585208828</v>
      </c>
      <c r="CL13" s="101">
        <v>103.51023502038915</v>
      </c>
      <c r="CM13" s="101">
        <v>101.46891660651696</v>
      </c>
      <c r="CN13" s="101">
        <v>101.83179869722052</v>
      </c>
      <c r="CO13" s="65">
        <v>87.809066316163637</v>
      </c>
      <c r="CP13" s="65">
        <v>92.752908001890191</v>
      </c>
      <c r="CQ13" s="65">
        <v>107.45971250775672</v>
      </c>
      <c r="CR13" s="65">
        <v>96.577743158608371</v>
      </c>
      <c r="CS13" s="65">
        <v>91.219796245444911</v>
      </c>
      <c r="CT13" s="65">
        <v>96.313061773328286</v>
      </c>
      <c r="CU13" s="65">
        <v>91.241452035651903</v>
      </c>
      <c r="CV13" s="65">
        <v>105.54803617218924</v>
      </c>
      <c r="CW13" s="65">
        <v>102.79493086732714</v>
      </c>
      <c r="CX13" s="65">
        <v>104.43035040056847</v>
      </c>
      <c r="CY13" s="65">
        <v>100.10303393534636</v>
      </c>
      <c r="CZ13" s="65">
        <v>93.9157427909077</v>
      </c>
      <c r="DA13" s="65">
        <v>99.096540737252809</v>
      </c>
      <c r="DB13" s="65">
        <v>103.77199364745213</v>
      </c>
      <c r="DC13" s="65">
        <v>94.427464103660469</v>
      </c>
      <c r="DD13" s="65">
        <v>100.83413267356003</v>
      </c>
      <c r="DE13" s="65">
        <v>95.803903389871834</v>
      </c>
      <c r="DF13" s="65">
        <v>108.13248132606365</v>
      </c>
      <c r="DG13" s="65">
        <v>98.751930963439634</v>
      </c>
      <c r="DH13" s="65">
        <v>98.271660626082166</v>
      </c>
      <c r="DI13" s="65">
        <v>115.19439583274772</v>
      </c>
      <c r="DJ13" s="65">
        <v>96.727714471350552</v>
      </c>
      <c r="DK13" s="65">
        <v>103.69850957664761</v>
      </c>
      <c r="DL13" s="65">
        <v>101.9936207949157</v>
      </c>
      <c r="DM13" s="65">
        <v>93.368433483863029</v>
      </c>
      <c r="DN13" s="101">
        <v>100.09284115583654</v>
      </c>
      <c r="DO13" s="101">
        <v>99.022643252217762</v>
      </c>
      <c r="DP13" s="101">
        <v>99.149553559098209</v>
      </c>
      <c r="DQ13" s="101">
        <v>101.75495003647579</v>
      </c>
      <c r="DR13" s="101">
        <v>101.35386323569536</v>
      </c>
      <c r="DS13" s="101">
        <v>111.69545430564143</v>
      </c>
      <c r="DT13" s="101">
        <v>100.29700097359012</v>
      </c>
      <c r="DU13" s="101">
        <v>97.632069329170676</v>
      </c>
      <c r="DV13" s="101">
        <v>98.780332717288999</v>
      </c>
      <c r="DW13" s="65">
        <v>101.212094327472</v>
      </c>
      <c r="DX13" s="65">
        <v>96.733183312664309</v>
      </c>
      <c r="DY13" s="65">
        <v>98.815110667443335</v>
      </c>
      <c r="DZ13" s="65">
        <v>102.06417078811145</v>
      </c>
      <c r="EA13" s="65">
        <v>103.74334786073672</v>
      </c>
      <c r="EB13" s="65">
        <v>99.487672653573668</v>
      </c>
      <c r="EC13" s="65">
        <v>97.617683696745928</v>
      </c>
      <c r="ED13" s="65">
        <v>99.604213399523104</v>
      </c>
      <c r="EE13" s="101">
        <v>99.902937225723377</v>
      </c>
      <c r="EF13" s="101">
        <v>99.731888921162707</v>
      </c>
      <c r="EG13" s="101">
        <v>99.177021122516493</v>
      </c>
      <c r="EH13" s="101">
        <v>99.845167378713057</v>
      </c>
      <c r="EI13" s="101">
        <v>100.36608569742029</v>
      </c>
      <c r="EJ13" s="101">
        <v>101.84958770497157</v>
      </c>
      <c r="EK13" s="101">
        <v>100.72559936784266</v>
      </c>
      <c r="EL13" s="101">
        <v>102.12286764200134</v>
      </c>
      <c r="EM13" s="101">
        <v>100.85499148750847</v>
      </c>
      <c r="EN13" s="65">
        <v>101.6935321637432</v>
      </c>
      <c r="EO13" s="65">
        <v>100.03778312647182</v>
      </c>
      <c r="EP13" s="65">
        <v>100</v>
      </c>
      <c r="EQ13" s="65">
        <v>101.94191060412787</v>
      </c>
      <c r="ER13" s="65">
        <v>99.718676133662655</v>
      </c>
      <c r="ES13" s="65">
        <v>100.03778312647182</v>
      </c>
      <c r="ET13" s="65">
        <v>100</v>
      </c>
      <c r="EU13" s="65">
        <v>100</v>
      </c>
      <c r="EV13" s="101">
        <v>100</v>
      </c>
      <c r="EW13" s="101">
        <v>100</v>
      </c>
      <c r="EX13" s="101">
        <v>100</v>
      </c>
      <c r="EY13" s="101">
        <v>100</v>
      </c>
      <c r="EZ13" s="101">
        <v>100</v>
      </c>
      <c r="FA13" s="101">
        <v>101.94191060412786</v>
      </c>
      <c r="FB13" s="101">
        <v>100.48580509094865</v>
      </c>
      <c r="FC13" s="101">
        <v>100</v>
      </c>
      <c r="FD13" s="101">
        <v>99.23657977702257</v>
      </c>
      <c r="FE13" s="160">
        <v>102.43393618470836</v>
      </c>
      <c r="FF13" s="160">
        <v>100.73550234968656</v>
      </c>
      <c r="FG13" s="160">
        <v>97.051901749654633</v>
      </c>
      <c r="FH13" s="160">
        <v>101.97305439946763</v>
      </c>
      <c r="FI13" s="160">
        <v>102.74763331720467</v>
      </c>
      <c r="FJ13" s="101">
        <v>100.08603002824333</v>
      </c>
      <c r="FK13" s="101">
        <v>100.63408473003528</v>
      </c>
      <c r="FL13" s="101">
        <v>100.01473589241479</v>
      </c>
      <c r="FM13" s="101">
        <v>98.606019432424219</v>
      </c>
      <c r="FN13" s="101">
        <v>99.021189635837487</v>
      </c>
      <c r="FO13" s="160">
        <v>99.396818315491359</v>
      </c>
      <c r="FP13" s="160">
        <v>99.721196033080943</v>
      </c>
      <c r="FQ13" s="160">
        <v>99.883016186401264</v>
      </c>
      <c r="FR13" s="160">
        <v>102.3779197846943</v>
      </c>
      <c r="FS13" s="160">
        <v>100.82904545641624</v>
      </c>
      <c r="FT13" s="160">
        <v>100.36500125095687</v>
      </c>
      <c r="FU13" s="160">
        <v>101.53221880995073</v>
      </c>
      <c r="FV13" s="193">
        <v>103.77631719130839</v>
      </c>
      <c r="FW13" s="160">
        <v>101.83004902147543</v>
      </c>
      <c r="FX13" s="160">
        <v>100.31512163890717</v>
      </c>
      <c r="FY13" s="193">
        <v>101.29559573789133</v>
      </c>
      <c r="FZ13" s="193">
        <v>100.29177888958041</v>
      </c>
      <c r="GA13" s="193">
        <v>101.36957799073028</v>
      </c>
      <c r="GB13" s="193">
        <v>100.55566336214461</v>
      </c>
      <c r="GC13" s="193">
        <v>99.899146768779275</v>
      </c>
      <c r="GD13" s="193">
        <v>100.04214653867818</v>
      </c>
      <c r="GE13" s="193">
        <v>99.985794800589034</v>
      </c>
      <c r="GF13" s="193">
        <v>100.2871060825443</v>
      </c>
      <c r="GG13" s="193">
        <v>99.898438856093819</v>
      </c>
      <c r="GH13" s="193">
        <v>100.02371499598075</v>
      </c>
      <c r="GI13" s="193">
        <v>101.37453632567946</v>
      </c>
      <c r="GJ13" s="193">
        <v>100.93029428866716</v>
      </c>
      <c r="GK13" s="193">
        <v>99.383425218427419</v>
      </c>
      <c r="GL13" s="193">
        <v>99.983845096907729</v>
      </c>
      <c r="GM13" s="193">
        <v>105.19423872766112</v>
      </c>
      <c r="GN13" s="193">
        <v>99.111421416983887</v>
      </c>
      <c r="GO13" s="193">
        <v>103.47780082548196</v>
      </c>
      <c r="GP13" s="193">
        <v>99.879988773807852</v>
      </c>
      <c r="GQ13" s="193">
        <v>102.69341003692971</v>
      </c>
      <c r="GR13" s="193">
        <v>100.22665123268635</v>
      </c>
      <c r="GS13" s="193">
        <v>98.556526480908488</v>
      </c>
      <c r="GT13" s="193">
        <v>100.33561011254849</v>
      </c>
      <c r="GU13" s="193">
        <v>100.57901108990738</v>
      </c>
      <c r="GV13" s="193">
        <v>100.5944141781018</v>
      </c>
      <c r="GW13" s="193">
        <v>102.27416987881534</v>
      </c>
      <c r="GX13" s="193">
        <v>99.759228219662575</v>
      </c>
      <c r="GY13" s="193">
        <v>100</v>
      </c>
      <c r="GZ13" s="193">
        <v>100.12105201323267</v>
      </c>
      <c r="HA13" s="193">
        <v>100.74004978575879</v>
      </c>
      <c r="HB13" s="193">
        <v>100.6877976776118</v>
      </c>
      <c r="HC13" s="193">
        <v>101.24266590249593</v>
      </c>
      <c r="HD13" s="193">
        <v>115.57137369097103</v>
      </c>
      <c r="HE13" s="193">
        <v>100.77478987995012</v>
      </c>
      <c r="HF13" s="193">
        <v>101.58111127566283</v>
      </c>
      <c r="HG13" s="193">
        <v>104.74311396989478</v>
      </c>
      <c r="HH13" s="193">
        <v>107.78539889332845</v>
      </c>
      <c r="HI13" s="193">
        <v>100.48468113206532</v>
      </c>
      <c r="HJ13" s="193">
        <v>100.2390117844364</v>
      </c>
      <c r="HK13" s="193">
        <v>100.04957914333036</v>
      </c>
      <c r="HL13" s="193">
        <v>100.34473659196192</v>
      </c>
      <c r="HM13" s="193">
        <v>100.0247726212492</v>
      </c>
      <c r="HN13" s="193">
        <v>101.2070554502354</v>
      </c>
      <c r="HO13" s="193">
        <v>100.12138418961514</v>
      </c>
      <c r="HP13" s="193">
        <v>100.29252035232588</v>
      </c>
      <c r="HQ13" s="193">
        <v>104.31099564053423</v>
      </c>
      <c r="HR13" s="193">
        <v>102.01367005300138</v>
      </c>
      <c r="HS13" s="193">
        <v>103.89600566145565</v>
      </c>
      <c r="HT13" s="193">
        <v>101.69572810323417</v>
      </c>
      <c r="HU13" s="193">
        <v>106.11121097612033</v>
      </c>
      <c r="HV13" s="193">
        <v>102.16144539154695</v>
      </c>
      <c r="HW13" s="193">
        <v>101.09622672396029</v>
      </c>
      <c r="HX13" s="193">
        <v>101.28192706706534</v>
      </c>
      <c r="HY13" s="193">
        <v>101.43955601505954</v>
      </c>
      <c r="HZ13" s="193">
        <v>101.22418597792876</v>
      </c>
      <c r="IA13" s="193">
        <v>100.5534571474835</v>
      </c>
      <c r="IB13" s="193">
        <v>100.37041712966285</v>
      </c>
      <c r="IC13" s="193">
        <v>100.100769934588</v>
      </c>
      <c r="ID13" s="193">
        <v>100.55651485368529</v>
      </c>
      <c r="IE13" s="193">
        <v>100.43551611250214</v>
      </c>
      <c r="IF13" s="193">
        <v>99.982548408149668</v>
      </c>
      <c r="IG13" s="193">
        <v>100.91777298532656</v>
      </c>
      <c r="IH13" s="193">
        <v>100.37835998965741</v>
      </c>
      <c r="II13" s="193">
        <v>100.91454859674592</v>
      </c>
      <c r="IJ13" s="193">
        <v>100.34420819213507</v>
      </c>
      <c r="IK13" s="193">
        <v>100.17543742184539</v>
      </c>
      <c r="IL13" s="177">
        <v>117.12</v>
      </c>
      <c r="IM13" s="193">
        <v>101.14346045227167</v>
      </c>
      <c r="IN13" s="193">
        <v>100.5880316652036</v>
      </c>
      <c r="IO13" s="193">
        <v>104.1029376299465</v>
      </c>
      <c r="IP13" s="193">
        <v>110.57759368594924</v>
      </c>
      <c r="IQ13" s="193">
        <v>100.59410455785896</v>
      </c>
      <c r="IR13" s="193">
        <v>100.43875387424114</v>
      </c>
      <c r="IS13" s="193">
        <v>100.1068885695849</v>
      </c>
      <c r="IT13" s="193">
        <v>100.4083846221327</v>
      </c>
      <c r="IU13" s="193">
        <v>100</v>
      </c>
      <c r="IV13" s="193">
        <v>100.17891637610441</v>
      </c>
      <c r="IW13" s="193">
        <v>100.06726244570689</v>
      </c>
      <c r="IX13" s="193">
        <v>100.47079355106374</v>
      </c>
      <c r="IY13" s="193">
        <v>103.54547708647625</v>
      </c>
      <c r="IZ13" s="193">
        <v>102.69744003473519</v>
      </c>
      <c r="JA13" s="193">
        <v>104.74507893570504</v>
      </c>
      <c r="JB13" s="193">
        <v>102.7954491683705</v>
      </c>
      <c r="JC13" s="177">
        <v>113.94667331956111</v>
      </c>
      <c r="JD13" s="193">
        <v>110.67655584403155</v>
      </c>
      <c r="JE13" s="193">
        <v>101.83859763206971</v>
      </c>
      <c r="JF13" s="193">
        <v>101.01399553189843</v>
      </c>
      <c r="JG13" s="193">
        <v>100.08109646788297</v>
      </c>
      <c r="JH13" s="193">
        <v>109.12805452563524</v>
      </c>
      <c r="JI13" s="193">
        <v>101.41897638066347</v>
      </c>
      <c r="JJ13" s="193">
        <v>100</v>
      </c>
      <c r="JK13" s="193">
        <v>100.73483304357789</v>
      </c>
      <c r="JL13" s="193">
        <v>101.44355935027835</v>
      </c>
      <c r="JM13" s="193">
        <v>99.657103492157702</v>
      </c>
      <c r="JN13" s="193">
        <v>100.57013980353533</v>
      </c>
      <c r="JO13" s="193">
        <v>100.24948262543873</v>
      </c>
      <c r="JP13" s="193">
        <v>100.19137939256792</v>
      </c>
      <c r="JQ13" s="193">
        <v>100.01671407600683</v>
      </c>
      <c r="JR13" s="193">
        <v>100.0481256148086</v>
      </c>
      <c r="JS13" s="193">
        <v>100.0162382032088</v>
      </c>
      <c r="JT13" s="177"/>
      <c r="JU13" s="193">
        <v>100.30345992657929</v>
      </c>
      <c r="JV13" s="193">
        <v>100.45206959667425</v>
      </c>
      <c r="JW13" s="193"/>
      <c r="JX13" s="193"/>
      <c r="JY13" s="193">
        <v>100.18084586129881</v>
      </c>
      <c r="JZ13" s="193">
        <v>100.09927884690659</v>
      </c>
      <c r="KA13" s="193">
        <v>100.02309095176898</v>
      </c>
      <c r="KB13" s="193">
        <v>100</v>
      </c>
      <c r="KC13" s="193">
        <v>100</v>
      </c>
      <c r="KD13" s="193">
        <v>100.45206959667425</v>
      </c>
      <c r="KE13" s="193"/>
      <c r="KF13" s="193"/>
      <c r="KG13" s="193"/>
      <c r="KH13" s="193"/>
      <c r="KI13" s="193"/>
      <c r="KJ13" s="193"/>
    </row>
    <row r="14" spans="1:296" s="160" customFormat="1" ht="12.95" customHeight="1">
      <c r="A14" s="333" t="s">
        <v>351</v>
      </c>
      <c r="B14" s="253" t="s">
        <v>598</v>
      </c>
      <c r="C14" s="54">
        <v>96.590040151983061</v>
      </c>
      <c r="D14" s="54">
        <v>99.541106625146512</v>
      </c>
      <c r="E14" s="54">
        <v>86.879632834335055</v>
      </c>
      <c r="F14" s="54">
        <v>102.67902534215128</v>
      </c>
      <c r="G14" s="54">
        <v>108.7752693991348</v>
      </c>
      <c r="H14" s="54">
        <v>111.55092752920423</v>
      </c>
      <c r="I14" s="54">
        <v>99.860882216202157</v>
      </c>
      <c r="J14" s="54">
        <v>86.192431596201715</v>
      </c>
      <c r="K14" s="54">
        <v>106.65528550702228</v>
      </c>
      <c r="L14" s="54">
        <v>121.51398727932803</v>
      </c>
      <c r="M14" s="54">
        <v>99.783433790952401</v>
      </c>
      <c r="N14" s="54">
        <v>100.35724076676156</v>
      </c>
      <c r="O14" s="54">
        <v>99.721371125562811</v>
      </c>
      <c r="P14" s="65">
        <v>93.894860768807746</v>
      </c>
      <c r="Q14" s="65">
        <v>94.035805916043529</v>
      </c>
      <c r="R14" s="65">
        <v>97.618933728245167</v>
      </c>
      <c r="S14" s="65">
        <v>106.02203844469247</v>
      </c>
      <c r="T14" s="65">
        <v>99.242129500397255</v>
      </c>
      <c r="U14" s="65">
        <v>101.3654979143284</v>
      </c>
      <c r="V14" s="65">
        <v>107.51710993855694</v>
      </c>
      <c r="W14" s="65">
        <v>107.24433178192821</v>
      </c>
      <c r="X14" s="65">
        <v>105.38391830936948</v>
      </c>
      <c r="Y14" s="65">
        <v>116.94372684852992</v>
      </c>
      <c r="Z14" s="65">
        <v>104.13691601376438</v>
      </c>
      <c r="AA14" s="65">
        <v>93.077402981189309</v>
      </c>
      <c r="AB14" s="65">
        <v>103.22596337438664</v>
      </c>
      <c r="AC14" s="65">
        <v>116.87968062126453</v>
      </c>
      <c r="AD14" s="65">
        <v>104.3859473852383</v>
      </c>
      <c r="AE14" s="65">
        <v>99.463393542617922</v>
      </c>
      <c r="AF14" s="65">
        <v>100.29964647116785</v>
      </c>
      <c r="AG14" s="65">
        <v>100.3539861771753</v>
      </c>
      <c r="AH14" s="65">
        <v>96.025575725154567</v>
      </c>
      <c r="AI14" s="65">
        <v>96.587896863730876</v>
      </c>
      <c r="AJ14" s="65">
        <v>98.854858593270137</v>
      </c>
      <c r="AK14" s="65">
        <v>100.23263155803366</v>
      </c>
      <c r="AL14" s="65">
        <v>104.17938582785223</v>
      </c>
      <c r="AM14" s="65">
        <v>105.41373653304169</v>
      </c>
      <c r="AN14" s="65">
        <v>104.53252684020973</v>
      </c>
      <c r="AO14" s="65">
        <v>106.06946047705928</v>
      </c>
      <c r="AP14" s="65">
        <v>101.58411114589308</v>
      </c>
      <c r="AQ14" s="65">
        <v>97.872019181815929</v>
      </c>
      <c r="AR14" s="65">
        <v>92.220116901631016</v>
      </c>
      <c r="AS14" s="65">
        <v>96.841271068506259</v>
      </c>
      <c r="AT14" s="65">
        <v>116.22005782346649</v>
      </c>
      <c r="AU14" s="65">
        <v>101.30571993514917</v>
      </c>
      <c r="AV14" s="65">
        <v>98.960168877293128</v>
      </c>
      <c r="AW14" s="65">
        <v>97.625698288613805</v>
      </c>
      <c r="AX14" s="65">
        <v>96.760962924022706</v>
      </c>
      <c r="AY14" s="65">
        <v>97.685237608624149</v>
      </c>
      <c r="AZ14" s="65">
        <v>97.565561784977888</v>
      </c>
      <c r="BA14" s="65">
        <v>95.512569133594525</v>
      </c>
      <c r="BB14" s="65">
        <v>100.49423496775076</v>
      </c>
      <c r="BC14" s="65">
        <v>100.89248190933237</v>
      </c>
      <c r="BD14" s="65">
        <v>108.59701988323336</v>
      </c>
      <c r="BE14" s="65">
        <v>102.91610326533227</v>
      </c>
      <c r="BF14" s="65">
        <v>103.9871907138328</v>
      </c>
      <c r="BG14" s="65">
        <v>106.26811678818477</v>
      </c>
      <c r="BH14" s="65">
        <v>96.654970751654545</v>
      </c>
      <c r="BI14" s="65">
        <v>95.752749416503974</v>
      </c>
      <c r="BJ14" s="65">
        <v>98.541594660830668</v>
      </c>
      <c r="BK14" s="65">
        <v>116.52200570835267</v>
      </c>
      <c r="BL14" s="65">
        <v>102.64996273260417</v>
      </c>
      <c r="BM14" s="65">
        <v>99.417683042500798</v>
      </c>
      <c r="BN14" s="65">
        <v>94.711291800349898</v>
      </c>
      <c r="BO14" s="65">
        <v>97.826917283721372</v>
      </c>
      <c r="BP14" s="65">
        <v>99.333432299222451</v>
      </c>
      <c r="BQ14" s="65">
        <v>98.536570461834813</v>
      </c>
      <c r="BR14" s="65">
        <v>98.910696565784789</v>
      </c>
      <c r="BS14" s="65">
        <v>98.474121799373521</v>
      </c>
      <c r="BT14" s="65">
        <v>101.1705728932438</v>
      </c>
      <c r="BU14" s="65">
        <v>102.08455293118774</v>
      </c>
      <c r="BV14" s="65">
        <v>102.43729976865703</v>
      </c>
      <c r="BW14" s="65">
        <v>111.42683590668892</v>
      </c>
      <c r="BX14" s="101">
        <v>111.17118719439114</v>
      </c>
      <c r="BY14" s="65">
        <v>96.616667457109443</v>
      </c>
      <c r="BZ14" s="65">
        <v>98.224094991559426</v>
      </c>
      <c r="CA14" s="65">
        <v>101.6618094233487</v>
      </c>
      <c r="CB14" s="101">
        <v>115.22967015547181</v>
      </c>
      <c r="CC14" s="65">
        <v>106.57830874454201</v>
      </c>
      <c r="CD14" s="65">
        <v>95.865245173536636</v>
      </c>
      <c r="CE14" s="65">
        <v>94.563174246473707</v>
      </c>
      <c r="CF14" s="65">
        <v>98.90497759849201</v>
      </c>
      <c r="CG14" s="65">
        <v>100.39019861275473</v>
      </c>
      <c r="CH14" s="65">
        <v>98.925572816431313</v>
      </c>
      <c r="CI14" s="65">
        <v>98.078061580343601</v>
      </c>
      <c r="CJ14" s="65">
        <v>101.37083672418292</v>
      </c>
      <c r="CK14" s="65">
        <v>102.25226341403746</v>
      </c>
      <c r="CL14" s="101">
        <v>103.81183519733924</v>
      </c>
      <c r="CM14" s="101">
        <v>104.90530948800181</v>
      </c>
      <c r="CN14" s="101">
        <v>105.80835945417392</v>
      </c>
      <c r="CO14" s="65">
        <v>91.408477061555899</v>
      </c>
      <c r="CP14" s="65">
        <v>96.966233222869263</v>
      </c>
      <c r="CQ14" s="65">
        <v>90.90307262661301</v>
      </c>
      <c r="CR14" s="65">
        <v>94.797719999417509</v>
      </c>
      <c r="CS14" s="65">
        <v>109.39298997848906</v>
      </c>
      <c r="CT14" s="65">
        <v>101.81507351991084</v>
      </c>
      <c r="CU14" s="65">
        <v>100.33215317475208</v>
      </c>
      <c r="CV14" s="65">
        <v>94.922313273559638</v>
      </c>
      <c r="CW14" s="65">
        <v>96.818248715651549</v>
      </c>
      <c r="CX14" s="65">
        <v>99.770728525091528</v>
      </c>
      <c r="CY14" s="65">
        <v>94.106191326937008</v>
      </c>
      <c r="CZ14" s="65">
        <v>95.362481947789774</v>
      </c>
      <c r="DA14" s="65">
        <v>98.102587021156481</v>
      </c>
      <c r="DB14" s="65">
        <v>101.33043017149224</v>
      </c>
      <c r="DC14" s="65">
        <v>106.08960880552691</v>
      </c>
      <c r="DD14" s="65">
        <v>101.91660339703922</v>
      </c>
      <c r="DE14" s="65">
        <v>101.17464831503969</v>
      </c>
      <c r="DF14" s="65">
        <v>112.8377454070669</v>
      </c>
      <c r="DG14" s="65">
        <v>99.834153028922145</v>
      </c>
      <c r="DH14" s="65">
        <v>95.07851889226238</v>
      </c>
      <c r="DI14" s="65">
        <v>99.04080839127451</v>
      </c>
      <c r="DJ14" s="65">
        <v>120.02692443535734</v>
      </c>
      <c r="DK14" s="65">
        <v>100.68783167192844</v>
      </c>
      <c r="DL14" s="65">
        <v>99.583971057113288</v>
      </c>
      <c r="DM14" s="65">
        <v>99.566378066529424</v>
      </c>
      <c r="DN14" s="101">
        <v>96.733389049235853</v>
      </c>
      <c r="DO14" s="101">
        <v>99.269791288660784</v>
      </c>
      <c r="DP14" s="101">
        <v>99.012242188866821</v>
      </c>
      <c r="DQ14" s="101">
        <v>99.98415478729234</v>
      </c>
      <c r="DR14" s="101">
        <v>98.248960106996563</v>
      </c>
      <c r="DS14" s="101">
        <v>100.82193643288917</v>
      </c>
      <c r="DT14" s="101">
        <v>104.00483509171315</v>
      </c>
      <c r="DU14" s="101">
        <v>102.68109634603115</v>
      </c>
      <c r="DV14" s="101">
        <v>112.39180632118449</v>
      </c>
      <c r="DW14" s="65">
        <v>97.091978070795946</v>
      </c>
      <c r="DX14" s="65">
        <v>96.672807989230279</v>
      </c>
      <c r="DY14" s="65">
        <v>94.396258272540621</v>
      </c>
      <c r="DZ14" s="65">
        <v>97.930232077886828</v>
      </c>
      <c r="EA14" s="65">
        <v>108.644426594739</v>
      </c>
      <c r="EB14" s="65">
        <v>100.93337112417784</v>
      </c>
      <c r="EC14" s="65">
        <v>98.935629183465124</v>
      </c>
      <c r="ED14" s="65">
        <v>96.809245346188959</v>
      </c>
      <c r="EE14" s="101">
        <v>98.670347016335313</v>
      </c>
      <c r="EF14" s="101">
        <v>98.004274786040881</v>
      </c>
      <c r="EG14" s="101">
        <v>97.616471408585525</v>
      </c>
      <c r="EH14" s="101">
        <v>98.397666259920896</v>
      </c>
      <c r="EI14" s="101">
        <v>99.4796678510193</v>
      </c>
      <c r="EJ14" s="101">
        <v>100.04552301542094</v>
      </c>
      <c r="EK14" s="101">
        <v>104.2033699353794</v>
      </c>
      <c r="EL14" s="101">
        <v>103.4821306063312</v>
      </c>
      <c r="EM14" s="101">
        <v>100.75354275299952</v>
      </c>
      <c r="EN14" s="65">
        <v>99.251068729989797</v>
      </c>
      <c r="EO14" s="65">
        <v>100.34563030751428</v>
      </c>
      <c r="EP14" s="65">
        <v>95.992722591885297</v>
      </c>
      <c r="EQ14" s="65">
        <v>99.259671369654413</v>
      </c>
      <c r="ER14" s="65">
        <v>103.80674757395553</v>
      </c>
      <c r="ES14" s="65">
        <v>100.60950795156141</v>
      </c>
      <c r="ET14" s="65">
        <v>100.31917512072923</v>
      </c>
      <c r="EU14" s="65">
        <v>99.420395799189635</v>
      </c>
      <c r="EV14" s="101">
        <v>98.39663389014494</v>
      </c>
      <c r="EW14" s="101">
        <v>98.110647259324764</v>
      </c>
      <c r="EX14" s="101">
        <v>99.435606495645743</v>
      </c>
      <c r="EY14" s="101">
        <v>99.579571546140556</v>
      </c>
      <c r="EZ14" s="101">
        <v>99.712209547070714</v>
      </c>
      <c r="FA14" s="101">
        <v>99.96644307301311</v>
      </c>
      <c r="FB14" s="101">
        <v>100.00014590852038</v>
      </c>
      <c r="FC14" s="101">
        <v>100.23584580259106</v>
      </c>
      <c r="FD14" s="101">
        <v>103.56234865891034</v>
      </c>
      <c r="FE14" s="160">
        <v>98.854068742439182</v>
      </c>
      <c r="FF14" s="160">
        <v>95.682405912218684</v>
      </c>
      <c r="FG14" s="160">
        <v>98.376148373962053</v>
      </c>
      <c r="FH14" s="160">
        <v>98.400592589271426</v>
      </c>
      <c r="FI14" s="160">
        <v>106.72715513912625</v>
      </c>
      <c r="FJ14" s="101">
        <v>100.34184560149191</v>
      </c>
      <c r="FK14" s="101">
        <v>96.427644073492914</v>
      </c>
      <c r="FL14" s="101">
        <v>98.889104937280678</v>
      </c>
      <c r="FM14" s="101">
        <v>99.384543863472985</v>
      </c>
      <c r="FN14" s="101">
        <v>100.35267685903916</v>
      </c>
      <c r="FO14" s="160">
        <v>98.637488249998668</v>
      </c>
      <c r="FP14" s="160">
        <v>97.838223467679754</v>
      </c>
      <c r="FQ14" s="160">
        <v>98.575456659186273</v>
      </c>
      <c r="FR14" s="160">
        <v>102.0282312773229</v>
      </c>
      <c r="FS14" s="160">
        <v>104.87340989091855</v>
      </c>
      <c r="FT14" s="160">
        <v>101.38691419223413</v>
      </c>
      <c r="FU14" s="160">
        <v>100.37548093174109</v>
      </c>
      <c r="FV14" s="193">
        <v>106.21444862325377</v>
      </c>
      <c r="FW14" s="160">
        <v>100.1588874823982</v>
      </c>
      <c r="FX14" s="160">
        <v>96.350769244436776</v>
      </c>
      <c r="FY14" s="193">
        <v>100.27618949450022</v>
      </c>
      <c r="FZ14" s="193">
        <v>109.75924179458436</v>
      </c>
      <c r="GA14" s="193">
        <v>100.52380258642324</v>
      </c>
      <c r="GB14" s="193">
        <v>99.939477120057987</v>
      </c>
      <c r="GC14" s="193">
        <v>99.697326063712964</v>
      </c>
      <c r="GD14" s="193">
        <v>100.46440847164494</v>
      </c>
      <c r="GE14" s="193">
        <v>95.234609054881233</v>
      </c>
      <c r="GF14" s="193">
        <v>100.70433165290076</v>
      </c>
      <c r="GG14" s="193">
        <v>100.28785366532131</v>
      </c>
      <c r="GH14" s="193">
        <v>101.11496032634153</v>
      </c>
      <c r="GI14" s="193">
        <v>98.885831518743615</v>
      </c>
      <c r="GJ14" s="193">
        <v>102.90934296448116</v>
      </c>
      <c r="GK14" s="193">
        <v>103.88213291587336</v>
      </c>
      <c r="GL14" s="193">
        <v>102.67044275773414</v>
      </c>
      <c r="GM14" s="193">
        <v>118.01560748238717</v>
      </c>
      <c r="GN14" s="193">
        <v>107.82424324699416</v>
      </c>
      <c r="GO14" s="193">
        <v>96.807165194176832</v>
      </c>
      <c r="GP14" s="193">
        <v>99.560971301442208</v>
      </c>
      <c r="GQ14" s="193">
        <v>113.56026563729493</v>
      </c>
      <c r="GR14" s="193">
        <v>105.65326800772108</v>
      </c>
      <c r="GS14" s="193">
        <v>101.55926829912249</v>
      </c>
      <c r="GT14" s="193">
        <v>100.48793474127339</v>
      </c>
      <c r="GU14" s="193">
        <v>98.513843336412705</v>
      </c>
      <c r="GV14" s="193">
        <v>98.985805502334031</v>
      </c>
      <c r="GW14" s="193">
        <v>99.274410926036353</v>
      </c>
      <c r="GX14" s="193">
        <v>97.557420705596172</v>
      </c>
      <c r="GY14" s="193">
        <v>101.24552140620651</v>
      </c>
      <c r="GZ14" s="193">
        <v>100.79825040759454</v>
      </c>
      <c r="HA14" s="193">
        <v>102.14209812130517</v>
      </c>
      <c r="HB14" s="193">
        <v>105.75138534839812</v>
      </c>
      <c r="HC14" s="193">
        <v>105.13215334495531</v>
      </c>
      <c r="HD14" s="193">
        <v>122.39058011023569</v>
      </c>
      <c r="HE14" s="193">
        <v>109.45376363407317</v>
      </c>
      <c r="HF14" s="193">
        <v>98.726519332311099</v>
      </c>
      <c r="HG14" s="193">
        <v>100.57055025839891</v>
      </c>
      <c r="HH14" s="193">
        <v>112.6192527430417</v>
      </c>
      <c r="HI14" s="193">
        <v>107.26660194988158</v>
      </c>
      <c r="HJ14" s="193">
        <v>101.34961864089429</v>
      </c>
      <c r="HK14" s="193">
        <v>100.68019725390511</v>
      </c>
      <c r="HL14" s="193">
        <v>101.93632860746663</v>
      </c>
      <c r="HM14" s="193">
        <v>100.56253925316491</v>
      </c>
      <c r="HN14" s="193">
        <v>96.309384472762076</v>
      </c>
      <c r="HO14" s="193">
        <v>99.279508073578498</v>
      </c>
      <c r="HP14" s="193">
        <v>99.04520591395864</v>
      </c>
      <c r="HQ14" s="193">
        <v>102.27694577465259</v>
      </c>
      <c r="HR14" s="193">
        <v>104.20507602066324</v>
      </c>
      <c r="HS14" s="193">
        <v>102.6065512446053</v>
      </c>
      <c r="HT14" s="193">
        <v>105.32917341535455</v>
      </c>
      <c r="HU14" s="193">
        <v>99.887129838501039</v>
      </c>
      <c r="HV14" s="193">
        <v>102.74046376649947</v>
      </c>
      <c r="HW14" s="193">
        <v>96.733187893584287</v>
      </c>
      <c r="HX14" s="193">
        <v>100.19393708737245</v>
      </c>
      <c r="HY14" s="193">
        <v>100.31157969322808</v>
      </c>
      <c r="HZ14" s="193">
        <v>103.92068578913833</v>
      </c>
      <c r="IA14" s="193">
        <v>99.326820832094995</v>
      </c>
      <c r="IB14" s="193">
        <v>99.534349515309913</v>
      </c>
      <c r="IC14" s="193">
        <v>97.844790450454084</v>
      </c>
      <c r="ID14" s="193">
        <v>99.762816216130318</v>
      </c>
      <c r="IE14" s="193">
        <v>99.098959034940719</v>
      </c>
      <c r="IF14" s="193">
        <v>99.595381653444093</v>
      </c>
      <c r="IG14" s="193">
        <v>100.6778434153145</v>
      </c>
      <c r="IH14" s="193">
        <v>99.92366118049658</v>
      </c>
      <c r="II14" s="193">
        <v>100.09730449081627</v>
      </c>
      <c r="IJ14" s="193">
        <v>100.20216151458061</v>
      </c>
      <c r="IK14" s="193">
        <v>100.01188137155791</v>
      </c>
      <c r="IL14" s="177">
        <v>104.35</v>
      </c>
      <c r="IM14" s="193">
        <v>103.3736047954277</v>
      </c>
      <c r="IN14" s="193">
        <v>99.765770144644904</v>
      </c>
      <c r="IO14" s="193">
        <v>99.767023902027148</v>
      </c>
      <c r="IP14" s="193">
        <v>101.41342347928826</v>
      </c>
      <c r="IQ14" s="193">
        <v>101.15328862182625</v>
      </c>
      <c r="IR14" s="193">
        <v>102.12349399928063</v>
      </c>
      <c r="IS14" s="193">
        <v>100.07002058909478</v>
      </c>
      <c r="IT14" s="193">
        <v>100.07102607632892</v>
      </c>
      <c r="IU14" s="193">
        <v>100.0569617034909</v>
      </c>
      <c r="IV14" s="193">
        <v>99.638205106787183</v>
      </c>
      <c r="IW14" s="193">
        <v>100.03364465854673</v>
      </c>
      <c r="IX14" s="193">
        <v>99.396785529064843</v>
      </c>
      <c r="IY14" s="193">
        <v>100.3387266359735</v>
      </c>
      <c r="IZ14" s="193">
        <v>100.62097346099517</v>
      </c>
      <c r="JA14" s="193">
        <v>99.323702416723066</v>
      </c>
      <c r="JB14" s="193">
        <v>101.47382450570539</v>
      </c>
      <c r="JC14" s="177">
        <v>98.607903472500993</v>
      </c>
      <c r="JD14" s="193">
        <v>99.150614908893047</v>
      </c>
      <c r="JE14" s="193">
        <v>95.801414637859338</v>
      </c>
      <c r="JF14" s="193">
        <v>101.69104151893349</v>
      </c>
      <c r="JG14" s="193">
        <v>102.08494422611881</v>
      </c>
      <c r="JH14" s="193">
        <v>100.82499604024655</v>
      </c>
      <c r="JI14" s="193">
        <v>99.69768281475578</v>
      </c>
      <c r="JJ14" s="193">
        <v>98.637517584447764</v>
      </c>
      <c r="JK14" s="193">
        <v>98.242593549713547</v>
      </c>
      <c r="JL14" s="193">
        <v>98.916183289377585</v>
      </c>
      <c r="JM14" s="193">
        <v>98.583617938002931</v>
      </c>
      <c r="JN14" s="193">
        <v>100.12197183230607</v>
      </c>
      <c r="JO14" s="193">
        <v>100.2971730219198</v>
      </c>
      <c r="JP14" s="193">
        <v>101.2662223020627</v>
      </c>
      <c r="JQ14" s="193">
        <v>101.6131296271452</v>
      </c>
      <c r="JR14" s="193">
        <v>100.02963937777281</v>
      </c>
      <c r="JS14" s="193">
        <v>100.43455626625833</v>
      </c>
      <c r="JT14" s="177"/>
      <c r="JU14" s="193">
        <v>102.7013571573312</v>
      </c>
      <c r="JV14" s="193">
        <v>103.93689781221384</v>
      </c>
      <c r="JW14" s="193"/>
      <c r="JX14" s="193"/>
      <c r="JY14" s="193">
        <v>100.23357479570932</v>
      </c>
      <c r="JZ14" s="193">
        <v>100.43181230469767</v>
      </c>
      <c r="KA14" s="193">
        <v>102.02149032749392</v>
      </c>
      <c r="KB14" s="193">
        <v>102.50355776226267</v>
      </c>
      <c r="KC14" s="193">
        <v>100.14553164905982</v>
      </c>
      <c r="KD14" s="193">
        <v>101.25097978004464</v>
      </c>
      <c r="KE14" s="193"/>
      <c r="KF14" s="193"/>
      <c r="KG14" s="193"/>
      <c r="KH14" s="193"/>
      <c r="KI14" s="193"/>
      <c r="KJ14" s="193"/>
    </row>
    <row r="15" spans="1:296" s="160" customFormat="1" ht="12.95" customHeight="1">
      <c r="A15" s="333" t="s">
        <v>367</v>
      </c>
      <c r="B15" s="253" t="s">
        <v>599</v>
      </c>
      <c r="C15" s="54">
        <v>81.487745088118174</v>
      </c>
      <c r="D15" s="54">
        <v>89.763187696296328</v>
      </c>
      <c r="E15" s="54">
        <v>88.007989796683674</v>
      </c>
      <c r="F15" s="54">
        <v>102.26664895916124</v>
      </c>
      <c r="G15" s="54">
        <v>100.86439934382257</v>
      </c>
      <c r="H15" s="54">
        <v>124.748078168002</v>
      </c>
      <c r="I15" s="54">
        <v>98.55476477986474</v>
      </c>
      <c r="J15" s="54">
        <v>104.23714698929902</v>
      </c>
      <c r="K15" s="54">
        <v>107.89228467599439</v>
      </c>
      <c r="L15" s="54">
        <v>112.54943840486918</v>
      </c>
      <c r="M15" s="54">
        <v>99.303343881936371</v>
      </c>
      <c r="N15" s="54">
        <v>99.345391291334593</v>
      </c>
      <c r="O15" s="54">
        <v>99.900124203169995</v>
      </c>
      <c r="P15" s="65">
        <v>101.16219935715662</v>
      </c>
      <c r="Q15" s="65">
        <v>101.90146314296449</v>
      </c>
      <c r="R15" s="65">
        <v>101.11692020538736</v>
      </c>
      <c r="S15" s="65">
        <v>102.60804351292434</v>
      </c>
      <c r="T15" s="65">
        <v>101.68427274592888</v>
      </c>
      <c r="U15" s="65">
        <v>103.40825177787684</v>
      </c>
      <c r="V15" s="65">
        <v>104.89099097713408</v>
      </c>
      <c r="W15" s="65">
        <v>106.70346045395438</v>
      </c>
      <c r="X15" s="65">
        <v>100.56031839243495</v>
      </c>
      <c r="Y15" s="65">
        <v>114.63654309849542</v>
      </c>
      <c r="Z15" s="65">
        <v>110.73899810791849</v>
      </c>
      <c r="AA15" s="65">
        <v>104.50871874257237</v>
      </c>
      <c r="AB15" s="65">
        <v>98.654996372761204</v>
      </c>
      <c r="AC15" s="65">
        <v>100.40396946603316</v>
      </c>
      <c r="AD15" s="65">
        <v>100.21504275888937</v>
      </c>
      <c r="AE15" s="65">
        <v>103.72463378560037</v>
      </c>
      <c r="AF15" s="65">
        <v>106.53339411678795</v>
      </c>
      <c r="AG15" s="65">
        <v>102.26968952913751</v>
      </c>
      <c r="AH15" s="65">
        <v>101.57000551404136</v>
      </c>
      <c r="AI15" s="65">
        <v>100.6097592690581</v>
      </c>
      <c r="AJ15" s="65">
        <v>99.964637049744013</v>
      </c>
      <c r="AK15" s="65">
        <v>100.26453953146105</v>
      </c>
      <c r="AL15" s="65">
        <v>98.429511064213884</v>
      </c>
      <c r="AM15" s="65">
        <v>100.04963464631247</v>
      </c>
      <c r="AN15" s="65">
        <v>100.24706363236307</v>
      </c>
      <c r="AO15" s="65">
        <v>100.10683146008785</v>
      </c>
      <c r="AP15" s="65">
        <v>97.657562161904579</v>
      </c>
      <c r="AQ15" s="65">
        <v>97.50627529506697</v>
      </c>
      <c r="AR15" s="65">
        <v>97.543789167259391</v>
      </c>
      <c r="AS15" s="65">
        <v>100.97088583377676</v>
      </c>
      <c r="AT15" s="65">
        <v>101.68983048161293</v>
      </c>
      <c r="AU15" s="65">
        <v>99.935706574860106</v>
      </c>
      <c r="AV15" s="65">
        <v>98.33899630555068</v>
      </c>
      <c r="AW15" s="65">
        <v>99.217003850213004</v>
      </c>
      <c r="AX15" s="65">
        <v>97.747495977028237</v>
      </c>
      <c r="AY15" s="65">
        <v>99.593070645292769</v>
      </c>
      <c r="AZ15" s="65">
        <v>100.19933947369563</v>
      </c>
      <c r="BA15" s="65">
        <v>99.990573566451516</v>
      </c>
      <c r="BB15" s="65">
        <v>99.699521824062671</v>
      </c>
      <c r="BC15" s="65">
        <v>101.28474323349215</v>
      </c>
      <c r="BD15" s="65">
        <v>100.66792884800577</v>
      </c>
      <c r="BE15" s="65">
        <v>100.17759929391762</v>
      </c>
      <c r="BF15" s="65">
        <v>100.83603725512</v>
      </c>
      <c r="BG15" s="65">
        <v>101.88075786255169</v>
      </c>
      <c r="BH15" s="65">
        <v>100.94223887720976</v>
      </c>
      <c r="BI15" s="65">
        <v>97.889327368612925</v>
      </c>
      <c r="BJ15" s="65">
        <v>99.793872395160619</v>
      </c>
      <c r="BK15" s="65">
        <v>103.31895720841533</v>
      </c>
      <c r="BL15" s="65">
        <v>100.51661591094707</v>
      </c>
      <c r="BM15" s="65">
        <v>100.1407656283815</v>
      </c>
      <c r="BN15" s="65">
        <v>100.282272460467</v>
      </c>
      <c r="BO15" s="65">
        <v>98.484719697361129</v>
      </c>
      <c r="BP15" s="65">
        <v>99.433992248734299</v>
      </c>
      <c r="BQ15" s="65">
        <v>99.961235338983755</v>
      </c>
      <c r="BR15" s="65">
        <v>100</v>
      </c>
      <c r="BS15" s="65">
        <v>99.941804364907469</v>
      </c>
      <c r="BT15" s="65">
        <v>99.851981890174088</v>
      </c>
      <c r="BU15" s="65">
        <v>100.48063644867116</v>
      </c>
      <c r="BV15" s="65">
        <v>101.50860793236964</v>
      </c>
      <c r="BW15" s="65">
        <v>101.29657583222453</v>
      </c>
      <c r="BX15" s="101">
        <v>97.375541476207857</v>
      </c>
      <c r="BY15" s="65">
        <v>99.583904766419636</v>
      </c>
      <c r="BZ15" s="65">
        <v>98.387891593534931</v>
      </c>
      <c r="CA15" s="65">
        <v>98.182501194296606</v>
      </c>
      <c r="CB15" s="101">
        <v>101.22434818110261</v>
      </c>
      <c r="CC15" s="65">
        <v>99.38432770967556</v>
      </c>
      <c r="CD15" s="65">
        <v>100.26996634631249</v>
      </c>
      <c r="CE15" s="65">
        <v>99.931033249962923</v>
      </c>
      <c r="CF15" s="65">
        <v>99.262179008669918</v>
      </c>
      <c r="CG15" s="65">
        <v>99.524512583672404</v>
      </c>
      <c r="CH15" s="65">
        <v>99.592765025848095</v>
      </c>
      <c r="CI15" s="65">
        <v>98.271448102939786</v>
      </c>
      <c r="CJ15" s="65">
        <v>99.434051547450338</v>
      </c>
      <c r="CK15" s="65">
        <v>100.47814304978149</v>
      </c>
      <c r="CL15" s="101">
        <v>100.32573375904235</v>
      </c>
      <c r="CM15" s="101">
        <v>100.51375329721736</v>
      </c>
      <c r="CN15" s="101">
        <v>100.37999131993702</v>
      </c>
      <c r="CO15" s="65">
        <v>104.30111409434272</v>
      </c>
      <c r="CP15" s="65">
        <v>101.78888604743813</v>
      </c>
      <c r="CQ15" s="65">
        <v>100.57180993518429</v>
      </c>
      <c r="CR15" s="65">
        <v>97.60339488888205</v>
      </c>
      <c r="CS15" s="65">
        <v>104.38723545335155</v>
      </c>
      <c r="CT15" s="65">
        <v>100.61190275965195</v>
      </c>
      <c r="CU15" s="65">
        <v>100.59303808544658</v>
      </c>
      <c r="CV15" s="65">
        <v>100.57338660932548</v>
      </c>
      <c r="CW15" s="65">
        <v>99.76784783602433</v>
      </c>
      <c r="CX15" s="65">
        <v>100.14957612887628</v>
      </c>
      <c r="CY15" s="65">
        <v>100.65527659134179</v>
      </c>
      <c r="CZ15" s="65">
        <v>100.03714718136135</v>
      </c>
      <c r="DA15" s="65">
        <v>98.423775372181581</v>
      </c>
      <c r="DB15" s="65">
        <v>99.129657517448791</v>
      </c>
      <c r="DC15" s="65">
        <v>100.86171419709021</v>
      </c>
      <c r="DD15" s="65">
        <v>102.40918477670226</v>
      </c>
      <c r="DE15" s="65">
        <v>101.06066278743309</v>
      </c>
      <c r="DF15" s="65">
        <v>96.638958117483455</v>
      </c>
      <c r="DG15" s="65">
        <v>99.976153211096573</v>
      </c>
      <c r="DH15" s="65">
        <v>98.350771142663874</v>
      </c>
      <c r="DI15" s="65">
        <v>97.424183257536384</v>
      </c>
      <c r="DJ15" s="65">
        <v>100.8814401939933</v>
      </c>
      <c r="DK15" s="65">
        <v>100.25291211886869</v>
      </c>
      <c r="DL15" s="65">
        <v>99.895000891605036</v>
      </c>
      <c r="DM15" s="65">
        <v>99.828758589676923</v>
      </c>
      <c r="DN15" s="101">
        <v>99.671726478743707</v>
      </c>
      <c r="DO15" s="101">
        <v>99.539220280918542</v>
      </c>
      <c r="DP15" s="101">
        <v>99.131471752424773</v>
      </c>
      <c r="DQ15" s="101">
        <v>100.04598030791041</v>
      </c>
      <c r="DR15" s="101">
        <v>98.476148868671729</v>
      </c>
      <c r="DS15" s="101">
        <v>98.886287720091048</v>
      </c>
      <c r="DT15" s="101">
        <v>99.861651229899508</v>
      </c>
      <c r="DU15" s="101">
        <v>100.35147126389138</v>
      </c>
      <c r="DV15" s="101">
        <v>100.6673848543286</v>
      </c>
      <c r="DW15" s="65">
        <v>100.70600552801439</v>
      </c>
      <c r="DX15" s="65">
        <v>101.9097833247925</v>
      </c>
      <c r="DY15" s="65">
        <v>100.09099688364103</v>
      </c>
      <c r="DZ15" s="65">
        <v>99.031971122733168</v>
      </c>
      <c r="EA15" s="65">
        <v>99.694007449845159</v>
      </c>
      <c r="EB15" s="65">
        <v>101.73362340295749</v>
      </c>
      <c r="EC15" s="65">
        <v>100.07572783132674</v>
      </c>
      <c r="ED15" s="65">
        <v>100.09735645672049</v>
      </c>
      <c r="EE15" s="101">
        <v>100.07861401945783</v>
      </c>
      <c r="EF15" s="101">
        <v>100.00721682735411</v>
      </c>
      <c r="EG15" s="101">
        <v>100.00515593771351</v>
      </c>
      <c r="EH15" s="101">
        <v>99.773776219988576</v>
      </c>
      <c r="EI15" s="101">
        <v>99.399752130040795</v>
      </c>
      <c r="EJ15" s="101">
        <v>99.855895846099756</v>
      </c>
      <c r="EK15" s="101">
        <v>100.39111867237767</v>
      </c>
      <c r="EL15" s="101">
        <v>99.949798158797094</v>
      </c>
      <c r="EM15" s="101">
        <v>99.355482968982429</v>
      </c>
      <c r="EN15" s="65">
        <v>99.13288822273978</v>
      </c>
      <c r="EO15" s="65">
        <v>99.777154305734015</v>
      </c>
      <c r="EP15" s="65">
        <v>99.299120067557013</v>
      </c>
      <c r="EQ15" s="65">
        <v>99.803637744827967</v>
      </c>
      <c r="ER15" s="65">
        <v>100.2524222803639</v>
      </c>
      <c r="ES15" s="65">
        <v>99.861085975994897</v>
      </c>
      <c r="ET15" s="65">
        <v>100.04894216037748</v>
      </c>
      <c r="EU15" s="65">
        <v>99.867074470937538</v>
      </c>
      <c r="EV15" s="101">
        <v>99.826276307837844</v>
      </c>
      <c r="EW15" s="101">
        <v>99.881381535218907</v>
      </c>
      <c r="EX15" s="101">
        <v>99.590058569262467</v>
      </c>
      <c r="EY15" s="101">
        <v>99.820953402291991</v>
      </c>
      <c r="EZ15" s="101">
        <v>99.9912463337145</v>
      </c>
      <c r="FA15" s="101">
        <v>99.991406197843588</v>
      </c>
      <c r="FB15" s="101">
        <v>100.03508664753625</v>
      </c>
      <c r="FC15" s="101">
        <v>100.0300620136605</v>
      </c>
      <c r="FD15" s="101">
        <v>100.18714113173333</v>
      </c>
      <c r="FE15" s="160">
        <v>98.324423235921344</v>
      </c>
      <c r="FF15" s="160">
        <v>98.484265548899714</v>
      </c>
      <c r="FG15" s="160">
        <v>99.4654155660469</v>
      </c>
      <c r="FH15" s="160">
        <v>99.779786206771675</v>
      </c>
      <c r="FI15" s="160">
        <v>100.59580875222889</v>
      </c>
      <c r="FJ15" s="101">
        <v>99.403789837452592</v>
      </c>
      <c r="FK15" s="101">
        <v>99.033447924154743</v>
      </c>
      <c r="FL15" s="101">
        <v>100.04191776500522</v>
      </c>
      <c r="FM15" s="101">
        <v>99.655798560951126</v>
      </c>
      <c r="FN15" s="101">
        <v>99.952210112577831</v>
      </c>
      <c r="FO15" s="160">
        <v>99.856680836096729</v>
      </c>
      <c r="FP15" s="160">
        <v>99.888725672726224</v>
      </c>
      <c r="FQ15" s="160">
        <v>99.66892056015844</v>
      </c>
      <c r="FR15" s="160">
        <v>100.22275611689429</v>
      </c>
      <c r="FS15" s="160">
        <v>100.30991624823315</v>
      </c>
      <c r="FT15" s="160">
        <v>100.27542771256313</v>
      </c>
      <c r="FU15" s="160">
        <v>100.00955518394447</v>
      </c>
      <c r="FV15" s="193">
        <v>133.34737221453688</v>
      </c>
      <c r="FW15" s="160">
        <v>101.61119210350019</v>
      </c>
      <c r="FX15" s="160">
        <v>102.80508207761594</v>
      </c>
      <c r="FY15" s="193">
        <v>100.56502206765947</v>
      </c>
      <c r="FZ15" s="193">
        <v>126.9349972182529</v>
      </c>
      <c r="GA15" s="193">
        <v>100</v>
      </c>
      <c r="GB15" s="193">
        <v>99.963282110735591</v>
      </c>
      <c r="GC15" s="193">
        <v>101.64851529278431</v>
      </c>
      <c r="GD15" s="193">
        <v>102.72532512371588</v>
      </c>
      <c r="GE15" s="193">
        <v>100.14989458593908</v>
      </c>
      <c r="GF15" s="193">
        <v>99.927854540837586</v>
      </c>
      <c r="GG15" s="193">
        <v>100.79681063239794</v>
      </c>
      <c r="GH15" s="193">
        <v>97.562590672956944</v>
      </c>
      <c r="GI15" s="193">
        <v>102.26260194908654</v>
      </c>
      <c r="GJ15" s="193">
        <v>110.98966568630939</v>
      </c>
      <c r="GK15" s="193">
        <v>104.29783863026121</v>
      </c>
      <c r="GL15" s="193">
        <v>109.65375945769409</v>
      </c>
      <c r="GM15" s="193">
        <v>130.77148131012513</v>
      </c>
      <c r="GN15" s="193">
        <v>112.11483920617408</v>
      </c>
      <c r="GO15" s="193">
        <v>109.69916213898185</v>
      </c>
      <c r="GP15" s="193">
        <v>98.776564139243206</v>
      </c>
      <c r="GQ15" s="193">
        <v>107.64471661576604</v>
      </c>
      <c r="GR15" s="193">
        <v>105.76246461343905</v>
      </c>
      <c r="GS15" s="193">
        <v>100.98348370533354</v>
      </c>
      <c r="GT15" s="193">
        <v>104.97386480430706</v>
      </c>
      <c r="GU15" s="193">
        <v>102.18680058461847</v>
      </c>
      <c r="GV15" s="193">
        <v>101.34600113709082</v>
      </c>
      <c r="GW15" s="193">
        <v>105.92583386443313</v>
      </c>
      <c r="GX15" s="193">
        <v>100.66886553876691</v>
      </c>
      <c r="GY15" s="193">
        <v>98.03542277810638</v>
      </c>
      <c r="GZ15" s="193">
        <v>100.08654900077187</v>
      </c>
      <c r="HA15" s="193">
        <v>101.41233707539321</v>
      </c>
      <c r="HB15" s="193">
        <v>104.17445020823075</v>
      </c>
      <c r="HC15" s="193">
        <v>101.89214627800179</v>
      </c>
      <c r="HD15" s="193">
        <v>104.58569593796551</v>
      </c>
      <c r="HE15" s="193">
        <v>107.23624527126407</v>
      </c>
      <c r="HF15" s="193">
        <v>95.530380035670788</v>
      </c>
      <c r="HG15" s="193">
        <v>100.58737894677363</v>
      </c>
      <c r="HH15" s="193">
        <v>101.49524451338398</v>
      </c>
      <c r="HI15" s="193">
        <v>101.48093688778125</v>
      </c>
      <c r="HJ15" s="193">
        <v>99.798821405810941</v>
      </c>
      <c r="HK15" s="193">
        <v>105.88433633706784</v>
      </c>
      <c r="HL15" s="193">
        <v>101.55121744894066</v>
      </c>
      <c r="HM15" s="193">
        <v>95.225788299232974</v>
      </c>
      <c r="HN15" s="193">
        <v>98.78745442639979</v>
      </c>
      <c r="HO15" s="193">
        <v>100.01302608244744</v>
      </c>
      <c r="HP15" s="193">
        <v>99.824162331259586</v>
      </c>
      <c r="HQ15" s="193">
        <v>100.75143703650029</v>
      </c>
      <c r="HR15" s="193">
        <v>100.87079697786896</v>
      </c>
      <c r="HS15" s="193">
        <v>100.80092702659233</v>
      </c>
      <c r="HT15" s="193">
        <v>99.819574854702765</v>
      </c>
      <c r="HU15" s="193">
        <v>101.44186942654719</v>
      </c>
      <c r="HV15" s="193">
        <v>99.300204215719589</v>
      </c>
      <c r="HW15" s="193">
        <v>94.988214839628384</v>
      </c>
      <c r="HX15" s="193">
        <v>102.62597852556436</v>
      </c>
      <c r="HY15" s="193">
        <v>104.79488018481914</v>
      </c>
      <c r="HZ15" s="193">
        <v>100.08935817635481</v>
      </c>
      <c r="IA15" s="193">
        <v>99.805138694351072</v>
      </c>
      <c r="IB15" s="193">
        <v>99.405252957180906</v>
      </c>
      <c r="IC15" s="193">
        <v>99.008213950647118</v>
      </c>
      <c r="ID15" s="193">
        <v>97.223422886513205</v>
      </c>
      <c r="IE15" s="193">
        <v>98.679648243354208</v>
      </c>
      <c r="IF15" s="193">
        <v>99.923625695106082</v>
      </c>
      <c r="IG15" s="193">
        <v>98.949428262193052</v>
      </c>
      <c r="IH15" s="193">
        <v>103.79485775198411</v>
      </c>
      <c r="II15" s="193">
        <v>103.77344260381385</v>
      </c>
      <c r="IJ15" s="193">
        <v>100.93542024247</v>
      </c>
      <c r="IK15" s="193">
        <v>100.04842254918201</v>
      </c>
      <c r="IL15" s="177">
        <v>99.47</v>
      </c>
      <c r="IM15" s="193">
        <v>99.532155020216479</v>
      </c>
      <c r="IN15" s="193">
        <v>100.92709482560136</v>
      </c>
      <c r="IO15" s="193">
        <v>94.949057690597016</v>
      </c>
      <c r="IP15" s="193">
        <v>104.2863822497015</v>
      </c>
      <c r="IQ15" s="193">
        <v>99.089827730532036</v>
      </c>
      <c r="IR15" s="193">
        <v>100.70519698135405</v>
      </c>
      <c r="IS15" s="193">
        <v>99.743005545367993</v>
      </c>
      <c r="IT15" s="193">
        <v>100.648526494778</v>
      </c>
      <c r="IU15" s="193">
        <v>100.24093426978389</v>
      </c>
      <c r="IV15" s="193">
        <v>100.03575297116598</v>
      </c>
      <c r="IW15" s="193">
        <v>99.415627832939251</v>
      </c>
      <c r="IX15" s="193">
        <v>97.412905955126163</v>
      </c>
      <c r="IY15" s="193">
        <v>98.043656641418025</v>
      </c>
      <c r="IZ15" s="193">
        <v>100.54007342101268</v>
      </c>
      <c r="JA15" s="193">
        <v>102.29887030509379</v>
      </c>
      <c r="JB15" s="193">
        <v>101.39523964065278</v>
      </c>
      <c r="JC15" s="177">
        <v>110.11310772230038</v>
      </c>
      <c r="JD15" s="193">
        <v>102.1324880116226</v>
      </c>
      <c r="JE15" s="193">
        <v>103.74862929363258</v>
      </c>
      <c r="JF15" s="193">
        <v>103.60924295164027</v>
      </c>
      <c r="JG15" s="193">
        <v>100.29845429700563</v>
      </c>
      <c r="JH15" s="193">
        <v>100.61009184706178</v>
      </c>
      <c r="JI15" s="193">
        <v>100.22477596057473</v>
      </c>
      <c r="JJ15" s="193">
        <v>101.28549901814669</v>
      </c>
      <c r="JK15" s="193">
        <v>101.26623770261894</v>
      </c>
      <c r="JL15" s="193">
        <v>100.94118721875098</v>
      </c>
      <c r="JM15" s="193">
        <v>101.49608348685895</v>
      </c>
      <c r="JN15" s="193">
        <v>101.36447355731187</v>
      </c>
      <c r="JO15" s="193">
        <v>101.49013190237</v>
      </c>
      <c r="JP15" s="193">
        <v>100.71378418403998</v>
      </c>
      <c r="JQ15" s="193">
        <v>100.22925950941548</v>
      </c>
      <c r="JR15" s="193">
        <v>100.13721626665213</v>
      </c>
      <c r="JS15" s="193">
        <v>99.931913673677911</v>
      </c>
      <c r="JT15" s="177"/>
      <c r="JU15" s="193">
        <v>99.537901411277176</v>
      </c>
      <c r="JV15" s="193">
        <v>103.53881714958064</v>
      </c>
      <c r="JW15" s="193"/>
      <c r="JX15" s="193"/>
      <c r="JY15" s="193">
        <v>99.890715514931443</v>
      </c>
      <c r="JZ15" s="193">
        <v>100.03807335339103</v>
      </c>
      <c r="KA15" s="193">
        <v>99.60887546427459</v>
      </c>
      <c r="KB15" s="193">
        <v>99.914190651386519</v>
      </c>
      <c r="KC15" s="193">
        <v>100.36325170795222</v>
      </c>
      <c r="KD15" s="193">
        <v>103.2526723419865</v>
      </c>
      <c r="KE15" s="193"/>
      <c r="KF15" s="193"/>
      <c r="KG15" s="193"/>
      <c r="KH15" s="193"/>
      <c r="KI15" s="193"/>
      <c r="KJ15" s="193"/>
    </row>
    <row r="16" spans="1:296" s="160" customFormat="1" ht="12.95" customHeight="1">
      <c r="A16" s="333" t="s">
        <v>57</v>
      </c>
      <c r="B16" s="253" t="s">
        <v>600</v>
      </c>
      <c r="C16" s="54">
        <v>78.857015733366381</v>
      </c>
      <c r="D16" s="54">
        <v>105.97836497507116</v>
      </c>
      <c r="E16" s="54">
        <v>109.65484728665731</v>
      </c>
      <c r="F16" s="54">
        <v>61.117171427760738</v>
      </c>
      <c r="G16" s="54">
        <v>111.02787859134136</v>
      </c>
      <c r="H16" s="54">
        <v>138.35831068213503</v>
      </c>
      <c r="I16" s="54">
        <v>127.51199669035775</v>
      </c>
      <c r="J16" s="54">
        <v>110.68812841247771</v>
      </c>
      <c r="K16" s="54">
        <v>75.692295677970876</v>
      </c>
      <c r="L16" s="54">
        <v>129.50945716391033</v>
      </c>
      <c r="M16" s="54">
        <v>112.66916475369142</v>
      </c>
      <c r="N16" s="54">
        <v>101.50127644653901</v>
      </c>
      <c r="O16" s="54">
        <v>111.49989739410557</v>
      </c>
      <c r="P16" s="65">
        <v>97.423286387443639</v>
      </c>
      <c r="Q16" s="65">
        <v>94.942686051026755</v>
      </c>
      <c r="R16" s="65">
        <v>119.66764772201944</v>
      </c>
      <c r="S16" s="65">
        <v>90.194156659805117</v>
      </c>
      <c r="T16" s="65">
        <v>79.336886629489499</v>
      </c>
      <c r="U16" s="65">
        <v>105.77867467241499</v>
      </c>
      <c r="V16" s="65">
        <v>113.1544809226384</v>
      </c>
      <c r="W16" s="65">
        <v>105.28635308397011</v>
      </c>
      <c r="X16" s="65">
        <v>108.70703325953966</v>
      </c>
      <c r="Y16" s="65">
        <v>83.672958419024013</v>
      </c>
      <c r="Z16" s="65">
        <v>124.87907208267819</v>
      </c>
      <c r="AA16" s="65">
        <v>96.849804306509469</v>
      </c>
      <c r="AB16" s="65">
        <v>56.827841289589308</v>
      </c>
      <c r="AC16" s="65">
        <v>121.7406328793823</v>
      </c>
      <c r="AD16" s="65">
        <v>120.31244431621961</v>
      </c>
      <c r="AE16" s="65">
        <v>98.513236170933823</v>
      </c>
      <c r="AF16" s="65">
        <v>105.36212640467208</v>
      </c>
      <c r="AG16" s="65">
        <v>98.259620723059697</v>
      </c>
      <c r="AH16" s="65">
        <v>96.210632428140045</v>
      </c>
      <c r="AI16" s="65">
        <v>102.44731830315838</v>
      </c>
      <c r="AJ16" s="65">
        <v>78.735892651232405</v>
      </c>
      <c r="AK16" s="65">
        <v>78.825957522348418</v>
      </c>
      <c r="AL16" s="65">
        <v>91.56281757834698</v>
      </c>
      <c r="AM16" s="65">
        <v>98.511893288283943</v>
      </c>
      <c r="AN16" s="65">
        <v>112.71163516465059</v>
      </c>
      <c r="AO16" s="65">
        <v>109.64230042610782</v>
      </c>
      <c r="AP16" s="65">
        <v>90.530251470489603</v>
      </c>
      <c r="AQ16" s="65">
        <v>98.587995202569147</v>
      </c>
      <c r="AR16" s="65">
        <v>85.689764682146588</v>
      </c>
      <c r="AS16" s="65">
        <v>82.663299610619077</v>
      </c>
      <c r="AT16" s="65">
        <v>129.63671114900313</v>
      </c>
      <c r="AU16" s="65">
        <v>101.75138108148856</v>
      </c>
      <c r="AV16" s="65">
        <v>97.69047139912557</v>
      </c>
      <c r="AW16" s="65">
        <v>99.181693014699121</v>
      </c>
      <c r="AX16" s="65">
        <v>95.263714097658834</v>
      </c>
      <c r="AY16" s="65">
        <v>92.173362450891446</v>
      </c>
      <c r="AZ16" s="65">
        <v>97.587908411809877</v>
      </c>
      <c r="BA16" s="65">
        <v>99.316114357592994</v>
      </c>
      <c r="BB16" s="65">
        <v>85.056947902638711</v>
      </c>
      <c r="BC16" s="65">
        <v>97.855045215852599</v>
      </c>
      <c r="BD16" s="65">
        <v>103.96645334591079</v>
      </c>
      <c r="BE16" s="65">
        <v>112.35477363949917</v>
      </c>
      <c r="BF16" s="65">
        <v>110.97962334191394</v>
      </c>
      <c r="BG16" s="65">
        <v>98.300409125852269</v>
      </c>
      <c r="BH16" s="65">
        <v>99.765244996538968</v>
      </c>
      <c r="BI16" s="65">
        <v>109.5365894413297</v>
      </c>
      <c r="BJ16" s="65">
        <v>71.439294915930091</v>
      </c>
      <c r="BK16" s="65">
        <v>125.91564019657613</v>
      </c>
      <c r="BL16" s="65">
        <v>109.39604651406449</v>
      </c>
      <c r="BM16" s="65">
        <v>99.986046358916141</v>
      </c>
      <c r="BN16" s="65">
        <v>91.209116785281097</v>
      </c>
      <c r="BO16" s="65">
        <v>104.05244598344589</v>
      </c>
      <c r="BP16" s="65">
        <v>104.34557874720308</v>
      </c>
      <c r="BQ16" s="65">
        <v>100.88645656770387</v>
      </c>
      <c r="BR16" s="65">
        <v>91.815006048274597</v>
      </c>
      <c r="BS16" s="65">
        <v>78.618047771352821</v>
      </c>
      <c r="BT16" s="65">
        <v>98.969468300380953</v>
      </c>
      <c r="BU16" s="65">
        <v>97.317162661616948</v>
      </c>
      <c r="BV16" s="65">
        <v>113.79492990313071</v>
      </c>
      <c r="BW16" s="65">
        <v>113.70179657979796</v>
      </c>
      <c r="BX16" s="101">
        <v>129.58862119368285</v>
      </c>
      <c r="BY16" s="65">
        <v>122.28392187036405</v>
      </c>
      <c r="BZ16" s="65">
        <v>108.86120686656493</v>
      </c>
      <c r="CA16" s="65">
        <v>74.880729950250711</v>
      </c>
      <c r="CB16" s="101">
        <v>130.00327591394799</v>
      </c>
      <c r="CC16" s="65">
        <v>105.88089115082136</v>
      </c>
      <c r="CD16" s="65">
        <v>110.11556520248141</v>
      </c>
      <c r="CE16" s="65">
        <v>104.88250675705468</v>
      </c>
      <c r="CF16" s="65">
        <v>109.18530132798641</v>
      </c>
      <c r="CG16" s="65">
        <v>102.76620341947232</v>
      </c>
      <c r="CH16" s="65">
        <v>97.019415847204286</v>
      </c>
      <c r="CI16" s="65">
        <v>95.560550316307825</v>
      </c>
      <c r="CJ16" s="65">
        <v>85.22706249611872</v>
      </c>
      <c r="CK16" s="65">
        <v>91.941991658848281</v>
      </c>
      <c r="CL16" s="101">
        <v>114.70314967398119</v>
      </c>
      <c r="CM16" s="101">
        <v>106.57345003238949</v>
      </c>
      <c r="CN16" s="101">
        <v>106.34814706333408</v>
      </c>
      <c r="CO16" s="65">
        <v>72.902224138947261</v>
      </c>
      <c r="CP16" s="65">
        <v>105.64172928778963</v>
      </c>
      <c r="CQ16" s="65">
        <v>93.544613164143087</v>
      </c>
      <c r="CR16" s="65">
        <v>64.886189357469675</v>
      </c>
      <c r="CS16" s="65">
        <v>113.69313015632223</v>
      </c>
      <c r="CT16" s="65">
        <v>100.3802957341067</v>
      </c>
      <c r="CU16" s="65">
        <v>101.71321307034593</v>
      </c>
      <c r="CV16" s="65">
        <v>103.46885834651304</v>
      </c>
      <c r="CW16" s="65">
        <v>107.07806242122473</v>
      </c>
      <c r="CX16" s="65">
        <v>93.110815785647787</v>
      </c>
      <c r="CY16" s="65">
        <v>93.82490808910444</v>
      </c>
      <c r="CZ16" s="65">
        <v>85.768602838561037</v>
      </c>
      <c r="DA16" s="65">
        <v>81.37793412405891</v>
      </c>
      <c r="DB16" s="65">
        <v>92.964529045997352</v>
      </c>
      <c r="DC16" s="65">
        <v>99.50565760854029</v>
      </c>
      <c r="DD16" s="65">
        <v>109.27434259412703</v>
      </c>
      <c r="DE16" s="65">
        <v>104.56064338101929</v>
      </c>
      <c r="DF16" s="65">
        <v>102.6063675288499</v>
      </c>
      <c r="DG16" s="65">
        <v>98.280048111694811</v>
      </c>
      <c r="DH16" s="65">
        <v>106.19065347240098</v>
      </c>
      <c r="DI16" s="65">
        <v>74.163391298568015</v>
      </c>
      <c r="DJ16" s="65">
        <v>132.56628273130443</v>
      </c>
      <c r="DK16" s="65">
        <v>102.50084159295201</v>
      </c>
      <c r="DL16" s="65">
        <v>101.30456048893539</v>
      </c>
      <c r="DM16" s="65">
        <v>94.647453232535867</v>
      </c>
      <c r="DN16" s="101">
        <v>96.574235164871354</v>
      </c>
      <c r="DO16" s="101">
        <v>94.218473757330827</v>
      </c>
      <c r="DP16" s="101">
        <v>116.70486246889902</v>
      </c>
      <c r="DQ16" s="101">
        <v>97.511402001091611</v>
      </c>
      <c r="DR16" s="101">
        <v>89.095188317219225</v>
      </c>
      <c r="DS16" s="101">
        <v>85.365016760337454</v>
      </c>
      <c r="DT16" s="101">
        <v>104.31315487630386</v>
      </c>
      <c r="DU16" s="101">
        <v>110.43411910168911</v>
      </c>
      <c r="DV16" s="101">
        <v>115.07758165480347</v>
      </c>
      <c r="DW16" s="65">
        <v>115.1059256949041</v>
      </c>
      <c r="DX16" s="65">
        <v>119.71790192480694</v>
      </c>
      <c r="DY16" s="65">
        <v>137.47582193102613</v>
      </c>
      <c r="DZ16" s="65">
        <v>61.935328405602895</v>
      </c>
      <c r="EA16" s="65">
        <v>112.92076587763886</v>
      </c>
      <c r="EB16" s="65">
        <v>109.56547511869653</v>
      </c>
      <c r="EC16" s="65">
        <v>102.42895978285584</v>
      </c>
      <c r="ED16" s="65">
        <v>106.67498944268314</v>
      </c>
      <c r="EE16" s="101">
        <v>108.41337926134709</v>
      </c>
      <c r="EF16" s="101">
        <v>111.92592803929813</v>
      </c>
      <c r="EG16" s="101">
        <v>113.2955205539001</v>
      </c>
      <c r="EH16" s="101">
        <v>83.909385500951515</v>
      </c>
      <c r="EI16" s="101">
        <v>82.398139511969674</v>
      </c>
      <c r="EJ16" s="101">
        <v>89.579884544578277</v>
      </c>
      <c r="EK16" s="101">
        <v>99.969516451770588</v>
      </c>
      <c r="EL16" s="101">
        <v>103.92242775074652</v>
      </c>
      <c r="EM16" s="101">
        <v>108.69183974513092</v>
      </c>
      <c r="EN16" s="65">
        <v>79.48771832433151</v>
      </c>
      <c r="EO16" s="65">
        <v>108.61118609928573</v>
      </c>
      <c r="EP16" s="65">
        <v>91.519474332255982</v>
      </c>
      <c r="EQ16" s="65">
        <v>69.948927746837867</v>
      </c>
      <c r="ER16" s="65">
        <v>114.32228489331439</v>
      </c>
      <c r="ES16" s="65">
        <v>104.92812717750471</v>
      </c>
      <c r="ET16" s="65">
        <v>104.69425377743732</v>
      </c>
      <c r="EU16" s="65">
        <v>98.868919819321405</v>
      </c>
      <c r="EV16" s="101">
        <v>96.056372262132612</v>
      </c>
      <c r="EW16" s="101">
        <v>94.283181431321111</v>
      </c>
      <c r="EX16" s="101">
        <v>101.05390664895677</v>
      </c>
      <c r="EY16" s="101">
        <v>89.729535430668264</v>
      </c>
      <c r="EZ16" s="101">
        <v>88.426981966212111</v>
      </c>
      <c r="FA16" s="101">
        <v>88.157819468484917</v>
      </c>
      <c r="FB16" s="101">
        <v>98.22592187131869</v>
      </c>
      <c r="FC16" s="101">
        <v>112.6980981327923</v>
      </c>
      <c r="FD16" s="101">
        <v>103.27333344566516</v>
      </c>
      <c r="FE16" s="160">
        <v>110.50366219048897</v>
      </c>
      <c r="FF16" s="160">
        <v>106.35796655401877</v>
      </c>
      <c r="FG16" s="160">
        <v>116.14202206576283</v>
      </c>
      <c r="FH16" s="160">
        <v>81.207024417693134</v>
      </c>
      <c r="FI16" s="160">
        <v>110.15993355850885</v>
      </c>
      <c r="FJ16" s="101">
        <v>103.70634303167199</v>
      </c>
      <c r="FK16" s="101">
        <v>104.06075257111689</v>
      </c>
      <c r="FL16" s="101">
        <v>98.554791383479227</v>
      </c>
      <c r="FM16" s="101">
        <v>98.393103818876128</v>
      </c>
      <c r="FN16" s="101">
        <v>95.865328552804698</v>
      </c>
      <c r="FO16" s="160">
        <v>123.12979524513945</v>
      </c>
      <c r="FP16" s="160">
        <v>98.182603040367894</v>
      </c>
      <c r="FQ16" s="160">
        <v>88.545250568960185</v>
      </c>
      <c r="FR16" s="160">
        <v>93.410088618239257</v>
      </c>
      <c r="FS16" s="160">
        <v>99.010560111300308</v>
      </c>
      <c r="FT16" s="160">
        <v>104.93283551684465</v>
      </c>
      <c r="FU16" s="160">
        <v>106.03048289810921</v>
      </c>
      <c r="FV16" s="193">
        <v>125.38167487446536</v>
      </c>
      <c r="FW16" s="160">
        <v>119.96612840541592</v>
      </c>
      <c r="FX16" s="160">
        <v>103.96678345353043</v>
      </c>
      <c r="FY16" s="193">
        <v>78.672814612188688</v>
      </c>
      <c r="FZ16" s="193">
        <v>127.77801225361856</v>
      </c>
      <c r="GA16" s="193">
        <v>108.0549743259165</v>
      </c>
      <c r="GB16" s="193">
        <v>106.42521666232685</v>
      </c>
      <c r="GC16" s="193">
        <v>104.32042215896915</v>
      </c>
      <c r="GD16" s="193">
        <v>113.27605242840208</v>
      </c>
      <c r="GE16" s="193">
        <v>95.646055991961845</v>
      </c>
      <c r="GF16" s="193">
        <v>95.959822430749682</v>
      </c>
      <c r="GG16" s="193">
        <v>88.441526209542502</v>
      </c>
      <c r="GH16" s="193">
        <v>86.382951315665679</v>
      </c>
      <c r="GI16" s="193">
        <v>102.97704411091928</v>
      </c>
      <c r="GJ16" s="193">
        <v>109.80801488438867</v>
      </c>
      <c r="GK16" s="193">
        <v>110.02116039770327</v>
      </c>
      <c r="GL16" s="193">
        <v>105.7659479680358</v>
      </c>
      <c r="GM16" s="193">
        <v>122.02571532285526</v>
      </c>
      <c r="GN16" s="193">
        <v>109.93914699742966</v>
      </c>
      <c r="GO16" s="193">
        <v>124.84631667796482</v>
      </c>
      <c r="GP16" s="193">
        <v>69.17090703104077</v>
      </c>
      <c r="GQ16" s="193">
        <v>128.52860522433784</v>
      </c>
      <c r="GR16" s="193">
        <v>103.89024009190899</v>
      </c>
      <c r="GS16" s="193">
        <v>101.80652313165903</v>
      </c>
      <c r="GT16" s="193">
        <v>103.94461794054355</v>
      </c>
      <c r="GU16" s="193">
        <v>107.70602827794534</v>
      </c>
      <c r="GV16" s="193">
        <v>97.678392469393984</v>
      </c>
      <c r="GW16" s="193">
        <v>118.66898259786574</v>
      </c>
      <c r="GX16" s="193">
        <v>89.05460915519437</v>
      </c>
      <c r="GY16" s="193">
        <v>80.630939071962388</v>
      </c>
      <c r="GZ16" s="193">
        <v>96.330840763563003</v>
      </c>
      <c r="HA16" s="193">
        <v>106.04789159370111</v>
      </c>
      <c r="HB16" s="193">
        <v>110.23109563218306</v>
      </c>
      <c r="HC16" s="193">
        <v>109.94959453652902</v>
      </c>
      <c r="HD16" s="193">
        <v>92.661454416149297</v>
      </c>
      <c r="HE16" s="193">
        <v>105.9507683651423</v>
      </c>
      <c r="HF16" s="193">
        <v>106.72898249211487</v>
      </c>
      <c r="HG16" s="193">
        <v>74.254800561403059</v>
      </c>
      <c r="HH16" s="193">
        <v>110.35400440212145</v>
      </c>
      <c r="HI16" s="193">
        <v>100.46685412720484</v>
      </c>
      <c r="HJ16" s="193">
        <v>101.03714264762867</v>
      </c>
      <c r="HK16" s="193">
        <v>104.37590430857897</v>
      </c>
      <c r="HL16" s="193">
        <v>102.89045801178496</v>
      </c>
      <c r="HM16" s="193">
        <v>97.536835494034719</v>
      </c>
      <c r="HN16" s="193">
        <v>106.35027260646264</v>
      </c>
      <c r="HO16" s="193">
        <v>87.088768657460918</v>
      </c>
      <c r="HP16" s="193">
        <v>92.994583152547378</v>
      </c>
      <c r="HQ16" s="193">
        <v>91.686360518278818</v>
      </c>
      <c r="HR16" s="193">
        <v>100.48129414110527</v>
      </c>
      <c r="HS16" s="193">
        <v>108.45094844818657</v>
      </c>
      <c r="HT16" s="193">
        <v>101.26736801888391</v>
      </c>
      <c r="HU16" s="193">
        <v>124.29742219136148</v>
      </c>
      <c r="HV16" s="193">
        <v>126.37873664195291</v>
      </c>
      <c r="HW16" s="193">
        <v>99.720149953581156</v>
      </c>
      <c r="HX16" s="193">
        <v>90.546504110527806</v>
      </c>
      <c r="HY16" s="193">
        <v>108.92648816127266</v>
      </c>
      <c r="HZ16" s="193">
        <v>109.27015519225473</v>
      </c>
      <c r="IA16" s="193">
        <v>118.65588953073596</v>
      </c>
      <c r="IB16" s="193">
        <v>97.472734566544545</v>
      </c>
      <c r="IC16" s="193">
        <v>99.918678813303913</v>
      </c>
      <c r="ID16" s="193">
        <v>97.534095304361756</v>
      </c>
      <c r="IE16" s="193">
        <v>102.32453507813773</v>
      </c>
      <c r="IF16" s="193">
        <v>104.31903663441733</v>
      </c>
      <c r="IG16" s="193">
        <v>89.802257548122782</v>
      </c>
      <c r="IH16" s="193">
        <v>96.654229929276113</v>
      </c>
      <c r="II16" s="193">
        <v>99.646772918652857</v>
      </c>
      <c r="IJ16" s="193">
        <v>105.09607071902136</v>
      </c>
      <c r="IK16" s="193">
        <v>104.01208071330123</v>
      </c>
      <c r="IL16" s="177">
        <v>95.39</v>
      </c>
      <c r="IM16" s="193">
        <v>103.47967427187253</v>
      </c>
      <c r="IN16" s="193">
        <v>101.4456311740598</v>
      </c>
      <c r="IO16" s="193">
        <v>78.579037042404977</v>
      </c>
      <c r="IP16" s="193">
        <v>115.63688627492867</v>
      </c>
      <c r="IQ16" s="193">
        <v>101.3914608811349</v>
      </c>
      <c r="IR16" s="193">
        <v>100.5528272112457</v>
      </c>
      <c r="IS16" s="193">
        <v>101.49844446190544</v>
      </c>
      <c r="IT16" s="193">
        <v>101.33049226534183</v>
      </c>
      <c r="IU16" s="193">
        <v>94.925707564050285</v>
      </c>
      <c r="IV16" s="193">
        <v>105.46524190117093</v>
      </c>
      <c r="IW16" s="193">
        <v>92.361882741449435</v>
      </c>
      <c r="IX16" s="193">
        <v>86.338735145159646</v>
      </c>
      <c r="IY16" s="193">
        <v>98.539021011211318</v>
      </c>
      <c r="IZ16" s="193">
        <v>98.063723847198432</v>
      </c>
      <c r="JA16" s="193">
        <v>107.95349472071423</v>
      </c>
      <c r="JB16" s="193">
        <v>109.23235625227919</v>
      </c>
      <c r="JC16" s="177">
        <v>115.13205551237147</v>
      </c>
      <c r="JD16" s="192">
        <v>111.54866861005399</v>
      </c>
      <c r="JE16" s="192">
        <v>100.66381059917194</v>
      </c>
      <c r="JF16" s="192">
        <v>97.043431324030109</v>
      </c>
      <c r="JG16" s="192">
        <v>105.6555600987613</v>
      </c>
      <c r="JH16" s="193">
        <v>105.6575898106862</v>
      </c>
      <c r="JI16" s="193">
        <v>106.85676032889435</v>
      </c>
      <c r="JJ16" s="193">
        <v>98.801079187195384</v>
      </c>
      <c r="JK16" s="193">
        <v>102.76614866627627</v>
      </c>
      <c r="JL16" s="193">
        <v>104.76064728201216</v>
      </c>
      <c r="JM16" s="193">
        <v>93.502906816012597</v>
      </c>
      <c r="JN16" s="193">
        <v>106.85583250877173</v>
      </c>
      <c r="JO16" s="193">
        <v>93.303765151674284</v>
      </c>
      <c r="JP16" s="193">
        <v>97.334934839178217</v>
      </c>
      <c r="JQ16" s="193">
        <v>99.01359814245663</v>
      </c>
      <c r="JR16" s="193">
        <v>104.4898473349555</v>
      </c>
      <c r="JS16" s="193">
        <v>102.12296582640835</v>
      </c>
      <c r="JT16" s="177"/>
      <c r="JU16" s="192">
        <v>103.90514084602913</v>
      </c>
      <c r="JV16" s="192">
        <v>98.503341243024195</v>
      </c>
      <c r="JW16" s="192"/>
      <c r="JX16" s="192"/>
      <c r="JY16" s="193">
        <v>101.56299630480274</v>
      </c>
      <c r="JZ16" s="193">
        <v>101.09431190113092</v>
      </c>
      <c r="KA16" s="193">
        <v>101.19867117660736</v>
      </c>
      <c r="KB16" s="193">
        <v>101.26389320730078</v>
      </c>
      <c r="KC16" s="193">
        <v>96.985727823954122</v>
      </c>
      <c r="KD16" s="193">
        <v>100.29713151941078</v>
      </c>
      <c r="KE16" s="193"/>
      <c r="KF16" s="193"/>
      <c r="KG16" s="193"/>
      <c r="KH16" s="193"/>
      <c r="KI16" s="193"/>
      <c r="KJ16" s="193"/>
    </row>
    <row r="17" spans="1:296" s="160" customFormat="1" ht="12.95" customHeight="1">
      <c r="A17" s="333" t="s">
        <v>58</v>
      </c>
      <c r="B17" s="253" t="s">
        <v>601</v>
      </c>
      <c r="C17" s="54">
        <v>114.404205735644</v>
      </c>
      <c r="D17" s="54">
        <v>100.56105178697293</v>
      </c>
      <c r="E17" s="54">
        <v>104.5818162928567</v>
      </c>
      <c r="F17" s="54">
        <v>107.34174560175092</v>
      </c>
      <c r="G17" s="54">
        <v>101.341505011705</v>
      </c>
      <c r="H17" s="54">
        <v>112.60863823375323</v>
      </c>
      <c r="I17" s="54">
        <v>113.68315681895649</v>
      </c>
      <c r="J17" s="54">
        <v>96.65383726446845</v>
      </c>
      <c r="K17" s="54">
        <v>99.02194823373442</v>
      </c>
      <c r="L17" s="54">
        <v>103.49634536968703</v>
      </c>
      <c r="M17" s="54">
        <v>107.88647638422174</v>
      </c>
      <c r="N17" s="54">
        <v>102.82453231901169</v>
      </c>
      <c r="O17" s="54">
        <v>102.47840866749003</v>
      </c>
      <c r="P17" s="65">
        <v>100.24225042764839</v>
      </c>
      <c r="Q17" s="65">
        <v>99.552441584130975</v>
      </c>
      <c r="R17" s="65">
        <v>96.853735820996164</v>
      </c>
      <c r="S17" s="65">
        <v>97.398154895231528</v>
      </c>
      <c r="T17" s="65">
        <v>99.929676216030387</v>
      </c>
      <c r="U17" s="65">
        <v>101.7387170490057</v>
      </c>
      <c r="V17" s="65">
        <v>100.38324425191804</v>
      </c>
      <c r="W17" s="65">
        <v>100.73971521245736</v>
      </c>
      <c r="X17" s="65">
        <v>102.34416056141123</v>
      </c>
      <c r="Y17" s="65">
        <v>108.96407726272656</v>
      </c>
      <c r="Z17" s="65">
        <v>118.58106899175344</v>
      </c>
      <c r="AA17" s="65">
        <v>102.39840922392303</v>
      </c>
      <c r="AB17" s="65">
        <v>100.63092890941077</v>
      </c>
      <c r="AC17" s="65">
        <v>89.175035906193685</v>
      </c>
      <c r="AD17" s="65">
        <v>110.00038361719724</v>
      </c>
      <c r="AE17" s="65">
        <v>106.18019564485463</v>
      </c>
      <c r="AF17" s="65">
        <v>101.52608516970415</v>
      </c>
      <c r="AG17" s="65">
        <v>101.42015189182374</v>
      </c>
      <c r="AH17" s="65">
        <v>100.70898556213376</v>
      </c>
      <c r="AI17" s="65">
        <v>100.253774341826</v>
      </c>
      <c r="AJ17" s="65">
        <v>101.21264984780949</v>
      </c>
      <c r="AK17" s="65">
        <v>106.09413096820441</v>
      </c>
      <c r="AL17" s="65">
        <v>93.714183691439203</v>
      </c>
      <c r="AM17" s="65">
        <v>90.512920924766178</v>
      </c>
      <c r="AN17" s="65">
        <v>96.835556692524577</v>
      </c>
      <c r="AO17" s="65">
        <v>101.74143508034436</v>
      </c>
      <c r="AP17" s="65">
        <v>108.67659565977648</v>
      </c>
      <c r="AQ17" s="65">
        <v>104.41044092194053</v>
      </c>
      <c r="AR17" s="65">
        <v>109.06308961946256</v>
      </c>
      <c r="AS17" s="65">
        <v>96.69681564536485</v>
      </c>
      <c r="AT17" s="65">
        <v>98.696585193544124</v>
      </c>
      <c r="AU17" s="65">
        <v>100.14758680358047</v>
      </c>
      <c r="AV17" s="65">
        <v>102.16788239089014</v>
      </c>
      <c r="AW17" s="65">
        <v>102.04437005061095</v>
      </c>
      <c r="AX17" s="65">
        <v>100.95043551367814</v>
      </c>
      <c r="AY17" s="65">
        <v>106.40901802789935</v>
      </c>
      <c r="AZ17" s="65">
        <v>101.52924676989647</v>
      </c>
      <c r="BA17" s="65">
        <v>99.353276124659175</v>
      </c>
      <c r="BB17" s="65">
        <v>100.18650341993131</v>
      </c>
      <c r="BC17" s="65">
        <v>97.145068850683572</v>
      </c>
      <c r="BD17" s="65">
        <v>99.628238894582736</v>
      </c>
      <c r="BE17" s="65">
        <v>99.089956591799321</v>
      </c>
      <c r="BF17" s="65">
        <v>99.974682860011157</v>
      </c>
      <c r="BG17" s="65">
        <v>96.644159815991841</v>
      </c>
      <c r="BH17" s="65">
        <v>99.345556654529105</v>
      </c>
      <c r="BI17" s="65">
        <v>97.686870321482687</v>
      </c>
      <c r="BJ17" s="65">
        <v>100.62172831542003</v>
      </c>
      <c r="BK17" s="65">
        <v>98.969003777279042</v>
      </c>
      <c r="BL17" s="65">
        <v>99.841470381873521</v>
      </c>
      <c r="BM17" s="65">
        <v>99.969876767627255</v>
      </c>
      <c r="BN17" s="65">
        <v>99.533281495899189</v>
      </c>
      <c r="BO17" s="65">
        <v>97.189426225172383</v>
      </c>
      <c r="BP17" s="65">
        <v>101.67359432431739</v>
      </c>
      <c r="BQ17" s="65">
        <v>98.857358302609555</v>
      </c>
      <c r="BR17" s="65">
        <v>101.84178089845624</v>
      </c>
      <c r="BS17" s="65">
        <v>100</v>
      </c>
      <c r="BT17" s="65">
        <v>98.802011735976322</v>
      </c>
      <c r="BU17" s="65">
        <v>99.698303250529079</v>
      </c>
      <c r="BV17" s="65">
        <v>99.334160527027237</v>
      </c>
      <c r="BW17" s="65">
        <v>99.933892901522697</v>
      </c>
      <c r="BX17" s="101">
        <v>110.2166543811115</v>
      </c>
      <c r="BY17" s="65">
        <v>107.79935264199469</v>
      </c>
      <c r="BZ17" s="65">
        <v>102.76876020992746</v>
      </c>
      <c r="CA17" s="65">
        <v>99.510219131636973</v>
      </c>
      <c r="CB17" s="101">
        <v>99.977499643767089</v>
      </c>
      <c r="CC17" s="65">
        <v>99.859664818265443</v>
      </c>
      <c r="CD17" s="65">
        <v>100.89701949241889</v>
      </c>
      <c r="CE17" s="65">
        <v>106.9911145051645</v>
      </c>
      <c r="CF17" s="65">
        <v>102.58893060775503</v>
      </c>
      <c r="CG17" s="65">
        <v>100.66595823720266</v>
      </c>
      <c r="CH17" s="65">
        <v>99.512579210416888</v>
      </c>
      <c r="CI17" s="65">
        <v>99.79634510453441</v>
      </c>
      <c r="CJ17" s="65">
        <v>99.691858727182264</v>
      </c>
      <c r="CK17" s="65">
        <v>100.02149764434594</v>
      </c>
      <c r="CL17" s="101">
        <v>100.01725754543065</v>
      </c>
      <c r="CM17" s="101">
        <v>100.04014932911231</v>
      </c>
      <c r="CN17" s="101">
        <v>99.920131695866459</v>
      </c>
      <c r="CO17" s="65">
        <v>100.84065680148922</v>
      </c>
      <c r="CP17" s="65">
        <v>96.79553962643557</v>
      </c>
      <c r="CQ17" s="65">
        <v>100.28826879978028</v>
      </c>
      <c r="CR17" s="65">
        <v>102.5378761110036</v>
      </c>
      <c r="CS17" s="65">
        <v>101.308496079851</v>
      </c>
      <c r="CT17" s="65">
        <v>100.36961655286937</v>
      </c>
      <c r="CU17" s="65">
        <v>99.088947952120549</v>
      </c>
      <c r="CV17" s="65">
        <v>97.325773255921064</v>
      </c>
      <c r="CW17" s="65">
        <v>100.83084510769153</v>
      </c>
      <c r="CX17" s="65">
        <v>101.13332987228316</v>
      </c>
      <c r="CY17" s="65">
        <v>98.347295239650094</v>
      </c>
      <c r="CZ17" s="65">
        <v>100.49446993807325</v>
      </c>
      <c r="DA17" s="65">
        <v>100.73250598944338</v>
      </c>
      <c r="DB17" s="65">
        <v>101.29138638717481</v>
      </c>
      <c r="DC17" s="65">
        <v>101.18642950112222</v>
      </c>
      <c r="DD17" s="65">
        <v>99.892016690682667</v>
      </c>
      <c r="DE17" s="65">
        <v>100.22886577178826</v>
      </c>
      <c r="DF17" s="65">
        <v>99.183326896511133</v>
      </c>
      <c r="DG17" s="65">
        <v>96.961432025099768</v>
      </c>
      <c r="DH17" s="65">
        <v>100.57158733652378</v>
      </c>
      <c r="DI17" s="65">
        <v>102.17355772746689</v>
      </c>
      <c r="DJ17" s="65">
        <v>99.546462171060014</v>
      </c>
      <c r="DK17" s="65">
        <v>99.983417564189253</v>
      </c>
      <c r="DL17" s="65">
        <v>97.914642333530892</v>
      </c>
      <c r="DM17" s="65">
        <v>99.042912222104718</v>
      </c>
      <c r="DN17" s="101">
        <v>100.76814631556432</v>
      </c>
      <c r="DO17" s="101">
        <v>99.772750610859759</v>
      </c>
      <c r="DP17" s="101">
        <v>100.03226207649864</v>
      </c>
      <c r="DQ17" s="101">
        <v>101.52242805139218</v>
      </c>
      <c r="DR17" s="101">
        <v>101.38961390144152</v>
      </c>
      <c r="DS17" s="101">
        <v>99.26200670603636</v>
      </c>
      <c r="DT17" s="101">
        <v>99.833607520714324</v>
      </c>
      <c r="DU17" s="101">
        <v>100.44066501416967</v>
      </c>
      <c r="DV17" s="101">
        <v>99.274906285898808</v>
      </c>
      <c r="DW17" s="65">
        <v>95.238257724994753</v>
      </c>
      <c r="DX17" s="65">
        <v>100.3554093724685</v>
      </c>
      <c r="DY17" s="65">
        <v>101.44228398805475</v>
      </c>
      <c r="DZ17" s="65">
        <v>99.446551644352112</v>
      </c>
      <c r="EA17" s="65">
        <v>94.072331510487672</v>
      </c>
      <c r="EB17" s="65">
        <v>100.41110117525969</v>
      </c>
      <c r="EC17" s="65">
        <v>99.881973720867407</v>
      </c>
      <c r="ED17" s="65">
        <v>100.06263641606725</v>
      </c>
      <c r="EE17" s="101">
        <v>100.37434270569558</v>
      </c>
      <c r="EF17" s="101">
        <v>100.35967354503069</v>
      </c>
      <c r="EG17" s="101">
        <v>100.70176083846289</v>
      </c>
      <c r="EH17" s="101">
        <v>105.58704462619058</v>
      </c>
      <c r="EI17" s="101">
        <v>98.822355326028173</v>
      </c>
      <c r="EJ17" s="101">
        <v>95.306801215394771</v>
      </c>
      <c r="EK17" s="101">
        <v>96.621408118042979</v>
      </c>
      <c r="EL17" s="101">
        <v>98.227704164244386</v>
      </c>
      <c r="EM17" s="101">
        <v>99.11846137349896</v>
      </c>
      <c r="EN17" s="65">
        <v>100.09967657372005</v>
      </c>
      <c r="EO17" s="65">
        <v>100.659412987233</v>
      </c>
      <c r="EP17" s="65">
        <v>103.66546714808122</v>
      </c>
      <c r="EQ17" s="65">
        <v>96.653041746285595</v>
      </c>
      <c r="ER17" s="65">
        <v>99.249572683745797</v>
      </c>
      <c r="ES17" s="65">
        <v>98.824099400069784</v>
      </c>
      <c r="ET17" s="65">
        <v>100.69761741867269</v>
      </c>
      <c r="EU17" s="65">
        <v>101.1515013541765</v>
      </c>
      <c r="EV17" s="101">
        <v>98.837649144721723</v>
      </c>
      <c r="EW17" s="101">
        <v>99.308902520640487</v>
      </c>
      <c r="EX17" s="101">
        <v>105.61449322546726</v>
      </c>
      <c r="EY17" s="101">
        <v>100.24925026086197</v>
      </c>
      <c r="EZ17" s="101">
        <v>98.27329021698678</v>
      </c>
      <c r="FA17" s="101">
        <v>98.106751636688372</v>
      </c>
      <c r="FB17" s="101">
        <v>100.02265748439625</v>
      </c>
      <c r="FC17" s="101">
        <v>99.761307872271061</v>
      </c>
      <c r="FD17" s="101">
        <v>99.464504262799323</v>
      </c>
      <c r="FE17" s="160">
        <v>88.098579360720507</v>
      </c>
      <c r="FF17" s="160">
        <v>96.783891258603134</v>
      </c>
      <c r="FG17" s="160">
        <v>99.214216319996382</v>
      </c>
      <c r="FH17" s="160">
        <v>95.714961990090757</v>
      </c>
      <c r="FI17" s="160">
        <v>95.854407820233689</v>
      </c>
      <c r="FJ17" s="101">
        <v>98.509289558247985</v>
      </c>
      <c r="FK17" s="101">
        <v>98.262716268785226</v>
      </c>
      <c r="FL17" s="101">
        <v>99.985524026989225</v>
      </c>
      <c r="FM17" s="101">
        <v>100.67994138129276</v>
      </c>
      <c r="FN17" s="101">
        <v>99.521433401861316</v>
      </c>
      <c r="FO17" s="160">
        <v>99.018040974363558</v>
      </c>
      <c r="FP17" s="160">
        <v>98.328803311157031</v>
      </c>
      <c r="FQ17" s="160">
        <v>98.283032162725576</v>
      </c>
      <c r="FR17" s="160">
        <v>99.042257529691653</v>
      </c>
      <c r="FS17" s="160">
        <v>98.701968742391742</v>
      </c>
      <c r="FT17" s="160">
        <v>97.987178388818734</v>
      </c>
      <c r="FU17" s="160">
        <v>99.109896164897236</v>
      </c>
      <c r="FV17" s="193">
        <v>119.56503764743982</v>
      </c>
      <c r="FW17" s="160">
        <v>102.26799567460807</v>
      </c>
      <c r="FX17" s="160">
        <v>102.03316056479433</v>
      </c>
      <c r="FY17" s="193">
        <v>102.92829809680713</v>
      </c>
      <c r="FZ17" s="193">
        <v>111.32387863569892</v>
      </c>
      <c r="GA17" s="193">
        <v>99.746816256584495</v>
      </c>
      <c r="GB17" s="193">
        <v>98.904844956851193</v>
      </c>
      <c r="GC17" s="193">
        <v>103.66284774165462</v>
      </c>
      <c r="GD17" s="193">
        <v>102.3341566329385</v>
      </c>
      <c r="GE17" s="193">
        <v>99.288665961900861</v>
      </c>
      <c r="GF17" s="193">
        <v>100.42019241048821</v>
      </c>
      <c r="GG17" s="193">
        <v>100.20750405715052</v>
      </c>
      <c r="GH17" s="193">
        <v>99.522239885516399</v>
      </c>
      <c r="GI17" s="193">
        <v>103.20824781547515</v>
      </c>
      <c r="GJ17" s="193">
        <v>107.74536116497136</v>
      </c>
      <c r="GK17" s="193">
        <v>101.72710697081457</v>
      </c>
      <c r="GL17" s="193">
        <v>101.56710041872788</v>
      </c>
      <c r="GM17" s="193">
        <v>123.34854172534145</v>
      </c>
      <c r="GN17" s="193">
        <v>110.09075624751364</v>
      </c>
      <c r="GO17" s="193">
        <v>102.81205721818509</v>
      </c>
      <c r="GP17" s="193">
        <v>100.58603555230606</v>
      </c>
      <c r="GQ17" s="193">
        <v>108.34314139549717</v>
      </c>
      <c r="GR17" s="193">
        <v>100.72325097664014</v>
      </c>
      <c r="GS17" s="193">
        <v>103.52531961780365</v>
      </c>
      <c r="GT17" s="193">
        <v>105.57826973071376</v>
      </c>
      <c r="GU17" s="193">
        <v>101.33256721971145</v>
      </c>
      <c r="GV17" s="193">
        <v>100.32425092748613</v>
      </c>
      <c r="GW17" s="193">
        <v>101.13211225119065</v>
      </c>
      <c r="GX17" s="193">
        <v>100.66310681363071</v>
      </c>
      <c r="GY17" s="193">
        <v>99.371363183377042</v>
      </c>
      <c r="GZ17" s="193">
        <v>100.55556574431139</v>
      </c>
      <c r="HA17" s="193">
        <v>103.23201391703194</v>
      </c>
      <c r="HB17" s="193">
        <v>103.05513715247585</v>
      </c>
      <c r="HC17" s="193">
        <v>101.83976258800868</v>
      </c>
      <c r="HD17" s="193">
        <v>130.64935855625214</v>
      </c>
      <c r="HE17" s="193">
        <v>112.60908343223251</v>
      </c>
      <c r="HF17" s="193">
        <v>112.9625175056544</v>
      </c>
      <c r="HG17" s="193">
        <v>101.37996708357062</v>
      </c>
      <c r="HH17" s="193">
        <v>101.30884165809771</v>
      </c>
      <c r="HI17" s="193">
        <v>99.663672287463726</v>
      </c>
      <c r="HJ17" s="193">
        <v>99.784371623129289</v>
      </c>
      <c r="HK17" s="193">
        <v>113.23326011872162</v>
      </c>
      <c r="HL17" s="193">
        <v>102.89192514245211</v>
      </c>
      <c r="HM17" s="193">
        <v>103.02597157986177</v>
      </c>
      <c r="HN17" s="193">
        <v>106.56297847640795</v>
      </c>
      <c r="HO17" s="193">
        <v>101.28537352003468</v>
      </c>
      <c r="HP17" s="193">
        <v>99.345928569203394</v>
      </c>
      <c r="HQ17" s="193">
        <v>100.75238568379315</v>
      </c>
      <c r="HR17" s="193">
        <v>100.03645293537291</v>
      </c>
      <c r="HS17" s="193">
        <v>100.26591676133718</v>
      </c>
      <c r="HT17" s="193">
        <v>101.00334025744655</v>
      </c>
      <c r="HU17" s="193">
        <v>99.992812008223822</v>
      </c>
      <c r="HV17" s="193">
        <v>98.652213209708648</v>
      </c>
      <c r="HW17" s="193">
        <v>100.84805530250154</v>
      </c>
      <c r="HX17" s="193">
        <v>100.95717443427048</v>
      </c>
      <c r="HY17" s="193">
        <v>99.553660639305235</v>
      </c>
      <c r="HZ17" s="193">
        <v>100.31192615917384</v>
      </c>
      <c r="IA17" s="193">
        <v>98.519098360361951</v>
      </c>
      <c r="IB17" s="193">
        <v>99.823739424833803</v>
      </c>
      <c r="IC17" s="193">
        <v>100.69940953078932</v>
      </c>
      <c r="ID17" s="193">
        <v>100.06091920834473</v>
      </c>
      <c r="IE17" s="193">
        <v>100.08664136029894</v>
      </c>
      <c r="IF17" s="193">
        <v>99.561292388526496</v>
      </c>
      <c r="IG17" s="193">
        <v>100.58041600953844</v>
      </c>
      <c r="IH17" s="193">
        <v>100.81687558445434</v>
      </c>
      <c r="II17" s="193">
        <v>100.2424663709036</v>
      </c>
      <c r="IJ17" s="193">
        <v>99.447342070062035</v>
      </c>
      <c r="IK17" s="193">
        <v>99.864770926712509</v>
      </c>
      <c r="IL17" s="177">
        <v>97.59</v>
      </c>
      <c r="IM17" s="193">
        <v>98.522597676981562</v>
      </c>
      <c r="IN17" s="193">
        <v>102.46067641740039</v>
      </c>
      <c r="IO17" s="193">
        <v>99.0954999987907</v>
      </c>
      <c r="IP17" s="193">
        <v>97.552055366740106</v>
      </c>
      <c r="IQ17" s="193">
        <v>98.495104099168501</v>
      </c>
      <c r="IR17" s="193">
        <v>99.794963438606771</v>
      </c>
      <c r="IS17" s="193">
        <v>100.23342882500459</v>
      </c>
      <c r="IT17" s="193">
        <v>100.75347820383205</v>
      </c>
      <c r="IU17" s="193">
        <v>101.3271518771095</v>
      </c>
      <c r="IV17" s="193">
        <v>100.36246865825413</v>
      </c>
      <c r="IW17" s="193">
        <v>100.84546608903489</v>
      </c>
      <c r="IX17" s="193">
        <v>99.147618647036879</v>
      </c>
      <c r="IY17" s="193">
        <v>99.109496102300753</v>
      </c>
      <c r="IZ17" s="193">
        <v>99.346346420435239</v>
      </c>
      <c r="JA17" s="193">
        <v>100.00838737566309</v>
      </c>
      <c r="JB17" s="193">
        <v>98.185668129942727</v>
      </c>
      <c r="JC17" s="177">
        <v>104.61949081166378</v>
      </c>
      <c r="JD17" s="193">
        <v>96.951580683573454</v>
      </c>
      <c r="JE17" s="193">
        <v>105.34914602844961</v>
      </c>
      <c r="JF17" s="193">
        <v>102.53991393280177</v>
      </c>
      <c r="JG17" s="193">
        <v>99.892697214187848</v>
      </c>
      <c r="JH17" s="193">
        <v>98.884417905132196</v>
      </c>
      <c r="JI17" s="193">
        <v>98.98149914908582</v>
      </c>
      <c r="JJ17" s="193">
        <v>99.054225259730671</v>
      </c>
      <c r="JK17" s="193">
        <v>100.27950755892753</v>
      </c>
      <c r="JL17" s="193">
        <v>102.52633664828419</v>
      </c>
      <c r="JM17" s="193">
        <v>102.46685034994687</v>
      </c>
      <c r="JN17" s="193">
        <v>101.32200659577208</v>
      </c>
      <c r="JO17" s="193">
        <v>100.75313129787655</v>
      </c>
      <c r="JP17" s="193">
        <v>100.44552987550728</v>
      </c>
      <c r="JQ17" s="193">
        <v>99.873795480801888</v>
      </c>
      <c r="JR17" s="193">
        <v>100.00350001939469</v>
      </c>
      <c r="JS17" s="193">
        <v>100.01542505909688</v>
      </c>
      <c r="JT17" s="177"/>
      <c r="JU17" s="193">
        <v>100.01038091944119</v>
      </c>
      <c r="JV17" s="193">
        <v>101.38451507439822</v>
      </c>
      <c r="JW17" s="193"/>
      <c r="JX17" s="193"/>
      <c r="JY17" s="193">
        <v>100.00455152043683</v>
      </c>
      <c r="JZ17" s="193">
        <v>99.860635011669032</v>
      </c>
      <c r="KA17" s="193">
        <v>100.14539675419061</v>
      </c>
      <c r="KB17" s="193">
        <v>100.17269617255609</v>
      </c>
      <c r="KC17" s="193">
        <v>100.27491414658098</v>
      </c>
      <c r="KD17" s="193">
        <v>100.93225270372905</v>
      </c>
      <c r="KE17" s="193"/>
      <c r="KF17" s="193"/>
      <c r="KG17" s="193"/>
      <c r="KH17" s="193"/>
      <c r="KI17" s="193"/>
      <c r="KJ17" s="193"/>
    </row>
    <row r="18" spans="1:296" s="160" customFormat="1" ht="12.95" customHeight="1">
      <c r="A18" s="333" t="s">
        <v>59</v>
      </c>
      <c r="B18" s="253" t="s">
        <v>602</v>
      </c>
      <c r="C18" s="54">
        <v>101.41156381657257</v>
      </c>
      <c r="D18" s="54">
        <v>100.1483707439367</v>
      </c>
      <c r="E18" s="54">
        <v>100.77301226229542</v>
      </c>
      <c r="F18" s="54">
        <v>100.27197664265945</v>
      </c>
      <c r="G18" s="54">
        <v>100.82068695857561</v>
      </c>
      <c r="H18" s="54">
        <v>100.17231903592322</v>
      </c>
      <c r="I18" s="54">
        <v>101.92535067307271</v>
      </c>
      <c r="J18" s="54">
        <v>96.650635967190794</v>
      </c>
      <c r="K18" s="54">
        <v>101.51587887039764</v>
      </c>
      <c r="L18" s="54">
        <v>100.16749632634129</v>
      </c>
      <c r="M18" s="54">
        <v>100.13567860563334</v>
      </c>
      <c r="N18" s="54">
        <v>100.27095702029922</v>
      </c>
      <c r="O18" s="54">
        <v>101.51219274272361</v>
      </c>
      <c r="P18" s="65">
        <v>100.24469777526397</v>
      </c>
      <c r="Q18" s="65">
        <v>98.060905643436271</v>
      </c>
      <c r="R18" s="65">
        <v>98.321253185400096</v>
      </c>
      <c r="S18" s="65">
        <v>100.99715262868972</v>
      </c>
      <c r="T18" s="65">
        <v>99.840178435594581</v>
      </c>
      <c r="U18" s="65">
        <v>100.67450438563301</v>
      </c>
      <c r="V18" s="65">
        <v>100.16749632634129</v>
      </c>
      <c r="W18" s="65">
        <v>100</v>
      </c>
      <c r="X18" s="65">
        <v>100</v>
      </c>
      <c r="Y18" s="65">
        <v>109.66685812680667</v>
      </c>
      <c r="Z18" s="65">
        <v>104.7295130947079</v>
      </c>
      <c r="AA18" s="65">
        <v>102.30840892535242</v>
      </c>
      <c r="AB18" s="65">
        <v>99.006724039026722</v>
      </c>
      <c r="AC18" s="65">
        <v>103.37851648962386</v>
      </c>
      <c r="AD18" s="65">
        <v>101.0358503507306</v>
      </c>
      <c r="AE18" s="65">
        <v>101.36697467952875</v>
      </c>
      <c r="AF18" s="65">
        <v>102.25795385013303</v>
      </c>
      <c r="AG18" s="65">
        <v>101.48213672158759</v>
      </c>
      <c r="AH18" s="65">
        <v>100.81420457871486</v>
      </c>
      <c r="AI18" s="65">
        <v>100</v>
      </c>
      <c r="AJ18" s="65">
        <v>100.76872981765712</v>
      </c>
      <c r="AK18" s="65">
        <v>100.76286707627963</v>
      </c>
      <c r="AL18" s="65">
        <v>97.507582709203035</v>
      </c>
      <c r="AM18" s="65">
        <v>100.34396752070718</v>
      </c>
      <c r="AN18" s="65">
        <v>101.79048217434922</v>
      </c>
      <c r="AO18" s="65">
        <v>101.211964699596</v>
      </c>
      <c r="AP18" s="65">
        <v>114.24502626757733</v>
      </c>
      <c r="AQ18" s="65">
        <v>106.19896373908944</v>
      </c>
      <c r="AR18" s="65">
        <v>100.13101664902592</v>
      </c>
      <c r="AS18" s="65">
        <v>105.20022952262391</v>
      </c>
      <c r="AT18" s="65">
        <v>102.1249154087631</v>
      </c>
      <c r="AU18" s="65">
        <v>104.41871907431536</v>
      </c>
      <c r="AV18" s="65">
        <v>101.55214225316485</v>
      </c>
      <c r="AW18" s="65">
        <v>100.15043232648311</v>
      </c>
      <c r="AX18" s="65">
        <v>100</v>
      </c>
      <c r="AY18" s="65">
        <v>100</v>
      </c>
      <c r="AZ18" s="65">
        <v>100.13101664902592</v>
      </c>
      <c r="BA18" s="65">
        <v>100.39253566000981</v>
      </c>
      <c r="BB18" s="65">
        <v>103.47098741975289</v>
      </c>
      <c r="BC18" s="65">
        <v>101.273698407862</v>
      </c>
      <c r="BD18" s="65">
        <v>100.37313194257374</v>
      </c>
      <c r="BE18" s="65">
        <v>100.88405466838041</v>
      </c>
      <c r="BF18" s="65">
        <v>100.85366972603302</v>
      </c>
      <c r="BG18" s="65">
        <v>107.38807221930617</v>
      </c>
      <c r="BH18" s="65">
        <v>99.539794109555686</v>
      </c>
      <c r="BI18" s="65">
        <v>101.21407449472053</v>
      </c>
      <c r="BJ18" s="65">
        <v>100.01567878831206</v>
      </c>
      <c r="BK18" s="65">
        <v>106.57376608193199</v>
      </c>
      <c r="BL18" s="65">
        <v>99.976661995641919</v>
      </c>
      <c r="BM18" s="65">
        <v>99.920632203013867</v>
      </c>
      <c r="BN18" s="65">
        <v>99.64211388452793</v>
      </c>
      <c r="BO18" s="65">
        <v>100.82052775285631</v>
      </c>
      <c r="BP18" s="65">
        <v>100.39034386214377</v>
      </c>
      <c r="BQ18" s="65">
        <v>100</v>
      </c>
      <c r="BR18" s="65">
        <v>100</v>
      </c>
      <c r="BS18" s="65">
        <v>100.13362532632961</v>
      </c>
      <c r="BT18" s="65">
        <v>99.882210858107683</v>
      </c>
      <c r="BU18" s="65">
        <v>102.20873744873369</v>
      </c>
      <c r="BV18" s="65">
        <v>101.65372700754081</v>
      </c>
      <c r="BW18" s="65">
        <v>102.57439953327751</v>
      </c>
      <c r="BX18" s="101">
        <v>101.99740074764097</v>
      </c>
      <c r="BY18" s="65">
        <v>99.816757633239789</v>
      </c>
      <c r="BZ18" s="65">
        <v>100.02830999284458</v>
      </c>
      <c r="CA18" s="65">
        <v>100.79759094989117</v>
      </c>
      <c r="CB18" s="101">
        <v>101.34738843516831</v>
      </c>
      <c r="CC18" s="65">
        <v>100</v>
      </c>
      <c r="CD18" s="65">
        <v>100</v>
      </c>
      <c r="CE18" s="65">
        <v>99.816757633239789</v>
      </c>
      <c r="CF18" s="65">
        <v>100</v>
      </c>
      <c r="CG18" s="65">
        <v>100.09609985376558</v>
      </c>
      <c r="CH18" s="65">
        <v>99.932275222491171</v>
      </c>
      <c r="CI18" s="65">
        <v>100.22156651261713</v>
      </c>
      <c r="CJ18" s="65">
        <v>100.15338682676638</v>
      </c>
      <c r="CK18" s="65">
        <v>100.4207188275424</v>
      </c>
      <c r="CL18" s="101">
        <v>101.32608584042559</v>
      </c>
      <c r="CM18" s="101">
        <v>100</v>
      </c>
      <c r="CN18" s="101">
        <v>100.02102380109331</v>
      </c>
      <c r="CO18" s="65">
        <v>108.85871508280323</v>
      </c>
      <c r="CP18" s="65">
        <v>101.53228673044721</v>
      </c>
      <c r="CQ18" s="65">
        <v>104.45240985633497</v>
      </c>
      <c r="CR18" s="65">
        <v>103.28769454759205</v>
      </c>
      <c r="CS18" s="65">
        <v>99.378397250752599</v>
      </c>
      <c r="CT18" s="65">
        <v>100.13782563654271</v>
      </c>
      <c r="CU18" s="65">
        <v>100.08623447948179</v>
      </c>
      <c r="CV18" s="65">
        <v>101.30518181805597</v>
      </c>
      <c r="CW18" s="65">
        <v>101.81884333247342</v>
      </c>
      <c r="CX18" s="65">
        <v>100.90765175298398</v>
      </c>
      <c r="CY18" s="65">
        <v>101.66376876619371</v>
      </c>
      <c r="CZ18" s="65">
        <v>100.79980127398936</v>
      </c>
      <c r="DA18" s="65">
        <v>101.9736506947542</v>
      </c>
      <c r="DB18" s="65">
        <v>100.48493140796933</v>
      </c>
      <c r="DC18" s="65">
        <v>100.19213015867537</v>
      </c>
      <c r="DD18" s="65">
        <v>99.517997091465077</v>
      </c>
      <c r="DE18" s="65">
        <v>99.668231294073848</v>
      </c>
      <c r="DF18" s="65">
        <v>99.441385318709976</v>
      </c>
      <c r="DG18" s="65">
        <v>98.936306721039614</v>
      </c>
      <c r="DH18" s="65">
        <v>99.256236875816242</v>
      </c>
      <c r="DI18" s="65">
        <v>101.0326490543755</v>
      </c>
      <c r="DJ18" s="65">
        <v>100.22866037315927</v>
      </c>
      <c r="DK18" s="65">
        <v>99.969000209214769</v>
      </c>
      <c r="DL18" s="65">
        <v>99.39645206073007</v>
      </c>
      <c r="DM18" s="65">
        <v>99.567926447983382</v>
      </c>
      <c r="DN18" s="101">
        <v>98.828727269258394</v>
      </c>
      <c r="DO18" s="101">
        <v>100.20520591094069</v>
      </c>
      <c r="DP18" s="101">
        <v>100.22690472142244</v>
      </c>
      <c r="DQ18" s="101">
        <v>99.946158696058163</v>
      </c>
      <c r="DR18" s="101">
        <v>99.813243984001247</v>
      </c>
      <c r="DS18" s="101">
        <v>101.27621507845915</v>
      </c>
      <c r="DT18" s="101">
        <v>100.22866037315927</v>
      </c>
      <c r="DU18" s="101">
        <v>100</v>
      </c>
      <c r="DV18" s="101">
        <v>100</v>
      </c>
      <c r="DW18" s="65">
        <v>101.02313657640786</v>
      </c>
      <c r="DX18" s="65">
        <v>100.05238399908116</v>
      </c>
      <c r="DY18" s="65">
        <v>100.17752567387785</v>
      </c>
      <c r="DZ18" s="65">
        <v>100</v>
      </c>
      <c r="EA18" s="65">
        <v>100.79131386539876</v>
      </c>
      <c r="EB18" s="65">
        <v>100</v>
      </c>
      <c r="EC18" s="65">
        <v>100</v>
      </c>
      <c r="ED18" s="65">
        <v>100.05238399908116</v>
      </c>
      <c r="EE18" s="101">
        <v>100.17752567387784</v>
      </c>
      <c r="EF18" s="101">
        <v>100</v>
      </c>
      <c r="EG18" s="101">
        <v>100</v>
      </c>
      <c r="EH18" s="101">
        <v>100</v>
      </c>
      <c r="EI18" s="101">
        <v>100</v>
      </c>
      <c r="EJ18" s="101">
        <v>100</v>
      </c>
      <c r="EK18" s="101">
        <v>100</v>
      </c>
      <c r="EL18" s="101">
        <v>100.1903732529664</v>
      </c>
      <c r="EM18" s="101">
        <v>100.59979875602927</v>
      </c>
      <c r="EN18" s="65">
        <v>100.68552123870236</v>
      </c>
      <c r="EO18" s="65">
        <v>100.15738705549731</v>
      </c>
      <c r="EP18" s="65">
        <v>100</v>
      </c>
      <c r="EQ18" s="65">
        <v>100</v>
      </c>
      <c r="ER18" s="65">
        <v>100.52730427453386</v>
      </c>
      <c r="ES18" s="65">
        <v>100.07856013622202</v>
      </c>
      <c r="ET18" s="65">
        <v>100.07876504135149</v>
      </c>
      <c r="EU18" s="65">
        <v>100</v>
      </c>
      <c r="EV18" s="101">
        <v>100.00667648487938</v>
      </c>
      <c r="EW18" s="101">
        <v>99.993323960845373</v>
      </c>
      <c r="EX18" s="101">
        <v>100</v>
      </c>
      <c r="EY18" s="101">
        <v>100</v>
      </c>
      <c r="EZ18" s="101">
        <v>100</v>
      </c>
      <c r="FA18" s="101">
        <v>100</v>
      </c>
      <c r="FB18" s="101">
        <v>100</v>
      </c>
      <c r="FC18" s="101">
        <v>100</v>
      </c>
      <c r="FD18" s="101">
        <v>100.52730427453386</v>
      </c>
      <c r="FE18" s="160">
        <v>93.182668862788034</v>
      </c>
      <c r="FF18" s="160">
        <v>96.222440779580324</v>
      </c>
      <c r="FG18" s="160">
        <v>98.276075976752836</v>
      </c>
      <c r="FH18" s="160">
        <v>98.832062301275357</v>
      </c>
      <c r="FI18" s="160">
        <v>99.704121401519274</v>
      </c>
      <c r="FJ18" s="101">
        <v>100.07932271018628</v>
      </c>
      <c r="FK18" s="101">
        <v>99.46724670936436</v>
      </c>
      <c r="FL18" s="101">
        <v>96.66114043423714</v>
      </c>
      <c r="FM18" s="101">
        <v>98.956100900541742</v>
      </c>
      <c r="FN18" s="101">
        <v>99.955331421770552</v>
      </c>
      <c r="FO18" s="160">
        <v>99.357182857336454</v>
      </c>
      <c r="FP18" s="160">
        <v>99.322559186168718</v>
      </c>
      <c r="FQ18" s="160">
        <v>99.53562634598066</v>
      </c>
      <c r="FR18" s="160">
        <v>99.970393795912045</v>
      </c>
      <c r="FS18" s="160">
        <v>100.01316052250617</v>
      </c>
      <c r="FT18" s="160">
        <v>99.7943924593188</v>
      </c>
      <c r="FU18" s="160">
        <v>99.89639606800894</v>
      </c>
      <c r="FV18" s="193">
        <v>103.17373717323059</v>
      </c>
      <c r="FW18" s="160">
        <v>99.587159885623578</v>
      </c>
      <c r="FX18" s="160">
        <v>104.108010262256</v>
      </c>
      <c r="FY18" s="193">
        <v>96.214300589391755</v>
      </c>
      <c r="FZ18" s="193">
        <v>103.42893231694865</v>
      </c>
      <c r="GA18" s="193">
        <v>99.694543512743621</v>
      </c>
      <c r="GB18" s="193">
        <v>99.813950450009358</v>
      </c>
      <c r="GC18" s="193">
        <v>100.07848292474517</v>
      </c>
      <c r="GD18" s="193">
        <v>102.02502253660771</v>
      </c>
      <c r="GE18" s="193">
        <v>101.44960053051955</v>
      </c>
      <c r="GF18" s="193">
        <v>100.58358381050387</v>
      </c>
      <c r="GG18" s="193">
        <v>100.5407564483139</v>
      </c>
      <c r="GH18" s="193">
        <v>96.893940567141229</v>
      </c>
      <c r="GI18" s="193">
        <v>98.764497900773122</v>
      </c>
      <c r="GJ18" s="193">
        <v>102.28692228365483</v>
      </c>
      <c r="GK18" s="193">
        <v>100.26947934879102</v>
      </c>
      <c r="GL18" s="193">
        <v>100.8447213719362</v>
      </c>
      <c r="GM18" s="193">
        <v>109.05516060217997</v>
      </c>
      <c r="GN18" s="193">
        <v>100.9911439019763</v>
      </c>
      <c r="GO18" s="193">
        <v>104.65359516541999</v>
      </c>
      <c r="GP18" s="193">
        <v>101.2256934920124</v>
      </c>
      <c r="GQ18" s="193">
        <v>101.93375367637128</v>
      </c>
      <c r="GR18" s="193">
        <v>99.430621029467588</v>
      </c>
      <c r="GS18" s="193">
        <v>100.62718705126264</v>
      </c>
      <c r="GT18" s="193">
        <v>100.93639901759724</v>
      </c>
      <c r="GU18" s="193">
        <v>101.84038129541094</v>
      </c>
      <c r="GV18" s="193">
        <v>101.70986193699434</v>
      </c>
      <c r="GW18" s="193">
        <v>101.034819700515</v>
      </c>
      <c r="GX18" s="193">
        <v>100.03513575792402</v>
      </c>
      <c r="GY18" s="193">
        <v>100.59178779603961</v>
      </c>
      <c r="GZ18" s="193">
        <v>100.59483163248264</v>
      </c>
      <c r="HA18" s="193">
        <v>100.14790493129753</v>
      </c>
      <c r="HB18" s="193">
        <v>101.33240442004212</v>
      </c>
      <c r="HC18" s="193">
        <v>100.44487927645835</v>
      </c>
      <c r="HD18" s="193">
        <v>117.81907098694921</v>
      </c>
      <c r="HE18" s="193">
        <v>100.33403726553112</v>
      </c>
      <c r="HF18" s="193">
        <v>111.05525967553763</v>
      </c>
      <c r="HG18" s="193">
        <v>104.95763504476467</v>
      </c>
      <c r="HH18" s="193">
        <v>100.74282794991502</v>
      </c>
      <c r="HI18" s="193">
        <v>100.09592607319833</v>
      </c>
      <c r="HJ18" s="193">
        <v>100.16020175881577</v>
      </c>
      <c r="HK18" s="193">
        <v>100.07755699402732</v>
      </c>
      <c r="HL18" s="193">
        <v>104.84384746410605</v>
      </c>
      <c r="HM18" s="193">
        <v>103.87025770107189</v>
      </c>
      <c r="HN18" s="193">
        <v>101.97764370245008</v>
      </c>
      <c r="HO18" s="193">
        <v>100.47612314285861</v>
      </c>
      <c r="HP18" s="193">
        <v>100.35652038519412</v>
      </c>
      <c r="HQ18" s="193">
        <v>104.08917636550106</v>
      </c>
      <c r="HR18" s="193">
        <v>100.18540892210378</v>
      </c>
      <c r="HS18" s="193">
        <v>99.997112184654853</v>
      </c>
      <c r="HT18" s="193">
        <v>100.55929140251179</v>
      </c>
      <c r="HU18" s="193">
        <v>112.53205291229777</v>
      </c>
      <c r="HV18" s="193">
        <v>103.76676437976586</v>
      </c>
      <c r="HW18" s="193">
        <v>102.09799849762977</v>
      </c>
      <c r="HX18" s="193">
        <v>102.04160516739901</v>
      </c>
      <c r="HY18" s="193">
        <v>104.0934629543956</v>
      </c>
      <c r="HZ18" s="193">
        <v>101.89857055202593</v>
      </c>
      <c r="IA18" s="193">
        <v>101.27549908035651</v>
      </c>
      <c r="IB18" s="193">
        <v>100.55086040682954</v>
      </c>
      <c r="IC18" s="193">
        <v>100.27911126277493</v>
      </c>
      <c r="ID18" s="193">
        <v>100.7685759052608</v>
      </c>
      <c r="IE18" s="193">
        <v>101.03727648359624</v>
      </c>
      <c r="IF18" s="193">
        <v>100.85486019320054</v>
      </c>
      <c r="IG18" s="193">
        <v>100.18241832421873</v>
      </c>
      <c r="IH18" s="193">
        <v>100.9924572063524</v>
      </c>
      <c r="II18" s="193">
        <v>102.53784420777696</v>
      </c>
      <c r="IJ18" s="193">
        <v>101.48604565669837</v>
      </c>
      <c r="IK18" s="193">
        <v>100.03061606323517</v>
      </c>
      <c r="IL18" s="177">
        <v>108.12</v>
      </c>
      <c r="IM18" s="193">
        <v>102.95555642216981</v>
      </c>
      <c r="IN18" s="193">
        <v>103.79512598252545</v>
      </c>
      <c r="IO18" s="193">
        <v>101.80744041983323</v>
      </c>
      <c r="IP18" s="193">
        <v>99.377280904380001</v>
      </c>
      <c r="IQ18" s="193">
        <v>100.47207956505078</v>
      </c>
      <c r="IR18" s="193">
        <v>101.77926161809548</v>
      </c>
      <c r="IS18" s="193">
        <v>100.68043953921624</v>
      </c>
      <c r="IT18" s="193">
        <v>101.1955087653229</v>
      </c>
      <c r="IU18" s="193">
        <v>100.00688204687333</v>
      </c>
      <c r="IV18" s="193">
        <v>102.56184736968794</v>
      </c>
      <c r="IW18" s="193">
        <v>101.56652146314158</v>
      </c>
      <c r="IX18" s="193">
        <v>101.20859319220116</v>
      </c>
      <c r="IY18" s="193">
        <v>99.040209884714088</v>
      </c>
      <c r="IZ18" s="193">
        <v>100.07218206859598</v>
      </c>
      <c r="JA18" s="193">
        <v>99.83662264409044</v>
      </c>
      <c r="JB18" s="193">
        <v>99.468108433551251</v>
      </c>
      <c r="JC18" s="177">
        <v>103.13616748099707</v>
      </c>
      <c r="JD18" s="192">
        <v>99.755421567081981</v>
      </c>
      <c r="JE18" s="192">
        <v>100.03793322180938</v>
      </c>
      <c r="JF18" s="192">
        <v>102.14066756464824</v>
      </c>
      <c r="JG18" s="192">
        <v>101.18382159196369</v>
      </c>
      <c r="JH18" s="193">
        <v>99.80685540965176</v>
      </c>
      <c r="JI18" s="193">
        <v>99.94846662350129</v>
      </c>
      <c r="JJ18" s="193">
        <v>100</v>
      </c>
      <c r="JK18" s="193">
        <v>100.00093000127362</v>
      </c>
      <c r="JL18" s="193">
        <v>99.697210072383115</v>
      </c>
      <c r="JM18" s="193">
        <v>100.34082478715175</v>
      </c>
      <c r="JN18" s="193">
        <v>100.71560363384768</v>
      </c>
      <c r="JO18" s="193">
        <v>100.52614031508173</v>
      </c>
      <c r="JP18" s="193">
        <v>100.8841464131077</v>
      </c>
      <c r="JQ18" s="193">
        <v>100.15110035714491</v>
      </c>
      <c r="JR18" s="193">
        <v>101.03116314362599</v>
      </c>
      <c r="JS18" s="193">
        <v>100</v>
      </c>
      <c r="JT18" s="177"/>
      <c r="JU18" s="192">
        <v>100.41544370731017</v>
      </c>
      <c r="JV18" s="192">
        <v>101.18218709025817</v>
      </c>
      <c r="JW18" s="192"/>
      <c r="JX18" s="192"/>
      <c r="JY18" s="193">
        <v>100.21971111878092</v>
      </c>
      <c r="JZ18" s="193">
        <v>100.34581661297115</v>
      </c>
      <c r="KA18" s="193">
        <v>99.850005577716843</v>
      </c>
      <c r="KB18" s="193">
        <v>99.504045868449396</v>
      </c>
      <c r="KC18" s="193">
        <v>101.0197720659056</v>
      </c>
      <c r="KD18" s="193">
        <v>100.66000292423114</v>
      </c>
      <c r="KE18" s="193"/>
      <c r="KF18" s="193"/>
      <c r="KG18" s="193"/>
      <c r="KH18" s="193"/>
      <c r="KI18" s="193"/>
      <c r="KJ18" s="193"/>
    </row>
    <row r="19" spans="1:296" s="160" customFormat="1" ht="12.95" customHeight="1">
      <c r="A19" s="333" t="s">
        <v>60</v>
      </c>
      <c r="B19" s="253" t="s">
        <v>603</v>
      </c>
      <c r="C19" s="54">
        <v>112.13174942662934</v>
      </c>
      <c r="D19" s="54">
        <v>102.70971952412209</v>
      </c>
      <c r="E19" s="54">
        <v>104.8485205053819</v>
      </c>
      <c r="F19" s="54">
        <v>102.23493589155927</v>
      </c>
      <c r="G19" s="54">
        <v>101.84868334308463</v>
      </c>
      <c r="H19" s="54">
        <v>111.84674747976896</v>
      </c>
      <c r="I19" s="54">
        <v>101.47996223291797</v>
      </c>
      <c r="J19" s="54">
        <v>103.63782050578045</v>
      </c>
      <c r="K19" s="54">
        <v>100.636438747206</v>
      </c>
      <c r="L19" s="54">
        <v>105.67433687874366</v>
      </c>
      <c r="M19" s="54">
        <v>100.6151150317163</v>
      </c>
      <c r="N19" s="54">
        <v>100.75456217871685</v>
      </c>
      <c r="O19" s="54">
        <v>100.10421140040349</v>
      </c>
      <c r="P19" s="65">
        <v>103.52324911943052</v>
      </c>
      <c r="Q19" s="65">
        <v>100.5475007291156</v>
      </c>
      <c r="R19" s="65">
        <v>99.565550019150237</v>
      </c>
      <c r="S19" s="65">
        <v>100.57746598904833</v>
      </c>
      <c r="T19" s="65">
        <v>100.05863416579226</v>
      </c>
      <c r="U19" s="65">
        <v>100</v>
      </c>
      <c r="V19" s="65">
        <v>102.4378968449426</v>
      </c>
      <c r="W19" s="65">
        <v>102.18257213042759</v>
      </c>
      <c r="X19" s="65">
        <v>100.95597963784999</v>
      </c>
      <c r="Y19" s="65">
        <v>108.12671334331721</v>
      </c>
      <c r="Z19" s="65">
        <v>100.80946377172704</v>
      </c>
      <c r="AA19" s="65">
        <v>101.96074376178608</v>
      </c>
      <c r="AB19" s="65">
        <v>100.54324506026747</v>
      </c>
      <c r="AC19" s="65">
        <v>104.62748949759266</v>
      </c>
      <c r="AD19" s="65">
        <v>100.0765338094147</v>
      </c>
      <c r="AE19" s="65">
        <v>100</v>
      </c>
      <c r="AF19" s="65">
        <v>100.73236945207171</v>
      </c>
      <c r="AG19" s="65">
        <v>102.95423936107831</v>
      </c>
      <c r="AH19" s="65">
        <v>99.256937748495019</v>
      </c>
      <c r="AI19" s="65">
        <v>99.776413306131175</v>
      </c>
      <c r="AJ19" s="65">
        <v>99.896077004449495</v>
      </c>
      <c r="AK19" s="65">
        <v>102.29228236319602</v>
      </c>
      <c r="AL19" s="65">
        <v>98.39240946307018</v>
      </c>
      <c r="AM19" s="65">
        <v>100.53177161349839</v>
      </c>
      <c r="AN19" s="65">
        <v>101.69361998096366</v>
      </c>
      <c r="AO19" s="65">
        <v>102.34078917143876</v>
      </c>
      <c r="AP19" s="65">
        <v>103.1287965053765</v>
      </c>
      <c r="AQ19" s="65">
        <v>100.78223512099515</v>
      </c>
      <c r="AR19" s="65">
        <v>102.34610289993213</v>
      </c>
      <c r="AS19" s="65">
        <v>99.55979420752135</v>
      </c>
      <c r="AT19" s="65">
        <v>100.42472779008658</v>
      </c>
      <c r="AU19" s="65">
        <v>100.93546105453339</v>
      </c>
      <c r="AV19" s="65">
        <v>100.06766612419081</v>
      </c>
      <c r="AW19" s="65">
        <v>99.78067643462245</v>
      </c>
      <c r="AX19" s="65">
        <v>99.93131073407244</v>
      </c>
      <c r="AY19" s="65">
        <v>102.38866742577382</v>
      </c>
      <c r="AZ19" s="65">
        <v>100.02713638523764</v>
      </c>
      <c r="BA19" s="65">
        <v>99.932885313674589</v>
      </c>
      <c r="BB19" s="65">
        <v>100.13889140314249</v>
      </c>
      <c r="BC19" s="65">
        <v>99.488477384549327</v>
      </c>
      <c r="BD19" s="65">
        <v>99.964166202449107</v>
      </c>
      <c r="BE19" s="65">
        <v>100.0248478336151</v>
      </c>
      <c r="BF19" s="65">
        <v>100.43577057034312</v>
      </c>
      <c r="BG19" s="65">
        <v>111.26207996145601</v>
      </c>
      <c r="BH19" s="65">
        <v>106.93767825589626</v>
      </c>
      <c r="BI19" s="65">
        <v>100.28089528104786</v>
      </c>
      <c r="BJ19" s="65">
        <v>101.23573061624779</v>
      </c>
      <c r="BK19" s="65">
        <v>102.485966144266</v>
      </c>
      <c r="BL19" s="65">
        <v>101.55119306249323</v>
      </c>
      <c r="BM19" s="65">
        <v>104.35092456040684</v>
      </c>
      <c r="BN19" s="65">
        <v>100.91353493086295</v>
      </c>
      <c r="BO19" s="65">
        <v>100.56281462081252</v>
      </c>
      <c r="BP19" s="65">
        <v>99.719658463391596</v>
      </c>
      <c r="BQ19" s="65">
        <v>100</v>
      </c>
      <c r="BR19" s="65">
        <v>100</v>
      </c>
      <c r="BS19" s="65">
        <v>100.96432991911681</v>
      </c>
      <c r="BT19" s="65">
        <v>100.2688084963753</v>
      </c>
      <c r="BU19" s="65">
        <v>102.61329961515659</v>
      </c>
      <c r="BV19" s="65">
        <v>100.06999743327729</v>
      </c>
      <c r="BW19" s="65">
        <v>99.80604771692272</v>
      </c>
      <c r="BX19" s="101">
        <v>120.31540553082503</v>
      </c>
      <c r="BY19" s="65">
        <v>105.41633623694567</v>
      </c>
      <c r="BZ19" s="65">
        <v>107.0560819093574</v>
      </c>
      <c r="CA19" s="65">
        <v>102.49165756239631</v>
      </c>
      <c r="CB19" s="101">
        <v>104.01918802722912</v>
      </c>
      <c r="CC19" s="65">
        <v>101.63487878538615</v>
      </c>
      <c r="CD19" s="65">
        <v>102.1847550556181</v>
      </c>
      <c r="CE19" s="65">
        <v>101.50303693540754</v>
      </c>
      <c r="CF19" s="65">
        <v>104.7421840037686</v>
      </c>
      <c r="CG19" s="65">
        <v>101.36501485699283</v>
      </c>
      <c r="CH19" s="65">
        <v>100.83275450418907</v>
      </c>
      <c r="CI19" s="65">
        <v>100.97531920907268</v>
      </c>
      <c r="CJ19" s="65">
        <v>101.235434420312</v>
      </c>
      <c r="CK19" s="65">
        <v>100.26300834623045</v>
      </c>
      <c r="CL19" s="101">
        <v>99.986373353361756</v>
      </c>
      <c r="CM19" s="101">
        <v>101.53725540665808</v>
      </c>
      <c r="CN19" s="101">
        <v>102.45831824930787</v>
      </c>
      <c r="CO19" s="65">
        <v>112.91050060536972</v>
      </c>
      <c r="CP19" s="65">
        <v>105.3658004474985</v>
      </c>
      <c r="CQ19" s="65">
        <v>103.97024963280133</v>
      </c>
      <c r="CR19" s="65">
        <v>101.95688582525504</v>
      </c>
      <c r="CS19" s="65">
        <v>101.09019016995822</v>
      </c>
      <c r="CT19" s="65">
        <v>100.67914991955178</v>
      </c>
      <c r="CU19" s="65">
        <v>100.41019082736862</v>
      </c>
      <c r="CV19" s="65">
        <v>104.22750419387923</v>
      </c>
      <c r="CW19" s="65">
        <v>104.05533167882469</v>
      </c>
      <c r="CX19" s="65">
        <v>100.2614304992794</v>
      </c>
      <c r="CY19" s="65">
        <v>99.657698224810616</v>
      </c>
      <c r="CZ19" s="65">
        <v>100</v>
      </c>
      <c r="DA19" s="65">
        <v>100.12324957180341</v>
      </c>
      <c r="DB19" s="65">
        <v>101.83137908656936</v>
      </c>
      <c r="DC19" s="65">
        <v>100.34371434751907</v>
      </c>
      <c r="DD19" s="65">
        <v>100.52936136400167</v>
      </c>
      <c r="DE19" s="65">
        <v>100.21342769878177</v>
      </c>
      <c r="DF19" s="65">
        <v>106.62374054538499</v>
      </c>
      <c r="DG19" s="65">
        <v>103.26605982928223</v>
      </c>
      <c r="DH19" s="65">
        <v>102.04397665118566</v>
      </c>
      <c r="DI19" s="65">
        <v>100.80385157539149</v>
      </c>
      <c r="DJ19" s="65">
        <v>100.37644416210512</v>
      </c>
      <c r="DK19" s="65">
        <v>101.42469130451217</v>
      </c>
      <c r="DL19" s="65">
        <v>100.53565588377215</v>
      </c>
      <c r="DM19" s="65">
        <v>101.2730282738036</v>
      </c>
      <c r="DN19" s="101">
        <v>101.02002219478486</v>
      </c>
      <c r="DO19" s="101">
        <v>101.01361535481198</v>
      </c>
      <c r="DP19" s="101">
        <v>100</v>
      </c>
      <c r="DQ19" s="101">
        <v>100</v>
      </c>
      <c r="DR19" s="101">
        <v>99.962558440303184</v>
      </c>
      <c r="DS19" s="101">
        <v>100.84160824634228</v>
      </c>
      <c r="DT19" s="101">
        <v>100.48366649111762</v>
      </c>
      <c r="DU19" s="101">
        <v>99.991214347114649</v>
      </c>
      <c r="DV19" s="101">
        <v>99.902070822417954</v>
      </c>
      <c r="DW19" s="65">
        <v>100.27409132549579</v>
      </c>
      <c r="DX19" s="65">
        <v>99.891491169942014</v>
      </c>
      <c r="DY19" s="65">
        <v>100.42751068214746</v>
      </c>
      <c r="DZ19" s="65">
        <v>99.772256208792228</v>
      </c>
      <c r="EA19" s="65">
        <v>100.18385700423518</v>
      </c>
      <c r="EB19" s="65">
        <v>100</v>
      </c>
      <c r="EC19" s="65">
        <v>100</v>
      </c>
      <c r="ED19" s="65">
        <v>99.891491169942029</v>
      </c>
      <c r="EE19" s="101">
        <v>100.22582535400196</v>
      </c>
      <c r="EF19" s="101">
        <v>100.24773901996109</v>
      </c>
      <c r="EG19" s="101">
        <v>99.953606811826901</v>
      </c>
      <c r="EH19" s="101">
        <v>99.915429204770575</v>
      </c>
      <c r="EI19" s="101">
        <v>99.856705818993262</v>
      </c>
      <c r="EJ19" s="101">
        <v>100</v>
      </c>
      <c r="EK19" s="101">
        <v>99.928095175616832</v>
      </c>
      <c r="EL19" s="101">
        <v>100.03136072403873</v>
      </c>
      <c r="EM19" s="101">
        <v>100.22451473255938</v>
      </c>
      <c r="EN19" s="65">
        <v>99.626172548466002</v>
      </c>
      <c r="EO19" s="65">
        <v>100</v>
      </c>
      <c r="EP19" s="65">
        <v>100</v>
      </c>
      <c r="EQ19" s="65">
        <v>99.755107223319399</v>
      </c>
      <c r="ER19" s="65">
        <v>99.870748798289839</v>
      </c>
      <c r="ES19" s="65">
        <v>100</v>
      </c>
      <c r="ET19" s="65">
        <v>100</v>
      </c>
      <c r="EU19" s="65">
        <v>100</v>
      </c>
      <c r="EV19" s="101">
        <v>100</v>
      </c>
      <c r="EW19" s="101">
        <v>100</v>
      </c>
      <c r="EX19" s="101">
        <v>100</v>
      </c>
      <c r="EY19" s="101">
        <v>100</v>
      </c>
      <c r="EZ19" s="101">
        <v>100</v>
      </c>
      <c r="FA19" s="101">
        <v>99.755107223319399</v>
      </c>
      <c r="FB19" s="101">
        <v>99.870748798289839</v>
      </c>
      <c r="FC19" s="101">
        <v>100</v>
      </c>
      <c r="FD19" s="101">
        <v>100</v>
      </c>
      <c r="FE19" s="160">
        <v>99.779256178858631</v>
      </c>
      <c r="FF19" s="160">
        <v>100.03169101016427</v>
      </c>
      <c r="FG19" s="160">
        <v>99.971349453051857</v>
      </c>
      <c r="FH19" s="160">
        <v>100.47865131335658</v>
      </c>
      <c r="FI19" s="160">
        <v>99.300926390227318</v>
      </c>
      <c r="FJ19" s="101">
        <v>100.33036669203827</v>
      </c>
      <c r="FK19" s="101">
        <v>100.08929854607027</v>
      </c>
      <c r="FL19" s="101">
        <v>99.613354516744096</v>
      </c>
      <c r="FM19" s="101">
        <v>100.2227594297855</v>
      </c>
      <c r="FN19" s="101">
        <v>99.235034219397662</v>
      </c>
      <c r="FO19" s="160">
        <v>100.51807771577408</v>
      </c>
      <c r="FP19" s="160">
        <v>100.51235440022084</v>
      </c>
      <c r="FQ19" s="160">
        <v>100.02494028948867</v>
      </c>
      <c r="FR19" s="160">
        <v>99.941543002020268</v>
      </c>
      <c r="FS19" s="160">
        <v>100.02768409431751</v>
      </c>
      <c r="FT19" s="160">
        <v>99.803724868412218</v>
      </c>
      <c r="FU19" s="160">
        <v>99.468675710653827</v>
      </c>
      <c r="FV19" s="193">
        <v>107.12090793800684</v>
      </c>
      <c r="FW19" s="160">
        <v>100.22818234109137</v>
      </c>
      <c r="FX19" s="160">
        <v>104.05749417155438</v>
      </c>
      <c r="FY19" s="193">
        <v>102.41692801891709</v>
      </c>
      <c r="FZ19" s="193">
        <v>100.28576278945908</v>
      </c>
      <c r="GA19" s="193">
        <v>99.690961710204888</v>
      </c>
      <c r="GB19" s="193">
        <v>100.24094245784138</v>
      </c>
      <c r="GC19" s="193">
        <v>100.29722739012867</v>
      </c>
      <c r="GD19" s="193">
        <v>103.41500410461173</v>
      </c>
      <c r="GE19" s="193">
        <v>100.68865652037088</v>
      </c>
      <c r="GF19" s="193">
        <v>99.9330778928028</v>
      </c>
      <c r="GG19" s="193">
        <v>100.01834292492266</v>
      </c>
      <c r="GH19" s="193">
        <v>101.47672832485253</v>
      </c>
      <c r="GI19" s="193">
        <v>100.90800806685243</v>
      </c>
      <c r="GJ19" s="193">
        <v>99.47446705923177</v>
      </c>
      <c r="GK19" s="193">
        <v>100.05038665431547</v>
      </c>
      <c r="GL19" s="193">
        <v>100.764809865256</v>
      </c>
      <c r="GM19" s="193">
        <v>109.21443871202729</v>
      </c>
      <c r="GN19" s="193">
        <v>109.10521789471335</v>
      </c>
      <c r="GO19" s="193">
        <v>99.347062810129685</v>
      </c>
      <c r="GP19" s="193">
        <v>100.00335015626911</v>
      </c>
      <c r="GQ19" s="193">
        <v>100.75461691898168</v>
      </c>
      <c r="GR19" s="193">
        <v>100.77444732872031</v>
      </c>
      <c r="GS19" s="193">
        <v>102.96448032037493</v>
      </c>
      <c r="GT19" s="193">
        <v>105.14960946989484</v>
      </c>
      <c r="GU19" s="193">
        <v>99.895620452955939</v>
      </c>
      <c r="GV19" s="193">
        <v>99.277195797429087</v>
      </c>
      <c r="GW19" s="193">
        <v>100.17493783752033</v>
      </c>
      <c r="GX19" s="193">
        <v>100.22279692921705</v>
      </c>
      <c r="GY19" s="193">
        <v>99.781041060844743</v>
      </c>
      <c r="GZ19" s="193">
        <v>100</v>
      </c>
      <c r="HA19" s="193">
        <v>100.0358274672666</v>
      </c>
      <c r="HB19" s="193">
        <v>100.76924701714607</v>
      </c>
      <c r="HC19" s="193">
        <v>99.949672148243224</v>
      </c>
      <c r="HD19" s="193">
        <v>111.53264233059986</v>
      </c>
      <c r="HE19" s="193">
        <v>100.60804106386576</v>
      </c>
      <c r="HF19" s="193">
        <v>106.55172180408681</v>
      </c>
      <c r="HG19" s="193">
        <v>106.20487313061302</v>
      </c>
      <c r="HH19" s="193">
        <v>97.963520023773015</v>
      </c>
      <c r="HI19" s="193">
        <v>100.10478586010466</v>
      </c>
      <c r="HJ19" s="193">
        <v>100.02209639035851</v>
      </c>
      <c r="HK19" s="193">
        <v>100.48052584624172</v>
      </c>
      <c r="HL19" s="193">
        <v>106.23018174670354</v>
      </c>
      <c r="HM19" s="193">
        <v>98.992032283252726</v>
      </c>
      <c r="HN19" s="193">
        <v>101.32399555866441</v>
      </c>
      <c r="HO19" s="193">
        <v>99.827800523044473</v>
      </c>
      <c r="HP19" s="193">
        <v>100.08147084048093</v>
      </c>
      <c r="HQ19" s="193">
        <v>106.30146813604495</v>
      </c>
      <c r="HR19" s="193">
        <v>100.17168349673058</v>
      </c>
      <c r="HS19" s="193">
        <v>97.349981018982803</v>
      </c>
      <c r="HT19" s="193">
        <v>100.45777108346905</v>
      </c>
      <c r="HU19" s="193">
        <v>111.3903137862023</v>
      </c>
      <c r="HV19" s="193">
        <v>103.97581538193035</v>
      </c>
      <c r="HW19" s="193">
        <v>101.94925382877038</v>
      </c>
      <c r="HX19" s="193">
        <v>103.93293649891355</v>
      </c>
      <c r="HY19" s="193">
        <v>101.10621281773571</v>
      </c>
      <c r="HZ19" s="193">
        <v>101.34857898515234</v>
      </c>
      <c r="IA19" s="193">
        <v>102.26395821901986</v>
      </c>
      <c r="IB19" s="193">
        <v>100.32105081207965</v>
      </c>
      <c r="IC19" s="193">
        <v>100.29956901071861</v>
      </c>
      <c r="ID19" s="193">
        <v>100.31818957767373</v>
      </c>
      <c r="IE19" s="193">
        <v>101.32236044309629</v>
      </c>
      <c r="IF19" s="193">
        <v>100.3649347553056</v>
      </c>
      <c r="IG19" s="193">
        <v>101.42388848624482</v>
      </c>
      <c r="IH19" s="193">
        <v>102.10122068446682</v>
      </c>
      <c r="II19" s="193">
        <v>100.25383570829938</v>
      </c>
      <c r="IJ19" s="193">
        <v>100.8002707053614</v>
      </c>
      <c r="IK19" s="193">
        <v>100.04955169706511</v>
      </c>
      <c r="IL19" s="177">
        <v>107.16</v>
      </c>
      <c r="IM19" s="193">
        <v>99.226330627904574</v>
      </c>
      <c r="IN19" s="193">
        <v>101.15308731084593</v>
      </c>
      <c r="IO19" s="193">
        <v>102.20627416898185</v>
      </c>
      <c r="IP19" s="193">
        <v>104.46451195633999</v>
      </c>
      <c r="IQ19" s="193">
        <v>100.14896926799007</v>
      </c>
      <c r="IR19" s="193">
        <v>99.082916424408367</v>
      </c>
      <c r="IS19" s="193">
        <v>99.995778625543124</v>
      </c>
      <c r="IT19" s="193">
        <v>100.83736481013688</v>
      </c>
      <c r="IU19" s="193">
        <v>100.29307622732229</v>
      </c>
      <c r="IV19" s="193">
        <v>100.01996596276751</v>
      </c>
      <c r="IW19" s="193">
        <v>101.12201457399867</v>
      </c>
      <c r="IX19" s="193">
        <v>100.31257917571375</v>
      </c>
      <c r="IY19" s="193">
        <v>100.75728274513472</v>
      </c>
      <c r="IZ19" s="193">
        <v>101.45999145709294</v>
      </c>
      <c r="JA19" s="193">
        <v>102.46054544289278</v>
      </c>
      <c r="JB19" s="193">
        <v>100.48871546789648</v>
      </c>
      <c r="JC19" s="177">
        <v>102.15304748955421</v>
      </c>
      <c r="JD19" s="193">
        <v>98.535209258580409</v>
      </c>
      <c r="JE19" s="193">
        <v>102.45906855033901</v>
      </c>
      <c r="JF19" s="193">
        <v>100.86101145487551</v>
      </c>
      <c r="JG19" s="193">
        <v>100.31968541241115</v>
      </c>
      <c r="JH19" s="193">
        <v>97.805100502037973</v>
      </c>
      <c r="JI19" s="193">
        <v>99.36011341827421</v>
      </c>
      <c r="JJ19" s="193">
        <v>101.39530851316832</v>
      </c>
      <c r="JK19" s="193">
        <v>101.75511203340828</v>
      </c>
      <c r="JL19" s="193">
        <v>100.86817479991899</v>
      </c>
      <c r="JM19" s="193">
        <v>99.825157537442678</v>
      </c>
      <c r="JN19" s="193">
        <v>100.50721290117959</v>
      </c>
      <c r="JO19" s="193">
        <v>100.08826872734613</v>
      </c>
      <c r="JP19" s="193">
        <v>100.26351177201609</v>
      </c>
      <c r="JQ19" s="193">
        <v>100</v>
      </c>
      <c r="JR19" s="193">
        <v>100.12553679202753</v>
      </c>
      <c r="JS19" s="193">
        <v>100.19390519801843</v>
      </c>
      <c r="JT19" s="177"/>
      <c r="JU19" s="193">
        <v>102.41713880235297</v>
      </c>
      <c r="JV19" s="193">
        <v>104.00216838969376</v>
      </c>
      <c r="JW19" s="193"/>
      <c r="JX19" s="193"/>
      <c r="JY19" s="193">
        <v>100</v>
      </c>
      <c r="JZ19" s="193">
        <v>101.3176438478157</v>
      </c>
      <c r="KA19" s="193">
        <v>101.08519593703616</v>
      </c>
      <c r="KB19" s="193">
        <v>99.963585036859797</v>
      </c>
      <c r="KC19" s="193">
        <v>101.32984802635328</v>
      </c>
      <c r="KD19" s="193">
        <v>102.67463789163722</v>
      </c>
      <c r="KE19" s="193"/>
      <c r="KF19" s="193"/>
      <c r="KG19" s="193"/>
      <c r="KH19" s="193"/>
      <c r="KI19" s="193"/>
      <c r="KJ19" s="193"/>
    </row>
    <row r="20" spans="1:296" s="161" customFormat="1" ht="12.95" customHeight="1">
      <c r="A20" s="250" t="s">
        <v>61</v>
      </c>
      <c r="B20" s="250" t="s">
        <v>604</v>
      </c>
      <c r="C20" s="53">
        <v>106.00521723644309</v>
      </c>
      <c r="D20" s="53">
        <v>100.68195778168064</v>
      </c>
      <c r="E20" s="53">
        <v>102.74773374712436</v>
      </c>
      <c r="F20" s="53">
        <v>101.08635725416926</v>
      </c>
      <c r="G20" s="53">
        <v>101.37031364303697</v>
      </c>
      <c r="H20" s="53">
        <v>102.9400682143222</v>
      </c>
      <c r="I20" s="53">
        <v>99.990593046363315</v>
      </c>
      <c r="J20" s="53">
        <v>99.091487236629618</v>
      </c>
      <c r="K20" s="53">
        <v>102.99572289016901</v>
      </c>
      <c r="L20" s="53">
        <v>100.87180002313809</v>
      </c>
      <c r="M20" s="53">
        <v>100.00100123947104</v>
      </c>
      <c r="N20" s="53">
        <v>99.9927862451826</v>
      </c>
      <c r="O20" s="53">
        <v>99.996805435471529</v>
      </c>
      <c r="P20" s="64">
        <v>100.00539140649822</v>
      </c>
      <c r="Q20" s="64">
        <v>99.496151175958545</v>
      </c>
      <c r="R20" s="64">
        <v>99.587917651739517</v>
      </c>
      <c r="S20" s="64">
        <v>102.04725582250617</v>
      </c>
      <c r="T20" s="64">
        <v>100.7481044129474</v>
      </c>
      <c r="U20" s="64">
        <v>100.1799881598279</v>
      </c>
      <c r="V20" s="64">
        <v>100.07858838550786</v>
      </c>
      <c r="W20" s="64">
        <v>100.79258875492403</v>
      </c>
      <c r="X20" s="64">
        <v>100</v>
      </c>
      <c r="Y20" s="64">
        <v>115.2278911952602</v>
      </c>
      <c r="Z20" s="64">
        <v>105.01850822651923</v>
      </c>
      <c r="AA20" s="64">
        <v>100.41960632726881</v>
      </c>
      <c r="AB20" s="64">
        <v>103.04764479046015</v>
      </c>
      <c r="AC20" s="64">
        <v>106.03156811170078</v>
      </c>
      <c r="AD20" s="64">
        <v>103.31142120093324</v>
      </c>
      <c r="AE20" s="64">
        <v>99.787320438846805</v>
      </c>
      <c r="AF20" s="64">
        <v>101.86902468669501</v>
      </c>
      <c r="AG20" s="64">
        <v>100.18842777835677</v>
      </c>
      <c r="AH20" s="64">
        <v>100.07158548481141</v>
      </c>
      <c r="AI20" s="64">
        <v>100.15904442602984</v>
      </c>
      <c r="AJ20" s="64">
        <v>100.45741799311129</v>
      </c>
      <c r="AK20" s="64">
        <v>101.36910408373826</v>
      </c>
      <c r="AL20" s="64">
        <v>101.19299515366906</v>
      </c>
      <c r="AM20" s="64">
        <v>101.33937390488381</v>
      </c>
      <c r="AN20" s="64">
        <v>102.85027268746009</v>
      </c>
      <c r="AO20" s="64">
        <v>101.73057986746039</v>
      </c>
      <c r="AP20" s="64">
        <v>112.80602876727268</v>
      </c>
      <c r="AQ20" s="64">
        <v>102.14522411065745</v>
      </c>
      <c r="AR20" s="64">
        <v>101.9679384860152</v>
      </c>
      <c r="AS20" s="64">
        <v>105.37660435727743</v>
      </c>
      <c r="AT20" s="64">
        <v>102.77947760605726</v>
      </c>
      <c r="AU20" s="64">
        <v>100.0661930024898</v>
      </c>
      <c r="AV20" s="64">
        <v>99.586890169230415</v>
      </c>
      <c r="AW20" s="64">
        <v>102.50109795769218</v>
      </c>
      <c r="AX20" s="64">
        <v>100.78158106773951</v>
      </c>
      <c r="AY20" s="64">
        <v>101.17715698216551</v>
      </c>
      <c r="AZ20" s="64">
        <v>100</v>
      </c>
      <c r="BA20" s="64">
        <v>99.76279353586996</v>
      </c>
      <c r="BB20" s="64">
        <v>105.65331340530008</v>
      </c>
      <c r="BC20" s="64">
        <v>99.975244884788466</v>
      </c>
      <c r="BD20" s="64">
        <v>100</v>
      </c>
      <c r="BE20" s="64">
        <v>102.27699460928181</v>
      </c>
      <c r="BF20" s="64">
        <v>100.49129620859023</v>
      </c>
      <c r="BG20" s="64">
        <v>110.90737069224261</v>
      </c>
      <c r="BH20" s="64">
        <v>101.64818822835129</v>
      </c>
      <c r="BI20" s="64">
        <v>101.4412575097241</v>
      </c>
      <c r="BJ20" s="64">
        <v>105.93496222953867</v>
      </c>
      <c r="BK20" s="64">
        <v>101.53290845867534</v>
      </c>
      <c r="BL20" s="64">
        <v>100</v>
      </c>
      <c r="BM20" s="64">
        <v>100.43541937586124</v>
      </c>
      <c r="BN20" s="64">
        <v>101.20751111512909</v>
      </c>
      <c r="BO20" s="64">
        <v>100.67672011639515</v>
      </c>
      <c r="BP20" s="64">
        <v>100.69041939843675</v>
      </c>
      <c r="BQ20" s="64">
        <v>100.06850601439984</v>
      </c>
      <c r="BR20" s="64">
        <v>100</v>
      </c>
      <c r="BS20" s="64">
        <v>100</v>
      </c>
      <c r="BT20" s="64">
        <v>105.93496222953867</v>
      </c>
      <c r="BU20" s="64">
        <v>100.46129837235382</v>
      </c>
      <c r="BV20" s="64">
        <v>100.2636187801711</v>
      </c>
      <c r="BW20" s="64">
        <v>100.80095920612062</v>
      </c>
      <c r="BX20" s="100">
        <v>111.74940737827428</v>
      </c>
      <c r="BY20" s="64">
        <v>105.78910023239094</v>
      </c>
      <c r="BZ20" s="64">
        <v>102.27715265566771</v>
      </c>
      <c r="CA20" s="64">
        <v>101.92924553968092</v>
      </c>
      <c r="CB20" s="100">
        <v>101.32739245025577</v>
      </c>
      <c r="CC20" s="64">
        <v>100.20640983713913</v>
      </c>
      <c r="CD20" s="64">
        <v>105.45884792995753</v>
      </c>
      <c r="CE20" s="64">
        <v>100.1065277891966</v>
      </c>
      <c r="CF20" s="64">
        <v>100.68983255957021</v>
      </c>
      <c r="CG20" s="64">
        <v>101.39626545921058</v>
      </c>
      <c r="CH20" s="64">
        <v>100.1776986591767</v>
      </c>
      <c r="CI20" s="64">
        <v>100.22405764260213</v>
      </c>
      <c r="CJ20" s="64">
        <v>101.63831179399475</v>
      </c>
      <c r="CK20" s="64">
        <v>100.06204750884223</v>
      </c>
      <c r="CL20" s="100">
        <v>100.157800307068</v>
      </c>
      <c r="CM20" s="100">
        <v>100.46385601549568</v>
      </c>
      <c r="CN20" s="100">
        <v>100.70064343876628</v>
      </c>
      <c r="CO20" s="64">
        <v>110.49972594051718</v>
      </c>
      <c r="CP20" s="64">
        <v>100.73252685068405</v>
      </c>
      <c r="CQ20" s="64">
        <v>101.30124967889915</v>
      </c>
      <c r="CR20" s="64">
        <v>104.91781094780031</v>
      </c>
      <c r="CS20" s="64">
        <v>103.2113477021468</v>
      </c>
      <c r="CT20" s="64">
        <v>100.47470461942186</v>
      </c>
      <c r="CU20" s="64">
        <v>100.38751031406488</v>
      </c>
      <c r="CV20" s="64">
        <v>99.869599122437904</v>
      </c>
      <c r="CW20" s="64">
        <v>100.67138562960398</v>
      </c>
      <c r="CX20" s="64">
        <v>100.31539676007655</v>
      </c>
      <c r="CY20" s="64">
        <v>100.30929118046461</v>
      </c>
      <c r="CZ20" s="64">
        <v>100.17421338492515</v>
      </c>
      <c r="DA20" s="64">
        <v>104.35501878968137</v>
      </c>
      <c r="DB20" s="64">
        <v>100.3644569927236</v>
      </c>
      <c r="DC20" s="64">
        <v>100.06104187604261</v>
      </c>
      <c r="DD20" s="64">
        <v>102.51541260979245</v>
      </c>
      <c r="DE20" s="64">
        <v>100.61744021464014</v>
      </c>
      <c r="DF20" s="64">
        <v>102.01551691139501</v>
      </c>
      <c r="DG20" s="64">
        <v>100.84584691712092</v>
      </c>
      <c r="DH20" s="64">
        <v>99.972195624143325</v>
      </c>
      <c r="DI20" s="64">
        <v>101.04293152821357</v>
      </c>
      <c r="DJ20" s="64">
        <v>100.14356523451717</v>
      </c>
      <c r="DK20" s="64">
        <v>101.03940957015773</v>
      </c>
      <c r="DL20" s="64">
        <v>99.525019302822685</v>
      </c>
      <c r="DM20" s="64">
        <v>100.28476181971</v>
      </c>
      <c r="DN20" s="100">
        <v>99.844741130321495</v>
      </c>
      <c r="DO20" s="100">
        <v>100.04475565101532</v>
      </c>
      <c r="DP20" s="100">
        <v>100.08285995041358</v>
      </c>
      <c r="DQ20" s="100">
        <v>100.17223057697748</v>
      </c>
      <c r="DR20" s="100">
        <v>100.02754023937661</v>
      </c>
      <c r="DS20" s="100">
        <v>100.84143194456759</v>
      </c>
      <c r="DT20" s="100">
        <v>100</v>
      </c>
      <c r="DU20" s="100">
        <v>100.08554586475135</v>
      </c>
      <c r="DV20" s="100">
        <v>100.05796977901707</v>
      </c>
      <c r="DW20" s="64">
        <v>106.15856992032622</v>
      </c>
      <c r="DX20" s="64">
        <v>103.11559965733967</v>
      </c>
      <c r="DY20" s="64">
        <v>100.40467894922405</v>
      </c>
      <c r="DZ20" s="64">
        <v>101.68701528612421</v>
      </c>
      <c r="EA20" s="64">
        <v>100.83498448559128</v>
      </c>
      <c r="EB20" s="64">
        <v>100.20966821557428</v>
      </c>
      <c r="EC20" s="64">
        <v>101.80986986014977</v>
      </c>
      <c r="ED20" s="64">
        <v>101.07060495851758</v>
      </c>
      <c r="EE20" s="100">
        <v>100.40467894922405</v>
      </c>
      <c r="EF20" s="100">
        <v>100</v>
      </c>
      <c r="EG20" s="100">
        <v>100</v>
      </c>
      <c r="EH20" s="100">
        <v>100.21627568716964</v>
      </c>
      <c r="EI20" s="100">
        <v>100.91397251096743</v>
      </c>
      <c r="EJ20" s="100">
        <v>100.54857923694995</v>
      </c>
      <c r="EK20" s="100">
        <v>100.20838448863694</v>
      </c>
      <c r="EL20" s="100">
        <v>100.27169128605398</v>
      </c>
      <c r="EM20" s="100">
        <v>100.35264757626126</v>
      </c>
      <c r="EN20" s="64">
        <v>110.68321366144995</v>
      </c>
      <c r="EO20" s="64">
        <v>107.99688772674598</v>
      </c>
      <c r="EP20" s="64">
        <v>100.5498719711718</v>
      </c>
      <c r="EQ20" s="64">
        <v>101.15699669546348</v>
      </c>
      <c r="ER20" s="64">
        <v>100.7611397620026</v>
      </c>
      <c r="ES20" s="64">
        <v>103.38182880851963</v>
      </c>
      <c r="ET20" s="64">
        <v>104.46409100265987</v>
      </c>
      <c r="EU20" s="64">
        <v>100</v>
      </c>
      <c r="EV20" s="100">
        <v>100.01253768443377</v>
      </c>
      <c r="EW20" s="100">
        <v>100.43368979423811</v>
      </c>
      <c r="EX20" s="100">
        <v>100.10312986795604</v>
      </c>
      <c r="EY20" s="100">
        <v>100.20691319368262</v>
      </c>
      <c r="EZ20" s="100">
        <v>100.61545173792037</v>
      </c>
      <c r="FA20" s="100">
        <v>100.3306350756253</v>
      </c>
      <c r="FB20" s="100">
        <v>100.27614827857209</v>
      </c>
      <c r="FC20" s="100">
        <v>100</v>
      </c>
      <c r="FD20" s="100">
        <v>100.48365587605457</v>
      </c>
      <c r="FE20" s="161">
        <v>100.33889771703977</v>
      </c>
      <c r="FF20" s="161">
        <v>101.10844284321692</v>
      </c>
      <c r="FG20" s="161">
        <v>99.458058415754905</v>
      </c>
      <c r="FH20" s="161">
        <v>100.08241259543344</v>
      </c>
      <c r="FI20" s="161">
        <v>99.697475405991355</v>
      </c>
      <c r="FJ20" s="100">
        <v>100.80414864654846</v>
      </c>
      <c r="FK20" s="100">
        <v>100.30186673936943</v>
      </c>
      <c r="FL20" s="100">
        <v>100</v>
      </c>
      <c r="FM20" s="100">
        <v>100</v>
      </c>
      <c r="FN20" s="100">
        <v>99.06831919875512</v>
      </c>
      <c r="FO20" s="161">
        <v>100.39340449111474</v>
      </c>
      <c r="FP20" s="161">
        <v>99.99834987704034</v>
      </c>
      <c r="FQ20" s="161">
        <v>100.03408198238613</v>
      </c>
      <c r="FR20" s="161">
        <v>100.04996509407351</v>
      </c>
      <c r="FS20" s="161">
        <v>99.985043554004179</v>
      </c>
      <c r="FT20" s="161">
        <v>99.984075435179236</v>
      </c>
      <c r="FU20" s="161">
        <v>99.728270128599945</v>
      </c>
      <c r="FV20" s="192">
        <v>108.64885443074419</v>
      </c>
      <c r="FW20" s="161">
        <v>104.39585335030304</v>
      </c>
      <c r="FX20" s="161">
        <v>98.025542764484456</v>
      </c>
      <c r="FY20" s="192">
        <v>102.63976609487533</v>
      </c>
      <c r="FZ20" s="192">
        <v>103.43963838569496</v>
      </c>
      <c r="GA20" s="192">
        <v>102.06726735853526</v>
      </c>
      <c r="GB20" s="192">
        <v>100.31193794459652</v>
      </c>
      <c r="GC20" s="192">
        <v>101.96336047034116</v>
      </c>
      <c r="GD20" s="192">
        <v>100.17302982151493</v>
      </c>
      <c r="GE20" s="192">
        <v>97.571435478218376</v>
      </c>
      <c r="GF20" s="192">
        <v>100.29187521742688</v>
      </c>
      <c r="GG20" s="192">
        <v>100.72656222164358</v>
      </c>
      <c r="GH20" s="192">
        <v>101.36981804767235</v>
      </c>
      <c r="GI20" s="192">
        <v>100.52242914835136</v>
      </c>
      <c r="GJ20" s="192">
        <v>102.53616272356689</v>
      </c>
      <c r="GK20" s="192">
        <v>99.894381745833059</v>
      </c>
      <c r="GL20" s="192">
        <v>100.98779034298953</v>
      </c>
      <c r="GM20" s="192">
        <v>105.92538211140771</v>
      </c>
      <c r="GN20" s="192">
        <v>100.57237506214969</v>
      </c>
      <c r="GO20" s="192">
        <v>103.62442810257066</v>
      </c>
      <c r="GP20" s="192">
        <v>100.66236725737816</v>
      </c>
      <c r="GQ20" s="192">
        <v>100.96992807767337</v>
      </c>
      <c r="GR20" s="192">
        <v>99.302866253607874</v>
      </c>
      <c r="GS20" s="192">
        <v>100.29773795832332</v>
      </c>
      <c r="GT20" s="192">
        <v>100.9777719569603</v>
      </c>
      <c r="GU20" s="192">
        <v>101.14464561687784</v>
      </c>
      <c r="GV20" s="192">
        <v>101.04011008131903</v>
      </c>
      <c r="GW20" s="192">
        <v>101.39707776373253</v>
      </c>
      <c r="GX20" s="192">
        <v>100.2163799692039</v>
      </c>
      <c r="GY20" s="192">
        <v>100.22372571621676</v>
      </c>
      <c r="GZ20" s="192">
        <v>100.22080463167397</v>
      </c>
      <c r="HA20" s="192">
        <v>100.11776713931171</v>
      </c>
      <c r="HB20" s="192">
        <v>100.79920236416294</v>
      </c>
      <c r="HC20" s="192">
        <v>100.05154424628462</v>
      </c>
      <c r="HD20" s="192">
        <v>128.53664799966674</v>
      </c>
      <c r="HE20" s="192">
        <v>105.8605068316955</v>
      </c>
      <c r="HF20" s="192">
        <v>108.61589045294593</v>
      </c>
      <c r="HG20" s="192">
        <v>108.19845206375518</v>
      </c>
      <c r="HH20" s="192">
        <v>103.31861757659794</v>
      </c>
      <c r="HI20" s="192">
        <v>104.35359411931282</v>
      </c>
      <c r="HJ20" s="192">
        <v>100.1492030132933</v>
      </c>
      <c r="HK20" s="192">
        <v>101.29291278214241</v>
      </c>
      <c r="HL20" s="192">
        <v>100.44864966664406</v>
      </c>
      <c r="HM20" s="192">
        <v>101.76670693668324</v>
      </c>
      <c r="HN20" s="192">
        <v>106.25357290602022</v>
      </c>
      <c r="HO20" s="192">
        <v>100.06703611486387</v>
      </c>
      <c r="HP20" s="192">
        <v>100.98133049681736</v>
      </c>
      <c r="HQ20" s="192">
        <v>107.07520695485829</v>
      </c>
      <c r="HR20" s="192">
        <v>100.61307983442795</v>
      </c>
      <c r="HS20" s="192">
        <v>102.68442793564088</v>
      </c>
      <c r="HT20" s="192">
        <v>100.00450289577539</v>
      </c>
      <c r="HU20" s="378">
        <v>106.01537836743191</v>
      </c>
      <c r="HV20" s="192">
        <v>102.89649220301185</v>
      </c>
      <c r="HW20" s="192">
        <v>100.38897206034996</v>
      </c>
      <c r="HX20" s="192">
        <v>102.3353291729554</v>
      </c>
      <c r="HY20" s="192">
        <v>100.28978490568075</v>
      </c>
      <c r="HZ20" s="192">
        <v>100.22741234960932</v>
      </c>
      <c r="IA20" s="192">
        <v>100.70164997639866</v>
      </c>
      <c r="IB20" s="192">
        <v>101.9477077410849</v>
      </c>
      <c r="IC20" s="192">
        <v>100.01858613478612</v>
      </c>
      <c r="ID20" s="192">
        <v>100.1416513836493</v>
      </c>
      <c r="IE20" s="192">
        <v>100.22834226430277</v>
      </c>
      <c r="IF20" s="192">
        <v>100.49927610008092</v>
      </c>
      <c r="IG20" s="192">
        <v>100.81422297667943</v>
      </c>
      <c r="IH20" s="192">
        <v>101.00452955272674</v>
      </c>
      <c r="II20" s="192">
        <v>100</v>
      </c>
      <c r="IJ20" s="192">
        <v>100.28209962812649</v>
      </c>
      <c r="IK20" s="192">
        <v>100.00766365840239</v>
      </c>
      <c r="IL20" s="190">
        <v>112.3</v>
      </c>
      <c r="IM20" s="192">
        <v>101.67402755087677</v>
      </c>
      <c r="IN20" s="192">
        <v>103.86584295713361</v>
      </c>
      <c r="IO20" s="192">
        <v>102.55363791440976</v>
      </c>
      <c r="IP20" s="192">
        <v>103.69103459547237</v>
      </c>
      <c r="IQ20" s="192">
        <v>100.59076850377208</v>
      </c>
      <c r="IR20" s="192">
        <v>100.56288511520567</v>
      </c>
      <c r="IS20" s="192">
        <v>100.5111348610904</v>
      </c>
      <c r="IT20" s="192">
        <v>101.27132509495706</v>
      </c>
      <c r="IU20" s="192">
        <v>102.3295667740082</v>
      </c>
      <c r="IV20" s="192">
        <v>100.22709019300646</v>
      </c>
      <c r="IW20" s="192">
        <v>101.81791618286447</v>
      </c>
      <c r="IX20" s="192">
        <v>100.46077437032312</v>
      </c>
      <c r="IY20" s="192">
        <v>100.26061053178914</v>
      </c>
      <c r="IZ20" s="192">
        <v>100.32288444485562</v>
      </c>
      <c r="JA20" s="192">
        <v>103.3094262004678</v>
      </c>
      <c r="JB20" s="192">
        <v>100.04634980602991</v>
      </c>
      <c r="JC20" s="190">
        <v>101.62911170589501</v>
      </c>
      <c r="JD20" s="193">
        <v>100.56449623865231</v>
      </c>
      <c r="JE20" s="193">
        <v>99.474119980589265</v>
      </c>
      <c r="JF20" s="193">
        <v>101.28950331243513</v>
      </c>
      <c r="JG20" s="193">
        <v>100.29953046190563</v>
      </c>
      <c r="JH20" s="192">
        <v>100.27716569052039</v>
      </c>
      <c r="JI20" s="192">
        <v>100.28076274673769</v>
      </c>
      <c r="JJ20" s="192">
        <v>100.00575745610041</v>
      </c>
      <c r="JK20" s="192">
        <v>100.64827436957293</v>
      </c>
      <c r="JL20" s="192">
        <v>99.552151801530954</v>
      </c>
      <c r="JM20" s="192">
        <v>99.27802316405338</v>
      </c>
      <c r="JN20" s="192">
        <v>101.26674694116056</v>
      </c>
      <c r="JO20" s="192">
        <v>100</v>
      </c>
      <c r="JP20" s="192">
        <v>100.02247171155581</v>
      </c>
      <c r="JQ20" s="192">
        <v>100.20790227806131</v>
      </c>
      <c r="JR20" s="192">
        <v>100.09143808198885</v>
      </c>
      <c r="JS20" s="192">
        <v>100</v>
      </c>
      <c r="JT20" s="190"/>
      <c r="JU20" s="193">
        <v>100.97048294092308</v>
      </c>
      <c r="JV20" s="193">
        <v>106.6390284595272</v>
      </c>
      <c r="JW20" s="193"/>
      <c r="JX20" s="193"/>
      <c r="JY20" s="192">
        <v>100.13764098007805</v>
      </c>
      <c r="JZ20" s="192">
        <v>100.3803553938653</v>
      </c>
      <c r="KA20" s="192">
        <v>100.44963161270451</v>
      </c>
      <c r="KB20" s="192">
        <v>100.99431258309485</v>
      </c>
      <c r="KC20" s="192">
        <v>101.34100634147778</v>
      </c>
      <c r="KD20" s="192">
        <v>104.19192204896444</v>
      </c>
      <c r="KE20" s="192"/>
      <c r="KF20" s="192"/>
      <c r="KG20" s="192"/>
      <c r="KH20" s="192"/>
      <c r="KI20" s="192"/>
      <c r="KJ20" s="192"/>
    </row>
    <row r="21" spans="1:296" s="160" customFormat="1" ht="12.95" customHeight="1">
      <c r="A21" s="333" t="s">
        <v>62</v>
      </c>
      <c r="B21" s="253" t="s">
        <v>605</v>
      </c>
      <c r="C21" s="54">
        <v>107.18290754438706</v>
      </c>
      <c r="D21" s="54">
        <v>100.96851528415827</v>
      </c>
      <c r="E21" s="54">
        <v>103.89125165860065</v>
      </c>
      <c r="F21" s="54">
        <v>101.52094525489466</v>
      </c>
      <c r="G21" s="54">
        <v>100.64794973553373</v>
      </c>
      <c r="H21" s="54">
        <v>103.22585383589093</v>
      </c>
      <c r="I21" s="54">
        <v>99.985948975642287</v>
      </c>
      <c r="J21" s="54">
        <v>98.685896356806623</v>
      </c>
      <c r="K21" s="54">
        <v>103.76416010203364</v>
      </c>
      <c r="L21" s="54">
        <v>100.82008185498769</v>
      </c>
      <c r="M21" s="54">
        <v>100.00149553625317</v>
      </c>
      <c r="N21" s="54">
        <v>99.989224976804394</v>
      </c>
      <c r="O21" s="54">
        <v>99.995228180921075</v>
      </c>
      <c r="P21" s="65">
        <v>100.00805343637855</v>
      </c>
      <c r="Q21" s="65">
        <v>99.328372917580523</v>
      </c>
      <c r="R21" s="65">
        <v>99.345178514916938</v>
      </c>
      <c r="S21" s="65">
        <v>102.81921476722273</v>
      </c>
      <c r="T21" s="65">
        <v>100.84878790969557</v>
      </c>
      <c r="U21" s="65">
        <v>100.06965659694768</v>
      </c>
      <c r="V21" s="65">
        <v>100.10441212857981</v>
      </c>
      <c r="W21" s="65">
        <v>100.71492325981461</v>
      </c>
      <c r="X21" s="65">
        <v>100</v>
      </c>
      <c r="Y21" s="65">
        <v>115.81407796465648</v>
      </c>
      <c r="Z21" s="65">
        <v>103.85054222889609</v>
      </c>
      <c r="AA21" s="65">
        <v>100.57029420863944</v>
      </c>
      <c r="AB21" s="65">
        <v>104.41893881681297</v>
      </c>
      <c r="AC21" s="65">
        <v>106.19488272190868</v>
      </c>
      <c r="AD21" s="65">
        <v>100.82692067191911</v>
      </c>
      <c r="AE21" s="65">
        <v>100.45856735652399</v>
      </c>
      <c r="AF21" s="65">
        <v>102.52866069515423</v>
      </c>
      <c r="AG21" s="65">
        <v>100.25328957296298</v>
      </c>
      <c r="AH21" s="65">
        <v>100.09616483355965</v>
      </c>
      <c r="AI21" s="65">
        <v>100.21982749430902</v>
      </c>
      <c r="AJ21" s="65">
        <v>100.63184902871743</v>
      </c>
      <c r="AK21" s="65">
        <v>102.09571503517819</v>
      </c>
      <c r="AL21" s="65">
        <v>101.63336561792153</v>
      </c>
      <c r="AM21" s="65">
        <v>101.82583154574243</v>
      </c>
      <c r="AN21" s="65">
        <v>101.8759375517901</v>
      </c>
      <c r="AO21" s="65">
        <v>102.37030700770227</v>
      </c>
      <c r="AP21" s="66">
        <v>115.03529581116752</v>
      </c>
      <c r="AQ21" s="65">
        <v>102.85980930006546</v>
      </c>
      <c r="AR21" s="65">
        <v>101.08730690061564</v>
      </c>
      <c r="AS21" s="65">
        <v>107.57155613005935</v>
      </c>
      <c r="AT21" s="65">
        <v>102.84692731144854</v>
      </c>
      <c r="AU21" s="65">
        <v>100.08824223221207</v>
      </c>
      <c r="AV21" s="65">
        <v>99.449402481169145</v>
      </c>
      <c r="AW21" s="65">
        <v>103.33810054906667</v>
      </c>
      <c r="AX21" s="65">
        <v>101.03469127377981</v>
      </c>
      <c r="AY21" s="65">
        <v>100.05207679280501</v>
      </c>
      <c r="AZ21" s="65">
        <v>100</v>
      </c>
      <c r="BA21" s="65">
        <v>100.07500441240644</v>
      </c>
      <c r="BB21" s="65">
        <v>107.52575046604733</v>
      </c>
      <c r="BC21" s="65">
        <v>99.967619590038325</v>
      </c>
      <c r="BD21" s="65">
        <v>100</v>
      </c>
      <c r="BE21" s="65">
        <v>102.97860229093341</v>
      </c>
      <c r="BF21" s="65">
        <v>99.872133650529804</v>
      </c>
      <c r="BG21" s="66">
        <v>110.7801721558003</v>
      </c>
      <c r="BH21" s="66">
        <v>101.50739580954806</v>
      </c>
      <c r="BI21" s="66">
        <v>100.73073908455648</v>
      </c>
      <c r="BJ21" s="66">
        <v>105.99639243472463</v>
      </c>
      <c r="BK21" s="66">
        <v>102.21420257370413</v>
      </c>
      <c r="BL21" s="66">
        <v>100</v>
      </c>
      <c r="BM21" s="66">
        <v>100</v>
      </c>
      <c r="BN21" s="66">
        <v>101.50739580954806</v>
      </c>
      <c r="BO21" s="66">
        <v>100.25673598057531</v>
      </c>
      <c r="BP21" s="66">
        <v>100.38657413662138</v>
      </c>
      <c r="BQ21" s="66">
        <v>100.08588314512924</v>
      </c>
      <c r="BR21" s="66">
        <v>100</v>
      </c>
      <c r="BS21" s="66">
        <v>100</v>
      </c>
      <c r="BT21" s="66">
        <v>105.99639243472463</v>
      </c>
      <c r="BU21" s="66">
        <v>100.27876239226323</v>
      </c>
      <c r="BV21" s="66">
        <v>100.48063549785114</v>
      </c>
      <c r="BW21" s="66">
        <v>101.44249127730747</v>
      </c>
      <c r="BX21" s="101">
        <v>108.48649059650531</v>
      </c>
      <c r="BY21" s="66">
        <v>106.51526685465151</v>
      </c>
      <c r="BZ21" s="66">
        <v>100.39238518430351</v>
      </c>
      <c r="CA21" s="66">
        <v>101.00714561361197</v>
      </c>
      <c r="CB21" s="101">
        <v>100.44097729164447</v>
      </c>
      <c r="CC21" s="66">
        <v>100.25684909161983</v>
      </c>
      <c r="CD21" s="66">
        <v>106.26749472417383</v>
      </c>
      <c r="CE21" s="66">
        <v>99.976370508720763</v>
      </c>
      <c r="CF21" s="66">
        <v>100.29275462559949</v>
      </c>
      <c r="CG21" s="66">
        <v>100.09068183772185</v>
      </c>
      <c r="CH21" s="66">
        <v>100.0086500552779</v>
      </c>
      <c r="CI21" s="66">
        <v>100.28210730052507</v>
      </c>
      <c r="CJ21" s="66">
        <v>100.89097352972884</v>
      </c>
      <c r="CK21" s="66">
        <v>99.833508546079869</v>
      </c>
      <c r="CL21" s="101">
        <v>100</v>
      </c>
      <c r="CM21" s="101">
        <v>100.07333598705202</v>
      </c>
      <c r="CN21" s="101">
        <v>100.36737188879165</v>
      </c>
      <c r="CO21" s="65">
        <v>101.6153786517183</v>
      </c>
      <c r="CP21" s="65">
        <v>100.42703262922019</v>
      </c>
      <c r="CQ21" s="66">
        <v>100.32219814086562</v>
      </c>
      <c r="CR21" s="66">
        <v>100.3783959514878</v>
      </c>
      <c r="CS21" s="65">
        <v>100.47812415948746</v>
      </c>
      <c r="CT21" s="65">
        <v>100.17367765074899</v>
      </c>
      <c r="CU21" s="65">
        <v>100</v>
      </c>
      <c r="CV21" s="65">
        <v>100.25291572038968</v>
      </c>
      <c r="CW21" s="66">
        <v>100</v>
      </c>
      <c r="CX21" s="66">
        <v>99.911438782002818</v>
      </c>
      <c r="CY21" s="66">
        <v>100.41112345480185</v>
      </c>
      <c r="CZ21" s="66">
        <v>100.23133725203776</v>
      </c>
      <c r="DA21" s="66">
        <v>100.20413135265625</v>
      </c>
      <c r="DB21" s="66">
        <v>99.942704887723792</v>
      </c>
      <c r="DC21" s="65">
        <v>100.08472291608031</v>
      </c>
      <c r="DD21" s="65">
        <v>100.03608971859781</v>
      </c>
      <c r="DE21" s="65">
        <v>100.35684971988761</v>
      </c>
      <c r="DF21" s="65">
        <v>100.76264662999641</v>
      </c>
      <c r="DG21" s="65">
        <v>99.142200948660928</v>
      </c>
      <c r="DH21" s="66">
        <v>99.960818257971127</v>
      </c>
      <c r="DI21" s="66">
        <v>101.46985946952667</v>
      </c>
      <c r="DJ21" s="65">
        <v>100.20148289469641</v>
      </c>
      <c r="DK21" s="65">
        <v>99.807072711812239</v>
      </c>
      <c r="DL21" s="65">
        <v>99.333843038287384</v>
      </c>
      <c r="DM21" s="65">
        <v>100</v>
      </c>
      <c r="DN21" s="95">
        <v>99.781210230691826</v>
      </c>
      <c r="DO21" s="95">
        <v>100.06310952293754</v>
      </c>
      <c r="DP21" s="95">
        <v>100.11681860631538</v>
      </c>
      <c r="DQ21" s="95">
        <v>100.24273381105471</v>
      </c>
      <c r="DR21" s="95">
        <v>100.03878664106605</v>
      </c>
      <c r="DS21" s="95">
        <v>101.18490799519793</v>
      </c>
      <c r="DT21" s="101">
        <v>100</v>
      </c>
      <c r="DU21" s="101">
        <v>100.12005711910254</v>
      </c>
      <c r="DV21" s="101">
        <v>100.08132813537753</v>
      </c>
      <c r="DW21" s="66">
        <v>101.46539606738519</v>
      </c>
      <c r="DX21" s="65">
        <v>100.008225809549</v>
      </c>
      <c r="DY21" s="66">
        <v>100.2913616233587</v>
      </c>
      <c r="DZ21" s="66">
        <v>100.97429718836244</v>
      </c>
      <c r="EA21" s="65">
        <v>100.18619103511961</v>
      </c>
      <c r="EB21" s="65">
        <v>100</v>
      </c>
      <c r="EC21" s="65">
        <v>100.008225809549</v>
      </c>
      <c r="ED21" s="65">
        <v>100</v>
      </c>
      <c r="EE21" s="101">
        <v>100.2913616233587</v>
      </c>
      <c r="EF21" s="101">
        <v>100</v>
      </c>
      <c r="EG21" s="95">
        <v>100</v>
      </c>
      <c r="EH21" s="95">
        <v>100.21425660157892</v>
      </c>
      <c r="EI21" s="95">
        <v>100</v>
      </c>
      <c r="EJ21" s="95">
        <v>100.75841563122619</v>
      </c>
      <c r="EK21" s="95">
        <v>100.08461796270763</v>
      </c>
      <c r="EL21" s="95">
        <v>100.08815308471981</v>
      </c>
      <c r="EM21" s="95">
        <v>100.01332236721683</v>
      </c>
      <c r="EN21" s="66">
        <v>106.40518991180797</v>
      </c>
      <c r="EO21" s="65">
        <v>105.63614246986646</v>
      </c>
      <c r="EP21" s="66">
        <v>100.01686793463413</v>
      </c>
      <c r="EQ21" s="66">
        <v>100.71102758346255</v>
      </c>
      <c r="ER21" s="65">
        <v>100</v>
      </c>
      <c r="ES21" s="65">
        <v>101.62388247328676</v>
      </c>
      <c r="ET21" s="65">
        <v>103.94814673375068</v>
      </c>
      <c r="EU21" s="65">
        <v>100</v>
      </c>
      <c r="EV21" s="101">
        <v>100.01686793463413</v>
      </c>
      <c r="EW21" s="101">
        <v>100</v>
      </c>
      <c r="EX21" s="95">
        <v>100</v>
      </c>
      <c r="EY21" s="95">
        <v>100</v>
      </c>
      <c r="EZ21" s="95">
        <v>100.71102758346254</v>
      </c>
      <c r="FA21" s="95">
        <v>100</v>
      </c>
      <c r="FB21" s="95">
        <v>100</v>
      </c>
      <c r="FC21" s="95">
        <v>100</v>
      </c>
      <c r="FD21" s="95">
        <v>100</v>
      </c>
      <c r="FE21" s="160">
        <v>98.228838969864967</v>
      </c>
      <c r="FF21" s="160">
        <v>99.601853107802071</v>
      </c>
      <c r="FG21" s="160">
        <v>99.083104639240247</v>
      </c>
      <c r="FH21" s="160">
        <v>99.956443075910812</v>
      </c>
      <c r="FI21" s="160">
        <v>99.577494029341267</v>
      </c>
      <c r="FJ21" s="95">
        <v>100.53095361637381</v>
      </c>
      <c r="FK21" s="95">
        <v>99.075806530079092</v>
      </c>
      <c r="FL21" s="95">
        <v>100</v>
      </c>
      <c r="FM21" s="95">
        <v>100</v>
      </c>
      <c r="FN21" s="95">
        <v>98.541529239481108</v>
      </c>
      <c r="FO21" s="160">
        <v>100.54959102414878</v>
      </c>
      <c r="FP21" s="160">
        <v>99.909915785167129</v>
      </c>
      <c r="FQ21" s="160">
        <v>100.0475810782639</v>
      </c>
      <c r="FR21" s="160">
        <v>99.998988645229545</v>
      </c>
      <c r="FS21" s="160">
        <v>99.979111821457721</v>
      </c>
      <c r="FT21" s="160">
        <v>99.977758426806346</v>
      </c>
      <c r="FU21" s="160">
        <v>99.620455456231326</v>
      </c>
      <c r="FV21" s="193">
        <v>103.4521636435468</v>
      </c>
      <c r="FW21" s="160">
        <v>103.03105736221217</v>
      </c>
      <c r="FX21" s="160">
        <v>96.707885196768089</v>
      </c>
      <c r="FY21" s="193">
        <v>100.04861007324483</v>
      </c>
      <c r="FZ21" s="193">
        <v>103.77637001267659</v>
      </c>
      <c r="GA21" s="193">
        <v>100.90695131150883</v>
      </c>
      <c r="GB21" s="193">
        <v>100.18250718062089</v>
      </c>
      <c r="GC21" s="193">
        <v>101.91900509053488</v>
      </c>
      <c r="GD21" s="193">
        <v>100</v>
      </c>
      <c r="GE21" s="193">
        <v>96.553242892245564</v>
      </c>
      <c r="GF21" s="193">
        <v>100.16016272461725</v>
      </c>
      <c r="GG21" s="193">
        <v>100.1602899678248</v>
      </c>
      <c r="GH21" s="193">
        <v>99.835090147767076</v>
      </c>
      <c r="GI21" s="193">
        <v>100.05349690450768</v>
      </c>
      <c r="GJ21" s="193">
        <v>103.5436398410374</v>
      </c>
      <c r="GK21" s="193">
        <v>99.45235897241372</v>
      </c>
      <c r="GL21" s="193">
        <v>100.77665963333966</v>
      </c>
      <c r="GM21" s="193">
        <v>103.60767829300252</v>
      </c>
      <c r="GN21" s="193">
        <v>98.817582840989758</v>
      </c>
      <c r="GO21" s="193">
        <v>103.13082605308274</v>
      </c>
      <c r="GP21" s="193">
        <v>100.9684104381068</v>
      </c>
      <c r="GQ21" s="193">
        <v>100.68938769756038</v>
      </c>
      <c r="GR21" s="193">
        <v>98.911415966939359</v>
      </c>
      <c r="GS21" s="193">
        <v>99.301369660048692</v>
      </c>
      <c r="GT21" s="193">
        <v>100.60801227807632</v>
      </c>
      <c r="GU21" s="193">
        <v>101.21671298400227</v>
      </c>
      <c r="GV21" s="193">
        <v>101.14547254287969</v>
      </c>
      <c r="GW21" s="193">
        <v>100.73718694709409</v>
      </c>
      <c r="GX21" s="193">
        <v>100.32487867445093</v>
      </c>
      <c r="GY21" s="193">
        <v>100.33554450014952</v>
      </c>
      <c r="GZ21" s="193">
        <v>100.30488032710841</v>
      </c>
      <c r="HA21" s="193">
        <v>100.06629592013614</v>
      </c>
      <c r="HB21" s="193">
        <v>100.54486700034269</v>
      </c>
      <c r="HC21" s="193">
        <v>100.07739029216758</v>
      </c>
      <c r="HD21" s="193">
        <v>133.88338468358049</v>
      </c>
      <c r="HE21" s="193">
        <v>106.33560295074307</v>
      </c>
      <c r="HF21" s="193">
        <v>110.91779701596182</v>
      </c>
      <c r="HG21" s="193">
        <v>108.8962885989563</v>
      </c>
      <c r="HH21" s="193">
        <v>104.23982449305424</v>
      </c>
      <c r="HI21" s="193">
        <v>105.36749853974938</v>
      </c>
      <c r="HJ21" s="193">
        <v>100.01255240530244</v>
      </c>
      <c r="HK21" s="193">
        <v>100.90612230868747</v>
      </c>
      <c r="HL21" s="193">
        <v>100.67044105954173</v>
      </c>
      <c r="HM21" s="193">
        <v>101.52012074607546</v>
      </c>
      <c r="HN21" s="193">
        <v>108.52933409353464</v>
      </c>
      <c r="HO21" s="193">
        <v>100.15685750489294</v>
      </c>
      <c r="HP21" s="193">
        <v>101.43473280497976</v>
      </c>
      <c r="HQ21" s="193">
        <v>107.18788436955597</v>
      </c>
      <c r="HR21" s="193">
        <v>100.51757046092034</v>
      </c>
      <c r="HS21" s="193">
        <v>103.69635876043249</v>
      </c>
      <c r="HT21" s="193">
        <v>100.00648931403957</v>
      </c>
      <c r="HU21" s="389">
        <v>106.00525302935513</v>
      </c>
      <c r="HV21" s="193">
        <v>102.91941962461924</v>
      </c>
      <c r="HW21" s="193">
        <v>100.31592268202741</v>
      </c>
      <c r="HX21" s="193">
        <v>102.62710163058182</v>
      </c>
      <c r="HY21" s="193">
        <v>100.04562982693758</v>
      </c>
      <c r="HZ21" s="193">
        <v>100.20501481101836</v>
      </c>
      <c r="IA21" s="193">
        <v>100.36964152778647</v>
      </c>
      <c r="IB21" s="193">
        <v>102.33059489293923</v>
      </c>
      <c r="IC21" s="193">
        <v>100.02677066740016</v>
      </c>
      <c r="ID21" s="193">
        <v>100</v>
      </c>
      <c r="IE21" s="193">
        <v>100.28907462742021</v>
      </c>
      <c r="IF21" s="193">
        <v>100.68030490536634</v>
      </c>
      <c r="IG21" s="193">
        <v>100.47654263488211</v>
      </c>
      <c r="IH21" s="193">
        <v>101.45018866126662</v>
      </c>
      <c r="II21" s="193">
        <v>100</v>
      </c>
      <c r="IJ21" s="193">
        <v>100.03458371766773</v>
      </c>
      <c r="IK21" s="193">
        <v>100.0110422904353</v>
      </c>
      <c r="IL21" s="177">
        <v>114.01</v>
      </c>
      <c r="IM21" s="193">
        <v>101.00854744125105</v>
      </c>
      <c r="IN21" s="193">
        <v>104.78325729166525</v>
      </c>
      <c r="IO21" s="193">
        <v>103.53518213434209</v>
      </c>
      <c r="IP21" s="193">
        <v>104.0424833959685</v>
      </c>
      <c r="IQ21" s="193">
        <v>100.60121709011933</v>
      </c>
      <c r="IR21" s="193">
        <v>100.16207335583836</v>
      </c>
      <c r="IS21" s="193">
        <v>100.24242977698705</v>
      </c>
      <c r="IT21" s="193">
        <v>101.37811421866014</v>
      </c>
      <c r="IU21" s="193">
        <v>103.2158482761542</v>
      </c>
      <c r="IV21" s="193">
        <v>100.13855037920609</v>
      </c>
      <c r="IW21" s="193">
        <v>102.61827577243604</v>
      </c>
      <c r="IX21" s="193">
        <v>100.65845990798611</v>
      </c>
      <c r="IY21" s="193">
        <v>100.23351425424116</v>
      </c>
      <c r="IZ21" s="193">
        <v>100.04904525948699</v>
      </c>
      <c r="JA21" s="193">
        <v>103.92298223774883</v>
      </c>
      <c r="JB21" s="193">
        <v>100.06591252992065</v>
      </c>
      <c r="JC21" s="177">
        <v>100.7249636336754</v>
      </c>
      <c r="JD21" s="193">
        <v>100.21935922205412</v>
      </c>
      <c r="JE21" s="193">
        <v>98.446436046645161</v>
      </c>
      <c r="JF21" s="193">
        <v>101.83811056387746</v>
      </c>
      <c r="JG21" s="193">
        <v>100.24787283128273</v>
      </c>
      <c r="JH21" s="193">
        <v>100.21112751282959</v>
      </c>
      <c r="JI21" s="193">
        <v>100</v>
      </c>
      <c r="JJ21" s="193">
        <v>100.00821436643696</v>
      </c>
      <c r="JK21" s="193">
        <v>100.76387272770326</v>
      </c>
      <c r="JL21" s="193">
        <v>98.724386560534242</v>
      </c>
      <c r="JM21" s="193">
        <v>98.962510471650731</v>
      </c>
      <c r="JN21" s="193">
        <v>101.82613440738612</v>
      </c>
      <c r="JO21" s="193">
        <v>100</v>
      </c>
      <c r="JP21" s="193">
        <v>100.01176137792231</v>
      </c>
      <c r="JQ21" s="193">
        <v>100.24787283128273</v>
      </c>
      <c r="JR21" s="193">
        <v>100</v>
      </c>
      <c r="JS21" s="193">
        <v>100</v>
      </c>
      <c r="JT21" s="177"/>
      <c r="JU21" s="193">
        <v>100.60262774500157</v>
      </c>
      <c r="JV21" s="193">
        <v>105.32932641930151</v>
      </c>
      <c r="JW21" s="193"/>
      <c r="JX21" s="193"/>
      <c r="JY21" s="193">
        <v>100.10932014383103</v>
      </c>
      <c r="JZ21" s="193">
        <v>100.38143970089509</v>
      </c>
      <c r="KA21" s="193">
        <v>100.11090616445723</v>
      </c>
      <c r="KB21" s="193">
        <v>100.03968077556102</v>
      </c>
      <c r="KC21" s="193">
        <v>100.25647314323929</v>
      </c>
      <c r="KD21" s="193">
        <v>105.01820401507187</v>
      </c>
      <c r="KE21" s="193"/>
      <c r="KF21" s="193"/>
      <c r="KG21" s="193"/>
      <c r="KH21" s="193"/>
      <c r="KI21" s="193"/>
      <c r="KJ21" s="193"/>
    </row>
    <row r="22" spans="1:296" s="160" customFormat="1" ht="12.95" customHeight="1">
      <c r="A22" s="333" t="s">
        <v>63</v>
      </c>
      <c r="B22" s="253" t="s">
        <v>606</v>
      </c>
      <c r="C22" s="54">
        <v>102.8657644901602</v>
      </c>
      <c r="D22" s="54">
        <v>100</v>
      </c>
      <c r="E22" s="54">
        <v>100</v>
      </c>
      <c r="F22" s="54">
        <v>100</v>
      </c>
      <c r="G22" s="54">
        <v>102.8657644901602</v>
      </c>
      <c r="H22" s="54">
        <v>102.07978881383568</v>
      </c>
      <c r="I22" s="54">
        <v>100</v>
      </c>
      <c r="J22" s="54">
        <v>100.31198288030588</v>
      </c>
      <c r="K22" s="54">
        <v>100.72564763023431</v>
      </c>
      <c r="L22" s="54">
        <v>101.02919189793475</v>
      </c>
      <c r="M22" s="54">
        <v>100</v>
      </c>
      <c r="N22" s="54">
        <v>100</v>
      </c>
      <c r="O22" s="54">
        <v>100</v>
      </c>
      <c r="P22" s="65">
        <v>100</v>
      </c>
      <c r="Q22" s="65">
        <v>100</v>
      </c>
      <c r="R22" s="65">
        <v>100.31198288030589</v>
      </c>
      <c r="S22" s="65">
        <v>99.766776851642703</v>
      </c>
      <c r="T22" s="65">
        <v>100.4415705209865</v>
      </c>
      <c r="U22" s="65">
        <v>100.51725773632423</v>
      </c>
      <c r="V22" s="65">
        <v>100</v>
      </c>
      <c r="W22" s="65">
        <v>101.02919189793475</v>
      </c>
      <c r="X22" s="65">
        <v>100</v>
      </c>
      <c r="Y22" s="65">
        <v>113.99705070724413</v>
      </c>
      <c r="Z22" s="65">
        <v>108.56557644286575</v>
      </c>
      <c r="AA22" s="65">
        <v>100</v>
      </c>
      <c r="AB22" s="65">
        <v>99.451641594583222</v>
      </c>
      <c r="AC22" s="65">
        <v>105.58191061056128</v>
      </c>
      <c r="AD22" s="65">
        <v>110.85675460780983</v>
      </c>
      <c r="AE22" s="65">
        <v>97.933208334440394</v>
      </c>
      <c r="AF22" s="65">
        <v>100</v>
      </c>
      <c r="AG22" s="65">
        <v>100</v>
      </c>
      <c r="AH22" s="65">
        <v>100</v>
      </c>
      <c r="AI22" s="65">
        <v>100</v>
      </c>
      <c r="AJ22" s="65">
        <v>100</v>
      </c>
      <c r="AK22" s="65">
        <v>99.451641594583222</v>
      </c>
      <c r="AL22" s="65">
        <v>100</v>
      </c>
      <c r="AM22" s="65">
        <v>100</v>
      </c>
      <c r="AN22" s="65">
        <v>105.58191061056128</v>
      </c>
      <c r="AO22" s="65">
        <v>100</v>
      </c>
      <c r="AP22" s="65">
        <v>106.11364627384484</v>
      </c>
      <c r="AQ22" s="65">
        <v>100</v>
      </c>
      <c r="AR22" s="65">
        <v>104.68724793453347</v>
      </c>
      <c r="AS22" s="65">
        <v>98.831867352263444</v>
      </c>
      <c r="AT22" s="65">
        <v>102.56057661681479</v>
      </c>
      <c r="AU22" s="65">
        <v>100</v>
      </c>
      <c r="AV22" s="65">
        <v>100</v>
      </c>
      <c r="AW22" s="65">
        <v>100</v>
      </c>
      <c r="AX22" s="65">
        <v>100</v>
      </c>
      <c r="AY22" s="65">
        <v>104.68724793453347</v>
      </c>
      <c r="AZ22" s="65">
        <v>100</v>
      </c>
      <c r="BA22" s="65">
        <v>98.831867352263444</v>
      </c>
      <c r="BB22" s="65">
        <v>100</v>
      </c>
      <c r="BC22" s="65">
        <v>100</v>
      </c>
      <c r="BD22" s="65">
        <v>100</v>
      </c>
      <c r="BE22" s="65">
        <v>100</v>
      </c>
      <c r="BF22" s="65">
        <v>102.56057661681479</v>
      </c>
      <c r="BG22" s="65">
        <v>111.43095626166881</v>
      </c>
      <c r="BH22" s="65">
        <v>102.22773010699089</v>
      </c>
      <c r="BI22" s="65">
        <v>104.34534614294235</v>
      </c>
      <c r="BJ22" s="65">
        <v>105.69257740547759</v>
      </c>
      <c r="BK22" s="65">
        <v>98.837002788821636</v>
      </c>
      <c r="BL22" s="65">
        <v>100</v>
      </c>
      <c r="BM22" s="65">
        <v>102.22773010699089</v>
      </c>
      <c r="BN22" s="65">
        <v>100</v>
      </c>
      <c r="BO22" s="65">
        <v>102.39331339781292</v>
      </c>
      <c r="BP22" s="65">
        <v>101.90640646381419</v>
      </c>
      <c r="BQ22" s="65">
        <v>100</v>
      </c>
      <c r="BR22" s="65">
        <v>100</v>
      </c>
      <c r="BS22" s="65">
        <v>100</v>
      </c>
      <c r="BT22" s="65">
        <v>105.69257740547759</v>
      </c>
      <c r="BU22" s="65">
        <v>101.18359990530888</v>
      </c>
      <c r="BV22" s="65">
        <v>99.412555047372891</v>
      </c>
      <c r="BW22" s="65">
        <v>98.258064352926439</v>
      </c>
      <c r="BX22" s="101">
        <v>125.10206551046367</v>
      </c>
      <c r="BY22" s="65">
        <v>102.81744778074766</v>
      </c>
      <c r="BZ22" s="65">
        <v>110.26747961329906</v>
      </c>
      <c r="CA22" s="65">
        <v>105.48832828144134</v>
      </c>
      <c r="CB22" s="101">
        <v>104.60340050025172</v>
      </c>
      <c r="CC22" s="65">
        <v>100</v>
      </c>
      <c r="CD22" s="65">
        <v>102.14116672206943</v>
      </c>
      <c r="CE22" s="65">
        <v>100.66210430170474</v>
      </c>
      <c r="CF22" s="65">
        <v>102.37321396777671</v>
      </c>
      <c r="CG22" s="65">
        <v>106.81870461786022</v>
      </c>
      <c r="CH22" s="65">
        <v>100.83558053761361</v>
      </c>
      <c r="CI22" s="65">
        <v>100</v>
      </c>
      <c r="CJ22" s="65">
        <v>104.53099429228384</v>
      </c>
      <c r="CK22" s="65">
        <v>100.91583744672003</v>
      </c>
      <c r="CL22" s="101">
        <v>100.74099777523469</v>
      </c>
      <c r="CM22" s="101">
        <v>101.89652167211011</v>
      </c>
      <c r="CN22" s="101">
        <v>101.90141058679232</v>
      </c>
      <c r="CO22" s="65">
        <v>139.05996691325399</v>
      </c>
      <c r="CP22" s="65">
        <v>101.71458983147114</v>
      </c>
      <c r="CQ22" s="65">
        <v>104.4087363398271</v>
      </c>
      <c r="CR22" s="65">
        <v>118.76188159744187</v>
      </c>
      <c r="CS22" s="65">
        <v>110.25669251902363</v>
      </c>
      <c r="CT22" s="65">
        <v>101.44240685855297</v>
      </c>
      <c r="CU22" s="65">
        <v>101.61764787736831</v>
      </c>
      <c r="CV22" s="65">
        <v>98.672144952164146</v>
      </c>
      <c r="CW22" s="65">
        <v>102.80234790001063</v>
      </c>
      <c r="CX22" s="65">
        <v>101.56259898011173</v>
      </c>
      <c r="CY22" s="65">
        <v>100</v>
      </c>
      <c r="CZ22" s="65">
        <v>100</v>
      </c>
      <c r="DA22" s="65">
        <v>117.04346374338247</v>
      </c>
      <c r="DB22" s="65">
        <v>101.46818779887361</v>
      </c>
      <c r="DC22" s="65">
        <v>100</v>
      </c>
      <c r="DD22" s="65">
        <v>108.91170019469503</v>
      </c>
      <c r="DE22" s="65">
        <v>101.23493832336126</v>
      </c>
      <c r="DF22" s="65">
        <v>105.26645705065347</v>
      </c>
      <c r="DG22" s="65">
        <v>105.26645705065347</v>
      </c>
      <c r="DH22" s="65">
        <v>100</v>
      </c>
      <c r="DI22" s="65">
        <v>100</v>
      </c>
      <c r="DJ22" s="65">
        <v>100</v>
      </c>
      <c r="DK22" s="65">
        <v>104.2370697089319</v>
      </c>
      <c r="DL22" s="65">
        <v>100</v>
      </c>
      <c r="DM22" s="65">
        <v>100.98754439720534</v>
      </c>
      <c r="DN22" s="101">
        <v>100</v>
      </c>
      <c r="DO22" s="101">
        <v>100</v>
      </c>
      <c r="DP22" s="101">
        <v>100</v>
      </c>
      <c r="DQ22" s="101">
        <v>100</v>
      </c>
      <c r="DR22" s="101">
        <v>100</v>
      </c>
      <c r="DS22" s="101">
        <v>100</v>
      </c>
      <c r="DT22" s="101">
        <v>100</v>
      </c>
      <c r="DU22" s="101">
        <v>100</v>
      </c>
      <c r="DV22" s="101">
        <v>100</v>
      </c>
      <c r="DW22" s="65">
        <v>120.50302756984624</v>
      </c>
      <c r="DX22" s="65">
        <v>112.61313670956845</v>
      </c>
      <c r="DY22" s="65">
        <v>100.71226063634874</v>
      </c>
      <c r="DZ22" s="65">
        <v>103.61348917718097</v>
      </c>
      <c r="EA22" s="65">
        <v>102.54400130946655</v>
      </c>
      <c r="EB22" s="65">
        <v>100.85050892018006</v>
      </c>
      <c r="EC22" s="65">
        <v>107.27006781506232</v>
      </c>
      <c r="ED22" s="65">
        <v>104.09560798959323</v>
      </c>
      <c r="EE22" s="101">
        <v>100.71226063634874</v>
      </c>
      <c r="EF22" s="101">
        <v>100</v>
      </c>
      <c r="EG22" s="101">
        <v>100</v>
      </c>
      <c r="EH22" s="101">
        <v>100.22173326666213</v>
      </c>
      <c r="EI22" s="101">
        <v>103.38425189823282</v>
      </c>
      <c r="EJ22" s="101">
        <v>100</v>
      </c>
      <c r="EK22" s="101">
        <v>100.53440361674619</v>
      </c>
      <c r="EL22" s="101">
        <v>100.75299474418311</v>
      </c>
      <c r="EM22" s="101">
        <v>101.23660907094578</v>
      </c>
      <c r="EN22" s="65">
        <v>124.22256454225582</v>
      </c>
      <c r="EO22" s="65">
        <v>115.46831851900481</v>
      </c>
      <c r="EP22" s="65">
        <v>102.09311684221444</v>
      </c>
      <c r="EQ22" s="65">
        <v>102.42198325785185</v>
      </c>
      <c r="ER22" s="65">
        <v>102.88403903370076</v>
      </c>
      <c r="ES22" s="65">
        <v>108.94548475230353</v>
      </c>
      <c r="ET22" s="65">
        <v>105.98724562246105</v>
      </c>
      <c r="EU22" s="65">
        <v>100</v>
      </c>
      <c r="EV22" s="101">
        <v>100</v>
      </c>
      <c r="EW22" s="101">
        <v>101.68959481562175</v>
      </c>
      <c r="EX22" s="101">
        <v>100.3968174200363</v>
      </c>
      <c r="EY22" s="101">
        <v>100.79382022949733</v>
      </c>
      <c r="EZ22" s="101">
        <v>100.34648698247027</v>
      </c>
      <c r="FA22" s="101">
        <v>101.26447191854955</v>
      </c>
      <c r="FB22" s="101">
        <v>101.04635502472736</v>
      </c>
      <c r="FC22" s="101">
        <v>100</v>
      </c>
      <c r="FD22" s="101">
        <v>101.81865442699412</v>
      </c>
      <c r="FE22" s="160">
        <v>106.05910174296599</v>
      </c>
      <c r="FF22" s="160">
        <v>105.19268963562409</v>
      </c>
      <c r="FG22" s="160">
        <v>100.42050484067305</v>
      </c>
      <c r="FH22" s="160">
        <v>100.40144993137201</v>
      </c>
      <c r="FI22" s="160">
        <v>100</v>
      </c>
      <c r="FJ22" s="101">
        <v>101.54475897958315</v>
      </c>
      <c r="FK22" s="101">
        <v>103.59243617563207</v>
      </c>
      <c r="FL22" s="101">
        <v>100</v>
      </c>
      <c r="FM22" s="101">
        <v>100</v>
      </c>
      <c r="FN22" s="101">
        <v>100.42050484067306</v>
      </c>
      <c r="FO22" s="160">
        <v>100</v>
      </c>
      <c r="FP22" s="160">
        <v>100.2223229237289</v>
      </c>
      <c r="FQ22" s="160">
        <v>100</v>
      </c>
      <c r="FR22" s="160">
        <v>100.1787296506582</v>
      </c>
      <c r="FS22" s="160">
        <v>100</v>
      </c>
      <c r="FT22" s="160">
        <v>100</v>
      </c>
      <c r="FU22" s="160">
        <v>100</v>
      </c>
      <c r="FV22" s="193">
        <v>121.69658304348825</v>
      </c>
      <c r="FW22" s="160">
        <v>107.82255091488426</v>
      </c>
      <c r="FX22" s="160">
        <v>101.18686782327195</v>
      </c>
      <c r="FY22" s="193">
        <v>108.58129057268519</v>
      </c>
      <c r="FZ22" s="193">
        <v>102.72818852990841</v>
      </c>
      <c r="GA22" s="193">
        <v>104.98056151178965</v>
      </c>
      <c r="GB22" s="193">
        <v>100.62429962253312</v>
      </c>
      <c r="GC22" s="193">
        <v>102.06993552412121</v>
      </c>
      <c r="GD22" s="193">
        <v>100.58816310354111</v>
      </c>
      <c r="GE22" s="193">
        <v>100</v>
      </c>
      <c r="GF22" s="193">
        <v>100.59520394970785</v>
      </c>
      <c r="GG22" s="193">
        <v>102.02502531266646</v>
      </c>
      <c r="GH22" s="193">
        <v>104.82463130034336</v>
      </c>
      <c r="GI22" s="193">
        <v>101.52779274427088</v>
      </c>
      <c r="GJ22" s="193">
        <v>100.40755527330241</v>
      </c>
      <c r="GK22" s="193">
        <v>100.85746108633036</v>
      </c>
      <c r="GL22" s="193">
        <v>101.44139330989262</v>
      </c>
      <c r="GM22" s="193">
        <v>110.87559661689181</v>
      </c>
      <c r="GN22" s="193">
        <v>104.32030775239036</v>
      </c>
      <c r="GO22" s="193">
        <v>104.62306682827331</v>
      </c>
      <c r="GP22" s="193">
        <v>100.05202251759214</v>
      </c>
      <c r="GQ22" s="193">
        <v>101.53453672725547</v>
      </c>
      <c r="GR22" s="193">
        <v>100.13893636397077</v>
      </c>
      <c r="GS22" s="193">
        <v>102.39972206546848</v>
      </c>
      <c r="GT22" s="193">
        <v>101.734231208829</v>
      </c>
      <c r="GU22" s="193">
        <v>100.99884139312201</v>
      </c>
      <c r="GV22" s="193">
        <v>100.82648453069496</v>
      </c>
      <c r="GW22" s="193">
        <v>102.73925909524661</v>
      </c>
      <c r="GX22" s="193">
        <v>100</v>
      </c>
      <c r="GY22" s="193">
        <v>100</v>
      </c>
      <c r="GZ22" s="193">
        <v>100.05202251759214</v>
      </c>
      <c r="HA22" s="193">
        <v>100.22135684550437</v>
      </c>
      <c r="HB22" s="193">
        <v>101.31027948840827</v>
      </c>
      <c r="HC22" s="193">
        <v>100</v>
      </c>
      <c r="HD22" s="193">
        <v>117.86579177837844</v>
      </c>
      <c r="HE22" s="193">
        <v>104.91232429020232</v>
      </c>
      <c r="HF22" s="193">
        <v>103.95948968531441</v>
      </c>
      <c r="HG22" s="193">
        <v>106.69235327067572</v>
      </c>
      <c r="HH22" s="193">
        <v>101.28936207803842</v>
      </c>
      <c r="HI22" s="193">
        <v>102.33007417954131</v>
      </c>
      <c r="HJ22" s="193">
        <v>100.43002132306169</v>
      </c>
      <c r="HK22" s="193">
        <v>102.08446683663517</v>
      </c>
      <c r="HL22" s="193">
        <v>100</v>
      </c>
      <c r="HM22" s="193">
        <v>102.26885684047222</v>
      </c>
      <c r="HN22" s="193">
        <v>101.65312578733463</v>
      </c>
      <c r="HO22" s="193">
        <v>99.873179989121567</v>
      </c>
      <c r="HP22" s="193">
        <v>100</v>
      </c>
      <c r="HQ22" s="193">
        <v>106.82783233926958</v>
      </c>
      <c r="HR22" s="193">
        <v>100.82347004958162</v>
      </c>
      <c r="HS22" s="193">
        <v>100.46208688138556</v>
      </c>
      <c r="HT22" s="193">
        <v>100</v>
      </c>
      <c r="HU22" s="193">
        <v>106.03835510291798</v>
      </c>
      <c r="HV22" s="193">
        <v>102.84446457710408</v>
      </c>
      <c r="HW22" s="193">
        <v>100.55485881962667</v>
      </c>
      <c r="HX22" s="193">
        <v>101.67432180006909</v>
      </c>
      <c r="HY22" s="193">
        <v>100.84809894970009</v>
      </c>
      <c r="HZ22" s="193">
        <v>100.27823754831789</v>
      </c>
      <c r="IA22" s="193">
        <v>101.45450385336683</v>
      </c>
      <c r="IB22" s="193">
        <v>101.08876662731572</v>
      </c>
      <c r="IC22" s="193">
        <v>100</v>
      </c>
      <c r="ID22" s="193">
        <v>100.46341154253946</v>
      </c>
      <c r="IE22" s="193">
        <v>100.09102545462385</v>
      </c>
      <c r="IF22" s="193">
        <v>100.08915728361714</v>
      </c>
      <c r="IG22" s="193">
        <v>101.58375248575643</v>
      </c>
      <c r="IH22" s="193">
        <v>100</v>
      </c>
      <c r="II22" s="193">
        <v>100</v>
      </c>
      <c r="IJ22" s="193">
        <v>100.8480989497001</v>
      </c>
      <c r="IK22" s="193">
        <v>100</v>
      </c>
      <c r="IL22" s="177">
        <v>108.44</v>
      </c>
      <c r="IM22" s="193">
        <v>103.17463652306536</v>
      </c>
      <c r="IN22" s="193">
        <v>101.84057188669773</v>
      </c>
      <c r="IO22" s="193">
        <v>100.32418362303646</v>
      </c>
      <c r="IP22" s="193">
        <v>102.86721316424476</v>
      </c>
      <c r="IQ22" s="193">
        <v>100.56720770579692</v>
      </c>
      <c r="IR22" s="193">
        <v>101.46699195971145</v>
      </c>
      <c r="IS22" s="193">
        <v>101.10945511727761</v>
      </c>
      <c r="IT22" s="193">
        <v>101.0355789171044</v>
      </c>
      <c r="IU22" s="193">
        <v>100.36639095174928</v>
      </c>
      <c r="IV22" s="193">
        <v>100.42878011333667</v>
      </c>
      <c r="IW22" s="193">
        <v>100</v>
      </c>
      <c r="IX22" s="193">
        <v>100</v>
      </c>
      <c r="IY22" s="193">
        <v>100.32418362303646</v>
      </c>
      <c r="IZ22" s="193">
        <v>100.96478331973609</v>
      </c>
      <c r="JA22" s="193">
        <v>101.88425090606499</v>
      </c>
      <c r="JB22" s="193">
        <v>100</v>
      </c>
      <c r="JC22" s="177">
        <v>103.77263866483271</v>
      </c>
      <c r="JD22" s="193">
        <v>101.38273666003519</v>
      </c>
      <c r="JE22" s="193">
        <v>101.88256406500788</v>
      </c>
      <c r="JF22" s="193">
        <v>100.04716843791218</v>
      </c>
      <c r="JG22" s="193">
        <v>100.41860451787068</v>
      </c>
      <c r="JH22" s="193">
        <v>100.43372700890241</v>
      </c>
      <c r="JI22" s="193">
        <v>100.94491131554707</v>
      </c>
      <c r="JJ22" s="193">
        <v>100</v>
      </c>
      <c r="JK22" s="193">
        <v>100.37736210500255</v>
      </c>
      <c r="JL22" s="193">
        <v>101.49954325202408</v>
      </c>
      <c r="JM22" s="193">
        <v>100</v>
      </c>
      <c r="JN22" s="193">
        <v>100</v>
      </c>
      <c r="JO22" s="193">
        <v>100</v>
      </c>
      <c r="JP22" s="193">
        <v>100.04716843791218</v>
      </c>
      <c r="JQ22" s="193">
        <v>100.11576766340993</v>
      </c>
      <c r="JR22" s="193">
        <v>100.30248667270764</v>
      </c>
      <c r="JS22" s="193">
        <v>100</v>
      </c>
      <c r="JT22" s="177"/>
      <c r="JU22" s="193">
        <v>102.43280483066562</v>
      </c>
      <c r="JV22" s="193">
        <v>111.75241766372903</v>
      </c>
      <c r="JW22" s="193"/>
      <c r="JX22" s="193"/>
      <c r="JY22" s="193">
        <v>100.25022380951492</v>
      </c>
      <c r="JZ22" s="193">
        <v>100.37605104443085</v>
      </c>
      <c r="KA22" s="193">
        <v>101.79433465658354</v>
      </c>
      <c r="KB22" s="193">
        <v>104.72142289422332</v>
      </c>
      <c r="KC22" s="193">
        <v>105.38598243710223</v>
      </c>
      <c r="KD22" s="193">
        <v>101.26014488746095</v>
      </c>
      <c r="KE22" s="193"/>
      <c r="KF22" s="193"/>
      <c r="KG22" s="193"/>
      <c r="KH22" s="193"/>
      <c r="KI22" s="193"/>
      <c r="KJ22" s="193"/>
    </row>
    <row r="23" spans="1:296" s="161" customFormat="1" ht="12.95" customHeight="1">
      <c r="A23" s="250" t="s">
        <v>64</v>
      </c>
      <c r="B23" s="250" t="s">
        <v>607</v>
      </c>
      <c r="C23" s="53">
        <v>111.98388397795003</v>
      </c>
      <c r="D23" s="53">
        <v>103.49555309013556</v>
      </c>
      <c r="E23" s="53">
        <v>102.4979830927266</v>
      </c>
      <c r="F23" s="53">
        <v>102.6965373865236</v>
      </c>
      <c r="G23" s="53">
        <v>102.76496374135557</v>
      </c>
      <c r="H23" s="53">
        <v>108.73552710844008</v>
      </c>
      <c r="I23" s="53">
        <v>100.41715281229433</v>
      </c>
      <c r="J23" s="53">
        <v>100.79719363748197</v>
      </c>
      <c r="K23" s="53">
        <v>101.91125381733414</v>
      </c>
      <c r="L23" s="53">
        <v>105.41270918151486</v>
      </c>
      <c r="M23" s="53">
        <v>100.28907058407714</v>
      </c>
      <c r="N23" s="53">
        <v>100.14315663359461</v>
      </c>
      <c r="O23" s="53">
        <v>99.9845784906842</v>
      </c>
      <c r="P23" s="64">
        <v>99.90457940592627</v>
      </c>
      <c r="Q23" s="64">
        <v>100.11935663030455</v>
      </c>
      <c r="R23" s="64">
        <v>100.77318730225331</v>
      </c>
      <c r="S23" s="64">
        <v>100.50095794125184</v>
      </c>
      <c r="T23" s="64">
        <v>100.25990793045921</v>
      </c>
      <c r="U23" s="64">
        <v>101.14039419768446</v>
      </c>
      <c r="V23" s="64">
        <v>101.61848730208712</v>
      </c>
      <c r="W23" s="64">
        <v>102.02533700344067</v>
      </c>
      <c r="X23" s="64">
        <v>101.67453888788897</v>
      </c>
      <c r="Y23" s="64">
        <v>124.17319789844991</v>
      </c>
      <c r="Z23" s="64">
        <v>105.20665790272545</v>
      </c>
      <c r="AA23" s="64">
        <v>104.59240947205424</v>
      </c>
      <c r="AB23" s="64">
        <v>106.56214400979242</v>
      </c>
      <c r="AC23" s="64">
        <v>105.89647980368954</v>
      </c>
      <c r="AD23" s="64">
        <v>101.62026900376742</v>
      </c>
      <c r="AE23" s="64">
        <v>100.25466203174712</v>
      </c>
      <c r="AF23" s="64">
        <v>103.26622639354449</v>
      </c>
      <c r="AG23" s="64">
        <v>100.5298334375678</v>
      </c>
      <c r="AH23" s="64">
        <v>103.52305631390892</v>
      </c>
      <c r="AI23" s="64">
        <v>100.50047622021951</v>
      </c>
      <c r="AJ23" s="64">
        <v>100.38191688784077</v>
      </c>
      <c r="AK23" s="64">
        <v>103.28640663491481</v>
      </c>
      <c r="AL23" s="64">
        <v>102.77897842669151</v>
      </c>
      <c r="AM23" s="64">
        <v>101.45044375928973</v>
      </c>
      <c r="AN23" s="64">
        <v>102.6526759328261</v>
      </c>
      <c r="AO23" s="64">
        <v>101.68509473529043</v>
      </c>
      <c r="AP23" s="64">
        <v>112.77659415005373</v>
      </c>
      <c r="AQ23" s="64">
        <v>102.59733563722537</v>
      </c>
      <c r="AR23" s="64">
        <v>101.92446102122463</v>
      </c>
      <c r="AS23" s="64">
        <v>103.14214636724786</v>
      </c>
      <c r="AT23" s="64">
        <v>104.56065708066716</v>
      </c>
      <c r="AU23" s="64">
        <v>101.13674044486893</v>
      </c>
      <c r="AV23" s="64">
        <v>100.6999479828409</v>
      </c>
      <c r="AW23" s="64">
        <v>100.7390576279757</v>
      </c>
      <c r="AX23" s="64">
        <v>100.23427814957282</v>
      </c>
      <c r="AY23" s="64">
        <v>102.14551796887206</v>
      </c>
      <c r="AZ23" s="64">
        <v>99.550361503459428</v>
      </c>
      <c r="BA23" s="64">
        <v>100.30550238470688</v>
      </c>
      <c r="BB23" s="64">
        <v>100.88535242087704</v>
      </c>
      <c r="BC23" s="64">
        <v>101.92560356313636</v>
      </c>
      <c r="BD23" s="64">
        <v>101.01123916253766</v>
      </c>
      <c r="BE23" s="64">
        <v>101.68611283013715</v>
      </c>
      <c r="BF23" s="64">
        <v>101.79746404353153</v>
      </c>
      <c r="BG23" s="64">
        <v>114.37565290651406</v>
      </c>
      <c r="BH23" s="64">
        <v>101.73464065315694</v>
      </c>
      <c r="BI23" s="64">
        <v>101.68197349978207</v>
      </c>
      <c r="BJ23" s="64">
        <v>100.83941935988878</v>
      </c>
      <c r="BK23" s="64">
        <v>109.64540292639246</v>
      </c>
      <c r="BL23" s="64">
        <v>100.70139945294964</v>
      </c>
      <c r="BM23" s="64">
        <v>100.47695574001536</v>
      </c>
      <c r="BN23" s="64">
        <v>100.54648231072589</v>
      </c>
      <c r="BO23" s="64">
        <v>101.23676587443391</v>
      </c>
      <c r="BP23" s="64">
        <v>100.19613068287114</v>
      </c>
      <c r="BQ23" s="64">
        <v>100.24316111950765</v>
      </c>
      <c r="BR23" s="64">
        <v>99.982436977419056</v>
      </c>
      <c r="BS23" s="64">
        <v>100.07596490457141</v>
      </c>
      <c r="BT23" s="64">
        <v>100.78057505325246</v>
      </c>
      <c r="BU23" s="64">
        <v>102.27259724539933</v>
      </c>
      <c r="BV23" s="64">
        <v>103.99787980072594</v>
      </c>
      <c r="BW23" s="64">
        <v>103.08765421517244</v>
      </c>
      <c r="BX23" s="100">
        <v>119.24494548165256</v>
      </c>
      <c r="BY23" s="64">
        <v>105.58247843019193</v>
      </c>
      <c r="BZ23" s="64">
        <v>106.11983674547625</v>
      </c>
      <c r="CA23" s="64">
        <v>102.23730223253111</v>
      </c>
      <c r="CB23" s="100">
        <v>104.09794896155427</v>
      </c>
      <c r="CC23" s="64">
        <v>101.60597992482062</v>
      </c>
      <c r="CD23" s="64">
        <v>101.14627893390447</v>
      </c>
      <c r="CE23" s="64">
        <v>102.73600495183082</v>
      </c>
      <c r="CF23" s="64">
        <v>103.47573683279205</v>
      </c>
      <c r="CG23" s="64">
        <v>101.97766057676334</v>
      </c>
      <c r="CH23" s="64">
        <v>100.56642244296643</v>
      </c>
      <c r="CI23" s="64">
        <v>100.1535883456564</v>
      </c>
      <c r="CJ23" s="64">
        <v>99.920722703258434</v>
      </c>
      <c r="CK23" s="64">
        <v>102.16150933591356</v>
      </c>
      <c r="CL23" s="100">
        <v>101.19000133845817</v>
      </c>
      <c r="CM23" s="100">
        <v>101.72558701724441</v>
      </c>
      <c r="CN23" s="100">
        <v>101.12868647557455</v>
      </c>
      <c r="CO23" s="64">
        <v>107.53998639329181</v>
      </c>
      <c r="CP23" s="64">
        <v>101.73549721776276</v>
      </c>
      <c r="CQ23" s="64">
        <v>100.69544853361695</v>
      </c>
      <c r="CR23" s="64">
        <v>101.89574406086625</v>
      </c>
      <c r="CS23" s="64">
        <v>103.02238020782863</v>
      </c>
      <c r="CT23" s="64">
        <v>100.76018179239699</v>
      </c>
      <c r="CU23" s="64">
        <v>100.27921584484368</v>
      </c>
      <c r="CV23" s="64">
        <v>100.68682362580823</v>
      </c>
      <c r="CW23" s="64">
        <v>100.29100459813745</v>
      </c>
      <c r="CX23" s="64">
        <v>99.875623622844429</v>
      </c>
      <c r="CY23" s="64">
        <v>100.52830386243241</v>
      </c>
      <c r="CZ23" s="64">
        <v>100.2407767432492</v>
      </c>
      <c r="DA23" s="64">
        <v>100.1305095709466</v>
      </c>
      <c r="DB23" s="64">
        <v>101.51850075281317</v>
      </c>
      <c r="DC23" s="64">
        <v>100.713805543002</v>
      </c>
      <c r="DD23" s="64">
        <v>101.02636992349439</v>
      </c>
      <c r="DE23" s="64">
        <v>101.2529825636754</v>
      </c>
      <c r="DF23" s="64">
        <v>102.42936929914256</v>
      </c>
      <c r="DG23" s="64">
        <v>101.79594563314734</v>
      </c>
      <c r="DH23" s="64">
        <v>100.47297678803476</v>
      </c>
      <c r="DI23" s="64">
        <v>100.06057653051003</v>
      </c>
      <c r="DJ23" s="64">
        <v>100.08793913700795</v>
      </c>
      <c r="DK23" s="64">
        <v>100.39811486875101</v>
      </c>
      <c r="DL23" s="64">
        <v>100.98573635095633</v>
      </c>
      <c r="DM23" s="64">
        <v>100.40258310049148</v>
      </c>
      <c r="DN23" s="100">
        <v>100.00854344828585</v>
      </c>
      <c r="DO23" s="100">
        <v>100.54919562894275</v>
      </c>
      <c r="DP23" s="100">
        <v>99.915661220464287</v>
      </c>
      <c r="DQ23" s="100">
        <v>99.654516343341484</v>
      </c>
      <c r="DR23" s="100">
        <v>99.955540904561374</v>
      </c>
      <c r="DS23" s="100">
        <v>100.4521280297169</v>
      </c>
      <c r="DT23" s="100">
        <v>100.18089790223381</v>
      </c>
      <c r="DU23" s="100">
        <v>99.894203587573301</v>
      </c>
      <c r="DV23" s="100">
        <v>100.01301927793662</v>
      </c>
      <c r="DW23" s="64">
        <v>101.0566299832178</v>
      </c>
      <c r="DX23" s="64">
        <v>99.952155552725202</v>
      </c>
      <c r="DY23" s="64">
        <v>100.5901933963881</v>
      </c>
      <c r="DZ23" s="64">
        <v>100.10950239828729</v>
      </c>
      <c r="EA23" s="64">
        <v>100.40184674074072</v>
      </c>
      <c r="EB23" s="64">
        <v>100.16118506992751</v>
      </c>
      <c r="EC23" s="64">
        <v>99.790429546824001</v>
      </c>
      <c r="ED23" s="64">
        <v>100.00087916061018</v>
      </c>
      <c r="EE23" s="100">
        <v>100.21790760382036</v>
      </c>
      <c r="EF23" s="100">
        <v>100.30053531623695</v>
      </c>
      <c r="EG23" s="100">
        <v>100.07072843725615</v>
      </c>
      <c r="EH23" s="100">
        <v>100.14420116555559</v>
      </c>
      <c r="EI23" s="100">
        <v>100</v>
      </c>
      <c r="EJ23" s="100">
        <v>99.965351196709918</v>
      </c>
      <c r="EK23" s="100">
        <v>100.08086162164113</v>
      </c>
      <c r="EL23" s="100">
        <v>100.14000905686511</v>
      </c>
      <c r="EM23" s="100">
        <v>100.18046405215438</v>
      </c>
      <c r="EN23" s="64">
        <v>103.49380653542835</v>
      </c>
      <c r="EO23" s="64">
        <v>100.31498400000838</v>
      </c>
      <c r="EP23" s="64">
        <v>100.78347619937264</v>
      </c>
      <c r="EQ23" s="64">
        <v>100.65116400233333</v>
      </c>
      <c r="ER23" s="64">
        <v>101.70455803940666</v>
      </c>
      <c r="ES23" s="64">
        <v>100.12548215682881</v>
      </c>
      <c r="ET23" s="64">
        <v>100.14552556513007</v>
      </c>
      <c r="EU23" s="64">
        <v>100.04367522644068</v>
      </c>
      <c r="EV23" s="100">
        <v>100.25796971046006</v>
      </c>
      <c r="EW23" s="100">
        <v>100.33879175382174</v>
      </c>
      <c r="EX23" s="100">
        <v>100.18473670296875</v>
      </c>
      <c r="EY23" s="100">
        <v>100</v>
      </c>
      <c r="EZ23" s="100">
        <v>100</v>
      </c>
      <c r="FA23" s="100">
        <v>100.65116400233333</v>
      </c>
      <c r="FB23" s="100">
        <v>100.00276194473783</v>
      </c>
      <c r="FC23" s="100">
        <v>100.27956480991361</v>
      </c>
      <c r="FD23" s="100">
        <v>101.41821944090159</v>
      </c>
      <c r="FE23" s="161">
        <v>99.263758511513828</v>
      </c>
      <c r="FF23" s="161">
        <v>100.22482272879319</v>
      </c>
      <c r="FG23" s="161">
        <v>98.975946602655995</v>
      </c>
      <c r="FH23" s="161">
        <v>99.577569452398635</v>
      </c>
      <c r="FI23" s="161">
        <v>100.49032085890563</v>
      </c>
      <c r="FJ23" s="100">
        <v>100.89864342100387</v>
      </c>
      <c r="FK23" s="100">
        <v>100.01686887489537</v>
      </c>
      <c r="FL23" s="100">
        <v>99.315427227516906</v>
      </c>
      <c r="FM23" s="100">
        <v>99.73530542279309</v>
      </c>
      <c r="FN23" s="100">
        <v>99.360099676999056</v>
      </c>
      <c r="FO23" s="161">
        <v>99.87774386943876</v>
      </c>
      <c r="FP23" s="161">
        <v>99.983089773170093</v>
      </c>
      <c r="FQ23" s="161">
        <v>99.811641233076159</v>
      </c>
      <c r="FR23" s="161">
        <v>99.782359915969636</v>
      </c>
      <c r="FS23" s="161">
        <v>100.25184137314929</v>
      </c>
      <c r="FT23" s="161">
        <v>99.999855232474573</v>
      </c>
      <c r="FU23" s="161">
        <v>100.23802551658834</v>
      </c>
      <c r="FV23" s="192">
        <v>99.230828134634933</v>
      </c>
      <c r="FW23" s="161">
        <v>100.00983106068411</v>
      </c>
      <c r="FX23" s="161">
        <v>100.11910457301127</v>
      </c>
      <c r="FY23" s="192">
        <v>97.712614849147243</v>
      </c>
      <c r="FZ23" s="192">
        <v>101.42297138822292</v>
      </c>
      <c r="GA23" s="192">
        <v>100.15582950544903</v>
      </c>
      <c r="GB23" s="192">
        <v>99.842835229161963</v>
      </c>
      <c r="GC23" s="192">
        <v>100.01141141547849</v>
      </c>
      <c r="GD23" s="192">
        <v>100</v>
      </c>
      <c r="GE23" s="192">
        <v>100</v>
      </c>
      <c r="GF23" s="192">
        <v>100.11910457301127</v>
      </c>
      <c r="GG23" s="192">
        <v>100</v>
      </c>
      <c r="GH23" s="192">
        <v>97.737700442028412</v>
      </c>
      <c r="GI23" s="192">
        <v>99.974333759882128</v>
      </c>
      <c r="GJ23" s="192">
        <v>100.00071064462317</v>
      </c>
      <c r="GK23" s="192">
        <v>100.88372863482942</v>
      </c>
      <c r="GL23" s="192">
        <v>100.53380461736496</v>
      </c>
      <c r="GM23" s="192">
        <v>107.40533481090782</v>
      </c>
      <c r="GN23" s="192">
        <v>100.10976754889617</v>
      </c>
      <c r="GO23" s="192">
        <v>103.1902893180095</v>
      </c>
      <c r="GP23" s="192">
        <v>101.52116112192073</v>
      </c>
      <c r="GQ23" s="192">
        <v>102.41274196457846</v>
      </c>
      <c r="GR23" s="192">
        <v>100.02331831138571</v>
      </c>
      <c r="GS23" s="192">
        <v>100.08642908370761</v>
      </c>
      <c r="GT23" s="192">
        <v>100</v>
      </c>
      <c r="GU23" s="192">
        <v>100.00810105270523</v>
      </c>
      <c r="GV23" s="192">
        <v>101.84347538068972</v>
      </c>
      <c r="GW23" s="192">
        <v>101.31422765154565</v>
      </c>
      <c r="GX23" s="192">
        <v>100.37129335100011</v>
      </c>
      <c r="GY23" s="192">
        <v>100.04514016990009</v>
      </c>
      <c r="GZ23" s="192">
        <v>101.09997748003263</v>
      </c>
      <c r="HA23" s="192">
        <v>100.47552247985267</v>
      </c>
      <c r="HB23" s="192">
        <v>101.35543301711888</v>
      </c>
      <c r="HC23" s="192">
        <v>100.56496048986668</v>
      </c>
      <c r="HD23" s="192">
        <v>110.58385997337541</v>
      </c>
      <c r="HE23" s="192">
        <v>102.14966400014487</v>
      </c>
      <c r="HF23" s="192">
        <v>102.28050978499326</v>
      </c>
      <c r="HG23" s="192">
        <v>103.5576411845998</v>
      </c>
      <c r="HH23" s="192">
        <v>102.20679480567343</v>
      </c>
      <c r="HI23" s="192">
        <v>101.68423111923714</v>
      </c>
      <c r="HJ23" s="192">
        <v>100</v>
      </c>
      <c r="HK23" s="192">
        <v>100.45772375498613</v>
      </c>
      <c r="HL23" s="192">
        <v>101.8073020245948</v>
      </c>
      <c r="HM23" s="192">
        <v>100.01407071631772</v>
      </c>
      <c r="HN23" s="192">
        <v>100.45067315959695</v>
      </c>
      <c r="HO23" s="192">
        <v>100.46510694412649</v>
      </c>
      <c r="HP23" s="192">
        <v>101.08710985275238</v>
      </c>
      <c r="HQ23" s="192">
        <v>101.96969464107781</v>
      </c>
      <c r="HR23" s="192">
        <v>101.15803615762024</v>
      </c>
      <c r="HS23" s="192">
        <v>100.57047220063768</v>
      </c>
      <c r="HT23" s="192">
        <v>100.46363556454061</v>
      </c>
      <c r="HU23" s="378">
        <v>105.84571099616372</v>
      </c>
      <c r="HV23" s="192">
        <v>100.78320060468617</v>
      </c>
      <c r="HW23" s="192">
        <v>100.96164468673715</v>
      </c>
      <c r="HX23" s="192">
        <v>102.35533794057699</v>
      </c>
      <c r="HY23" s="192">
        <v>101.62912935751226</v>
      </c>
      <c r="HZ23" s="192">
        <v>100.2443780172763</v>
      </c>
      <c r="IA23" s="192">
        <v>100.44488038386719</v>
      </c>
      <c r="IB23" s="192">
        <v>100.09221838810494</v>
      </c>
      <c r="IC23" s="192">
        <v>100.3465474531324</v>
      </c>
      <c r="ID23" s="192">
        <v>100.1211280312515</v>
      </c>
      <c r="IE23" s="192">
        <v>100.49124991870838</v>
      </c>
      <c r="IF23" s="192">
        <v>100.04499183354893</v>
      </c>
      <c r="IG23" s="192">
        <v>100.41621552495224</v>
      </c>
      <c r="IH23" s="192">
        <v>101.88524490050663</v>
      </c>
      <c r="II23" s="192">
        <v>100.99836232680725</v>
      </c>
      <c r="IJ23" s="192">
        <v>100.2349290670395</v>
      </c>
      <c r="IK23" s="192">
        <v>100.38868972691746</v>
      </c>
      <c r="IL23" s="190">
        <v>107.79</v>
      </c>
      <c r="IM23" s="192">
        <v>101.71738749910631</v>
      </c>
      <c r="IN23" s="192">
        <v>101.8371902853235</v>
      </c>
      <c r="IO23" s="192">
        <v>101.68696731774443</v>
      </c>
      <c r="IP23" s="192">
        <v>102.33289391066019</v>
      </c>
      <c r="IQ23" s="192">
        <v>100.61835163993533</v>
      </c>
      <c r="IR23" s="192">
        <v>100.53957109924579</v>
      </c>
      <c r="IS23" s="192">
        <v>100.5497443563472</v>
      </c>
      <c r="IT23" s="192">
        <v>100.38002664247063</v>
      </c>
      <c r="IU23" s="192">
        <v>101.22845349203367</v>
      </c>
      <c r="IV23" s="192">
        <v>100.22048495040143</v>
      </c>
      <c r="IW23" s="192">
        <v>100.74910219486843</v>
      </c>
      <c r="IX23" s="192">
        <v>100.60873179117075</v>
      </c>
      <c r="IY23" s="192">
        <v>100.3202107760666</v>
      </c>
      <c r="IZ23" s="192">
        <v>100.73336613245543</v>
      </c>
      <c r="JA23" s="192">
        <v>101.32025764297174</v>
      </c>
      <c r="JB23" s="192">
        <v>100.26413784064555</v>
      </c>
      <c r="JC23" s="190">
        <v>103.36054384185327</v>
      </c>
      <c r="JD23" s="193">
        <v>100.73353649277736</v>
      </c>
      <c r="JE23" s="193">
        <v>101.17478810037915</v>
      </c>
      <c r="JF23" s="193">
        <v>101.37293255074206</v>
      </c>
      <c r="JG23" s="193">
        <v>100.0429273236699</v>
      </c>
      <c r="JH23" s="192">
        <v>100.21007041785536</v>
      </c>
      <c r="JI23" s="192">
        <v>100.18305490498605</v>
      </c>
      <c r="JJ23" s="192">
        <v>100.33869383208382</v>
      </c>
      <c r="JK23" s="192">
        <v>100.38535303944953</v>
      </c>
      <c r="JL23" s="192">
        <v>100.05917051924786</v>
      </c>
      <c r="JM23" s="192">
        <v>100.72680405381746</v>
      </c>
      <c r="JN23" s="192">
        <v>101.15120331705243</v>
      </c>
      <c r="JO23" s="192">
        <v>100.19481748003388</v>
      </c>
      <c r="JP23" s="192">
        <v>100.0243408298289</v>
      </c>
      <c r="JQ23" s="192">
        <v>100.00024479625023</v>
      </c>
      <c r="JR23" s="192">
        <v>100.04138544095704</v>
      </c>
      <c r="JS23" s="192">
        <v>100.00129644543799</v>
      </c>
      <c r="JT23" s="190"/>
      <c r="JU23" s="193">
        <v>100.21770182394623</v>
      </c>
      <c r="JV23" s="193">
        <v>100.55389865597442</v>
      </c>
      <c r="JW23" s="193"/>
      <c r="JX23" s="193"/>
      <c r="JY23" s="192">
        <v>100</v>
      </c>
      <c r="JZ23" s="192">
        <v>100.11457517055426</v>
      </c>
      <c r="KA23" s="192">
        <v>100.10300863107722</v>
      </c>
      <c r="KB23" s="192">
        <v>100.01970831804317</v>
      </c>
      <c r="KC23" s="192">
        <v>100.00406737517858</v>
      </c>
      <c r="KD23" s="192">
        <v>100.52999614663503</v>
      </c>
      <c r="KE23" s="192"/>
      <c r="KF23" s="192"/>
      <c r="KG23" s="192"/>
      <c r="KH23" s="192"/>
      <c r="KI23" s="192"/>
      <c r="KJ23" s="192"/>
    </row>
    <row r="24" spans="1:296" s="160" customFormat="1" ht="12.95" customHeight="1">
      <c r="A24" s="333" t="s">
        <v>65</v>
      </c>
      <c r="B24" s="253" t="s">
        <v>608</v>
      </c>
      <c r="C24" s="54">
        <v>114.19604302204789</v>
      </c>
      <c r="D24" s="54">
        <v>104.19215462473537</v>
      </c>
      <c r="E24" s="54">
        <v>102.99507485316791</v>
      </c>
      <c r="F24" s="54">
        <v>103.20781242479535</v>
      </c>
      <c r="G24" s="54">
        <v>103.0630926892179</v>
      </c>
      <c r="H24" s="54">
        <v>110.18382528755599</v>
      </c>
      <c r="I24" s="54">
        <v>100.19053992250488</v>
      </c>
      <c r="J24" s="54">
        <v>100.88479128901413</v>
      </c>
      <c r="K24" s="54">
        <v>103.27748867972912</v>
      </c>
      <c r="L24" s="54">
        <v>105.55036998945577</v>
      </c>
      <c r="M24" s="54">
        <v>100.10269144122906</v>
      </c>
      <c r="N24" s="54">
        <v>100.0834052930709</v>
      </c>
      <c r="O24" s="54">
        <v>100.00434944021595</v>
      </c>
      <c r="P24" s="65">
        <v>99.840754628243403</v>
      </c>
      <c r="Q24" s="65">
        <v>99.966620999460545</v>
      </c>
      <c r="R24" s="65">
        <v>101.0794411998605</v>
      </c>
      <c r="S24" s="65">
        <v>101.35779356303811</v>
      </c>
      <c r="T24" s="65">
        <v>100.51090937659252</v>
      </c>
      <c r="U24" s="65">
        <v>101.37603910512732</v>
      </c>
      <c r="V24" s="65">
        <v>101.71324793377987</v>
      </c>
      <c r="W24" s="65">
        <v>101.92547415424096</v>
      </c>
      <c r="X24" s="65">
        <v>101.81212381953404</v>
      </c>
      <c r="Y24" s="65">
        <v>125.24326968162802</v>
      </c>
      <c r="Z24" s="65">
        <v>105.35315006667798</v>
      </c>
      <c r="AA24" s="65">
        <v>104.3887350957816</v>
      </c>
      <c r="AB24" s="65">
        <v>105.86828051214454</v>
      </c>
      <c r="AC24" s="65">
        <v>107.5690608351733</v>
      </c>
      <c r="AD24" s="65">
        <v>101.56499220801916</v>
      </c>
      <c r="AE24" s="65">
        <v>100.33488941493917</v>
      </c>
      <c r="AF24" s="65">
        <v>103.38356636246466</v>
      </c>
      <c r="AG24" s="65">
        <v>100.38011575949591</v>
      </c>
      <c r="AH24" s="65">
        <v>103.64967578482127</v>
      </c>
      <c r="AI24" s="65">
        <v>100.33165936645054</v>
      </c>
      <c r="AJ24" s="65">
        <v>100.69608983101944</v>
      </c>
      <c r="AK24" s="65">
        <v>102.47549533945018</v>
      </c>
      <c r="AL24" s="65">
        <v>102.59666090992951</v>
      </c>
      <c r="AM24" s="65">
        <v>101.9945148248941</v>
      </c>
      <c r="AN24" s="65">
        <v>103.15557088013702</v>
      </c>
      <c r="AO24" s="65">
        <v>102.2393014769402</v>
      </c>
      <c r="AP24" s="65">
        <v>109.50559993028952</v>
      </c>
      <c r="AQ24" s="65">
        <v>102.99663893117781</v>
      </c>
      <c r="AR24" s="65">
        <v>100.48874775712216</v>
      </c>
      <c r="AS24" s="65">
        <v>100.85342578384962</v>
      </c>
      <c r="AT24" s="65">
        <v>104.90717371913614</v>
      </c>
      <c r="AU24" s="65">
        <v>101.36591592739073</v>
      </c>
      <c r="AV24" s="65">
        <v>100.70697615717022</v>
      </c>
      <c r="AW24" s="65">
        <v>100.89544212754026</v>
      </c>
      <c r="AX24" s="65">
        <v>100.04227125848509</v>
      </c>
      <c r="AY24" s="65">
        <v>101.16061372116359</v>
      </c>
      <c r="AZ24" s="65">
        <v>99.293869572613559</v>
      </c>
      <c r="BA24" s="65">
        <v>100.03176282170436</v>
      </c>
      <c r="BB24" s="65">
        <v>100.37955661586805</v>
      </c>
      <c r="BC24" s="65">
        <v>100.44017473348255</v>
      </c>
      <c r="BD24" s="65">
        <v>101.18182979266696</v>
      </c>
      <c r="BE24" s="65">
        <v>101.99817901057695</v>
      </c>
      <c r="BF24" s="65">
        <v>101.65066862675923</v>
      </c>
      <c r="BG24" s="65">
        <v>115.98317665459787</v>
      </c>
      <c r="BH24" s="65">
        <v>102.51388601562648</v>
      </c>
      <c r="BI24" s="65">
        <v>100.23174514738255</v>
      </c>
      <c r="BJ24" s="65">
        <v>100.9977869252596</v>
      </c>
      <c r="BK24" s="65">
        <v>111.76225430639815</v>
      </c>
      <c r="BL24" s="65">
        <v>100.98695817374023</v>
      </c>
      <c r="BM24" s="65">
        <v>100.72647573830753</v>
      </c>
      <c r="BN24" s="65">
        <v>100.77986372602945</v>
      </c>
      <c r="BO24" s="65">
        <v>100.68993564740036</v>
      </c>
      <c r="BP24" s="65">
        <v>99.882841266155637</v>
      </c>
      <c r="BQ24" s="65">
        <v>99.66171145791219</v>
      </c>
      <c r="BR24" s="65">
        <v>99.974255208099933</v>
      </c>
      <c r="BS24" s="65">
        <v>100.08886012201592</v>
      </c>
      <c r="BT24" s="65">
        <v>100.93410512215964</v>
      </c>
      <c r="BU24" s="65">
        <v>101.99134097461118</v>
      </c>
      <c r="BV24" s="65">
        <v>105.1564626717342</v>
      </c>
      <c r="BW24" s="65">
        <v>104.20675752386563</v>
      </c>
      <c r="BX24" s="101">
        <v>115.26293918331562</v>
      </c>
      <c r="BY24" s="65">
        <v>106.73493005874116</v>
      </c>
      <c r="BZ24" s="65">
        <v>101.72918346376876</v>
      </c>
      <c r="CA24" s="65">
        <v>101.3017136686217</v>
      </c>
      <c r="CB24" s="101">
        <v>104.79022411886902</v>
      </c>
      <c r="CC24" s="65">
        <v>102.13540072026453</v>
      </c>
      <c r="CD24" s="65">
        <v>101.22377256671626</v>
      </c>
      <c r="CE24" s="65">
        <v>103.23994236873098</v>
      </c>
      <c r="CF24" s="65">
        <v>100.96087917869434</v>
      </c>
      <c r="CG24" s="65">
        <v>100.6298821666594</v>
      </c>
      <c r="CH24" s="65">
        <v>100.13028923539716</v>
      </c>
      <c r="CI24" s="65">
        <v>100.34494550690187</v>
      </c>
      <c r="CJ24" s="65">
        <v>99.389598371063286</v>
      </c>
      <c r="CK24" s="65">
        <v>101.57348538750877</v>
      </c>
      <c r="CL24" s="101">
        <v>101.14205147501963</v>
      </c>
      <c r="CM24" s="101">
        <v>102.11909612865435</v>
      </c>
      <c r="CN24" s="101">
        <v>101.45700756640588</v>
      </c>
      <c r="CO24" s="65">
        <v>107.3461684127071</v>
      </c>
      <c r="CP24" s="65">
        <v>101.9333451866725</v>
      </c>
      <c r="CQ24" s="65">
        <v>100.5551198399734</v>
      </c>
      <c r="CR24" s="65">
        <v>101.36747239887185</v>
      </c>
      <c r="CS24" s="65">
        <v>103.31597182717367</v>
      </c>
      <c r="CT24" s="65">
        <v>100.85350844894081</v>
      </c>
      <c r="CU24" s="65">
        <v>100.36258647216718</v>
      </c>
      <c r="CV24" s="65">
        <v>100.70555352401018</v>
      </c>
      <c r="CW24" s="65">
        <v>100.29654715637268</v>
      </c>
      <c r="CX24" s="65">
        <v>99.999318192145154</v>
      </c>
      <c r="CY24" s="65">
        <v>100.25849173110262</v>
      </c>
      <c r="CZ24" s="65">
        <v>99.814542437133753</v>
      </c>
      <c r="DA24" s="65">
        <v>99.923724809308851</v>
      </c>
      <c r="DB24" s="65">
        <v>101.63333636006283</v>
      </c>
      <c r="DC24" s="65">
        <v>100.57093662211476</v>
      </c>
      <c r="DD24" s="65">
        <v>101.11529999458313</v>
      </c>
      <c r="DE24" s="65">
        <v>101.59634770489821</v>
      </c>
      <c r="DF24" s="65">
        <v>102.25935948349634</v>
      </c>
      <c r="DG24" s="65">
        <v>102.1919590807321</v>
      </c>
      <c r="DH24" s="65">
        <v>100.34756795757139</v>
      </c>
      <c r="DI24" s="65">
        <v>99.679263841490695</v>
      </c>
      <c r="DJ24" s="65">
        <v>100.04022733445031</v>
      </c>
      <c r="DK24" s="65">
        <v>100.44254700864319</v>
      </c>
      <c r="DL24" s="65">
        <v>101.30516077736942</v>
      </c>
      <c r="DM24" s="65">
        <v>100.43091924585003</v>
      </c>
      <c r="DN24" s="101">
        <v>100.00152683511718</v>
      </c>
      <c r="DO24" s="101">
        <v>100.47637348194355</v>
      </c>
      <c r="DP24" s="101">
        <v>99.870280307330688</v>
      </c>
      <c r="DQ24" s="101">
        <v>99.534602382468393</v>
      </c>
      <c r="DR24" s="101">
        <v>99.936435746408435</v>
      </c>
      <c r="DS24" s="101">
        <v>100.20903498306888</v>
      </c>
      <c r="DT24" s="101">
        <v>100.203883028406</v>
      </c>
      <c r="DU24" s="101">
        <v>99.810701787209396</v>
      </c>
      <c r="DV24" s="101">
        <v>100.02602477054087</v>
      </c>
      <c r="DW24" s="65">
        <v>101.21865388161085</v>
      </c>
      <c r="DX24" s="65">
        <v>100.14077312926963</v>
      </c>
      <c r="DY24" s="65">
        <v>100.72386816744124</v>
      </c>
      <c r="DZ24" s="65">
        <v>99.988176111811796</v>
      </c>
      <c r="EA24" s="65">
        <v>100.36183074360576</v>
      </c>
      <c r="EB24" s="65">
        <v>100.28571426953394</v>
      </c>
      <c r="EC24" s="65">
        <v>99.794527149196</v>
      </c>
      <c r="ED24" s="65">
        <v>100.06107013077663</v>
      </c>
      <c r="EE24" s="101">
        <v>100.07374710717016</v>
      </c>
      <c r="EF24" s="101">
        <v>100.55222320767643</v>
      </c>
      <c r="EG24" s="101">
        <v>100.09688374590682</v>
      </c>
      <c r="EH24" s="101">
        <v>100.12251357163207</v>
      </c>
      <c r="EI24" s="101">
        <v>100</v>
      </c>
      <c r="EJ24" s="101">
        <v>99.865826920411706</v>
      </c>
      <c r="EK24" s="101">
        <v>100.11013450020549</v>
      </c>
      <c r="EL24" s="101">
        <v>100.0873481322095</v>
      </c>
      <c r="EM24" s="101">
        <v>100.16392802368603</v>
      </c>
      <c r="EN24" s="65">
        <v>103.61281132192582</v>
      </c>
      <c r="EO24" s="65">
        <v>100.14838773182784</v>
      </c>
      <c r="EP24" s="65">
        <v>100.949030177978</v>
      </c>
      <c r="EQ24" s="65">
        <v>100.16516454104942</v>
      </c>
      <c r="ER24" s="65">
        <v>102.31766857767406</v>
      </c>
      <c r="ES24" s="65">
        <v>100.11957622968661</v>
      </c>
      <c r="ET24" s="65">
        <v>100.06162100282671</v>
      </c>
      <c r="EU24" s="65">
        <v>99.967176315037221</v>
      </c>
      <c r="EV24" s="101">
        <v>100.33987505777277</v>
      </c>
      <c r="EW24" s="101">
        <v>100.49720468778884</v>
      </c>
      <c r="EX24" s="101">
        <v>100.10934341832186</v>
      </c>
      <c r="EY24" s="101">
        <v>100</v>
      </c>
      <c r="EZ24" s="101">
        <v>100</v>
      </c>
      <c r="FA24" s="101">
        <v>100.16516454104942</v>
      </c>
      <c r="FB24" s="101">
        <v>100</v>
      </c>
      <c r="FC24" s="101">
        <v>100.37916794190933</v>
      </c>
      <c r="FD24" s="101">
        <v>101.93117822702673</v>
      </c>
      <c r="FE24" s="160">
        <v>99.068545176027129</v>
      </c>
      <c r="FF24" s="160">
        <v>100.28622638949484</v>
      </c>
      <c r="FG24" s="160">
        <v>98.550705987867815</v>
      </c>
      <c r="FH24" s="160">
        <v>99.789263529621437</v>
      </c>
      <c r="FI24" s="160">
        <v>100.45023067099703</v>
      </c>
      <c r="FJ24" s="101">
        <v>100.62630206518885</v>
      </c>
      <c r="FK24" s="101">
        <v>99.977286604256165</v>
      </c>
      <c r="FL24" s="101">
        <v>99.684682745186421</v>
      </c>
      <c r="FM24" s="101">
        <v>99.800431576000634</v>
      </c>
      <c r="FN24" s="101">
        <v>98.928430727554556</v>
      </c>
      <c r="FO24" s="160">
        <v>99.817387823374972</v>
      </c>
      <c r="FP24" s="160">
        <v>99.974726170974364</v>
      </c>
      <c r="FQ24" s="160">
        <v>99.782936061125369</v>
      </c>
      <c r="FR24" s="160">
        <v>100.03162305440858</v>
      </c>
      <c r="FS24" s="160">
        <v>100.16148603704514</v>
      </c>
      <c r="FT24" s="160">
        <v>100.07107328715752</v>
      </c>
      <c r="FU24" s="160">
        <v>100.21705155062273</v>
      </c>
      <c r="FV24" s="193">
        <v>97.709771833749031</v>
      </c>
      <c r="FW24" s="160">
        <v>100.15382285558788</v>
      </c>
      <c r="FX24" s="160">
        <v>100.17745008346299</v>
      </c>
      <c r="FY24" s="193">
        <v>96.60431012131113</v>
      </c>
      <c r="FZ24" s="193">
        <v>100.81008753539899</v>
      </c>
      <c r="GA24" s="193">
        <v>100.23249964871643</v>
      </c>
      <c r="GB24" s="193">
        <v>99.904519487466814</v>
      </c>
      <c r="GC24" s="193">
        <v>100.01700245239154</v>
      </c>
      <c r="GD24" s="193">
        <v>100</v>
      </c>
      <c r="GE24" s="193">
        <v>100</v>
      </c>
      <c r="GF24" s="193">
        <v>100.17745008346297</v>
      </c>
      <c r="GG24" s="193">
        <v>100</v>
      </c>
      <c r="GH24" s="193">
        <v>96.638681430524258</v>
      </c>
      <c r="GI24" s="193">
        <v>99.964433176545526</v>
      </c>
      <c r="GJ24" s="193">
        <v>100</v>
      </c>
      <c r="GK24" s="193">
        <v>100.00659641208847</v>
      </c>
      <c r="GL24" s="193">
        <v>100.80343812522092</v>
      </c>
      <c r="GM24" s="193">
        <v>108.95199832617091</v>
      </c>
      <c r="GN24" s="193">
        <v>100.15110525032149</v>
      </c>
      <c r="GO24" s="193">
        <v>103.65644637803675</v>
      </c>
      <c r="GP24" s="193">
        <v>101.69637910811689</v>
      </c>
      <c r="GQ24" s="193">
        <v>103.19951293826779</v>
      </c>
      <c r="GR24" s="193">
        <v>100.03149367604732</v>
      </c>
      <c r="GS24" s="193">
        <v>100.11957391605242</v>
      </c>
      <c r="GT24" s="193">
        <v>100</v>
      </c>
      <c r="GU24" s="193">
        <v>100.01227739325418</v>
      </c>
      <c r="GV24" s="193">
        <v>102.23107819569593</v>
      </c>
      <c r="GW24" s="193">
        <v>101.38181408235643</v>
      </c>
      <c r="GX24" s="193">
        <v>100.21799525466892</v>
      </c>
      <c r="GY24" s="193">
        <v>100.06820782830223</v>
      </c>
      <c r="GZ24" s="193">
        <v>101.40600122588081</v>
      </c>
      <c r="HA24" s="193">
        <v>100.64493996762548</v>
      </c>
      <c r="HB24" s="193">
        <v>101.88852468538063</v>
      </c>
      <c r="HC24" s="193">
        <v>100.63763647684215</v>
      </c>
      <c r="HD24" s="193">
        <v>113.04531036424068</v>
      </c>
      <c r="HE24" s="193">
        <v>102.9314548100285</v>
      </c>
      <c r="HF24" s="193">
        <v>103.02092179565466</v>
      </c>
      <c r="HG24" s="193">
        <v>103.71506073143837</v>
      </c>
      <c r="HH24" s="193">
        <v>102.78676127712842</v>
      </c>
      <c r="HI24" s="193">
        <v>102.23579734737447</v>
      </c>
      <c r="HJ24" s="193">
        <v>100</v>
      </c>
      <c r="HK24" s="193">
        <v>100.68044411126402</v>
      </c>
      <c r="HL24" s="193">
        <v>102.68267077876641</v>
      </c>
      <c r="HM24" s="193">
        <v>100.02069308292667</v>
      </c>
      <c r="HN24" s="193">
        <v>100.3086569721908</v>
      </c>
      <c r="HO24" s="193">
        <v>100.54176720072489</v>
      </c>
      <c r="HP24" s="193">
        <v>101.15658162112318</v>
      </c>
      <c r="HQ24" s="193">
        <v>101.97674995735142</v>
      </c>
      <c r="HR24" s="193">
        <v>101.56684838017505</v>
      </c>
      <c r="HS24" s="193">
        <v>100.64671808669512</v>
      </c>
      <c r="HT24" s="193">
        <v>100.55081328578707</v>
      </c>
      <c r="HU24" s="389">
        <v>105.88450855843638</v>
      </c>
      <c r="HV24" s="193">
        <v>101.07816422622318</v>
      </c>
      <c r="HW24" s="193">
        <v>100.60882160434387</v>
      </c>
      <c r="HX24" s="193">
        <v>102.15422643817203</v>
      </c>
      <c r="HY24" s="193">
        <v>101.92545945537623</v>
      </c>
      <c r="HZ24" s="193">
        <v>100.35709327434243</v>
      </c>
      <c r="IA24" s="193">
        <v>100.58330517872471</v>
      </c>
      <c r="IB24" s="193">
        <v>100.13441598395106</v>
      </c>
      <c r="IC24" s="193">
        <v>100.19309502497788</v>
      </c>
      <c r="ID24" s="193">
        <v>100.01401097571916</v>
      </c>
      <c r="IE24" s="193">
        <v>100.40085823923184</v>
      </c>
      <c r="IF24" s="193">
        <v>99.916797884588121</v>
      </c>
      <c r="IG24" s="193">
        <v>100.15880437979531</v>
      </c>
      <c r="IH24" s="193">
        <v>102.07718864530094</v>
      </c>
      <c r="II24" s="193">
        <v>101.17883938252399</v>
      </c>
      <c r="IJ24" s="193">
        <v>100.34268671605211</v>
      </c>
      <c r="IK24" s="193">
        <v>100.39388466105545</v>
      </c>
      <c r="IL24" s="177">
        <v>107.97</v>
      </c>
      <c r="IM24" s="193">
        <v>102.14001865393514</v>
      </c>
      <c r="IN24" s="193">
        <v>101.96896770764113</v>
      </c>
      <c r="IO24" s="193">
        <v>101.74323676185084</v>
      </c>
      <c r="IP24" s="193">
        <v>101.88822439275069</v>
      </c>
      <c r="IQ24" s="193">
        <v>100.85753298271965</v>
      </c>
      <c r="IR24" s="193">
        <v>100.77995836880041</v>
      </c>
      <c r="IS24" s="193">
        <v>100.48781829255935</v>
      </c>
      <c r="IT24" s="193">
        <v>100.20703397961445</v>
      </c>
      <c r="IU24" s="193">
        <v>101.44834760313333</v>
      </c>
      <c r="IV24" s="193">
        <v>100.30552085596889</v>
      </c>
      <c r="IW24" s="193">
        <v>100.8310905158994</v>
      </c>
      <c r="IX24" s="193">
        <v>100.52628221864002</v>
      </c>
      <c r="IY24" s="193">
        <v>100.37636500794538</v>
      </c>
      <c r="IZ24" s="193">
        <v>100.76249540329032</v>
      </c>
      <c r="JA24" s="193">
        <v>100.7410645892209</v>
      </c>
      <c r="JB24" s="193">
        <v>100.37337874529888</v>
      </c>
      <c r="JC24" s="177">
        <v>103.59876384252561</v>
      </c>
      <c r="JD24" s="192">
        <v>100.85115827463991</v>
      </c>
      <c r="JE24" s="192">
        <v>101.23480757765893</v>
      </c>
      <c r="JF24" s="192">
        <v>101.41101850706109</v>
      </c>
      <c r="JG24" s="192">
        <v>100.05958025273212</v>
      </c>
      <c r="JH24" s="193">
        <v>100.28409184238653</v>
      </c>
      <c r="JI24" s="193">
        <v>100.26754292473716</v>
      </c>
      <c r="JJ24" s="193">
        <v>100.29712215246902</v>
      </c>
      <c r="JK24" s="193">
        <v>100.15666534130307</v>
      </c>
      <c r="JL24" s="193">
        <v>100.08944082325935</v>
      </c>
      <c r="JM24" s="193">
        <v>100.98613297448765</v>
      </c>
      <c r="JN24" s="193">
        <v>101.24351913527016</v>
      </c>
      <c r="JO24" s="193">
        <v>100.16544206801734</v>
      </c>
      <c r="JP24" s="193">
        <v>100</v>
      </c>
      <c r="JQ24" s="193">
        <v>100</v>
      </c>
      <c r="JR24" s="193">
        <v>100.05768729776985</v>
      </c>
      <c r="JS24" s="193">
        <v>100.00189186359729</v>
      </c>
      <c r="JT24" s="177"/>
      <c r="JU24" s="192">
        <v>100.17131910288271</v>
      </c>
      <c r="JV24" s="192">
        <v>100.74270944053021</v>
      </c>
      <c r="JW24" s="192"/>
      <c r="JX24" s="192"/>
      <c r="JY24" s="193">
        <v>100</v>
      </c>
      <c r="JZ24" s="193">
        <v>100.16703201239707</v>
      </c>
      <c r="KA24" s="193">
        <v>100.00427994161302</v>
      </c>
      <c r="KB24" s="193">
        <v>100.01135168558154</v>
      </c>
      <c r="KC24" s="193">
        <v>100.00596053080524</v>
      </c>
      <c r="KD24" s="193">
        <v>100.72527098213355</v>
      </c>
      <c r="KE24" s="193"/>
      <c r="KF24" s="193"/>
      <c r="KG24" s="193"/>
      <c r="KH24" s="193"/>
      <c r="KI24" s="193"/>
      <c r="KJ24" s="193"/>
    </row>
    <row r="25" spans="1:296" s="160" customFormat="1" ht="12">
      <c r="A25" s="333" t="s">
        <v>368</v>
      </c>
      <c r="B25" s="253" t="s">
        <v>609</v>
      </c>
      <c r="C25" s="54">
        <v>107.85221754781476</v>
      </c>
      <c r="D25" s="54">
        <v>102.23434857714362</v>
      </c>
      <c r="E25" s="54">
        <v>101.58075818699091</v>
      </c>
      <c r="F25" s="54">
        <v>101.68437990042935</v>
      </c>
      <c r="G25" s="54">
        <v>102.13310855487288</v>
      </c>
      <c r="H25" s="54">
        <v>104.89278326978248</v>
      </c>
      <c r="I25" s="54">
        <v>100.90180997592044</v>
      </c>
      <c r="J25" s="54">
        <v>100.54737037114182</v>
      </c>
      <c r="K25" s="54">
        <v>98.424747336707838</v>
      </c>
      <c r="L25" s="54">
        <v>105.0440909695217</v>
      </c>
      <c r="M25" s="54">
        <v>100.68767980183055</v>
      </c>
      <c r="N25" s="54">
        <v>100.27020441971418</v>
      </c>
      <c r="O25" s="54">
        <v>99.942618329359277</v>
      </c>
      <c r="P25" s="65">
        <v>100.040119286427</v>
      </c>
      <c r="Q25" s="65">
        <v>100.50704622744729</v>
      </c>
      <c r="R25" s="65">
        <v>100.00000142613304</v>
      </c>
      <c r="S25" s="65">
        <v>98.314391758222001</v>
      </c>
      <c r="T25" s="65">
        <v>99.599546972969293</v>
      </c>
      <c r="U25" s="65">
        <v>100.5147620410594</v>
      </c>
      <c r="V25" s="65">
        <v>101.36474409699913</v>
      </c>
      <c r="W25" s="65">
        <v>102.29366193121055</v>
      </c>
      <c r="X25" s="65">
        <v>101.3061878012894</v>
      </c>
      <c r="Y25" s="65">
        <v>121.25054490440328</v>
      </c>
      <c r="Z25" s="65">
        <v>104.81207528260026</v>
      </c>
      <c r="AA25" s="65">
        <v>105.15150669186018</v>
      </c>
      <c r="AB25" s="65">
        <v>108.45715464540217</v>
      </c>
      <c r="AC25" s="65">
        <v>101.43753156624359</v>
      </c>
      <c r="AD25" s="65">
        <v>101.76915930827226</v>
      </c>
      <c r="AE25" s="65">
        <v>100.03899982864866</v>
      </c>
      <c r="AF25" s="65">
        <v>102.94986752423962</v>
      </c>
      <c r="AG25" s="65">
        <v>100.93518592887858</v>
      </c>
      <c r="AH25" s="65">
        <v>103.18212620070322</v>
      </c>
      <c r="AI25" s="65">
        <v>100.96443976472793</v>
      </c>
      <c r="AJ25" s="65">
        <v>99.523879145889381</v>
      </c>
      <c r="AK25" s="65">
        <v>105.52717142733434</v>
      </c>
      <c r="AL25" s="65">
        <v>103.26820163121668</v>
      </c>
      <c r="AM25" s="65">
        <v>100</v>
      </c>
      <c r="AN25" s="65">
        <v>101.28526404183187</v>
      </c>
      <c r="AO25" s="65">
        <v>100.15033531861934</v>
      </c>
      <c r="AP25" s="65">
        <v>120.70767170794861</v>
      </c>
      <c r="AQ25" s="65">
        <v>101.62915740740026</v>
      </c>
      <c r="AR25" s="65">
        <v>105.45243083600609</v>
      </c>
      <c r="AS25" s="65">
        <v>108.50147961082438</v>
      </c>
      <c r="AT25" s="65">
        <v>103.80643876646845</v>
      </c>
      <c r="AU25" s="65">
        <v>100.58106580770023</v>
      </c>
      <c r="AV25" s="65">
        <v>100.68277401437334</v>
      </c>
      <c r="AW25" s="65">
        <v>100.35682634888398</v>
      </c>
      <c r="AX25" s="65">
        <v>100.70609556111636</v>
      </c>
      <c r="AY25" s="65">
        <v>104.54976419470385</v>
      </c>
      <c r="AZ25" s="65">
        <v>100.15618628894873</v>
      </c>
      <c r="BA25" s="65">
        <v>100.94649873468646</v>
      </c>
      <c r="BB25" s="65">
        <v>102.05900584980523</v>
      </c>
      <c r="BC25" s="65">
        <v>105.31568738803283</v>
      </c>
      <c r="BD25" s="65">
        <v>100.6399364220901</v>
      </c>
      <c r="BE25" s="65">
        <v>101.00322108669882</v>
      </c>
      <c r="BF25" s="65">
        <v>102.12185956291897</v>
      </c>
      <c r="BG25" s="65">
        <v>110.85048306509222</v>
      </c>
      <c r="BH25" s="65">
        <v>100.02581846367448</v>
      </c>
      <c r="BI25" s="65">
        <v>104.94131317294035</v>
      </c>
      <c r="BJ25" s="65">
        <v>100.49946683639325</v>
      </c>
      <c r="BK25" s="65">
        <v>105.07882895414893</v>
      </c>
      <c r="BL25" s="65">
        <v>100.07519222479149</v>
      </c>
      <c r="BM25" s="65">
        <v>99.924793294671886</v>
      </c>
      <c r="BN25" s="65">
        <v>100.02588951219538</v>
      </c>
      <c r="BO25" s="65">
        <v>102.46574850362025</v>
      </c>
      <c r="BP25" s="65">
        <v>100.88803541689192</v>
      </c>
      <c r="BQ25" s="65">
        <v>101.51450759281477</v>
      </c>
      <c r="BR25" s="65">
        <v>100</v>
      </c>
      <c r="BS25" s="65">
        <v>100.04829109958044</v>
      </c>
      <c r="BT25" s="65">
        <v>100.45095796425323</v>
      </c>
      <c r="BU25" s="65">
        <v>102.87933684830328</v>
      </c>
      <c r="BV25" s="65">
        <v>101.52010188358351</v>
      </c>
      <c r="BW25" s="65">
        <v>100.60858085776015</v>
      </c>
      <c r="BX25" s="101">
        <v>128.38149054292452</v>
      </c>
      <c r="BY25" s="65">
        <v>102.9382269031228</v>
      </c>
      <c r="BZ25" s="65">
        <v>116.56557376198033</v>
      </c>
      <c r="CA25" s="65">
        <v>104.17984282084163</v>
      </c>
      <c r="CB25" s="101">
        <v>102.7003034357063</v>
      </c>
      <c r="CC25" s="65">
        <v>100.39124629771217</v>
      </c>
      <c r="CD25" s="65">
        <v>100.96538394769998</v>
      </c>
      <c r="CE25" s="65">
        <v>101.55664294489827</v>
      </c>
      <c r="CF25" s="65">
        <v>109.45879675649233</v>
      </c>
      <c r="CG25" s="65">
        <v>104.93520239190086</v>
      </c>
      <c r="CH25" s="65">
        <v>101.48419974673635</v>
      </c>
      <c r="CI25" s="65">
        <v>99.756277960597856</v>
      </c>
      <c r="CJ25" s="65">
        <v>101.02999115131601</v>
      </c>
      <c r="CK25" s="65">
        <v>103.36967390869549</v>
      </c>
      <c r="CL25" s="101">
        <v>101.28680809425713</v>
      </c>
      <c r="CM25" s="101">
        <v>100.93226052517497</v>
      </c>
      <c r="CN25" s="101">
        <v>100.45899787140986</v>
      </c>
      <c r="CO25" s="65">
        <v>107.93978514430691</v>
      </c>
      <c r="CP25" s="65">
        <v>101.32738559353507</v>
      </c>
      <c r="CQ25" s="65">
        <v>100.98664311587082</v>
      </c>
      <c r="CR25" s="65">
        <v>102.98727078876746</v>
      </c>
      <c r="CS25" s="65">
        <v>102.42529572791021</v>
      </c>
      <c r="CT25" s="65">
        <v>100.56767188898104</v>
      </c>
      <c r="CU25" s="65">
        <v>100.10675399006068</v>
      </c>
      <c r="CV25" s="65">
        <v>100.64797963292915</v>
      </c>
      <c r="CW25" s="65">
        <v>100.27950329439111</v>
      </c>
      <c r="CX25" s="65">
        <v>99.618902709616378</v>
      </c>
      <c r="CY25" s="65">
        <v>101.09042170928073</v>
      </c>
      <c r="CZ25" s="65">
        <v>101.12147160338421</v>
      </c>
      <c r="DA25" s="65">
        <v>100.55225077225917</v>
      </c>
      <c r="DB25" s="65">
        <v>101.28575546939533</v>
      </c>
      <c r="DC25" s="65">
        <v>101.00436157288723</v>
      </c>
      <c r="DD25" s="65">
        <v>100.84628675030257</v>
      </c>
      <c r="DE25" s="65">
        <v>100.55581421634943</v>
      </c>
      <c r="DF25" s="65">
        <v>102.82312018517645</v>
      </c>
      <c r="DG25" s="65">
        <v>100.87875949730507</v>
      </c>
      <c r="DH25" s="65">
        <v>100.76721065342184</v>
      </c>
      <c r="DI25" s="65">
        <v>100.95148566424199</v>
      </c>
      <c r="DJ25" s="65">
        <v>100.19800942065278</v>
      </c>
      <c r="DK25" s="65">
        <v>100.29520790197135</v>
      </c>
      <c r="DL25" s="65">
        <v>100.24484725131693</v>
      </c>
      <c r="DM25" s="65">
        <v>100.33616363672044</v>
      </c>
      <c r="DN25" s="101">
        <v>100.02500580749066</v>
      </c>
      <c r="DO25" s="101">
        <v>100.72001065207235</v>
      </c>
      <c r="DP25" s="101">
        <v>100.02185131415212</v>
      </c>
      <c r="DQ25" s="101">
        <v>99.934686518843819</v>
      </c>
      <c r="DR25" s="101">
        <v>100</v>
      </c>
      <c r="DS25" s="101">
        <v>101.01746368635122</v>
      </c>
      <c r="DT25" s="101">
        <v>100.1278716231633</v>
      </c>
      <c r="DU25" s="101">
        <v>100.08698700163161</v>
      </c>
      <c r="DV25" s="101">
        <v>99.983075945781991</v>
      </c>
      <c r="DW25" s="65">
        <v>100.70115063355109</v>
      </c>
      <c r="DX25" s="65">
        <v>99.538329851018617</v>
      </c>
      <c r="DY25" s="65">
        <v>100.29880284530788</v>
      </c>
      <c r="DZ25" s="65">
        <v>100.37844730009249</v>
      </c>
      <c r="EA25" s="65">
        <v>100.49020562582571</v>
      </c>
      <c r="EB25" s="65">
        <v>99.886583743473338</v>
      </c>
      <c r="EC25" s="65">
        <v>99.778697955943287</v>
      </c>
      <c r="ED25" s="65">
        <v>99.866643274034487</v>
      </c>
      <c r="EE25" s="101">
        <v>100.54276835658402</v>
      </c>
      <c r="EF25" s="101">
        <v>99.744427628832639</v>
      </c>
      <c r="EG25" s="101">
        <v>100.01295699361958</v>
      </c>
      <c r="EH25" s="101">
        <v>100.1922762199199</v>
      </c>
      <c r="EI25" s="101">
        <v>100</v>
      </c>
      <c r="EJ25" s="101">
        <v>100.18581380441339</v>
      </c>
      <c r="EK25" s="101">
        <v>100.01622449903103</v>
      </c>
      <c r="EL25" s="101">
        <v>100.25639824878803</v>
      </c>
      <c r="EM25" s="101">
        <v>100.21694973409913</v>
      </c>
      <c r="EN25" s="65">
        <v>103.25133107173694</v>
      </c>
      <c r="EO25" s="65">
        <v>100.65442839182906</v>
      </c>
      <c r="EP25" s="65">
        <v>100.41538218543916</v>
      </c>
      <c r="EQ25" s="65">
        <v>101.64133848836308</v>
      </c>
      <c r="ER25" s="65">
        <v>100.47354952175587</v>
      </c>
      <c r="ES25" s="65">
        <v>100.13751564274551</v>
      </c>
      <c r="ET25" s="65">
        <v>100.31645274817713</v>
      </c>
      <c r="EU25" s="65">
        <v>100.19912002040847</v>
      </c>
      <c r="EV25" s="101">
        <v>100.05347027925021</v>
      </c>
      <c r="EW25" s="101">
        <v>100.01713818758643</v>
      </c>
      <c r="EX25" s="101">
        <v>100.34452126201334</v>
      </c>
      <c r="EY25" s="101">
        <v>100</v>
      </c>
      <c r="EZ25" s="101">
        <v>100</v>
      </c>
      <c r="FA25" s="101">
        <v>101.64133848836308</v>
      </c>
      <c r="FB25" s="101">
        <v>100.00830740071245</v>
      </c>
      <c r="FC25" s="101">
        <v>100.07959741224238</v>
      </c>
      <c r="FD25" s="101">
        <v>100.38529937415308</v>
      </c>
      <c r="FE25" s="160">
        <v>99.66290347120939</v>
      </c>
      <c r="FF25" s="160">
        <v>100.09927310066533</v>
      </c>
      <c r="FG25" s="160">
        <v>99.847043106860582</v>
      </c>
      <c r="FH25" s="160">
        <v>99.149548752630395</v>
      </c>
      <c r="FI25" s="160">
        <v>100.57190152228586</v>
      </c>
      <c r="FJ25" s="101">
        <v>101.45548898290787</v>
      </c>
      <c r="FK25" s="101">
        <v>100.09713972012575</v>
      </c>
      <c r="FL25" s="101">
        <v>98.567492318762703</v>
      </c>
      <c r="FM25" s="101">
        <v>99.601895860257272</v>
      </c>
      <c r="FN25" s="101">
        <v>100.24612708873259</v>
      </c>
      <c r="FO25" s="160">
        <v>100</v>
      </c>
      <c r="FP25" s="160">
        <v>100</v>
      </c>
      <c r="FQ25" s="160">
        <v>99.869665069646388</v>
      </c>
      <c r="FR25" s="160">
        <v>99.278943895011764</v>
      </c>
      <c r="FS25" s="160">
        <v>100.43570801593289</v>
      </c>
      <c r="FT25" s="160">
        <v>99.855327276282878</v>
      </c>
      <c r="FU25" s="160">
        <v>100.28068146787143</v>
      </c>
      <c r="FV25" s="193">
        <v>102.32232426371513</v>
      </c>
      <c r="FW25" s="160">
        <v>99.717172546791403</v>
      </c>
      <c r="FX25" s="160">
        <v>100</v>
      </c>
      <c r="FY25" s="193">
        <v>99.979085771179584</v>
      </c>
      <c r="FZ25" s="193">
        <v>102.63400581007014</v>
      </c>
      <c r="GA25" s="193">
        <v>100</v>
      </c>
      <c r="GB25" s="193">
        <v>99.717172546791375</v>
      </c>
      <c r="GC25" s="193">
        <v>100</v>
      </c>
      <c r="GD25" s="193">
        <v>100</v>
      </c>
      <c r="GE25" s="193">
        <v>100</v>
      </c>
      <c r="GF25" s="193">
        <v>100</v>
      </c>
      <c r="GG25" s="193">
        <v>100</v>
      </c>
      <c r="GH25" s="193">
        <v>99.985182176765932</v>
      </c>
      <c r="GI25" s="193">
        <v>99.993902690925168</v>
      </c>
      <c r="GJ25" s="193">
        <v>100.00211485048763</v>
      </c>
      <c r="GK25" s="193">
        <v>102.6168708037745</v>
      </c>
      <c r="GL25" s="193">
        <v>100.01458288126415</v>
      </c>
      <c r="GM25" s="193">
        <v>104.40883312223271</v>
      </c>
      <c r="GN25" s="193">
        <v>100.0296799985633</v>
      </c>
      <c r="GO25" s="193">
        <v>102.28606159330167</v>
      </c>
      <c r="GP25" s="193">
        <v>101.17672864367087</v>
      </c>
      <c r="GQ25" s="193">
        <v>100.85821378900684</v>
      </c>
      <c r="GR25" s="193">
        <v>100.0074793821214</v>
      </c>
      <c r="GS25" s="193">
        <v>100.02219895609711</v>
      </c>
      <c r="GT25" s="193">
        <v>100</v>
      </c>
      <c r="GU25" s="193">
        <v>100</v>
      </c>
      <c r="GV25" s="193">
        <v>101.09153087203072</v>
      </c>
      <c r="GW25" s="193">
        <v>101.18163283409277</v>
      </c>
      <c r="GX25" s="193">
        <v>100.67263709074159</v>
      </c>
      <c r="GY25" s="193">
        <v>100</v>
      </c>
      <c r="GZ25" s="193">
        <v>100.50072350093988</v>
      </c>
      <c r="HA25" s="193">
        <v>100.14078179039585</v>
      </c>
      <c r="HB25" s="193">
        <v>100.29682999043609</v>
      </c>
      <c r="HC25" s="193">
        <v>100.41835162140084</v>
      </c>
      <c r="HD25" s="193">
        <v>105.60767568435618</v>
      </c>
      <c r="HE25" s="193">
        <v>100.56915879887005</v>
      </c>
      <c r="HF25" s="193">
        <v>100.74849796129746</v>
      </c>
      <c r="HG25" s="193">
        <v>103.22457221668651</v>
      </c>
      <c r="HH25" s="193">
        <v>100.97386845426027</v>
      </c>
      <c r="HI25" s="193">
        <v>100.56915879887003</v>
      </c>
      <c r="HJ25" s="193">
        <v>100</v>
      </c>
      <c r="HK25" s="193">
        <v>100</v>
      </c>
      <c r="HL25" s="193">
        <v>99.996046585495762</v>
      </c>
      <c r="HM25" s="193">
        <v>100</v>
      </c>
      <c r="HN25" s="193">
        <v>100.75248112449961</v>
      </c>
      <c r="HO25" s="193">
        <v>100.30290883685207</v>
      </c>
      <c r="HP25" s="193">
        <v>100.93977114595852</v>
      </c>
      <c r="HQ25" s="193">
        <v>101.95469928385977</v>
      </c>
      <c r="HR25" s="193">
        <v>100.2889594320242</v>
      </c>
      <c r="HS25" s="193">
        <v>100.40631893962694</v>
      </c>
      <c r="HT25" s="193">
        <v>100.27549727811476</v>
      </c>
      <c r="HU25" s="193">
        <v>105.76159397784575</v>
      </c>
      <c r="HV25" s="193">
        <v>100.143689797755</v>
      </c>
      <c r="HW25" s="193">
        <v>101.73373868685303</v>
      </c>
      <c r="HX25" s="193">
        <v>102.79057027787968</v>
      </c>
      <c r="HY25" s="193">
        <v>100.99180124812806</v>
      </c>
      <c r="HZ25" s="193">
        <v>100</v>
      </c>
      <c r="IA25" s="193">
        <v>100.14368979775499</v>
      </c>
      <c r="IB25" s="193">
        <v>100</v>
      </c>
      <c r="IC25" s="193">
        <v>100.68235229412426</v>
      </c>
      <c r="ID25" s="193">
        <v>100.35439661505396</v>
      </c>
      <c r="IE25" s="193">
        <v>100.68742801814798</v>
      </c>
      <c r="IF25" s="193">
        <v>100.32242077901986</v>
      </c>
      <c r="IG25" s="193">
        <v>100.97103550963628</v>
      </c>
      <c r="IH25" s="193">
        <v>101.47486032018287</v>
      </c>
      <c r="II25" s="193">
        <v>100.61020364317621</v>
      </c>
      <c r="IJ25" s="193">
        <v>100.00186083490678</v>
      </c>
      <c r="IK25" s="193">
        <v>100.37741534703358</v>
      </c>
      <c r="IL25" s="177">
        <v>107.41</v>
      </c>
      <c r="IM25" s="193">
        <v>100.80842030655499</v>
      </c>
      <c r="IN25" s="193">
        <v>101.55002837642945</v>
      </c>
      <c r="IO25" s="193">
        <v>101.56384226718664</v>
      </c>
      <c r="IP25" s="193">
        <v>103.30760876386411</v>
      </c>
      <c r="IQ25" s="193">
        <v>100.10393619474804</v>
      </c>
      <c r="IR25" s="193">
        <v>100.0186699079096</v>
      </c>
      <c r="IS25" s="193">
        <v>100.68495486972071</v>
      </c>
      <c r="IT25" s="193">
        <v>100.75700247351054</v>
      </c>
      <c r="IU25" s="193">
        <v>100.75188822026138</v>
      </c>
      <c r="IV25" s="193">
        <v>100.03491702310845</v>
      </c>
      <c r="IW25" s="193">
        <v>100.56970081046887</v>
      </c>
      <c r="IX25" s="193">
        <v>100.78961135894329</v>
      </c>
      <c r="IY25" s="193">
        <v>100.19734032717922</v>
      </c>
      <c r="IZ25" s="193">
        <v>100.66951481860949</v>
      </c>
      <c r="JA25" s="193">
        <v>102.59102048741802</v>
      </c>
      <c r="JB25" s="193">
        <v>100.02878272770492</v>
      </c>
      <c r="JC25" s="177">
        <v>102.84561193969306</v>
      </c>
      <c r="JD25" s="193">
        <v>100.47928744694144</v>
      </c>
      <c r="JE25" s="193">
        <v>101.04457096712154</v>
      </c>
      <c r="JF25" s="193">
        <v>101.29014640498421</v>
      </c>
      <c r="JG25" s="193">
        <v>100.00668622321267</v>
      </c>
      <c r="JH25" s="193">
        <v>100.05006708972648</v>
      </c>
      <c r="JI25" s="193">
        <v>100</v>
      </c>
      <c r="JJ25" s="193">
        <v>100.429005566613</v>
      </c>
      <c r="JK25" s="193">
        <v>100.88150958418447</v>
      </c>
      <c r="JL25" s="193">
        <v>99.993968508628882</v>
      </c>
      <c r="JM25" s="193">
        <v>100.16767814619772</v>
      </c>
      <c r="JN25" s="193">
        <v>100.95053956796036</v>
      </c>
      <c r="JO25" s="193">
        <v>100.25885512520323</v>
      </c>
      <c r="JP25" s="193">
        <v>100.07735377566856</v>
      </c>
      <c r="JQ25" s="193">
        <v>100.00077753649452</v>
      </c>
      <c r="JR25" s="193">
        <v>100.00590864077633</v>
      </c>
      <c r="JS25" s="193">
        <v>100</v>
      </c>
      <c r="JT25" s="177"/>
      <c r="JU25" s="193">
        <v>100.3175250991148</v>
      </c>
      <c r="JV25" s="193">
        <v>100.14813889871289</v>
      </c>
      <c r="JW25" s="193"/>
      <c r="JX25" s="193"/>
      <c r="JY25" s="193">
        <v>100</v>
      </c>
      <c r="JZ25" s="193">
        <v>100.00167938441453</v>
      </c>
      <c r="KA25" s="193">
        <v>100.31584041052564</v>
      </c>
      <c r="KB25" s="193">
        <v>100.03766695937361</v>
      </c>
      <c r="KC25" s="193">
        <v>100</v>
      </c>
      <c r="KD25" s="193">
        <v>100.11043034358661</v>
      </c>
      <c r="KE25" s="193"/>
      <c r="KF25" s="193"/>
      <c r="KG25" s="193"/>
      <c r="KH25" s="193"/>
      <c r="KI25" s="193"/>
      <c r="KJ25" s="193"/>
    </row>
    <row r="26" spans="1:296" s="161" customFormat="1" ht="24" customHeight="1">
      <c r="A26" s="254" t="s">
        <v>352</v>
      </c>
      <c r="B26" s="254" t="s">
        <v>648</v>
      </c>
      <c r="C26" s="53">
        <v>100.71585711985784</v>
      </c>
      <c r="D26" s="53">
        <v>96.685495280206567</v>
      </c>
      <c r="E26" s="53">
        <v>91.923821877396463</v>
      </c>
      <c r="F26" s="53">
        <v>104.90855104197576</v>
      </c>
      <c r="G26" s="53">
        <v>108.01835656930561</v>
      </c>
      <c r="H26" s="53">
        <v>100.39409218340356</v>
      </c>
      <c r="I26" s="53">
        <v>102.18683519676708</v>
      </c>
      <c r="J26" s="53">
        <v>89.440253851386998</v>
      </c>
      <c r="K26" s="53">
        <v>101.32031598131069</v>
      </c>
      <c r="L26" s="53">
        <v>108.41357089584702</v>
      </c>
      <c r="M26" s="53">
        <v>101.73590906967982</v>
      </c>
      <c r="N26" s="53">
        <v>100.99887703182897</v>
      </c>
      <c r="O26" s="53">
        <v>99.449850309286163</v>
      </c>
      <c r="P26" s="64">
        <v>89.10352791129327</v>
      </c>
      <c r="Q26" s="64">
        <v>100.29619120903928</v>
      </c>
      <c r="R26" s="64">
        <v>100.08147164070576</v>
      </c>
      <c r="S26" s="64">
        <v>100.01266758540763</v>
      </c>
      <c r="T26" s="64">
        <v>100.3806392805034</v>
      </c>
      <c r="U26" s="64">
        <v>100.9233289362834</v>
      </c>
      <c r="V26" s="64">
        <v>101.70815412913974</v>
      </c>
      <c r="W26" s="64">
        <v>105.14609931152721</v>
      </c>
      <c r="X26" s="64">
        <v>101.37589720652478</v>
      </c>
      <c r="Y26" s="64">
        <v>113.97956052245964</v>
      </c>
      <c r="Z26" s="64">
        <v>101.94469709215377</v>
      </c>
      <c r="AA26" s="64">
        <v>92.755675134034348</v>
      </c>
      <c r="AB26" s="64">
        <v>104.21943722027609</v>
      </c>
      <c r="AC26" s="64">
        <v>115.65731977513138</v>
      </c>
      <c r="AD26" s="64">
        <v>101.50328679767635</v>
      </c>
      <c r="AE26" s="64">
        <v>101.58726199908912</v>
      </c>
      <c r="AF26" s="64">
        <v>98.865616545874886</v>
      </c>
      <c r="AG26" s="64">
        <v>98.343129256865979</v>
      </c>
      <c r="AH26" s="64">
        <v>97.679029891603903</v>
      </c>
      <c r="AI26" s="64">
        <v>96.559527021470998</v>
      </c>
      <c r="AJ26" s="64">
        <v>101.26568862383245</v>
      </c>
      <c r="AK26" s="64">
        <v>103.7223113714556</v>
      </c>
      <c r="AL26" s="64">
        <v>99.223425743714856</v>
      </c>
      <c r="AM26" s="64">
        <v>100</v>
      </c>
      <c r="AN26" s="64">
        <v>108.23239378612817</v>
      </c>
      <c r="AO26" s="64">
        <v>106.86016979692343</v>
      </c>
      <c r="AP26" s="53">
        <v>98.353441910717422</v>
      </c>
      <c r="AQ26" s="64">
        <v>102.96467229320028</v>
      </c>
      <c r="AR26" s="64">
        <v>93.427814959682152</v>
      </c>
      <c r="AS26" s="64">
        <v>99.85149359563728</v>
      </c>
      <c r="AT26" s="64">
        <v>102.39306984647634</v>
      </c>
      <c r="AU26" s="64">
        <v>106.31258681218353</v>
      </c>
      <c r="AV26" s="64">
        <v>99.67814877598191</v>
      </c>
      <c r="AW26" s="64">
        <v>97.163598859945765</v>
      </c>
      <c r="AX26" s="64">
        <v>93.040433410039597</v>
      </c>
      <c r="AY26" s="64">
        <v>100.59852386767756</v>
      </c>
      <c r="AZ26" s="64">
        <v>99.818918231423467</v>
      </c>
      <c r="BA26" s="64">
        <v>99.671007054054954</v>
      </c>
      <c r="BB26" s="64">
        <v>100.12965808884928</v>
      </c>
      <c r="BC26" s="64">
        <v>100.05135761139456</v>
      </c>
      <c r="BD26" s="64">
        <v>101.69830854888056</v>
      </c>
      <c r="BE26" s="64">
        <v>101.41638309742062</v>
      </c>
      <c r="BF26" s="64">
        <v>99.277016269330801</v>
      </c>
      <c r="BG26" s="53">
        <v>105.02228743323762</v>
      </c>
      <c r="BH26" s="53">
        <v>98.230560996916807</v>
      </c>
      <c r="BI26" s="53">
        <v>99.931632107119711</v>
      </c>
      <c r="BJ26" s="53">
        <v>102.02623259873518</v>
      </c>
      <c r="BK26" s="53">
        <v>104.86245429730343</v>
      </c>
      <c r="BL26" s="53">
        <v>99.95179304200397</v>
      </c>
      <c r="BM26" s="53">
        <v>98.338867086063502</v>
      </c>
      <c r="BN26" s="53">
        <v>99.938041502045962</v>
      </c>
      <c r="BO26" s="53">
        <v>99.95227803305518</v>
      </c>
      <c r="BP26" s="53">
        <v>100.07364811999282</v>
      </c>
      <c r="BQ26" s="53">
        <v>99.905765498664266</v>
      </c>
      <c r="BR26" s="53">
        <v>100</v>
      </c>
      <c r="BS26" s="53">
        <v>101.23658458285828</v>
      </c>
      <c r="BT26" s="53">
        <v>100.78000262368651</v>
      </c>
      <c r="BU26" s="53">
        <v>100.8222936121918</v>
      </c>
      <c r="BV26" s="53">
        <v>101.82669981337202</v>
      </c>
      <c r="BW26" s="53">
        <v>102.14139302040324</v>
      </c>
      <c r="BX26" s="100">
        <v>107.96318078355051</v>
      </c>
      <c r="BY26" s="53">
        <v>98.381079256765858</v>
      </c>
      <c r="BZ26" s="53">
        <v>102.07242374642142</v>
      </c>
      <c r="CA26" s="53">
        <v>100.79156082800208</v>
      </c>
      <c r="CB26" s="100">
        <v>106.66734627711591</v>
      </c>
      <c r="CC26" s="53">
        <v>98.97859579202148</v>
      </c>
      <c r="CD26" s="53">
        <v>98.47964484713539</v>
      </c>
      <c r="CE26" s="53">
        <v>100.93082441535341</v>
      </c>
      <c r="CF26" s="53">
        <v>101.30692127720292</v>
      </c>
      <c r="CG26" s="53">
        <v>99.909299206667583</v>
      </c>
      <c r="CH26" s="53">
        <v>100.8470961351791</v>
      </c>
      <c r="CI26" s="53">
        <v>100.72965141405807</v>
      </c>
      <c r="CJ26" s="53">
        <v>99.830258569043892</v>
      </c>
      <c r="CK26" s="53">
        <v>100.23159550764204</v>
      </c>
      <c r="CL26" s="100">
        <v>101.0593404021743</v>
      </c>
      <c r="CM26" s="100">
        <v>105.67311670654236</v>
      </c>
      <c r="CN26" s="100">
        <v>99.882755451204602</v>
      </c>
      <c r="CO26" s="64">
        <v>115.30159158993871</v>
      </c>
      <c r="CP26" s="64">
        <v>108.16929262956801</v>
      </c>
      <c r="CQ26" s="53">
        <v>100.02601648652588</v>
      </c>
      <c r="CR26" s="53">
        <v>104.99856247683064</v>
      </c>
      <c r="CS26" s="64">
        <v>101.4927419938091</v>
      </c>
      <c r="CT26" s="64">
        <v>111.64957860324454</v>
      </c>
      <c r="CU26" s="64">
        <v>100.67706946547541</v>
      </c>
      <c r="CV26" s="64">
        <v>96.231296260888655</v>
      </c>
      <c r="CW26" s="53">
        <v>99.786221690765814</v>
      </c>
      <c r="CX26" s="53">
        <v>100.15930008453641</v>
      </c>
      <c r="CY26" s="53">
        <v>100.08087959745447</v>
      </c>
      <c r="CZ26" s="53">
        <v>99.911960111649449</v>
      </c>
      <c r="DA26" s="53">
        <v>101.99637778430785</v>
      </c>
      <c r="DB26" s="53">
        <v>103.0341339891223</v>
      </c>
      <c r="DC26" s="64">
        <v>97.934633010954045</v>
      </c>
      <c r="DD26" s="64">
        <v>103.08872812861063</v>
      </c>
      <c r="DE26" s="64">
        <v>100.52810688301813</v>
      </c>
      <c r="DF26" s="64">
        <v>95.601035244181716</v>
      </c>
      <c r="DG26" s="64">
        <v>96.890495066346972</v>
      </c>
      <c r="DH26" s="53">
        <v>98.867587161714638</v>
      </c>
      <c r="DI26" s="53">
        <v>100.58599619805302</v>
      </c>
      <c r="DJ26" s="64">
        <v>99.217884594033137</v>
      </c>
      <c r="DK26" s="64">
        <v>99.291927599380799</v>
      </c>
      <c r="DL26" s="64">
        <v>98.932670002442578</v>
      </c>
      <c r="DM26" s="64">
        <v>98.634194675212541</v>
      </c>
      <c r="DN26" s="97">
        <v>99.711076683269567</v>
      </c>
      <c r="DO26" s="97">
        <v>99.74181153485597</v>
      </c>
      <c r="DP26" s="97">
        <v>99.410733425790326</v>
      </c>
      <c r="DQ26" s="97">
        <v>99.716615966564788</v>
      </c>
      <c r="DR26" s="97">
        <v>99.858871307434242</v>
      </c>
      <c r="DS26" s="97">
        <v>101.0144112356645</v>
      </c>
      <c r="DT26" s="100">
        <v>99.997911733636457</v>
      </c>
      <c r="DU26" s="100">
        <v>97.817269743905669</v>
      </c>
      <c r="DV26" s="100">
        <v>101.4339868928859</v>
      </c>
      <c r="DW26" s="53">
        <v>118.35532326497471</v>
      </c>
      <c r="DX26" s="64">
        <v>101.93911301882628</v>
      </c>
      <c r="DY26" s="53">
        <v>99.919127986382847</v>
      </c>
      <c r="DZ26" s="53">
        <v>99.554215230083557</v>
      </c>
      <c r="EA26" s="64">
        <v>116.71822035107353</v>
      </c>
      <c r="EB26" s="64">
        <v>101.43805977302969</v>
      </c>
      <c r="EC26" s="64">
        <v>100.45455029524804</v>
      </c>
      <c r="ED26" s="64">
        <v>100.03922137414295</v>
      </c>
      <c r="EE26" s="100">
        <v>99.992388214254291</v>
      </c>
      <c r="EF26" s="100">
        <v>99.926734195292497</v>
      </c>
      <c r="EG26" s="97">
        <v>100</v>
      </c>
      <c r="EH26" s="97">
        <v>100.01900008787581</v>
      </c>
      <c r="EI26" s="97">
        <v>99.235454036662219</v>
      </c>
      <c r="EJ26" s="97">
        <v>100.30215954692005</v>
      </c>
      <c r="EK26" s="97">
        <v>109.180547459861</v>
      </c>
      <c r="EL26" s="97">
        <v>106.13602092384443</v>
      </c>
      <c r="EM26" s="97">
        <v>100.72344879144757</v>
      </c>
      <c r="EN26" s="53">
        <v>95.34317319083722</v>
      </c>
      <c r="EO26" s="64">
        <v>92.908104317986499</v>
      </c>
      <c r="EP26" s="53">
        <v>99.637872064206206</v>
      </c>
      <c r="EQ26" s="53">
        <v>101.00930930906449</v>
      </c>
      <c r="ER26" s="64">
        <v>101.96477323167032</v>
      </c>
      <c r="ES26" s="64">
        <v>95.353819012613698</v>
      </c>
      <c r="ET26" s="64">
        <v>99.75503488674822</v>
      </c>
      <c r="EU26" s="64">
        <v>97.674384326235398</v>
      </c>
      <c r="EV26" s="100">
        <v>99.622879630713328</v>
      </c>
      <c r="EW26" s="100">
        <v>100.24598755673281</v>
      </c>
      <c r="EX26" s="97">
        <v>99.769628315986722</v>
      </c>
      <c r="EY26" s="97">
        <v>100</v>
      </c>
      <c r="EZ26" s="97">
        <v>101.00930930906449</v>
      </c>
      <c r="FA26" s="97">
        <v>100</v>
      </c>
      <c r="FB26" s="97">
        <v>101.17657711686728</v>
      </c>
      <c r="FC26" s="97">
        <v>100.37035154635328</v>
      </c>
      <c r="FD26" s="97">
        <v>100.40717071407119</v>
      </c>
      <c r="FE26" s="161">
        <v>97.752324077375661</v>
      </c>
      <c r="FF26" s="161">
        <v>95.836261165985576</v>
      </c>
      <c r="FG26" s="161">
        <v>99.43588857668901</v>
      </c>
      <c r="FH26" s="161">
        <v>100.24536361708012</v>
      </c>
      <c r="FI26" s="161">
        <v>102.3268899611882</v>
      </c>
      <c r="FJ26" s="97">
        <v>96.652730082466519</v>
      </c>
      <c r="FK26" s="97">
        <v>100.49623102472189</v>
      </c>
      <c r="FL26" s="97">
        <v>98.665645650314772</v>
      </c>
      <c r="FM26" s="97">
        <v>99.987019019546011</v>
      </c>
      <c r="FN26" s="97">
        <v>99.567797477823817</v>
      </c>
      <c r="FO26" s="161">
        <v>99.880483976628653</v>
      </c>
      <c r="FP26" s="161">
        <v>100</v>
      </c>
      <c r="FQ26" s="161">
        <v>99.850906937526346</v>
      </c>
      <c r="FR26" s="161">
        <v>100.39504566523422</v>
      </c>
      <c r="FS26" s="161">
        <v>100</v>
      </c>
      <c r="FT26" s="161">
        <v>104.02412790509541</v>
      </c>
      <c r="FU26" s="161">
        <v>98.36841896386224</v>
      </c>
      <c r="FV26" s="192">
        <v>99.051438170757478</v>
      </c>
      <c r="FW26" s="161">
        <v>95.339296318351927</v>
      </c>
      <c r="FX26" s="161">
        <v>100.50755600600576</v>
      </c>
      <c r="FY26" s="192">
        <v>99.221471428394707</v>
      </c>
      <c r="FZ26" s="192">
        <v>104.18002748353794</v>
      </c>
      <c r="GA26" s="192">
        <v>96.626189906089991</v>
      </c>
      <c r="GB26" s="192">
        <v>99.370366233939336</v>
      </c>
      <c r="GC26" s="192">
        <v>99.29335760890288</v>
      </c>
      <c r="GD26" s="192">
        <v>100</v>
      </c>
      <c r="GE26" s="192">
        <v>100.47881200939311</v>
      </c>
      <c r="GF26" s="192">
        <v>100.02860702275218</v>
      </c>
      <c r="GG26" s="192">
        <v>100</v>
      </c>
      <c r="GH26" s="192">
        <v>99.028276620909921</v>
      </c>
      <c r="GI26" s="192">
        <v>100.19509054794962</v>
      </c>
      <c r="GJ26" s="192">
        <v>106.99248850158352</v>
      </c>
      <c r="GK26" s="192">
        <v>98.027104390093683</v>
      </c>
      <c r="GL26" s="192">
        <v>99.331045052100265</v>
      </c>
      <c r="GM26" s="192">
        <v>106.46997781724734</v>
      </c>
      <c r="GN26" s="192">
        <v>99.160218039091589</v>
      </c>
      <c r="GO26" s="192">
        <v>100.21753605717171</v>
      </c>
      <c r="GP26" s="192">
        <v>100.95652142088589</v>
      </c>
      <c r="GQ26" s="192">
        <v>106.12350653680231</v>
      </c>
      <c r="GR26" s="192">
        <v>98.74714188890627</v>
      </c>
      <c r="GS26" s="192">
        <v>100.14697087548154</v>
      </c>
      <c r="GT26" s="192">
        <v>100.27094797942189</v>
      </c>
      <c r="GU26" s="192">
        <v>100.23444799888314</v>
      </c>
      <c r="GV26" s="192">
        <v>100.30749378832549</v>
      </c>
      <c r="GW26" s="192">
        <v>99.676628175205934</v>
      </c>
      <c r="GX26" s="192">
        <v>100.55374454950092</v>
      </c>
      <c r="GY26" s="192">
        <v>100.09028627013829</v>
      </c>
      <c r="GZ26" s="192">
        <v>100.30999264793088</v>
      </c>
      <c r="HA26" s="192">
        <v>105.11309276858856</v>
      </c>
      <c r="HB26" s="192">
        <v>108.31359681068851</v>
      </c>
      <c r="HC26" s="192">
        <v>93.211994105825994</v>
      </c>
      <c r="HD26" s="192">
        <v>113.54051768850462</v>
      </c>
      <c r="HE26" s="192">
        <v>98.431950850418843</v>
      </c>
      <c r="HF26" s="192">
        <v>99.705584424268608</v>
      </c>
      <c r="HG26" s="192">
        <v>102.70643906168068</v>
      </c>
      <c r="HH26" s="192">
        <v>112.64129168066137</v>
      </c>
      <c r="HI26" s="192">
        <v>98.797734016651589</v>
      </c>
      <c r="HJ26" s="192">
        <v>98.991921725274707</v>
      </c>
      <c r="HK26" s="192">
        <v>100.6443393516457</v>
      </c>
      <c r="HL26" s="192">
        <v>99.639837341355403</v>
      </c>
      <c r="HM26" s="192">
        <v>100</v>
      </c>
      <c r="HN26" s="192">
        <v>100.06598473529012</v>
      </c>
      <c r="HO26" s="192">
        <v>100</v>
      </c>
      <c r="HP26" s="192">
        <v>102.10157555481057</v>
      </c>
      <c r="HQ26" s="192">
        <v>100.5924134897854</v>
      </c>
      <c r="HR26" s="192">
        <v>109.79345569429708</v>
      </c>
      <c r="HS26" s="192">
        <v>105.06166324342567</v>
      </c>
      <c r="HT26" s="192">
        <v>97.651045087309996</v>
      </c>
      <c r="HU26" s="192">
        <v>109.83939364817384</v>
      </c>
      <c r="HV26" s="192">
        <v>98.546830220590039</v>
      </c>
      <c r="HW26" s="192">
        <v>104.47383051087826</v>
      </c>
      <c r="HX26" s="192">
        <v>102.09833891078009</v>
      </c>
      <c r="HY26" s="192">
        <v>104.49349911804569</v>
      </c>
      <c r="HZ26" s="192">
        <v>103.22719733307369</v>
      </c>
      <c r="IA26" s="192">
        <v>101.33376580038953</v>
      </c>
      <c r="IB26" s="192">
        <v>94.209422395585136</v>
      </c>
      <c r="IC26" s="192">
        <v>99.053404169883791</v>
      </c>
      <c r="ID26" s="192">
        <v>105.38659485801504</v>
      </c>
      <c r="IE26" s="192">
        <v>100.08125449747763</v>
      </c>
      <c r="IF26" s="192">
        <v>100.01418904060819</v>
      </c>
      <c r="IG26" s="192">
        <v>100.57352252107346</v>
      </c>
      <c r="IH26" s="192">
        <v>101.50171897366384</v>
      </c>
      <c r="II26" s="192">
        <v>101.69275044275079</v>
      </c>
      <c r="IJ26" s="192">
        <v>104.50026515665702</v>
      </c>
      <c r="IK26" s="192">
        <v>98.329059744159792</v>
      </c>
      <c r="IL26" s="190">
        <v>110.28</v>
      </c>
      <c r="IM26" s="192">
        <v>101.31414645838652</v>
      </c>
      <c r="IN26" s="192">
        <v>102.93772613911258</v>
      </c>
      <c r="IO26" s="192">
        <v>102.16593936439089</v>
      </c>
      <c r="IP26" s="192">
        <v>103.49746104747879</v>
      </c>
      <c r="IQ26" s="192">
        <v>99.61143800380971</v>
      </c>
      <c r="IR26" s="192">
        <v>101.2239717223303</v>
      </c>
      <c r="IS26" s="192">
        <v>100.47950955667145</v>
      </c>
      <c r="IT26" s="192">
        <v>99.950781804178106</v>
      </c>
      <c r="IU26" s="192">
        <v>102.94742639049568</v>
      </c>
      <c r="IV26" s="192">
        <v>100.0398152629072</v>
      </c>
      <c r="IW26" s="192">
        <v>100.00563250327031</v>
      </c>
      <c r="IX26" s="192">
        <v>100</v>
      </c>
      <c r="IY26" s="192">
        <v>102.1601851886192</v>
      </c>
      <c r="IZ26" s="192">
        <v>100.09431079109312</v>
      </c>
      <c r="JA26" s="192">
        <v>105.32819281316132</v>
      </c>
      <c r="JB26" s="192">
        <v>98.169294450882276</v>
      </c>
      <c r="JC26" s="190">
        <v>111.40604965376801</v>
      </c>
      <c r="JD26" s="192">
        <v>94.753061021593226</v>
      </c>
      <c r="JE26" s="192">
        <v>106.16376557837121</v>
      </c>
      <c r="JF26" s="192">
        <v>100.66177536556671</v>
      </c>
      <c r="JG26" s="192">
        <v>110.020756265418</v>
      </c>
      <c r="JH26" s="192">
        <v>95.443917283785126</v>
      </c>
      <c r="JI26" s="192">
        <v>99.477099642989515</v>
      </c>
      <c r="JJ26" s="192">
        <v>99.798009374119601</v>
      </c>
      <c r="JK26" s="192">
        <v>100.09219762134825</v>
      </c>
      <c r="JL26" s="192">
        <v>106.01766720510928</v>
      </c>
      <c r="JM26" s="192">
        <v>100.04556605354067</v>
      </c>
      <c r="JN26" s="192">
        <v>100.6426758052031</v>
      </c>
      <c r="JO26" s="192">
        <v>100.01897759594607</v>
      </c>
      <c r="JP26" s="192">
        <v>100</v>
      </c>
      <c r="JQ26" s="192">
        <v>107.46566786839733</v>
      </c>
      <c r="JR26" s="192">
        <v>101.63201923138384</v>
      </c>
      <c r="JS26" s="192">
        <v>100.7335941138185</v>
      </c>
      <c r="JT26" s="190"/>
      <c r="JU26" s="192">
        <v>99.801302362255967</v>
      </c>
      <c r="JV26" s="192">
        <v>103.83184200893862</v>
      </c>
      <c r="JW26" s="192"/>
      <c r="JX26" s="192"/>
      <c r="JY26" s="192">
        <v>100</v>
      </c>
      <c r="JZ26" s="192">
        <v>99.868192583700136</v>
      </c>
      <c r="KA26" s="192">
        <v>99.933021495920144</v>
      </c>
      <c r="KB26" s="192">
        <v>99.908582393306304</v>
      </c>
      <c r="KC26" s="192">
        <v>103.98481353650449</v>
      </c>
      <c r="KD26" s="192">
        <v>99.944257159177809</v>
      </c>
      <c r="KE26" s="192"/>
      <c r="KF26" s="192"/>
      <c r="KG26" s="192"/>
      <c r="KH26" s="192"/>
      <c r="KI26" s="192"/>
      <c r="KJ26" s="192"/>
    </row>
    <row r="27" spans="1:296" s="160" customFormat="1" ht="12.95" customHeight="1">
      <c r="A27" s="332" t="s">
        <v>353</v>
      </c>
      <c r="B27" s="252" t="s">
        <v>611</v>
      </c>
      <c r="C27" s="54">
        <v>180</v>
      </c>
      <c r="D27" s="54">
        <v>180</v>
      </c>
      <c r="E27" s="54">
        <v>100</v>
      </c>
      <c r="F27" s="54">
        <v>100</v>
      </c>
      <c r="G27" s="54">
        <v>100</v>
      </c>
      <c r="H27" s="54">
        <v>124.25333333333333</v>
      </c>
      <c r="I27" s="54">
        <v>124.25333333333333</v>
      </c>
      <c r="J27" s="54">
        <v>100</v>
      </c>
      <c r="K27" s="54">
        <v>100</v>
      </c>
      <c r="L27" s="54">
        <v>100</v>
      </c>
      <c r="M27" s="54">
        <v>100</v>
      </c>
      <c r="N27" s="54">
        <v>100</v>
      </c>
      <c r="O27" s="54">
        <v>124.25333333333333</v>
      </c>
      <c r="P27" s="65">
        <v>100</v>
      </c>
      <c r="Q27" s="65">
        <v>100</v>
      </c>
      <c r="R27" s="65">
        <v>100</v>
      </c>
      <c r="S27" s="65">
        <v>100</v>
      </c>
      <c r="T27" s="65">
        <v>100</v>
      </c>
      <c r="U27" s="65">
        <v>100</v>
      </c>
      <c r="V27" s="65">
        <v>100</v>
      </c>
      <c r="W27" s="65">
        <v>100</v>
      </c>
      <c r="X27" s="65">
        <v>100</v>
      </c>
      <c r="Y27" s="65">
        <v>100</v>
      </c>
      <c r="Z27" s="65">
        <v>100</v>
      </c>
      <c r="AA27" s="65">
        <v>100</v>
      </c>
      <c r="AB27" s="65">
        <v>100</v>
      </c>
      <c r="AC27" s="65">
        <v>100</v>
      </c>
      <c r="AD27" s="65">
        <v>100</v>
      </c>
      <c r="AE27" s="65">
        <v>100</v>
      </c>
      <c r="AF27" s="65">
        <v>100</v>
      </c>
      <c r="AG27" s="65">
        <v>100</v>
      </c>
      <c r="AH27" s="65">
        <v>100</v>
      </c>
      <c r="AI27" s="65">
        <v>100</v>
      </c>
      <c r="AJ27" s="65">
        <v>100</v>
      </c>
      <c r="AK27" s="65">
        <v>100</v>
      </c>
      <c r="AL27" s="65">
        <v>100</v>
      </c>
      <c r="AM27" s="65">
        <v>100</v>
      </c>
      <c r="AN27" s="65">
        <v>100</v>
      </c>
      <c r="AO27" s="65">
        <v>100</v>
      </c>
      <c r="AP27" s="54">
        <v>100</v>
      </c>
      <c r="AQ27" s="65">
        <v>100</v>
      </c>
      <c r="AR27" s="65">
        <v>100</v>
      </c>
      <c r="AS27" s="65">
        <v>100</v>
      </c>
      <c r="AT27" s="65">
        <v>100</v>
      </c>
      <c r="AU27" s="65">
        <v>100</v>
      </c>
      <c r="AV27" s="65">
        <v>100</v>
      </c>
      <c r="AW27" s="65">
        <v>100</v>
      </c>
      <c r="AX27" s="65">
        <v>100</v>
      </c>
      <c r="AY27" s="65">
        <v>100</v>
      </c>
      <c r="AZ27" s="65">
        <v>100</v>
      </c>
      <c r="BA27" s="65">
        <v>100</v>
      </c>
      <c r="BB27" s="65">
        <v>100</v>
      </c>
      <c r="BC27" s="65">
        <v>100</v>
      </c>
      <c r="BD27" s="65">
        <v>100</v>
      </c>
      <c r="BE27" s="65">
        <v>100</v>
      </c>
      <c r="BF27" s="65">
        <v>100</v>
      </c>
      <c r="BG27" s="54">
        <v>100</v>
      </c>
      <c r="BH27" s="54">
        <v>100</v>
      </c>
      <c r="BI27" s="54">
        <v>100</v>
      </c>
      <c r="BJ27" s="54">
        <v>100</v>
      </c>
      <c r="BK27" s="54">
        <v>100</v>
      </c>
      <c r="BL27" s="54">
        <v>100</v>
      </c>
      <c r="BM27" s="54">
        <v>100</v>
      </c>
      <c r="BN27" s="54">
        <v>100</v>
      </c>
      <c r="BO27" s="54">
        <v>100</v>
      </c>
      <c r="BP27" s="54">
        <v>100</v>
      </c>
      <c r="BQ27" s="54">
        <v>100</v>
      </c>
      <c r="BR27" s="54">
        <v>100</v>
      </c>
      <c r="BS27" s="54">
        <v>100</v>
      </c>
      <c r="BT27" s="54">
        <v>100</v>
      </c>
      <c r="BU27" s="54">
        <v>100</v>
      </c>
      <c r="BV27" s="54">
        <v>100</v>
      </c>
      <c r="BW27" s="54">
        <v>100</v>
      </c>
      <c r="BX27" s="101">
        <v>120.53571428571396</v>
      </c>
      <c r="BY27" s="54">
        <v>120.53571428571396</v>
      </c>
      <c r="BZ27" s="54">
        <v>100</v>
      </c>
      <c r="CA27" s="54">
        <v>100</v>
      </c>
      <c r="CB27" s="101">
        <v>100</v>
      </c>
      <c r="CC27" s="54">
        <v>100</v>
      </c>
      <c r="CD27" s="54">
        <v>100</v>
      </c>
      <c r="CE27" s="54">
        <v>120.53571428571399</v>
      </c>
      <c r="CF27" s="54">
        <v>100</v>
      </c>
      <c r="CG27" s="54">
        <v>100</v>
      </c>
      <c r="CH27" s="54">
        <v>100</v>
      </c>
      <c r="CI27" s="54">
        <v>100</v>
      </c>
      <c r="CJ27" s="54">
        <v>100</v>
      </c>
      <c r="CK27" s="54">
        <v>100</v>
      </c>
      <c r="CL27" s="101">
        <v>100</v>
      </c>
      <c r="CM27" s="101">
        <v>100</v>
      </c>
      <c r="CN27" s="101">
        <v>100</v>
      </c>
      <c r="CO27" s="65">
        <v>100</v>
      </c>
      <c r="CP27" s="65">
        <v>100</v>
      </c>
      <c r="CQ27" s="54">
        <v>100</v>
      </c>
      <c r="CR27" s="54">
        <v>100</v>
      </c>
      <c r="CS27" s="65">
        <v>100</v>
      </c>
      <c r="CT27" s="65">
        <v>100</v>
      </c>
      <c r="CU27" s="65">
        <v>100</v>
      </c>
      <c r="CV27" s="65">
        <v>100</v>
      </c>
      <c r="CW27" s="54">
        <v>100</v>
      </c>
      <c r="CX27" s="54">
        <v>100</v>
      </c>
      <c r="CY27" s="54">
        <v>100</v>
      </c>
      <c r="CZ27" s="54">
        <v>100</v>
      </c>
      <c r="DA27" s="54">
        <v>100</v>
      </c>
      <c r="DB27" s="54">
        <v>100</v>
      </c>
      <c r="DC27" s="65">
        <v>100</v>
      </c>
      <c r="DD27" s="65">
        <v>100</v>
      </c>
      <c r="DE27" s="65">
        <v>100</v>
      </c>
      <c r="DF27" s="65">
        <v>100</v>
      </c>
      <c r="DG27" s="65">
        <v>100</v>
      </c>
      <c r="DH27" s="54">
        <v>100</v>
      </c>
      <c r="DI27" s="54">
        <v>100</v>
      </c>
      <c r="DJ27" s="65">
        <v>100</v>
      </c>
      <c r="DK27" s="65">
        <v>100</v>
      </c>
      <c r="DL27" s="65">
        <v>100</v>
      </c>
      <c r="DM27" s="65">
        <v>100</v>
      </c>
      <c r="DN27" s="98">
        <v>100</v>
      </c>
      <c r="DO27" s="98">
        <v>100</v>
      </c>
      <c r="DP27" s="98">
        <v>100</v>
      </c>
      <c r="DQ27" s="98">
        <v>100</v>
      </c>
      <c r="DR27" s="98">
        <v>100</v>
      </c>
      <c r="DS27" s="98">
        <v>100</v>
      </c>
      <c r="DT27" s="101">
        <v>100</v>
      </c>
      <c r="DU27" s="101">
        <v>100</v>
      </c>
      <c r="DV27" s="101">
        <v>100</v>
      </c>
      <c r="DW27" s="54">
        <v>100</v>
      </c>
      <c r="DX27" s="65">
        <v>100</v>
      </c>
      <c r="DY27" s="54">
        <v>100</v>
      </c>
      <c r="DZ27" s="54">
        <v>100</v>
      </c>
      <c r="EA27" s="65">
        <v>100</v>
      </c>
      <c r="EB27" s="65">
        <v>100</v>
      </c>
      <c r="EC27" s="65">
        <v>100</v>
      </c>
      <c r="ED27" s="65">
        <v>100</v>
      </c>
      <c r="EE27" s="101">
        <v>100</v>
      </c>
      <c r="EF27" s="101">
        <v>100</v>
      </c>
      <c r="EG27" s="98">
        <v>100</v>
      </c>
      <c r="EH27" s="98">
        <v>100</v>
      </c>
      <c r="EI27" s="98">
        <v>100</v>
      </c>
      <c r="EJ27" s="98">
        <v>100</v>
      </c>
      <c r="EK27" s="98">
        <v>100</v>
      </c>
      <c r="EL27" s="98">
        <v>100</v>
      </c>
      <c r="EM27" s="98">
        <v>100</v>
      </c>
      <c r="EN27" s="54">
        <v>100</v>
      </c>
      <c r="EO27" s="65">
        <v>100</v>
      </c>
      <c r="EP27" s="54">
        <v>100</v>
      </c>
      <c r="EQ27" s="54">
        <v>100</v>
      </c>
      <c r="ER27" s="65">
        <v>100</v>
      </c>
      <c r="ES27" s="65">
        <v>100</v>
      </c>
      <c r="ET27" s="65">
        <v>100</v>
      </c>
      <c r="EU27" s="65">
        <v>100</v>
      </c>
      <c r="EV27" s="101">
        <v>100</v>
      </c>
      <c r="EW27" s="101">
        <v>100</v>
      </c>
      <c r="EX27" s="98">
        <v>100</v>
      </c>
      <c r="EY27" s="98">
        <v>100</v>
      </c>
      <c r="EZ27" s="98">
        <v>100</v>
      </c>
      <c r="FA27" s="98">
        <v>100</v>
      </c>
      <c r="FB27" s="98">
        <v>100</v>
      </c>
      <c r="FC27" s="98">
        <v>100</v>
      </c>
      <c r="FD27" s="98">
        <v>100</v>
      </c>
      <c r="FE27" s="160">
        <v>100</v>
      </c>
      <c r="FF27" s="160">
        <v>100</v>
      </c>
      <c r="FG27" s="160">
        <v>100</v>
      </c>
      <c r="FH27" s="160">
        <v>100</v>
      </c>
      <c r="FI27" s="160">
        <v>100</v>
      </c>
      <c r="FJ27" s="98">
        <v>100</v>
      </c>
      <c r="FK27" s="98">
        <v>100</v>
      </c>
      <c r="FL27" s="98">
        <v>100</v>
      </c>
      <c r="FM27" s="98">
        <v>100</v>
      </c>
      <c r="FN27" s="98">
        <v>100</v>
      </c>
      <c r="FO27" s="160">
        <v>100</v>
      </c>
      <c r="FP27" s="160">
        <v>100</v>
      </c>
      <c r="FQ27" s="160">
        <v>100</v>
      </c>
      <c r="FR27" s="160">
        <v>100</v>
      </c>
      <c r="FS27" s="160">
        <v>100</v>
      </c>
      <c r="FT27" s="160">
        <v>100</v>
      </c>
      <c r="FU27" s="160">
        <v>100</v>
      </c>
      <c r="FV27" s="193">
        <v>100</v>
      </c>
      <c r="FW27" s="160">
        <v>100</v>
      </c>
      <c r="FX27" s="160">
        <v>100</v>
      </c>
      <c r="FY27" s="193">
        <v>100</v>
      </c>
      <c r="FZ27" s="193">
        <v>100</v>
      </c>
      <c r="GA27" s="193">
        <v>100</v>
      </c>
      <c r="GB27" s="193">
        <v>100</v>
      </c>
      <c r="GC27" s="193">
        <v>100</v>
      </c>
      <c r="GD27" s="193">
        <v>100</v>
      </c>
      <c r="GE27" s="193">
        <v>100</v>
      </c>
      <c r="GF27" s="193">
        <v>100</v>
      </c>
      <c r="GG27" s="193">
        <v>100</v>
      </c>
      <c r="GH27" s="193">
        <v>100</v>
      </c>
      <c r="GI27" s="193">
        <v>100</v>
      </c>
      <c r="GJ27" s="193">
        <v>100</v>
      </c>
      <c r="GK27" s="193">
        <v>100</v>
      </c>
      <c r="GL27" s="193">
        <v>100</v>
      </c>
      <c r="GM27" s="193">
        <v>100</v>
      </c>
      <c r="GN27" s="193">
        <v>100</v>
      </c>
      <c r="GO27" s="193">
        <v>100</v>
      </c>
      <c r="GP27" s="193">
        <v>100</v>
      </c>
      <c r="GQ27" s="193">
        <v>100</v>
      </c>
      <c r="GR27" s="193">
        <v>100</v>
      </c>
      <c r="GS27" s="193">
        <v>100</v>
      </c>
      <c r="GT27" s="193">
        <v>100</v>
      </c>
      <c r="GU27" s="193">
        <v>100</v>
      </c>
      <c r="GV27" s="193">
        <v>100</v>
      </c>
      <c r="GW27" s="193">
        <v>100</v>
      </c>
      <c r="GX27" s="193">
        <v>100</v>
      </c>
      <c r="GY27" s="193">
        <v>100</v>
      </c>
      <c r="GZ27" s="193">
        <v>100</v>
      </c>
      <c r="HA27" s="193">
        <v>100</v>
      </c>
      <c r="HB27" s="193">
        <v>100</v>
      </c>
      <c r="HC27" s="193">
        <v>100</v>
      </c>
      <c r="HD27" s="193">
        <v>100</v>
      </c>
      <c r="HE27" s="193">
        <v>100</v>
      </c>
      <c r="HF27" s="193">
        <v>100</v>
      </c>
      <c r="HG27" s="193">
        <v>100</v>
      </c>
      <c r="HH27" s="193">
        <v>100</v>
      </c>
      <c r="HI27" s="193">
        <v>100</v>
      </c>
      <c r="HJ27" s="193">
        <v>100</v>
      </c>
      <c r="HK27" s="193">
        <v>100</v>
      </c>
      <c r="HL27" s="193">
        <v>100</v>
      </c>
      <c r="HM27" s="193">
        <v>100</v>
      </c>
      <c r="HN27" s="193">
        <v>100</v>
      </c>
      <c r="HO27" s="193">
        <v>100</v>
      </c>
      <c r="HP27" s="193">
        <v>100</v>
      </c>
      <c r="HQ27" s="193">
        <v>100</v>
      </c>
      <c r="HR27" s="193">
        <v>100</v>
      </c>
      <c r="HS27" s="193">
        <v>100</v>
      </c>
      <c r="HT27" s="193">
        <v>100</v>
      </c>
      <c r="HU27" s="193">
        <v>100</v>
      </c>
      <c r="HV27" s="193">
        <v>100</v>
      </c>
      <c r="HW27" s="193">
        <v>100</v>
      </c>
      <c r="HX27" s="193">
        <v>100</v>
      </c>
      <c r="HY27" s="193">
        <v>100</v>
      </c>
      <c r="HZ27" s="193">
        <v>100</v>
      </c>
      <c r="IA27" s="193">
        <v>100</v>
      </c>
      <c r="IB27" s="193">
        <v>100</v>
      </c>
      <c r="IC27" s="193">
        <v>100</v>
      </c>
      <c r="ID27" s="193">
        <v>100</v>
      </c>
      <c r="IE27" s="193">
        <v>100</v>
      </c>
      <c r="IF27" s="193">
        <v>100</v>
      </c>
      <c r="IG27" s="193">
        <v>100</v>
      </c>
      <c r="IH27" s="193">
        <v>100</v>
      </c>
      <c r="II27" s="193">
        <v>100</v>
      </c>
      <c r="IJ27" s="193">
        <v>100</v>
      </c>
      <c r="IK27" s="193">
        <v>100</v>
      </c>
      <c r="IL27" s="177">
        <v>100</v>
      </c>
      <c r="IM27" s="193">
        <v>100</v>
      </c>
      <c r="IN27" s="193">
        <v>100</v>
      </c>
      <c r="IO27" s="193">
        <v>100</v>
      </c>
      <c r="IP27" s="193">
        <v>100</v>
      </c>
      <c r="IQ27" s="193">
        <v>100</v>
      </c>
      <c r="IR27" s="193">
        <v>100</v>
      </c>
      <c r="IS27" s="193">
        <v>100</v>
      </c>
      <c r="IT27" s="193">
        <v>100</v>
      </c>
      <c r="IU27" s="193">
        <v>100</v>
      </c>
      <c r="IV27" s="193">
        <v>100</v>
      </c>
      <c r="IW27" s="193">
        <v>100</v>
      </c>
      <c r="IX27" s="193">
        <v>100</v>
      </c>
      <c r="IY27" s="193">
        <v>100</v>
      </c>
      <c r="IZ27" s="193">
        <v>100</v>
      </c>
      <c r="JA27" s="193">
        <v>100</v>
      </c>
      <c r="JB27" s="193">
        <v>100</v>
      </c>
      <c r="JC27" s="177">
        <v>100</v>
      </c>
      <c r="JD27" s="193">
        <v>100</v>
      </c>
      <c r="JE27" s="193">
        <v>100</v>
      </c>
      <c r="JF27" s="193">
        <v>100</v>
      </c>
      <c r="JG27" s="193">
        <v>100</v>
      </c>
      <c r="JH27" s="193">
        <v>100</v>
      </c>
      <c r="JI27" s="193">
        <v>100</v>
      </c>
      <c r="JJ27" s="193">
        <v>100</v>
      </c>
      <c r="JK27" s="193">
        <v>100</v>
      </c>
      <c r="JL27" s="193">
        <v>100</v>
      </c>
      <c r="JM27" s="193">
        <v>100</v>
      </c>
      <c r="JN27" s="193">
        <v>100</v>
      </c>
      <c r="JO27" s="193">
        <v>100</v>
      </c>
      <c r="JP27" s="193">
        <v>100</v>
      </c>
      <c r="JQ27" s="193">
        <v>100</v>
      </c>
      <c r="JR27" s="193">
        <v>100</v>
      </c>
      <c r="JS27" s="193">
        <v>100</v>
      </c>
      <c r="JT27" s="177"/>
      <c r="JU27" s="193">
        <v>100</v>
      </c>
      <c r="JV27" s="193">
        <v>100</v>
      </c>
      <c r="JW27" s="193"/>
      <c r="JX27" s="193"/>
      <c r="JY27" s="193">
        <v>100</v>
      </c>
      <c r="JZ27" s="193">
        <v>100</v>
      </c>
      <c r="KA27" s="193">
        <v>100</v>
      </c>
      <c r="KB27" s="193">
        <v>100</v>
      </c>
      <c r="KC27" s="193">
        <v>100</v>
      </c>
      <c r="KD27" s="193">
        <v>100</v>
      </c>
      <c r="KE27" s="193"/>
      <c r="KF27" s="193"/>
      <c r="KG27" s="193"/>
      <c r="KH27" s="193"/>
      <c r="KI27" s="193"/>
      <c r="KJ27" s="193"/>
    </row>
    <row r="28" spans="1:296" s="160" customFormat="1" ht="24" customHeight="1">
      <c r="A28" s="332" t="s">
        <v>369</v>
      </c>
      <c r="B28" s="252" t="s">
        <v>612</v>
      </c>
      <c r="C28" s="54">
        <v>102.80558725650121</v>
      </c>
      <c r="D28" s="54">
        <v>96.876010052232559</v>
      </c>
      <c r="E28" s="54">
        <v>100.02613110844285</v>
      </c>
      <c r="F28" s="54">
        <v>106.57165794160849</v>
      </c>
      <c r="G28" s="54">
        <v>99.550920784777645</v>
      </c>
      <c r="H28" s="54">
        <v>103.3798396945689</v>
      </c>
      <c r="I28" s="54">
        <v>99.125531759899715</v>
      </c>
      <c r="J28" s="54">
        <v>98.260224614103464</v>
      </c>
      <c r="K28" s="54">
        <v>103.94958269888627</v>
      </c>
      <c r="L28" s="54">
        <v>102.10566108422154</v>
      </c>
      <c r="M28" s="54">
        <v>99.616727746132156</v>
      </c>
      <c r="N28" s="54">
        <v>99.922954816281432</v>
      </c>
      <c r="O28" s="54">
        <v>99.583638549800767</v>
      </c>
      <c r="P28" s="65">
        <v>99.256707081136284</v>
      </c>
      <c r="Q28" s="65">
        <v>101.23533665602562</v>
      </c>
      <c r="R28" s="65">
        <v>97.788043733525626</v>
      </c>
      <c r="S28" s="65">
        <v>98.190849409853868</v>
      </c>
      <c r="T28" s="65">
        <v>101.44625514883809</v>
      </c>
      <c r="U28" s="65">
        <v>104.35558894442948</v>
      </c>
      <c r="V28" s="65">
        <v>101.71381163528154</v>
      </c>
      <c r="W28" s="65">
        <v>99.823703726756094</v>
      </c>
      <c r="X28" s="65">
        <v>100.56253504189657</v>
      </c>
      <c r="Y28" s="65">
        <v>109.84323408510322</v>
      </c>
      <c r="Z28" s="65">
        <v>100.65283139210428</v>
      </c>
      <c r="AA28" s="65">
        <v>104.83171571333982</v>
      </c>
      <c r="AB28" s="65">
        <v>103.75481298109052</v>
      </c>
      <c r="AC28" s="65">
        <v>100.33359405799824</v>
      </c>
      <c r="AD28" s="65">
        <v>100.76161072038836</v>
      </c>
      <c r="AE28" s="65">
        <v>100.81098870834668</v>
      </c>
      <c r="AF28" s="65">
        <v>99.088446770098017</v>
      </c>
      <c r="AG28" s="65">
        <v>100.6593086382281</v>
      </c>
      <c r="AH28" s="65">
        <v>100</v>
      </c>
      <c r="AI28" s="65">
        <v>104.1450782163699</v>
      </c>
      <c r="AJ28" s="65">
        <v>102.32036599388002</v>
      </c>
      <c r="AK28" s="65">
        <v>101.51952869892045</v>
      </c>
      <c r="AL28" s="65">
        <v>99.884149062542207</v>
      </c>
      <c r="AM28" s="65">
        <v>100</v>
      </c>
      <c r="AN28" s="65">
        <v>100.33359405799823</v>
      </c>
      <c r="AO28" s="65">
        <v>100</v>
      </c>
      <c r="AP28" s="65">
        <v>110.0716470958982</v>
      </c>
      <c r="AQ28" s="65">
        <v>100.68409879471258</v>
      </c>
      <c r="AR28" s="65">
        <v>106.81058549134272</v>
      </c>
      <c r="AS28" s="65">
        <v>98.945669045774537</v>
      </c>
      <c r="AT28" s="65">
        <v>103.44356825287252</v>
      </c>
      <c r="AU28" s="65">
        <v>100</v>
      </c>
      <c r="AV28" s="65">
        <v>100</v>
      </c>
      <c r="AW28" s="65">
        <v>100.68409879471258</v>
      </c>
      <c r="AX28" s="65">
        <v>104.14221275855995</v>
      </c>
      <c r="AY28" s="65">
        <v>107.40909987744138</v>
      </c>
      <c r="AZ28" s="65">
        <v>95.48747680172761</v>
      </c>
      <c r="BA28" s="65">
        <v>96.76970229987532</v>
      </c>
      <c r="BB28" s="65">
        <v>101.4675695831303</v>
      </c>
      <c r="BC28" s="65">
        <v>100.76973731365595</v>
      </c>
      <c r="BD28" s="65">
        <v>103.44356825287252</v>
      </c>
      <c r="BE28" s="65">
        <v>100</v>
      </c>
      <c r="BF28" s="65">
        <v>100</v>
      </c>
      <c r="BG28" s="65">
        <v>119.62980306106461</v>
      </c>
      <c r="BH28" s="65">
        <v>99.619946707062283</v>
      </c>
      <c r="BI28" s="65">
        <v>99.08488488928316</v>
      </c>
      <c r="BJ28" s="65">
        <v>107.90846036406276</v>
      </c>
      <c r="BK28" s="65">
        <v>112.31303868667217</v>
      </c>
      <c r="BL28" s="65">
        <v>99.48027081567291</v>
      </c>
      <c r="BM28" s="65">
        <v>100.14040562037489</v>
      </c>
      <c r="BN28" s="65">
        <v>100</v>
      </c>
      <c r="BO28" s="65">
        <v>99.304368482567142</v>
      </c>
      <c r="BP28" s="65">
        <v>100.7880498750648</v>
      </c>
      <c r="BQ28" s="65">
        <v>98.998818846151565</v>
      </c>
      <c r="BR28" s="65">
        <v>100</v>
      </c>
      <c r="BS28" s="65">
        <v>100.88138337345623</v>
      </c>
      <c r="BT28" s="65">
        <v>106.96568262212737</v>
      </c>
      <c r="BU28" s="65">
        <v>104.51251612663988</v>
      </c>
      <c r="BV28" s="65">
        <v>106.28398789743538</v>
      </c>
      <c r="BW28" s="65">
        <v>101.10998192153204</v>
      </c>
      <c r="BX28" s="101">
        <v>125.24749798588601</v>
      </c>
      <c r="BY28" s="65">
        <v>97.487355154461056</v>
      </c>
      <c r="BZ28" s="65">
        <v>116.95412646219181</v>
      </c>
      <c r="CA28" s="65">
        <v>101.58209736893875</v>
      </c>
      <c r="CB28" s="101">
        <v>108.14041847363623</v>
      </c>
      <c r="CC28" s="65">
        <v>100.16003880906183</v>
      </c>
      <c r="CD28" s="65">
        <v>99.781974383560367</v>
      </c>
      <c r="CE28" s="65">
        <v>97.544258312525415</v>
      </c>
      <c r="CF28" s="65">
        <v>111.25149284722693</v>
      </c>
      <c r="CG28" s="65">
        <v>102.49307713281017</v>
      </c>
      <c r="CH28" s="65">
        <v>102.56877533312438</v>
      </c>
      <c r="CI28" s="65">
        <v>101.06601107195792</v>
      </c>
      <c r="CJ28" s="65">
        <v>98.589718853331789</v>
      </c>
      <c r="CK28" s="65">
        <v>101.94840187935326</v>
      </c>
      <c r="CL28" s="101">
        <v>101.52815372644727</v>
      </c>
      <c r="CM28" s="101">
        <v>106.38205472624654</v>
      </c>
      <c r="CN28" s="101">
        <v>100.12284528743929</v>
      </c>
      <c r="CO28" s="65">
        <v>95.944773428064138</v>
      </c>
      <c r="CP28" s="65">
        <v>97.094798142166098</v>
      </c>
      <c r="CQ28" s="65">
        <v>101.0603974364209</v>
      </c>
      <c r="CR28" s="65">
        <v>100.81853917881674</v>
      </c>
      <c r="CS28" s="65">
        <v>96.984862898235008</v>
      </c>
      <c r="CT28" s="65">
        <v>100</v>
      </c>
      <c r="CU28" s="65">
        <v>98.114701485853701</v>
      </c>
      <c r="CV28" s="65">
        <v>98.960498958624825</v>
      </c>
      <c r="CW28" s="65">
        <v>97.233009580350512</v>
      </c>
      <c r="CX28" s="65">
        <v>102.11600589973257</v>
      </c>
      <c r="CY28" s="65">
        <v>101.78257964912329</v>
      </c>
      <c r="CZ28" s="65">
        <v>99.597100952836001</v>
      </c>
      <c r="DA28" s="65">
        <v>100.1556548159257</v>
      </c>
      <c r="DB28" s="65">
        <v>101.06906043650059</v>
      </c>
      <c r="DC28" s="65">
        <v>100.34248925578737</v>
      </c>
      <c r="DD28" s="65">
        <v>96.506662159822355</v>
      </c>
      <c r="DE28" s="65">
        <v>100.15249904897617</v>
      </c>
      <c r="DF28" s="65">
        <v>90.365617192121064</v>
      </c>
      <c r="DG28" s="65">
        <v>96.232474625133179</v>
      </c>
      <c r="DH28" s="65">
        <v>96.612074727508386</v>
      </c>
      <c r="DI28" s="65">
        <v>97.792051387186788</v>
      </c>
      <c r="DJ28" s="65">
        <v>99.390894742914583</v>
      </c>
      <c r="DK28" s="65">
        <v>97.653294324202378</v>
      </c>
      <c r="DL28" s="65">
        <v>99.921408154062519</v>
      </c>
      <c r="DM28" s="65">
        <v>98.62254587136664</v>
      </c>
      <c r="DN28" s="101">
        <v>99.644047239252302</v>
      </c>
      <c r="DO28" s="101">
        <v>99.543611506866228</v>
      </c>
      <c r="DP28" s="101">
        <v>97.401726818669147</v>
      </c>
      <c r="DQ28" s="101">
        <v>99.169685905177801</v>
      </c>
      <c r="DR28" s="101">
        <v>98.350706833866738</v>
      </c>
      <c r="DS28" s="101">
        <v>100.26448633735569</v>
      </c>
      <c r="DT28" s="101">
        <v>99.365238709885446</v>
      </c>
      <c r="DU28" s="101">
        <v>100</v>
      </c>
      <c r="DV28" s="101">
        <v>100.02581992793682</v>
      </c>
      <c r="DW28" s="65">
        <v>108.99666173978828</v>
      </c>
      <c r="DX28" s="65">
        <v>99.22013236515248</v>
      </c>
      <c r="DY28" s="65">
        <v>100.59038719768022</v>
      </c>
      <c r="DZ28" s="65">
        <v>100.18217878585149</v>
      </c>
      <c r="EA28" s="65">
        <v>109.0100257923929</v>
      </c>
      <c r="EB28" s="65">
        <v>98.415793321839075</v>
      </c>
      <c r="EC28" s="65">
        <v>99.582470350658653</v>
      </c>
      <c r="ED28" s="65">
        <v>101.23999354146791</v>
      </c>
      <c r="EE28" s="101">
        <v>100.59038719768022</v>
      </c>
      <c r="EF28" s="101">
        <v>100</v>
      </c>
      <c r="EG28" s="101">
        <v>100</v>
      </c>
      <c r="EH28" s="101">
        <v>100.26565017488079</v>
      </c>
      <c r="EI28" s="101">
        <v>100</v>
      </c>
      <c r="EJ28" s="101">
        <v>99.916749765364614</v>
      </c>
      <c r="EK28" s="101">
        <v>107.25287679324902</v>
      </c>
      <c r="EL28" s="101">
        <v>100.14719746112138</v>
      </c>
      <c r="EM28" s="101">
        <v>101.48893428542796</v>
      </c>
      <c r="EN28" s="65">
        <v>102.29019685633496</v>
      </c>
      <c r="EO28" s="65">
        <v>97.192568731526606</v>
      </c>
      <c r="EP28" s="65">
        <v>103.14373971470916</v>
      </c>
      <c r="EQ28" s="65">
        <v>100</v>
      </c>
      <c r="ER28" s="65">
        <v>102.03709372852359</v>
      </c>
      <c r="ES28" s="65">
        <v>97.411588054952333</v>
      </c>
      <c r="ET28" s="65">
        <v>100</v>
      </c>
      <c r="EU28" s="65">
        <v>99.775160914836761</v>
      </c>
      <c r="EV28" s="101">
        <v>100</v>
      </c>
      <c r="EW28" s="101">
        <v>103.14373971470916</v>
      </c>
      <c r="EX28" s="101">
        <v>100</v>
      </c>
      <c r="EY28" s="101">
        <v>100</v>
      </c>
      <c r="EZ28" s="101">
        <v>100</v>
      </c>
      <c r="FA28" s="101">
        <v>100</v>
      </c>
      <c r="FB28" s="101">
        <v>100</v>
      </c>
      <c r="FC28" s="101">
        <v>100</v>
      </c>
      <c r="FD28" s="101">
        <v>102.03709372852359</v>
      </c>
      <c r="FE28" s="160">
        <v>97.846767737997183</v>
      </c>
      <c r="FF28" s="160">
        <v>99.39791394390673</v>
      </c>
      <c r="FG28" s="160">
        <v>98.893840460088413</v>
      </c>
      <c r="FH28" s="160">
        <v>102.39349536983875</v>
      </c>
      <c r="FI28" s="160">
        <v>97.213729010754918</v>
      </c>
      <c r="FJ28" s="101">
        <v>99.39791394390673</v>
      </c>
      <c r="FK28" s="101">
        <v>100</v>
      </c>
      <c r="FL28" s="101">
        <v>100</v>
      </c>
      <c r="FM28" s="101">
        <v>100</v>
      </c>
      <c r="FN28" s="101">
        <v>100.32883632131539</v>
      </c>
      <c r="FO28" s="160">
        <v>98.569707460145096</v>
      </c>
      <c r="FP28" s="160">
        <v>100</v>
      </c>
      <c r="FQ28" s="160">
        <v>102.87644396785676</v>
      </c>
      <c r="FR28" s="160">
        <v>99.530554732073639</v>
      </c>
      <c r="FS28" s="160">
        <v>100</v>
      </c>
      <c r="FT28" s="160">
        <v>99.716069295934972</v>
      </c>
      <c r="FU28" s="160">
        <v>97.490534571961845</v>
      </c>
      <c r="FV28" s="193">
        <v>98.405817065699679</v>
      </c>
      <c r="FW28" s="160">
        <v>96.092684757849241</v>
      </c>
      <c r="FX28" s="160">
        <v>106.2929690302005</v>
      </c>
      <c r="FY28" s="193">
        <v>90.872741446667263</v>
      </c>
      <c r="FZ28" s="193">
        <v>106.02109272335163</v>
      </c>
      <c r="GA28" s="193">
        <v>96.126865847255445</v>
      </c>
      <c r="GB28" s="193">
        <v>99.964441689526723</v>
      </c>
      <c r="GC28" s="193">
        <v>100</v>
      </c>
      <c r="GD28" s="193">
        <v>100</v>
      </c>
      <c r="GE28" s="193">
        <v>105.93658455568469</v>
      </c>
      <c r="GF28" s="193">
        <v>100.33641303050362</v>
      </c>
      <c r="GG28" s="193">
        <v>100</v>
      </c>
      <c r="GH28" s="193">
        <v>88.607777740275338</v>
      </c>
      <c r="GI28" s="193">
        <v>102.55616805223457</v>
      </c>
      <c r="GJ28" s="193">
        <v>106.22832434032755</v>
      </c>
      <c r="GK28" s="193">
        <v>100</v>
      </c>
      <c r="GL28" s="193">
        <v>99.804918680339895</v>
      </c>
      <c r="GM28" s="193">
        <v>110.27970790343011</v>
      </c>
      <c r="GN28" s="193">
        <v>100</v>
      </c>
      <c r="GO28" s="193">
        <v>101.79565463532656</v>
      </c>
      <c r="GP28" s="193">
        <v>107.82507649126987</v>
      </c>
      <c r="GQ28" s="193">
        <v>100.47235747009412</v>
      </c>
      <c r="GR28" s="193">
        <v>100</v>
      </c>
      <c r="GS28" s="193">
        <v>100</v>
      </c>
      <c r="GT28" s="193">
        <v>100</v>
      </c>
      <c r="GU28" s="193">
        <v>102.92108885507835</v>
      </c>
      <c r="GV28" s="193">
        <v>100.44617710654063</v>
      </c>
      <c r="GW28" s="193">
        <v>98.467169694399502</v>
      </c>
      <c r="GX28" s="193">
        <v>106.80266357701171</v>
      </c>
      <c r="GY28" s="193">
        <v>99.819057622518372</v>
      </c>
      <c r="GZ28" s="193">
        <v>101.14029724650047</v>
      </c>
      <c r="HA28" s="193">
        <v>99.959729350490619</v>
      </c>
      <c r="HB28" s="193">
        <v>100.51283464144454</v>
      </c>
      <c r="HC28" s="193">
        <v>100</v>
      </c>
      <c r="HD28" s="193">
        <v>106.13271470934779</v>
      </c>
      <c r="HE28" s="193">
        <v>101.74103419022393</v>
      </c>
      <c r="HF28" s="193">
        <v>102.47187080287041</v>
      </c>
      <c r="HG28" s="193">
        <v>102.2976875646403</v>
      </c>
      <c r="HH28" s="193">
        <v>99.513647161113866</v>
      </c>
      <c r="HI28" s="193">
        <v>100.9506095530259</v>
      </c>
      <c r="HJ28" s="193">
        <v>100</v>
      </c>
      <c r="HK28" s="193">
        <v>100.78298153988148</v>
      </c>
      <c r="HL28" s="193">
        <v>101.69904087600969</v>
      </c>
      <c r="HM28" s="193">
        <v>100</v>
      </c>
      <c r="HN28" s="193">
        <v>100.75991859923532</v>
      </c>
      <c r="HO28" s="193">
        <v>100</v>
      </c>
      <c r="HP28" s="193">
        <v>99.818459084033051</v>
      </c>
      <c r="HQ28" s="193">
        <v>102.48373748037936</v>
      </c>
      <c r="HR28" s="193">
        <v>100</v>
      </c>
      <c r="HS28" s="193">
        <v>99.513647161113866</v>
      </c>
      <c r="HT28" s="193">
        <v>100</v>
      </c>
      <c r="HU28" s="193">
        <v>106.41232167469963</v>
      </c>
      <c r="HV28" s="193">
        <v>99.721718742402913</v>
      </c>
      <c r="HW28" s="193">
        <v>102.8611067247861</v>
      </c>
      <c r="HX28" s="193">
        <v>103.05321126868418</v>
      </c>
      <c r="HY28" s="193">
        <v>100.66753658936844</v>
      </c>
      <c r="HZ28" s="193">
        <v>100</v>
      </c>
      <c r="IA28" s="193">
        <v>100</v>
      </c>
      <c r="IB28" s="193">
        <v>99.721718742402913</v>
      </c>
      <c r="IC28" s="193">
        <v>100.36925632931475</v>
      </c>
      <c r="ID28" s="193">
        <v>100</v>
      </c>
      <c r="IE28" s="193">
        <v>102.48268293160956</v>
      </c>
      <c r="IF28" s="193">
        <v>100.18477292284989</v>
      </c>
      <c r="IG28" s="193">
        <v>101.79641891160422</v>
      </c>
      <c r="IH28" s="193">
        <v>101.04790435984566</v>
      </c>
      <c r="II28" s="193">
        <v>100.31635481168748</v>
      </c>
      <c r="IJ28" s="193">
        <v>100</v>
      </c>
      <c r="IK28" s="193">
        <v>100.35007430078593</v>
      </c>
      <c r="IL28" s="177">
        <v>107.13</v>
      </c>
      <c r="IM28" s="193">
        <v>101.31492253322565</v>
      </c>
      <c r="IN28" s="193">
        <v>100.98838624551647</v>
      </c>
      <c r="IO28" s="193">
        <v>104.04879594300478</v>
      </c>
      <c r="IP28" s="193">
        <v>100.62909715027098</v>
      </c>
      <c r="IQ28" s="193">
        <v>100.91891688770971</v>
      </c>
      <c r="IR28" s="193">
        <v>100.02312487662076</v>
      </c>
      <c r="IS28" s="193">
        <v>100.36918956607477</v>
      </c>
      <c r="IT28" s="193">
        <v>100.06160040492458</v>
      </c>
      <c r="IU28" s="193">
        <v>100.61941791745961</v>
      </c>
      <c r="IV28" s="193">
        <v>100.30490871157289</v>
      </c>
      <c r="IW28" s="193">
        <v>100.07760337942324</v>
      </c>
      <c r="IX28" s="193">
        <v>100</v>
      </c>
      <c r="IY28" s="193">
        <v>103.96811317365946</v>
      </c>
      <c r="IZ28" s="193">
        <v>100.38758686493469</v>
      </c>
      <c r="JA28" s="193">
        <v>100.24057783723919</v>
      </c>
      <c r="JB28" s="193">
        <v>100</v>
      </c>
      <c r="JC28" s="177">
        <v>105.07871427536675</v>
      </c>
      <c r="JD28" s="193">
        <v>100.22244821791573</v>
      </c>
      <c r="JE28" s="193">
        <v>104.57870993064751</v>
      </c>
      <c r="JF28" s="193">
        <v>100.25509726282249</v>
      </c>
      <c r="JG28" s="193">
        <v>100</v>
      </c>
      <c r="JH28" s="193">
        <v>100.22244821791573</v>
      </c>
      <c r="JI28" s="193">
        <v>100</v>
      </c>
      <c r="JJ28" s="193">
        <v>100</v>
      </c>
      <c r="JK28" s="193">
        <v>100.00504652771556</v>
      </c>
      <c r="JL28" s="193">
        <v>103.93730042862528</v>
      </c>
      <c r="JM28" s="193">
        <v>100.61203453634013</v>
      </c>
      <c r="JN28" s="193">
        <v>100</v>
      </c>
      <c r="JO28" s="193">
        <v>100.25509726282249</v>
      </c>
      <c r="JP28" s="193">
        <v>100</v>
      </c>
      <c r="JQ28" s="193">
        <v>100</v>
      </c>
      <c r="JR28" s="193">
        <v>100</v>
      </c>
      <c r="JS28" s="193">
        <v>100</v>
      </c>
      <c r="JT28" s="177"/>
      <c r="JU28" s="193">
        <v>100</v>
      </c>
      <c r="JV28" s="193">
        <v>98.918941227942724</v>
      </c>
      <c r="JW28" s="193"/>
      <c r="JX28" s="193"/>
      <c r="JY28" s="193">
        <v>100</v>
      </c>
      <c r="JZ28" s="193">
        <v>100</v>
      </c>
      <c r="KA28" s="193">
        <v>100</v>
      </c>
      <c r="KB28" s="193">
        <v>97.966566920964098</v>
      </c>
      <c r="KC28" s="193">
        <v>102.12330982976677</v>
      </c>
      <c r="KD28" s="193">
        <v>98.872766986988395</v>
      </c>
      <c r="KE28" s="193"/>
      <c r="KF28" s="193"/>
      <c r="KG28" s="193"/>
      <c r="KH28" s="193"/>
      <c r="KI28" s="193"/>
      <c r="KJ28" s="193"/>
    </row>
    <row r="29" spans="1:296" s="160" customFormat="1" ht="24" customHeight="1">
      <c r="A29" s="332" t="s">
        <v>370</v>
      </c>
      <c r="B29" s="252" t="s">
        <v>613</v>
      </c>
      <c r="C29" s="54" t="s">
        <v>17</v>
      </c>
      <c r="D29" s="54" t="s">
        <v>17</v>
      </c>
      <c r="E29" s="54" t="s">
        <v>17</v>
      </c>
      <c r="F29" s="54" t="s">
        <v>17</v>
      </c>
      <c r="G29" s="54" t="s">
        <v>17</v>
      </c>
      <c r="H29" s="54" t="s">
        <v>17</v>
      </c>
      <c r="I29" s="54" t="s">
        <v>17</v>
      </c>
      <c r="J29" s="54" t="s">
        <v>17</v>
      </c>
      <c r="K29" s="54" t="s">
        <v>17</v>
      </c>
      <c r="L29" s="54" t="s">
        <v>17</v>
      </c>
      <c r="M29" s="54" t="s">
        <v>17</v>
      </c>
      <c r="N29" s="54" t="s">
        <v>17</v>
      </c>
      <c r="O29" s="54" t="s">
        <v>17</v>
      </c>
      <c r="P29" s="54" t="s">
        <v>17</v>
      </c>
      <c r="Q29" s="54" t="s">
        <v>17</v>
      </c>
      <c r="R29" s="54" t="s">
        <v>17</v>
      </c>
      <c r="S29" s="54" t="s">
        <v>17</v>
      </c>
      <c r="T29" s="54" t="s">
        <v>17</v>
      </c>
      <c r="U29" s="54" t="s">
        <v>17</v>
      </c>
      <c r="V29" s="54" t="s">
        <v>17</v>
      </c>
      <c r="W29" s="54" t="s">
        <v>17</v>
      </c>
      <c r="X29" s="54" t="s">
        <v>17</v>
      </c>
      <c r="Y29" s="54">
        <v>81.593911601829589</v>
      </c>
      <c r="Z29" s="65">
        <v>100</v>
      </c>
      <c r="AA29" s="65">
        <v>100</v>
      </c>
      <c r="AB29" s="65">
        <v>81.593911601829589</v>
      </c>
      <c r="AC29" s="65">
        <v>100</v>
      </c>
      <c r="AD29" s="65">
        <v>100</v>
      </c>
      <c r="AE29" s="65">
        <v>100</v>
      </c>
      <c r="AF29" s="65">
        <v>100</v>
      </c>
      <c r="AG29" s="65">
        <v>100</v>
      </c>
      <c r="AH29" s="65">
        <v>100</v>
      </c>
      <c r="AI29" s="65">
        <v>100</v>
      </c>
      <c r="AJ29" s="65">
        <v>111.11111111111111</v>
      </c>
      <c r="AK29" s="65">
        <v>100</v>
      </c>
      <c r="AL29" s="65">
        <v>73.434520441646626</v>
      </c>
      <c r="AM29" s="65">
        <v>100</v>
      </c>
      <c r="AN29" s="65">
        <v>100</v>
      </c>
      <c r="AO29" s="65">
        <v>100</v>
      </c>
      <c r="AP29" s="54">
        <v>111.58637096804445</v>
      </c>
      <c r="AQ29" s="65">
        <v>100</v>
      </c>
      <c r="AR29" s="65">
        <v>111.58637096804445</v>
      </c>
      <c r="AS29" s="65">
        <v>100</v>
      </c>
      <c r="AT29" s="65">
        <v>100</v>
      </c>
      <c r="AU29" s="65">
        <v>100</v>
      </c>
      <c r="AV29" s="65">
        <v>100</v>
      </c>
      <c r="AW29" s="65">
        <v>100</v>
      </c>
      <c r="AX29" s="65">
        <v>100</v>
      </c>
      <c r="AY29" s="65">
        <v>100</v>
      </c>
      <c r="AZ29" s="65">
        <v>111.58637096804442</v>
      </c>
      <c r="BA29" s="65">
        <v>100</v>
      </c>
      <c r="BB29" s="65">
        <v>100</v>
      </c>
      <c r="BC29" s="65">
        <v>100</v>
      </c>
      <c r="BD29" s="65">
        <v>100</v>
      </c>
      <c r="BE29" s="65">
        <v>100</v>
      </c>
      <c r="BF29" s="65">
        <v>100</v>
      </c>
      <c r="BG29" s="54">
        <v>145.9531145788437</v>
      </c>
      <c r="BH29" s="65">
        <v>100</v>
      </c>
      <c r="BI29" s="65">
        <v>100</v>
      </c>
      <c r="BJ29" s="65">
        <v>127.57186874730624</v>
      </c>
      <c r="BK29" s="65">
        <v>114.40854164168981</v>
      </c>
      <c r="BL29" s="65">
        <v>100</v>
      </c>
      <c r="BM29" s="65">
        <v>100</v>
      </c>
      <c r="BN29" s="65">
        <v>100</v>
      </c>
      <c r="BO29" s="65">
        <v>100</v>
      </c>
      <c r="BP29" s="65">
        <v>100</v>
      </c>
      <c r="BQ29" s="65">
        <v>100</v>
      </c>
      <c r="BR29" s="65">
        <v>100</v>
      </c>
      <c r="BS29" s="65">
        <v>127.57186874730624</v>
      </c>
      <c r="BT29" s="65">
        <v>100</v>
      </c>
      <c r="BU29" s="65">
        <v>107.20427082084494</v>
      </c>
      <c r="BV29" s="65">
        <v>106.72013415667396</v>
      </c>
      <c r="BW29" s="65">
        <v>100</v>
      </c>
      <c r="BX29" s="101">
        <v>124.33420130006544</v>
      </c>
      <c r="BY29" s="65">
        <v>100</v>
      </c>
      <c r="BZ29" s="65">
        <v>110.58008752176782</v>
      </c>
      <c r="CA29" s="65">
        <v>109.56780534260733</v>
      </c>
      <c r="CB29" s="101">
        <v>102.61969434708192</v>
      </c>
      <c r="CC29" s="65">
        <v>100</v>
      </c>
      <c r="CD29" s="65">
        <v>100</v>
      </c>
      <c r="CE29" s="65">
        <v>100</v>
      </c>
      <c r="CF29" s="65">
        <v>100</v>
      </c>
      <c r="CG29" s="65">
        <v>100</v>
      </c>
      <c r="CH29" s="65">
        <v>110.58008752176782</v>
      </c>
      <c r="CI29" s="65">
        <v>109.56780534260734</v>
      </c>
      <c r="CJ29" s="65">
        <v>100</v>
      </c>
      <c r="CK29" s="65">
        <v>100</v>
      </c>
      <c r="CL29" s="101">
        <v>100</v>
      </c>
      <c r="CM29" s="101">
        <v>100</v>
      </c>
      <c r="CN29" s="101">
        <v>102.61969434708193</v>
      </c>
      <c r="CO29" s="65">
        <v>102.44127485296097</v>
      </c>
      <c r="CP29" s="65">
        <v>100</v>
      </c>
      <c r="CQ29" s="65">
        <v>100</v>
      </c>
      <c r="CR29" s="65">
        <v>100</v>
      </c>
      <c r="CS29" s="65">
        <v>102.44127485296097</v>
      </c>
      <c r="CT29" s="65">
        <v>100</v>
      </c>
      <c r="CU29" s="65">
        <v>100</v>
      </c>
      <c r="CV29" s="65">
        <v>100</v>
      </c>
      <c r="CW29" s="65">
        <v>100</v>
      </c>
      <c r="CX29" s="65">
        <v>100</v>
      </c>
      <c r="CY29" s="65">
        <v>100</v>
      </c>
      <c r="CZ29" s="65">
        <v>100</v>
      </c>
      <c r="DA29" s="65">
        <v>100</v>
      </c>
      <c r="DB29" s="65">
        <v>100</v>
      </c>
      <c r="DC29" s="65">
        <v>100</v>
      </c>
      <c r="DD29" s="65">
        <v>102.44127485296097</v>
      </c>
      <c r="DE29" s="65">
        <v>100</v>
      </c>
      <c r="DF29" s="65">
        <v>113.91616090894816</v>
      </c>
      <c r="DG29" s="65">
        <v>100</v>
      </c>
      <c r="DH29" s="65">
        <v>100</v>
      </c>
      <c r="DI29" s="65">
        <v>113.91616090894816</v>
      </c>
      <c r="DJ29" s="65">
        <v>100</v>
      </c>
      <c r="DK29" s="65">
        <v>100</v>
      </c>
      <c r="DL29" s="65">
        <v>100</v>
      </c>
      <c r="DM29" s="65">
        <v>100</v>
      </c>
      <c r="DN29" s="101">
        <v>100</v>
      </c>
      <c r="DO29" s="101">
        <v>100</v>
      </c>
      <c r="DP29" s="101">
        <v>100</v>
      </c>
      <c r="DQ29" s="101">
        <v>100</v>
      </c>
      <c r="DR29" s="101">
        <v>100</v>
      </c>
      <c r="DS29" s="101">
        <v>113.91616090894816</v>
      </c>
      <c r="DT29" s="101">
        <v>100</v>
      </c>
      <c r="DU29" s="101">
        <v>100</v>
      </c>
      <c r="DV29" s="101">
        <v>100</v>
      </c>
      <c r="DW29" s="54">
        <v>99.564398038304162</v>
      </c>
      <c r="DX29" s="65">
        <v>100</v>
      </c>
      <c r="DY29" s="65">
        <v>100</v>
      </c>
      <c r="DZ29" s="65">
        <v>100</v>
      </c>
      <c r="EA29" s="65">
        <v>99.564398038304162</v>
      </c>
      <c r="EB29" s="65">
        <v>100</v>
      </c>
      <c r="EC29" s="65">
        <v>100</v>
      </c>
      <c r="ED29" s="65">
        <v>100</v>
      </c>
      <c r="EE29" s="101">
        <v>100</v>
      </c>
      <c r="EF29" s="101">
        <v>100</v>
      </c>
      <c r="EG29" s="101">
        <v>100</v>
      </c>
      <c r="EH29" s="101">
        <v>100</v>
      </c>
      <c r="EI29" s="101">
        <v>100</v>
      </c>
      <c r="EJ29" s="101">
        <v>100</v>
      </c>
      <c r="EK29" s="101">
        <v>100</v>
      </c>
      <c r="EL29" s="101">
        <v>100</v>
      </c>
      <c r="EM29" s="101">
        <v>99.564398038304148</v>
      </c>
      <c r="EN29" s="54">
        <v>100</v>
      </c>
      <c r="EO29" s="65">
        <v>100</v>
      </c>
      <c r="EP29" s="65">
        <v>100</v>
      </c>
      <c r="EQ29" s="65">
        <v>100</v>
      </c>
      <c r="ER29" s="65">
        <v>100</v>
      </c>
      <c r="ES29" s="65">
        <v>100</v>
      </c>
      <c r="ET29" s="65">
        <v>100</v>
      </c>
      <c r="EU29" s="65">
        <v>100</v>
      </c>
      <c r="EV29" s="101">
        <v>100</v>
      </c>
      <c r="EW29" s="101">
        <v>100</v>
      </c>
      <c r="EX29" s="101">
        <v>100</v>
      </c>
      <c r="EY29" s="101">
        <v>100</v>
      </c>
      <c r="EZ29" s="101">
        <v>100</v>
      </c>
      <c r="FA29" s="101">
        <v>100</v>
      </c>
      <c r="FB29" s="101">
        <v>100</v>
      </c>
      <c r="FC29" s="101">
        <v>100</v>
      </c>
      <c r="FD29" s="101">
        <v>100</v>
      </c>
      <c r="FE29" s="160">
        <v>106.52866845833601</v>
      </c>
      <c r="FF29" s="160">
        <v>106.52866845833601</v>
      </c>
      <c r="FG29" s="160">
        <v>100</v>
      </c>
      <c r="FH29" s="160">
        <v>100</v>
      </c>
      <c r="FI29" s="160">
        <v>100</v>
      </c>
      <c r="FJ29" s="101">
        <v>100</v>
      </c>
      <c r="FK29" s="101">
        <v>106.52866845833601</v>
      </c>
      <c r="FL29" s="101">
        <v>100</v>
      </c>
      <c r="FM29" s="101">
        <v>100</v>
      </c>
      <c r="FN29" s="101">
        <v>100</v>
      </c>
      <c r="FO29" s="160">
        <v>100</v>
      </c>
      <c r="FP29" s="160">
        <v>100</v>
      </c>
      <c r="FQ29" s="160">
        <v>100</v>
      </c>
      <c r="FR29" s="160">
        <v>100</v>
      </c>
      <c r="FS29" s="160">
        <v>100</v>
      </c>
      <c r="FT29" s="160">
        <v>100</v>
      </c>
      <c r="FU29" s="160">
        <v>100</v>
      </c>
      <c r="FV29" s="193">
        <v>100</v>
      </c>
      <c r="FW29" s="160">
        <v>100</v>
      </c>
      <c r="FX29" s="160">
        <v>100</v>
      </c>
      <c r="FY29" s="193">
        <v>100</v>
      </c>
      <c r="FZ29" s="193">
        <v>100</v>
      </c>
      <c r="GA29" s="193">
        <v>100</v>
      </c>
      <c r="GB29" s="193">
        <v>100</v>
      </c>
      <c r="GC29" s="193">
        <v>100</v>
      </c>
      <c r="GD29" s="193">
        <v>100</v>
      </c>
      <c r="GE29" s="193">
        <v>100</v>
      </c>
      <c r="GF29" s="193">
        <v>100</v>
      </c>
      <c r="GG29" s="193">
        <v>100</v>
      </c>
      <c r="GH29" s="193">
        <v>100</v>
      </c>
      <c r="GI29" s="193">
        <v>100</v>
      </c>
      <c r="GJ29" s="193">
        <v>100</v>
      </c>
      <c r="GK29" s="193">
        <v>100</v>
      </c>
      <c r="GL29" s="193">
        <v>100</v>
      </c>
      <c r="GM29" s="193">
        <v>106.76346664751708</v>
      </c>
      <c r="GN29" s="193">
        <v>100</v>
      </c>
      <c r="GO29" s="193">
        <v>106.19601791894995</v>
      </c>
      <c r="GP29" s="193">
        <v>100</v>
      </c>
      <c r="GQ29" s="193">
        <v>100.53434087236698</v>
      </c>
      <c r="GR29" s="193">
        <v>100</v>
      </c>
      <c r="GS29" s="193">
        <v>100</v>
      </c>
      <c r="GT29" s="193">
        <v>100</v>
      </c>
      <c r="GU29" s="193">
        <v>100</v>
      </c>
      <c r="GV29" s="193">
        <v>100</v>
      </c>
      <c r="GW29" s="193">
        <v>106.19601791894995</v>
      </c>
      <c r="GX29" s="193">
        <v>100</v>
      </c>
      <c r="GY29" s="193">
        <v>100</v>
      </c>
      <c r="GZ29" s="193">
        <v>100</v>
      </c>
      <c r="HA29" s="193">
        <v>100.53434087236698</v>
      </c>
      <c r="HB29" s="193">
        <v>100</v>
      </c>
      <c r="HC29" s="193">
        <v>100</v>
      </c>
      <c r="HD29" s="193">
        <v>100</v>
      </c>
      <c r="HE29" s="193">
        <v>100</v>
      </c>
      <c r="HF29" s="193">
        <v>100</v>
      </c>
      <c r="HG29" s="193">
        <v>100</v>
      </c>
      <c r="HH29" s="193">
        <v>100</v>
      </c>
      <c r="HI29" s="193">
        <v>100</v>
      </c>
      <c r="HJ29" s="193">
        <v>100</v>
      </c>
      <c r="HK29" s="193">
        <v>100</v>
      </c>
      <c r="HL29" s="193">
        <v>100</v>
      </c>
      <c r="HM29" s="193">
        <v>100</v>
      </c>
      <c r="HN29" s="193">
        <v>100</v>
      </c>
      <c r="HO29" s="193">
        <v>100</v>
      </c>
      <c r="HP29" s="193">
        <v>100</v>
      </c>
      <c r="HQ29" s="193">
        <v>100</v>
      </c>
      <c r="HR29" s="193">
        <v>100</v>
      </c>
      <c r="HS29" s="193">
        <v>100</v>
      </c>
      <c r="HT29" s="193">
        <v>100</v>
      </c>
      <c r="HU29" s="193">
        <v>115.65830711423781</v>
      </c>
      <c r="HV29" s="193">
        <v>108.88788366905264</v>
      </c>
      <c r="HW29" s="193">
        <v>105.40824536421303</v>
      </c>
      <c r="HX29" s="193">
        <v>100</v>
      </c>
      <c r="HY29" s="193">
        <v>100.76801188582849</v>
      </c>
      <c r="HZ29" s="193">
        <v>100</v>
      </c>
      <c r="IA29" s="193">
        <v>108.88788366905264</v>
      </c>
      <c r="IB29" s="193">
        <v>100</v>
      </c>
      <c r="IC29" s="193">
        <v>105.40824536421303</v>
      </c>
      <c r="ID29" s="193">
        <v>100</v>
      </c>
      <c r="IE29" s="193">
        <v>100</v>
      </c>
      <c r="IF29" s="193">
        <v>100</v>
      </c>
      <c r="IG29" s="193">
        <v>100</v>
      </c>
      <c r="IH29" s="193">
        <v>100</v>
      </c>
      <c r="II29" s="193">
        <v>100.76801188582849</v>
      </c>
      <c r="IJ29" s="193">
        <v>100</v>
      </c>
      <c r="IK29" s="193">
        <v>100</v>
      </c>
      <c r="IL29" s="177">
        <v>106.96</v>
      </c>
      <c r="IM29" s="193">
        <v>100</v>
      </c>
      <c r="IN29" s="193">
        <v>105.14486312200437</v>
      </c>
      <c r="IO29" s="193">
        <v>100</v>
      </c>
      <c r="IP29" s="193">
        <v>101.72325735241134</v>
      </c>
      <c r="IQ29" s="193">
        <v>100</v>
      </c>
      <c r="IR29" s="193">
        <v>100</v>
      </c>
      <c r="IS29" s="193">
        <v>100</v>
      </c>
      <c r="IT29" s="193">
        <v>102.36245687666083</v>
      </c>
      <c r="IU29" s="193">
        <v>102.22650909096454</v>
      </c>
      <c r="IV29" s="193">
        <v>100.48097219405187</v>
      </c>
      <c r="IW29" s="193">
        <v>100</v>
      </c>
      <c r="IX29" s="193">
        <v>100</v>
      </c>
      <c r="IY29" s="193">
        <v>100</v>
      </c>
      <c r="IZ29" s="193">
        <v>101.8104603749431</v>
      </c>
      <c r="JA29" s="193">
        <v>99.914347678803722</v>
      </c>
      <c r="JB29" s="193">
        <v>100</v>
      </c>
      <c r="JC29" s="177">
        <v>108.44763530090742</v>
      </c>
      <c r="JD29" s="193">
        <v>108.44763530090742</v>
      </c>
      <c r="JE29" s="193">
        <v>100</v>
      </c>
      <c r="JF29" s="193">
        <v>100</v>
      </c>
      <c r="JG29" s="193">
        <v>100</v>
      </c>
      <c r="JH29" s="193">
        <v>108.44763530090742</v>
      </c>
      <c r="JI29" s="193">
        <v>100</v>
      </c>
      <c r="JJ29" s="193">
        <v>100</v>
      </c>
      <c r="JK29" s="193">
        <v>100</v>
      </c>
      <c r="JL29" s="193">
        <v>100</v>
      </c>
      <c r="JM29" s="193">
        <v>100</v>
      </c>
      <c r="JN29" s="193">
        <v>100</v>
      </c>
      <c r="JO29" s="193">
        <v>100</v>
      </c>
      <c r="JP29" s="193">
        <v>100</v>
      </c>
      <c r="JQ29" s="193">
        <v>100</v>
      </c>
      <c r="JR29" s="193">
        <v>100</v>
      </c>
      <c r="JS29" s="193">
        <v>100</v>
      </c>
      <c r="JT29" s="177"/>
      <c r="JU29" s="193">
        <v>100.64770641849614</v>
      </c>
      <c r="JV29" s="193">
        <v>100.35979468438461</v>
      </c>
      <c r="JW29" s="193"/>
      <c r="JX29" s="193"/>
      <c r="JY29" s="193">
        <v>100</v>
      </c>
      <c r="JZ29" s="193">
        <v>100</v>
      </c>
      <c r="KA29" s="193">
        <v>100.64770641849614</v>
      </c>
      <c r="KB29" s="193">
        <v>100.35979468438461</v>
      </c>
      <c r="KC29" s="193">
        <v>100</v>
      </c>
      <c r="KD29" s="193">
        <v>100</v>
      </c>
      <c r="KE29" s="193"/>
      <c r="KF29" s="193"/>
      <c r="KG29" s="193"/>
      <c r="KH29" s="193"/>
      <c r="KI29" s="193"/>
      <c r="KJ29" s="193"/>
    </row>
    <row r="30" spans="1:296" s="160" customFormat="1" ht="12.95" customHeight="1">
      <c r="A30" s="332" t="s">
        <v>66</v>
      </c>
      <c r="B30" s="252" t="s">
        <v>614</v>
      </c>
      <c r="C30" s="54">
        <v>98.609904430929632</v>
      </c>
      <c r="D30" s="54">
        <v>98.609904430929632</v>
      </c>
      <c r="E30" s="54">
        <v>100</v>
      </c>
      <c r="F30" s="54">
        <v>100</v>
      </c>
      <c r="G30" s="54">
        <v>100</v>
      </c>
      <c r="H30" s="54">
        <v>129.49867841409687</v>
      </c>
      <c r="I30" s="54">
        <v>129.4986784140969</v>
      </c>
      <c r="J30" s="54">
        <v>100</v>
      </c>
      <c r="K30" s="54">
        <v>100</v>
      </c>
      <c r="L30" s="54">
        <v>100</v>
      </c>
      <c r="M30" s="54">
        <v>100</v>
      </c>
      <c r="N30" s="54">
        <v>100</v>
      </c>
      <c r="O30" s="54">
        <v>129.4986784140969</v>
      </c>
      <c r="P30" s="65">
        <v>100</v>
      </c>
      <c r="Q30" s="65">
        <v>100</v>
      </c>
      <c r="R30" s="65">
        <v>100</v>
      </c>
      <c r="S30" s="65">
        <v>100</v>
      </c>
      <c r="T30" s="65">
        <v>100</v>
      </c>
      <c r="U30" s="65">
        <v>100</v>
      </c>
      <c r="V30" s="65">
        <v>100</v>
      </c>
      <c r="W30" s="65">
        <v>100</v>
      </c>
      <c r="X30" s="65">
        <v>100</v>
      </c>
      <c r="Y30" s="65">
        <v>100</v>
      </c>
      <c r="Z30" s="65">
        <v>100</v>
      </c>
      <c r="AA30" s="65">
        <v>100</v>
      </c>
      <c r="AB30" s="65">
        <v>100</v>
      </c>
      <c r="AC30" s="65">
        <v>100</v>
      </c>
      <c r="AD30" s="65">
        <v>100</v>
      </c>
      <c r="AE30" s="65">
        <v>100</v>
      </c>
      <c r="AF30" s="65">
        <v>100</v>
      </c>
      <c r="AG30" s="65">
        <v>100</v>
      </c>
      <c r="AH30" s="65">
        <v>100</v>
      </c>
      <c r="AI30" s="65">
        <v>100</v>
      </c>
      <c r="AJ30" s="65">
        <v>100</v>
      </c>
      <c r="AK30" s="65">
        <v>100</v>
      </c>
      <c r="AL30" s="65">
        <v>100</v>
      </c>
      <c r="AM30" s="65">
        <v>100</v>
      </c>
      <c r="AN30" s="65">
        <v>100</v>
      </c>
      <c r="AO30" s="65">
        <v>100</v>
      </c>
      <c r="AP30" s="65">
        <v>100</v>
      </c>
      <c r="AQ30" s="65">
        <v>100</v>
      </c>
      <c r="AR30" s="65">
        <v>100</v>
      </c>
      <c r="AS30" s="65">
        <v>100</v>
      </c>
      <c r="AT30" s="65">
        <v>100</v>
      </c>
      <c r="AU30" s="65">
        <v>100</v>
      </c>
      <c r="AV30" s="65">
        <v>100</v>
      </c>
      <c r="AW30" s="65">
        <v>100</v>
      </c>
      <c r="AX30" s="65">
        <v>100</v>
      </c>
      <c r="AY30" s="65">
        <v>100</v>
      </c>
      <c r="AZ30" s="65">
        <v>100</v>
      </c>
      <c r="BA30" s="65">
        <v>100</v>
      </c>
      <c r="BB30" s="65">
        <v>100</v>
      </c>
      <c r="BC30" s="65">
        <v>100</v>
      </c>
      <c r="BD30" s="65">
        <v>100</v>
      </c>
      <c r="BE30" s="65">
        <v>100</v>
      </c>
      <c r="BF30" s="65">
        <v>100</v>
      </c>
      <c r="BG30" s="65">
        <v>100</v>
      </c>
      <c r="BH30" s="65">
        <v>100</v>
      </c>
      <c r="BI30" s="65">
        <v>100</v>
      </c>
      <c r="BJ30" s="65">
        <v>100</v>
      </c>
      <c r="BK30" s="65">
        <v>100</v>
      </c>
      <c r="BL30" s="65">
        <v>100</v>
      </c>
      <c r="BM30" s="65">
        <v>100</v>
      </c>
      <c r="BN30" s="65">
        <v>100</v>
      </c>
      <c r="BO30" s="65">
        <v>100</v>
      </c>
      <c r="BP30" s="65">
        <v>100</v>
      </c>
      <c r="BQ30" s="65">
        <v>100</v>
      </c>
      <c r="BR30" s="65">
        <v>100</v>
      </c>
      <c r="BS30" s="65">
        <v>100</v>
      </c>
      <c r="BT30" s="65">
        <v>100</v>
      </c>
      <c r="BU30" s="65">
        <v>100</v>
      </c>
      <c r="BV30" s="65">
        <v>100</v>
      </c>
      <c r="BW30" s="65">
        <v>100</v>
      </c>
      <c r="BX30" s="101">
        <v>100</v>
      </c>
      <c r="BY30" s="65">
        <v>100</v>
      </c>
      <c r="BZ30" s="65">
        <v>100</v>
      </c>
      <c r="CA30" s="65">
        <v>100</v>
      </c>
      <c r="CB30" s="101">
        <v>100</v>
      </c>
      <c r="CC30" s="65">
        <v>100</v>
      </c>
      <c r="CD30" s="65">
        <v>100</v>
      </c>
      <c r="CE30" s="65">
        <v>100</v>
      </c>
      <c r="CF30" s="65">
        <v>100</v>
      </c>
      <c r="CG30" s="65">
        <v>100</v>
      </c>
      <c r="CH30" s="65">
        <v>100</v>
      </c>
      <c r="CI30" s="65">
        <v>100</v>
      </c>
      <c r="CJ30" s="65">
        <v>100</v>
      </c>
      <c r="CK30" s="65">
        <v>100</v>
      </c>
      <c r="CL30" s="101">
        <v>100</v>
      </c>
      <c r="CM30" s="101">
        <v>100</v>
      </c>
      <c r="CN30" s="101">
        <v>100</v>
      </c>
      <c r="CO30" s="65">
        <v>120.40816326530597</v>
      </c>
      <c r="CP30" s="65">
        <v>120.40816326530597</v>
      </c>
      <c r="CQ30" s="65">
        <v>100</v>
      </c>
      <c r="CR30" s="65">
        <v>100</v>
      </c>
      <c r="CS30" s="65">
        <v>100</v>
      </c>
      <c r="CT30" s="65">
        <v>100</v>
      </c>
      <c r="CU30" s="65">
        <v>120.40816326530597</v>
      </c>
      <c r="CV30" s="65">
        <v>100</v>
      </c>
      <c r="CW30" s="65">
        <v>100</v>
      </c>
      <c r="CX30" s="65">
        <v>100</v>
      </c>
      <c r="CY30" s="65">
        <v>100</v>
      </c>
      <c r="CZ30" s="65">
        <v>100</v>
      </c>
      <c r="DA30" s="65">
        <v>100</v>
      </c>
      <c r="DB30" s="65">
        <v>100</v>
      </c>
      <c r="DC30" s="65">
        <v>100</v>
      </c>
      <c r="DD30" s="65">
        <v>100</v>
      </c>
      <c r="DE30" s="65">
        <v>100</v>
      </c>
      <c r="DF30" s="65">
        <v>100</v>
      </c>
      <c r="DG30" s="65">
        <v>100</v>
      </c>
      <c r="DH30" s="65">
        <v>100</v>
      </c>
      <c r="DI30" s="65">
        <v>100</v>
      </c>
      <c r="DJ30" s="65">
        <v>100</v>
      </c>
      <c r="DK30" s="65">
        <v>100</v>
      </c>
      <c r="DL30" s="65">
        <v>100</v>
      </c>
      <c r="DM30" s="65">
        <v>100</v>
      </c>
      <c r="DN30" s="101">
        <v>100</v>
      </c>
      <c r="DO30" s="101">
        <v>100</v>
      </c>
      <c r="DP30" s="101">
        <v>100</v>
      </c>
      <c r="DQ30" s="101">
        <v>100</v>
      </c>
      <c r="DR30" s="101">
        <v>100</v>
      </c>
      <c r="DS30" s="101">
        <v>100</v>
      </c>
      <c r="DT30" s="101">
        <v>100</v>
      </c>
      <c r="DU30" s="101">
        <v>100</v>
      </c>
      <c r="DV30" s="101">
        <v>100</v>
      </c>
      <c r="DW30" s="54">
        <v>100</v>
      </c>
      <c r="DX30" s="65">
        <v>100</v>
      </c>
      <c r="DY30" s="65">
        <v>100</v>
      </c>
      <c r="DZ30" s="65">
        <v>100</v>
      </c>
      <c r="EA30" s="65">
        <v>100</v>
      </c>
      <c r="EB30" s="65">
        <v>100</v>
      </c>
      <c r="EC30" s="65">
        <v>100</v>
      </c>
      <c r="ED30" s="65">
        <v>100</v>
      </c>
      <c r="EE30" s="101">
        <v>100</v>
      </c>
      <c r="EF30" s="101">
        <v>100</v>
      </c>
      <c r="EG30" s="101">
        <v>100</v>
      </c>
      <c r="EH30" s="101">
        <v>100</v>
      </c>
      <c r="EI30" s="101">
        <v>100</v>
      </c>
      <c r="EJ30" s="101">
        <v>100</v>
      </c>
      <c r="EK30" s="101">
        <v>100</v>
      </c>
      <c r="EL30" s="101">
        <v>100</v>
      </c>
      <c r="EM30" s="101">
        <v>100</v>
      </c>
      <c r="EN30" s="54">
        <v>100</v>
      </c>
      <c r="EO30" s="65">
        <v>100</v>
      </c>
      <c r="EP30" s="65">
        <v>100</v>
      </c>
      <c r="EQ30" s="65">
        <v>100</v>
      </c>
      <c r="ER30" s="65">
        <v>100</v>
      </c>
      <c r="ES30" s="65">
        <v>100</v>
      </c>
      <c r="ET30" s="65">
        <v>100</v>
      </c>
      <c r="EU30" s="65">
        <v>100</v>
      </c>
      <c r="EV30" s="101">
        <v>100</v>
      </c>
      <c r="EW30" s="101">
        <v>100</v>
      </c>
      <c r="EX30" s="101">
        <v>100</v>
      </c>
      <c r="EY30" s="101">
        <v>100</v>
      </c>
      <c r="EZ30" s="101">
        <v>100</v>
      </c>
      <c r="FA30" s="101">
        <v>100</v>
      </c>
      <c r="FB30" s="101">
        <v>100</v>
      </c>
      <c r="FC30" s="101">
        <v>100</v>
      </c>
      <c r="FD30" s="101">
        <v>100</v>
      </c>
      <c r="FE30" s="160">
        <v>100</v>
      </c>
      <c r="FF30" s="160">
        <v>100</v>
      </c>
      <c r="FG30" s="160">
        <v>100</v>
      </c>
      <c r="FH30" s="160">
        <v>100</v>
      </c>
      <c r="FI30" s="160">
        <v>100</v>
      </c>
      <c r="FJ30" s="101">
        <v>100</v>
      </c>
      <c r="FK30" s="101">
        <v>100</v>
      </c>
      <c r="FL30" s="101">
        <v>100</v>
      </c>
      <c r="FM30" s="101">
        <v>100</v>
      </c>
      <c r="FN30" s="101">
        <v>100</v>
      </c>
      <c r="FO30" s="160">
        <v>100</v>
      </c>
      <c r="FP30" s="160">
        <v>100</v>
      </c>
      <c r="FQ30" s="160">
        <v>100</v>
      </c>
      <c r="FR30" s="160">
        <v>100</v>
      </c>
      <c r="FS30" s="160">
        <v>100</v>
      </c>
      <c r="FT30" s="160">
        <v>100</v>
      </c>
      <c r="FU30" s="160">
        <v>100</v>
      </c>
      <c r="FV30" s="193">
        <v>100</v>
      </c>
      <c r="FW30" s="160">
        <v>100</v>
      </c>
      <c r="FX30" s="160">
        <v>100</v>
      </c>
      <c r="FY30" s="193">
        <v>100</v>
      </c>
      <c r="FZ30" s="193">
        <v>100</v>
      </c>
      <c r="GA30" s="193">
        <v>100</v>
      </c>
      <c r="GB30" s="193">
        <v>100</v>
      </c>
      <c r="GC30" s="193">
        <v>100</v>
      </c>
      <c r="GD30" s="193">
        <v>100</v>
      </c>
      <c r="GE30" s="193">
        <v>100</v>
      </c>
      <c r="GF30" s="193">
        <v>100</v>
      </c>
      <c r="GG30" s="193">
        <v>100</v>
      </c>
      <c r="GH30" s="193">
        <v>100</v>
      </c>
      <c r="GI30" s="193">
        <v>100</v>
      </c>
      <c r="GJ30" s="193">
        <v>100</v>
      </c>
      <c r="GK30" s="193">
        <v>100</v>
      </c>
      <c r="GL30" s="193">
        <v>100</v>
      </c>
      <c r="GM30" s="193">
        <v>100</v>
      </c>
      <c r="GN30" s="193">
        <v>100</v>
      </c>
      <c r="GO30" s="193">
        <v>100</v>
      </c>
      <c r="GP30" s="193">
        <v>100</v>
      </c>
      <c r="GQ30" s="193">
        <v>100</v>
      </c>
      <c r="GR30" s="193">
        <v>100</v>
      </c>
      <c r="GS30" s="193">
        <v>100</v>
      </c>
      <c r="GT30" s="193">
        <v>100</v>
      </c>
      <c r="GU30" s="193">
        <v>100</v>
      </c>
      <c r="GV30" s="193">
        <v>100</v>
      </c>
      <c r="GW30" s="193">
        <v>100</v>
      </c>
      <c r="GX30" s="193">
        <v>100</v>
      </c>
      <c r="GY30" s="193">
        <v>100</v>
      </c>
      <c r="GZ30" s="193">
        <v>100</v>
      </c>
      <c r="HA30" s="193">
        <v>100</v>
      </c>
      <c r="HB30" s="193">
        <v>100</v>
      </c>
      <c r="HC30" s="193">
        <v>100</v>
      </c>
      <c r="HD30" s="193">
        <v>146.32800570219055</v>
      </c>
      <c r="HE30" s="193">
        <v>100</v>
      </c>
      <c r="HF30" s="193">
        <v>100</v>
      </c>
      <c r="HG30" s="193">
        <v>146.32800570219055</v>
      </c>
      <c r="HH30" s="193">
        <v>100</v>
      </c>
      <c r="HI30" s="193">
        <v>100</v>
      </c>
      <c r="HJ30" s="193">
        <v>100</v>
      </c>
      <c r="HK30" s="193">
        <v>100</v>
      </c>
      <c r="HL30" s="193">
        <v>100</v>
      </c>
      <c r="HM30" s="193">
        <v>100</v>
      </c>
      <c r="HN30" s="193">
        <v>100</v>
      </c>
      <c r="HO30" s="193">
        <v>100</v>
      </c>
      <c r="HP30" s="193">
        <v>146.32800570219055</v>
      </c>
      <c r="HQ30" s="193">
        <v>100</v>
      </c>
      <c r="HR30" s="193">
        <v>100</v>
      </c>
      <c r="HS30" s="193">
        <v>100</v>
      </c>
      <c r="HT30" s="193">
        <v>100</v>
      </c>
      <c r="HU30" s="193">
        <v>100</v>
      </c>
      <c r="HV30" s="193">
        <v>100</v>
      </c>
      <c r="HW30" s="193">
        <v>100</v>
      </c>
      <c r="HX30" s="193">
        <v>100</v>
      </c>
      <c r="HY30" s="193">
        <v>100</v>
      </c>
      <c r="HZ30" s="193">
        <v>100</v>
      </c>
      <c r="IA30" s="193">
        <v>100</v>
      </c>
      <c r="IB30" s="193">
        <v>100</v>
      </c>
      <c r="IC30" s="193">
        <v>100</v>
      </c>
      <c r="ID30" s="193">
        <v>100</v>
      </c>
      <c r="IE30" s="193">
        <v>100</v>
      </c>
      <c r="IF30" s="193">
        <v>100</v>
      </c>
      <c r="IG30" s="193">
        <v>100</v>
      </c>
      <c r="IH30" s="193">
        <v>100</v>
      </c>
      <c r="II30" s="193">
        <v>100</v>
      </c>
      <c r="IJ30" s="193">
        <v>100</v>
      </c>
      <c r="IK30" s="193">
        <v>100</v>
      </c>
      <c r="IL30" s="177">
        <v>133.58000000000001</v>
      </c>
      <c r="IM30" s="193">
        <v>100</v>
      </c>
      <c r="IN30" s="193">
        <v>100</v>
      </c>
      <c r="IO30" s="193">
        <v>133.57725473007267</v>
      </c>
      <c r="IP30" s="193">
        <v>100</v>
      </c>
      <c r="IQ30" s="193">
        <v>100</v>
      </c>
      <c r="IR30" s="193">
        <v>100</v>
      </c>
      <c r="IS30" s="193">
        <v>100</v>
      </c>
      <c r="IT30" s="193">
        <v>100</v>
      </c>
      <c r="IU30" s="193">
        <v>100</v>
      </c>
      <c r="IV30" s="193">
        <v>100</v>
      </c>
      <c r="IW30" s="193">
        <v>100</v>
      </c>
      <c r="IX30" s="193">
        <v>100</v>
      </c>
      <c r="IY30" s="193">
        <v>133.57725473007267</v>
      </c>
      <c r="IZ30" s="193">
        <v>100</v>
      </c>
      <c r="JA30" s="193">
        <v>100</v>
      </c>
      <c r="JB30" s="193">
        <v>100</v>
      </c>
      <c r="JC30" s="177">
        <v>100</v>
      </c>
      <c r="JD30" s="193">
        <v>100</v>
      </c>
      <c r="JE30" s="193">
        <v>100</v>
      </c>
      <c r="JF30" s="193">
        <v>100</v>
      </c>
      <c r="JG30" s="193">
        <v>100</v>
      </c>
      <c r="JH30" s="193">
        <v>100</v>
      </c>
      <c r="JI30" s="193">
        <v>100</v>
      </c>
      <c r="JJ30" s="193">
        <v>100</v>
      </c>
      <c r="JK30" s="193">
        <v>100</v>
      </c>
      <c r="JL30" s="193">
        <v>100</v>
      </c>
      <c r="JM30" s="193">
        <v>100</v>
      </c>
      <c r="JN30" s="193">
        <v>100</v>
      </c>
      <c r="JO30" s="193">
        <v>100</v>
      </c>
      <c r="JP30" s="193">
        <v>100</v>
      </c>
      <c r="JQ30" s="193">
        <v>100</v>
      </c>
      <c r="JR30" s="193">
        <v>100</v>
      </c>
      <c r="JS30" s="193">
        <v>100</v>
      </c>
      <c r="JT30" s="177"/>
      <c r="JU30" s="193">
        <v>100</v>
      </c>
      <c r="JV30" s="193">
        <v>100</v>
      </c>
      <c r="JW30" s="193"/>
      <c r="JX30" s="193"/>
      <c r="JY30" s="193">
        <v>100</v>
      </c>
      <c r="JZ30" s="193">
        <v>100</v>
      </c>
      <c r="KA30" s="193">
        <v>100</v>
      </c>
      <c r="KB30" s="193">
        <v>100</v>
      </c>
      <c r="KC30" s="193">
        <v>100</v>
      </c>
      <c r="KD30" s="193">
        <v>100</v>
      </c>
      <c r="KE30" s="193"/>
      <c r="KF30" s="193"/>
      <c r="KG30" s="193"/>
      <c r="KH30" s="193"/>
      <c r="KI30" s="193"/>
      <c r="KJ30" s="193"/>
    </row>
    <row r="31" spans="1:296" s="160" customFormat="1" ht="12.95" customHeight="1">
      <c r="A31" s="333" t="s">
        <v>354</v>
      </c>
      <c r="B31" s="252" t="s">
        <v>615</v>
      </c>
      <c r="C31" s="54">
        <v>100.56090992300759</v>
      </c>
      <c r="D31" s="54">
        <v>96.320458304570479</v>
      </c>
      <c r="E31" s="54">
        <v>90.078569216565455</v>
      </c>
      <c r="F31" s="54">
        <v>104.98886009257376</v>
      </c>
      <c r="G31" s="54">
        <v>110.39412315185906</v>
      </c>
      <c r="H31" s="54">
        <v>97.709637640470774</v>
      </c>
      <c r="I31" s="54">
        <v>101.31011213032725</v>
      </c>
      <c r="J31" s="54">
        <v>86.840286474837313</v>
      </c>
      <c r="K31" s="54">
        <v>101.08794880590051</v>
      </c>
      <c r="L31" s="54">
        <v>109.86616744274475</v>
      </c>
      <c r="M31" s="54">
        <v>102.25684247378062</v>
      </c>
      <c r="N31" s="54">
        <v>101.26341971582818</v>
      </c>
      <c r="O31" s="54">
        <v>97.83805898287082</v>
      </c>
      <c r="P31" s="65">
        <v>86.335750633467981</v>
      </c>
      <c r="Q31" s="65">
        <v>100.19809765654944</v>
      </c>
      <c r="R31" s="65">
        <v>100.38552671089175</v>
      </c>
      <c r="S31" s="65">
        <v>100.2441048551963</v>
      </c>
      <c r="T31" s="65">
        <v>100.27742431184765</v>
      </c>
      <c r="U31" s="65">
        <v>100.56280343722375</v>
      </c>
      <c r="V31" s="65">
        <v>101.83572963428232</v>
      </c>
      <c r="W31" s="65">
        <v>106.21725061832701</v>
      </c>
      <c r="X31" s="65">
        <v>101.57076882621305</v>
      </c>
      <c r="Y31" s="65">
        <v>119.18140763044703</v>
      </c>
      <c r="Z31" s="65">
        <v>102.24073082549869</v>
      </c>
      <c r="AA31" s="65">
        <v>90.436824558905585</v>
      </c>
      <c r="AB31" s="65">
        <v>107.03647343417637</v>
      </c>
      <c r="AC31" s="65">
        <v>120.42245274384409</v>
      </c>
      <c r="AD31" s="65">
        <v>101.70447875075124</v>
      </c>
      <c r="AE31" s="65">
        <v>101.79603511522943</v>
      </c>
      <c r="AF31" s="65">
        <v>98.753615346438153</v>
      </c>
      <c r="AG31" s="65">
        <v>97.966929423169532</v>
      </c>
      <c r="AH31" s="65">
        <v>97.239310765800667</v>
      </c>
      <c r="AI31" s="65">
        <v>94.934471454860542</v>
      </c>
      <c r="AJ31" s="65">
        <v>100.23469044864835</v>
      </c>
      <c r="AK31" s="65">
        <v>104.83351266513085</v>
      </c>
      <c r="AL31" s="65">
        <v>101.86232866951947</v>
      </c>
      <c r="AM31" s="65">
        <v>100</v>
      </c>
      <c r="AN31" s="65">
        <v>110.71655432837844</v>
      </c>
      <c r="AO31" s="65">
        <v>108.76643829311969</v>
      </c>
      <c r="AP31" s="65">
        <v>96.80600021865385</v>
      </c>
      <c r="AQ31" s="65">
        <v>103.43416251234754</v>
      </c>
      <c r="AR31" s="65">
        <v>91.366485110388339</v>
      </c>
      <c r="AS31" s="65">
        <v>99.936833481682342</v>
      </c>
      <c r="AT31" s="65">
        <v>102.50044991717249</v>
      </c>
      <c r="AU31" s="65">
        <v>107.45223234041606</v>
      </c>
      <c r="AV31" s="65">
        <v>99.624073076020153</v>
      </c>
      <c r="AW31" s="65">
        <v>96.623834028117813</v>
      </c>
      <c r="AX31" s="65">
        <v>91.433816879679014</v>
      </c>
      <c r="AY31" s="65">
        <v>99.926360102215483</v>
      </c>
      <c r="AZ31" s="65">
        <v>100</v>
      </c>
      <c r="BA31" s="65">
        <v>99.957888777233165</v>
      </c>
      <c r="BB31" s="65">
        <v>100</v>
      </c>
      <c r="BC31" s="65">
        <v>99.978935834071336</v>
      </c>
      <c r="BD31" s="65">
        <v>101.66627498505116</v>
      </c>
      <c r="BE31" s="65">
        <v>101.70113613876887</v>
      </c>
      <c r="BF31" s="65">
        <v>99.134097141984739</v>
      </c>
      <c r="BG31" s="65">
        <v>101.62547747515158</v>
      </c>
      <c r="BH31" s="65">
        <v>97.852959237084349</v>
      </c>
      <c r="BI31" s="65">
        <v>100.02201482146222</v>
      </c>
      <c r="BJ31" s="65">
        <v>100.16668929178721</v>
      </c>
      <c r="BK31" s="65">
        <v>103.65964489621176</v>
      </c>
      <c r="BL31" s="65">
        <v>100</v>
      </c>
      <c r="BM31" s="65">
        <v>97.928357423305812</v>
      </c>
      <c r="BN31" s="65">
        <v>99.923006789651822</v>
      </c>
      <c r="BO31" s="65">
        <v>100.02201482146222</v>
      </c>
      <c r="BP31" s="65">
        <v>100</v>
      </c>
      <c r="BQ31" s="65">
        <v>100</v>
      </c>
      <c r="BR31" s="65">
        <v>100</v>
      </c>
      <c r="BS31" s="65">
        <v>100</v>
      </c>
      <c r="BT31" s="65">
        <v>100.16668929178721</v>
      </c>
      <c r="BU31" s="65">
        <v>100</v>
      </c>
      <c r="BV31" s="65">
        <v>101.03294740548856</v>
      </c>
      <c r="BW31" s="65">
        <v>102.59984248522527</v>
      </c>
      <c r="BX31" s="101">
        <v>104.82381342834732</v>
      </c>
      <c r="BY31" s="65">
        <v>98.094921548083065</v>
      </c>
      <c r="BZ31" s="65">
        <v>99.593438659559624</v>
      </c>
      <c r="CA31" s="65">
        <v>100</v>
      </c>
      <c r="CB31" s="101">
        <v>107.29579533418068</v>
      </c>
      <c r="CC31" s="65">
        <v>98.671530932302403</v>
      </c>
      <c r="CD31" s="65">
        <v>98.078646467509159</v>
      </c>
      <c r="CE31" s="65">
        <v>101.36317229823466</v>
      </c>
      <c r="CF31" s="65">
        <v>100.16545691829776</v>
      </c>
      <c r="CG31" s="65">
        <v>99.510291479333958</v>
      </c>
      <c r="CH31" s="65">
        <v>99.918234730850912</v>
      </c>
      <c r="CI31" s="65">
        <v>100</v>
      </c>
      <c r="CJ31" s="65">
        <v>100</v>
      </c>
      <c r="CK31" s="65">
        <v>100</v>
      </c>
      <c r="CL31" s="101">
        <v>101.15929144828158</v>
      </c>
      <c r="CM31" s="101">
        <v>106.48596519393921</v>
      </c>
      <c r="CN31" s="101">
        <v>99.605782786628467</v>
      </c>
      <c r="CO31" s="65">
        <v>117.60207094239045</v>
      </c>
      <c r="CP31" s="65">
        <v>109.00909910108025</v>
      </c>
      <c r="CQ31" s="65">
        <v>99.933498055272239</v>
      </c>
      <c r="CR31" s="65">
        <v>105.87495038450905</v>
      </c>
      <c r="CS31" s="65">
        <v>101.96424543946662</v>
      </c>
      <c r="CT31" s="65">
        <v>113.96411315360618</v>
      </c>
      <c r="CU31" s="65">
        <v>100.01548156573816</v>
      </c>
      <c r="CV31" s="65">
        <v>95.637321593641431</v>
      </c>
      <c r="CW31" s="65">
        <v>100</v>
      </c>
      <c r="CX31" s="65">
        <v>100</v>
      </c>
      <c r="CY31" s="65">
        <v>99.933498055272239</v>
      </c>
      <c r="CZ31" s="65">
        <v>99.932627087061562</v>
      </c>
      <c r="DA31" s="65">
        <v>102.36187160549794</v>
      </c>
      <c r="DB31" s="65">
        <v>103.50175104375752</v>
      </c>
      <c r="DC31" s="65">
        <v>97.531130461602572</v>
      </c>
      <c r="DD31" s="65">
        <v>103.91328289942032</v>
      </c>
      <c r="DE31" s="65">
        <v>100.60824796480013</v>
      </c>
      <c r="DF31" s="65">
        <v>95.08705374180596</v>
      </c>
      <c r="DG31" s="65">
        <v>96.643294281600674</v>
      </c>
      <c r="DH31" s="65">
        <v>98.928827150947768</v>
      </c>
      <c r="DI31" s="65">
        <v>100.3349660311174</v>
      </c>
      <c r="DJ31" s="65">
        <v>99.123013634139468</v>
      </c>
      <c r="DK31" s="65">
        <v>99.350682868292196</v>
      </c>
      <c r="DL31" s="65">
        <v>98.754597808804149</v>
      </c>
      <c r="DM31" s="65">
        <v>98.50165879947501</v>
      </c>
      <c r="DN31" s="101">
        <v>99.68757888008308</v>
      </c>
      <c r="DO31" s="101">
        <v>99.731368169500314</v>
      </c>
      <c r="DP31" s="101">
        <v>99.506175602040187</v>
      </c>
      <c r="DQ31" s="101">
        <v>99.729304159414667</v>
      </c>
      <c r="DR31" s="101">
        <v>99.957377963428044</v>
      </c>
      <c r="DS31" s="101">
        <v>100.65020499048684</v>
      </c>
      <c r="DT31" s="101">
        <v>100.0440290183092</v>
      </c>
      <c r="DU31" s="101">
        <v>97.429189578638997</v>
      </c>
      <c r="DV31" s="101">
        <v>101.69374330207907</v>
      </c>
      <c r="DW31" s="54">
        <v>121.08031847229712</v>
      </c>
      <c r="DX31" s="65">
        <v>102.3758242401944</v>
      </c>
      <c r="DY31" s="65">
        <v>99.854438790837634</v>
      </c>
      <c r="DZ31" s="65">
        <v>99.455863754610291</v>
      </c>
      <c r="EA31" s="65">
        <v>119.09084439977298</v>
      </c>
      <c r="EB31" s="65">
        <v>101.84931714085673</v>
      </c>
      <c r="EC31" s="65">
        <v>100.57390550490719</v>
      </c>
      <c r="ED31" s="65">
        <v>99.94336662501226</v>
      </c>
      <c r="EE31" s="101">
        <v>99.941266291939996</v>
      </c>
      <c r="EF31" s="101">
        <v>99.913121471916568</v>
      </c>
      <c r="EG31" s="101">
        <v>100</v>
      </c>
      <c r="EH31" s="101">
        <v>100</v>
      </c>
      <c r="EI31" s="101">
        <v>99.093106257683843</v>
      </c>
      <c r="EJ31" s="101">
        <v>100.36607743023328</v>
      </c>
      <c r="EK31" s="101">
        <v>110.27882865923748</v>
      </c>
      <c r="EL31" s="101">
        <v>107.19949900572301</v>
      </c>
      <c r="EM31" s="101">
        <v>100.73803479254219</v>
      </c>
      <c r="EN31" s="54">
        <v>94.229840433662631</v>
      </c>
      <c r="EO31" s="65">
        <v>91.773294725300445</v>
      </c>
      <c r="EP31" s="65">
        <v>99.265270450431458</v>
      </c>
      <c r="EQ31" s="65">
        <v>101.22590226027815</v>
      </c>
      <c r="ER31" s="65">
        <v>102.18405798231399</v>
      </c>
      <c r="ES31" s="65">
        <v>94.677084687539718</v>
      </c>
      <c r="ET31" s="65">
        <v>99.705106886031032</v>
      </c>
      <c r="EU31" s="65">
        <v>97.219647810844904</v>
      </c>
      <c r="EV31" s="101">
        <v>99.543664302203851</v>
      </c>
      <c r="EW31" s="101">
        <v>100</v>
      </c>
      <c r="EX31" s="101">
        <v>99.720329913788177</v>
      </c>
      <c r="EY31" s="101">
        <v>100</v>
      </c>
      <c r="EZ31" s="101">
        <v>101.22590226027815</v>
      </c>
      <c r="FA31" s="101">
        <v>100</v>
      </c>
      <c r="FB31" s="101">
        <v>101.42600717108911</v>
      </c>
      <c r="FC31" s="101">
        <v>100.44776086001809</v>
      </c>
      <c r="FD31" s="101">
        <v>100.29829641975176</v>
      </c>
      <c r="FE31" s="160">
        <v>97.208054365458423</v>
      </c>
      <c r="FF31" s="160">
        <v>94.740804122971539</v>
      </c>
      <c r="FG31" s="160">
        <v>99.422083985148234</v>
      </c>
      <c r="FH31" s="160">
        <v>100.05871390705646</v>
      </c>
      <c r="FI31" s="160">
        <v>103.14006615825477</v>
      </c>
      <c r="FJ31" s="101">
        <v>96.010039717392459</v>
      </c>
      <c r="FK31" s="101">
        <v>100.31064400063387</v>
      </c>
      <c r="FL31" s="101">
        <v>98.372429791129917</v>
      </c>
      <c r="FM31" s="101">
        <v>99.984119337509782</v>
      </c>
      <c r="FN31" s="101">
        <v>99.437875378524538</v>
      </c>
      <c r="FO31" s="160">
        <v>100</v>
      </c>
      <c r="FP31" s="160">
        <v>100</v>
      </c>
      <c r="FQ31" s="160">
        <v>99.527347896722844</v>
      </c>
      <c r="FR31" s="160">
        <v>100.53388945004843</v>
      </c>
      <c r="FS31" s="160">
        <v>100</v>
      </c>
      <c r="FT31" s="160">
        <v>104.96221967372408</v>
      </c>
      <c r="FU31" s="160">
        <v>98.263991061609133</v>
      </c>
      <c r="FV31" s="193">
        <v>99.001536799127749</v>
      </c>
      <c r="FW31" s="160">
        <v>94.712067482459389</v>
      </c>
      <c r="FX31" s="160">
        <v>100</v>
      </c>
      <c r="FY31" s="193">
        <v>100</v>
      </c>
      <c r="FZ31" s="193">
        <v>104.52895753485984</v>
      </c>
      <c r="GA31" s="193">
        <v>96.273818304435196</v>
      </c>
      <c r="GB31" s="193">
        <v>99.234912858473578</v>
      </c>
      <c r="GC31" s="193">
        <v>99.136282124055683</v>
      </c>
      <c r="GD31" s="193">
        <v>100</v>
      </c>
      <c r="GE31" s="193">
        <v>100</v>
      </c>
      <c r="GF31" s="193">
        <v>100</v>
      </c>
      <c r="GG31" s="193">
        <v>100</v>
      </c>
      <c r="GH31" s="193">
        <v>100</v>
      </c>
      <c r="GI31" s="193">
        <v>100</v>
      </c>
      <c r="GJ31" s="193">
        <v>107.94280091940787</v>
      </c>
      <c r="GK31" s="193">
        <v>97.612585220931564</v>
      </c>
      <c r="GL31" s="193">
        <v>99.205813146439496</v>
      </c>
      <c r="GM31" s="193">
        <v>106.55498815837758</v>
      </c>
      <c r="GN31" s="193">
        <v>98.978202436470568</v>
      </c>
      <c r="GO31" s="193">
        <v>99.790470161531005</v>
      </c>
      <c r="GP31" s="193">
        <v>100.39119335578928</v>
      </c>
      <c r="GQ31" s="193">
        <v>107.46066835959888</v>
      </c>
      <c r="GR31" s="193">
        <v>98.475595541515446</v>
      </c>
      <c r="GS31" s="193">
        <v>100.1793186749162</v>
      </c>
      <c r="GT31" s="193">
        <v>100.3304759810528</v>
      </c>
      <c r="GU31" s="193">
        <v>100.00043188683941</v>
      </c>
      <c r="GV31" s="193">
        <v>100.33084649088457</v>
      </c>
      <c r="GW31" s="193">
        <v>99.460976032481724</v>
      </c>
      <c r="GX31" s="193">
        <v>100</v>
      </c>
      <c r="GY31" s="193">
        <v>100.13039778526307</v>
      </c>
      <c r="GZ31" s="193">
        <v>100.26045594174657</v>
      </c>
      <c r="HA31" s="193">
        <v>106.27162511237455</v>
      </c>
      <c r="HB31" s="193">
        <v>110.07157788708268</v>
      </c>
      <c r="HC31" s="193">
        <v>91.866468840874973</v>
      </c>
      <c r="HD31" s="193">
        <v>113.080357273622</v>
      </c>
      <c r="HE31" s="193">
        <v>97.91940018227811</v>
      </c>
      <c r="HF31" s="193">
        <v>99.383183766352573</v>
      </c>
      <c r="HG31" s="193">
        <v>100.2275850093238</v>
      </c>
      <c r="HH31" s="193">
        <v>115.9359849499202</v>
      </c>
      <c r="HI31" s="193">
        <v>98.443201385973751</v>
      </c>
      <c r="HJ31" s="193">
        <v>98.769997544951252</v>
      </c>
      <c r="HK31" s="193">
        <v>100.70660907320956</v>
      </c>
      <c r="HL31" s="193">
        <v>99.383183766352573</v>
      </c>
      <c r="HM31" s="193">
        <v>100</v>
      </c>
      <c r="HN31" s="193">
        <v>100</v>
      </c>
      <c r="HO31" s="193">
        <v>100</v>
      </c>
      <c r="HP31" s="193">
        <v>99.751742212204633</v>
      </c>
      <c r="HQ31" s="193">
        <v>100.47702705393044</v>
      </c>
      <c r="HR31" s="193">
        <v>112.30469243571352</v>
      </c>
      <c r="HS31" s="193">
        <v>106.26475264230142</v>
      </c>
      <c r="HT31" s="193">
        <v>97.147385611355105</v>
      </c>
      <c r="HU31" s="193">
        <v>110.74518946376402</v>
      </c>
      <c r="HV31" s="193">
        <v>97.87583898009548</v>
      </c>
      <c r="HW31" s="193">
        <v>104.96987587478104</v>
      </c>
      <c r="HX31" s="193">
        <v>102.28013236919075</v>
      </c>
      <c r="HY31" s="193">
        <v>105.38854474352111</v>
      </c>
      <c r="HZ31" s="193">
        <v>103.93965546430582</v>
      </c>
      <c r="IA31" s="193">
        <v>101.25495797687698</v>
      </c>
      <c r="IB31" s="193">
        <v>92.998924719039621</v>
      </c>
      <c r="IC31" s="193">
        <v>98.546322779672721</v>
      </c>
      <c r="ID31" s="193">
        <v>106.65492518156438</v>
      </c>
      <c r="IE31" s="193">
        <v>99.871907533632395</v>
      </c>
      <c r="IF31" s="193">
        <v>100</v>
      </c>
      <c r="IG31" s="193">
        <v>100.53263530945753</v>
      </c>
      <c r="IH31" s="193">
        <v>101.7382385872549</v>
      </c>
      <c r="II31" s="193">
        <v>102.00164174072219</v>
      </c>
      <c r="IJ31" s="193">
        <v>105.47887065311139</v>
      </c>
      <c r="IK31" s="193">
        <v>97.953684046979447</v>
      </c>
      <c r="IL31" s="177">
        <v>109.13</v>
      </c>
      <c r="IM31" s="193">
        <v>101.47355321018578</v>
      </c>
      <c r="IN31" s="193">
        <v>103.23776965808914</v>
      </c>
      <c r="IO31" s="193">
        <v>100</v>
      </c>
      <c r="IP31" s="193">
        <v>104.17334673832725</v>
      </c>
      <c r="IQ31" s="193">
        <v>99.447151986889281</v>
      </c>
      <c r="IR31" s="193">
        <v>101.48250268223049</v>
      </c>
      <c r="IS31" s="193">
        <v>100.54705365429363</v>
      </c>
      <c r="IT31" s="193">
        <v>99.83137016458619</v>
      </c>
      <c r="IU31" s="193">
        <v>103.4121534021691</v>
      </c>
      <c r="IV31" s="193">
        <v>100</v>
      </c>
      <c r="IW31" s="193">
        <v>100</v>
      </c>
      <c r="IX31" s="193">
        <v>100</v>
      </c>
      <c r="IY31" s="193">
        <v>100</v>
      </c>
      <c r="IZ31" s="193">
        <v>100</v>
      </c>
      <c r="JA31" s="193">
        <v>106.5504854104794</v>
      </c>
      <c r="JB31" s="193">
        <v>97.769002493987372</v>
      </c>
      <c r="JC31" s="177">
        <v>113.14192734700741</v>
      </c>
      <c r="JD31" s="193">
        <v>93.191604975281322</v>
      </c>
      <c r="JE31" s="193">
        <v>107.23565069175334</v>
      </c>
      <c r="JF31" s="193">
        <v>100.79159062224718</v>
      </c>
      <c r="JG31" s="193">
        <v>112.32677520002805</v>
      </c>
      <c r="JH31" s="193">
        <v>94.036967143535293</v>
      </c>
      <c r="JI31" s="193">
        <v>99.350582945021529</v>
      </c>
      <c r="JJ31" s="193">
        <v>99.748817914942478</v>
      </c>
      <c r="JK31" s="193">
        <v>100.11423014400265</v>
      </c>
      <c r="JL31" s="193">
        <v>107.11329502060532</v>
      </c>
      <c r="JM31" s="193">
        <v>100</v>
      </c>
      <c r="JN31" s="193">
        <v>100.79159062224718</v>
      </c>
      <c r="JO31" s="193">
        <v>100</v>
      </c>
      <c r="JP31" s="193">
        <v>100</v>
      </c>
      <c r="JQ31" s="193">
        <v>109.18369902373509</v>
      </c>
      <c r="JR31" s="193">
        <v>101.97599657512374</v>
      </c>
      <c r="JS31" s="193">
        <v>100.88521619243286</v>
      </c>
      <c r="JT31" s="177"/>
      <c r="JU31" s="193">
        <v>99.655283632481797</v>
      </c>
      <c r="JV31" s="193">
        <v>106.02742203981543</v>
      </c>
      <c r="JW31" s="193"/>
      <c r="JX31" s="193"/>
      <c r="JY31" s="193">
        <v>100</v>
      </c>
      <c r="JZ31" s="193">
        <v>99.795244206971518</v>
      </c>
      <c r="KA31" s="193">
        <v>99.85975226013835</v>
      </c>
      <c r="KB31" s="193">
        <v>100</v>
      </c>
      <c r="KC31" s="193">
        <v>106.02742203981543</v>
      </c>
      <c r="KD31" s="193">
        <v>100</v>
      </c>
      <c r="KE31" s="193"/>
      <c r="KF31" s="193"/>
      <c r="KG31" s="193"/>
      <c r="KH31" s="193"/>
      <c r="KI31" s="193"/>
      <c r="KJ31" s="193"/>
    </row>
    <row r="32" spans="1:296" s="161" customFormat="1" ht="12.95" customHeight="1">
      <c r="A32" s="250" t="s">
        <v>67</v>
      </c>
      <c r="B32" s="250" t="s">
        <v>616</v>
      </c>
      <c r="C32" s="53">
        <v>111.27463167490697</v>
      </c>
      <c r="D32" s="53">
        <v>105.73005826931869</v>
      </c>
      <c r="E32" s="53">
        <v>100.28445724487027</v>
      </c>
      <c r="F32" s="53">
        <v>103.61552780474199</v>
      </c>
      <c r="G32" s="53">
        <v>101.28362157288045</v>
      </c>
      <c r="H32" s="53">
        <v>102.32273673121388</v>
      </c>
      <c r="I32" s="53">
        <v>99.821691602265872</v>
      </c>
      <c r="J32" s="53">
        <v>101.48867930468852</v>
      </c>
      <c r="K32" s="53">
        <v>99.417144587357541</v>
      </c>
      <c r="L32" s="53">
        <v>101.59406452156344</v>
      </c>
      <c r="M32" s="53">
        <v>99.932739091875249</v>
      </c>
      <c r="N32" s="53">
        <v>100.16818324635686</v>
      </c>
      <c r="O32" s="53">
        <v>99.721163478525611</v>
      </c>
      <c r="P32" s="64">
        <v>99.163519013185564</v>
      </c>
      <c r="Q32" s="64">
        <v>99.732393456086541</v>
      </c>
      <c r="R32" s="64">
        <v>102.61939008237064</v>
      </c>
      <c r="S32" s="64">
        <v>101.88172307294887</v>
      </c>
      <c r="T32" s="64">
        <v>98.221832491895839</v>
      </c>
      <c r="U32" s="64">
        <v>99.347506578509382</v>
      </c>
      <c r="V32" s="64">
        <v>100.08432774307377</v>
      </c>
      <c r="W32" s="64">
        <v>101.11944437020706</v>
      </c>
      <c r="X32" s="64">
        <v>100.38471369818976</v>
      </c>
      <c r="Y32" s="64">
        <v>118.46683142595205</v>
      </c>
      <c r="Z32" s="64">
        <v>103.57296830492859</v>
      </c>
      <c r="AA32" s="64">
        <v>101.89745564029447</v>
      </c>
      <c r="AB32" s="64">
        <v>109.92382937929726</v>
      </c>
      <c r="AC32" s="64">
        <v>102.11632117782985</v>
      </c>
      <c r="AD32" s="64">
        <v>100.66024828795052</v>
      </c>
      <c r="AE32" s="64">
        <v>101.84343583338504</v>
      </c>
      <c r="AF32" s="64">
        <v>101.03117017967429</v>
      </c>
      <c r="AG32" s="64">
        <v>100.78015107177387</v>
      </c>
      <c r="AH32" s="64">
        <v>99.697175826997224</v>
      </c>
      <c r="AI32" s="64">
        <v>101.41576683890246</v>
      </c>
      <c r="AJ32" s="64">
        <v>102.88375806720795</v>
      </c>
      <c r="AK32" s="64">
        <v>103.11055687802495</v>
      </c>
      <c r="AL32" s="64">
        <v>103.61959666336324</v>
      </c>
      <c r="AM32" s="64">
        <v>100.21546908768431</v>
      </c>
      <c r="AN32" s="64">
        <v>101.09008672679707</v>
      </c>
      <c r="AO32" s="64">
        <v>100.79797974945808</v>
      </c>
      <c r="AP32" s="64">
        <v>106.70613861940583</v>
      </c>
      <c r="AQ32" s="64">
        <v>103.50521827619119</v>
      </c>
      <c r="AR32" s="64">
        <v>100.24428866137833</v>
      </c>
      <c r="AS32" s="64">
        <v>101.1572533386904</v>
      </c>
      <c r="AT32" s="64">
        <v>101.66477215750149</v>
      </c>
      <c r="AU32" s="64">
        <v>100.52862366868844</v>
      </c>
      <c r="AV32" s="64">
        <v>99.724319307453456</v>
      </c>
      <c r="AW32" s="64">
        <v>103.245570469036</v>
      </c>
      <c r="AX32" s="64">
        <v>100.02442647931338</v>
      </c>
      <c r="AY32" s="64">
        <v>100.685842757114</v>
      </c>
      <c r="AZ32" s="64">
        <v>99.537140223726652</v>
      </c>
      <c r="BA32" s="64">
        <v>100.44289663942578</v>
      </c>
      <c r="BB32" s="64">
        <v>100.48255859096544</v>
      </c>
      <c r="BC32" s="64">
        <v>100.22755013461109</v>
      </c>
      <c r="BD32" s="64">
        <v>100.30994341860907</v>
      </c>
      <c r="BE32" s="64">
        <v>101.33737876287623</v>
      </c>
      <c r="BF32" s="64">
        <v>100.01308870291037</v>
      </c>
      <c r="BG32" s="64">
        <v>107.95536947911188</v>
      </c>
      <c r="BH32" s="64">
        <v>101.99712593633939</v>
      </c>
      <c r="BI32" s="64">
        <v>100.46897404117297</v>
      </c>
      <c r="BJ32" s="64">
        <v>101.10882694295789</v>
      </c>
      <c r="BK32" s="64">
        <v>104.19221591822985</v>
      </c>
      <c r="BL32" s="64">
        <v>100.33846388266254</v>
      </c>
      <c r="BM32" s="64">
        <v>100.62490225472828</v>
      </c>
      <c r="BN32" s="64">
        <v>101.02177964012402</v>
      </c>
      <c r="BO32" s="64">
        <v>100.75685690484977</v>
      </c>
      <c r="BP32" s="64">
        <v>100.0014378441237</v>
      </c>
      <c r="BQ32" s="64">
        <v>99.712845915371489</v>
      </c>
      <c r="BR32" s="64">
        <v>99.899648523156415</v>
      </c>
      <c r="BS32" s="64">
        <v>100.22879962329341</v>
      </c>
      <c r="BT32" s="64">
        <v>100.97935268856438</v>
      </c>
      <c r="BU32" s="64">
        <v>101.29234678441956</v>
      </c>
      <c r="BV32" s="64">
        <v>101.65138608085653</v>
      </c>
      <c r="BW32" s="64">
        <v>101.19180355474533</v>
      </c>
      <c r="BX32" s="100">
        <v>108.00870290945745</v>
      </c>
      <c r="BY32" s="64">
        <v>102.88122961582786</v>
      </c>
      <c r="BZ32" s="64">
        <v>101.01612805202265</v>
      </c>
      <c r="CA32" s="64">
        <v>100.80496653991293</v>
      </c>
      <c r="CB32" s="100">
        <v>103.09793261049289</v>
      </c>
      <c r="CC32" s="64">
        <v>100.56176676514158</v>
      </c>
      <c r="CD32" s="64">
        <v>100.6270617914316</v>
      </c>
      <c r="CE32" s="64">
        <v>101.66897835142443</v>
      </c>
      <c r="CF32" s="64">
        <v>100.93907868729109</v>
      </c>
      <c r="CG32" s="64">
        <v>100.28934459790584</v>
      </c>
      <c r="CH32" s="64">
        <v>99.787602504869682</v>
      </c>
      <c r="CI32" s="64">
        <v>100.01125837900229</v>
      </c>
      <c r="CJ32" s="64">
        <v>99.622806788748662</v>
      </c>
      <c r="CK32" s="64">
        <v>101.17524496778229</v>
      </c>
      <c r="CL32" s="100">
        <v>100.54635017854328</v>
      </c>
      <c r="CM32" s="100">
        <v>101.32140131174508</v>
      </c>
      <c r="CN32" s="100">
        <v>101.20045348739694</v>
      </c>
      <c r="CO32" s="64">
        <v>101.9229387422107</v>
      </c>
      <c r="CP32" s="64">
        <v>100.12291444008122</v>
      </c>
      <c r="CQ32" s="64">
        <v>100.11581375087503</v>
      </c>
      <c r="CR32" s="64">
        <v>101.30957735546285</v>
      </c>
      <c r="CS32" s="64">
        <v>100.36568871081997</v>
      </c>
      <c r="CT32" s="64">
        <v>99.792227141040996</v>
      </c>
      <c r="CU32" s="64">
        <v>100.04851889689617</v>
      </c>
      <c r="CV32" s="64">
        <v>100.28271973863581</v>
      </c>
      <c r="CW32" s="64">
        <v>99.739273067953263</v>
      </c>
      <c r="CX32" s="64">
        <v>99.743790711452291</v>
      </c>
      <c r="CY32" s="64">
        <v>100.63536213761199</v>
      </c>
      <c r="CZ32" s="64">
        <v>99.810771912318131</v>
      </c>
      <c r="DA32" s="64">
        <v>100.49451997845303</v>
      </c>
      <c r="DB32" s="64">
        <v>101.0021710664159</v>
      </c>
      <c r="DC32" s="64">
        <v>100.23231580070203</v>
      </c>
      <c r="DD32" s="64">
        <v>99.978099549311523</v>
      </c>
      <c r="DE32" s="64">
        <v>100.15499817791553</v>
      </c>
      <c r="DF32" s="64">
        <v>100.61990829842796</v>
      </c>
      <c r="DG32" s="64">
        <v>98.774295704309694</v>
      </c>
      <c r="DH32" s="64">
        <v>98.995808684635662</v>
      </c>
      <c r="DI32" s="64">
        <v>101.98362621282709</v>
      </c>
      <c r="DJ32" s="64">
        <v>100.90036046999005</v>
      </c>
      <c r="DK32" s="64">
        <v>99.9501376139211</v>
      </c>
      <c r="DL32" s="64">
        <v>98.48704026987906</v>
      </c>
      <c r="DM32" s="64">
        <v>100.34170102407816</v>
      </c>
      <c r="DN32" s="100">
        <v>99.09383066888725</v>
      </c>
      <c r="DO32" s="100">
        <v>100.09339667972124</v>
      </c>
      <c r="DP32" s="100">
        <v>99.807864416513851</v>
      </c>
      <c r="DQ32" s="100">
        <v>100.2954969257589</v>
      </c>
      <c r="DR32" s="100">
        <v>100.89221079871</v>
      </c>
      <c r="DS32" s="100">
        <v>100.78395032579984</v>
      </c>
      <c r="DT32" s="100">
        <v>100.45790672433743</v>
      </c>
      <c r="DU32" s="100">
        <v>100.02191834248664</v>
      </c>
      <c r="DV32" s="100">
        <v>100.41842690049046</v>
      </c>
      <c r="DW32" s="53">
        <v>100.52111790529025</v>
      </c>
      <c r="DX32" s="64">
        <v>100.23318993259618</v>
      </c>
      <c r="DY32" s="64">
        <v>100.12998640873359</v>
      </c>
      <c r="DZ32" s="64">
        <v>100.23598478827142</v>
      </c>
      <c r="EA32" s="64">
        <v>99.921268546481429</v>
      </c>
      <c r="EB32" s="64">
        <v>100.0373952750579</v>
      </c>
      <c r="EC32" s="64">
        <v>100.1188089911802</v>
      </c>
      <c r="ED32" s="64">
        <v>100.07682120527816</v>
      </c>
      <c r="EE32" s="100">
        <v>100.11071671906657</v>
      </c>
      <c r="EF32" s="100">
        <v>100.01225646793755</v>
      </c>
      <c r="EG32" s="100">
        <v>100.00699105370003</v>
      </c>
      <c r="EH32" s="100">
        <v>100.15991195368557</v>
      </c>
      <c r="EI32" s="100">
        <v>100.02625817148076</v>
      </c>
      <c r="EJ32" s="100">
        <v>100.04968016266835</v>
      </c>
      <c r="EK32" s="100">
        <v>99.987611218362204</v>
      </c>
      <c r="EL32" s="100">
        <v>99.933649108052109</v>
      </c>
      <c r="EM32" s="100">
        <v>100</v>
      </c>
      <c r="EN32" s="53">
        <v>100.69744395817844</v>
      </c>
      <c r="EO32" s="64">
        <v>99.95898262228377</v>
      </c>
      <c r="EP32" s="64">
        <v>100.16518760990503</v>
      </c>
      <c r="EQ32" s="64">
        <v>99.910528297829515</v>
      </c>
      <c r="ER32" s="64">
        <v>100.66269545964919</v>
      </c>
      <c r="ES32" s="64">
        <v>100</v>
      </c>
      <c r="ET32" s="64">
        <v>99.954727426157035</v>
      </c>
      <c r="EU32" s="64">
        <v>100.0042571234361</v>
      </c>
      <c r="EV32" s="100">
        <v>100.02259410695939</v>
      </c>
      <c r="EW32" s="100">
        <v>100.14256129249475</v>
      </c>
      <c r="EX32" s="100">
        <v>100</v>
      </c>
      <c r="EY32" s="100">
        <v>100</v>
      </c>
      <c r="EZ32" s="100">
        <v>100</v>
      </c>
      <c r="FA32" s="100">
        <v>99.910528297829515</v>
      </c>
      <c r="FB32" s="100">
        <v>100.30971316379589</v>
      </c>
      <c r="FC32" s="100">
        <v>100.0348676920253</v>
      </c>
      <c r="FD32" s="100">
        <v>100.31691424593984</v>
      </c>
      <c r="FE32" s="161">
        <v>96.838923029176215</v>
      </c>
      <c r="FF32" s="161">
        <v>98.166880596550698</v>
      </c>
      <c r="FG32" s="161">
        <v>99.057553574876749</v>
      </c>
      <c r="FH32" s="161">
        <v>100.08042655383976</v>
      </c>
      <c r="FI32" s="161">
        <v>99.505758456757292</v>
      </c>
      <c r="FJ32" s="100">
        <v>97.828335060962189</v>
      </c>
      <c r="FK32" s="100">
        <v>100.29042261610246</v>
      </c>
      <c r="FL32" s="100">
        <v>100.05547708292144</v>
      </c>
      <c r="FM32" s="100">
        <v>99.752071556908334</v>
      </c>
      <c r="FN32" s="100">
        <v>99.766823737512752</v>
      </c>
      <c r="FO32" s="161">
        <v>99.535849805049537</v>
      </c>
      <c r="FP32" s="161">
        <v>99.996597514714381</v>
      </c>
      <c r="FQ32" s="161">
        <v>99.882780693555233</v>
      </c>
      <c r="FR32" s="161">
        <v>100.20128714533362</v>
      </c>
      <c r="FS32" s="161">
        <v>99.749918060645143</v>
      </c>
      <c r="FT32" s="161">
        <v>99.904898794240097</v>
      </c>
      <c r="FU32" s="161">
        <v>99.850186998001917</v>
      </c>
      <c r="FV32" s="192">
        <v>100.56623695667129</v>
      </c>
      <c r="FW32" s="161">
        <v>99.851850959103274</v>
      </c>
      <c r="FX32" s="161">
        <v>100.2540428589282</v>
      </c>
      <c r="FY32" s="192">
        <v>99.57794171881568</v>
      </c>
      <c r="FZ32" s="192">
        <v>100.88603172507773</v>
      </c>
      <c r="GA32" s="192">
        <v>99.78766010839108</v>
      </c>
      <c r="GB32" s="192">
        <v>100.03107618292846</v>
      </c>
      <c r="GC32" s="192">
        <v>100.0332409305952</v>
      </c>
      <c r="GD32" s="192">
        <v>100</v>
      </c>
      <c r="GE32" s="192">
        <v>100.02812300871997</v>
      </c>
      <c r="GF32" s="192">
        <v>100.22585633261214</v>
      </c>
      <c r="GG32" s="192">
        <v>100</v>
      </c>
      <c r="GH32" s="192">
        <v>99.376698695219233</v>
      </c>
      <c r="GI32" s="192">
        <v>100.20250524140839</v>
      </c>
      <c r="GJ32" s="192">
        <v>100.46446256029785</v>
      </c>
      <c r="GK32" s="192">
        <v>100.26975200828736</v>
      </c>
      <c r="GL32" s="192">
        <v>100.14946499301223</v>
      </c>
      <c r="GM32" s="192">
        <v>108.29714367591291</v>
      </c>
      <c r="GN32" s="192">
        <v>100.29914049249309</v>
      </c>
      <c r="GO32" s="192">
        <v>102.90391591309086</v>
      </c>
      <c r="GP32" s="192">
        <v>101.36412959008358</v>
      </c>
      <c r="GQ32" s="192">
        <v>103.51507323720313</v>
      </c>
      <c r="GR32" s="192">
        <v>99.874918598633769</v>
      </c>
      <c r="GS32" s="192">
        <v>100.00475982406512</v>
      </c>
      <c r="GT32" s="192">
        <v>100.41997336703207</v>
      </c>
      <c r="GU32" s="192">
        <v>100.53413851358528</v>
      </c>
      <c r="GV32" s="192">
        <v>100.57966464712773</v>
      </c>
      <c r="GW32" s="192">
        <v>101.76727782530071</v>
      </c>
      <c r="GX32" s="192">
        <v>100.74272003397411</v>
      </c>
      <c r="GY32" s="192">
        <v>100.53966980426188</v>
      </c>
      <c r="GZ32" s="192">
        <v>100.07674427916496</v>
      </c>
      <c r="HA32" s="192">
        <v>100.95668559370388</v>
      </c>
      <c r="HB32" s="192">
        <v>101.42331143245313</v>
      </c>
      <c r="HC32" s="192">
        <v>101.09524369316998</v>
      </c>
      <c r="HD32" s="192">
        <v>119.43269574005893</v>
      </c>
      <c r="HE32" s="192">
        <v>101.47542416071542</v>
      </c>
      <c r="HF32" s="192">
        <v>102.96739393444196</v>
      </c>
      <c r="HG32" s="192">
        <v>108.38456363176951</v>
      </c>
      <c r="HH32" s="192">
        <v>105.46180623106611</v>
      </c>
      <c r="HI32" s="192">
        <v>100.20123627843827</v>
      </c>
      <c r="HJ32" s="192">
        <v>100.15696833510397</v>
      </c>
      <c r="HK32" s="192">
        <v>101.11291364647002</v>
      </c>
      <c r="HL32" s="192">
        <v>101.61080594145744</v>
      </c>
      <c r="HM32" s="192">
        <v>100.43759220642769</v>
      </c>
      <c r="HN32" s="192">
        <v>100.89357996355473</v>
      </c>
      <c r="HO32" s="192">
        <v>100.16263418328732</v>
      </c>
      <c r="HP32" s="192">
        <v>102.44498085331797</v>
      </c>
      <c r="HQ32" s="192">
        <v>105.62604296563818</v>
      </c>
      <c r="HR32" s="192">
        <v>102.5738800088431</v>
      </c>
      <c r="HS32" s="192">
        <v>102.0856458591519</v>
      </c>
      <c r="HT32" s="192">
        <v>100.71490345519243</v>
      </c>
      <c r="HU32" s="192">
        <v>111.8683572123435</v>
      </c>
      <c r="HV32" s="192">
        <v>104.61411268781676</v>
      </c>
      <c r="HW32" s="192">
        <v>101.22139859960085</v>
      </c>
      <c r="HX32" s="192">
        <v>102.27283340063317</v>
      </c>
      <c r="HY32" s="192">
        <v>103.2962042168058</v>
      </c>
      <c r="HZ32" s="192">
        <v>103.02611272272202</v>
      </c>
      <c r="IA32" s="192">
        <v>101.26680530156951</v>
      </c>
      <c r="IB32" s="192">
        <v>100.27111694630433</v>
      </c>
      <c r="IC32" s="192">
        <v>100.31870803151419</v>
      </c>
      <c r="ID32" s="192">
        <v>100.47655996921021</v>
      </c>
      <c r="IE32" s="192">
        <v>100.42125525754311</v>
      </c>
      <c r="IF32" s="192">
        <v>100.17949071567132</v>
      </c>
      <c r="IG32" s="192">
        <v>102.12997371285155</v>
      </c>
      <c r="IH32" s="192">
        <v>99.960460528709703</v>
      </c>
      <c r="II32" s="192">
        <v>101.72864331244492</v>
      </c>
      <c r="IJ32" s="192">
        <v>100.94070681525602</v>
      </c>
      <c r="IK32" s="192">
        <v>100.59462335002924</v>
      </c>
      <c r="IL32" s="190">
        <v>106.54</v>
      </c>
      <c r="IM32" s="192">
        <v>102.99484230455032</v>
      </c>
      <c r="IN32" s="192">
        <v>101.51487093307183</v>
      </c>
      <c r="IO32" s="192">
        <v>102.06572944487036</v>
      </c>
      <c r="IP32" s="192">
        <v>99.834739349201712</v>
      </c>
      <c r="IQ32" s="192">
        <v>103.08307632294024</v>
      </c>
      <c r="IR32" s="192">
        <v>99.903656073825616</v>
      </c>
      <c r="IS32" s="192">
        <v>100.01075923460306</v>
      </c>
      <c r="IT32" s="192">
        <v>100.53266954834743</v>
      </c>
      <c r="IU32" s="192">
        <v>100.94027896025888</v>
      </c>
      <c r="IV32" s="192">
        <v>100.03637621985493</v>
      </c>
      <c r="IW32" s="192">
        <v>101.55779729988532</v>
      </c>
      <c r="IX32" s="192">
        <v>100.11217039362251</v>
      </c>
      <c r="IY32" s="192">
        <v>100.38753586844287</v>
      </c>
      <c r="IZ32" s="192">
        <v>99.11148131634431</v>
      </c>
      <c r="JA32" s="192">
        <v>100.56364065646244</v>
      </c>
      <c r="JB32" s="192">
        <v>100.16517030277301</v>
      </c>
      <c r="JC32" s="190">
        <v>103.54278991511548</v>
      </c>
      <c r="JD32" s="192">
        <v>101.06110972103993</v>
      </c>
      <c r="JE32" s="192">
        <v>101.29568781816599</v>
      </c>
      <c r="JF32" s="192">
        <v>101.11764247476363</v>
      </c>
      <c r="JG32" s="192">
        <v>100.02715267018209</v>
      </c>
      <c r="JH32" s="192">
        <v>100.99755515117783</v>
      </c>
      <c r="JI32" s="192">
        <v>100.01497831264845</v>
      </c>
      <c r="JJ32" s="192">
        <v>100.0479413464757</v>
      </c>
      <c r="JK32" s="192">
        <v>100.46574938921702</v>
      </c>
      <c r="JL32" s="192">
        <v>100.01038570855343</v>
      </c>
      <c r="JM32" s="192">
        <v>100.81562049903401</v>
      </c>
      <c r="JN32" s="192">
        <v>100.23529949312781</v>
      </c>
      <c r="JO32" s="192">
        <v>100.65031158866036</v>
      </c>
      <c r="JP32" s="192">
        <v>100.22847432311097</v>
      </c>
      <c r="JQ32" s="192">
        <v>100.01722344832638</v>
      </c>
      <c r="JR32" s="192">
        <v>100.00234586364938</v>
      </c>
      <c r="JS32" s="192">
        <v>100.0075814704955</v>
      </c>
      <c r="JT32" s="190"/>
      <c r="JU32" s="192">
        <v>100.39286012851881</v>
      </c>
      <c r="JV32" s="192">
        <v>100.16063921342821</v>
      </c>
      <c r="JW32" s="192"/>
      <c r="JX32" s="192"/>
      <c r="JY32" s="192">
        <v>100.08372679790966</v>
      </c>
      <c r="JZ32" s="192">
        <v>100.18140035405285</v>
      </c>
      <c r="KA32" s="192">
        <v>100.12724354540208</v>
      </c>
      <c r="KB32" s="192">
        <v>100.10147266014964</v>
      </c>
      <c r="KC32" s="192">
        <v>100.03334559815139</v>
      </c>
      <c r="KD32" s="192">
        <v>100.02575239082316</v>
      </c>
      <c r="KE32" s="192"/>
      <c r="KF32" s="192"/>
      <c r="KG32" s="192"/>
      <c r="KH32" s="192"/>
      <c r="KI32" s="192"/>
      <c r="KJ32" s="192"/>
    </row>
    <row r="33" spans="1:296" s="160" customFormat="1" ht="12.95" customHeight="1">
      <c r="A33" s="332" t="s">
        <v>68</v>
      </c>
      <c r="B33" s="252" t="s">
        <v>617</v>
      </c>
      <c r="C33" s="54">
        <v>112.10578020845531</v>
      </c>
      <c r="D33" s="54">
        <v>104.43428091454032</v>
      </c>
      <c r="E33" s="54">
        <v>100.60698630361703</v>
      </c>
      <c r="F33" s="54">
        <v>101.32479743134091</v>
      </c>
      <c r="G33" s="54">
        <v>105.3030719418224</v>
      </c>
      <c r="H33" s="54">
        <v>100.41586549277881</v>
      </c>
      <c r="I33" s="54">
        <v>99.6192966155281</v>
      </c>
      <c r="J33" s="54">
        <v>99.767500506460408</v>
      </c>
      <c r="K33" s="54">
        <v>101.35517179522458</v>
      </c>
      <c r="L33" s="54">
        <v>99.683633290438749</v>
      </c>
      <c r="M33" s="54">
        <v>100.24892099803537</v>
      </c>
      <c r="N33" s="54">
        <v>100.22634073038628</v>
      </c>
      <c r="O33" s="54">
        <v>99.147527754739045</v>
      </c>
      <c r="P33" s="65">
        <v>98.352045408477494</v>
      </c>
      <c r="Q33" s="65">
        <v>99.585723542272078</v>
      </c>
      <c r="R33" s="65">
        <v>101.86115879949583</v>
      </c>
      <c r="S33" s="65">
        <v>101.48895495115897</v>
      </c>
      <c r="T33" s="65">
        <v>100.26584688216138</v>
      </c>
      <c r="U33" s="65">
        <v>99.603387091468491</v>
      </c>
      <c r="V33" s="65">
        <v>98.948014812139562</v>
      </c>
      <c r="W33" s="65">
        <v>100.53958276819837</v>
      </c>
      <c r="X33" s="65">
        <v>100.20276251037868</v>
      </c>
      <c r="Y33" s="65">
        <v>111.62917559620664</v>
      </c>
      <c r="Z33" s="65">
        <v>101.7989677872588</v>
      </c>
      <c r="AA33" s="65">
        <v>100.02927348056856</v>
      </c>
      <c r="AB33" s="65">
        <v>105.64735153485189</v>
      </c>
      <c r="AC33" s="65">
        <v>103.76445616736083</v>
      </c>
      <c r="AD33" s="65">
        <v>101.06971936250015</v>
      </c>
      <c r="AE33" s="65">
        <v>100.33397362019214</v>
      </c>
      <c r="AF33" s="65">
        <v>100.38626642963928</v>
      </c>
      <c r="AG33" s="65">
        <v>100.85858744992224</v>
      </c>
      <c r="AH33" s="65">
        <v>97.713189652653028</v>
      </c>
      <c r="AI33" s="65">
        <v>101.49883158512168</v>
      </c>
      <c r="AJ33" s="65">
        <v>102.64110032924148</v>
      </c>
      <c r="AK33" s="65">
        <v>99.625081025331653</v>
      </c>
      <c r="AL33" s="65">
        <v>103.31624833946816</v>
      </c>
      <c r="AM33" s="65">
        <v>100.28065136021903</v>
      </c>
      <c r="AN33" s="65">
        <v>99.695793629726737</v>
      </c>
      <c r="AO33" s="65">
        <v>103.7897899778264</v>
      </c>
      <c r="AP33" s="65">
        <v>114.79058847204608</v>
      </c>
      <c r="AQ33" s="65">
        <v>110.08806572913731</v>
      </c>
      <c r="AR33" s="65">
        <v>98.977996688856507</v>
      </c>
      <c r="AS33" s="65">
        <v>102.41537069159851</v>
      </c>
      <c r="AT33" s="65">
        <v>102.86372335804242</v>
      </c>
      <c r="AU33" s="65">
        <v>100.18157331151033</v>
      </c>
      <c r="AV33" s="65">
        <v>99.551229209435917</v>
      </c>
      <c r="AW33" s="65">
        <v>110.38390821020838</v>
      </c>
      <c r="AX33" s="65">
        <v>100.3288981311139</v>
      </c>
      <c r="AY33" s="65">
        <v>99.670157229291021</v>
      </c>
      <c r="AZ33" s="65">
        <v>98.980005474510861</v>
      </c>
      <c r="BA33" s="65">
        <v>99.757041389696056</v>
      </c>
      <c r="BB33" s="65">
        <v>101.13756490228187</v>
      </c>
      <c r="BC33" s="65">
        <v>101.51006084738614</v>
      </c>
      <c r="BD33" s="65">
        <v>100.55749143986195</v>
      </c>
      <c r="BE33" s="65">
        <v>102.00899101147776</v>
      </c>
      <c r="BF33" s="65">
        <v>100.27885300884346</v>
      </c>
      <c r="BG33" s="65">
        <v>112.49370024920387</v>
      </c>
      <c r="BH33" s="65">
        <v>101.78278277598265</v>
      </c>
      <c r="BI33" s="65">
        <v>100.94895871430273</v>
      </c>
      <c r="BJ33" s="65">
        <v>103.12284012175024</v>
      </c>
      <c r="BK33" s="65">
        <v>106.16886455546617</v>
      </c>
      <c r="BL33" s="65">
        <v>100.25796175304076</v>
      </c>
      <c r="BM33" s="65">
        <v>100.7971182996646</v>
      </c>
      <c r="BN33" s="65">
        <v>100.71805563606098</v>
      </c>
      <c r="BO33" s="65">
        <v>100.99668206776249</v>
      </c>
      <c r="BP33" s="65">
        <v>100.04182355114052</v>
      </c>
      <c r="BQ33" s="65">
        <v>99.910961290720195</v>
      </c>
      <c r="BR33" s="65">
        <v>100.29552062099332</v>
      </c>
      <c r="BS33" s="65">
        <v>100</v>
      </c>
      <c r="BT33" s="65">
        <v>102.81898880752718</v>
      </c>
      <c r="BU33" s="65">
        <v>102.7270262010645</v>
      </c>
      <c r="BV33" s="65">
        <v>101.61087367799749</v>
      </c>
      <c r="BW33" s="65">
        <v>101.71201802960593</v>
      </c>
      <c r="BX33" s="101">
        <v>108.14644866014669</v>
      </c>
      <c r="BY33" s="65">
        <v>100.66737667508472</v>
      </c>
      <c r="BZ33" s="65">
        <v>100.74302269256992</v>
      </c>
      <c r="CA33" s="65">
        <v>101.77704429706047</v>
      </c>
      <c r="CB33" s="101">
        <v>104.77524849700795</v>
      </c>
      <c r="CC33" s="65">
        <v>100.53009197888237</v>
      </c>
      <c r="CD33" s="65">
        <v>100.25719136945297</v>
      </c>
      <c r="CE33" s="65">
        <v>99.879678884435833</v>
      </c>
      <c r="CF33" s="65">
        <v>100.94049802847171</v>
      </c>
      <c r="CG33" s="65">
        <v>100.84069316573235</v>
      </c>
      <c r="CH33" s="65">
        <v>98.972311155224745</v>
      </c>
      <c r="CI33" s="65">
        <v>99.739887593899638</v>
      </c>
      <c r="CJ33" s="65">
        <v>100.01525967052996</v>
      </c>
      <c r="CK33" s="65">
        <v>102.0269004506511</v>
      </c>
      <c r="CL33" s="101">
        <v>101.10883455947901</v>
      </c>
      <c r="CM33" s="101">
        <v>100.92230119535188</v>
      </c>
      <c r="CN33" s="101">
        <v>102.67919388714711</v>
      </c>
      <c r="CO33" s="65">
        <v>104.5130992293696</v>
      </c>
      <c r="CP33" s="65">
        <v>100.58387590036708</v>
      </c>
      <c r="CQ33" s="65">
        <v>100.89057328627536</v>
      </c>
      <c r="CR33" s="65">
        <v>101.09572428862856</v>
      </c>
      <c r="CS33" s="65">
        <v>101.87297331957548</v>
      </c>
      <c r="CT33" s="65">
        <v>100</v>
      </c>
      <c r="CU33" s="65">
        <v>100.20478789774687</v>
      </c>
      <c r="CV33" s="65">
        <v>100.37831326284237</v>
      </c>
      <c r="CW33" s="65">
        <v>99.47925715581529</v>
      </c>
      <c r="CX33" s="65">
        <v>99.716963161456363</v>
      </c>
      <c r="CY33" s="65">
        <v>101.70657099278301</v>
      </c>
      <c r="CZ33" s="65">
        <v>99.121321215067923</v>
      </c>
      <c r="DA33" s="65">
        <v>100.38766062127642</v>
      </c>
      <c r="DB33" s="65">
        <v>101.59804989340167</v>
      </c>
      <c r="DC33" s="65">
        <v>100.53906681125871</v>
      </c>
      <c r="DD33" s="65">
        <v>100.76993645644239</v>
      </c>
      <c r="DE33" s="65">
        <v>100.55256357077657</v>
      </c>
      <c r="DF33" s="65">
        <v>100.67329416402129</v>
      </c>
      <c r="DG33" s="65">
        <v>100.49632549048886</v>
      </c>
      <c r="DH33" s="65">
        <v>101.17268452486066</v>
      </c>
      <c r="DI33" s="65">
        <v>100.71742432404022</v>
      </c>
      <c r="DJ33" s="65">
        <v>98.309664096413258</v>
      </c>
      <c r="DK33" s="65">
        <v>99.929436163136103</v>
      </c>
      <c r="DL33" s="65">
        <v>99.533319613817227</v>
      </c>
      <c r="DM33" s="65">
        <v>101.03881797459928</v>
      </c>
      <c r="DN33" s="101">
        <v>100.32986995026052</v>
      </c>
      <c r="DO33" s="101">
        <v>100.35844765020703</v>
      </c>
      <c r="DP33" s="101">
        <v>100.47987576981932</v>
      </c>
      <c r="DQ33" s="101">
        <v>100.37232720371306</v>
      </c>
      <c r="DR33" s="101">
        <v>100.10188414223239</v>
      </c>
      <c r="DS33" s="101">
        <v>100.24168661355411</v>
      </c>
      <c r="DT33" s="101">
        <v>100.04350625699104</v>
      </c>
      <c r="DU33" s="101">
        <v>100.08716533389439</v>
      </c>
      <c r="DV33" s="101">
        <v>98.181331755563775</v>
      </c>
      <c r="DW33" s="54">
        <v>100.16194657302728</v>
      </c>
      <c r="DX33" s="65">
        <v>99.834070026488703</v>
      </c>
      <c r="DY33" s="65">
        <v>100.27909413577582</v>
      </c>
      <c r="DZ33" s="65">
        <v>100.10504521887573</v>
      </c>
      <c r="EA33" s="65">
        <v>99.944203466567899</v>
      </c>
      <c r="EB33" s="65">
        <v>100.12264289988784</v>
      </c>
      <c r="EC33" s="65">
        <v>99.983566864555542</v>
      </c>
      <c r="ED33" s="65">
        <v>99.728169072322132</v>
      </c>
      <c r="EE33" s="101">
        <v>100.47321939115716</v>
      </c>
      <c r="EF33" s="101">
        <v>99.844032445491024</v>
      </c>
      <c r="EG33" s="101">
        <v>99.962698432436483</v>
      </c>
      <c r="EH33" s="101">
        <v>100.10504521887573</v>
      </c>
      <c r="EI33" s="101">
        <v>100</v>
      </c>
      <c r="EJ33" s="101">
        <v>100</v>
      </c>
      <c r="EK33" s="101">
        <v>99.944203466567899</v>
      </c>
      <c r="EL33" s="101">
        <v>100</v>
      </c>
      <c r="EM33" s="101">
        <v>100</v>
      </c>
      <c r="EN33" s="54">
        <v>99.747026416984809</v>
      </c>
      <c r="EO33" s="65">
        <v>99.771532101561135</v>
      </c>
      <c r="EP33" s="65">
        <v>99.716348543038237</v>
      </c>
      <c r="EQ33" s="65">
        <v>99.528468489342714</v>
      </c>
      <c r="ER33" s="65">
        <v>100.73482309174153</v>
      </c>
      <c r="ES33" s="65">
        <v>100</v>
      </c>
      <c r="ET33" s="65">
        <v>99.771532101561149</v>
      </c>
      <c r="EU33" s="65">
        <v>100</v>
      </c>
      <c r="EV33" s="101">
        <v>100</v>
      </c>
      <c r="EW33" s="101">
        <v>99.716348543038237</v>
      </c>
      <c r="EX33" s="101">
        <v>100</v>
      </c>
      <c r="EY33" s="101">
        <v>100</v>
      </c>
      <c r="EZ33" s="101">
        <v>100</v>
      </c>
      <c r="FA33" s="101">
        <v>99.528468489342714</v>
      </c>
      <c r="FB33" s="101">
        <v>100</v>
      </c>
      <c r="FC33" s="101">
        <v>100.04839629074185</v>
      </c>
      <c r="FD33" s="101">
        <v>100.68609475658651</v>
      </c>
      <c r="FE33" s="160">
        <v>99.570523494501359</v>
      </c>
      <c r="FF33" s="160">
        <v>100.08128575043204</v>
      </c>
      <c r="FG33" s="160">
        <v>99.822789062287981</v>
      </c>
      <c r="FH33" s="160">
        <v>100.44339949590113</v>
      </c>
      <c r="FI33" s="160">
        <v>99.226303191050974</v>
      </c>
      <c r="FJ33" s="101">
        <v>99.585732475396966</v>
      </c>
      <c r="FK33" s="101">
        <v>100.9016973452422</v>
      </c>
      <c r="FL33" s="101">
        <v>99.599528427559278</v>
      </c>
      <c r="FM33" s="101">
        <v>99.699695859639576</v>
      </c>
      <c r="FN33" s="101">
        <v>100.08892881635632</v>
      </c>
      <c r="FO33" s="160">
        <v>100.0345044692899</v>
      </c>
      <c r="FP33" s="160">
        <v>100</v>
      </c>
      <c r="FQ33" s="160">
        <v>100</v>
      </c>
      <c r="FR33" s="160">
        <v>100.44339949590115</v>
      </c>
      <c r="FS33" s="160">
        <v>99.934147812288316</v>
      </c>
      <c r="FT33" s="160">
        <v>99.909019671834869</v>
      </c>
      <c r="FU33" s="160">
        <v>99.382107107618069</v>
      </c>
      <c r="FV33" s="193">
        <v>96.328588172801915</v>
      </c>
      <c r="FW33" s="160">
        <v>99.770449482663665</v>
      </c>
      <c r="FX33" s="160">
        <v>100</v>
      </c>
      <c r="FY33" s="193">
        <v>96.000924786429294</v>
      </c>
      <c r="FZ33" s="193">
        <v>100.57217669143195</v>
      </c>
      <c r="GA33" s="193">
        <v>99.710510380272453</v>
      </c>
      <c r="GB33" s="193">
        <v>100.06011312364427</v>
      </c>
      <c r="GC33" s="193">
        <v>100</v>
      </c>
      <c r="GD33" s="193">
        <v>100</v>
      </c>
      <c r="GE33" s="193">
        <v>100</v>
      </c>
      <c r="GF33" s="193">
        <v>100</v>
      </c>
      <c r="GG33" s="193">
        <v>100</v>
      </c>
      <c r="GH33" s="193">
        <v>95.382929602408979</v>
      </c>
      <c r="GI33" s="193">
        <v>100.64790962764127</v>
      </c>
      <c r="GJ33" s="193">
        <v>99.733190118062538</v>
      </c>
      <c r="GK33" s="193">
        <v>100.37345884362921</v>
      </c>
      <c r="GL33" s="193">
        <v>100.46603178044262</v>
      </c>
      <c r="GM33" s="193">
        <v>104.82965253088834</v>
      </c>
      <c r="GN33" s="193">
        <v>99.32317138767155</v>
      </c>
      <c r="GO33" s="193">
        <v>102.20599053159891</v>
      </c>
      <c r="GP33" s="193">
        <v>101.90302610711971</v>
      </c>
      <c r="GQ33" s="193">
        <v>101.33748823832352</v>
      </c>
      <c r="GR33" s="193">
        <v>100.24402789757264</v>
      </c>
      <c r="GS33" s="193">
        <v>99.081385166563734</v>
      </c>
      <c r="GT33" s="193">
        <v>100</v>
      </c>
      <c r="GU33" s="193">
        <v>100.19746309150396</v>
      </c>
      <c r="GV33" s="193">
        <v>100.62636131710785</v>
      </c>
      <c r="GW33" s="193">
        <v>101.36962901243878</v>
      </c>
      <c r="GX33" s="193">
        <v>100.43243154540254</v>
      </c>
      <c r="GY33" s="193">
        <v>101.05712158592507</v>
      </c>
      <c r="GZ33" s="193">
        <v>100.40288208875417</v>
      </c>
      <c r="HA33" s="193">
        <v>101.08783215633285</v>
      </c>
      <c r="HB33" s="193">
        <v>100.24696946869389</v>
      </c>
      <c r="HC33" s="193">
        <v>100</v>
      </c>
      <c r="HD33" s="193">
        <v>108.20789813797494</v>
      </c>
      <c r="HE33" s="193">
        <v>100.73074361547074</v>
      </c>
      <c r="HF33" s="193">
        <v>103.6043058111557</v>
      </c>
      <c r="HG33" s="193">
        <v>102.66278358384102</v>
      </c>
      <c r="HH33" s="193">
        <v>100.9964434697682</v>
      </c>
      <c r="HI33" s="193">
        <v>100</v>
      </c>
      <c r="HJ33" s="193">
        <v>100</v>
      </c>
      <c r="HK33" s="193">
        <v>100.73074361547074</v>
      </c>
      <c r="HL33" s="193">
        <v>100.8445016262296</v>
      </c>
      <c r="HM33" s="193">
        <v>100.9005034230568</v>
      </c>
      <c r="HN33" s="193">
        <v>101.81980196790803</v>
      </c>
      <c r="HO33" s="193">
        <v>100.42013838952528</v>
      </c>
      <c r="HP33" s="193">
        <v>101.13867112437789</v>
      </c>
      <c r="HQ33" s="193">
        <v>101.08226780625156</v>
      </c>
      <c r="HR33" s="193">
        <v>100.44376882035841</v>
      </c>
      <c r="HS33" s="193">
        <v>100.55023288741607</v>
      </c>
      <c r="HT33" s="193">
        <v>100</v>
      </c>
      <c r="HU33" s="193">
        <v>102.86223399154912</v>
      </c>
      <c r="HV33" s="193">
        <v>102.63738363312814</v>
      </c>
      <c r="HW33" s="193">
        <v>98.262273386635783</v>
      </c>
      <c r="HX33" s="193">
        <v>101.21558585055763</v>
      </c>
      <c r="HY33" s="193">
        <v>100.76650102242412</v>
      </c>
      <c r="HZ33" s="193">
        <v>100</v>
      </c>
      <c r="IA33" s="193">
        <v>102.2205423006274</v>
      </c>
      <c r="IB33" s="193">
        <v>100.40778626596875</v>
      </c>
      <c r="IC33" s="193">
        <v>100</v>
      </c>
      <c r="ID33" s="193">
        <v>98.451948951430666</v>
      </c>
      <c r="IE33" s="193">
        <v>99.807341990874704</v>
      </c>
      <c r="IF33" s="193">
        <v>99.980726445253481</v>
      </c>
      <c r="IG33" s="193">
        <v>100.37376213636719</v>
      </c>
      <c r="IH33" s="193">
        <v>100.85812795872933</v>
      </c>
      <c r="II33" s="193">
        <v>100.64798808633549</v>
      </c>
      <c r="IJ33" s="193">
        <v>100</v>
      </c>
      <c r="IK33" s="193">
        <v>100.1177499305669</v>
      </c>
      <c r="IL33" s="177">
        <v>104.41</v>
      </c>
      <c r="IM33" s="193">
        <v>101.11654274258038</v>
      </c>
      <c r="IN33" s="193">
        <v>101.65835828883374</v>
      </c>
      <c r="IO33" s="193">
        <v>100.75817947109955</v>
      </c>
      <c r="IP33" s="193">
        <v>100.81189633769434</v>
      </c>
      <c r="IQ33" s="193">
        <v>100.61761225795378</v>
      </c>
      <c r="IR33" s="193">
        <v>100</v>
      </c>
      <c r="IS33" s="193">
        <v>100.49586794342473</v>
      </c>
      <c r="IT33" s="193">
        <v>100.52356714279742</v>
      </c>
      <c r="IU33" s="193">
        <v>101.01961755279866</v>
      </c>
      <c r="IV33" s="193">
        <v>100.1081603231832</v>
      </c>
      <c r="IW33" s="193">
        <v>100.25306873675115</v>
      </c>
      <c r="IX33" s="193">
        <v>100</v>
      </c>
      <c r="IY33" s="193">
        <v>100.50383568374825</v>
      </c>
      <c r="IZ33" s="193">
        <v>100.15177377858768</v>
      </c>
      <c r="JA33" s="193">
        <v>100.5276443688295</v>
      </c>
      <c r="JB33" s="193">
        <v>100.13078772158421</v>
      </c>
      <c r="JC33" s="177">
        <v>104.01318529405729</v>
      </c>
      <c r="JD33" s="193">
        <v>102.98301485380567</v>
      </c>
      <c r="JE33" s="193">
        <v>100.40759671705868</v>
      </c>
      <c r="JF33" s="193">
        <v>100.59032756197337</v>
      </c>
      <c r="JG33" s="193">
        <v>100</v>
      </c>
      <c r="JH33" s="193">
        <v>102.83556145627691</v>
      </c>
      <c r="JI33" s="193">
        <v>100.14338755527822</v>
      </c>
      <c r="JJ33" s="193">
        <v>100</v>
      </c>
      <c r="JK33" s="193">
        <v>100.38160622499666</v>
      </c>
      <c r="JL33" s="193">
        <v>100</v>
      </c>
      <c r="JM33" s="193">
        <v>100.02589168776976</v>
      </c>
      <c r="JN33" s="193">
        <v>100.13781258153178</v>
      </c>
      <c r="JO33" s="193">
        <v>100.13394639350636</v>
      </c>
      <c r="JP33" s="193">
        <v>100.31752051532754</v>
      </c>
      <c r="JQ33" s="193">
        <v>100</v>
      </c>
      <c r="JR33" s="193">
        <v>100</v>
      </c>
      <c r="JS33" s="193">
        <v>100</v>
      </c>
      <c r="JT33" s="177"/>
      <c r="JU33" s="193">
        <v>100.61538624167525</v>
      </c>
      <c r="JV33" s="193">
        <v>100.3541499265413</v>
      </c>
      <c r="JW33" s="193"/>
      <c r="JX33" s="193"/>
      <c r="JY33" s="193">
        <v>100</v>
      </c>
      <c r="JZ33" s="193">
        <v>100.48572109432968</v>
      </c>
      <c r="KA33" s="193">
        <v>100.1290383807107</v>
      </c>
      <c r="KB33" s="193">
        <v>100.06914762564026</v>
      </c>
      <c r="KC33" s="193">
        <v>100.15462289284598</v>
      </c>
      <c r="KD33" s="193">
        <v>100.12998149076644</v>
      </c>
      <c r="KE33" s="193"/>
      <c r="KF33" s="193"/>
      <c r="KG33" s="193"/>
      <c r="KH33" s="193"/>
      <c r="KI33" s="193"/>
      <c r="KJ33" s="193"/>
    </row>
    <row r="34" spans="1:296" s="160" customFormat="1" ht="12.95" customHeight="1">
      <c r="A34" s="332" t="s">
        <v>69</v>
      </c>
      <c r="B34" s="252" t="s">
        <v>618</v>
      </c>
      <c r="C34" s="54">
        <v>117.26987912633489</v>
      </c>
      <c r="D34" s="54">
        <v>105.69594040408769</v>
      </c>
      <c r="E34" s="54">
        <v>100.38245365489531</v>
      </c>
      <c r="F34" s="54">
        <v>109.25236649699575</v>
      </c>
      <c r="G34" s="54">
        <v>101.16714881582156</v>
      </c>
      <c r="H34" s="54">
        <v>94.958677983975704</v>
      </c>
      <c r="I34" s="54">
        <v>98.711036913208488</v>
      </c>
      <c r="J34" s="54">
        <v>107.59094652774648</v>
      </c>
      <c r="K34" s="54">
        <v>89.224585333482224</v>
      </c>
      <c r="L34" s="54">
        <v>100.20945017036273</v>
      </c>
      <c r="M34" s="54">
        <v>98.711036913208488</v>
      </c>
      <c r="N34" s="54">
        <v>100</v>
      </c>
      <c r="O34" s="54">
        <v>100</v>
      </c>
      <c r="P34" s="65">
        <v>100</v>
      </c>
      <c r="Q34" s="65">
        <v>99.69849452918362</v>
      </c>
      <c r="R34" s="65">
        <v>107.91632013686284</v>
      </c>
      <c r="S34" s="65">
        <v>104.95596096214095</v>
      </c>
      <c r="T34" s="65">
        <v>88.513586000186478</v>
      </c>
      <c r="U34" s="65">
        <v>96.043392714863856</v>
      </c>
      <c r="V34" s="65">
        <v>100</v>
      </c>
      <c r="W34" s="65">
        <v>100.10472508518137</v>
      </c>
      <c r="X34" s="65">
        <v>100.10461552648215</v>
      </c>
      <c r="Y34" s="65">
        <v>136.56874134138354</v>
      </c>
      <c r="Z34" s="65">
        <v>102.5802789532142</v>
      </c>
      <c r="AA34" s="65">
        <v>100</v>
      </c>
      <c r="AB34" s="65">
        <v>129.79641051928826</v>
      </c>
      <c r="AC34" s="65">
        <v>102.57103758346719</v>
      </c>
      <c r="AD34" s="65">
        <v>100</v>
      </c>
      <c r="AE34" s="65">
        <v>100</v>
      </c>
      <c r="AF34" s="65">
        <v>102.5802789532142</v>
      </c>
      <c r="AG34" s="65">
        <v>100</v>
      </c>
      <c r="AH34" s="65">
        <v>100</v>
      </c>
      <c r="AI34" s="65">
        <v>100</v>
      </c>
      <c r="AJ34" s="65">
        <v>114.06236659575725</v>
      </c>
      <c r="AK34" s="65">
        <v>106.38873220198934</v>
      </c>
      <c r="AL34" s="65">
        <v>106.96080690803826</v>
      </c>
      <c r="AM34" s="65">
        <v>100</v>
      </c>
      <c r="AN34" s="65">
        <v>101.84627025730437</v>
      </c>
      <c r="AO34" s="65">
        <v>100.71162873645916</v>
      </c>
      <c r="AP34" s="65">
        <v>116.61985131744595</v>
      </c>
      <c r="AQ34" s="65">
        <v>105.31951275846684</v>
      </c>
      <c r="AR34" s="65">
        <v>103.88986369540696</v>
      </c>
      <c r="AS34" s="65">
        <v>102.96626308981898</v>
      </c>
      <c r="AT34" s="65">
        <v>103.51314750516127</v>
      </c>
      <c r="AU34" s="65">
        <v>101.18294100923431</v>
      </c>
      <c r="AV34" s="65">
        <v>100</v>
      </c>
      <c r="AW34" s="65">
        <v>104.08821062915638</v>
      </c>
      <c r="AX34" s="65">
        <v>101.79815380619901</v>
      </c>
      <c r="AY34" s="65">
        <v>102.68930492315927</v>
      </c>
      <c r="AZ34" s="65">
        <v>99.382075068628765</v>
      </c>
      <c r="BA34" s="65">
        <v>101.93130762722251</v>
      </c>
      <c r="BB34" s="65">
        <v>101.01534600770694</v>
      </c>
      <c r="BC34" s="65">
        <v>100</v>
      </c>
      <c r="BD34" s="65">
        <v>100.72414664494207</v>
      </c>
      <c r="BE34" s="65">
        <v>103.24824310190925</v>
      </c>
      <c r="BF34" s="65">
        <v>99.535785323844678</v>
      </c>
      <c r="BG34" s="65">
        <v>106.91174655815585</v>
      </c>
      <c r="BH34" s="65">
        <v>102.46053334387759</v>
      </c>
      <c r="BI34" s="65">
        <v>100.24966980909954</v>
      </c>
      <c r="BJ34" s="65">
        <v>99.711706161259826</v>
      </c>
      <c r="BK34" s="65">
        <v>104.38538896910896</v>
      </c>
      <c r="BL34" s="65">
        <v>100</v>
      </c>
      <c r="BM34" s="65">
        <v>100.59363991512748</v>
      </c>
      <c r="BN34" s="65">
        <v>101.85587620681113</v>
      </c>
      <c r="BO34" s="65">
        <v>100.56782750826913</v>
      </c>
      <c r="BP34" s="65">
        <v>99.683638687388935</v>
      </c>
      <c r="BQ34" s="65">
        <v>100</v>
      </c>
      <c r="BR34" s="65">
        <v>99.169164807810176</v>
      </c>
      <c r="BS34" s="65">
        <v>100.31477587253235</v>
      </c>
      <c r="BT34" s="65">
        <v>100.23158190614127</v>
      </c>
      <c r="BU34" s="65">
        <v>101.45948919062052</v>
      </c>
      <c r="BV34" s="65">
        <v>101.95081452587516</v>
      </c>
      <c r="BW34" s="65">
        <v>100.91514359058189</v>
      </c>
      <c r="BX34" s="101">
        <v>112.89301007529293</v>
      </c>
      <c r="BY34" s="65">
        <v>106.31698985504987</v>
      </c>
      <c r="BZ34" s="65">
        <v>101.44129140039378</v>
      </c>
      <c r="CA34" s="65">
        <v>99.983347893726361</v>
      </c>
      <c r="CB34" s="101">
        <v>104.694034632613</v>
      </c>
      <c r="CC34" s="65">
        <v>100.94201025287413</v>
      </c>
      <c r="CD34" s="65">
        <v>100.79965062016853</v>
      </c>
      <c r="CE34" s="65">
        <v>104.48927016195113</v>
      </c>
      <c r="CF34" s="65">
        <v>101.87127068633093</v>
      </c>
      <c r="CG34" s="65">
        <v>99.577918992233734</v>
      </c>
      <c r="CH34" s="65">
        <v>100</v>
      </c>
      <c r="CI34" s="65">
        <v>99.983347893726361</v>
      </c>
      <c r="CJ34" s="65">
        <v>100</v>
      </c>
      <c r="CK34" s="65">
        <v>100</v>
      </c>
      <c r="CL34" s="101">
        <v>100.48255430883408</v>
      </c>
      <c r="CM34" s="101">
        <v>103.51051466252659</v>
      </c>
      <c r="CN34" s="101">
        <v>100.65765355404903</v>
      </c>
      <c r="CO34" s="65">
        <v>100.36067684221668</v>
      </c>
      <c r="CP34" s="65">
        <v>98.867630685309464</v>
      </c>
      <c r="CQ34" s="65">
        <v>99.563199368135841</v>
      </c>
      <c r="CR34" s="65">
        <v>101.02494771776011</v>
      </c>
      <c r="CS34" s="65">
        <v>100.92110029864484</v>
      </c>
      <c r="CT34" s="65">
        <v>99.040325368356562</v>
      </c>
      <c r="CU34" s="65">
        <v>99.825631951021165</v>
      </c>
      <c r="CV34" s="65">
        <v>100</v>
      </c>
      <c r="CW34" s="65">
        <v>100</v>
      </c>
      <c r="CX34" s="65">
        <v>99.563199368135841</v>
      </c>
      <c r="CY34" s="65">
        <v>100</v>
      </c>
      <c r="CZ34" s="65">
        <v>99.289752360662149</v>
      </c>
      <c r="DA34" s="65">
        <v>100.89383812321179</v>
      </c>
      <c r="DB34" s="65">
        <v>100.84620586568857</v>
      </c>
      <c r="DC34" s="65">
        <v>100.34021619622439</v>
      </c>
      <c r="DD34" s="65">
        <v>100.34008781843475</v>
      </c>
      <c r="DE34" s="65">
        <v>100.23801725526269</v>
      </c>
      <c r="DF34" s="65">
        <v>101.42882642063005</v>
      </c>
      <c r="DG34" s="65">
        <v>98.524949007320458</v>
      </c>
      <c r="DH34" s="65">
        <v>99.914075678396443</v>
      </c>
      <c r="DI34" s="65">
        <v>100.37460593963287</v>
      </c>
      <c r="DJ34" s="65">
        <v>102.65134720527105</v>
      </c>
      <c r="DK34" s="65">
        <v>100</v>
      </c>
      <c r="DL34" s="65">
        <v>97.842539013465043</v>
      </c>
      <c r="DM34" s="65">
        <v>100.69745736438985</v>
      </c>
      <c r="DN34" s="101">
        <v>100</v>
      </c>
      <c r="DO34" s="101">
        <v>100</v>
      </c>
      <c r="DP34" s="101">
        <v>99.914075678396443</v>
      </c>
      <c r="DQ34" s="101">
        <v>100.04852271069196</v>
      </c>
      <c r="DR34" s="101">
        <v>100.12722959539069</v>
      </c>
      <c r="DS34" s="101">
        <v>100.1984430076303</v>
      </c>
      <c r="DT34" s="101">
        <v>102.65134720527105</v>
      </c>
      <c r="DU34" s="101">
        <v>100</v>
      </c>
      <c r="DV34" s="101">
        <v>100</v>
      </c>
      <c r="DW34" s="54">
        <v>99.905767985333355</v>
      </c>
      <c r="DX34" s="65">
        <v>100</v>
      </c>
      <c r="DY34" s="65">
        <v>100.16791218418923</v>
      </c>
      <c r="DZ34" s="65">
        <v>100</v>
      </c>
      <c r="EA34" s="65">
        <v>99.738295235330611</v>
      </c>
      <c r="EB34" s="65">
        <v>100</v>
      </c>
      <c r="EC34" s="65">
        <v>100</v>
      </c>
      <c r="ED34" s="65">
        <v>100</v>
      </c>
      <c r="EE34" s="101">
        <v>100</v>
      </c>
      <c r="EF34" s="101">
        <v>100.16791218418923</v>
      </c>
      <c r="EG34" s="101">
        <v>100</v>
      </c>
      <c r="EH34" s="101">
        <v>100</v>
      </c>
      <c r="EI34" s="101">
        <v>100</v>
      </c>
      <c r="EJ34" s="101">
        <v>100</v>
      </c>
      <c r="EK34" s="101">
        <v>100</v>
      </c>
      <c r="EL34" s="101">
        <v>99.738295235330611</v>
      </c>
      <c r="EM34" s="101">
        <v>100</v>
      </c>
      <c r="EN34" s="54">
        <v>101.19875311240799</v>
      </c>
      <c r="EO34" s="65">
        <v>100</v>
      </c>
      <c r="EP34" s="65">
        <v>101.24513609076354</v>
      </c>
      <c r="EQ34" s="65">
        <v>99.954187450235651</v>
      </c>
      <c r="ER34" s="65">
        <v>100</v>
      </c>
      <c r="ES34" s="65">
        <v>100</v>
      </c>
      <c r="ET34" s="65">
        <v>100</v>
      </c>
      <c r="EU34" s="65">
        <v>100</v>
      </c>
      <c r="EV34" s="101">
        <v>100</v>
      </c>
      <c r="EW34" s="101">
        <v>101.24513609076354</v>
      </c>
      <c r="EX34" s="101">
        <v>100</v>
      </c>
      <c r="EY34" s="101">
        <v>100</v>
      </c>
      <c r="EZ34" s="101">
        <v>100</v>
      </c>
      <c r="FA34" s="101">
        <v>99.954187450235665</v>
      </c>
      <c r="FB34" s="101">
        <v>100</v>
      </c>
      <c r="FC34" s="101">
        <v>100</v>
      </c>
      <c r="FD34" s="101">
        <v>100</v>
      </c>
      <c r="FE34" s="160">
        <v>97.144132941193376</v>
      </c>
      <c r="FF34" s="160">
        <v>101.40021531856264</v>
      </c>
      <c r="FG34" s="160">
        <v>97.21867181870401</v>
      </c>
      <c r="FH34" s="160">
        <v>100.07390250538101</v>
      </c>
      <c r="FI34" s="160">
        <v>98.470735014681097</v>
      </c>
      <c r="FJ34" s="101">
        <v>100.31893062435032</v>
      </c>
      <c r="FK34" s="101">
        <v>99.970872547749863</v>
      </c>
      <c r="FL34" s="101">
        <v>101.10729708937694</v>
      </c>
      <c r="FM34" s="101">
        <v>100</v>
      </c>
      <c r="FN34" s="101">
        <v>99.815335107660957</v>
      </c>
      <c r="FO34" s="160">
        <v>97.398532714280634</v>
      </c>
      <c r="FP34" s="160">
        <v>100</v>
      </c>
      <c r="FQ34" s="160">
        <v>99.740769305647333</v>
      </c>
      <c r="FR34" s="160">
        <v>100.33399902773243</v>
      </c>
      <c r="FS34" s="160">
        <v>98.470735014681097</v>
      </c>
      <c r="FT34" s="160">
        <v>100</v>
      </c>
      <c r="FU34" s="160">
        <v>100</v>
      </c>
      <c r="FV34" s="193">
        <v>100.5685283441891</v>
      </c>
      <c r="FW34" s="160">
        <v>100</v>
      </c>
      <c r="FX34" s="160">
        <v>100</v>
      </c>
      <c r="FY34" s="193">
        <v>100.39097223362812</v>
      </c>
      <c r="FZ34" s="193">
        <v>100.17686461900956</v>
      </c>
      <c r="GA34" s="193">
        <v>100</v>
      </c>
      <c r="GB34" s="193">
        <v>100</v>
      </c>
      <c r="GC34" s="193">
        <v>100</v>
      </c>
      <c r="GD34" s="193">
        <v>100</v>
      </c>
      <c r="GE34" s="193">
        <v>100</v>
      </c>
      <c r="GF34" s="193">
        <v>100</v>
      </c>
      <c r="GG34" s="193">
        <v>100</v>
      </c>
      <c r="GH34" s="193">
        <v>99.845456214311838</v>
      </c>
      <c r="GI34" s="193">
        <v>100.54636038533928</v>
      </c>
      <c r="GJ34" s="193">
        <v>100.17686461900956</v>
      </c>
      <c r="GK34" s="193">
        <v>100</v>
      </c>
      <c r="GL34" s="193">
        <v>100</v>
      </c>
      <c r="GM34" s="193">
        <v>108.89877313621166</v>
      </c>
      <c r="GN34" s="193">
        <v>100</v>
      </c>
      <c r="GO34" s="193">
        <v>105.25577356225848</v>
      </c>
      <c r="GP34" s="193">
        <v>101.6958517175683</v>
      </c>
      <c r="GQ34" s="193">
        <v>101.73580401512443</v>
      </c>
      <c r="GR34" s="193">
        <v>100</v>
      </c>
      <c r="GS34" s="193">
        <v>100</v>
      </c>
      <c r="GT34" s="193">
        <v>100</v>
      </c>
      <c r="GU34" s="193">
        <v>100.37768237598395</v>
      </c>
      <c r="GV34" s="193">
        <v>102.52428478717898</v>
      </c>
      <c r="GW34" s="193">
        <v>102.27795008223393</v>
      </c>
      <c r="GX34" s="193">
        <v>100.69391523165534</v>
      </c>
      <c r="GY34" s="193">
        <v>100.99503180863306</v>
      </c>
      <c r="GZ34" s="193">
        <v>100</v>
      </c>
      <c r="HA34" s="193">
        <v>100.85113955632097</v>
      </c>
      <c r="HB34" s="193">
        <v>100.87719827727817</v>
      </c>
      <c r="HC34" s="193">
        <v>100</v>
      </c>
      <c r="HD34" s="193">
        <v>109.30142347789824</v>
      </c>
      <c r="HE34" s="193">
        <v>102.94545022616313</v>
      </c>
      <c r="HF34" s="193">
        <v>101.37515569236039</v>
      </c>
      <c r="HG34" s="193">
        <v>103.01122454685978</v>
      </c>
      <c r="HH34" s="193">
        <v>101.67228324531845</v>
      </c>
      <c r="HI34" s="193">
        <v>100.87695164881316</v>
      </c>
      <c r="HJ34" s="193">
        <v>101.0799705226091</v>
      </c>
      <c r="HK34" s="193">
        <v>100.96017639412349</v>
      </c>
      <c r="HL34" s="193">
        <v>100</v>
      </c>
      <c r="HM34" s="193">
        <v>100.53632345761842</v>
      </c>
      <c r="HN34" s="193">
        <v>100.83435738039057</v>
      </c>
      <c r="HO34" s="193">
        <v>100.09281456553316</v>
      </c>
      <c r="HP34" s="193">
        <v>100</v>
      </c>
      <c r="HQ34" s="193">
        <v>102.91570378352768</v>
      </c>
      <c r="HR34" s="193">
        <v>100.25971449558601</v>
      </c>
      <c r="HS34" s="193">
        <v>100.17813127280257</v>
      </c>
      <c r="HT34" s="193">
        <v>101.22858983174532</v>
      </c>
      <c r="HU34" s="193">
        <v>115.83532008718298</v>
      </c>
      <c r="HV34" s="193">
        <v>101.14562466970661</v>
      </c>
      <c r="HW34" s="193">
        <v>102.26370637077527</v>
      </c>
      <c r="HX34" s="193">
        <v>102.44256960509175</v>
      </c>
      <c r="HY34" s="193">
        <v>109.3180584410113</v>
      </c>
      <c r="HZ34" s="193">
        <v>100</v>
      </c>
      <c r="IA34" s="193">
        <v>101.14562466970661</v>
      </c>
      <c r="IB34" s="193">
        <v>100</v>
      </c>
      <c r="IC34" s="193">
        <v>100.818846701647</v>
      </c>
      <c r="ID34" s="193">
        <v>101.43312457580875</v>
      </c>
      <c r="IE34" s="193">
        <v>100</v>
      </c>
      <c r="IF34" s="193">
        <v>99.666976568135183</v>
      </c>
      <c r="IG34" s="193">
        <v>100.71282529681436</v>
      </c>
      <c r="IH34" s="193">
        <v>102.05737650064228</v>
      </c>
      <c r="II34" s="193">
        <v>106.21113603200456</v>
      </c>
      <c r="IJ34" s="193">
        <v>101.87515486546847</v>
      </c>
      <c r="IK34" s="193">
        <v>101.03074924435708</v>
      </c>
      <c r="IL34" s="177">
        <v>113.5</v>
      </c>
      <c r="IM34" s="193">
        <v>108.96020140779503</v>
      </c>
      <c r="IN34" s="193">
        <v>100.5332055011406</v>
      </c>
      <c r="IO34" s="193">
        <v>102.27276688624001</v>
      </c>
      <c r="IP34" s="193">
        <v>101.31324376696951</v>
      </c>
      <c r="IQ34" s="193">
        <v>104.7827598865892</v>
      </c>
      <c r="IR34" s="193">
        <v>101.25222481460207</v>
      </c>
      <c r="IS34" s="193">
        <v>102.70072026012491</v>
      </c>
      <c r="IT34" s="193">
        <v>100.5332055011406</v>
      </c>
      <c r="IU34" s="193">
        <v>100</v>
      </c>
      <c r="IV34" s="193">
        <v>100</v>
      </c>
      <c r="IW34" s="193">
        <v>101.9020191498762</v>
      </c>
      <c r="IX34" s="193">
        <v>100.05081909745334</v>
      </c>
      <c r="IY34" s="193">
        <v>100.31284957972608</v>
      </c>
      <c r="IZ34" s="193">
        <v>100.0174457844596</v>
      </c>
      <c r="JA34" s="193">
        <v>101.29557195981829</v>
      </c>
      <c r="JB34" s="193">
        <v>100</v>
      </c>
      <c r="JC34" s="177">
        <v>105.7744914870854</v>
      </c>
      <c r="JD34" s="192">
        <v>103.37198429471397</v>
      </c>
      <c r="JE34" s="192">
        <v>100.3706958684228</v>
      </c>
      <c r="JF34" s="192">
        <v>101.91554781569675</v>
      </c>
      <c r="JG34" s="192">
        <v>100.0301027361032</v>
      </c>
      <c r="JH34" s="193">
        <v>103.35194484602943</v>
      </c>
      <c r="JI34" s="193">
        <v>100</v>
      </c>
      <c r="JJ34" s="193">
        <v>100.01938952258169</v>
      </c>
      <c r="JK34" s="193">
        <v>100.3706958684228</v>
      </c>
      <c r="JL34" s="193">
        <v>100</v>
      </c>
      <c r="JM34" s="193">
        <v>100</v>
      </c>
      <c r="JN34" s="193">
        <v>101.1632750264841</v>
      </c>
      <c r="JO34" s="193">
        <v>100.64243622387576</v>
      </c>
      <c r="JP34" s="193">
        <v>100.10054028428183</v>
      </c>
      <c r="JQ34" s="193">
        <v>100</v>
      </c>
      <c r="JR34" s="193">
        <v>100</v>
      </c>
      <c r="JS34" s="193">
        <v>100.0301027361032</v>
      </c>
      <c r="JT34" s="177"/>
      <c r="JU34" s="192">
        <v>100.18188759400874</v>
      </c>
      <c r="JV34" s="192">
        <v>100.05941922776532</v>
      </c>
      <c r="JW34" s="192"/>
      <c r="JX34" s="192"/>
      <c r="JY34" s="193">
        <v>100</v>
      </c>
      <c r="JZ34" s="193">
        <v>100.14924536267134</v>
      </c>
      <c r="KA34" s="193">
        <v>100.0325935869204</v>
      </c>
      <c r="KB34" s="193">
        <v>100.05941922776532</v>
      </c>
      <c r="KC34" s="193">
        <v>100</v>
      </c>
      <c r="KD34" s="193">
        <v>100</v>
      </c>
      <c r="KE34" s="193"/>
      <c r="KF34" s="193"/>
      <c r="KG34" s="193"/>
      <c r="KH34" s="193"/>
      <c r="KI34" s="193"/>
      <c r="KJ34" s="193"/>
    </row>
    <row r="35" spans="1:296" s="160" customFormat="1" ht="12.95" customHeight="1">
      <c r="A35" s="332" t="s">
        <v>70</v>
      </c>
      <c r="B35" s="252" t="s">
        <v>619</v>
      </c>
      <c r="C35" s="54">
        <v>100.98378879060191</v>
      </c>
      <c r="D35" s="54">
        <v>98.851744477849536</v>
      </c>
      <c r="E35" s="54">
        <v>101.61145768902098</v>
      </c>
      <c r="F35" s="54">
        <v>98.535542160726578</v>
      </c>
      <c r="G35" s="54">
        <v>102.03090312211212</v>
      </c>
      <c r="H35" s="54">
        <v>103.4200349780658</v>
      </c>
      <c r="I35" s="54">
        <v>99.688834490790839</v>
      </c>
      <c r="J35" s="54">
        <v>100.21953997332037</v>
      </c>
      <c r="K35" s="54">
        <v>101.06282563263369</v>
      </c>
      <c r="L35" s="54">
        <v>102.42696876115751</v>
      </c>
      <c r="M35" s="54">
        <v>99.538799393977868</v>
      </c>
      <c r="N35" s="54">
        <v>100.15073026571189</v>
      </c>
      <c r="O35" s="54">
        <v>100</v>
      </c>
      <c r="P35" s="65">
        <v>100</v>
      </c>
      <c r="Q35" s="65">
        <v>99.872222268466658</v>
      </c>
      <c r="R35" s="65">
        <v>100.34776206733447</v>
      </c>
      <c r="S35" s="65">
        <v>100.91100155775952</v>
      </c>
      <c r="T35" s="65">
        <v>100.09951958257453</v>
      </c>
      <c r="U35" s="65">
        <v>100.0508832203338</v>
      </c>
      <c r="V35" s="65">
        <v>101.26754644703311</v>
      </c>
      <c r="W35" s="65">
        <v>101.54354716619977</v>
      </c>
      <c r="X35" s="65">
        <v>99.607422500169633</v>
      </c>
      <c r="Y35" s="65">
        <v>130.8837075559905</v>
      </c>
      <c r="Z35" s="65">
        <v>111.35191110154139</v>
      </c>
      <c r="AA35" s="65">
        <v>106.06148456871789</v>
      </c>
      <c r="AB35" s="65">
        <v>110.19161795742704</v>
      </c>
      <c r="AC35" s="65">
        <v>100.57305722442904</v>
      </c>
      <c r="AD35" s="65">
        <v>100.72439299461493</v>
      </c>
      <c r="AE35" s="65">
        <v>107.65576717812199</v>
      </c>
      <c r="AF35" s="65">
        <v>102.68942358709975</v>
      </c>
      <c r="AG35" s="65">
        <v>102.52710715333944</v>
      </c>
      <c r="AH35" s="65">
        <v>102.95256953658532</v>
      </c>
      <c r="AI35" s="65">
        <v>100.48050465466444</v>
      </c>
      <c r="AJ35" s="65">
        <v>101.21332998126474</v>
      </c>
      <c r="AK35" s="65">
        <v>104.4159828925431</v>
      </c>
      <c r="AL35" s="65">
        <v>104.26627668646498</v>
      </c>
      <c r="AM35" s="65">
        <v>100</v>
      </c>
      <c r="AN35" s="65">
        <v>102.28439565119589</v>
      </c>
      <c r="AO35" s="65">
        <v>98.326882203417654</v>
      </c>
      <c r="AP35" s="65">
        <v>97.118303134102874</v>
      </c>
      <c r="AQ35" s="65">
        <v>100.37409175505252</v>
      </c>
      <c r="AR35" s="65">
        <v>98.263243896952673</v>
      </c>
      <c r="AS35" s="65">
        <v>98.963875003472907</v>
      </c>
      <c r="AT35" s="65">
        <v>99.49738529528554</v>
      </c>
      <c r="AU35" s="65">
        <v>101.20022826553577</v>
      </c>
      <c r="AV35" s="65">
        <v>99.183661415945053</v>
      </c>
      <c r="AW35" s="65">
        <v>100</v>
      </c>
      <c r="AX35" s="65">
        <v>98.263243896952673</v>
      </c>
      <c r="AY35" s="65">
        <v>100</v>
      </c>
      <c r="AZ35" s="65">
        <v>100</v>
      </c>
      <c r="BA35" s="65">
        <v>99.705684312859816</v>
      </c>
      <c r="BB35" s="65">
        <v>99.149915180783736</v>
      </c>
      <c r="BC35" s="65">
        <v>100.10699535528799</v>
      </c>
      <c r="BD35" s="65">
        <v>99.49738529528554</v>
      </c>
      <c r="BE35" s="65">
        <v>100</v>
      </c>
      <c r="BF35" s="65">
        <v>100</v>
      </c>
      <c r="BG35" s="65">
        <v>111.06696963472484</v>
      </c>
      <c r="BH35" s="65">
        <v>101.62781621983274</v>
      </c>
      <c r="BI35" s="65">
        <v>100.15247765579576</v>
      </c>
      <c r="BJ35" s="65">
        <v>103.94148508160481</v>
      </c>
      <c r="BK35" s="65">
        <v>104.9836610937041</v>
      </c>
      <c r="BL35" s="65">
        <v>100</v>
      </c>
      <c r="BM35" s="65">
        <v>100.94476631374765</v>
      </c>
      <c r="BN35" s="65">
        <v>100.676657077953</v>
      </c>
      <c r="BO35" s="65">
        <v>102.43577056050384</v>
      </c>
      <c r="BP35" s="65">
        <v>99.222832373419578</v>
      </c>
      <c r="BQ35" s="65">
        <v>98.536796493691142</v>
      </c>
      <c r="BR35" s="65">
        <v>99.704635960336674</v>
      </c>
      <c r="BS35" s="65">
        <v>100.49700582897019</v>
      </c>
      <c r="BT35" s="65">
        <v>103.73383710469508</v>
      </c>
      <c r="BU35" s="65">
        <v>101.72885081927147</v>
      </c>
      <c r="BV35" s="65">
        <v>101.09547202608169</v>
      </c>
      <c r="BW35" s="65">
        <v>102.08122450731589</v>
      </c>
      <c r="BX35" s="101">
        <v>108.12163520104281</v>
      </c>
      <c r="BY35" s="65">
        <v>102.23848908055986</v>
      </c>
      <c r="BZ35" s="65">
        <v>103.92072963766353</v>
      </c>
      <c r="CA35" s="65">
        <v>101.19177370655837</v>
      </c>
      <c r="CB35" s="101">
        <v>100.56590978473581</v>
      </c>
      <c r="CC35" s="65">
        <v>100.24918743052062</v>
      </c>
      <c r="CD35" s="65">
        <v>100.1378906657407</v>
      </c>
      <c r="CE35" s="65">
        <v>101.84392361781927</v>
      </c>
      <c r="CF35" s="65">
        <v>101.73301553426153</v>
      </c>
      <c r="CG35" s="65">
        <v>101.78636048934719</v>
      </c>
      <c r="CH35" s="65">
        <v>100.35769629630811</v>
      </c>
      <c r="CI35" s="65">
        <v>100</v>
      </c>
      <c r="CJ35" s="65">
        <v>99.9172500938665</v>
      </c>
      <c r="CK35" s="65">
        <v>101.27557915324384</v>
      </c>
      <c r="CL35" s="101">
        <v>100.31203914829265</v>
      </c>
      <c r="CM35" s="101">
        <v>100.19891721204355</v>
      </c>
      <c r="CN35" s="101">
        <v>100.05405618577943</v>
      </c>
      <c r="CO35" s="65">
        <v>102.45738611433491</v>
      </c>
      <c r="CP35" s="65">
        <v>100.92765533837596</v>
      </c>
      <c r="CQ35" s="65">
        <v>100.82101051190972</v>
      </c>
      <c r="CR35" s="65">
        <v>100.74383633944493</v>
      </c>
      <c r="CS35" s="65">
        <v>99.945571793046369</v>
      </c>
      <c r="CT35" s="65">
        <v>100</v>
      </c>
      <c r="CU35" s="65">
        <v>99.847667372480899</v>
      </c>
      <c r="CV35" s="65">
        <v>101.08163564990072</v>
      </c>
      <c r="CW35" s="65">
        <v>100.35745437221036</v>
      </c>
      <c r="CX35" s="65">
        <v>99.795574642724844</v>
      </c>
      <c r="CY35" s="65">
        <v>100.6676953357895</v>
      </c>
      <c r="CZ35" s="65">
        <v>100.45803578817154</v>
      </c>
      <c r="DA35" s="65">
        <v>99.703773989928564</v>
      </c>
      <c r="DB35" s="65">
        <v>100.58244882612053</v>
      </c>
      <c r="DC35" s="65">
        <v>100.04871583735053</v>
      </c>
      <c r="DD35" s="65">
        <v>99.936450860243411</v>
      </c>
      <c r="DE35" s="65">
        <v>99.960430172185568</v>
      </c>
      <c r="DF35" s="65">
        <v>100.01374336257133</v>
      </c>
      <c r="DG35" s="65">
        <v>99.332696803505172</v>
      </c>
      <c r="DH35" s="65">
        <v>99.367703033910885</v>
      </c>
      <c r="DI35" s="65">
        <v>101.0970420982368</v>
      </c>
      <c r="DJ35" s="65">
        <v>100.22677497132528</v>
      </c>
      <c r="DK35" s="65">
        <v>99.98108947196404</v>
      </c>
      <c r="DL35" s="65">
        <v>99.960541242694433</v>
      </c>
      <c r="DM35" s="65">
        <v>99.390703030165326</v>
      </c>
      <c r="DN35" s="101">
        <v>99.712938901788846</v>
      </c>
      <c r="DO35" s="101">
        <v>100.08362797927653</v>
      </c>
      <c r="DP35" s="101">
        <v>99.570501442861854</v>
      </c>
      <c r="DQ35" s="101">
        <v>100.14588221021393</v>
      </c>
      <c r="DR35" s="101">
        <v>100.02736593511017</v>
      </c>
      <c r="DS35" s="101">
        <v>100.92215604449422</v>
      </c>
      <c r="DT35" s="101">
        <v>100.13316835232598</v>
      </c>
      <c r="DU35" s="101">
        <v>100</v>
      </c>
      <c r="DV35" s="101">
        <v>100.09348213038653</v>
      </c>
      <c r="DW35" s="54">
        <v>100.42670462493375</v>
      </c>
      <c r="DX35" s="65">
        <v>100.10166464224777</v>
      </c>
      <c r="DY35" s="65">
        <v>100.1439479061881</v>
      </c>
      <c r="DZ35" s="65">
        <v>100.18050213233253</v>
      </c>
      <c r="EA35" s="65">
        <v>100</v>
      </c>
      <c r="EB35" s="65">
        <v>100</v>
      </c>
      <c r="EC35" s="65">
        <v>100.05720431983107</v>
      </c>
      <c r="ED35" s="65">
        <v>100.04443490373227</v>
      </c>
      <c r="EE35" s="101">
        <v>100.03888155181882</v>
      </c>
      <c r="EF35" s="101">
        <v>100</v>
      </c>
      <c r="EG35" s="101">
        <v>100.10502551881777</v>
      </c>
      <c r="EH35" s="101">
        <v>100</v>
      </c>
      <c r="EI35" s="101">
        <v>100.18050213233253</v>
      </c>
      <c r="EJ35" s="101">
        <v>100</v>
      </c>
      <c r="EK35" s="101">
        <v>100</v>
      </c>
      <c r="EL35" s="101">
        <v>100</v>
      </c>
      <c r="EM35" s="101">
        <v>100</v>
      </c>
      <c r="EN35" s="54">
        <v>100.77282191027406</v>
      </c>
      <c r="EO35" s="65">
        <v>100.02675196562569</v>
      </c>
      <c r="EP35" s="65">
        <v>100.27621064009229</v>
      </c>
      <c r="EQ35" s="65">
        <v>100</v>
      </c>
      <c r="ER35" s="65">
        <v>100.46836609257819</v>
      </c>
      <c r="ES35" s="65">
        <v>100</v>
      </c>
      <c r="ET35" s="65">
        <v>100</v>
      </c>
      <c r="EU35" s="65">
        <v>100.02675196562569</v>
      </c>
      <c r="EV35" s="101">
        <v>100.14195050978833</v>
      </c>
      <c r="EW35" s="101">
        <v>100.13406981751454</v>
      </c>
      <c r="EX35" s="101">
        <v>100</v>
      </c>
      <c r="EY35" s="101">
        <v>100</v>
      </c>
      <c r="EZ35" s="101">
        <v>100</v>
      </c>
      <c r="FA35" s="101">
        <v>100</v>
      </c>
      <c r="FB35" s="101">
        <v>100</v>
      </c>
      <c r="FC35" s="101">
        <v>100.15977953172579</v>
      </c>
      <c r="FD35" s="101">
        <v>100.30809428923979</v>
      </c>
      <c r="FE35" s="160">
        <v>101.50160476483896</v>
      </c>
      <c r="FF35" s="160">
        <v>100.70384274790692</v>
      </c>
      <c r="FG35" s="160">
        <v>100.31858687103875</v>
      </c>
      <c r="FH35" s="160">
        <v>100.4720953664166</v>
      </c>
      <c r="FI35" s="160">
        <v>100</v>
      </c>
      <c r="FJ35" s="101">
        <v>100</v>
      </c>
      <c r="FK35" s="101">
        <v>100.70384274790692</v>
      </c>
      <c r="FL35" s="101">
        <v>100</v>
      </c>
      <c r="FM35" s="101">
        <v>100.22634207526305</v>
      </c>
      <c r="FN35" s="101">
        <v>100</v>
      </c>
      <c r="FO35" s="160">
        <v>100.09203647850026</v>
      </c>
      <c r="FP35" s="160">
        <v>100</v>
      </c>
      <c r="FQ35" s="160">
        <v>100</v>
      </c>
      <c r="FR35" s="160">
        <v>100.4720953664166</v>
      </c>
      <c r="FS35" s="160">
        <v>100</v>
      </c>
      <c r="FT35" s="160">
        <v>100</v>
      </c>
      <c r="FU35" s="160">
        <v>100</v>
      </c>
      <c r="FV35" s="193">
        <v>100.34520713895556</v>
      </c>
      <c r="FW35" s="160">
        <v>100.18453839743412</v>
      </c>
      <c r="FX35" s="160">
        <v>100.16799849243915</v>
      </c>
      <c r="FY35" s="193">
        <v>99.992387089276974</v>
      </c>
      <c r="FZ35" s="193">
        <v>100</v>
      </c>
      <c r="GA35" s="193">
        <v>99.98566662767621</v>
      </c>
      <c r="GB35" s="193">
        <v>100</v>
      </c>
      <c r="GC35" s="193">
        <v>100.19890027887544</v>
      </c>
      <c r="GD35" s="193">
        <v>100</v>
      </c>
      <c r="GE35" s="193">
        <v>100.16799849243915</v>
      </c>
      <c r="GF35" s="193">
        <v>100</v>
      </c>
      <c r="GG35" s="193">
        <v>100</v>
      </c>
      <c r="GH35" s="193">
        <v>100</v>
      </c>
      <c r="GI35" s="193">
        <v>99.99238708927696</v>
      </c>
      <c r="GJ35" s="193">
        <v>100</v>
      </c>
      <c r="GK35" s="193">
        <v>100</v>
      </c>
      <c r="GL35" s="193">
        <v>100</v>
      </c>
      <c r="GM35" s="193">
        <v>109.37487148652694</v>
      </c>
      <c r="GN35" s="193">
        <v>102.72898199064544</v>
      </c>
      <c r="GO35" s="193">
        <v>101.18079035105345</v>
      </c>
      <c r="GP35" s="193">
        <v>101.24431753121796</v>
      </c>
      <c r="GQ35" s="193">
        <v>103.93357036974488</v>
      </c>
      <c r="GR35" s="193">
        <v>100.15350169087667</v>
      </c>
      <c r="GS35" s="193">
        <v>100.92666925037715</v>
      </c>
      <c r="GT35" s="193">
        <v>101.62976120686838</v>
      </c>
      <c r="GU35" s="193">
        <v>100.01866259909515</v>
      </c>
      <c r="GV35" s="193">
        <v>100</v>
      </c>
      <c r="GW35" s="193">
        <v>101.16191090918348</v>
      </c>
      <c r="GX35" s="193">
        <v>100.78142461870598</v>
      </c>
      <c r="GY35" s="193">
        <v>100.45930379954765</v>
      </c>
      <c r="GZ35" s="193">
        <v>100</v>
      </c>
      <c r="HA35" s="193">
        <v>102.28601922458147</v>
      </c>
      <c r="HB35" s="193">
        <v>101.20087396876445</v>
      </c>
      <c r="HC35" s="193">
        <v>100.40499214382059</v>
      </c>
      <c r="HD35" s="193">
        <v>109.78519695024249</v>
      </c>
      <c r="HE35" s="193">
        <v>101.3681052966167</v>
      </c>
      <c r="HF35" s="193">
        <v>103.46119038597878</v>
      </c>
      <c r="HG35" s="193">
        <v>102.64356096785133</v>
      </c>
      <c r="HH35" s="193">
        <v>101.98428957599714</v>
      </c>
      <c r="HI35" s="193">
        <v>100</v>
      </c>
      <c r="HJ35" s="193">
        <v>100</v>
      </c>
      <c r="HK35" s="193">
        <v>101.3681052966167</v>
      </c>
      <c r="HL35" s="193">
        <v>102.33968944251637</v>
      </c>
      <c r="HM35" s="193">
        <v>101.00913883040377</v>
      </c>
      <c r="HN35" s="193">
        <v>100.08585595856357</v>
      </c>
      <c r="HO35" s="193">
        <v>100.41919552429628</v>
      </c>
      <c r="HP35" s="193">
        <v>100</v>
      </c>
      <c r="HQ35" s="193">
        <v>102.21507992763878</v>
      </c>
      <c r="HR35" s="193">
        <v>100.48906145712483</v>
      </c>
      <c r="HS35" s="193">
        <v>100.48688835126389</v>
      </c>
      <c r="HT35" s="193">
        <v>100.99621233037246</v>
      </c>
      <c r="HU35" s="193">
        <v>112.14356465670237</v>
      </c>
      <c r="HV35" s="193">
        <v>101.50449812672338</v>
      </c>
      <c r="HW35" s="193">
        <v>104.31421880213836</v>
      </c>
      <c r="HX35" s="193">
        <v>103.07195131078268</v>
      </c>
      <c r="HY35" s="193">
        <v>102.75549612427004</v>
      </c>
      <c r="HZ35" s="193">
        <v>100.3137007048612</v>
      </c>
      <c r="IA35" s="193">
        <v>101.18707356372553</v>
      </c>
      <c r="IB35" s="193">
        <v>100</v>
      </c>
      <c r="IC35" s="193">
        <v>101.29402397429064</v>
      </c>
      <c r="ID35" s="193">
        <v>102.223705777894</v>
      </c>
      <c r="IE35" s="193">
        <v>100.74141929154233</v>
      </c>
      <c r="IF35" s="193">
        <v>100</v>
      </c>
      <c r="IG35" s="193">
        <v>101.81724519126718</v>
      </c>
      <c r="IH35" s="193">
        <v>101.23231198915124</v>
      </c>
      <c r="II35" s="193">
        <v>101.32632172822389</v>
      </c>
      <c r="IJ35" s="193">
        <v>100</v>
      </c>
      <c r="IK35" s="193">
        <v>101.410467064895</v>
      </c>
      <c r="IL35" s="177">
        <v>106.07</v>
      </c>
      <c r="IM35" s="193">
        <v>101.80717039885319</v>
      </c>
      <c r="IN35" s="193">
        <v>101.6771460226386</v>
      </c>
      <c r="IO35" s="193">
        <v>101.71346752933302</v>
      </c>
      <c r="IP35" s="193">
        <v>100.74561826275314</v>
      </c>
      <c r="IQ35" s="193">
        <v>101.80717039885319</v>
      </c>
      <c r="IR35" s="193">
        <v>100</v>
      </c>
      <c r="IS35" s="193">
        <v>100</v>
      </c>
      <c r="IT35" s="193">
        <v>100.39846460500641</v>
      </c>
      <c r="IU35" s="193">
        <v>101.27360654633799</v>
      </c>
      <c r="IV35" s="193">
        <v>100</v>
      </c>
      <c r="IW35" s="193">
        <v>100</v>
      </c>
      <c r="IX35" s="193">
        <v>100.17280667243746</v>
      </c>
      <c r="IY35" s="193">
        <v>101.5380030849425</v>
      </c>
      <c r="IZ35" s="193">
        <v>100.06900730064037</v>
      </c>
      <c r="JA35" s="193">
        <v>100.50097396694618</v>
      </c>
      <c r="JB35" s="193">
        <v>100.17429722247655</v>
      </c>
      <c r="JC35" s="177">
        <v>100.62573792520331</v>
      </c>
      <c r="JD35" s="193">
        <v>100.20130780712419</v>
      </c>
      <c r="JE35" s="193">
        <v>100.06836029035181</v>
      </c>
      <c r="JF35" s="193">
        <v>100.2029133882381</v>
      </c>
      <c r="JG35" s="193">
        <v>100.15175315601599</v>
      </c>
      <c r="JH35" s="193">
        <v>100.01587868620254</v>
      </c>
      <c r="JI35" s="193">
        <v>99.959098735280648</v>
      </c>
      <c r="JJ35" s="193">
        <v>100.22639354443021</v>
      </c>
      <c r="JK35" s="193">
        <v>100</v>
      </c>
      <c r="JL35" s="193">
        <v>100.06836029035182</v>
      </c>
      <c r="JM35" s="193">
        <v>100</v>
      </c>
      <c r="JN35" s="193">
        <v>100.2029133882381</v>
      </c>
      <c r="JO35" s="193">
        <v>100</v>
      </c>
      <c r="JP35" s="193">
        <v>100</v>
      </c>
      <c r="JQ35" s="193">
        <v>100.11526849077401</v>
      </c>
      <c r="JR35" s="193">
        <v>100.0156843940118</v>
      </c>
      <c r="JS35" s="193">
        <v>100.02075500903054</v>
      </c>
      <c r="JT35" s="177"/>
      <c r="JU35" s="193">
        <v>100.34903201242777</v>
      </c>
      <c r="JV35" s="193">
        <v>100.08585544992566</v>
      </c>
      <c r="JW35" s="193"/>
      <c r="JX35" s="193"/>
      <c r="JY35" s="193">
        <v>100</v>
      </c>
      <c r="JZ35" s="193">
        <v>100.21227842053628</v>
      </c>
      <c r="KA35" s="193">
        <v>100.13646390846202</v>
      </c>
      <c r="KB35" s="193">
        <v>100.05666002814722</v>
      </c>
      <c r="KC35" s="193">
        <v>100.0219239578706</v>
      </c>
      <c r="KD35" s="193">
        <v>100.00725334092169</v>
      </c>
      <c r="KE35" s="193"/>
      <c r="KF35" s="193"/>
      <c r="KG35" s="193"/>
      <c r="KH35" s="193"/>
      <c r="KI35" s="193"/>
      <c r="KJ35" s="193"/>
    </row>
    <row r="36" spans="1:296" s="160" customFormat="1" ht="24" customHeight="1">
      <c r="A36" s="334" t="s">
        <v>355</v>
      </c>
      <c r="B36" s="255" t="s">
        <v>620</v>
      </c>
      <c r="C36" s="67">
        <v>114.26711726580731</v>
      </c>
      <c r="D36" s="68">
        <v>105.61150956030392</v>
      </c>
      <c r="E36" s="68">
        <v>99.391170285281888</v>
      </c>
      <c r="F36" s="68">
        <v>104.86292475619202</v>
      </c>
      <c r="G36" s="68">
        <v>103.81025313795169</v>
      </c>
      <c r="H36" s="68">
        <v>116.76271163533937</v>
      </c>
      <c r="I36" s="68">
        <v>100.9807830374085</v>
      </c>
      <c r="J36" s="68">
        <v>102.74919589680782</v>
      </c>
      <c r="K36" s="68">
        <v>104.81983324527822</v>
      </c>
      <c r="L36" s="68">
        <v>107.3602568757973</v>
      </c>
      <c r="M36" s="69">
        <v>100.69252984608094</v>
      </c>
      <c r="N36" s="69">
        <v>100.45005665150033</v>
      </c>
      <c r="O36" s="69">
        <v>99.836947856933108</v>
      </c>
      <c r="P36" s="69">
        <v>99.279688919364048</v>
      </c>
      <c r="Q36" s="69">
        <v>100.45835345781764</v>
      </c>
      <c r="R36" s="69">
        <v>103.02247247648808</v>
      </c>
      <c r="S36" s="69">
        <v>104.76385821980436</v>
      </c>
      <c r="T36" s="69">
        <v>100.04234416889481</v>
      </c>
      <c r="U36" s="69">
        <v>100.01108084886118</v>
      </c>
      <c r="V36" s="69">
        <v>101.38184870035558</v>
      </c>
      <c r="W36" s="69">
        <v>104.06004820269274</v>
      </c>
      <c r="X36" s="69">
        <v>101.76520525353044</v>
      </c>
      <c r="Y36" s="69">
        <v>113.50477568144264</v>
      </c>
      <c r="Z36" s="69">
        <v>105.28937953373163</v>
      </c>
      <c r="AA36" s="69">
        <v>100.81851433283211</v>
      </c>
      <c r="AB36" s="69">
        <v>104.11255750087901</v>
      </c>
      <c r="AC36" s="69">
        <v>102.70371661233595</v>
      </c>
      <c r="AD36" s="69">
        <v>101.05666770107152</v>
      </c>
      <c r="AE36" s="69">
        <v>103.64360183787244</v>
      </c>
      <c r="AF36" s="69">
        <v>100.52569762793647</v>
      </c>
      <c r="AG36" s="69">
        <v>101.12363059309108</v>
      </c>
      <c r="AH36" s="69">
        <v>100.01809593832101</v>
      </c>
      <c r="AI36" s="69">
        <v>99.680235951086317</v>
      </c>
      <c r="AJ36" s="69">
        <v>102.49929721866002</v>
      </c>
      <c r="AK36" s="69">
        <v>100.89984358685216</v>
      </c>
      <c r="AL36" s="69">
        <v>100.66806810704105</v>
      </c>
      <c r="AM36" s="69">
        <v>100.46943838145089</v>
      </c>
      <c r="AN36" s="69">
        <v>101.59357842263557</v>
      </c>
      <c r="AO36" s="69">
        <v>100.62037410802553</v>
      </c>
      <c r="AP36" s="69">
        <v>110.05425913710948</v>
      </c>
      <c r="AQ36" s="69">
        <v>101.55866343640889</v>
      </c>
      <c r="AR36" s="69">
        <v>99.805542066426071</v>
      </c>
      <c r="AS36" s="69">
        <v>105.11222070652701</v>
      </c>
      <c r="AT36" s="69">
        <v>103.29564423203293</v>
      </c>
      <c r="AU36" s="69">
        <v>100.5658171483996</v>
      </c>
      <c r="AV36" s="69">
        <v>100</v>
      </c>
      <c r="AW36" s="69">
        <v>100.98726020049557</v>
      </c>
      <c r="AX36" s="69">
        <v>100.47878998628453</v>
      </c>
      <c r="AY36" s="69">
        <v>100.15508788567689</v>
      </c>
      <c r="AZ36" s="69">
        <v>99.176149969697747</v>
      </c>
      <c r="BA36" s="69">
        <v>102.18176010074087</v>
      </c>
      <c r="BB36" s="69">
        <v>101.43193530075219</v>
      </c>
      <c r="BC36" s="69">
        <v>101.41568315573602</v>
      </c>
      <c r="BD36" s="69">
        <v>100.94776443120246</v>
      </c>
      <c r="BE36" s="69">
        <v>102.32583635116612</v>
      </c>
      <c r="BF36" s="69">
        <v>100</v>
      </c>
      <c r="BG36" s="69">
        <v>109.44114045331762</v>
      </c>
      <c r="BH36" s="69">
        <v>101.39801715624641</v>
      </c>
      <c r="BI36" s="69">
        <v>99.444773942588967</v>
      </c>
      <c r="BJ36" s="69">
        <v>103.56342661006643</v>
      </c>
      <c r="BK36" s="69">
        <v>104.80035921225712</v>
      </c>
      <c r="BL36" s="69">
        <v>101.93914508640509</v>
      </c>
      <c r="BM36" s="69">
        <v>101.04762205917903</v>
      </c>
      <c r="BN36" s="69">
        <v>98.437908473004029</v>
      </c>
      <c r="BO36" s="69">
        <v>100</v>
      </c>
      <c r="BP36" s="69">
        <v>99.576393240897787</v>
      </c>
      <c r="BQ36" s="69">
        <v>99.867820781587852</v>
      </c>
      <c r="BR36" s="69">
        <v>100</v>
      </c>
      <c r="BS36" s="69">
        <v>100.71219140876846</v>
      </c>
      <c r="BT36" s="69">
        <v>102.83107254585042</v>
      </c>
      <c r="BU36" s="69">
        <v>100.22949934739422</v>
      </c>
      <c r="BV36" s="69">
        <v>103.96802022015407</v>
      </c>
      <c r="BW36" s="69">
        <v>100.56976517343099</v>
      </c>
      <c r="BX36" s="102">
        <v>108.26382267581506</v>
      </c>
      <c r="BY36" s="69">
        <v>104.43951931758089</v>
      </c>
      <c r="BZ36" s="69">
        <v>100.74261022749715</v>
      </c>
      <c r="CA36" s="69">
        <v>101.89542254976716</v>
      </c>
      <c r="CB36" s="102">
        <v>100.98354661501396</v>
      </c>
      <c r="CC36" s="69">
        <v>100.37488153605148</v>
      </c>
      <c r="CD36" s="69">
        <v>101.97009613527544</v>
      </c>
      <c r="CE36" s="69">
        <v>102.03918703426822</v>
      </c>
      <c r="CF36" s="69">
        <v>100.93241073844553</v>
      </c>
      <c r="CG36" s="69">
        <v>99.811952860771143</v>
      </c>
      <c r="CH36" s="69">
        <v>100</v>
      </c>
      <c r="CI36" s="69">
        <v>100.26351071941617</v>
      </c>
      <c r="CJ36" s="69">
        <v>100</v>
      </c>
      <c r="CK36" s="69">
        <v>101.62762286961788</v>
      </c>
      <c r="CL36" s="102">
        <v>100.26586378198783</v>
      </c>
      <c r="CM36" s="102">
        <v>100.71577983368958</v>
      </c>
      <c r="CN36" s="102">
        <v>100</v>
      </c>
      <c r="CO36" s="69">
        <v>103.91739228803264</v>
      </c>
      <c r="CP36" s="69">
        <v>100.77674645905516</v>
      </c>
      <c r="CQ36" s="69">
        <v>99.125754111242543</v>
      </c>
      <c r="CR36" s="69">
        <v>102.54268249889256</v>
      </c>
      <c r="CS36" s="69">
        <v>101.44642060470635</v>
      </c>
      <c r="CT36" s="69">
        <v>100</v>
      </c>
      <c r="CU36" s="69">
        <v>100.77674645905516</v>
      </c>
      <c r="CV36" s="69">
        <v>100</v>
      </c>
      <c r="CW36" s="69">
        <v>100</v>
      </c>
      <c r="CX36" s="69">
        <v>99.6094530107125</v>
      </c>
      <c r="CY36" s="69">
        <v>99.514404622402708</v>
      </c>
      <c r="CZ36" s="69">
        <v>99.819801414185704</v>
      </c>
      <c r="DA36" s="69">
        <v>101.23227178456109</v>
      </c>
      <c r="DB36" s="69">
        <v>101.47732015153164</v>
      </c>
      <c r="DC36" s="69">
        <v>100.44588768198122</v>
      </c>
      <c r="DD36" s="69">
        <v>100.99609147354333</v>
      </c>
      <c r="DE36" s="69">
        <v>100</v>
      </c>
      <c r="DF36" s="69">
        <v>102.02914422030376</v>
      </c>
      <c r="DG36" s="69">
        <v>99.752475612666458</v>
      </c>
      <c r="DH36" s="69">
        <v>99.584238506109443</v>
      </c>
      <c r="DI36" s="69">
        <v>102.33316594019067</v>
      </c>
      <c r="DJ36" s="69">
        <v>100.36760111890746</v>
      </c>
      <c r="DK36" s="69">
        <v>100.04301245086515</v>
      </c>
      <c r="DL36" s="69">
        <v>99.144175897116625</v>
      </c>
      <c r="DM36" s="69">
        <v>100.57029288191161</v>
      </c>
      <c r="DN36" s="102">
        <v>100.09606371133741</v>
      </c>
      <c r="DO36" s="102">
        <v>99.891553846935054</v>
      </c>
      <c r="DP36" s="102">
        <v>99.596674763550283</v>
      </c>
      <c r="DQ36" s="102">
        <v>100.77235605758685</v>
      </c>
      <c r="DR36" s="102">
        <v>101.07162065784408</v>
      </c>
      <c r="DS36" s="102">
        <v>100.47216677239845</v>
      </c>
      <c r="DT36" s="102">
        <v>99.979252850174703</v>
      </c>
      <c r="DU36" s="102">
        <v>100</v>
      </c>
      <c r="DV36" s="102">
        <v>100.3884288566496</v>
      </c>
      <c r="DW36" s="67">
        <v>100.06818383126385</v>
      </c>
      <c r="DX36" s="69">
        <v>100.08489798397875</v>
      </c>
      <c r="DY36" s="69">
        <v>100</v>
      </c>
      <c r="DZ36" s="69">
        <v>100.22069362633394</v>
      </c>
      <c r="EA36" s="69">
        <v>99.763129157744572</v>
      </c>
      <c r="EB36" s="69">
        <v>100.08489798397872</v>
      </c>
      <c r="EC36" s="69">
        <v>100</v>
      </c>
      <c r="ED36" s="69">
        <v>100</v>
      </c>
      <c r="EE36" s="102">
        <v>100</v>
      </c>
      <c r="EF36" s="102">
        <v>100</v>
      </c>
      <c r="EG36" s="102">
        <v>100</v>
      </c>
      <c r="EH36" s="102">
        <v>100.05936177237345</v>
      </c>
      <c r="EI36" s="102">
        <v>100</v>
      </c>
      <c r="EJ36" s="102">
        <v>100.1612361413293</v>
      </c>
      <c r="EK36" s="102">
        <v>100</v>
      </c>
      <c r="EL36" s="102">
        <v>99.763129157744586</v>
      </c>
      <c r="EM36" s="102">
        <v>100</v>
      </c>
      <c r="EN36" s="67">
        <v>101.15152599641908</v>
      </c>
      <c r="EO36" s="69">
        <v>100</v>
      </c>
      <c r="EP36" s="69">
        <v>100</v>
      </c>
      <c r="EQ36" s="69">
        <v>100.044326264605</v>
      </c>
      <c r="ER36" s="69">
        <v>101.10670916897944</v>
      </c>
      <c r="ES36" s="69">
        <v>100</v>
      </c>
      <c r="ET36" s="69">
        <v>100</v>
      </c>
      <c r="EU36" s="69">
        <v>100</v>
      </c>
      <c r="EV36" s="102">
        <v>100</v>
      </c>
      <c r="EW36" s="102">
        <v>100</v>
      </c>
      <c r="EX36" s="102">
        <v>100</v>
      </c>
      <c r="EY36" s="102">
        <v>100</v>
      </c>
      <c r="EZ36" s="102">
        <v>100</v>
      </c>
      <c r="FA36" s="102">
        <v>100.044326264605</v>
      </c>
      <c r="FB36" s="102">
        <v>100.73708466858386</v>
      </c>
      <c r="FC36" s="102">
        <v>100</v>
      </c>
      <c r="FD36" s="102">
        <v>100.36691998940765</v>
      </c>
      <c r="FE36" s="102">
        <v>94.20256312407993</v>
      </c>
      <c r="FF36" s="102">
        <v>94.822123761629058</v>
      </c>
      <c r="FG36" s="102">
        <v>99.213305656746414</v>
      </c>
      <c r="FH36" s="102">
        <v>99.460453610788463</v>
      </c>
      <c r="FI36" s="102">
        <v>100.67756098960581</v>
      </c>
      <c r="FJ36" s="102">
        <v>94.822123761629086</v>
      </c>
      <c r="FK36" s="102">
        <v>100</v>
      </c>
      <c r="FL36" s="102">
        <v>100</v>
      </c>
      <c r="FM36" s="102">
        <v>99.903995201947765</v>
      </c>
      <c r="FN36" s="102">
        <v>99.478902677203834</v>
      </c>
      <c r="FO36" s="159">
        <v>99.828852198666127</v>
      </c>
      <c r="FP36" s="159">
        <v>100</v>
      </c>
      <c r="FQ36" s="159">
        <v>99.488584843829969</v>
      </c>
      <c r="FR36" s="159">
        <v>99.971724160027335</v>
      </c>
      <c r="FS36" s="159">
        <v>99.874270779297021</v>
      </c>
      <c r="FT36" s="159">
        <v>99.738855958259393</v>
      </c>
      <c r="FU36" s="159">
        <v>101.06823512638175</v>
      </c>
      <c r="FV36" s="173">
        <v>98.082612833679434</v>
      </c>
      <c r="FW36" s="159">
        <v>98.972793071912506</v>
      </c>
      <c r="FX36" s="159">
        <v>100</v>
      </c>
      <c r="FY36" s="172">
        <v>99.175354463798612</v>
      </c>
      <c r="FZ36" s="172">
        <v>99.924604657990074</v>
      </c>
      <c r="GA36" s="172">
        <v>98.81329944844434</v>
      </c>
      <c r="GB36" s="172">
        <v>100.16140906574158</v>
      </c>
      <c r="GC36" s="172">
        <v>100</v>
      </c>
      <c r="GD36" s="172">
        <v>100</v>
      </c>
      <c r="GE36" s="172">
        <v>100</v>
      </c>
      <c r="GF36" s="172">
        <v>100</v>
      </c>
      <c r="GG36" s="172">
        <v>100</v>
      </c>
      <c r="GH36" s="172">
        <v>99.175354463798612</v>
      </c>
      <c r="GI36" s="172">
        <v>100</v>
      </c>
      <c r="GJ36" s="172">
        <v>100</v>
      </c>
      <c r="GK36" s="172">
        <v>99.924604657990074</v>
      </c>
      <c r="GL36" s="172">
        <v>100</v>
      </c>
      <c r="GM36" s="172">
        <v>105.18684547843809</v>
      </c>
      <c r="GN36" s="172">
        <v>100.31661499229811</v>
      </c>
      <c r="GO36" s="172">
        <v>102.35908149159746</v>
      </c>
      <c r="GP36" s="172">
        <v>101.40367408878303</v>
      </c>
      <c r="GQ36" s="172">
        <v>101.020262062426</v>
      </c>
      <c r="GR36" s="172">
        <v>100</v>
      </c>
      <c r="GS36" s="172">
        <v>100.08910664576698</v>
      </c>
      <c r="GT36" s="172">
        <v>100.22730580195538</v>
      </c>
      <c r="GU36" s="172">
        <v>101.18790234152688</v>
      </c>
      <c r="GV36" s="172">
        <v>100.09147881503094</v>
      </c>
      <c r="GW36" s="172">
        <v>101.06497696851611</v>
      </c>
      <c r="GX36" s="172">
        <v>100.75691767183427</v>
      </c>
      <c r="GY36" s="172">
        <v>100.6418977792227</v>
      </c>
      <c r="GZ36" s="172">
        <v>100</v>
      </c>
      <c r="HA36" s="172">
        <v>101.020262062426</v>
      </c>
      <c r="HB36" s="172">
        <v>100</v>
      </c>
      <c r="HC36" s="172">
        <v>100</v>
      </c>
      <c r="HD36" s="172">
        <v>107.69712062814965</v>
      </c>
      <c r="HE36" s="172">
        <v>101.15015751487721</v>
      </c>
      <c r="HF36" s="172">
        <v>102.99204992343249</v>
      </c>
      <c r="HG36" s="172">
        <v>102.11004712489071</v>
      </c>
      <c r="HH36" s="172">
        <v>101.24308027435518</v>
      </c>
      <c r="HI36" s="172">
        <v>100</v>
      </c>
      <c r="HJ36" s="172">
        <v>100</v>
      </c>
      <c r="HK36" s="172">
        <v>101.15015751487721</v>
      </c>
      <c r="HL36" s="172">
        <v>101.35730844780527</v>
      </c>
      <c r="HM36" s="172">
        <v>100</v>
      </c>
      <c r="HN36" s="172">
        <v>101.61285012463512</v>
      </c>
      <c r="HO36" s="172">
        <v>100</v>
      </c>
      <c r="HP36" s="172">
        <v>100.08055118976806</v>
      </c>
      <c r="HQ36" s="172">
        <v>102.02786246777802</v>
      </c>
      <c r="HR36" s="172">
        <v>100</v>
      </c>
      <c r="HS36" s="172">
        <v>101.24308027435518</v>
      </c>
      <c r="HT36" s="172">
        <v>100</v>
      </c>
      <c r="HU36" s="172">
        <v>113.50488085964602</v>
      </c>
      <c r="HV36" s="172">
        <v>100.65823204577336</v>
      </c>
      <c r="HW36" s="172">
        <v>100.69297007698577</v>
      </c>
      <c r="HX36" s="172">
        <v>102.54833070654286</v>
      </c>
      <c r="HY36" s="172">
        <v>109.20373502923574</v>
      </c>
      <c r="HZ36" s="172">
        <v>100.02310481270837</v>
      </c>
      <c r="IA36" s="172">
        <v>100</v>
      </c>
      <c r="IB36" s="172">
        <v>100.63498052200465</v>
      </c>
      <c r="IC36" s="172">
        <v>100</v>
      </c>
      <c r="ID36" s="172">
        <v>99.164687345402527</v>
      </c>
      <c r="IE36" s="172">
        <v>101.54115620438557</v>
      </c>
      <c r="IF36" s="172">
        <v>99.905131674758707</v>
      </c>
      <c r="IG36" s="172">
        <v>101.39719008445256</v>
      </c>
      <c r="IH36" s="172">
        <v>101.23131507498759</v>
      </c>
      <c r="II36" s="172">
        <v>101.10097990211378</v>
      </c>
      <c r="IJ36" s="172">
        <v>105.72745087544651</v>
      </c>
      <c r="IK36" s="172">
        <v>102.16317144917757</v>
      </c>
      <c r="IL36" s="172">
        <v>104.88</v>
      </c>
      <c r="IM36" s="172">
        <v>100</v>
      </c>
      <c r="IN36" s="172">
        <v>109.06821886701212</v>
      </c>
      <c r="IO36" s="172">
        <v>103.39073773815561</v>
      </c>
      <c r="IP36" s="172">
        <v>93.005977707087112</v>
      </c>
      <c r="IQ36" s="172">
        <v>100</v>
      </c>
      <c r="IR36" s="172">
        <v>100</v>
      </c>
      <c r="IS36" s="172">
        <v>100</v>
      </c>
      <c r="IT36" s="172">
        <v>103.03594426915099</v>
      </c>
      <c r="IU36" s="172">
        <v>105.75029459967445</v>
      </c>
      <c r="IV36" s="172">
        <v>100.09857145361364</v>
      </c>
      <c r="IW36" s="172">
        <v>103.37557599099402</v>
      </c>
      <c r="IX36" s="172">
        <v>99.696498107597648</v>
      </c>
      <c r="IY36" s="172">
        <v>100.31913714248215</v>
      </c>
      <c r="IZ36" s="172">
        <v>92.363031966033773</v>
      </c>
      <c r="JA36" s="172">
        <v>100.54537836451081</v>
      </c>
      <c r="JB36" s="172">
        <v>100.14991127930548</v>
      </c>
      <c r="JC36" s="172">
        <v>101.77552750191363</v>
      </c>
      <c r="JD36" s="174">
        <v>100.73486643697348</v>
      </c>
      <c r="JE36" s="174">
        <v>100.53128905741747</v>
      </c>
      <c r="JF36" s="174">
        <v>100.4991285121758</v>
      </c>
      <c r="JG36" s="174">
        <v>100</v>
      </c>
      <c r="JH36" s="172">
        <v>100.66459574404598</v>
      </c>
      <c r="JI36" s="172">
        <v>100.06980676017032</v>
      </c>
      <c r="JJ36" s="172">
        <v>100</v>
      </c>
      <c r="JK36" s="172">
        <v>100.72053634237643</v>
      </c>
      <c r="JL36" s="172">
        <v>100</v>
      </c>
      <c r="JM36" s="172">
        <v>99.812106555592933</v>
      </c>
      <c r="JN36" s="172">
        <v>100.11795985302614</v>
      </c>
      <c r="JO36" s="172">
        <v>100.32407026734921</v>
      </c>
      <c r="JP36" s="172">
        <v>100.05646630505782</v>
      </c>
      <c r="JQ36" s="172">
        <v>100</v>
      </c>
      <c r="JR36" s="172">
        <v>100</v>
      </c>
      <c r="JS36" s="172">
        <v>100</v>
      </c>
      <c r="JT36" s="172"/>
      <c r="JU36" s="174">
        <v>100.33698393106792</v>
      </c>
      <c r="JV36" s="174">
        <v>100.65337946897586</v>
      </c>
      <c r="JW36" s="174"/>
      <c r="JX36" s="174"/>
      <c r="JY36" s="172">
        <v>100</v>
      </c>
      <c r="JZ36" s="172">
        <v>100.26523820572224</v>
      </c>
      <c r="KA36" s="172">
        <v>100.07155593167643</v>
      </c>
      <c r="KB36" s="172">
        <v>100.65337946897586</v>
      </c>
      <c r="KC36" s="172">
        <v>100</v>
      </c>
      <c r="KD36" s="172">
        <v>100</v>
      </c>
      <c r="KE36" s="172"/>
      <c r="KF36" s="172"/>
      <c r="KG36" s="172"/>
      <c r="KH36" s="172"/>
      <c r="KI36" s="172"/>
      <c r="KJ36" s="172"/>
    </row>
    <row r="37" spans="1:296" s="12" customFormat="1" ht="5.0999999999999996" customHeight="1">
      <c r="A37" s="252"/>
      <c r="B37" s="171"/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6"/>
      <c r="N37" s="16"/>
      <c r="O37" s="16"/>
      <c r="DX37" s="105"/>
      <c r="EO37" s="105"/>
      <c r="FV37" s="171"/>
      <c r="FY37" s="171"/>
      <c r="FZ37" s="171"/>
      <c r="GA37" s="171"/>
      <c r="GB37" s="171"/>
      <c r="GC37" s="171"/>
      <c r="GD37" s="171"/>
      <c r="GE37" s="171"/>
      <c r="GF37" s="171"/>
      <c r="GG37" s="171"/>
      <c r="GH37" s="171"/>
      <c r="GI37" s="171"/>
      <c r="GJ37" s="171"/>
      <c r="GK37" s="171"/>
      <c r="GL37" s="171"/>
      <c r="GM37" s="171"/>
      <c r="GN37" s="171"/>
      <c r="GO37" s="171"/>
      <c r="GP37" s="171"/>
      <c r="GQ37" s="171"/>
      <c r="GR37" s="171"/>
      <c r="GS37" s="171"/>
      <c r="GT37" s="171"/>
      <c r="GU37" s="171"/>
      <c r="GV37" s="171"/>
      <c r="GW37" s="171"/>
      <c r="GX37" s="171"/>
      <c r="GY37" s="171"/>
      <c r="GZ37" s="171"/>
      <c r="HA37" s="171"/>
      <c r="HB37" s="171"/>
      <c r="HC37" s="171"/>
      <c r="HD37" s="171"/>
      <c r="HE37" s="171"/>
      <c r="HF37" s="171"/>
      <c r="HG37" s="171"/>
      <c r="HH37" s="171"/>
      <c r="HI37" s="171"/>
      <c r="HJ37" s="171"/>
      <c r="HK37" s="171"/>
      <c r="HL37" s="171"/>
      <c r="HM37" s="171"/>
      <c r="HN37" s="171"/>
      <c r="HO37" s="171"/>
      <c r="HP37" s="171"/>
      <c r="HQ37" s="171"/>
      <c r="HR37" s="171"/>
      <c r="HS37" s="171"/>
      <c r="HT37" s="171"/>
      <c r="HU37" s="177"/>
      <c r="HV37" s="171"/>
      <c r="HW37" s="171"/>
      <c r="HX37" s="171"/>
      <c r="HY37" s="171"/>
      <c r="HZ37" s="171"/>
      <c r="IA37" s="171"/>
      <c r="IB37" s="171"/>
      <c r="IC37" s="171"/>
      <c r="ID37" s="171"/>
      <c r="IE37" s="171"/>
      <c r="IF37" s="171"/>
      <c r="IG37" s="171"/>
      <c r="IH37" s="171"/>
      <c r="II37" s="171"/>
      <c r="IJ37" s="171"/>
      <c r="IK37" s="171"/>
      <c r="IL37" s="177"/>
      <c r="IM37" s="171"/>
      <c r="IN37" s="171"/>
      <c r="IO37" s="171"/>
      <c r="IP37" s="171"/>
      <c r="IQ37" s="171"/>
      <c r="IR37" s="171"/>
      <c r="IS37" s="171"/>
      <c r="IT37" s="171"/>
      <c r="IU37" s="171"/>
      <c r="IV37" s="171"/>
      <c r="IW37" s="171"/>
      <c r="IX37" s="171"/>
      <c r="IY37" s="171"/>
      <c r="IZ37" s="171"/>
      <c r="JA37" s="171"/>
      <c r="JB37" s="171"/>
      <c r="JC37" s="177"/>
      <c r="JD37" s="171"/>
      <c r="JE37" s="171"/>
      <c r="JF37" s="171"/>
      <c r="JG37" s="171"/>
      <c r="JH37" s="171"/>
      <c r="JI37" s="171"/>
      <c r="JJ37" s="171"/>
      <c r="JK37" s="171"/>
      <c r="JL37" s="171"/>
      <c r="JM37" s="171"/>
      <c r="JN37" s="171"/>
      <c r="JO37" s="171"/>
      <c r="JP37" s="171"/>
      <c r="JQ37" s="171"/>
      <c r="JR37" s="171"/>
      <c r="JS37" s="171"/>
      <c r="JT37" s="177"/>
      <c r="JU37" s="171"/>
      <c r="JV37" s="171"/>
      <c r="JW37" s="171"/>
      <c r="JX37" s="171"/>
      <c r="JY37" s="171"/>
      <c r="JZ37" s="171"/>
      <c r="KA37" s="171"/>
      <c r="KB37" s="171"/>
      <c r="KC37" s="171"/>
      <c r="KD37" s="171"/>
      <c r="KE37" s="171"/>
      <c r="KF37" s="171"/>
      <c r="KG37" s="171"/>
      <c r="KH37" s="171"/>
      <c r="KI37" s="171"/>
      <c r="KJ37" s="171"/>
    </row>
    <row r="38" spans="1:296" s="12" customFormat="1" ht="5.0999999999999996" customHeight="1">
      <c r="A38" s="252"/>
      <c r="B38" s="171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6"/>
      <c r="N38" s="16"/>
      <c r="O38" s="16"/>
      <c r="DX38" s="105"/>
      <c r="EO38" s="105"/>
      <c r="FV38" s="171"/>
      <c r="FY38" s="171"/>
      <c r="FZ38" s="171"/>
      <c r="GA38" s="171"/>
      <c r="GB38" s="171"/>
      <c r="GC38" s="171"/>
      <c r="GD38" s="171"/>
      <c r="GE38" s="171"/>
      <c r="GF38" s="171"/>
      <c r="GG38" s="171"/>
      <c r="GH38" s="171"/>
      <c r="GI38" s="171"/>
      <c r="GJ38" s="171"/>
      <c r="GK38" s="171"/>
      <c r="GL38" s="171"/>
      <c r="GM38" s="171"/>
      <c r="GN38" s="171"/>
      <c r="GO38" s="171"/>
      <c r="GP38" s="171"/>
      <c r="GQ38" s="171"/>
      <c r="GR38" s="171"/>
      <c r="GS38" s="171"/>
      <c r="GT38" s="171"/>
      <c r="GU38" s="171"/>
      <c r="GV38" s="171"/>
      <c r="GW38" s="171"/>
      <c r="GX38" s="171"/>
      <c r="GY38" s="171"/>
      <c r="GZ38" s="171"/>
      <c r="HA38" s="171"/>
      <c r="HB38" s="171"/>
      <c r="HC38" s="171"/>
      <c r="HD38" s="171"/>
      <c r="HE38" s="171"/>
      <c r="HF38" s="171"/>
      <c r="HG38" s="171"/>
      <c r="HH38" s="171"/>
      <c r="HI38" s="171"/>
      <c r="HJ38" s="171"/>
      <c r="HK38" s="171"/>
      <c r="HL38" s="171"/>
      <c r="HM38" s="171"/>
      <c r="HN38" s="171"/>
      <c r="HO38" s="171"/>
      <c r="HP38" s="171"/>
      <c r="HQ38" s="171"/>
      <c r="HR38" s="171"/>
      <c r="HS38" s="171"/>
      <c r="HT38" s="171"/>
      <c r="HU38" s="177"/>
      <c r="HV38" s="171"/>
      <c r="HW38" s="171"/>
      <c r="HX38" s="171"/>
      <c r="HY38" s="171"/>
      <c r="HZ38" s="171"/>
      <c r="IA38" s="171"/>
      <c r="IB38" s="171"/>
      <c r="IC38" s="171"/>
      <c r="ID38" s="171"/>
      <c r="IE38" s="171"/>
      <c r="IF38" s="171"/>
      <c r="IG38" s="171"/>
      <c r="IH38" s="171"/>
      <c r="II38" s="171"/>
      <c r="IJ38" s="171"/>
      <c r="IK38" s="171"/>
      <c r="IL38" s="177"/>
      <c r="IM38" s="171"/>
      <c r="IN38" s="171"/>
      <c r="IO38" s="171"/>
      <c r="IP38" s="171"/>
      <c r="IQ38" s="171"/>
      <c r="IR38" s="171"/>
      <c r="IS38" s="171"/>
      <c r="IT38" s="171"/>
      <c r="IU38" s="171"/>
      <c r="IV38" s="171"/>
      <c r="IW38" s="171"/>
      <c r="IX38" s="171"/>
      <c r="IY38" s="171"/>
      <c r="IZ38" s="171"/>
      <c r="JA38" s="171"/>
      <c r="JB38" s="171"/>
      <c r="JC38" s="177"/>
      <c r="JD38" s="171"/>
      <c r="JE38" s="171"/>
      <c r="JF38" s="171"/>
      <c r="JG38" s="171"/>
      <c r="JH38" s="171"/>
      <c r="JI38" s="171"/>
      <c r="JJ38" s="171"/>
      <c r="JK38" s="171"/>
      <c r="JL38" s="171"/>
      <c r="JM38" s="171"/>
      <c r="JN38" s="171"/>
      <c r="JO38" s="171"/>
      <c r="JP38" s="171"/>
      <c r="JQ38" s="171"/>
      <c r="JR38" s="171"/>
      <c r="JS38" s="171"/>
      <c r="JT38" s="177"/>
      <c r="JU38" s="171"/>
      <c r="JV38" s="171"/>
      <c r="JW38" s="171"/>
      <c r="JX38" s="171"/>
      <c r="JY38" s="171"/>
      <c r="JZ38" s="171"/>
      <c r="KA38" s="171"/>
      <c r="KB38" s="171"/>
      <c r="KC38" s="171"/>
      <c r="KD38" s="171"/>
      <c r="KE38" s="171"/>
      <c r="KF38" s="171"/>
      <c r="KG38" s="171"/>
      <c r="KH38" s="171"/>
      <c r="KI38" s="171"/>
      <c r="KJ38" s="171"/>
    </row>
    <row r="39" spans="1:296" s="12" customFormat="1" ht="5.0999999999999996" customHeight="1">
      <c r="A39" s="252"/>
      <c r="B39" s="171"/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6"/>
      <c r="N39" s="16"/>
      <c r="O39" s="16"/>
      <c r="DX39" s="105"/>
      <c r="EO39" s="105"/>
      <c r="FV39" s="171"/>
      <c r="FY39" s="171"/>
      <c r="FZ39" s="171"/>
      <c r="GA39" s="171"/>
      <c r="GB39" s="171"/>
      <c r="GC39" s="171"/>
      <c r="GD39" s="171"/>
      <c r="GE39" s="171"/>
      <c r="GF39" s="171"/>
      <c r="GG39" s="171"/>
      <c r="GH39" s="171"/>
      <c r="GI39" s="171"/>
      <c r="GJ39" s="171"/>
      <c r="GK39" s="171"/>
      <c r="GL39" s="171"/>
      <c r="GM39" s="171"/>
      <c r="GN39" s="171"/>
      <c r="GO39" s="171"/>
      <c r="GP39" s="171"/>
      <c r="GQ39" s="171"/>
      <c r="GR39" s="171"/>
      <c r="GS39" s="171"/>
      <c r="GT39" s="171"/>
      <c r="GU39" s="171"/>
      <c r="GV39" s="171"/>
      <c r="GW39" s="171"/>
      <c r="GX39" s="171"/>
      <c r="GY39" s="171"/>
      <c r="GZ39" s="171"/>
      <c r="HA39" s="171"/>
      <c r="HB39" s="171"/>
      <c r="HC39" s="171"/>
      <c r="HD39" s="171"/>
      <c r="HE39" s="171"/>
      <c r="HF39" s="171"/>
      <c r="HG39" s="171"/>
      <c r="HH39" s="171"/>
      <c r="HI39" s="171"/>
      <c r="HJ39" s="171"/>
      <c r="HK39" s="171"/>
      <c r="HL39" s="171"/>
      <c r="HM39" s="171"/>
      <c r="HN39" s="171"/>
      <c r="HO39" s="171"/>
      <c r="HP39" s="171"/>
      <c r="HQ39" s="171"/>
      <c r="HR39" s="171"/>
      <c r="HS39" s="171"/>
      <c r="HT39" s="171"/>
      <c r="HU39" s="177"/>
      <c r="HV39" s="171"/>
      <c r="HW39" s="171"/>
      <c r="HX39" s="171"/>
      <c r="HY39" s="171"/>
      <c r="HZ39" s="171"/>
      <c r="IA39" s="171"/>
      <c r="IB39" s="171"/>
      <c r="IC39" s="171"/>
      <c r="ID39" s="171"/>
      <c r="IE39" s="171"/>
      <c r="IF39" s="171"/>
      <c r="IG39" s="171"/>
      <c r="IH39" s="171"/>
      <c r="II39" s="171"/>
      <c r="IJ39" s="171"/>
      <c r="IK39" s="171"/>
      <c r="IL39" s="177"/>
      <c r="IM39" s="171"/>
      <c r="IN39" s="171"/>
      <c r="IO39" s="171"/>
      <c r="IP39" s="171"/>
      <c r="IQ39" s="171"/>
      <c r="IR39" s="171"/>
      <c r="IS39" s="171"/>
      <c r="IT39" s="171"/>
      <c r="IU39" s="171"/>
      <c r="IV39" s="171"/>
      <c r="IW39" s="171"/>
      <c r="IX39" s="171"/>
      <c r="IY39" s="171"/>
      <c r="IZ39" s="171"/>
      <c r="JA39" s="171"/>
      <c r="JB39" s="171"/>
      <c r="JC39" s="177"/>
      <c r="JD39" s="171"/>
      <c r="JE39" s="171"/>
      <c r="JF39" s="171"/>
      <c r="JG39" s="171"/>
      <c r="JH39" s="171"/>
      <c r="JI39" s="171"/>
      <c r="JJ39" s="171"/>
      <c r="JK39" s="171"/>
      <c r="JL39" s="171"/>
      <c r="JM39" s="171"/>
      <c r="JN39" s="171"/>
      <c r="JO39" s="171"/>
      <c r="JP39" s="171"/>
      <c r="JQ39" s="171"/>
      <c r="JR39" s="171"/>
      <c r="JS39" s="171"/>
      <c r="JT39" s="177"/>
      <c r="JU39" s="171"/>
      <c r="JV39" s="171"/>
      <c r="JW39" s="171"/>
      <c r="JX39" s="171"/>
      <c r="JY39" s="171"/>
      <c r="JZ39" s="171"/>
      <c r="KA39" s="171"/>
      <c r="KB39" s="171"/>
      <c r="KC39" s="171"/>
      <c r="KD39" s="171"/>
      <c r="KE39" s="171"/>
      <c r="KF39" s="171"/>
      <c r="KG39" s="171"/>
      <c r="KH39" s="171"/>
      <c r="KI39" s="171"/>
      <c r="KJ39" s="171"/>
    </row>
    <row r="40" spans="1:296" s="12" customFormat="1" ht="5.0999999999999996" customHeight="1">
      <c r="A40" s="252"/>
      <c r="B40" s="171"/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16"/>
      <c r="N40" s="16"/>
      <c r="O40" s="16"/>
      <c r="DX40" s="105"/>
      <c r="EO40" s="105"/>
      <c r="FV40" s="171"/>
      <c r="FY40" s="171"/>
      <c r="FZ40" s="171"/>
      <c r="GA40" s="171"/>
      <c r="GB40" s="171"/>
      <c r="GC40" s="171"/>
      <c r="GD40" s="171"/>
      <c r="GE40" s="171"/>
      <c r="GF40" s="171"/>
      <c r="GG40" s="171"/>
      <c r="GH40" s="171"/>
      <c r="GI40" s="171"/>
      <c r="GJ40" s="171"/>
      <c r="GK40" s="171"/>
      <c r="GL40" s="171"/>
      <c r="GM40" s="171"/>
      <c r="GN40" s="171"/>
      <c r="GO40" s="171"/>
      <c r="GP40" s="171"/>
      <c r="GQ40" s="171"/>
      <c r="GR40" s="171"/>
      <c r="GS40" s="171"/>
      <c r="GT40" s="171"/>
      <c r="GU40" s="171"/>
      <c r="GV40" s="171"/>
      <c r="GW40" s="171"/>
      <c r="GX40" s="171"/>
      <c r="GY40" s="171"/>
      <c r="GZ40" s="171"/>
      <c r="HA40" s="171"/>
      <c r="HB40" s="171"/>
      <c r="HC40" s="171"/>
      <c r="HD40" s="171"/>
      <c r="HE40" s="171"/>
      <c r="HF40" s="171"/>
      <c r="HG40" s="171"/>
      <c r="HH40" s="171"/>
      <c r="HI40" s="171"/>
      <c r="HJ40" s="171"/>
      <c r="HK40" s="171"/>
      <c r="HL40" s="171"/>
      <c r="HM40" s="171"/>
      <c r="HN40" s="171"/>
      <c r="HO40" s="171"/>
      <c r="HP40" s="171"/>
      <c r="HQ40" s="171"/>
      <c r="HR40" s="171"/>
      <c r="HS40" s="171"/>
      <c r="HT40" s="171"/>
      <c r="HU40" s="177"/>
      <c r="HV40" s="171"/>
      <c r="HW40" s="171"/>
      <c r="HX40" s="171"/>
      <c r="HY40" s="171"/>
      <c r="HZ40" s="171"/>
      <c r="IA40" s="171"/>
      <c r="IB40" s="171"/>
      <c r="IC40" s="171"/>
      <c r="ID40" s="171"/>
      <c r="IE40" s="171"/>
      <c r="IF40" s="171"/>
      <c r="IG40" s="171"/>
      <c r="IH40" s="171"/>
      <c r="II40" s="171"/>
      <c r="IJ40" s="171"/>
      <c r="IK40" s="171"/>
      <c r="IL40" s="177"/>
      <c r="IM40" s="171"/>
      <c r="IN40" s="171"/>
      <c r="IO40" s="171"/>
      <c r="IP40" s="171"/>
      <c r="IQ40" s="171"/>
      <c r="IR40" s="171"/>
      <c r="IS40" s="171"/>
      <c r="IT40" s="171"/>
      <c r="IU40" s="171"/>
      <c r="IV40" s="171"/>
      <c r="IW40" s="171"/>
      <c r="IX40" s="171"/>
      <c r="IY40" s="171"/>
      <c r="IZ40" s="171"/>
      <c r="JA40" s="171"/>
      <c r="JB40" s="171"/>
      <c r="JC40" s="177"/>
      <c r="JD40" s="171"/>
      <c r="JE40" s="171"/>
      <c r="JF40" s="171"/>
      <c r="JG40" s="171"/>
      <c r="JH40" s="171"/>
      <c r="JI40" s="171"/>
      <c r="JJ40" s="171"/>
      <c r="JK40" s="171"/>
      <c r="JL40" s="171"/>
      <c r="JM40" s="171"/>
      <c r="JN40" s="171"/>
      <c r="JO40" s="171"/>
      <c r="JP40" s="171"/>
      <c r="JQ40" s="171"/>
      <c r="JR40" s="171"/>
      <c r="JS40" s="171"/>
      <c r="JT40" s="177"/>
      <c r="JU40" s="171"/>
      <c r="JV40" s="171"/>
      <c r="JW40" s="171"/>
      <c r="JX40" s="171"/>
      <c r="JY40" s="171"/>
      <c r="JZ40" s="171"/>
      <c r="KA40" s="171"/>
      <c r="KB40" s="171"/>
      <c r="KC40" s="171"/>
      <c r="KD40" s="171"/>
      <c r="KE40" s="171"/>
      <c r="KF40" s="171"/>
      <c r="KG40" s="171"/>
      <c r="KH40" s="171"/>
      <c r="KI40" s="171"/>
      <c r="KJ40" s="171"/>
    </row>
    <row r="41" spans="1:296" s="3" customFormat="1" ht="18" customHeight="1">
      <c r="A41" s="322" t="s">
        <v>48</v>
      </c>
      <c r="C41" s="1"/>
      <c r="D41" s="2"/>
      <c r="FV41" s="162"/>
      <c r="FY41" s="162"/>
      <c r="FZ41" s="162"/>
      <c r="GA41" s="162"/>
      <c r="GB41" s="162"/>
      <c r="GC41" s="162"/>
      <c r="GD41" s="162"/>
      <c r="GE41" s="162"/>
      <c r="GF41" s="162"/>
      <c r="GG41" s="162"/>
      <c r="GH41" s="162"/>
      <c r="GI41" s="162"/>
      <c r="GJ41" s="162"/>
      <c r="GK41" s="162"/>
      <c r="GL41" s="162"/>
      <c r="GM41" s="162"/>
      <c r="GN41" s="162"/>
      <c r="GO41" s="162"/>
      <c r="GP41" s="162"/>
      <c r="GQ41" s="162"/>
      <c r="GR41" s="162"/>
      <c r="GS41" s="162"/>
      <c r="GT41" s="162"/>
      <c r="GU41" s="162"/>
      <c r="GV41" s="162"/>
      <c r="GW41" s="162"/>
      <c r="GX41" s="162"/>
      <c r="GY41" s="162"/>
      <c r="GZ41" s="162"/>
      <c r="HA41" s="162"/>
      <c r="HB41" s="162"/>
      <c r="HC41" s="162"/>
      <c r="HD41" s="162"/>
      <c r="HE41" s="162"/>
      <c r="HF41" s="162"/>
      <c r="HG41" s="162"/>
      <c r="HH41" s="162"/>
      <c r="HI41" s="162"/>
      <c r="HJ41" s="162"/>
      <c r="HK41" s="162"/>
      <c r="HL41" s="162"/>
      <c r="HM41" s="162"/>
      <c r="HN41" s="162"/>
      <c r="HO41" s="162"/>
      <c r="HP41" s="162"/>
      <c r="HQ41" s="162"/>
      <c r="HR41" s="162"/>
      <c r="HS41" s="162"/>
      <c r="HT41" s="162"/>
      <c r="HU41" s="272"/>
      <c r="HV41" s="162"/>
      <c r="HW41" s="162"/>
      <c r="HX41" s="162"/>
      <c r="HY41" s="162"/>
      <c r="HZ41" s="162"/>
      <c r="IA41" s="162"/>
      <c r="IB41" s="162"/>
      <c r="IC41" s="162"/>
      <c r="ID41" s="162"/>
      <c r="IE41" s="162"/>
      <c r="IF41" s="162"/>
      <c r="IG41" s="162"/>
      <c r="IH41" s="162"/>
      <c r="II41" s="162"/>
      <c r="IJ41" s="162"/>
      <c r="IK41" s="162"/>
      <c r="IL41" s="217"/>
      <c r="IM41" s="162"/>
      <c r="IN41" s="162"/>
      <c r="IO41" s="162"/>
      <c r="IP41" s="162"/>
      <c r="IQ41" s="162"/>
      <c r="IR41" s="162"/>
      <c r="IS41" s="162"/>
      <c r="IT41" s="162"/>
      <c r="IU41" s="162"/>
      <c r="IV41" s="162"/>
      <c r="IW41" s="162"/>
      <c r="IX41" s="162"/>
      <c r="IY41" s="162"/>
      <c r="IZ41" s="162"/>
      <c r="JA41" s="162"/>
      <c r="JB41" s="162"/>
      <c r="JC41" s="217"/>
      <c r="JD41" s="162"/>
      <c r="JE41" s="162"/>
      <c r="JF41" s="162"/>
      <c r="JG41" s="162"/>
      <c r="JH41" s="162"/>
      <c r="JI41" s="162"/>
      <c r="JJ41" s="162"/>
      <c r="JK41" s="162"/>
      <c r="JL41" s="162"/>
      <c r="JM41" s="162"/>
      <c r="JN41" s="162"/>
      <c r="JO41" s="162"/>
      <c r="JP41" s="162"/>
      <c r="JQ41" s="162"/>
      <c r="JR41" s="162"/>
      <c r="JS41" s="162"/>
      <c r="JT41" s="217"/>
      <c r="JU41" s="162"/>
      <c r="JV41" s="162"/>
      <c r="JW41" s="162"/>
      <c r="JX41" s="162"/>
      <c r="JY41" s="162"/>
      <c r="JZ41" s="162"/>
      <c r="KA41" s="162"/>
      <c r="KB41" s="162"/>
      <c r="KC41" s="162"/>
      <c r="KD41" s="162"/>
      <c r="KE41" s="162"/>
      <c r="KF41" s="162"/>
      <c r="KG41" s="162"/>
      <c r="KH41" s="162"/>
      <c r="KI41" s="162"/>
      <c r="KJ41" s="162"/>
    </row>
    <row r="42" spans="1:296" s="5" customFormat="1" ht="24" customHeight="1" thickBot="1">
      <c r="A42" s="271"/>
      <c r="B42" s="616" t="s">
        <v>658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EB42" s="93"/>
      <c r="EC42" s="93"/>
      <c r="ED42" s="93"/>
      <c r="ES42" s="93"/>
      <c r="ET42" s="93"/>
      <c r="EU42" s="93"/>
      <c r="FV42" s="163"/>
      <c r="FY42" s="163"/>
      <c r="FZ42" s="163"/>
      <c r="GA42" s="163"/>
      <c r="GB42" s="163"/>
      <c r="GC42" s="163"/>
      <c r="GD42" s="163"/>
      <c r="GE42" s="163"/>
      <c r="GF42" s="163"/>
      <c r="GG42" s="163"/>
      <c r="GH42" s="163"/>
      <c r="GI42" s="163"/>
      <c r="GJ42" s="163"/>
      <c r="GK42" s="163"/>
      <c r="GL42" s="163"/>
      <c r="GM42" s="163"/>
      <c r="GN42" s="163"/>
      <c r="GO42" s="163"/>
      <c r="GP42" s="163"/>
      <c r="GQ42" s="163"/>
      <c r="GR42" s="163"/>
      <c r="GS42" s="163"/>
      <c r="GT42" s="163"/>
      <c r="GU42" s="163"/>
      <c r="GV42" s="163"/>
      <c r="GW42" s="163"/>
      <c r="GX42" s="163"/>
      <c r="GY42" s="163"/>
      <c r="GZ42" s="163"/>
      <c r="HA42" s="163"/>
      <c r="HB42" s="163"/>
      <c r="HC42" s="163"/>
      <c r="HD42" s="163"/>
      <c r="HE42" s="163"/>
      <c r="HF42" s="163"/>
      <c r="HG42" s="163"/>
      <c r="HH42" s="163"/>
      <c r="HI42" s="163"/>
      <c r="HJ42" s="163"/>
      <c r="HK42" s="163"/>
      <c r="HL42" s="163"/>
      <c r="HM42" s="163"/>
      <c r="HN42" s="163"/>
      <c r="HO42" s="163"/>
      <c r="HP42" s="163"/>
      <c r="HQ42" s="163"/>
      <c r="HR42" s="163"/>
      <c r="HS42" s="163"/>
      <c r="HT42" s="163"/>
      <c r="HU42" s="273"/>
      <c r="HV42" s="163"/>
      <c r="HW42" s="163"/>
      <c r="HX42" s="163"/>
      <c r="HY42" s="163"/>
      <c r="HZ42" s="163"/>
      <c r="IA42" s="163"/>
      <c r="IB42" s="163"/>
      <c r="IC42" s="163"/>
      <c r="ID42" s="163"/>
      <c r="IE42" s="163"/>
      <c r="IF42" s="163"/>
      <c r="IG42" s="163"/>
      <c r="IH42" s="163"/>
      <c r="II42" s="163"/>
      <c r="IJ42" s="163"/>
      <c r="IK42" s="163"/>
      <c r="IL42" s="212"/>
      <c r="IM42" s="163"/>
      <c r="IN42" s="163"/>
      <c r="IO42" s="163"/>
      <c r="IP42" s="163"/>
      <c r="IQ42" s="163"/>
      <c r="IR42" s="163"/>
      <c r="IS42" s="163"/>
      <c r="IT42" s="163"/>
      <c r="IU42" s="163"/>
      <c r="IV42" s="163"/>
      <c r="IW42" s="163"/>
      <c r="IX42" s="163"/>
      <c r="IY42" s="163"/>
      <c r="IZ42" s="163"/>
      <c r="JA42" s="163"/>
      <c r="JB42" s="163"/>
      <c r="JC42" s="212"/>
      <c r="JD42" s="163"/>
      <c r="JE42" s="163"/>
      <c r="JF42" s="163"/>
      <c r="JG42" s="163"/>
      <c r="JH42" s="163"/>
      <c r="JI42" s="163"/>
      <c r="JJ42" s="163"/>
      <c r="JK42" s="163"/>
      <c r="JL42" s="163"/>
      <c r="JM42" s="163"/>
      <c r="JN42" s="163"/>
      <c r="JO42" s="163"/>
      <c r="JP42" s="163"/>
      <c r="JQ42" s="163"/>
      <c r="JR42" s="163"/>
      <c r="JS42" s="163"/>
      <c r="JT42" s="212"/>
      <c r="JU42" s="163"/>
      <c r="JV42" s="163"/>
      <c r="JW42" s="163"/>
      <c r="JX42" s="163"/>
      <c r="JY42" s="163"/>
      <c r="JZ42" s="163"/>
      <c r="KA42" s="163"/>
      <c r="KB42" s="163"/>
      <c r="KC42" s="163"/>
      <c r="KD42" s="163"/>
      <c r="KE42" s="163"/>
      <c r="KF42" s="163"/>
      <c r="KG42" s="163"/>
      <c r="KH42" s="163"/>
      <c r="KI42" s="163"/>
      <c r="KJ42" s="163"/>
    </row>
    <row r="43" spans="1:296" s="57" customFormat="1" ht="17.100000000000001" customHeight="1">
      <c r="A43" s="315"/>
      <c r="B43" s="612"/>
      <c r="C43" s="62" t="s">
        <v>80</v>
      </c>
      <c r="E43" s="622" t="s">
        <v>81</v>
      </c>
      <c r="F43" s="622"/>
      <c r="G43" s="622"/>
      <c r="H43" s="62" t="s">
        <v>82</v>
      </c>
      <c r="I43" s="623" t="s">
        <v>83</v>
      </c>
      <c r="J43" s="623"/>
      <c r="K43" s="623"/>
      <c r="L43" s="623"/>
      <c r="M43" s="620" t="s">
        <v>84</v>
      </c>
      <c r="N43" s="620"/>
      <c r="O43" s="620"/>
      <c r="P43" s="620"/>
      <c r="Q43" s="620"/>
      <c r="R43" s="620"/>
      <c r="S43" s="620"/>
      <c r="T43" s="620"/>
      <c r="U43" s="620"/>
      <c r="V43" s="620"/>
      <c r="W43" s="620"/>
      <c r="X43" s="620"/>
      <c r="Y43" s="63" t="s">
        <v>85</v>
      </c>
      <c r="Z43" s="620" t="s">
        <v>86</v>
      </c>
      <c r="AA43" s="620"/>
      <c r="AB43" s="620"/>
      <c r="AC43" s="620"/>
      <c r="AD43" s="620" t="s">
        <v>87</v>
      </c>
      <c r="AE43" s="620"/>
      <c r="AF43" s="620"/>
      <c r="AG43" s="620"/>
      <c r="AH43" s="620"/>
      <c r="AI43" s="620"/>
      <c r="AJ43" s="620"/>
      <c r="AK43" s="620"/>
      <c r="AL43" s="620"/>
      <c r="AM43" s="620"/>
      <c r="AN43" s="620"/>
      <c r="AO43" s="620"/>
      <c r="AP43" s="63" t="s">
        <v>88</v>
      </c>
      <c r="AQ43" s="620" t="s">
        <v>89</v>
      </c>
      <c r="AR43" s="620"/>
      <c r="AS43" s="620"/>
      <c r="AT43" s="620"/>
      <c r="AU43" s="620" t="s">
        <v>90</v>
      </c>
      <c r="AV43" s="620"/>
      <c r="AW43" s="620"/>
      <c r="AX43" s="620"/>
      <c r="AY43" s="620"/>
      <c r="AZ43" s="620"/>
      <c r="BA43" s="620"/>
      <c r="BB43" s="620"/>
      <c r="BC43" s="620"/>
      <c r="BD43" s="620"/>
      <c r="BE43" s="620"/>
      <c r="BF43" s="620"/>
      <c r="BG43" s="63" t="s">
        <v>91</v>
      </c>
      <c r="BH43" s="620" t="s">
        <v>92</v>
      </c>
      <c r="BI43" s="620"/>
      <c r="BJ43" s="620"/>
      <c r="BK43" s="620"/>
      <c r="BL43" s="620" t="s">
        <v>93</v>
      </c>
      <c r="BM43" s="620"/>
      <c r="BN43" s="620"/>
      <c r="BO43" s="620"/>
      <c r="BP43" s="620"/>
      <c r="BQ43" s="620"/>
      <c r="BR43" s="620"/>
      <c r="BS43" s="620"/>
      <c r="BT43" s="620"/>
      <c r="BU43" s="620"/>
      <c r="BV43" s="620"/>
      <c r="BW43" s="620"/>
      <c r="BX43" s="63" t="s">
        <v>150</v>
      </c>
      <c r="BY43" s="620" t="s">
        <v>151</v>
      </c>
      <c r="BZ43" s="620"/>
      <c r="CA43" s="620"/>
      <c r="CB43" s="620"/>
      <c r="CC43" s="620" t="s">
        <v>152</v>
      </c>
      <c r="CD43" s="620"/>
      <c r="CE43" s="620"/>
      <c r="CF43" s="620"/>
      <c r="CG43" s="620"/>
      <c r="CH43" s="620"/>
      <c r="CI43" s="620"/>
      <c r="CJ43" s="620"/>
      <c r="CK43" s="620"/>
      <c r="CL43" s="620"/>
      <c r="CM43" s="620"/>
      <c r="CN43" s="620"/>
      <c r="CO43" s="99" t="s">
        <v>170</v>
      </c>
      <c r="CP43" s="621" t="s">
        <v>171</v>
      </c>
      <c r="CQ43" s="621"/>
      <c r="CR43" s="621"/>
      <c r="CS43" s="621"/>
      <c r="CT43" s="621" t="s">
        <v>172</v>
      </c>
      <c r="CU43" s="621"/>
      <c r="CV43" s="621"/>
      <c r="CW43" s="621"/>
      <c r="CX43" s="621"/>
      <c r="CY43" s="621"/>
      <c r="CZ43" s="621"/>
      <c r="DA43" s="621"/>
      <c r="DB43" s="621"/>
      <c r="DC43" s="621"/>
      <c r="DD43" s="621"/>
      <c r="DE43" s="621"/>
      <c r="DF43" s="99" t="s">
        <v>173</v>
      </c>
      <c r="DG43" s="621" t="s">
        <v>174</v>
      </c>
      <c r="DH43" s="621"/>
      <c r="DI43" s="621"/>
      <c r="DJ43" s="621"/>
      <c r="DK43" s="621" t="s">
        <v>175</v>
      </c>
      <c r="DL43" s="621"/>
      <c r="DM43" s="621"/>
      <c r="DN43" s="621"/>
      <c r="DO43" s="621"/>
      <c r="DP43" s="621"/>
      <c r="DQ43" s="621"/>
      <c r="DR43" s="621"/>
      <c r="DS43" s="621"/>
      <c r="DT43" s="621"/>
      <c r="DU43" s="621"/>
      <c r="DV43" s="621"/>
      <c r="DW43" s="99" t="s">
        <v>183</v>
      </c>
      <c r="DX43" s="621" t="s">
        <v>184</v>
      </c>
      <c r="DY43" s="621"/>
      <c r="DZ43" s="621"/>
      <c r="EA43" s="621"/>
      <c r="EB43" s="621" t="s">
        <v>185</v>
      </c>
      <c r="EC43" s="621"/>
      <c r="ED43" s="621"/>
      <c r="EE43" s="621"/>
      <c r="EF43" s="621"/>
      <c r="EG43" s="621"/>
      <c r="EH43" s="621"/>
      <c r="EI43" s="621"/>
      <c r="EJ43" s="621"/>
      <c r="EK43" s="621"/>
      <c r="EL43" s="621"/>
      <c r="EM43" s="621"/>
      <c r="EN43" s="99" t="s">
        <v>195</v>
      </c>
      <c r="EO43" s="621" t="s">
        <v>196</v>
      </c>
      <c r="EP43" s="621"/>
      <c r="EQ43" s="621"/>
      <c r="ER43" s="621"/>
      <c r="ES43" s="621" t="s">
        <v>197</v>
      </c>
      <c r="ET43" s="621"/>
      <c r="EU43" s="621"/>
      <c r="EV43" s="621"/>
      <c r="EW43" s="621"/>
      <c r="EX43" s="621"/>
      <c r="EY43" s="621"/>
      <c r="EZ43" s="621"/>
      <c r="FA43" s="621"/>
      <c r="FB43" s="621"/>
      <c r="FC43" s="621"/>
      <c r="FD43" s="621"/>
      <c r="FE43" s="99" t="s">
        <v>203</v>
      </c>
      <c r="FF43" s="621" t="s">
        <v>204</v>
      </c>
      <c r="FG43" s="621"/>
      <c r="FH43" s="621"/>
      <c r="FI43" s="621"/>
      <c r="FJ43" s="621" t="s">
        <v>205</v>
      </c>
      <c r="FK43" s="621"/>
      <c r="FL43" s="621"/>
      <c r="FM43" s="621"/>
      <c r="FN43" s="621"/>
      <c r="FO43" s="621"/>
      <c r="FP43" s="621"/>
      <c r="FQ43" s="621"/>
      <c r="FR43" s="621"/>
      <c r="FS43" s="621"/>
      <c r="FT43" s="621"/>
      <c r="FU43" s="621"/>
      <c r="FV43" s="219" t="s">
        <v>315</v>
      </c>
      <c r="FW43" s="621" t="s">
        <v>297</v>
      </c>
      <c r="FX43" s="621"/>
      <c r="FY43" s="621"/>
      <c r="FZ43" s="621"/>
      <c r="GA43" s="617" t="s">
        <v>301</v>
      </c>
      <c r="GB43" s="617"/>
      <c r="GC43" s="617"/>
      <c r="GD43" s="617"/>
      <c r="GE43" s="617"/>
      <c r="GF43" s="617"/>
      <c r="GG43" s="617"/>
      <c r="GH43" s="617"/>
      <c r="GI43" s="617"/>
      <c r="GJ43" s="617"/>
      <c r="GK43" s="617"/>
      <c r="GL43" s="617"/>
      <c r="GM43" s="219" t="s">
        <v>316</v>
      </c>
      <c r="GN43" s="617" t="s">
        <v>302</v>
      </c>
      <c r="GO43" s="617"/>
      <c r="GP43" s="617"/>
      <c r="GQ43" s="617"/>
      <c r="GR43" s="617" t="s">
        <v>303</v>
      </c>
      <c r="GS43" s="617"/>
      <c r="GT43" s="617"/>
      <c r="GU43" s="617"/>
      <c r="GV43" s="617"/>
      <c r="GW43" s="617"/>
      <c r="GX43" s="617"/>
      <c r="GY43" s="617"/>
      <c r="GZ43" s="617"/>
      <c r="HA43" s="617"/>
      <c r="HB43" s="617"/>
      <c r="HC43" s="617"/>
      <c r="HD43" s="219" t="s">
        <v>325</v>
      </c>
      <c r="HE43" s="617" t="s">
        <v>323</v>
      </c>
      <c r="HF43" s="617"/>
      <c r="HG43" s="617"/>
      <c r="HH43" s="617"/>
      <c r="HI43" s="617" t="s">
        <v>324</v>
      </c>
      <c r="HJ43" s="617"/>
      <c r="HK43" s="617"/>
      <c r="HL43" s="617"/>
      <c r="HM43" s="617"/>
      <c r="HN43" s="617"/>
      <c r="HO43" s="617"/>
      <c r="HP43" s="617"/>
      <c r="HQ43" s="617"/>
      <c r="HR43" s="617"/>
      <c r="HS43" s="617"/>
      <c r="HT43" s="617"/>
      <c r="HU43" s="281" t="s">
        <v>343</v>
      </c>
      <c r="HV43" s="617" t="s">
        <v>339</v>
      </c>
      <c r="HW43" s="617"/>
      <c r="HX43" s="617"/>
      <c r="HY43" s="617"/>
      <c r="HZ43" s="617" t="s">
        <v>341</v>
      </c>
      <c r="IA43" s="617"/>
      <c r="IB43" s="617"/>
      <c r="IC43" s="617"/>
      <c r="ID43" s="617"/>
      <c r="IE43" s="617"/>
      <c r="IF43" s="617"/>
      <c r="IG43" s="617"/>
      <c r="IH43" s="617"/>
      <c r="II43" s="617"/>
      <c r="IJ43" s="617"/>
      <c r="IK43" s="617"/>
      <c r="IL43" s="219" t="s">
        <v>391</v>
      </c>
      <c r="IM43" s="617" t="s">
        <v>381</v>
      </c>
      <c r="IN43" s="617"/>
      <c r="IO43" s="617"/>
      <c r="IP43" s="617"/>
      <c r="IQ43" s="617" t="s">
        <v>374</v>
      </c>
      <c r="IR43" s="617"/>
      <c r="IS43" s="617"/>
      <c r="IT43" s="617"/>
      <c r="IU43" s="617"/>
      <c r="IV43" s="617"/>
      <c r="IW43" s="617"/>
      <c r="IX43" s="617"/>
      <c r="IY43" s="617"/>
      <c r="IZ43" s="617"/>
      <c r="JA43" s="617"/>
      <c r="JB43" s="617"/>
      <c r="JC43" s="219" t="s">
        <v>908</v>
      </c>
      <c r="JD43" s="617" t="s">
        <v>916</v>
      </c>
      <c r="JE43" s="617"/>
      <c r="JF43" s="617"/>
      <c r="JG43" s="617"/>
      <c r="JH43" s="617" t="s">
        <v>910</v>
      </c>
      <c r="JI43" s="617"/>
      <c r="JJ43" s="617"/>
      <c r="JK43" s="617"/>
      <c r="JL43" s="617"/>
      <c r="JM43" s="617"/>
      <c r="JN43" s="617"/>
      <c r="JO43" s="617"/>
      <c r="JP43" s="617"/>
      <c r="JQ43" s="617"/>
      <c r="JR43" s="617"/>
      <c r="JS43" s="617"/>
      <c r="JT43" s="219" t="s">
        <v>948</v>
      </c>
      <c r="JU43" s="617" t="s">
        <v>943</v>
      </c>
      <c r="JV43" s="617"/>
      <c r="JW43" s="617"/>
      <c r="JX43" s="617"/>
      <c r="JY43" s="617" t="s">
        <v>944</v>
      </c>
      <c r="JZ43" s="617"/>
      <c r="KA43" s="617"/>
      <c r="KB43" s="617"/>
      <c r="KC43" s="617"/>
      <c r="KD43" s="617"/>
      <c r="KE43" s="617"/>
      <c r="KF43" s="617"/>
      <c r="KG43" s="617"/>
      <c r="KH43" s="617"/>
      <c r="KI43" s="617"/>
      <c r="KJ43" s="617"/>
    </row>
    <row r="44" spans="1:296" s="60" customFormat="1" ht="17.100000000000001" customHeight="1" thickBot="1">
      <c r="A44" s="318"/>
      <c r="B44" s="164"/>
      <c r="C44" s="59" t="s">
        <v>9</v>
      </c>
      <c r="D44" s="59" t="s">
        <v>0</v>
      </c>
      <c r="E44" s="59" t="s">
        <v>1</v>
      </c>
      <c r="F44" s="59" t="s">
        <v>2</v>
      </c>
      <c r="G44" s="59" t="s">
        <v>4</v>
      </c>
      <c r="H44" s="59" t="s">
        <v>9</v>
      </c>
      <c r="I44" s="59" t="s">
        <v>0</v>
      </c>
      <c r="J44" s="59" t="s">
        <v>1</v>
      </c>
      <c r="K44" s="59" t="s">
        <v>2</v>
      </c>
      <c r="L44" s="59" t="s">
        <v>4</v>
      </c>
      <c r="M44" s="59" t="s">
        <v>7</v>
      </c>
      <c r="N44" s="59" t="s">
        <v>8</v>
      </c>
      <c r="O44" s="59" t="s">
        <v>3</v>
      </c>
      <c r="P44" s="59" t="s">
        <v>18</v>
      </c>
      <c r="Q44" s="59" t="s">
        <v>19</v>
      </c>
      <c r="R44" s="59" t="s">
        <v>20</v>
      </c>
      <c r="S44" s="59" t="s">
        <v>21</v>
      </c>
      <c r="T44" s="59" t="s">
        <v>23</v>
      </c>
      <c r="U44" s="59" t="s">
        <v>22</v>
      </c>
      <c r="V44" s="59" t="s">
        <v>24</v>
      </c>
      <c r="W44" s="59" t="s">
        <v>25</v>
      </c>
      <c r="X44" s="59" t="s">
        <v>9</v>
      </c>
      <c r="Y44" s="59" t="s">
        <v>9</v>
      </c>
      <c r="Z44" s="59" t="s">
        <v>0</v>
      </c>
      <c r="AA44" s="59" t="s">
        <v>1</v>
      </c>
      <c r="AB44" s="59" t="s">
        <v>2</v>
      </c>
      <c r="AC44" s="59" t="s">
        <v>4</v>
      </c>
      <c r="AD44" s="59" t="s">
        <v>7</v>
      </c>
      <c r="AE44" s="59" t="s">
        <v>8</v>
      </c>
      <c r="AF44" s="59" t="s">
        <v>3</v>
      </c>
      <c r="AG44" s="59" t="s">
        <v>18</v>
      </c>
      <c r="AH44" s="59" t="s">
        <v>19</v>
      </c>
      <c r="AI44" s="59" t="s">
        <v>20</v>
      </c>
      <c r="AJ44" s="59" t="s">
        <v>21</v>
      </c>
      <c r="AK44" s="59" t="s">
        <v>23</v>
      </c>
      <c r="AL44" s="59" t="s">
        <v>22</v>
      </c>
      <c r="AM44" s="59" t="s">
        <v>24</v>
      </c>
      <c r="AN44" s="59" t="s">
        <v>25</v>
      </c>
      <c r="AO44" s="59" t="s">
        <v>9</v>
      </c>
      <c r="AP44" s="59" t="s">
        <v>9</v>
      </c>
      <c r="AQ44" s="59" t="s">
        <v>0</v>
      </c>
      <c r="AR44" s="59" t="s">
        <v>1</v>
      </c>
      <c r="AS44" s="59" t="s">
        <v>2</v>
      </c>
      <c r="AT44" s="59" t="s">
        <v>4</v>
      </c>
      <c r="AU44" s="59" t="s">
        <v>7</v>
      </c>
      <c r="AV44" s="59" t="s">
        <v>8</v>
      </c>
      <c r="AW44" s="59" t="s">
        <v>3</v>
      </c>
      <c r="AX44" s="59" t="s">
        <v>18</v>
      </c>
      <c r="AY44" s="59" t="s">
        <v>19</v>
      </c>
      <c r="AZ44" s="59" t="s">
        <v>20</v>
      </c>
      <c r="BA44" s="59" t="s">
        <v>21</v>
      </c>
      <c r="BB44" s="59" t="s">
        <v>23</v>
      </c>
      <c r="BC44" s="59" t="s">
        <v>22</v>
      </c>
      <c r="BD44" s="59" t="s">
        <v>24</v>
      </c>
      <c r="BE44" s="59" t="s">
        <v>25</v>
      </c>
      <c r="BF44" s="59" t="s">
        <v>9</v>
      </c>
      <c r="BG44" s="59" t="s">
        <v>9</v>
      </c>
      <c r="BH44" s="59" t="s">
        <v>0</v>
      </c>
      <c r="BI44" s="59" t="s">
        <v>1</v>
      </c>
      <c r="BJ44" s="59" t="s">
        <v>2</v>
      </c>
      <c r="BK44" s="59" t="s">
        <v>4</v>
      </c>
      <c r="BL44" s="59" t="s">
        <v>7</v>
      </c>
      <c r="BM44" s="59" t="s">
        <v>8</v>
      </c>
      <c r="BN44" s="59" t="s">
        <v>3</v>
      </c>
      <c r="BO44" s="59" t="s">
        <v>18</v>
      </c>
      <c r="BP44" s="59" t="s">
        <v>19</v>
      </c>
      <c r="BQ44" s="59" t="s">
        <v>20</v>
      </c>
      <c r="BR44" s="59" t="s">
        <v>21</v>
      </c>
      <c r="BS44" s="59" t="s">
        <v>23</v>
      </c>
      <c r="BT44" s="59" t="s">
        <v>22</v>
      </c>
      <c r="BU44" s="59" t="s">
        <v>24</v>
      </c>
      <c r="BV44" s="59" t="s">
        <v>25</v>
      </c>
      <c r="BW44" s="59" t="s">
        <v>9</v>
      </c>
      <c r="BX44" s="59" t="s">
        <v>9</v>
      </c>
      <c r="BY44" s="59" t="s">
        <v>0</v>
      </c>
      <c r="BZ44" s="59" t="s">
        <v>1</v>
      </c>
      <c r="CA44" s="59" t="s">
        <v>2</v>
      </c>
      <c r="CB44" s="59" t="s">
        <v>4</v>
      </c>
      <c r="CC44" s="59" t="s">
        <v>7</v>
      </c>
      <c r="CD44" s="59" t="s">
        <v>8</v>
      </c>
      <c r="CE44" s="59" t="s">
        <v>3</v>
      </c>
      <c r="CF44" s="59" t="s">
        <v>18</v>
      </c>
      <c r="CG44" s="59" t="s">
        <v>19</v>
      </c>
      <c r="CH44" s="59" t="s">
        <v>20</v>
      </c>
      <c r="CI44" s="59" t="s">
        <v>21</v>
      </c>
      <c r="CJ44" s="59" t="s">
        <v>23</v>
      </c>
      <c r="CK44" s="59" t="s">
        <v>22</v>
      </c>
      <c r="CL44" s="96" t="s">
        <v>24</v>
      </c>
      <c r="CM44" s="96" t="s">
        <v>25</v>
      </c>
      <c r="CN44" s="96" t="s">
        <v>9</v>
      </c>
      <c r="CO44" s="96" t="s">
        <v>9</v>
      </c>
      <c r="CP44" s="96" t="s">
        <v>0</v>
      </c>
      <c r="CQ44" s="96" t="s">
        <v>1</v>
      </c>
      <c r="CR44" s="96" t="s">
        <v>2</v>
      </c>
      <c r="CS44" s="96" t="s">
        <v>4</v>
      </c>
      <c r="CT44" s="96" t="s">
        <v>7</v>
      </c>
      <c r="CU44" s="96" t="s">
        <v>8</v>
      </c>
      <c r="CV44" s="96" t="s">
        <v>3</v>
      </c>
      <c r="CW44" s="96" t="s">
        <v>18</v>
      </c>
      <c r="CX44" s="96" t="s">
        <v>19</v>
      </c>
      <c r="CY44" s="96" t="s">
        <v>20</v>
      </c>
      <c r="CZ44" s="96" t="s">
        <v>21</v>
      </c>
      <c r="DA44" s="96" t="s">
        <v>23</v>
      </c>
      <c r="DB44" s="96" t="s">
        <v>22</v>
      </c>
      <c r="DC44" s="96" t="s">
        <v>24</v>
      </c>
      <c r="DD44" s="96" t="s">
        <v>25</v>
      </c>
      <c r="DE44" s="96" t="s">
        <v>9</v>
      </c>
      <c r="DF44" s="96" t="s">
        <v>9</v>
      </c>
      <c r="DG44" s="96" t="s">
        <v>0</v>
      </c>
      <c r="DH44" s="96" t="s">
        <v>1</v>
      </c>
      <c r="DI44" s="96" t="s">
        <v>2</v>
      </c>
      <c r="DJ44" s="96" t="s">
        <v>4</v>
      </c>
      <c r="DK44" s="96" t="s">
        <v>7</v>
      </c>
      <c r="DL44" s="96" t="s">
        <v>8</v>
      </c>
      <c r="DM44" s="96" t="s">
        <v>3</v>
      </c>
      <c r="DN44" s="96" t="s">
        <v>18</v>
      </c>
      <c r="DO44" s="96" t="s">
        <v>19</v>
      </c>
      <c r="DP44" s="96" t="s">
        <v>20</v>
      </c>
      <c r="DQ44" s="96" t="s">
        <v>21</v>
      </c>
      <c r="DR44" s="96" t="s">
        <v>23</v>
      </c>
      <c r="DS44" s="96" t="s">
        <v>22</v>
      </c>
      <c r="DT44" s="96" t="s">
        <v>24</v>
      </c>
      <c r="DU44" s="96" t="s">
        <v>25</v>
      </c>
      <c r="DV44" s="96" t="s">
        <v>9</v>
      </c>
      <c r="DW44" s="96" t="s">
        <v>9</v>
      </c>
      <c r="DX44" s="96" t="s">
        <v>0</v>
      </c>
      <c r="DY44" s="96" t="s">
        <v>1</v>
      </c>
      <c r="DZ44" s="96" t="s">
        <v>2</v>
      </c>
      <c r="EA44" s="96" t="s">
        <v>4</v>
      </c>
      <c r="EB44" s="96" t="s">
        <v>7</v>
      </c>
      <c r="EC44" s="96" t="s">
        <v>8</v>
      </c>
      <c r="ED44" s="96" t="s">
        <v>3</v>
      </c>
      <c r="EE44" s="96" t="s">
        <v>18</v>
      </c>
      <c r="EF44" s="96" t="s">
        <v>19</v>
      </c>
      <c r="EG44" s="96" t="s">
        <v>20</v>
      </c>
      <c r="EH44" s="96" t="s">
        <v>21</v>
      </c>
      <c r="EI44" s="96" t="s">
        <v>23</v>
      </c>
      <c r="EJ44" s="96" t="s">
        <v>22</v>
      </c>
      <c r="EK44" s="96" t="s">
        <v>24</v>
      </c>
      <c r="EL44" s="96" t="s">
        <v>25</v>
      </c>
      <c r="EM44" s="96" t="s">
        <v>9</v>
      </c>
      <c r="EN44" s="96" t="s">
        <v>9</v>
      </c>
      <c r="EO44" s="96" t="s">
        <v>0</v>
      </c>
      <c r="EP44" s="96" t="s">
        <v>1</v>
      </c>
      <c r="EQ44" s="96" t="s">
        <v>2</v>
      </c>
      <c r="ER44" s="96" t="s">
        <v>4</v>
      </c>
      <c r="ES44" s="96" t="s">
        <v>7</v>
      </c>
      <c r="ET44" s="96" t="s">
        <v>8</v>
      </c>
      <c r="EU44" s="96" t="s">
        <v>3</v>
      </c>
      <c r="EV44" s="96" t="s">
        <v>18</v>
      </c>
      <c r="EW44" s="96" t="s">
        <v>19</v>
      </c>
      <c r="EX44" s="96" t="s">
        <v>20</v>
      </c>
      <c r="EY44" s="96" t="s">
        <v>21</v>
      </c>
      <c r="EZ44" s="96" t="s">
        <v>23</v>
      </c>
      <c r="FA44" s="96" t="s">
        <v>22</v>
      </c>
      <c r="FB44" s="96" t="s">
        <v>24</v>
      </c>
      <c r="FC44" s="96" t="s">
        <v>25</v>
      </c>
      <c r="FD44" s="96" t="s">
        <v>9</v>
      </c>
      <c r="FE44" s="96" t="s">
        <v>9</v>
      </c>
      <c r="FF44" s="96" t="s">
        <v>0</v>
      </c>
      <c r="FG44" s="96" t="s">
        <v>1</v>
      </c>
      <c r="FH44" s="96" t="s">
        <v>2</v>
      </c>
      <c r="FI44" s="96" t="s">
        <v>4</v>
      </c>
      <c r="FJ44" s="96" t="s">
        <v>7</v>
      </c>
      <c r="FK44" s="96" t="s">
        <v>8</v>
      </c>
      <c r="FL44" s="96" t="s">
        <v>3</v>
      </c>
      <c r="FM44" s="96" t="s">
        <v>18</v>
      </c>
      <c r="FN44" s="96" t="s">
        <v>19</v>
      </c>
      <c r="FO44" s="96" t="s">
        <v>20</v>
      </c>
      <c r="FP44" s="96" t="s">
        <v>21</v>
      </c>
      <c r="FQ44" s="96" t="s">
        <v>23</v>
      </c>
      <c r="FR44" s="96" t="s">
        <v>22</v>
      </c>
      <c r="FS44" s="96" t="s">
        <v>24</v>
      </c>
      <c r="FT44" s="96" t="s">
        <v>25</v>
      </c>
      <c r="FU44" s="96" t="s">
        <v>9</v>
      </c>
      <c r="FV44" s="164" t="s">
        <v>9</v>
      </c>
      <c r="FW44" s="96" t="s">
        <v>0</v>
      </c>
      <c r="FX44" s="96" t="s">
        <v>1</v>
      </c>
      <c r="FY44" s="164" t="s">
        <v>2</v>
      </c>
      <c r="FZ44" s="164" t="s">
        <v>4</v>
      </c>
      <c r="GA44" s="164" t="s">
        <v>7</v>
      </c>
      <c r="GB44" s="164" t="s">
        <v>8</v>
      </c>
      <c r="GC44" s="164" t="s">
        <v>3</v>
      </c>
      <c r="GD44" s="164" t="s">
        <v>18</v>
      </c>
      <c r="GE44" s="164" t="s">
        <v>19</v>
      </c>
      <c r="GF44" s="164" t="s">
        <v>20</v>
      </c>
      <c r="GG44" s="164" t="s">
        <v>21</v>
      </c>
      <c r="GH44" s="164" t="s">
        <v>23</v>
      </c>
      <c r="GI44" s="164" t="s">
        <v>22</v>
      </c>
      <c r="GJ44" s="164" t="s">
        <v>24</v>
      </c>
      <c r="GK44" s="164" t="s">
        <v>25</v>
      </c>
      <c r="GL44" s="164" t="s">
        <v>9</v>
      </c>
      <c r="GM44" s="164" t="s">
        <v>9</v>
      </c>
      <c r="GN44" s="164" t="s">
        <v>0</v>
      </c>
      <c r="GO44" s="164" t="s">
        <v>1</v>
      </c>
      <c r="GP44" s="164" t="s">
        <v>2</v>
      </c>
      <c r="GQ44" s="164" t="s">
        <v>4</v>
      </c>
      <c r="GR44" s="164" t="s">
        <v>7</v>
      </c>
      <c r="GS44" s="164" t="s">
        <v>8</v>
      </c>
      <c r="GT44" s="164" t="s">
        <v>3</v>
      </c>
      <c r="GU44" s="164" t="s">
        <v>18</v>
      </c>
      <c r="GV44" s="164" t="s">
        <v>19</v>
      </c>
      <c r="GW44" s="164" t="s">
        <v>20</v>
      </c>
      <c r="GX44" s="164" t="s">
        <v>21</v>
      </c>
      <c r="GY44" s="164" t="s">
        <v>23</v>
      </c>
      <c r="GZ44" s="164" t="s">
        <v>22</v>
      </c>
      <c r="HA44" s="164" t="s">
        <v>24</v>
      </c>
      <c r="HB44" s="164" t="s">
        <v>25</v>
      </c>
      <c r="HC44" s="164" t="s">
        <v>9</v>
      </c>
      <c r="HD44" s="164" t="s">
        <v>9</v>
      </c>
      <c r="HE44" s="164" t="s">
        <v>0</v>
      </c>
      <c r="HF44" s="164" t="s">
        <v>1</v>
      </c>
      <c r="HG44" s="164" t="s">
        <v>2</v>
      </c>
      <c r="HH44" s="164" t="s">
        <v>4</v>
      </c>
      <c r="HI44" s="164" t="s">
        <v>7</v>
      </c>
      <c r="HJ44" s="164" t="s">
        <v>8</v>
      </c>
      <c r="HK44" s="164" t="s">
        <v>3</v>
      </c>
      <c r="HL44" s="164" t="s">
        <v>18</v>
      </c>
      <c r="HM44" s="164" t="s">
        <v>19</v>
      </c>
      <c r="HN44" s="164" t="s">
        <v>20</v>
      </c>
      <c r="HO44" s="164" t="s">
        <v>21</v>
      </c>
      <c r="HP44" s="164" t="s">
        <v>23</v>
      </c>
      <c r="HQ44" s="164" t="s">
        <v>22</v>
      </c>
      <c r="HR44" s="164" t="s">
        <v>24</v>
      </c>
      <c r="HS44" s="164" t="s">
        <v>25</v>
      </c>
      <c r="HT44" s="164" t="s">
        <v>9</v>
      </c>
      <c r="HU44" s="213" t="s">
        <v>9</v>
      </c>
      <c r="HV44" s="164" t="s">
        <v>0</v>
      </c>
      <c r="HW44" s="164" t="s">
        <v>1</v>
      </c>
      <c r="HX44" s="164" t="s">
        <v>2</v>
      </c>
      <c r="HY44" s="164" t="s">
        <v>4</v>
      </c>
      <c r="HZ44" s="164" t="s">
        <v>7</v>
      </c>
      <c r="IA44" s="164" t="s">
        <v>8</v>
      </c>
      <c r="IB44" s="164" t="s">
        <v>3</v>
      </c>
      <c r="IC44" s="164" t="s">
        <v>18</v>
      </c>
      <c r="ID44" s="164" t="s">
        <v>19</v>
      </c>
      <c r="IE44" s="164" t="s">
        <v>20</v>
      </c>
      <c r="IF44" s="164" t="s">
        <v>21</v>
      </c>
      <c r="IG44" s="164" t="s">
        <v>23</v>
      </c>
      <c r="IH44" s="164" t="s">
        <v>22</v>
      </c>
      <c r="II44" s="164" t="s">
        <v>24</v>
      </c>
      <c r="IJ44" s="164" t="s">
        <v>25</v>
      </c>
      <c r="IK44" s="164" t="s">
        <v>9</v>
      </c>
      <c r="IL44" s="164" t="s">
        <v>9</v>
      </c>
      <c r="IM44" s="164" t="s">
        <v>0</v>
      </c>
      <c r="IN44" s="164" t="s">
        <v>1</v>
      </c>
      <c r="IO44" s="164" t="s">
        <v>2</v>
      </c>
      <c r="IP44" s="164" t="s">
        <v>4</v>
      </c>
      <c r="IQ44" s="164" t="s">
        <v>7</v>
      </c>
      <c r="IR44" s="164" t="s">
        <v>8</v>
      </c>
      <c r="IS44" s="164" t="s">
        <v>3</v>
      </c>
      <c r="IT44" s="164" t="s">
        <v>18</v>
      </c>
      <c r="IU44" s="164" t="s">
        <v>19</v>
      </c>
      <c r="IV44" s="164" t="s">
        <v>20</v>
      </c>
      <c r="IW44" s="164" t="s">
        <v>21</v>
      </c>
      <c r="IX44" s="164" t="s">
        <v>23</v>
      </c>
      <c r="IY44" s="164" t="s">
        <v>22</v>
      </c>
      <c r="IZ44" s="164" t="s">
        <v>24</v>
      </c>
      <c r="JA44" s="164" t="s">
        <v>25</v>
      </c>
      <c r="JB44" s="164" t="s">
        <v>9</v>
      </c>
      <c r="JC44" s="164" t="s">
        <v>9</v>
      </c>
      <c r="JD44" s="164" t="s">
        <v>0</v>
      </c>
      <c r="JE44" s="164" t="s">
        <v>1</v>
      </c>
      <c r="JF44" s="164" t="s">
        <v>2</v>
      </c>
      <c r="JG44" s="164" t="s">
        <v>4</v>
      </c>
      <c r="JH44" s="164" t="s">
        <v>7</v>
      </c>
      <c r="JI44" s="164" t="s">
        <v>8</v>
      </c>
      <c r="JJ44" s="164" t="s">
        <v>3</v>
      </c>
      <c r="JK44" s="164" t="s">
        <v>18</v>
      </c>
      <c r="JL44" s="164" t="s">
        <v>19</v>
      </c>
      <c r="JM44" s="164" t="s">
        <v>20</v>
      </c>
      <c r="JN44" s="164" t="s">
        <v>21</v>
      </c>
      <c r="JO44" s="164" t="s">
        <v>23</v>
      </c>
      <c r="JP44" s="164" t="s">
        <v>22</v>
      </c>
      <c r="JQ44" s="164" t="s">
        <v>24</v>
      </c>
      <c r="JR44" s="164" t="s">
        <v>25</v>
      </c>
      <c r="JS44" s="164" t="s">
        <v>9</v>
      </c>
      <c r="JT44" s="164" t="s">
        <v>9</v>
      </c>
      <c r="JU44" s="164" t="s">
        <v>0</v>
      </c>
      <c r="JV44" s="164" t="s">
        <v>1</v>
      </c>
      <c r="JW44" s="164" t="s">
        <v>2</v>
      </c>
      <c r="JX44" s="164" t="s">
        <v>4</v>
      </c>
      <c r="JY44" s="164" t="s">
        <v>7</v>
      </c>
      <c r="JZ44" s="164" t="s">
        <v>8</v>
      </c>
      <c r="KA44" s="164" t="s">
        <v>3</v>
      </c>
      <c r="KB44" s="164" t="s">
        <v>18</v>
      </c>
      <c r="KC44" s="164" t="s">
        <v>19</v>
      </c>
      <c r="KD44" s="164" t="s">
        <v>20</v>
      </c>
      <c r="KE44" s="164" t="s">
        <v>21</v>
      </c>
      <c r="KF44" s="164" t="s">
        <v>23</v>
      </c>
      <c r="KG44" s="164" t="s">
        <v>22</v>
      </c>
      <c r="KH44" s="164" t="s">
        <v>24</v>
      </c>
      <c r="KI44" s="164" t="s">
        <v>25</v>
      </c>
      <c r="KJ44" s="164" t="s">
        <v>9</v>
      </c>
    </row>
    <row r="45" spans="1:296" s="8" customFormat="1" ht="9" customHeight="1">
      <c r="A45" s="264"/>
      <c r="B45" s="176"/>
      <c r="FV45" s="176"/>
      <c r="FY45" s="176"/>
      <c r="FZ45" s="176"/>
      <c r="GA45" s="176"/>
      <c r="GB45" s="176"/>
      <c r="GC45" s="176"/>
      <c r="GD45" s="176"/>
      <c r="GE45" s="176"/>
      <c r="GF45" s="176"/>
      <c r="GG45" s="176"/>
      <c r="GH45" s="176"/>
      <c r="GI45" s="176"/>
      <c r="GJ45" s="176"/>
      <c r="GK45" s="176"/>
      <c r="GL45" s="176"/>
      <c r="GM45" s="176"/>
      <c r="GN45" s="176"/>
      <c r="GO45" s="176"/>
      <c r="GP45" s="176"/>
      <c r="GQ45" s="176"/>
      <c r="GR45" s="176"/>
      <c r="GS45" s="176"/>
      <c r="GT45" s="176"/>
      <c r="GU45" s="176"/>
      <c r="GV45" s="176"/>
      <c r="GW45" s="176"/>
      <c r="GX45" s="176"/>
      <c r="GY45" s="176"/>
      <c r="GZ45" s="176"/>
      <c r="HA45" s="176"/>
      <c r="HB45" s="176"/>
      <c r="HC45" s="176"/>
      <c r="HD45" s="176"/>
      <c r="HE45" s="176"/>
      <c r="HF45" s="176"/>
      <c r="HG45" s="176"/>
      <c r="HH45" s="176"/>
      <c r="HI45" s="176"/>
      <c r="HJ45" s="176"/>
      <c r="HK45" s="176"/>
      <c r="HL45" s="176"/>
      <c r="HM45" s="176"/>
      <c r="HN45" s="176"/>
      <c r="HO45" s="176"/>
      <c r="HP45" s="176"/>
      <c r="HQ45" s="176"/>
      <c r="HR45" s="176"/>
      <c r="HS45" s="176"/>
      <c r="HT45" s="176"/>
      <c r="HU45" s="214"/>
      <c r="HV45" s="176"/>
      <c r="HW45" s="176"/>
      <c r="HX45" s="176"/>
      <c r="HY45" s="176"/>
      <c r="HZ45" s="176"/>
      <c r="IA45" s="176"/>
      <c r="IB45" s="176"/>
      <c r="IC45" s="176"/>
      <c r="ID45" s="176"/>
      <c r="IE45" s="176"/>
      <c r="IF45" s="176"/>
      <c r="IG45" s="176"/>
      <c r="IH45" s="176"/>
      <c r="II45" s="176"/>
      <c r="IJ45" s="176"/>
      <c r="IK45" s="176"/>
      <c r="IL45" s="214"/>
      <c r="IM45" s="176"/>
      <c r="IN45" s="176"/>
      <c r="IO45" s="176"/>
      <c r="IP45" s="176"/>
      <c r="IQ45" s="176"/>
      <c r="IR45" s="176"/>
      <c r="IS45" s="176"/>
      <c r="IT45" s="176"/>
      <c r="IU45" s="176"/>
      <c r="IV45" s="176"/>
      <c r="IW45" s="176"/>
      <c r="IX45" s="176"/>
      <c r="IY45" s="176"/>
      <c r="IZ45" s="176"/>
      <c r="JA45" s="176"/>
      <c r="JB45" s="176"/>
      <c r="JC45" s="214"/>
      <c r="JD45" s="176"/>
      <c r="JE45" s="176"/>
      <c r="JF45" s="176"/>
      <c r="JG45" s="176"/>
      <c r="JH45" s="176"/>
      <c r="JI45" s="176"/>
      <c r="JJ45" s="176"/>
      <c r="JK45" s="176"/>
      <c r="JL45" s="176"/>
      <c r="JM45" s="176"/>
      <c r="JN45" s="176"/>
      <c r="JO45" s="176"/>
      <c r="JP45" s="176"/>
      <c r="JQ45" s="176"/>
      <c r="JR45" s="176"/>
      <c r="JS45" s="176"/>
      <c r="JT45" s="214"/>
      <c r="JU45" s="176"/>
      <c r="JV45" s="176"/>
      <c r="JW45" s="176"/>
      <c r="JX45" s="176"/>
      <c r="JY45" s="176"/>
      <c r="JZ45" s="176"/>
      <c r="KA45" s="176"/>
      <c r="KB45" s="176"/>
      <c r="KC45" s="176"/>
      <c r="KD45" s="176"/>
      <c r="KE45" s="176"/>
      <c r="KF45" s="176"/>
      <c r="KG45" s="176"/>
      <c r="KH45" s="176"/>
      <c r="KI45" s="176"/>
      <c r="KJ45" s="176"/>
    </row>
    <row r="46" spans="1:296" s="160" customFormat="1" ht="24">
      <c r="A46" s="502" t="s">
        <v>356</v>
      </c>
      <c r="B46" s="502" t="s">
        <v>621</v>
      </c>
      <c r="C46" s="503">
        <v>102.04840166904295</v>
      </c>
      <c r="D46" s="503">
        <v>99.644768893244489</v>
      </c>
      <c r="E46" s="503">
        <v>101.80417672193805</v>
      </c>
      <c r="F46" s="503">
        <v>101.39453153593065</v>
      </c>
      <c r="G46" s="503">
        <v>99.213683404903406</v>
      </c>
      <c r="H46" s="503">
        <v>105.48527875782707</v>
      </c>
      <c r="I46" s="503">
        <v>99.610752879439801</v>
      </c>
      <c r="J46" s="503">
        <v>103.99387620372171</v>
      </c>
      <c r="K46" s="503">
        <v>99.474593517357363</v>
      </c>
      <c r="L46" s="503">
        <v>102.36834757678805</v>
      </c>
      <c r="M46" s="503">
        <v>99.610752879439801</v>
      </c>
      <c r="N46" s="503">
        <v>100</v>
      </c>
      <c r="O46" s="503">
        <v>100</v>
      </c>
      <c r="P46" s="504">
        <v>101.08484403312123</v>
      </c>
      <c r="Q46" s="504">
        <v>100.3112599925994</v>
      </c>
      <c r="R46" s="504">
        <v>102.55858853945581</v>
      </c>
      <c r="S46" s="504">
        <v>100.9609055358144</v>
      </c>
      <c r="T46" s="504">
        <v>98.477651705736307</v>
      </c>
      <c r="U46" s="504">
        <v>100.05095816006748</v>
      </c>
      <c r="V46" s="504">
        <v>101.15190313632945</v>
      </c>
      <c r="W46" s="504">
        <v>101.49146733070884</v>
      </c>
      <c r="X46" s="504">
        <v>99.715369587301453</v>
      </c>
      <c r="Y46" s="504">
        <v>105.97466302841403</v>
      </c>
      <c r="Z46" s="504">
        <v>99.80098455369037</v>
      </c>
      <c r="AA46" s="504">
        <v>101.88911921323611</v>
      </c>
      <c r="AB46" s="504">
        <v>102.4086145040755</v>
      </c>
      <c r="AC46" s="504">
        <v>101.76605050357168</v>
      </c>
      <c r="AD46" s="504">
        <v>100</v>
      </c>
      <c r="AE46" s="504">
        <v>100</v>
      </c>
      <c r="AF46" s="504">
        <v>99.800984553690384</v>
      </c>
      <c r="AG46" s="504">
        <v>99.936888126050988</v>
      </c>
      <c r="AH46" s="504">
        <v>100</v>
      </c>
      <c r="AI46" s="504">
        <v>101.95346395489399</v>
      </c>
      <c r="AJ46" s="504">
        <v>102.4086145040755</v>
      </c>
      <c r="AK46" s="504">
        <v>100</v>
      </c>
      <c r="AL46" s="504">
        <v>100</v>
      </c>
      <c r="AM46" s="504">
        <v>101.76605050357168</v>
      </c>
      <c r="AN46" s="504">
        <v>100</v>
      </c>
      <c r="AO46" s="504">
        <v>100</v>
      </c>
      <c r="AP46" s="504">
        <v>104.34801365115125</v>
      </c>
      <c r="AQ46" s="504">
        <v>100.69429354637047</v>
      </c>
      <c r="AR46" s="504">
        <v>102.28116174189643</v>
      </c>
      <c r="AS46" s="504">
        <v>100.35128416816725</v>
      </c>
      <c r="AT46" s="504">
        <v>100.96264982602618</v>
      </c>
      <c r="AU46" s="504">
        <v>100</v>
      </c>
      <c r="AV46" s="504">
        <v>100</v>
      </c>
      <c r="AW46" s="504">
        <v>100.69429354637047</v>
      </c>
      <c r="AX46" s="504">
        <v>98.684281234958803</v>
      </c>
      <c r="AY46" s="504">
        <v>103.64483630211963</v>
      </c>
      <c r="AZ46" s="504">
        <v>100</v>
      </c>
      <c r="BA46" s="504">
        <v>100</v>
      </c>
      <c r="BB46" s="504">
        <v>100.35128416816725</v>
      </c>
      <c r="BC46" s="504">
        <v>100</v>
      </c>
      <c r="BD46" s="504">
        <v>100.61259534383484</v>
      </c>
      <c r="BE46" s="504">
        <v>100</v>
      </c>
      <c r="BF46" s="504">
        <v>100.34792312134984</v>
      </c>
      <c r="BG46" s="504">
        <v>101.76853517521248</v>
      </c>
      <c r="BH46" s="504">
        <v>100.42077185794651</v>
      </c>
      <c r="BI46" s="504">
        <v>100.1676035147556</v>
      </c>
      <c r="BJ46" s="504">
        <v>100.09913573995779</v>
      </c>
      <c r="BK46" s="504">
        <v>101.07234850467243</v>
      </c>
      <c r="BL46" s="504">
        <v>100</v>
      </c>
      <c r="BM46" s="504">
        <v>100.42077185794651</v>
      </c>
      <c r="BN46" s="504">
        <v>100</v>
      </c>
      <c r="BO46" s="504">
        <v>100</v>
      </c>
      <c r="BP46" s="504">
        <v>100.1676035147556</v>
      </c>
      <c r="BQ46" s="504">
        <v>100</v>
      </c>
      <c r="BR46" s="504">
        <v>100</v>
      </c>
      <c r="BS46" s="504">
        <v>100</v>
      </c>
      <c r="BT46" s="504">
        <v>100.09913573995779</v>
      </c>
      <c r="BU46" s="504">
        <v>100.0939008020534</v>
      </c>
      <c r="BV46" s="504">
        <v>100.97752979430187</v>
      </c>
      <c r="BW46" s="504">
        <v>100</v>
      </c>
      <c r="BX46" s="505">
        <v>102.39199086534576</v>
      </c>
      <c r="BY46" s="504">
        <v>103.86758257089119</v>
      </c>
      <c r="BZ46" s="504">
        <v>98.050075526018389</v>
      </c>
      <c r="CA46" s="504">
        <v>100.06444686132232</v>
      </c>
      <c r="CB46" s="505">
        <v>100.47505020338956</v>
      </c>
      <c r="CC46" s="504">
        <v>100.39576512537781</v>
      </c>
      <c r="CD46" s="504">
        <v>100.74758785320287</v>
      </c>
      <c r="CE46" s="504">
        <v>102.69043018510516</v>
      </c>
      <c r="CF46" s="504">
        <v>97.607998586566552</v>
      </c>
      <c r="CG46" s="504">
        <v>100.3533934557048</v>
      </c>
      <c r="CH46" s="504">
        <v>100.09916666240666</v>
      </c>
      <c r="CI46" s="504">
        <v>99.284333785998498</v>
      </c>
      <c r="CJ46" s="504">
        <v>100</v>
      </c>
      <c r="CK46" s="504">
        <v>100.78573632473106</v>
      </c>
      <c r="CL46" s="505">
        <v>100</v>
      </c>
      <c r="CM46" s="505">
        <v>100.15960950704495</v>
      </c>
      <c r="CN46" s="505">
        <v>100.31493802531489</v>
      </c>
      <c r="CO46" s="506">
        <v>111.41292909316365</v>
      </c>
      <c r="CP46" s="504">
        <v>100.07572490553784</v>
      </c>
      <c r="CQ46" s="504">
        <v>105.3336510714273</v>
      </c>
      <c r="CR46" s="504">
        <v>107.24340643673615</v>
      </c>
      <c r="CS46" s="504">
        <v>98.552832155164808</v>
      </c>
      <c r="CT46" s="504">
        <v>100</v>
      </c>
      <c r="CU46" s="504">
        <v>100.07572490553784</v>
      </c>
      <c r="CV46" s="504">
        <v>100</v>
      </c>
      <c r="CW46" s="504">
        <v>100</v>
      </c>
      <c r="CX46" s="504">
        <v>100</v>
      </c>
      <c r="CY46" s="504">
        <v>105.3336510714273</v>
      </c>
      <c r="CZ46" s="504">
        <v>101.30679592017329</v>
      </c>
      <c r="DA46" s="504">
        <v>100.10821779117664</v>
      </c>
      <c r="DB46" s="504">
        <v>105.74559631071061</v>
      </c>
      <c r="DC46" s="504">
        <v>100</v>
      </c>
      <c r="DD46" s="504">
        <v>98.46277592639251</v>
      </c>
      <c r="DE46" s="504">
        <v>100.09146220784962</v>
      </c>
      <c r="DF46" s="506">
        <v>108.65280910121318</v>
      </c>
      <c r="DG46" s="504">
        <v>100.1194780859885</v>
      </c>
      <c r="DH46" s="504">
        <v>101.51989305532491</v>
      </c>
      <c r="DI46" s="504">
        <v>106.1177935645796</v>
      </c>
      <c r="DJ46" s="504">
        <v>100.73560962543098</v>
      </c>
      <c r="DK46" s="504">
        <v>99.999069418421612</v>
      </c>
      <c r="DL46" s="504">
        <v>100.07496024762446</v>
      </c>
      <c r="DM46" s="504">
        <v>100.0454154968848</v>
      </c>
      <c r="DN46" s="505">
        <v>100</v>
      </c>
      <c r="DO46" s="505">
        <v>100.07820734570676</v>
      </c>
      <c r="DP46" s="505">
        <v>101.4405590865932</v>
      </c>
      <c r="DQ46" s="505">
        <v>101.51283721880651</v>
      </c>
      <c r="DR46" s="505">
        <v>103.71030293499632</v>
      </c>
      <c r="DS46" s="505">
        <v>100.79647451877332</v>
      </c>
      <c r="DT46" s="505">
        <v>100.735609625431</v>
      </c>
      <c r="DU46" s="505">
        <v>100</v>
      </c>
      <c r="DV46" s="505">
        <v>100</v>
      </c>
      <c r="DW46" s="504">
        <v>106.56940012609728</v>
      </c>
      <c r="DX46" s="504">
        <v>103.07506107744547</v>
      </c>
      <c r="DY46" s="504">
        <v>100</v>
      </c>
      <c r="DZ46" s="504">
        <v>103.39009165953958</v>
      </c>
      <c r="EA46" s="504">
        <v>100</v>
      </c>
      <c r="EB46" s="504">
        <v>100</v>
      </c>
      <c r="EC46" s="504">
        <v>100</v>
      </c>
      <c r="ED46" s="504">
        <v>103.07506107744547</v>
      </c>
      <c r="EE46" s="505">
        <v>100</v>
      </c>
      <c r="EF46" s="505">
        <v>100</v>
      </c>
      <c r="EG46" s="505">
        <v>100</v>
      </c>
      <c r="EH46" s="505">
        <v>102.7404663834412</v>
      </c>
      <c r="EI46" s="505">
        <v>100</v>
      </c>
      <c r="EJ46" s="505">
        <v>100.63229737898396</v>
      </c>
      <c r="EK46" s="505">
        <v>100</v>
      </c>
      <c r="EL46" s="505">
        <v>100</v>
      </c>
      <c r="EM46" s="505">
        <v>100</v>
      </c>
      <c r="EN46" s="504">
        <v>99.3818743716607</v>
      </c>
      <c r="EO46" s="504">
        <v>100</v>
      </c>
      <c r="EP46" s="504">
        <v>100</v>
      </c>
      <c r="EQ46" s="504">
        <v>99.3818743716607</v>
      </c>
      <c r="ER46" s="504">
        <v>100</v>
      </c>
      <c r="ES46" s="504">
        <v>100</v>
      </c>
      <c r="ET46" s="504">
        <v>100</v>
      </c>
      <c r="EU46" s="504">
        <v>100</v>
      </c>
      <c r="EV46" s="505">
        <v>100</v>
      </c>
      <c r="EW46" s="505">
        <v>100</v>
      </c>
      <c r="EX46" s="505">
        <v>100</v>
      </c>
      <c r="EY46" s="505">
        <v>100</v>
      </c>
      <c r="EZ46" s="505">
        <v>100</v>
      </c>
      <c r="FA46" s="505">
        <v>99.3818743716607</v>
      </c>
      <c r="FB46" s="505">
        <v>100</v>
      </c>
      <c r="FC46" s="505">
        <v>100</v>
      </c>
      <c r="FD46" s="505">
        <v>100</v>
      </c>
      <c r="FE46" s="505">
        <v>99.372586158146234</v>
      </c>
      <c r="FF46" s="505">
        <v>100.61292561015462</v>
      </c>
      <c r="FG46" s="505">
        <v>100.54819598719871</v>
      </c>
      <c r="FH46" s="505">
        <v>98.880728025944222</v>
      </c>
      <c r="FI46" s="505">
        <v>99.34062237873772</v>
      </c>
      <c r="FJ46" s="505">
        <v>101.18204544833236</v>
      </c>
      <c r="FK46" s="505">
        <v>100</v>
      </c>
      <c r="FL46" s="505">
        <v>99.437528826724161</v>
      </c>
      <c r="FM46" s="505">
        <v>100</v>
      </c>
      <c r="FN46" s="505">
        <v>99.411719834950048</v>
      </c>
      <c r="FO46" s="505">
        <v>101.14320137920912</v>
      </c>
      <c r="FP46" s="12">
        <v>99.926882790373526</v>
      </c>
      <c r="FQ46" s="12">
        <v>98.953079756701769</v>
      </c>
      <c r="FR46" s="12">
        <v>100</v>
      </c>
      <c r="FS46" s="12">
        <v>99.994831893966236</v>
      </c>
      <c r="FT46" s="12">
        <v>100</v>
      </c>
      <c r="FU46" s="12">
        <v>99.345756672782613</v>
      </c>
      <c r="FV46" s="501">
        <v>96.011010999166757</v>
      </c>
      <c r="FW46" s="505">
        <v>99.307648129050591</v>
      </c>
      <c r="FX46" s="505">
        <v>100.45088664638048</v>
      </c>
      <c r="FY46" s="501">
        <v>95.577700411192495</v>
      </c>
      <c r="FZ46" s="501">
        <v>100.69965772158984</v>
      </c>
      <c r="GA46" s="501">
        <v>99.307648129050591</v>
      </c>
      <c r="GB46" s="501">
        <v>100</v>
      </c>
      <c r="GC46" s="501">
        <v>100</v>
      </c>
      <c r="GD46" s="501">
        <v>100</v>
      </c>
      <c r="GE46" s="501">
        <v>100</v>
      </c>
      <c r="GF46" s="501">
        <v>100.45088664638051</v>
      </c>
      <c r="GG46" s="171">
        <v>100</v>
      </c>
      <c r="GH46" s="171">
        <v>95.577700411192495</v>
      </c>
      <c r="GI46" s="171">
        <v>100</v>
      </c>
      <c r="GJ46" s="171">
        <v>100</v>
      </c>
      <c r="GK46" s="171">
        <v>100.69965772158986</v>
      </c>
      <c r="GL46" s="171">
        <v>100</v>
      </c>
      <c r="GM46" s="171">
        <v>104.67428014448488</v>
      </c>
      <c r="GN46" s="501">
        <v>100.54102480413208</v>
      </c>
      <c r="GO46" s="501">
        <v>102.04235766794858</v>
      </c>
      <c r="GP46" s="501">
        <v>100.93366799716721</v>
      </c>
      <c r="GQ46" s="501">
        <v>101.08346833084767</v>
      </c>
      <c r="GR46" s="501">
        <v>100</v>
      </c>
      <c r="GS46" s="501">
        <v>100.40871655802749</v>
      </c>
      <c r="GT46" s="501">
        <v>100.13176968159743</v>
      </c>
      <c r="GU46" s="501">
        <v>101.06431051508666</v>
      </c>
      <c r="GV46" s="501">
        <v>100</v>
      </c>
      <c r="GW46" s="501">
        <v>100.96774731641385</v>
      </c>
      <c r="GX46" s="171">
        <v>100.93366799716721</v>
      </c>
      <c r="GY46" s="171">
        <v>100</v>
      </c>
      <c r="GZ46" s="171">
        <v>100</v>
      </c>
      <c r="HA46" s="171">
        <v>100.90402410067315</v>
      </c>
      <c r="HB46" s="171">
        <v>100.17783654494838</v>
      </c>
      <c r="HC46" s="171">
        <v>100</v>
      </c>
      <c r="HD46" s="171">
        <v>102.33226392007101</v>
      </c>
      <c r="HE46" s="501">
        <v>100.41468424154682</v>
      </c>
      <c r="HF46" s="501">
        <v>100.65430048685546</v>
      </c>
      <c r="HG46" s="501">
        <v>100.21638349188635</v>
      </c>
      <c r="HH46" s="501">
        <v>101.02859050440134</v>
      </c>
      <c r="HI46" s="501">
        <v>100</v>
      </c>
      <c r="HJ46" s="501">
        <v>100</v>
      </c>
      <c r="HK46" s="501">
        <v>100.41468424154682</v>
      </c>
      <c r="HL46" s="501">
        <v>100.08246169134122</v>
      </c>
      <c r="HM46" s="501">
        <v>100.57136763609775</v>
      </c>
      <c r="HN46" s="501">
        <v>100</v>
      </c>
      <c r="HO46" s="171">
        <v>100</v>
      </c>
      <c r="HP46" s="171">
        <v>100</v>
      </c>
      <c r="HQ46" s="171">
        <v>100.21638349188635</v>
      </c>
      <c r="HR46" s="171">
        <v>101.02859050440134</v>
      </c>
      <c r="HS46" s="171">
        <v>100</v>
      </c>
      <c r="HT46" s="171">
        <v>100</v>
      </c>
      <c r="HU46" s="171">
        <v>118.58915003193917</v>
      </c>
      <c r="HV46" s="501">
        <v>108.86549562525818</v>
      </c>
      <c r="HW46" s="171">
        <v>101.3333306913206</v>
      </c>
      <c r="HX46" s="171">
        <v>107.12316408729743</v>
      </c>
      <c r="HY46" s="171">
        <v>100.35037338717025</v>
      </c>
      <c r="HZ46" s="501">
        <v>105.58320218043744</v>
      </c>
      <c r="IA46" s="501">
        <v>100</v>
      </c>
      <c r="IB46" s="501">
        <v>103.10872693481244</v>
      </c>
      <c r="IC46" s="501">
        <v>101.32698726116914</v>
      </c>
      <c r="ID46" s="501">
        <v>100.00626035602451</v>
      </c>
      <c r="IE46" s="501">
        <v>100</v>
      </c>
      <c r="IF46" s="171">
        <v>99.973858315675983</v>
      </c>
      <c r="IG46" s="171">
        <v>102.0108803238609</v>
      </c>
      <c r="IH46" s="171">
        <v>105.038967283774</v>
      </c>
      <c r="II46" s="177">
        <v>100.35037338717025</v>
      </c>
      <c r="IJ46" s="177">
        <v>100</v>
      </c>
      <c r="IK46" s="177">
        <v>100</v>
      </c>
      <c r="IL46" s="177">
        <v>106.06</v>
      </c>
      <c r="IM46" s="169">
        <v>106.55972236516806</v>
      </c>
      <c r="IN46" s="177">
        <v>100.2668288195744</v>
      </c>
      <c r="IO46" s="177">
        <v>102.6289242850996</v>
      </c>
      <c r="IP46" s="177">
        <v>96.719463437029404</v>
      </c>
      <c r="IQ46" s="169">
        <v>105.39482437813712</v>
      </c>
      <c r="IR46" s="169">
        <v>100</v>
      </c>
      <c r="IS46" s="169">
        <v>101.10527058031951</v>
      </c>
      <c r="IT46" s="169">
        <v>100.2668288195744</v>
      </c>
      <c r="IU46" s="169">
        <v>100</v>
      </c>
      <c r="IV46" s="169">
        <v>100</v>
      </c>
      <c r="IW46" s="177">
        <v>99.752477485794813</v>
      </c>
      <c r="IX46" s="177">
        <v>102.88358431971216</v>
      </c>
      <c r="IY46" s="177">
        <v>100</v>
      </c>
      <c r="IZ46" s="177">
        <v>96.247727088595198</v>
      </c>
      <c r="JA46" s="177">
        <v>99.946425947462643</v>
      </c>
      <c r="JB46" s="177">
        <v>100.54399275237576</v>
      </c>
      <c r="JC46" s="177">
        <v>100.19192998914632</v>
      </c>
      <c r="JD46" s="177">
        <v>100.28037431833832</v>
      </c>
      <c r="JE46" s="177">
        <v>99.911802952678229</v>
      </c>
      <c r="JF46" s="177">
        <v>100</v>
      </c>
      <c r="JG46" s="177">
        <v>100</v>
      </c>
      <c r="JH46" s="169">
        <v>100.21481296886927</v>
      </c>
      <c r="JI46" s="177">
        <v>99.789339184072631</v>
      </c>
      <c r="JJ46" s="177">
        <v>100.27666445659867</v>
      </c>
      <c r="JK46" s="177">
        <v>100</v>
      </c>
      <c r="JL46" s="169">
        <v>100</v>
      </c>
      <c r="JM46" s="169">
        <v>99.911802952678244</v>
      </c>
      <c r="JN46" s="177">
        <v>100</v>
      </c>
      <c r="JO46" s="177">
        <v>100</v>
      </c>
      <c r="JP46" s="177">
        <v>100</v>
      </c>
      <c r="JQ46" s="177">
        <v>100</v>
      </c>
      <c r="JR46" s="177">
        <v>100</v>
      </c>
      <c r="JS46" s="177">
        <v>100</v>
      </c>
      <c r="JT46" s="177"/>
      <c r="JU46" s="177">
        <v>100.05219379284628</v>
      </c>
      <c r="JV46" s="177">
        <v>100.03227252687081</v>
      </c>
      <c r="JW46" s="177"/>
      <c r="JX46" s="177"/>
      <c r="JY46" s="169">
        <v>100</v>
      </c>
      <c r="JZ46" s="177">
        <v>100</v>
      </c>
      <c r="KA46" s="177">
        <v>100.05219379284628</v>
      </c>
      <c r="KB46" s="177">
        <v>100.03227252687081</v>
      </c>
      <c r="KC46" s="169">
        <v>100</v>
      </c>
      <c r="KD46" s="169">
        <v>100</v>
      </c>
      <c r="KE46" s="177"/>
      <c r="KF46" s="177"/>
      <c r="KG46" s="177"/>
      <c r="KH46" s="177"/>
      <c r="KI46" s="177"/>
      <c r="KJ46" s="177"/>
    </row>
    <row r="47" spans="1:296" s="160" customFormat="1" ht="24" customHeight="1">
      <c r="A47" s="502" t="s">
        <v>357</v>
      </c>
      <c r="B47" s="502" t="s">
        <v>622</v>
      </c>
      <c r="C47" s="503">
        <v>109.33694489975676</v>
      </c>
      <c r="D47" s="503">
        <v>110.64010126106368</v>
      </c>
      <c r="E47" s="503">
        <v>99.559877869008801</v>
      </c>
      <c r="F47" s="503">
        <v>104.39157513006774</v>
      </c>
      <c r="G47" s="503">
        <v>95.083369664541564</v>
      </c>
      <c r="H47" s="503">
        <v>99.232124935201753</v>
      </c>
      <c r="I47" s="503">
        <v>100.32431021271964</v>
      </c>
      <c r="J47" s="503">
        <v>99.586354460931986</v>
      </c>
      <c r="K47" s="503">
        <v>98.730576010505018</v>
      </c>
      <c r="L47" s="503">
        <v>100.59921774036131</v>
      </c>
      <c r="M47" s="503">
        <v>100.24342995761913</v>
      </c>
      <c r="N47" s="503">
        <v>100.0806838464473</v>
      </c>
      <c r="O47" s="503">
        <v>100</v>
      </c>
      <c r="P47" s="504">
        <v>98.748209986910496</v>
      </c>
      <c r="Q47" s="504">
        <v>99.293480910388482</v>
      </c>
      <c r="R47" s="504">
        <v>101.56635496962505</v>
      </c>
      <c r="S47" s="504">
        <v>99.222864780640393</v>
      </c>
      <c r="T47" s="504">
        <v>99.503855516343208</v>
      </c>
      <c r="U47" s="504">
        <v>100</v>
      </c>
      <c r="V47" s="504">
        <v>99.993431529377446</v>
      </c>
      <c r="W47" s="504">
        <v>100.14653771735405</v>
      </c>
      <c r="X47" s="504">
        <v>100.45861624136143</v>
      </c>
      <c r="Y47" s="504">
        <v>116.74895232038827</v>
      </c>
      <c r="Z47" s="504">
        <v>101.14392793140274</v>
      </c>
      <c r="AA47" s="504">
        <v>104.01661588392301</v>
      </c>
      <c r="AB47" s="504">
        <v>109.91222890535477</v>
      </c>
      <c r="AC47" s="504">
        <v>100.96351021471432</v>
      </c>
      <c r="AD47" s="504">
        <v>100.21530579730585</v>
      </c>
      <c r="AE47" s="504">
        <v>100.39006052235639</v>
      </c>
      <c r="AF47" s="504">
        <v>100.53448172775825</v>
      </c>
      <c r="AG47" s="504">
        <v>99.737790050857029</v>
      </c>
      <c r="AH47" s="504">
        <v>99.850465704053789</v>
      </c>
      <c r="AI47" s="504">
        <v>104.44625781237382</v>
      </c>
      <c r="AJ47" s="504">
        <v>98.862862177109861</v>
      </c>
      <c r="AK47" s="504">
        <v>106.78441240227332</v>
      </c>
      <c r="AL47" s="504">
        <v>104.11300297826978</v>
      </c>
      <c r="AM47" s="504">
        <v>100</v>
      </c>
      <c r="AN47" s="504">
        <v>100.96351021471432</v>
      </c>
      <c r="AO47" s="504">
        <v>100</v>
      </c>
      <c r="AP47" s="504">
        <v>99.052162115724911</v>
      </c>
      <c r="AQ47" s="504">
        <v>99.716003455308851</v>
      </c>
      <c r="AR47" s="504">
        <v>100.90559298581283</v>
      </c>
      <c r="AS47" s="504">
        <v>98.442777119914766</v>
      </c>
      <c r="AT47" s="504">
        <v>100</v>
      </c>
      <c r="AU47" s="504">
        <v>100</v>
      </c>
      <c r="AV47" s="504">
        <v>100</v>
      </c>
      <c r="AW47" s="504">
        <v>99.716003455308851</v>
      </c>
      <c r="AX47" s="504">
        <v>100</v>
      </c>
      <c r="AY47" s="504">
        <v>100.90559298581283</v>
      </c>
      <c r="AZ47" s="504">
        <v>100</v>
      </c>
      <c r="BA47" s="504">
        <v>100</v>
      </c>
      <c r="BB47" s="504">
        <v>100</v>
      </c>
      <c r="BC47" s="504">
        <v>98.442777119914766</v>
      </c>
      <c r="BD47" s="504">
        <v>100</v>
      </c>
      <c r="BE47" s="504">
        <v>100</v>
      </c>
      <c r="BF47" s="504">
        <v>100</v>
      </c>
      <c r="BG47" s="504">
        <v>101.46657305108586</v>
      </c>
      <c r="BH47" s="504">
        <v>102.82038277983419</v>
      </c>
      <c r="BI47" s="504">
        <v>100.95310509841124</v>
      </c>
      <c r="BJ47" s="504">
        <v>96.537642442379749</v>
      </c>
      <c r="BK47" s="504">
        <v>101.25754793908115</v>
      </c>
      <c r="BL47" s="504">
        <v>100</v>
      </c>
      <c r="BM47" s="504">
        <v>100</v>
      </c>
      <c r="BN47" s="504">
        <v>102.82038277983419</v>
      </c>
      <c r="BO47" s="504">
        <v>100</v>
      </c>
      <c r="BP47" s="504">
        <v>100.95310509841123</v>
      </c>
      <c r="BQ47" s="504">
        <v>100</v>
      </c>
      <c r="BR47" s="504">
        <v>100</v>
      </c>
      <c r="BS47" s="504">
        <v>100</v>
      </c>
      <c r="BT47" s="504">
        <v>96.537642442379749</v>
      </c>
      <c r="BU47" s="504">
        <v>100</v>
      </c>
      <c r="BV47" s="504">
        <v>100.59347783015693</v>
      </c>
      <c r="BW47" s="504">
        <v>100.66015225166531</v>
      </c>
      <c r="BX47" s="505">
        <v>105.11569132864724</v>
      </c>
      <c r="BY47" s="504">
        <v>102.57625609516488</v>
      </c>
      <c r="BZ47" s="504">
        <v>99.472544287262551</v>
      </c>
      <c r="CA47" s="504">
        <v>99.291943981672972</v>
      </c>
      <c r="CB47" s="505">
        <v>103.75366988834729</v>
      </c>
      <c r="CC47" s="504">
        <v>100.72745313277667</v>
      </c>
      <c r="CD47" s="504">
        <v>100.46773148158562</v>
      </c>
      <c r="CE47" s="504">
        <v>101.36135196389458</v>
      </c>
      <c r="CF47" s="504">
        <v>100.22171807206399</v>
      </c>
      <c r="CG47" s="504">
        <v>99.252483594161944</v>
      </c>
      <c r="CH47" s="504">
        <v>100</v>
      </c>
      <c r="CI47" s="504">
        <v>100.33600038073449</v>
      </c>
      <c r="CJ47" s="504">
        <v>98.305439336750453</v>
      </c>
      <c r="CK47" s="504">
        <v>100.66527402200967</v>
      </c>
      <c r="CL47" s="505">
        <v>100.35488563567803</v>
      </c>
      <c r="CM47" s="505">
        <v>101.73889284969802</v>
      </c>
      <c r="CN47" s="505">
        <v>101.61970728590188</v>
      </c>
      <c r="CO47" s="506">
        <v>98.495106152377417</v>
      </c>
      <c r="CP47" s="504">
        <v>99.745136831564139</v>
      </c>
      <c r="CQ47" s="504">
        <v>99.154193295106452</v>
      </c>
      <c r="CR47" s="504">
        <v>100.56662185188567</v>
      </c>
      <c r="CS47" s="504">
        <v>99.027992409614868</v>
      </c>
      <c r="CT47" s="504">
        <v>99.808875277728831</v>
      </c>
      <c r="CU47" s="504">
        <v>99.859903581362289</v>
      </c>
      <c r="CV47" s="504">
        <v>100.07634287290182</v>
      </c>
      <c r="CW47" s="504">
        <v>99.30405663991111</v>
      </c>
      <c r="CX47" s="504">
        <v>99.849086381890658</v>
      </c>
      <c r="CY47" s="504">
        <v>100</v>
      </c>
      <c r="CZ47" s="504">
        <v>100</v>
      </c>
      <c r="DA47" s="504">
        <v>100.56662185188567</v>
      </c>
      <c r="DB47" s="504">
        <v>100</v>
      </c>
      <c r="DC47" s="504">
        <v>100</v>
      </c>
      <c r="DD47" s="504">
        <v>99.027992409614868</v>
      </c>
      <c r="DE47" s="504">
        <v>100</v>
      </c>
      <c r="DF47" s="506">
        <v>98.533116668968589</v>
      </c>
      <c r="DG47" s="504">
        <v>96.423042512969587</v>
      </c>
      <c r="DH47" s="504">
        <v>95.583617834958119</v>
      </c>
      <c r="DI47" s="504">
        <v>103.7483129579351</v>
      </c>
      <c r="DJ47" s="504">
        <v>103.04736264623632</v>
      </c>
      <c r="DK47" s="504">
        <v>99.874594740247701</v>
      </c>
      <c r="DL47" s="504">
        <v>96.544113909793722</v>
      </c>
      <c r="DM47" s="504">
        <v>100</v>
      </c>
      <c r="DN47" s="505">
        <v>96.489784263701551</v>
      </c>
      <c r="DO47" s="505">
        <v>100</v>
      </c>
      <c r="DP47" s="505">
        <v>99.060868012444772</v>
      </c>
      <c r="DQ47" s="505">
        <v>100</v>
      </c>
      <c r="DR47" s="505">
        <v>102.01208125299172</v>
      </c>
      <c r="DS47" s="505">
        <v>101.70198635653504</v>
      </c>
      <c r="DT47" s="505">
        <v>100</v>
      </c>
      <c r="DU47" s="505">
        <v>100</v>
      </c>
      <c r="DV47" s="505">
        <v>103.04736264623632</v>
      </c>
      <c r="DW47" s="504">
        <v>100.39496162111614</v>
      </c>
      <c r="DX47" s="504">
        <v>100.32469418622152</v>
      </c>
      <c r="DY47" s="504">
        <v>100.07004001902482</v>
      </c>
      <c r="DZ47" s="504">
        <v>100</v>
      </c>
      <c r="EA47" s="504">
        <v>100</v>
      </c>
      <c r="EB47" s="504">
        <v>100</v>
      </c>
      <c r="EC47" s="504">
        <v>100.35733449328394</v>
      </c>
      <c r="ED47" s="504">
        <v>99.967475912720076</v>
      </c>
      <c r="EE47" s="505">
        <v>100</v>
      </c>
      <c r="EF47" s="505">
        <v>100.07004001902482</v>
      </c>
      <c r="EG47" s="505">
        <v>100</v>
      </c>
      <c r="EH47" s="505">
        <v>100</v>
      </c>
      <c r="EI47" s="505">
        <v>100</v>
      </c>
      <c r="EJ47" s="505">
        <v>100</v>
      </c>
      <c r="EK47" s="505">
        <v>100</v>
      </c>
      <c r="EL47" s="505">
        <v>100</v>
      </c>
      <c r="EM47" s="505">
        <v>100</v>
      </c>
      <c r="EN47" s="504">
        <v>101.02552897752348</v>
      </c>
      <c r="EO47" s="504">
        <v>100</v>
      </c>
      <c r="EP47" s="504">
        <v>100</v>
      </c>
      <c r="EQ47" s="504">
        <v>100.0977242010284</v>
      </c>
      <c r="ER47" s="504">
        <v>100.92689897188048</v>
      </c>
      <c r="ES47" s="504">
        <v>100</v>
      </c>
      <c r="ET47" s="504">
        <v>100</v>
      </c>
      <c r="EU47" s="504">
        <v>100</v>
      </c>
      <c r="EV47" s="505">
        <v>100</v>
      </c>
      <c r="EW47" s="505">
        <v>100</v>
      </c>
      <c r="EX47" s="505">
        <v>100</v>
      </c>
      <c r="EY47" s="505">
        <v>100</v>
      </c>
      <c r="EZ47" s="505">
        <v>100</v>
      </c>
      <c r="FA47" s="505">
        <v>100.0977242010284</v>
      </c>
      <c r="FB47" s="505">
        <v>100.6595290544381</v>
      </c>
      <c r="FC47" s="505">
        <v>100</v>
      </c>
      <c r="FD47" s="505">
        <v>100.26561808897176</v>
      </c>
      <c r="FE47" s="12">
        <v>93.51191329887854</v>
      </c>
      <c r="FF47" s="505">
        <v>95.347993159917593</v>
      </c>
      <c r="FG47" s="505">
        <v>98.522574893861176</v>
      </c>
      <c r="FH47" s="505">
        <v>100.05544671418969</v>
      </c>
      <c r="FI47" s="505">
        <v>99.489877790494447</v>
      </c>
      <c r="FJ47" s="505">
        <v>95.347993159917593</v>
      </c>
      <c r="FK47" s="505">
        <v>100</v>
      </c>
      <c r="FL47" s="505">
        <v>100</v>
      </c>
      <c r="FM47" s="505">
        <v>99.343559243251022</v>
      </c>
      <c r="FN47" s="505">
        <v>99.582827760129007</v>
      </c>
      <c r="FO47" s="505">
        <v>99.589048628393925</v>
      </c>
      <c r="FP47" s="12">
        <v>100</v>
      </c>
      <c r="FQ47" s="12">
        <v>100.09081864324708</v>
      </c>
      <c r="FR47" s="12">
        <v>99.964660166100288</v>
      </c>
      <c r="FS47" s="12">
        <v>100</v>
      </c>
      <c r="FT47" s="12">
        <v>99.85808327865405</v>
      </c>
      <c r="FU47" s="12">
        <v>99.631271224050906</v>
      </c>
      <c r="FV47" s="168">
        <v>104.88192855701224</v>
      </c>
      <c r="FW47" s="505">
        <v>100.06488037354666</v>
      </c>
      <c r="FX47" s="505">
        <v>100.63370981097721</v>
      </c>
      <c r="FY47" s="501">
        <v>101.92629482574958</v>
      </c>
      <c r="FZ47" s="501">
        <v>102.18549751108048</v>
      </c>
      <c r="GA47" s="501">
        <v>100.06488037354666</v>
      </c>
      <c r="GB47" s="501">
        <v>100</v>
      </c>
      <c r="GC47" s="501">
        <v>100</v>
      </c>
      <c r="GD47" s="501">
        <v>100</v>
      </c>
      <c r="GE47" s="501">
        <v>100</v>
      </c>
      <c r="GF47" s="501">
        <v>100.63370981097719</v>
      </c>
      <c r="GG47" s="168">
        <v>100</v>
      </c>
      <c r="GH47" s="168">
        <v>101.92629482574958</v>
      </c>
      <c r="GI47" s="168">
        <v>100</v>
      </c>
      <c r="GJ47" s="168">
        <v>101.47374389049237</v>
      </c>
      <c r="GK47" s="168">
        <v>100.52353070498168</v>
      </c>
      <c r="GL47" s="168">
        <v>100.17695939547156</v>
      </c>
      <c r="GM47" s="168">
        <v>111.03450078762434</v>
      </c>
      <c r="GN47" s="501">
        <v>99.748814686142296</v>
      </c>
      <c r="GO47" s="501">
        <v>103.47536107309456</v>
      </c>
      <c r="GP47" s="501">
        <v>101.01800204974707</v>
      </c>
      <c r="GQ47" s="501">
        <v>106.49138500013424</v>
      </c>
      <c r="GR47" s="501">
        <v>99.413356698689739</v>
      </c>
      <c r="GS47" s="501">
        <v>100</v>
      </c>
      <c r="GT47" s="501">
        <v>100.33743754218992</v>
      </c>
      <c r="GU47" s="501">
        <v>100.76020104866707</v>
      </c>
      <c r="GV47" s="501">
        <v>100.26408051316622</v>
      </c>
      <c r="GW47" s="501">
        <v>102.42419274243917</v>
      </c>
      <c r="GX47" s="168">
        <v>100.89006929120039</v>
      </c>
      <c r="GY47" s="168">
        <v>100.12680411406738</v>
      </c>
      <c r="GZ47" s="168">
        <v>100</v>
      </c>
      <c r="HA47" s="168">
        <v>100.25082728183608</v>
      </c>
      <c r="HB47" s="168">
        <v>103.10434394941572</v>
      </c>
      <c r="HC47" s="168">
        <v>103.02664251753693</v>
      </c>
      <c r="HD47" s="168">
        <v>140.34023063093727</v>
      </c>
      <c r="HE47" s="501">
        <v>101.55246921168242</v>
      </c>
      <c r="HF47" s="501">
        <v>103.33234818288093</v>
      </c>
      <c r="HG47" s="501">
        <v>119.47490093519646</v>
      </c>
      <c r="HH47" s="501">
        <v>111.93830349356915</v>
      </c>
      <c r="HI47" s="501">
        <v>100.21587859009237</v>
      </c>
      <c r="HJ47" s="501">
        <v>100</v>
      </c>
      <c r="HK47" s="501">
        <v>101.33371142417164</v>
      </c>
      <c r="HL47" s="501">
        <v>102.61759736818621</v>
      </c>
      <c r="HM47" s="501">
        <v>100</v>
      </c>
      <c r="HN47" s="501">
        <v>100.69651875801596</v>
      </c>
      <c r="HO47" s="168">
        <v>100</v>
      </c>
      <c r="HP47" s="168">
        <v>106.41224899034924</v>
      </c>
      <c r="HQ47" s="168">
        <v>112.27551533661497</v>
      </c>
      <c r="HR47" s="168">
        <v>106.12093184344435</v>
      </c>
      <c r="HS47" s="168">
        <v>104.45088290580755</v>
      </c>
      <c r="HT47" s="168">
        <v>100.98701848104102</v>
      </c>
      <c r="HU47" s="168">
        <v>113.22757839891793</v>
      </c>
      <c r="HV47" s="501">
        <v>108.36059160645316</v>
      </c>
      <c r="HW47" s="168">
        <v>101.0851758370118</v>
      </c>
      <c r="HX47" s="168">
        <v>101.83291519942541</v>
      </c>
      <c r="HY47" s="168">
        <v>101.50915304686912</v>
      </c>
      <c r="HZ47" s="501">
        <v>106.82975721406972</v>
      </c>
      <c r="IA47" s="501">
        <v>101.36689900994742</v>
      </c>
      <c r="IB47" s="501">
        <v>100.0651763697513</v>
      </c>
      <c r="IC47" s="501">
        <v>99.928198980800332</v>
      </c>
      <c r="ID47" s="501">
        <v>100.70064614533818</v>
      </c>
      <c r="IE47" s="501">
        <v>100.45398122697546</v>
      </c>
      <c r="IF47" s="168">
        <v>100.56147269727977</v>
      </c>
      <c r="IG47" s="168">
        <v>103.52695484513772</v>
      </c>
      <c r="IH47" s="168">
        <v>97.814471322704193</v>
      </c>
      <c r="II47" s="193">
        <v>101.18228486211048</v>
      </c>
      <c r="IJ47" s="193">
        <v>100.32304882737535</v>
      </c>
      <c r="IK47" s="193">
        <v>100</v>
      </c>
      <c r="IL47" s="177">
        <v>105.66</v>
      </c>
      <c r="IM47" s="169">
        <v>102.58384553391582</v>
      </c>
      <c r="IN47" s="193">
        <v>100.02297330760975</v>
      </c>
      <c r="IO47" s="193">
        <v>102.21141805738667</v>
      </c>
      <c r="IP47" s="193">
        <v>100.7504085180732</v>
      </c>
      <c r="IQ47" s="169">
        <v>104.48320259298055</v>
      </c>
      <c r="IR47" s="169">
        <v>99.352018632940627</v>
      </c>
      <c r="IS47" s="169">
        <v>98.822492570665133</v>
      </c>
      <c r="IT47" s="169">
        <v>100</v>
      </c>
      <c r="IU47" s="169">
        <v>100</v>
      </c>
      <c r="IV47" s="169">
        <v>100.02297330760975</v>
      </c>
      <c r="IW47" s="193">
        <v>102.21141805738667</v>
      </c>
      <c r="IX47" s="193">
        <v>100</v>
      </c>
      <c r="IY47" s="193">
        <v>100</v>
      </c>
      <c r="IZ47" s="193">
        <v>100.14275116287928</v>
      </c>
      <c r="JA47" s="193">
        <v>100.4042431438631</v>
      </c>
      <c r="JB47" s="193">
        <v>100.20173252002142</v>
      </c>
      <c r="JC47" s="177">
        <v>104.42781871557638</v>
      </c>
      <c r="JD47" s="193">
        <v>100</v>
      </c>
      <c r="JE47" s="193">
        <v>102.76393727628323</v>
      </c>
      <c r="JF47" s="193">
        <v>101.61912970969549</v>
      </c>
      <c r="JG47" s="193">
        <v>100</v>
      </c>
      <c r="JH47" s="169">
        <v>100</v>
      </c>
      <c r="JI47" s="193">
        <v>100</v>
      </c>
      <c r="JJ47" s="193">
        <v>100</v>
      </c>
      <c r="JK47" s="193">
        <v>100.6893005119978</v>
      </c>
      <c r="JL47" s="169">
        <v>100</v>
      </c>
      <c r="JM47" s="169">
        <v>102.06043418092693</v>
      </c>
      <c r="JN47" s="193">
        <v>100</v>
      </c>
      <c r="JO47" s="193">
        <v>101.22676416501291</v>
      </c>
      <c r="JP47" s="193">
        <v>100.38761047823574</v>
      </c>
      <c r="JQ47" s="193">
        <v>100</v>
      </c>
      <c r="JR47" s="193">
        <v>100</v>
      </c>
      <c r="JS47" s="193">
        <v>100</v>
      </c>
      <c r="JT47" s="177"/>
      <c r="JU47" s="193">
        <v>100.44409520526769</v>
      </c>
      <c r="JV47" s="193">
        <v>100</v>
      </c>
      <c r="JW47" s="193"/>
      <c r="JX47" s="193"/>
      <c r="JY47" s="169">
        <v>100.25673850890729</v>
      </c>
      <c r="JZ47" s="193">
        <v>100</v>
      </c>
      <c r="KA47" s="193">
        <v>100.18687691136465</v>
      </c>
      <c r="KB47" s="193">
        <v>100</v>
      </c>
      <c r="KC47" s="169">
        <v>100</v>
      </c>
      <c r="KD47" s="169">
        <v>100</v>
      </c>
      <c r="KE47" s="193"/>
      <c r="KF47" s="193"/>
      <c r="KG47" s="193"/>
      <c r="KH47" s="193"/>
      <c r="KI47" s="193"/>
      <c r="KJ47" s="193"/>
    </row>
    <row r="48" spans="1:296" s="161" customFormat="1" ht="12.6" customHeight="1">
      <c r="A48" s="260" t="s">
        <v>148</v>
      </c>
      <c r="B48" s="250" t="s">
        <v>623</v>
      </c>
      <c r="C48" s="53">
        <v>121.04618589400731</v>
      </c>
      <c r="D48" s="53">
        <v>106.43647129158637</v>
      </c>
      <c r="E48" s="53">
        <v>104.85081933772375</v>
      </c>
      <c r="F48" s="53">
        <v>103.35228386256657</v>
      </c>
      <c r="G48" s="53">
        <v>104.94668748241551</v>
      </c>
      <c r="H48" s="53">
        <v>107.19822752916978</v>
      </c>
      <c r="I48" s="53">
        <v>101.25374877993821</v>
      </c>
      <c r="J48" s="53">
        <v>101.8818327425345</v>
      </c>
      <c r="K48" s="53">
        <v>99.500312018369982</v>
      </c>
      <c r="L48" s="53">
        <v>104.43721972956259</v>
      </c>
      <c r="M48" s="53">
        <v>100.24691592965884</v>
      </c>
      <c r="N48" s="53">
        <v>100.21862773265073</v>
      </c>
      <c r="O48" s="53">
        <v>100.78401114443389</v>
      </c>
      <c r="P48" s="64">
        <v>99.692983159124481</v>
      </c>
      <c r="Q48" s="64">
        <v>101.54958644568603</v>
      </c>
      <c r="R48" s="64">
        <v>100.63614633271057</v>
      </c>
      <c r="S48" s="64">
        <v>99.403337316735829</v>
      </c>
      <c r="T48" s="64">
        <v>99.635636142944804</v>
      </c>
      <c r="U48" s="64">
        <v>100.46360987043545</v>
      </c>
      <c r="V48" s="64">
        <v>101.41120193897346</v>
      </c>
      <c r="W48" s="64">
        <v>101.78926559697592</v>
      </c>
      <c r="X48" s="64">
        <v>101.17364361320477</v>
      </c>
      <c r="Y48" s="64">
        <v>113.36165660345578</v>
      </c>
      <c r="Z48" s="64">
        <v>104.67670540912968</v>
      </c>
      <c r="AA48" s="64">
        <v>101.34148310599554</v>
      </c>
      <c r="AB48" s="64">
        <v>106.21744821581109</v>
      </c>
      <c r="AC48" s="64">
        <v>100.60811663577292</v>
      </c>
      <c r="AD48" s="64">
        <v>100.47028269895944</v>
      </c>
      <c r="AE48" s="64">
        <v>100.30529010963652</v>
      </c>
      <c r="AF48" s="64">
        <v>103.86962952229905</v>
      </c>
      <c r="AG48" s="64">
        <v>100.54232925784984</v>
      </c>
      <c r="AH48" s="64">
        <v>99.579728067995461</v>
      </c>
      <c r="AI48" s="64">
        <v>101.22024345376381</v>
      </c>
      <c r="AJ48" s="64">
        <v>102.70645597898651</v>
      </c>
      <c r="AK48" s="64">
        <v>98.975710956459778</v>
      </c>
      <c r="AL48" s="64">
        <v>104.48873948628005</v>
      </c>
      <c r="AM48" s="64">
        <v>100</v>
      </c>
      <c r="AN48" s="64">
        <v>100.71880798772612</v>
      </c>
      <c r="AO48" s="64">
        <v>99.89009862788815</v>
      </c>
      <c r="AP48" s="64">
        <v>108.73914613144041</v>
      </c>
      <c r="AQ48" s="64">
        <v>109.79876117035255</v>
      </c>
      <c r="AR48" s="64">
        <v>100.95848107900922</v>
      </c>
      <c r="AS48" s="64">
        <v>99.058157030871868</v>
      </c>
      <c r="AT48" s="64">
        <v>99.027411390457374</v>
      </c>
      <c r="AU48" s="64">
        <v>109.61207845525902</v>
      </c>
      <c r="AV48" s="64">
        <v>100.17031217519494</v>
      </c>
      <c r="AW48" s="64">
        <v>100</v>
      </c>
      <c r="AX48" s="64">
        <v>101.48519788036711</v>
      </c>
      <c r="AY48" s="64">
        <v>99.480991501855485</v>
      </c>
      <c r="AZ48" s="64">
        <v>100</v>
      </c>
      <c r="BA48" s="64">
        <v>99.478526996271285</v>
      </c>
      <c r="BB48" s="64">
        <v>99.604304904108858</v>
      </c>
      <c r="BC48" s="64">
        <v>99.973014744055874</v>
      </c>
      <c r="BD48" s="64">
        <v>100</v>
      </c>
      <c r="BE48" s="64">
        <v>99.17546842368418</v>
      </c>
      <c r="BF48" s="64">
        <v>99.850712040406705</v>
      </c>
      <c r="BG48" s="64">
        <v>109.06898334205735</v>
      </c>
      <c r="BH48" s="64">
        <v>99.623837279915165</v>
      </c>
      <c r="BI48" s="64">
        <v>106.03731771938905</v>
      </c>
      <c r="BJ48" s="64">
        <v>98.409721741745244</v>
      </c>
      <c r="BK48" s="64">
        <v>104.91588828233762</v>
      </c>
      <c r="BL48" s="64">
        <v>100.46631325275281</v>
      </c>
      <c r="BM48" s="64">
        <v>99.316849546792213</v>
      </c>
      <c r="BN48" s="64">
        <v>99.843515800518716</v>
      </c>
      <c r="BO48" s="64">
        <v>99.82650642798464</v>
      </c>
      <c r="BP48" s="64">
        <v>103.3472004092344</v>
      </c>
      <c r="BQ48" s="64">
        <v>102.78130898194905</v>
      </c>
      <c r="BR48" s="64">
        <v>100</v>
      </c>
      <c r="BS48" s="64">
        <v>98.432695952449961</v>
      </c>
      <c r="BT48" s="64">
        <v>99.97665998022056</v>
      </c>
      <c r="BU48" s="64">
        <v>100.17744127497946</v>
      </c>
      <c r="BV48" s="64">
        <v>100.50556072104706</v>
      </c>
      <c r="BW48" s="64">
        <v>104.20324327130415</v>
      </c>
      <c r="BX48" s="100">
        <v>110.10888193103601</v>
      </c>
      <c r="BY48" s="64">
        <v>101.77624613327043</v>
      </c>
      <c r="BZ48" s="64">
        <v>101.55335638104248</v>
      </c>
      <c r="CA48" s="64">
        <v>101.61350532057824</v>
      </c>
      <c r="CB48" s="100">
        <v>104.84077177954056</v>
      </c>
      <c r="CC48" s="64">
        <v>100.57118259952777</v>
      </c>
      <c r="CD48" s="64">
        <v>99.555594699111467</v>
      </c>
      <c r="CE48" s="64">
        <v>101.64995731102489</v>
      </c>
      <c r="CF48" s="64">
        <v>102.12532621581099</v>
      </c>
      <c r="CG48" s="64">
        <v>100.08104676000255</v>
      </c>
      <c r="CH48" s="64">
        <v>99.359405828169542</v>
      </c>
      <c r="CI48" s="64">
        <v>99.406259411034455</v>
      </c>
      <c r="CJ48" s="64">
        <v>102.11888270020472</v>
      </c>
      <c r="CK48" s="64">
        <v>100.09943978806784</v>
      </c>
      <c r="CL48" s="100">
        <v>102.34269525827311</v>
      </c>
      <c r="CM48" s="100">
        <v>100.04601593854363</v>
      </c>
      <c r="CN48" s="100">
        <v>102.39377636034186</v>
      </c>
      <c r="CO48" s="71">
        <v>106.82945996696904</v>
      </c>
      <c r="CP48" s="64">
        <v>100.45677435025308</v>
      </c>
      <c r="CQ48" s="64">
        <v>101.82407268082927</v>
      </c>
      <c r="CR48" s="64">
        <v>102.51644755349376</v>
      </c>
      <c r="CS48" s="64">
        <v>101.87503994763007</v>
      </c>
      <c r="CT48" s="64">
        <v>99.791423557092884</v>
      </c>
      <c r="CU48" s="64">
        <v>100</v>
      </c>
      <c r="CV48" s="64">
        <v>100.66674145877832</v>
      </c>
      <c r="CW48" s="64">
        <v>101.4343252335258</v>
      </c>
      <c r="CX48" s="64">
        <v>100.48755347916625</v>
      </c>
      <c r="CY48" s="64">
        <v>99.897184053374673</v>
      </c>
      <c r="CZ48" s="64">
        <v>100.54684181890501</v>
      </c>
      <c r="DA48" s="64">
        <v>101.70464780014086</v>
      </c>
      <c r="DB48" s="64">
        <v>100.24998452882063</v>
      </c>
      <c r="DC48" s="64">
        <v>101.67283548015598</v>
      </c>
      <c r="DD48" s="64">
        <v>100.198877572873</v>
      </c>
      <c r="DE48" s="64">
        <v>100</v>
      </c>
      <c r="DF48" s="71">
        <v>134.92689902672652</v>
      </c>
      <c r="DG48" s="64">
        <v>101.25577625091091</v>
      </c>
      <c r="DH48" s="64">
        <v>101.96774546474107</v>
      </c>
      <c r="DI48" s="64">
        <v>121.97870937009496</v>
      </c>
      <c r="DJ48" s="64">
        <v>107.1351250656064</v>
      </c>
      <c r="DK48" s="64">
        <v>100.28998143269452</v>
      </c>
      <c r="DL48" s="64">
        <v>100.37264176751471</v>
      </c>
      <c r="DM48" s="64">
        <v>100.58816876039845</v>
      </c>
      <c r="DN48" s="100">
        <v>100.55018169500329</v>
      </c>
      <c r="DO48" s="100">
        <v>100.62740382616352</v>
      </c>
      <c r="DP48" s="100">
        <v>100.77752521907584</v>
      </c>
      <c r="DQ48" s="100">
        <v>100.25202711738019</v>
      </c>
      <c r="DR48" s="100">
        <v>100.89950170808746</v>
      </c>
      <c r="DS48" s="100">
        <v>120.58737725943303</v>
      </c>
      <c r="DT48" s="100">
        <v>99.771319517165338</v>
      </c>
      <c r="DU48" s="100">
        <v>101.50424795108589</v>
      </c>
      <c r="DV48" s="100">
        <v>105.78934960769426</v>
      </c>
      <c r="DW48" s="64">
        <v>102.64541560732248</v>
      </c>
      <c r="DX48" s="64">
        <v>102.00567083925809</v>
      </c>
      <c r="DY48" s="64">
        <v>100.05823025059972</v>
      </c>
      <c r="DZ48" s="64">
        <v>100.36351575505012</v>
      </c>
      <c r="EA48" s="64">
        <v>100.20434594958256</v>
      </c>
      <c r="EB48" s="64">
        <v>100.9947729070127</v>
      </c>
      <c r="EC48" s="64">
        <v>100.58578732042218</v>
      </c>
      <c r="ED48" s="64">
        <v>100.41273576968706</v>
      </c>
      <c r="EE48" s="100">
        <v>100.28860248075911</v>
      </c>
      <c r="EF48" s="100">
        <v>99.869284189872474</v>
      </c>
      <c r="EG48" s="100">
        <v>99.900876957170283</v>
      </c>
      <c r="EH48" s="100">
        <v>100.07648086687009</v>
      </c>
      <c r="EI48" s="100">
        <v>100</v>
      </c>
      <c r="EJ48" s="100">
        <v>100.28681552917701</v>
      </c>
      <c r="EK48" s="100">
        <v>100.10314555135977</v>
      </c>
      <c r="EL48" s="100">
        <v>100.10109612207026</v>
      </c>
      <c r="EM48" s="100">
        <v>100</v>
      </c>
      <c r="EN48" s="64">
        <v>101.66427344140463</v>
      </c>
      <c r="EO48" s="64">
        <v>100.76543389988018</v>
      </c>
      <c r="EP48" s="64">
        <v>100</v>
      </c>
      <c r="EQ48" s="64">
        <v>100</v>
      </c>
      <c r="ER48" s="64">
        <v>100.89201178096205</v>
      </c>
      <c r="ES48" s="64">
        <v>100.76543389988015</v>
      </c>
      <c r="ET48" s="64">
        <v>100</v>
      </c>
      <c r="EU48" s="64">
        <v>100</v>
      </c>
      <c r="EV48" s="100">
        <v>100</v>
      </c>
      <c r="EW48" s="100">
        <v>100</v>
      </c>
      <c r="EX48" s="100">
        <v>100</v>
      </c>
      <c r="EY48" s="100">
        <v>100</v>
      </c>
      <c r="EZ48" s="100">
        <v>100</v>
      </c>
      <c r="FA48" s="100">
        <v>100</v>
      </c>
      <c r="FB48" s="100">
        <v>99.867853989910543</v>
      </c>
      <c r="FC48" s="100">
        <v>100</v>
      </c>
      <c r="FD48" s="100">
        <v>101.0255129655184</v>
      </c>
      <c r="FE48" s="161">
        <v>99.858847323110993</v>
      </c>
      <c r="FF48" s="100">
        <v>100.10270558219261</v>
      </c>
      <c r="FG48" s="100">
        <v>98.794656990212843</v>
      </c>
      <c r="FH48" s="100">
        <v>101.22496170719739</v>
      </c>
      <c r="FI48" s="100">
        <v>99.751550291915834</v>
      </c>
      <c r="FJ48" s="100">
        <v>100.4406273685251</v>
      </c>
      <c r="FK48" s="100">
        <v>99.663560657489114</v>
      </c>
      <c r="FL48" s="100">
        <v>100</v>
      </c>
      <c r="FM48" s="100">
        <v>99.260937331857463</v>
      </c>
      <c r="FN48" s="100">
        <v>99.968873796454488</v>
      </c>
      <c r="FO48" s="100">
        <v>99.561237529367148</v>
      </c>
      <c r="FP48" s="161">
        <v>100.89375624094717</v>
      </c>
      <c r="FQ48" s="161">
        <v>99.968671092771629</v>
      </c>
      <c r="FR48" s="161">
        <v>100.35971312047953</v>
      </c>
      <c r="FS48" s="161">
        <v>100.39822737923514</v>
      </c>
      <c r="FT48" s="161">
        <v>100.1135045121261</v>
      </c>
      <c r="FU48" s="161">
        <v>99.243242385156265</v>
      </c>
      <c r="FV48" s="192">
        <v>111.31806821382497</v>
      </c>
      <c r="FW48" s="100">
        <v>101.62042393739306</v>
      </c>
      <c r="FX48" s="100">
        <v>100.85353756425476</v>
      </c>
      <c r="FY48" s="167">
        <v>109.44459872131218</v>
      </c>
      <c r="FZ48" s="167">
        <v>99.242841233116394</v>
      </c>
      <c r="GA48" s="167">
        <v>100</v>
      </c>
      <c r="GB48" s="167">
        <v>100.46916658470425</v>
      </c>
      <c r="GC48" s="167">
        <v>101.14588126071314</v>
      </c>
      <c r="GD48" s="167">
        <v>100.85353756425476</v>
      </c>
      <c r="GE48" s="167">
        <v>100</v>
      </c>
      <c r="GF48" s="167">
        <v>100</v>
      </c>
      <c r="GG48" s="192">
        <v>102.57353265344733</v>
      </c>
      <c r="GH48" s="192">
        <v>101.15185635726922</v>
      </c>
      <c r="GI48" s="192">
        <v>105.483653350545</v>
      </c>
      <c r="GJ48" s="192">
        <v>98.887916182432079</v>
      </c>
      <c r="GK48" s="192">
        <v>99.466449113478959</v>
      </c>
      <c r="GL48" s="192">
        <v>100.89725469996016</v>
      </c>
      <c r="GM48" s="192">
        <v>107.28401679182433</v>
      </c>
      <c r="GN48" s="167">
        <v>100</v>
      </c>
      <c r="GO48" s="167">
        <v>101.13926600286165</v>
      </c>
      <c r="GP48" s="167">
        <v>104.6945858396634</v>
      </c>
      <c r="GQ48" s="167">
        <v>101.31902566072523</v>
      </c>
      <c r="GR48" s="167">
        <v>100</v>
      </c>
      <c r="GS48" s="167">
        <v>100</v>
      </c>
      <c r="GT48" s="167">
        <v>100</v>
      </c>
      <c r="GU48" s="167">
        <v>100.27411145705105</v>
      </c>
      <c r="GV48" s="167">
        <v>99.286975673215068</v>
      </c>
      <c r="GW48" s="167">
        <v>101.5871304941349</v>
      </c>
      <c r="GX48" s="192">
        <v>102.06643376251617</v>
      </c>
      <c r="GY48" s="192">
        <v>101.29927775402558</v>
      </c>
      <c r="GZ48" s="192">
        <v>101.25930299630663</v>
      </c>
      <c r="HA48" s="192">
        <v>99.821831875623289</v>
      </c>
      <c r="HB48" s="192">
        <v>100.60556239010221</v>
      </c>
      <c r="HC48" s="192">
        <v>100.88892070875184</v>
      </c>
      <c r="HD48" s="192">
        <v>112.73209461461093</v>
      </c>
      <c r="HE48" s="167">
        <v>100.06154781188921</v>
      </c>
      <c r="HF48" s="167">
        <v>102.85454396812987</v>
      </c>
      <c r="HG48" s="167">
        <v>109.085077692141</v>
      </c>
      <c r="HH48" s="167">
        <v>100.41336743318749</v>
      </c>
      <c r="HI48" s="167">
        <v>100.06154781188923</v>
      </c>
      <c r="HJ48" s="167">
        <v>100</v>
      </c>
      <c r="HK48" s="167">
        <v>100</v>
      </c>
      <c r="HL48" s="167">
        <v>100.95576145972578</v>
      </c>
      <c r="HM48" s="167">
        <v>100.55959385876582</v>
      </c>
      <c r="HN48" s="167">
        <v>101.3138603443241</v>
      </c>
      <c r="HO48" s="192">
        <v>100</v>
      </c>
      <c r="HP48" s="192">
        <v>100</v>
      </c>
      <c r="HQ48" s="192">
        <v>109.085077692141</v>
      </c>
      <c r="HR48" s="192">
        <v>100.33699073353588</v>
      </c>
      <c r="HS48" s="192">
        <v>100.07612018169294</v>
      </c>
      <c r="HT48" s="192">
        <v>100</v>
      </c>
      <c r="HU48" s="192">
        <v>125.76427609208807</v>
      </c>
      <c r="HV48" s="167">
        <v>114.13116288043364</v>
      </c>
      <c r="HW48" s="192">
        <v>102.81341872909408</v>
      </c>
      <c r="HX48" s="192">
        <v>101.80031387037498</v>
      </c>
      <c r="HY48" s="192">
        <v>105.2820022014683</v>
      </c>
      <c r="HZ48" s="167">
        <v>107.46038119570171</v>
      </c>
      <c r="IA48" s="167">
        <v>104.9929641584438</v>
      </c>
      <c r="IB48" s="167">
        <v>101.15693654284684</v>
      </c>
      <c r="IC48" s="167">
        <v>101.85121798306776</v>
      </c>
      <c r="ID48" s="167">
        <v>100.18541331663613</v>
      </c>
      <c r="IE48" s="167">
        <v>100.75789351422813</v>
      </c>
      <c r="IF48" s="192">
        <v>100</v>
      </c>
      <c r="IG48" s="192">
        <v>100.71072521043163</v>
      </c>
      <c r="IH48" s="192">
        <v>101.08189932866306</v>
      </c>
      <c r="II48" s="192">
        <v>102.35678782669231</v>
      </c>
      <c r="IJ48" s="192">
        <v>100.88151158880699</v>
      </c>
      <c r="IK48" s="192">
        <v>101.95907956041064</v>
      </c>
      <c r="IL48" s="190">
        <v>115.25</v>
      </c>
      <c r="IM48" s="167">
        <v>101.03133631529677</v>
      </c>
      <c r="IN48" s="192">
        <v>101.57299741876767</v>
      </c>
      <c r="IO48" s="192">
        <v>105.83055171018438</v>
      </c>
      <c r="IP48" s="192">
        <v>106.11654467174623</v>
      </c>
      <c r="IQ48" s="167">
        <v>101.571832935674</v>
      </c>
      <c r="IR48" s="167">
        <v>99.467867611762486</v>
      </c>
      <c r="IS48" s="167">
        <v>100</v>
      </c>
      <c r="IT48" s="167">
        <v>101.53393000437765</v>
      </c>
      <c r="IU48" s="167">
        <v>100.04929057315385</v>
      </c>
      <c r="IV48" s="167">
        <v>99.989191955251499</v>
      </c>
      <c r="IW48" s="192">
        <v>100.28718271033652</v>
      </c>
      <c r="IX48" s="192">
        <v>100.45619180032368</v>
      </c>
      <c r="IY48" s="192">
        <v>105.04827338037919</v>
      </c>
      <c r="IZ48" s="192">
        <v>101.3588148066644</v>
      </c>
      <c r="JA48" s="192">
        <v>104.64161125210927</v>
      </c>
      <c r="JB48" s="192">
        <v>100.05001505091921</v>
      </c>
      <c r="JC48" s="190">
        <v>106.60911987635934</v>
      </c>
      <c r="JD48" s="192">
        <v>100.76141482476572</v>
      </c>
      <c r="JE48" s="192">
        <v>100.54130167770694</v>
      </c>
      <c r="JF48" s="192">
        <v>104.94422379208874</v>
      </c>
      <c r="JG48" s="192">
        <v>100.27601295202579</v>
      </c>
      <c r="JH48" s="167">
        <v>100.17842631048963</v>
      </c>
      <c r="JI48" s="192">
        <v>100.58195016207303</v>
      </c>
      <c r="JJ48" s="192">
        <v>100</v>
      </c>
      <c r="JK48" s="192">
        <v>100.26721071064941</v>
      </c>
      <c r="JL48" s="167">
        <v>100</v>
      </c>
      <c r="JM48" s="167">
        <v>100.27336051847348</v>
      </c>
      <c r="JN48" s="192">
        <v>103.38262744742339</v>
      </c>
      <c r="JO48" s="192">
        <v>101.51050169958151</v>
      </c>
      <c r="JP48" s="192">
        <v>100</v>
      </c>
      <c r="JQ48" s="192">
        <v>100.1160363350554</v>
      </c>
      <c r="JR48" s="192">
        <v>100.04108097402906</v>
      </c>
      <c r="JS48" s="192">
        <v>100.11866147979613</v>
      </c>
      <c r="JT48" s="190"/>
      <c r="JU48" s="192">
        <v>103.81110454968685</v>
      </c>
      <c r="JV48" s="192">
        <v>100.30084217278107</v>
      </c>
      <c r="JW48" s="192"/>
      <c r="JX48" s="192"/>
      <c r="JY48" s="167">
        <v>101.49305957791523</v>
      </c>
      <c r="JZ48" s="192">
        <v>102.07982388899268</v>
      </c>
      <c r="KA48" s="192">
        <v>100.19996158451683</v>
      </c>
      <c r="KB48" s="192">
        <v>100.04359223678463</v>
      </c>
      <c r="KC48" s="167">
        <v>100.22429731807809</v>
      </c>
      <c r="KD48" s="167">
        <v>100.03276703021061</v>
      </c>
      <c r="KE48" s="192"/>
      <c r="KF48" s="192"/>
      <c r="KG48" s="192"/>
      <c r="KH48" s="192"/>
      <c r="KI48" s="192"/>
      <c r="KJ48" s="192"/>
    </row>
    <row r="49" spans="1:296" s="160" customFormat="1" ht="12.6" customHeight="1">
      <c r="A49" s="333" t="s">
        <v>71</v>
      </c>
      <c r="B49" s="253" t="s">
        <v>624</v>
      </c>
      <c r="C49" s="54">
        <v>127.39192528034104</v>
      </c>
      <c r="D49" s="54">
        <v>103.4293684859361</v>
      </c>
      <c r="E49" s="54">
        <v>106.58811477486412</v>
      </c>
      <c r="F49" s="54">
        <v>105.1847919199369</v>
      </c>
      <c r="G49" s="54">
        <v>109.8591653392333</v>
      </c>
      <c r="H49" s="54">
        <v>107.88137958037385</v>
      </c>
      <c r="I49" s="54">
        <v>101.99344362120961</v>
      </c>
      <c r="J49" s="54">
        <v>102.44078457416039</v>
      </c>
      <c r="K49" s="54">
        <v>98.367160861203544</v>
      </c>
      <c r="L49" s="54">
        <v>104.96661779231535</v>
      </c>
      <c r="M49" s="54">
        <v>101.60685533526308</v>
      </c>
      <c r="N49" s="54">
        <v>99.76742750675794</v>
      </c>
      <c r="O49" s="54">
        <v>100.61447620525929</v>
      </c>
      <c r="P49" s="65">
        <v>99.539350750878214</v>
      </c>
      <c r="Q49" s="65">
        <v>102.05722762921661</v>
      </c>
      <c r="R49" s="65">
        <v>100.84034565684404</v>
      </c>
      <c r="S49" s="65">
        <v>98.482839951545017</v>
      </c>
      <c r="T49" s="65">
        <v>99.267888140146823</v>
      </c>
      <c r="U49" s="65">
        <v>100.61918381379114</v>
      </c>
      <c r="V49" s="65">
        <v>102.65440591390198</v>
      </c>
      <c r="W49" s="65">
        <v>100.6786526761948</v>
      </c>
      <c r="X49" s="65">
        <v>101.56316229902941</v>
      </c>
      <c r="Y49" s="65">
        <v>106.6280262803553</v>
      </c>
      <c r="Z49" s="65">
        <v>102.35816954009029</v>
      </c>
      <c r="AA49" s="65">
        <v>103.29419145036631</v>
      </c>
      <c r="AB49" s="65">
        <v>99.225942398479987</v>
      </c>
      <c r="AC49" s="65">
        <v>101.63603794419291</v>
      </c>
      <c r="AD49" s="65">
        <v>100.63186279375425</v>
      </c>
      <c r="AE49" s="65">
        <v>100.40952331168349</v>
      </c>
      <c r="AF49" s="65">
        <v>101.30061770206558</v>
      </c>
      <c r="AG49" s="65">
        <v>100.74516826392157</v>
      </c>
      <c r="AH49" s="65">
        <v>99.423702921465633</v>
      </c>
      <c r="AI49" s="65">
        <v>103.12447249099507</v>
      </c>
      <c r="AJ49" s="65">
        <v>101.08258414773827</v>
      </c>
      <c r="AK49" s="65">
        <v>97.384349032993399</v>
      </c>
      <c r="AL49" s="65">
        <v>100.79981400390099</v>
      </c>
      <c r="AM49" s="65">
        <v>100</v>
      </c>
      <c r="AN49" s="65">
        <v>101.93383484899114</v>
      </c>
      <c r="AO49" s="65">
        <v>99.707852740712241</v>
      </c>
      <c r="AP49" s="65">
        <v>96.88274431069793</v>
      </c>
      <c r="AQ49" s="65">
        <v>99.423333442428586</v>
      </c>
      <c r="AR49" s="65">
        <v>102.53792618501735</v>
      </c>
      <c r="AS49" s="65">
        <v>97.54454363430952</v>
      </c>
      <c r="AT49" s="65">
        <v>97.425041924640141</v>
      </c>
      <c r="AU49" s="65">
        <v>98.975733078493107</v>
      </c>
      <c r="AV49" s="65">
        <v>100.45223243113593</v>
      </c>
      <c r="AW49" s="65">
        <v>100</v>
      </c>
      <c r="AX49" s="65">
        <v>103.93259989483805</v>
      </c>
      <c r="AY49" s="65">
        <v>98.658097929589132</v>
      </c>
      <c r="AZ49" s="65">
        <v>100</v>
      </c>
      <c r="BA49" s="65">
        <v>98.640480155915185</v>
      </c>
      <c r="BB49" s="65">
        <v>98.959628235579146</v>
      </c>
      <c r="BC49" s="65">
        <v>99.928587459286646</v>
      </c>
      <c r="BD49" s="65">
        <v>100</v>
      </c>
      <c r="BE49" s="65">
        <v>97.817027446144891</v>
      </c>
      <c r="BF49" s="65">
        <v>99.599266577876165</v>
      </c>
      <c r="BG49" s="65">
        <v>106.14400210814357</v>
      </c>
      <c r="BH49" s="65">
        <v>99.061804559039118</v>
      </c>
      <c r="BI49" s="65">
        <v>103.83088903762736</v>
      </c>
      <c r="BJ49" s="65">
        <v>99.749213929979405</v>
      </c>
      <c r="BK49" s="65">
        <v>103.45540111283495</v>
      </c>
      <c r="BL49" s="65">
        <v>101.16304180194579</v>
      </c>
      <c r="BM49" s="65">
        <v>98.307874723345904</v>
      </c>
      <c r="BN49" s="65">
        <v>99.608419305745372</v>
      </c>
      <c r="BO49" s="65">
        <v>99.56483096464585</v>
      </c>
      <c r="BP49" s="65">
        <v>103.33673038701301</v>
      </c>
      <c r="BQ49" s="65">
        <v>100.91736344522675</v>
      </c>
      <c r="BR49" s="65">
        <v>100</v>
      </c>
      <c r="BS49" s="65">
        <v>99.808064050601345</v>
      </c>
      <c r="BT49" s="65">
        <v>99.941036707623041</v>
      </c>
      <c r="BU49" s="65">
        <v>100.44842511560921</v>
      </c>
      <c r="BV49" s="65">
        <v>101.27419356284652</v>
      </c>
      <c r="BW49" s="65">
        <v>101.69772627573595</v>
      </c>
      <c r="BX49" s="101">
        <v>102.88723335362344</v>
      </c>
      <c r="BY49" s="65">
        <v>99.040490908415848</v>
      </c>
      <c r="BZ49" s="65">
        <v>98.493635258912121</v>
      </c>
      <c r="CA49" s="65">
        <v>98.098659848747232</v>
      </c>
      <c r="CB49" s="101">
        <v>107.51708059505364</v>
      </c>
      <c r="CC49" s="65">
        <v>101.4638559461614</v>
      </c>
      <c r="CD49" s="65">
        <v>98.871075762636337</v>
      </c>
      <c r="CE49" s="65">
        <v>98.72614106599697</v>
      </c>
      <c r="CF49" s="65">
        <v>100</v>
      </c>
      <c r="CG49" s="65">
        <v>100.21798475975831</v>
      </c>
      <c r="CH49" s="65">
        <v>98.279401142439866</v>
      </c>
      <c r="CI49" s="65">
        <v>98.387722213993882</v>
      </c>
      <c r="CJ49" s="65">
        <v>99.427600076257889</v>
      </c>
      <c r="CK49" s="65">
        <v>100.28020458971503</v>
      </c>
      <c r="CL49" s="101">
        <v>106.58942150292943</v>
      </c>
      <c r="CM49" s="101">
        <v>100.12427464169275</v>
      </c>
      <c r="CN49" s="101">
        <v>100.74511003018807</v>
      </c>
      <c r="CO49" s="70">
        <v>115.67566509727365</v>
      </c>
      <c r="CP49" s="65">
        <v>101.04843454302726</v>
      </c>
      <c r="CQ49" s="65">
        <v>104.16228094623467</v>
      </c>
      <c r="CR49" s="65">
        <v>105.61328531824124</v>
      </c>
      <c r="CS49" s="65">
        <v>104.0598945620163</v>
      </c>
      <c r="CT49" s="65">
        <v>99.521254318495721</v>
      </c>
      <c r="CU49" s="65">
        <v>100</v>
      </c>
      <c r="CV49" s="65">
        <v>101.53452670486259</v>
      </c>
      <c r="CW49" s="65">
        <v>103.272931310771</v>
      </c>
      <c r="CX49" s="65">
        <v>101.09272266732528</v>
      </c>
      <c r="CY49" s="65">
        <v>99.770944591875377</v>
      </c>
      <c r="CZ49" s="65">
        <v>101.21980652813454</v>
      </c>
      <c r="DA49" s="65">
        <v>103.77717257318662</v>
      </c>
      <c r="DB49" s="65">
        <v>100.5428555257915</v>
      </c>
      <c r="DC49" s="65">
        <v>103.62207518704724</v>
      </c>
      <c r="DD49" s="65">
        <v>100.42251554427834</v>
      </c>
      <c r="DE49" s="65">
        <v>100</v>
      </c>
      <c r="DF49" s="70">
        <v>122.3232710552308</v>
      </c>
      <c r="DG49" s="65">
        <v>101.71466885669376</v>
      </c>
      <c r="DH49" s="65">
        <v>103.26633482562981</v>
      </c>
      <c r="DI49" s="65">
        <v>114.66403122817243</v>
      </c>
      <c r="DJ49" s="65">
        <v>101.56393696239834</v>
      </c>
      <c r="DK49" s="65">
        <v>100.65055516341064</v>
      </c>
      <c r="DL49" s="65">
        <v>100.83300353481323</v>
      </c>
      <c r="DM49" s="65">
        <v>100.22237982464048</v>
      </c>
      <c r="DN49" s="101">
        <v>100.54637637284485</v>
      </c>
      <c r="DO49" s="101">
        <v>100.9577578331234</v>
      </c>
      <c r="DP49" s="101">
        <v>101.7308428829393</v>
      </c>
      <c r="DQ49" s="101">
        <v>100.5557781654141</v>
      </c>
      <c r="DR49" s="101">
        <v>101.97761766537197</v>
      </c>
      <c r="DS49" s="101">
        <v>111.81892503823472</v>
      </c>
      <c r="DT49" s="101">
        <v>98.872800641328681</v>
      </c>
      <c r="DU49" s="101">
        <v>102.15518211357546</v>
      </c>
      <c r="DV49" s="101">
        <v>100.55468013982434</v>
      </c>
      <c r="DW49" s="65">
        <v>108.08268220019784</v>
      </c>
      <c r="DX49" s="65">
        <v>105.92340464035598</v>
      </c>
      <c r="DY49" s="65">
        <v>100.18927043157649</v>
      </c>
      <c r="DZ49" s="65">
        <v>101.18001887619587</v>
      </c>
      <c r="EA49" s="65">
        <v>100.65798025360948</v>
      </c>
      <c r="EB49" s="65">
        <v>103.35757464926232</v>
      </c>
      <c r="EC49" s="65">
        <v>101.11327842456762</v>
      </c>
      <c r="ED49" s="65">
        <v>101.35412529922027</v>
      </c>
      <c r="EE49" s="101">
        <v>100.93806768002509</v>
      </c>
      <c r="EF49" s="101">
        <v>99.577857745635612</v>
      </c>
      <c r="EG49" s="101">
        <v>99.678948657901927</v>
      </c>
      <c r="EH49" s="101">
        <v>100.24826672660193</v>
      </c>
      <c r="EI49" s="101">
        <v>100</v>
      </c>
      <c r="EJ49" s="101">
        <v>100.9294446477913</v>
      </c>
      <c r="EK49" s="101">
        <v>100.33212175813151</v>
      </c>
      <c r="EL49" s="101">
        <v>100.32477983099324</v>
      </c>
      <c r="EM49" s="101">
        <v>100</v>
      </c>
      <c r="EN49" s="65">
        <v>103.60910517223019</v>
      </c>
      <c r="EO49" s="65">
        <v>101.65990238042029</v>
      </c>
      <c r="EP49" s="65">
        <v>100</v>
      </c>
      <c r="EQ49" s="65">
        <v>100</v>
      </c>
      <c r="ER49" s="65">
        <v>101.91737621832037</v>
      </c>
      <c r="ES49" s="65">
        <v>101.65990238042029</v>
      </c>
      <c r="ET49" s="65">
        <v>100</v>
      </c>
      <c r="EU49" s="65">
        <v>100</v>
      </c>
      <c r="EV49" s="101">
        <v>100</v>
      </c>
      <c r="EW49" s="101">
        <v>100</v>
      </c>
      <c r="EX49" s="101">
        <v>100</v>
      </c>
      <c r="EY49" s="101">
        <v>100</v>
      </c>
      <c r="EZ49" s="101">
        <v>100</v>
      </c>
      <c r="FA49" s="101">
        <v>100</v>
      </c>
      <c r="FB49" s="101">
        <v>99.71595261127807</v>
      </c>
      <c r="FC49" s="101">
        <v>100</v>
      </c>
      <c r="FD49" s="101">
        <v>102.20769450563651</v>
      </c>
      <c r="FE49" s="160">
        <v>99.699645313807764</v>
      </c>
      <c r="FF49" s="101">
        <v>100.21854422877095</v>
      </c>
      <c r="FG49" s="101">
        <v>97.438150144928656</v>
      </c>
      <c r="FH49" s="101">
        <v>102.63979352643165</v>
      </c>
      <c r="FI49" s="101">
        <v>99.471970983132636</v>
      </c>
      <c r="FJ49" s="101">
        <v>100.93759819450779</v>
      </c>
      <c r="FK49" s="101">
        <v>99.28762524708462</v>
      </c>
      <c r="FL49" s="101">
        <v>100</v>
      </c>
      <c r="FM49" s="101">
        <v>98.429187730052135</v>
      </c>
      <c r="FN49" s="101">
        <v>99.933284976499195</v>
      </c>
      <c r="FO49" s="101">
        <v>99.059234030000283</v>
      </c>
      <c r="FP49" s="160">
        <v>101.92604546346038</v>
      </c>
      <c r="FQ49" s="160">
        <v>99.933169946354681</v>
      </c>
      <c r="FR49" s="160">
        <v>100.76760376673637</v>
      </c>
      <c r="FS49" s="160">
        <v>100.84635080946033</v>
      </c>
      <c r="FT49" s="160">
        <v>100.24015867673538</v>
      </c>
      <c r="FU49" s="160">
        <v>98.400836479736171</v>
      </c>
      <c r="FV49" s="193">
        <v>125.01561012219879</v>
      </c>
      <c r="FW49" s="101">
        <v>103.45355899353979</v>
      </c>
      <c r="FX49" s="101">
        <v>101.78688430680396</v>
      </c>
      <c r="FY49" s="169">
        <v>121.0027019501249</v>
      </c>
      <c r="FZ49" s="169">
        <v>98.114211968609084</v>
      </c>
      <c r="GA49" s="169">
        <v>100</v>
      </c>
      <c r="GB49" s="169">
        <v>100.99992010774692</v>
      </c>
      <c r="GC49" s="169">
        <v>102.429347353122</v>
      </c>
      <c r="GD49" s="169">
        <v>101.78688430680396</v>
      </c>
      <c r="GE49" s="169">
        <v>100</v>
      </c>
      <c r="GF49" s="169">
        <v>100</v>
      </c>
      <c r="GG49" s="193">
        <v>105.33829775607147</v>
      </c>
      <c r="GH49" s="193">
        <v>102.32659318412291</v>
      </c>
      <c r="GI49" s="193">
        <v>112.25876418949613</v>
      </c>
      <c r="GJ49" s="193">
        <v>97.913540797109221</v>
      </c>
      <c r="GK49" s="193">
        <v>98.989005736864669</v>
      </c>
      <c r="GL49" s="193">
        <v>101.22836022815788</v>
      </c>
      <c r="GM49" s="193">
        <v>99.284764534495352</v>
      </c>
      <c r="GN49" s="169">
        <v>100</v>
      </c>
      <c r="GO49" s="169">
        <v>99.926169004197206</v>
      </c>
      <c r="GP49" s="169">
        <v>99.715967782936886</v>
      </c>
      <c r="GQ49" s="169">
        <v>99.641134548667537</v>
      </c>
      <c r="GR49" s="169">
        <v>100</v>
      </c>
      <c r="GS49" s="169">
        <v>100</v>
      </c>
      <c r="GT49" s="169">
        <v>100</v>
      </c>
      <c r="GU49" s="169">
        <v>100.36346071698866</v>
      </c>
      <c r="GV49" s="169">
        <v>98.516115305704929</v>
      </c>
      <c r="GW49" s="169">
        <v>101.06396461734303</v>
      </c>
      <c r="GX49" s="193">
        <v>99.976356048692622</v>
      </c>
      <c r="GY49" s="193">
        <v>100</v>
      </c>
      <c r="GZ49" s="193">
        <v>99.7395501536094</v>
      </c>
      <c r="HA49" s="193">
        <v>99.641134548667523</v>
      </c>
      <c r="HB49" s="193">
        <v>100</v>
      </c>
      <c r="HC49" s="193">
        <v>100</v>
      </c>
      <c r="HD49" s="193">
        <v>113.9093079493102</v>
      </c>
      <c r="HE49" s="169">
        <v>100.12605139728647</v>
      </c>
      <c r="HF49" s="169">
        <v>101.65340453040226</v>
      </c>
      <c r="HG49" s="169">
        <v>111.7429513915603</v>
      </c>
      <c r="HH49" s="169">
        <v>100.15440552036017</v>
      </c>
      <c r="HI49" s="169">
        <v>100.12605139728646</v>
      </c>
      <c r="HJ49" s="169">
        <v>100</v>
      </c>
      <c r="HK49" s="169">
        <v>100</v>
      </c>
      <c r="HL49" s="169">
        <v>100</v>
      </c>
      <c r="HM49" s="169">
        <v>100</v>
      </c>
      <c r="HN49" s="169">
        <v>101.65340453040226</v>
      </c>
      <c r="HO49" s="193">
        <v>100</v>
      </c>
      <c r="HP49" s="193">
        <v>100</v>
      </c>
      <c r="HQ49" s="193">
        <v>111.7429513915603</v>
      </c>
      <c r="HR49" s="193">
        <v>100</v>
      </c>
      <c r="HS49" s="193">
        <v>100.15440552036017</v>
      </c>
      <c r="HT49" s="193">
        <v>100</v>
      </c>
      <c r="HU49" s="193">
        <v>113.81896218666007</v>
      </c>
      <c r="HV49" s="169">
        <v>102.32034818703974</v>
      </c>
      <c r="HW49" s="193">
        <v>102.95172104048984</v>
      </c>
      <c r="HX49" s="193">
        <v>105.80753350846264</v>
      </c>
      <c r="HY49" s="193">
        <v>102.11802582104292</v>
      </c>
      <c r="HZ49" s="169">
        <v>99.84635718844811</v>
      </c>
      <c r="IA49" s="169">
        <v>100</v>
      </c>
      <c r="IB49" s="169">
        <v>102.4777979570374</v>
      </c>
      <c r="IC49" s="169">
        <v>100.77178530087947</v>
      </c>
      <c r="ID49" s="169">
        <v>100.4245669647632</v>
      </c>
      <c r="IE49" s="169">
        <v>101.73132258145836</v>
      </c>
      <c r="IF49" s="193">
        <v>100</v>
      </c>
      <c r="IG49" s="193">
        <v>104.2790971733548</v>
      </c>
      <c r="IH49" s="193">
        <v>101.4657168852996</v>
      </c>
      <c r="II49" s="193">
        <v>100.15389055912789</v>
      </c>
      <c r="IJ49" s="193">
        <v>101.96111728755604</v>
      </c>
      <c r="IK49" s="193">
        <v>100</v>
      </c>
      <c r="IL49" s="177">
        <v>112.95</v>
      </c>
      <c r="IM49" s="169">
        <v>102.40599522781699</v>
      </c>
      <c r="IN49" s="193">
        <v>101.67683035423241</v>
      </c>
      <c r="IO49" s="193">
        <v>102.48658915230926</v>
      </c>
      <c r="IP49" s="193">
        <v>104.94591180916308</v>
      </c>
      <c r="IQ49" s="169">
        <v>103.49881962845831</v>
      </c>
      <c r="IR49" s="169">
        <v>98.837554085228291</v>
      </c>
      <c r="IS49" s="169">
        <v>100</v>
      </c>
      <c r="IT49" s="169">
        <v>102.68039031074885</v>
      </c>
      <c r="IU49" s="169">
        <v>100</v>
      </c>
      <c r="IV49" s="169">
        <v>99.976492918451967</v>
      </c>
      <c r="IW49" s="193">
        <v>100.62469068548417</v>
      </c>
      <c r="IX49" s="193">
        <v>100.98899725958206</v>
      </c>
      <c r="IY49" s="193">
        <v>100.85290708065808</v>
      </c>
      <c r="IZ49" s="193">
        <v>100.46891416899308</v>
      </c>
      <c r="JA49" s="193">
        <v>104.45610234489</v>
      </c>
      <c r="JB49" s="193">
        <v>100</v>
      </c>
      <c r="JC49" s="177">
        <v>103.01814066042827</v>
      </c>
      <c r="JD49" s="193">
        <v>100.2394686056691</v>
      </c>
      <c r="JE49" s="193">
        <v>101.13130791734453</v>
      </c>
      <c r="JF49" s="193">
        <v>101.62237196399899</v>
      </c>
      <c r="JG49" s="193">
        <v>100</v>
      </c>
      <c r="JH49" s="169">
        <v>100.18919153818868</v>
      </c>
      <c r="JI49" s="193">
        <v>100.05018212714218</v>
      </c>
      <c r="JJ49" s="193">
        <v>100</v>
      </c>
      <c r="JK49" s="193">
        <v>100.50557665290019</v>
      </c>
      <c r="JL49" s="169">
        <v>100</v>
      </c>
      <c r="JM49" s="169">
        <v>100.62258362698155</v>
      </c>
      <c r="JN49" s="193">
        <v>100.04274761787033</v>
      </c>
      <c r="JO49" s="193">
        <v>101.57894938288008</v>
      </c>
      <c r="JP49" s="193">
        <v>100</v>
      </c>
      <c r="JQ49" s="193">
        <v>100</v>
      </c>
      <c r="JR49" s="193">
        <v>100</v>
      </c>
      <c r="JS49" s="193">
        <v>100</v>
      </c>
      <c r="JT49" s="177"/>
      <c r="JU49" s="193">
        <v>103.31947762555345</v>
      </c>
      <c r="JV49" s="193">
        <v>100.51553073116675</v>
      </c>
      <c r="JW49" s="193"/>
      <c r="JX49" s="193"/>
      <c r="JY49" s="169">
        <v>103.31947762555345</v>
      </c>
      <c r="JZ49" s="193">
        <v>100</v>
      </c>
      <c r="KA49" s="193">
        <v>100</v>
      </c>
      <c r="KB49" s="193">
        <v>100</v>
      </c>
      <c r="KC49" s="169">
        <v>100.40709557370806</v>
      </c>
      <c r="KD49" s="169">
        <v>100.10799551250746</v>
      </c>
      <c r="KE49" s="193"/>
      <c r="KF49" s="193"/>
      <c r="KG49" s="193"/>
      <c r="KH49" s="193"/>
      <c r="KI49" s="193"/>
      <c r="KJ49" s="193"/>
    </row>
    <row r="50" spans="1:296" s="160" customFormat="1" ht="12.6" customHeight="1">
      <c r="A50" s="333" t="s">
        <v>358</v>
      </c>
      <c r="B50" s="253" t="s">
        <v>625</v>
      </c>
      <c r="C50" s="54">
        <v>110.62983859273341</v>
      </c>
      <c r="D50" s="54">
        <v>113.16375196970026</v>
      </c>
      <c r="E50" s="54">
        <v>101.29858599949067</v>
      </c>
      <c r="F50" s="54">
        <v>100</v>
      </c>
      <c r="G50" s="54">
        <v>96.507609312700993</v>
      </c>
      <c r="H50" s="54">
        <v>105.7928390497779</v>
      </c>
      <c r="I50" s="54">
        <v>99.807237810187118</v>
      </c>
      <c r="J50" s="54">
        <v>100</v>
      </c>
      <c r="K50" s="54">
        <v>103.06010628994994</v>
      </c>
      <c r="L50" s="54">
        <v>102.84984686626521</v>
      </c>
      <c r="M50" s="54">
        <v>97.587485095962364</v>
      </c>
      <c r="N50" s="54">
        <v>101.13731423247663</v>
      </c>
      <c r="O50" s="54">
        <v>101.12452485129511</v>
      </c>
      <c r="P50" s="65">
        <v>100</v>
      </c>
      <c r="Q50" s="65">
        <v>100</v>
      </c>
      <c r="R50" s="65">
        <v>100</v>
      </c>
      <c r="S50" s="65">
        <v>102.29507971746247</v>
      </c>
      <c r="T50" s="65">
        <v>100.74786253121898</v>
      </c>
      <c r="U50" s="65">
        <v>100</v>
      </c>
      <c r="V50" s="65">
        <v>97.683518760301837</v>
      </c>
      <c r="W50" s="65">
        <v>105.28884316569372</v>
      </c>
      <c r="X50" s="65">
        <v>100</v>
      </c>
      <c r="Y50" s="65">
        <v>123.50068134298404</v>
      </c>
      <c r="Z50" s="65">
        <v>111.42485905708241</v>
      </c>
      <c r="AA50" s="65">
        <v>100</v>
      </c>
      <c r="AB50" s="65">
        <v>110.83763747882797</v>
      </c>
      <c r="AC50" s="65">
        <v>100</v>
      </c>
      <c r="AD50" s="65">
        <v>100</v>
      </c>
      <c r="AE50" s="65">
        <v>100</v>
      </c>
      <c r="AF50" s="65">
        <v>111.42485905708241</v>
      </c>
      <c r="AG50" s="65">
        <v>100</v>
      </c>
      <c r="AH50" s="65">
        <v>100</v>
      </c>
      <c r="AI50" s="65">
        <v>100</v>
      </c>
      <c r="AJ50" s="65">
        <v>103.77955745315685</v>
      </c>
      <c r="AK50" s="65">
        <v>100</v>
      </c>
      <c r="AL50" s="65">
        <v>106.80103114609727</v>
      </c>
      <c r="AM50" s="65">
        <v>100</v>
      </c>
      <c r="AN50" s="65">
        <v>100</v>
      </c>
      <c r="AO50" s="65">
        <v>100</v>
      </c>
      <c r="AP50" s="65">
        <v>117.22222611073599</v>
      </c>
      <c r="AQ50" s="65">
        <v>117.22222611073599</v>
      </c>
      <c r="AR50" s="65">
        <v>100</v>
      </c>
      <c r="AS50" s="65">
        <v>100</v>
      </c>
      <c r="AT50" s="65">
        <v>100</v>
      </c>
      <c r="AU50" s="65">
        <v>117.22222611073596</v>
      </c>
      <c r="AV50" s="65">
        <v>100</v>
      </c>
      <c r="AW50" s="65">
        <v>100</v>
      </c>
      <c r="AX50" s="65">
        <v>100</v>
      </c>
      <c r="AY50" s="65">
        <v>100</v>
      </c>
      <c r="AZ50" s="65">
        <v>100</v>
      </c>
      <c r="BA50" s="65">
        <v>100</v>
      </c>
      <c r="BB50" s="65">
        <v>100</v>
      </c>
      <c r="BC50" s="65">
        <v>100</v>
      </c>
      <c r="BD50" s="65">
        <v>100</v>
      </c>
      <c r="BE50" s="65">
        <v>100</v>
      </c>
      <c r="BF50" s="65">
        <v>100</v>
      </c>
      <c r="BG50" s="65">
        <v>111.02664320113314</v>
      </c>
      <c r="BH50" s="65">
        <v>100</v>
      </c>
      <c r="BI50" s="65">
        <v>107.50020303737674</v>
      </c>
      <c r="BJ50" s="65">
        <v>97.551937901812394</v>
      </c>
      <c r="BK50" s="65">
        <v>105.87222097304512</v>
      </c>
      <c r="BL50" s="65">
        <v>100</v>
      </c>
      <c r="BM50" s="65">
        <v>100</v>
      </c>
      <c r="BN50" s="65">
        <v>100</v>
      </c>
      <c r="BO50" s="65">
        <v>100</v>
      </c>
      <c r="BP50" s="65">
        <v>103.35411193531303</v>
      </c>
      <c r="BQ50" s="65">
        <v>104.01153957440867</v>
      </c>
      <c r="BR50" s="65">
        <v>100</v>
      </c>
      <c r="BS50" s="65">
        <v>97.551937901812394</v>
      </c>
      <c r="BT50" s="65">
        <v>100</v>
      </c>
      <c r="BU50" s="65">
        <v>100</v>
      </c>
      <c r="BV50" s="65">
        <v>100</v>
      </c>
      <c r="BW50" s="65">
        <v>105.87222097304512</v>
      </c>
      <c r="BX50" s="101">
        <v>114.72969874255806</v>
      </c>
      <c r="BY50" s="65">
        <v>103.5267361494637</v>
      </c>
      <c r="BZ50" s="65">
        <v>103.42629915162782</v>
      </c>
      <c r="CA50" s="65">
        <v>103.66243041298679</v>
      </c>
      <c r="CB50" s="101">
        <v>103.36439312676858</v>
      </c>
      <c r="CC50" s="65">
        <v>100</v>
      </c>
      <c r="CD50" s="65">
        <v>100</v>
      </c>
      <c r="CE50" s="65">
        <v>103.5267361494637</v>
      </c>
      <c r="CF50" s="65">
        <v>103.42629915162782</v>
      </c>
      <c r="CG50" s="65">
        <v>100</v>
      </c>
      <c r="CH50" s="65">
        <v>100</v>
      </c>
      <c r="CI50" s="65">
        <v>100</v>
      </c>
      <c r="CJ50" s="65">
        <v>103.66243041298679</v>
      </c>
      <c r="CK50" s="65">
        <v>100</v>
      </c>
      <c r="CL50" s="101">
        <v>100</v>
      </c>
      <c r="CM50" s="101">
        <v>100</v>
      </c>
      <c r="CN50" s="101">
        <v>103.36439312676858</v>
      </c>
      <c r="CO50" s="70">
        <v>100</v>
      </c>
      <c r="CP50" s="65">
        <v>100</v>
      </c>
      <c r="CQ50" s="65">
        <v>100</v>
      </c>
      <c r="CR50" s="65">
        <v>100</v>
      </c>
      <c r="CS50" s="65">
        <v>100</v>
      </c>
      <c r="CT50" s="65">
        <v>100</v>
      </c>
      <c r="CU50" s="65">
        <v>100</v>
      </c>
      <c r="CV50" s="65">
        <v>100</v>
      </c>
      <c r="CW50" s="65">
        <v>100</v>
      </c>
      <c r="CX50" s="65">
        <v>100</v>
      </c>
      <c r="CY50" s="65">
        <v>100</v>
      </c>
      <c r="CZ50" s="65">
        <v>100</v>
      </c>
      <c r="DA50" s="65">
        <v>100</v>
      </c>
      <c r="DB50" s="65">
        <v>100</v>
      </c>
      <c r="DC50" s="65">
        <v>100</v>
      </c>
      <c r="DD50" s="65">
        <v>100</v>
      </c>
      <c r="DE50" s="65">
        <v>100</v>
      </c>
      <c r="DF50" s="70">
        <v>145.06301762045786</v>
      </c>
      <c r="DG50" s="65">
        <v>100.88672458701528</v>
      </c>
      <c r="DH50" s="65">
        <v>100.91482027553296</v>
      </c>
      <c r="DI50" s="65">
        <v>128.04781516777132</v>
      </c>
      <c r="DJ50" s="65">
        <v>111.27447690642018</v>
      </c>
      <c r="DK50" s="65">
        <v>100</v>
      </c>
      <c r="DL50" s="65">
        <v>100</v>
      </c>
      <c r="DM50" s="65">
        <v>100.88672458701528</v>
      </c>
      <c r="DN50" s="101">
        <v>100.55326713500025</v>
      </c>
      <c r="DO50" s="101">
        <v>100.35956379224086</v>
      </c>
      <c r="DP50" s="101">
        <v>100</v>
      </c>
      <c r="DQ50" s="101">
        <v>100</v>
      </c>
      <c r="DR50" s="101">
        <v>100</v>
      </c>
      <c r="DS50" s="101">
        <v>128.04781516777132</v>
      </c>
      <c r="DT50" s="101">
        <v>100.43891244237253</v>
      </c>
      <c r="DU50" s="101">
        <v>101.0281498821775</v>
      </c>
      <c r="DV50" s="101">
        <v>109.66073691463643</v>
      </c>
      <c r="DW50" s="65">
        <v>100.3562495727453</v>
      </c>
      <c r="DX50" s="65">
        <v>100.3562495727453</v>
      </c>
      <c r="DY50" s="65">
        <v>100</v>
      </c>
      <c r="DZ50" s="65">
        <v>100</v>
      </c>
      <c r="EA50" s="65">
        <v>100</v>
      </c>
      <c r="EB50" s="65">
        <v>100</v>
      </c>
      <c r="EC50" s="65">
        <v>100.35624957274531</v>
      </c>
      <c r="ED50" s="65">
        <v>100</v>
      </c>
      <c r="EE50" s="101">
        <v>100</v>
      </c>
      <c r="EF50" s="101">
        <v>100</v>
      </c>
      <c r="EG50" s="101">
        <v>100</v>
      </c>
      <c r="EH50" s="101">
        <v>100</v>
      </c>
      <c r="EI50" s="101">
        <v>100</v>
      </c>
      <c r="EJ50" s="101">
        <v>100</v>
      </c>
      <c r="EK50" s="101">
        <v>100</v>
      </c>
      <c r="EL50" s="101">
        <v>100</v>
      </c>
      <c r="EM50" s="101">
        <v>100</v>
      </c>
      <c r="EN50" s="65">
        <v>100</v>
      </c>
      <c r="EO50" s="65">
        <v>100</v>
      </c>
      <c r="EP50" s="65">
        <v>100</v>
      </c>
      <c r="EQ50" s="65">
        <v>100</v>
      </c>
      <c r="ER50" s="65">
        <v>100</v>
      </c>
      <c r="ES50" s="65">
        <v>100</v>
      </c>
      <c r="ET50" s="65">
        <v>100</v>
      </c>
      <c r="EU50" s="65">
        <v>100</v>
      </c>
      <c r="EV50" s="101">
        <v>100</v>
      </c>
      <c r="EW50" s="101">
        <v>100</v>
      </c>
      <c r="EX50" s="101">
        <v>100</v>
      </c>
      <c r="EY50" s="101">
        <v>100</v>
      </c>
      <c r="EZ50" s="101">
        <v>100</v>
      </c>
      <c r="FA50" s="101">
        <v>100</v>
      </c>
      <c r="FB50" s="101">
        <v>100</v>
      </c>
      <c r="FC50" s="101">
        <v>100</v>
      </c>
      <c r="FD50" s="101">
        <v>100</v>
      </c>
      <c r="FE50" s="160">
        <v>100</v>
      </c>
      <c r="FF50" s="101">
        <v>100</v>
      </c>
      <c r="FG50" s="101">
        <v>100</v>
      </c>
      <c r="FH50" s="101">
        <v>100</v>
      </c>
      <c r="FI50" s="101">
        <v>100</v>
      </c>
      <c r="FJ50" s="101">
        <v>100</v>
      </c>
      <c r="FK50" s="101">
        <v>100</v>
      </c>
      <c r="FL50" s="101">
        <v>100</v>
      </c>
      <c r="FM50" s="101">
        <v>100</v>
      </c>
      <c r="FN50" s="101">
        <v>100</v>
      </c>
      <c r="FO50" s="101">
        <v>100</v>
      </c>
      <c r="FP50" s="160">
        <v>100</v>
      </c>
      <c r="FQ50" s="160">
        <v>100</v>
      </c>
      <c r="FR50" s="160">
        <v>100</v>
      </c>
      <c r="FS50" s="160">
        <v>100</v>
      </c>
      <c r="FT50" s="160">
        <v>100</v>
      </c>
      <c r="FU50" s="160">
        <v>100</v>
      </c>
      <c r="FV50" s="193">
        <v>99.209945183092302</v>
      </c>
      <c r="FW50" s="101">
        <v>100</v>
      </c>
      <c r="FX50" s="101">
        <v>100</v>
      </c>
      <c r="FY50" s="169">
        <v>98.685942934231861</v>
      </c>
      <c r="FZ50" s="169">
        <v>100.53097962412909</v>
      </c>
      <c r="GA50" s="169">
        <v>100</v>
      </c>
      <c r="GB50" s="169">
        <v>100</v>
      </c>
      <c r="GC50" s="169">
        <v>100</v>
      </c>
      <c r="GD50" s="169">
        <v>100</v>
      </c>
      <c r="GE50" s="169">
        <v>100</v>
      </c>
      <c r="GF50" s="169">
        <v>100</v>
      </c>
      <c r="GG50" s="193">
        <v>100</v>
      </c>
      <c r="GH50" s="193">
        <v>100</v>
      </c>
      <c r="GI50" s="193">
        <v>98.685942934231861</v>
      </c>
      <c r="GJ50" s="193">
        <v>100</v>
      </c>
      <c r="GK50" s="193">
        <v>100</v>
      </c>
      <c r="GL50" s="193">
        <v>100.53097962412909</v>
      </c>
      <c r="GM50" s="193">
        <v>116.21770599306203</v>
      </c>
      <c r="GN50" s="169">
        <v>100</v>
      </c>
      <c r="GO50" s="169">
        <v>102.49407157823187</v>
      </c>
      <c r="GP50" s="169">
        <v>110.11547776137888</v>
      </c>
      <c r="GQ50" s="169">
        <v>102.97343149715974</v>
      </c>
      <c r="GR50" s="169">
        <v>100</v>
      </c>
      <c r="GS50" s="169">
        <v>100</v>
      </c>
      <c r="GT50" s="169">
        <v>100</v>
      </c>
      <c r="GU50" s="169">
        <v>100.17432481537941</v>
      </c>
      <c r="GV50" s="169">
        <v>100.14950996222696</v>
      </c>
      <c r="GW50" s="169">
        <v>102.16296609381759</v>
      </c>
      <c r="GX50" s="193">
        <v>104.34218282892944</v>
      </c>
      <c r="GY50" s="193">
        <v>102.6547833879437</v>
      </c>
      <c r="GZ50" s="193">
        <v>102.80382143683451</v>
      </c>
      <c r="HA50" s="193">
        <v>100</v>
      </c>
      <c r="HB50" s="193">
        <v>101.20050604665872</v>
      </c>
      <c r="HC50" s="193">
        <v>101.75189385879516</v>
      </c>
      <c r="HD50" s="193">
        <v>111.60882519584298</v>
      </c>
      <c r="HE50" s="169">
        <v>100</v>
      </c>
      <c r="HF50" s="169">
        <v>104.00208778855753</v>
      </c>
      <c r="HG50" s="169">
        <v>106.60314464111372</v>
      </c>
      <c r="HH50" s="169">
        <v>100.66684628955895</v>
      </c>
      <c r="HI50" s="169">
        <v>100</v>
      </c>
      <c r="HJ50" s="169">
        <v>100</v>
      </c>
      <c r="HK50" s="169">
        <v>100</v>
      </c>
      <c r="HL50" s="169">
        <v>101.86887622597314</v>
      </c>
      <c r="HM50" s="169">
        <v>101.08441011203047</v>
      </c>
      <c r="HN50" s="169">
        <v>100.99883430414984</v>
      </c>
      <c r="HO50" s="193">
        <v>100</v>
      </c>
      <c r="HP50" s="193">
        <v>100</v>
      </c>
      <c r="HQ50" s="193">
        <v>106.60314464111372</v>
      </c>
      <c r="HR50" s="193">
        <v>100.66684628955893</v>
      </c>
      <c r="HS50" s="193">
        <v>100</v>
      </c>
      <c r="HT50" s="193">
        <v>100</v>
      </c>
      <c r="HU50" s="193">
        <v>137.34906136092079</v>
      </c>
      <c r="HV50" s="169">
        <v>125.58550833809193</v>
      </c>
      <c r="HW50" s="193">
        <v>102.70413831266256</v>
      </c>
      <c r="HX50" s="193">
        <v>98.626351907356607</v>
      </c>
      <c r="HY50" s="193">
        <v>107.97053553185781</v>
      </c>
      <c r="HZ50" s="169">
        <v>114.84460180757597</v>
      </c>
      <c r="IA50" s="169">
        <v>109.20285183144493</v>
      </c>
      <c r="IB50" s="169">
        <v>100.13708881388625</v>
      </c>
      <c r="IC50" s="169">
        <v>102.70413831266256</v>
      </c>
      <c r="ID50" s="169">
        <v>100</v>
      </c>
      <c r="IE50" s="169">
        <v>100</v>
      </c>
      <c r="IF50" s="193">
        <v>100</v>
      </c>
      <c r="IG50" s="193">
        <v>97.884357328678945</v>
      </c>
      <c r="IH50" s="193">
        <v>100.7580318233956</v>
      </c>
      <c r="II50" s="193">
        <v>104.22866106946111</v>
      </c>
      <c r="IJ50" s="193">
        <v>100</v>
      </c>
      <c r="IK50" s="193">
        <v>103.59006287138524</v>
      </c>
      <c r="IL50" s="177">
        <v>117.12</v>
      </c>
      <c r="IM50" s="169">
        <v>100</v>
      </c>
      <c r="IN50" s="193">
        <v>100.66910644440013</v>
      </c>
      <c r="IO50" s="193">
        <v>108.67590145403652</v>
      </c>
      <c r="IP50" s="193">
        <v>107.05589750689752</v>
      </c>
      <c r="IQ50" s="169">
        <v>100</v>
      </c>
      <c r="IR50" s="169">
        <v>100</v>
      </c>
      <c r="IS50" s="169">
        <v>100</v>
      </c>
      <c r="IT50" s="169">
        <v>100.57729982393558</v>
      </c>
      <c r="IU50" s="169">
        <v>100.09127966313001</v>
      </c>
      <c r="IV50" s="169">
        <v>100</v>
      </c>
      <c r="IW50" s="193">
        <v>100</v>
      </c>
      <c r="IX50" s="193">
        <v>100</v>
      </c>
      <c r="IY50" s="193">
        <v>108.67590145403652</v>
      </c>
      <c r="IZ50" s="193">
        <v>102.07289922520266</v>
      </c>
      <c r="JA50" s="193">
        <v>104.78813029198355</v>
      </c>
      <c r="JB50" s="193">
        <v>100.08939287708807</v>
      </c>
      <c r="JC50" s="177">
        <v>109.43419967277012</v>
      </c>
      <c r="JD50" s="193">
        <v>101.17203811989405</v>
      </c>
      <c r="JE50" s="193">
        <v>100.08141303014861</v>
      </c>
      <c r="JF50" s="193">
        <v>107.56065027755865</v>
      </c>
      <c r="JG50" s="193">
        <v>100.48140974123791</v>
      </c>
      <c r="JH50" s="169">
        <v>100.16995713663826</v>
      </c>
      <c r="JI50" s="193">
        <v>101.00038076475255</v>
      </c>
      <c r="JJ50" s="193">
        <v>100</v>
      </c>
      <c r="JK50" s="193">
        <v>100.08141303014861</v>
      </c>
      <c r="JL50" s="169">
        <v>100</v>
      </c>
      <c r="JM50" s="169">
        <v>100</v>
      </c>
      <c r="JN50" s="193">
        <v>106.01325352485271</v>
      </c>
      <c r="JO50" s="193">
        <v>101.4596257555129</v>
      </c>
      <c r="JP50" s="193">
        <v>100</v>
      </c>
      <c r="JQ50" s="193">
        <v>100.20238550989443</v>
      </c>
      <c r="JR50" s="193">
        <v>100.07158989582403</v>
      </c>
      <c r="JS50" s="193">
        <v>100.20672277885605</v>
      </c>
      <c r="JT50" s="177"/>
      <c r="JU50" s="193">
        <v>104.02627726053686</v>
      </c>
      <c r="JV50" s="193">
        <v>100.20751683363859</v>
      </c>
      <c r="JW50" s="193"/>
      <c r="JX50" s="193"/>
      <c r="JY50" s="169">
        <v>100.69368244219719</v>
      </c>
      <c r="JZ50" s="193">
        <v>103.01384796827327</v>
      </c>
      <c r="KA50" s="193">
        <v>100.28713468037205</v>
      </c>
      <c r="KB50" s="193">
        <v>100.06254182735661</v>
      </c>
      <c r="KC50" s="169">
        <v>100.1448843929351</v>
      </c>
      <c r="KD50" s="169">
        <v>100</v>
      </c>
      <c r="KE50" s="193"/>
      <c r="KF50" s="193"/>
      <c r="KG50" s="193"/>
      <c r="KH50" s="193"/>
      <c r="KI50" s="193"/>
      <c r="KJ50" s="193"/>
    </row>
    <row r="51" spans="1:296" s="161" customFormat="1" ht="12.6" customHeight="1">
      <c r="A51" s="260" t="s">
        <v>10</v>
      </c>
      <c r="B51" s="250" t="s">
        <v>10</v>
      </c>
      <c r="C51" s="53">
        <v>103.39932575838367</v>
      </c>
      <c r="D51" s="53">
        <v>98.973280383128397</v>
      </c>
      <c r="E51" s="53">
        <v>100.36311460505839</v>
      </c>
      <c r="F51" s="53">
        <v>102.98304761400784</v>
      </c>
      <c r="G51" s="53">
        <v>101.07875211882427</v>
      </c>
      <c r="H51" s="53">
        <v>110.34144396687321</v>
      </c>
      <c r="I51" s="53">
        <v>97.70006630825992</v>
      </c>
      <c r="J51" s="53">
        <v>113.91705805085574</v>
      </c>
      <c r="K51" s="53">
        <v>97.801022338919054</v>
      </c>
      <c r="L51" s="53">
        <v>101.37051416255713</v>
      </c>
      <c r="M51" s="53">
        <v>98.013298988110904</v>
      </c>
      <c r="N51" s="53">
        <v>100.08641186151594</v>
      </c>
      <c r="O51" s="53">
        <v>99.594356847279954</v>
      </c>
      <c r="P51" s="64">
        <v>100.63475543088904</v>
      </c>
      <c r="Q51" s="64">
        <v>115.51528229911511</v>
      </c>
      <c r="R51" s="64">
        <v>97.994414260484831</v>
      </c>
      <c r="S51" s="64">
        <v>97.53671593797749</v>
      </c>
      <c r="T51" s="64">
        <v>101.43917615554416</v>
      </c>
      <c r="U51" s="64">
        <v>98.848379140916194</v>
      </c>
      <c r="V51" s="64">
        <v>100.68372672804475</v>
      </c>
      <c r="W51" s="64">
        <v>100.77243692821712</v>
      </c>
      <c r="X51" s="64">
        <v>99.910378911489303</v>
      </c>
      <c r="Y51" s="64">
        <v>107.86518843424089</v>
      </c>
      <c r="Z51" s="64">
        <v>101.62016923015827</v>
      </c>
      <c r="AA51" s="64">
        <v>103.30075572530089</v>
      </c>
      <c r="AB51" s="64">
        <v>101.58831666178494</v>
      </c>
      <c r="AC51" s="64">
        <v>101.14726170972787</v>
      </c>
      <c r="AD51" s="64">
        <v>102.06873233215654</v>
      </c>
      <c r="AE51" s="64">
        <v>99.804181495585894</v>
      </c>
      <c r="AF51" s="64">
        <v>99.755868839730141</v>
      </c>
      <c r="AG51" s="64">
        <v>100.89217116541114</v>
      </c>
      <c r="AH51" s="64">
        <v>102.35746674037868</v>
      </c>
      <c r="AI51" s="64">
        <v>100.02913235758099</v>
      </c>
      <c r="AJ51" s="64">
        <v>100.4214298066881</v>
      </c>
      <c r="AK51" s="64">
        <v>100.65154797171425</v>
      </c>
      <c r="AL51" s="64">
        <v>100.5071376664836</v>
      </c>
      <c r="AM51" s="64">
        <v>99.191591425092113</v>
      </c>
      <c r="AN51" s="64">
        <v>102.32585472001676</v>
      </c>
      <c r="AO51" s="64">
        <v>99.653806185530868</v>
      </c>
      <c r="AP51" s="64">
        <v>111.88562348146365</v>
      </c>
      <c r="AQ51" s="64">
        <v>100.81121687357364</v>
      </c>
      <c r="AR51" s="64">
        <v>108.3827723119449</v>
      </c>
      <c r="AS51" s="64">
        <v>101.26456591365405</v>
      </c>
      <c r="AT51" s="64">
        <v>101.1224698166985</v>
      </c>
      <c r="AU51" s="64">
        <v>100.10457101141081</v>
      </c>
      <c r="AV51" s="64">
        <v>100.6347452887527</v>
      </c>
      <c r="AW51" s="64">
        <v>100.07071354768937</v>
      </c>
      <c r="AX51" s="64">
        <v>100.4898398477368</v>
      </c>
      <c r="AY51" s="64">
        <v>107.68062387870047</v>
      </c>
      <c r="AZ51" s="64">
        <v>100.16143509683334</v>
      </c>
      <c r="BA51" s="64">
        <v>99.988034677671493</v>
      </c>
      <c r="BB51" s="64">
        <v>101.13588318135945</v>
      </c>
      <c r="BC51" s="64">
        <v>100.13921944373172</v>
      </c>
      <c r="BD51" s="64">
        <v>100.71764454433361</v>
      </c>
      <c r="BE51" s="64">
        <v>100.21601555516244</v>
      </c>
      <c r="BF51" s="64">
        <v>100.18552444955139</v>
      </c>
      <c r="BG51" s="64">
        <v>99.832267993927502</v>
      </c>
      <c r="BH51" s="64">
        <v>100.70683904650733</v>
      </c>
      <c r="BI51" s="64">
        <v>99.588927811390377</v>
      </c>
      <c r="BJ51" s="64">
        <v>100.53046964326089</v>
      </c>
      <c r="BK51" s="64">
        <v>99.015504521379</v>
      </c>
      <c r="BL51" s="64">
        <v>100.54426323596279</v>
      </c>
      <c r="BM51" s="64">
        <v>99.853942633270307</v>
      </c>
      <c r="BN51" s="64">
        <v>100.30820328029399</v>
      </c>
      <c r="BO51" s="64">
        <v>99.954396829939839</v>
      </c>
      <c r="BP51" s="64">
        <v>99.78599682165067</v>
      </c>
      <c r="BQ51" s="64">
        <v>99.848042223831669</v>
      </c>
      <c r="BR51" s="64">
        <v>100.01973096986178</v>
      </c>
      <c r="BS51" s="64">
        <v>100.04929423802278</v>
      </c>
      <c r="BT51" s="64">
        <v>100.46111637775749</v>
      </c>
      <c r="BU51" s="64">
        <v>100.3227228407124</v>
      </c>
      <c r="BV51" s="64">
        <v>99.061698916029101</v>
      </c>
      <c r="BW51" s="64">
        <v>99.631833374406568</v>
      </c>
      <c r="BX51" s="100">
        <v>116.47413703897233</v>
      </c>
      <c r="BY51" s="64">
        <v>100.50513617215479</v>
      </c>
      <c r="BZ51" s="64">
        <v>100.1879554788498</v>
      </c>
      <c r="CA51" s="64">
        <v>110.91453456404903</v>
      </c>
      <c r="CB51" s="100">
        <v>104.28870385637272</v>
      </c>
      <c r="CC51" s="64">
        <v>100.59245111374079</v>
      </c>
      <c r="CD51" s="64">
        <v>99.929708766635883</v>
      </c>
      <c r="CE51" s="64">
        <v>99.983478930568893</v>
      </c>
      <c r="CF51" s="64">
        <v>100.40936531908594</v>
      </c>
      <c r="CG51" s="64">
        <v>100.22470325039414</v>
      </c>
      <c r="CH51" s="64">
        <v>99.555787748578098</v>
      </c>
      <c r="CI51" s="64">
        <v>100.25637497777504</v>
      </c>
      <c r="CJ51" s="64">
        <v>109.96449001244606</v>
      </c>
      <c r="CK51" s="64">
        <v>100.6060270860431</v>
      </c>
      <c r="CL51" s="100">
        <v>103.64474263667461</v>
      </c>
      <c r="CM51" s="100">
        <v>100.91149967465138</v>
      </c>
      <c r="CN51" s="100">
        <v>99.712437314088717</v>
      </c>
      <c r="CO51" s="71">
        <v>97.063516128555207</v>
      </c>
      <c r="CP51" s="64">
        <v>95.553906068939767</v>
      </c>
      <c r="CQ51" s="64">
        <v>100.10316248768794</v>
      </c>
      <c r="CR51" s="64">
        <v>101.5461791851947</v>
      </c>
      <c r="CS51" s="64">
        <v>99.930069510853656</v>
      </c>
      <c r="CT51" s="64">
        <v>99.083270906597292</v>
      </c>
      <c r="CU51" s="64">
        <v>98.873302298274083</v>
      </c>
      <c r="CV51" s="64">
        <v>97.536927418318569</v>
      </c>
      <c r="CW51" s="64">
        <v>99.795239135065984</v>
      </c>
      <c r="CX51" s="64">
        <v>99.939879283094285</v>
      </c>
      <c r="CY51" s="64">
        <v>100.36889765364141</v>
      </c>
      <c r="CZ51" s="64">
        <v>100.91551834456156</v>
      </c>
      <c r="DA51" s="64">
        <v>100.47084360523554</v>
      </c>
      <c r="DB51" s="64">
        <v>100.15337365047039</v>
      </c>
      <c r="DC51" s="64">
        <v>99.975427024174806</v>
      </c>
      <c r="DD51" s="64">
        <v>100.14153327473242</v>
      </c>
      <c r="DE51" s="64">
        <v>99.813362218080783</v>
      </c>
      <c r="DF51" s="71">
        <v>99.972914730442696</v>
      </c>
      <c r="DG51" s="64">
        <v>97.931137107234946</v>
      </c>
      <c r="DH51" s="64">
        <v>100.6994838538986</v>
      </c>
      <c r="DI51" s="64">
        <v>100.55183734316751</v>
      </c>
      <c r="DJ51" s="64">
        <v>100.81944485728609</v>
      </c>
      <c r="DK51" s="64">
        <v>99.380662032924675</v>
      </c>
      <c r="DL51" s="64">
        <v>99.066971271893507</v>
      </c>
      <c r="DM51" s="64">
        <v>99.469520874259885</v>
      </c>
      <c r="DN51" s="100">
        <v>99.983188884869605</v>
      </c>
      <c r="DO51" s="100">
        <v>100.15070233447267</v>
      </c>
      <c r="DP51" s="100">
        <v>100.56486181203783</v>
      </c>
      <c r="DQ51" s="100">
        <v>100.12719454156247</v>
      </c>
      <c r="DR51" s="100">
        <v>100.10911833488703</v>
      </c>
      <c r="DS51" s="100">
        <v>100.31464169860442</v>
      </c>
      <c r="DT51" s="100">
        <v>100.37084703870318</v>
      </c>
      <c r="DU51" s="100">
        <v>100.27728562237932</v>
      </c>
      <c r="DV51" s="100">
        <v>100.16918560378339</v>
      </c>
      <c r="DW51" s="64">
        <v>102.34100581925264</v>
      </c>
      <c r="DX51" s="64">
        <v>100.42082453681378</v>
      </c>
      <c r="DY51" s="64">
        <v>100.94399484442296</v>
      </c>
      <c r="DZ51" s="64">
        <v>99.978894268757116</v>
      </c>
      <c r="EA51" s="64">
        <v>100.98039863594587</v>
      </c>
      <c r="EB51" s="64">
        <v>100.39651446572783</v>
      </c>
      <c r="EC51" s="64">
        <v>100.08818460849656</v>
      </c>
      <c r="ED51" s="64">
        <v>99.936085812819044</v>
      </c>
      <c r="EE51" s="100">
        <v>100.02149431299875</v>
      </c>
      <c r="EF51" s="100">
        <v>100.85126204031573</v>
      </c>
      <c r="EG51" s="100">
        <v>100.07044061435673</v>
      </c>
      <c r="EH51" s="100">
        <v>99.947453674585205</v>
      </c>
      <c r="EI51" s="100">
        <v>100.01698734584117</v>
      </c>
      <c r="EJ51" s="100">
        <v>100.01446732027959</v>
      </c>
      <c r="EK51" s="100">
        <v>100.17992341047888</v>
      </c>
      <c r="EL51" s="100">
        <v>100.60094300842776</v>
      </c>
      <c r="EM51" s="100">
        <v>100.19691123708057</v>
      </c>
      <c r="EN51" s="64">
        <v>102.08264186907161</v>
      </c>
      <c r="EO51" s="64">
        <v>100.30265954935767</v>
      </c>
      <c r="EP51" s="64">
        <v>100.77206383667328</v>
      </c>
      <c r="EQ51" s="64">
        <v>100.4683972349935</v>
      </c>
      <c r="ER51" s="64">
        <v>100.52401474287831</v>
      </c>
      <c r="ES51" s="64">
        <v>100.18578101680905</v>
      </c>
      <c r="ET51" s="64">
        <v>100.05470394769746</v>
      </c>
      <c r="EU51" s="64">
        <v>100.06192397451967</v>
      </c>
      <c r="EV51" s="100">
        <v>100.10285615726005</v>
      </c>
      <c r="EW51" s="100">
        <v>100.18504857053112</v>
      </c>
      <c r="EX51" s="100">
        <v>100.4825784902345</v>
      </c>
      <c r="EY51" s="100">
        <v>100.39674508471153</v>
      </c>
      <c r="EZ51" s="100">
        <v>100.05308770796415</v>
      </c>
      <c r="FA51" s="100">
        <v>100.01827158936108</v>
      </c>
      <c r="FB51" s="100">
        <v>100.55806389831461</v>
      </c>
      <c r="FC51" s="100">
        <v>100.02293163070142</v>
      </c>
      <c r="FD51" s="100">
        <v>99.943221195686121</v>
      </c>
      <c r="FE51" s="161">
        <v>100.51544136831936</v>
      </c>
      <c r="FF51" s="100">
        <v>100.53527561501122</v>
      </c>
      <c r="FG51" s="100">
        <v>99.654094066796958</v>
      </c>
      <c r="FH51" s="100">
        <v>100.23671657665285</v>
      </c>
      <c r="FI51" s="100">
        <v>100.09037895339836</v>
      </c>
      <c r="FJ51" s="100">
        <v>99.776711873598487</v>
      </c>
      <c r="FK51" s="100">
        <v>101.61470672866677</v>
      </c>
      <c r="FL51" s="100">
        <v>99.159132135970879</v>
      </c>
      <c r="FM51" s="100">
        <v>99.599217518084245</v>
      </c>
      <c r="FN51" s="100">
        <v>99.764101918409366</v>
      </c>
      <c r="FO51" s="100">
        <v>100.29168352675148</v>
      </c>
      <c r="FP51" s="161">
        <v>99.88862363452705</v>
      </c>
      <c r="FQ51" s="161">
        <v>100.30254022054881</v>
      </c>
      <c r="FR51" s="161">
        <v>100.04580227681521</v>
      </c>
      <c r="FS51" s="161">
        <v>99.940577801996582</v>
      </c>
      <c r="FT51" s="161">
        <v>100.00107755602224</v>
      </c>
      <c r="FU51" s="161">
        <v>100.14881105991999</v>
      </c>
      <c r="FV51" s="192">
        <v>98.596042160730022</v>
      </c>
      <c r="FW51" s="100">
        <v>100.00824946839096</v>
      </c>
      <c r="FX51" s="100">
        <v>95.588862432476972</v>
      </c>
      <c r="FY51" s="167">
        <v>102.11329409196881</v>
      </c>
      <c r="FZ51" s="167">
        <v>101.00295424317221</v>
      </c>
      <c r="GA51" s="167">
        <v>100.04494007601392</v>
      </c>
      <c r="GB51" s="167">
        <v>99.99049401834516</v>
      </c>
      <c r="GC51" s="167">
        <v>99.972829272567736</v>
      </c>
      <c r="GD51" s="167">
        <v>99.37696061534534</v>
      </c>
      <c r="GE51" s="167">
        <v>97.565978596654986</v>
      </c>
      <c r="GF51" s="167">
        <v>98.587800675489333</v>
      </c>
      <c r="GG51" s="192">
        <v>100.10239698554837</v>
      </c>
      <c r="GH51" s="192">
        <v>99.810895169277629</v>
      </c>
      <c r="GI51" s="192">
        <v>102.20210924037221</v>
      </c>
      <c r="GJ51" s="192">
        <v>99.891555598368015</v>
      </c>
      <c r="GK51" s="192">
        <v>99.959935338350704</v>
      </c>
      <c r="GL51" s="192">
        <v>101.15313186288746</v>
      </c>
      <c r="GM51" s="192">
        <v>126.97286327187052</v>
      </c>
      <c r="GN51" s="167">
        <v>107.09706181734968</v>
      </c>
      <c r="GO51" s="167">
        <v>104.3406985883385</v>
      </c>
      <c r="GP51" s="167">
        <v>111.19665257063369</v>
      </c>
      <c r="GQ51" s="167">
        <v>102.18517740149385</v>
      </c>
      <c r="GR51" s="167">
        <v>100.96900123268439</v>
      </c>
      <c r="GS51" s="167">
        <v>101.03950216974349</v>
      </c>
      <c r="GT51" s="167">
        <v>104.9780008854093</v>
      </c>
      <c r="GU51" s="167">
        <v>102.36743384463259</v>
      </c>
      <c r="GV51" s="167">
        <v>101.19339066266564</v>
      </c>
      <c r="GW51" s="167">
        <v>100.72557972964621</v>
      </c>
      <c r="GX51" s="192">
        <v>105.92534382596052</v>
      </c>
      <c r="GY51" s="192">
        <v>104.51593692981153</v>
      </c>
      <c r="GZ51" s="192">
        <v>100.44060339919648</v>
      </c>
      <c r="HA51" s="192">
        <v>100.22970881370608</v>
      </c>
      <c r="HB51" s="192">
        <v>101.20449960851086</v>
      </c>
      <c r="HC51" s="192">
        <v>100.73760296535656</v>
      </c>
      <c r="HD51" s="192">
        <v>114.06626816487598</v>
      </c>
      <c r="HE51" s="167">
        <v>113.30847225365395</v>
      </c>
      <c r="HF51" s="167">
        <v>100.85178401459562</v>
      </c>
      <c r="HG51" s="167">
        <v>100.40789807251809</v>
      </c>
      <c r="HH51" s="167">
        <v>99.413047785877581</v>
      </c>
      <c r="HI51" s="167">
        <v>110.08890130142322</v>
      </c>
      <c r="HJ51" s="167">
        <v>100.5972912546255</v>
      </c>
      <c r="HK51" s="167">
        <v>102.31341005550667</v>
      </c>
      <c r="HL51" s="167">
        <v>100.96053548917905</v>
      </c>
      <c r="HM51" s="167">
        <v>100.4466481063141</v>
      </c>
      <c r="HN51" s="167">
        <v>99.448100127679666</v>
      </c>
      <c r="HO51" s="192">
        <v>99.795411506716007</v>
      </c>
      <c r="HP51" s="192">
        <v>100.2639157398894</v>
      </c>
      <c r="HQ51" s="192">
        <v>100.34890565491565</v>
      </c>
      <c r="HR51" s="192">
        <v>99.667753326220705</v>
      </c>
      <c r="HS51" s="192">
        <v>99.922612167385211</v>
      </c>
      <c r="HT51" s="192">
        <v>99.821695234379902</v>
      </c>
      <c r="HU51" s="192">
        <v>114.6749243635296</v>
      </c>
      <c r="HV51" s="167">
        <v>98.917977642792394</v>
      </c>
      <c r="HW51" s="192">
        <v>113.47234875375325</v>
      </c>
      <c r="HX51" s="192">
        <v>101.56147816710852</v>
      </c>
      <c r="HY51" s="192">
        <v>100.59448604994871</v>
      </c>
      <c r="HZ51" s="167">
        <v>99.336898032106561</v>
      </c>
      <c r="IA51" s="167">
        <v>100.15345545387603</v>
      </c>
      <c r="IB51" s="167">
        <v>99.42570902522057</v>
      </c>
      <c r="IC51" s="167">
        <v>112.99804701527032</v>
      </c>
      <c r="ID51" s="167">
        <v>99.961748141044566</v>
      </c>
      <c r="IE51" s="167">
        <v>100.4581704238594</v>
      </c>
      <c r="IF51" s="192">
        <v>100.3837785317875</v>
      </c>
      <c r="IG51" s="192">
        <v>100.44333095829447</v>
      </c>
      <c r="IH51" s="192">
        <v>100.72664475703958</v>
      </c>
      <c r="II51" s="192">
        <v>100.33685482549275</v>
      </c>
      <c r="IJ51" s="192">
        <v>100.17428437553512</v>
      </c>
      <c r="IK51" s="192">
        <v>100.08233841627192</v>
      </c>
      <c r="IL51" s="190">
        <v>103.21</v>
      </c>
      <c r="IM51" s="167">
        <v>99.627028811626488</v>
      </c>
      <c r="IN51" s="192">
        <v>102.62427276346354</v>
      </c>
      <c r="IO51" s="192">
        <v>100.13622954216603</v>
      </c>
      <c r="IP51" s="192">
        <v>100.80725075638892</v>
      </c>
      <c r="IQ51" s="167">
        <v>99.778211821261095</v>
      </c>
      <c r="IR51" s="167">
        <v>99.863395995599817</v>
      </c>
      <c r="IS51" s="167">
        <v>99.985064540964629</v>
      </c>
      <c r="IT51" s="167">
        <v>100.47024000862666</v>
      </c>
      <c r="IU51" s="167">
        <v>101.83035907399254</v>
      </c>
      <c r="IV51" s="167">
        <v>100.30795527791902</v>
      </c>
      <c r="IW51" s="192">
        <v>100.10598633151888</v>
      </c>
      <c r="IX51" s="192">
        <v>100.0309859792776</v>
      </c>
      <c r="IY51" s="192">
        <v>99.999225451637969</v>
      </c>
      <c r="IZ51" s="192">
        <v>100.31966078540391</v>
      </c>
      <c r="JA51" s="192">
        <v>100.7102012243495</v>
      </c>
      <c r="JB51" s="192">
        <v>99.777415874355867</v>
      </c>
      <c r="JC51" s="190">
        <v>106.17759486486744</v>
      </c>
      <c r="JD51" s="192">
        <v>99.969889485025817</v>
      </c>
      <c r="JE51" s="192">
        <v>100.62546528677596</v>
      </c>
      <c r="JF51" s="192">
        <v>101.62745169372856</v>
      </c>
      <c r="JG51" s="192">
        <v>103.85914287605729</v>
      </c>
      <c r="JH51" s="167">
        <v>99.693588405054356</v>
      </c>
      <c r="JI51" s="192">
        <v>99.778776284982769</v>
      </c>
      <c r="JJ51" s="192">
        <v>100.49947898160406</v>
      </c>
      <c r="JK51" s="192">
        <v>100.36233050221561</v>
      </c>
      <c r="JL51" s="167">
        <v>100.21421283616745</v>
      </c>
      <c r="JM51" s="167">
        <v>100.04786943039312</v>
      </c>
      <c r="JN51" s="192">
        <v>100.44753672164045</v>
      </c>
      <c r="JO51" s="192">
        <v>100.40215920107656</v>
      </c>
      <c r="JP51" s="192">
        <v>100.76940451429988</v>
      </c>
      <c r="JQ51" s="192">
        <v>101.06732703628572</v>
      </c>
      <c r="JR51" s="192">
        <v>102.23423364924517</v>
      </c>
      <c r="JS51" s="192">
        <v>100.51655795497003</v>
      </c>
      <c r="JT51" s="190"/>
      <c r="JU51" s="192">
        <v>99.932384627740831</v>
      </c>
      <c r="JV51" s="192">
        <v>102.04103289113068</v>
      </c>
      <c r="JW51" s="192"/>
      <c r="JX51" s="192"/>
      <c r="JY51" s="167">
        <v>99.75309563261554</v>
      </c>
      <c r="JZ51" s="192">
        <v>99.670423941991785</v>
      </c>
      <c r="KA51" s="192">
        <v>100.51099293153585</v>
      </c>
      <c r="KB51" s="192">
        <v>100.81467602228169</v>
      </c>
      <c r="KC51" s="167">
        <v>100.74684041927885</v>
      </c>
      <c r="KD51" s="167">
        <v>100.46612513848312</v>
      </c>
      <c r="KE51" s="192"/>
      <c r="KF51" s="192"/>
      <c r="KG51" s="192"/>
      <c r="KH51" s="192"/>
      <c r="KI51" s="192"/>
      <c r="KJ51" s="192"/>
    </row>
    <row r="52" spans="1:296" s="160" customFormat="1" ht="12.6" customHeight="1">
      <c r="A52" s="333" t="s">
        <v>72</v>
      </c>
      <c r="B52" s="253" t="s">
        <v>626</v>
      </c>
      <c r="C52" s="54">
        <v>100</v>
      </c>
      <c r="D52" s="54">
        <v>100</v>
      </c>
      <c r="E52" s="54">
        <v>100</v>
      </c>
      <c r="F52" s="54">
        <v>100</v>
      </c>
      <c r="G52" s="54">
        <v>100</v>
      </c>
      <c r="H52" s="54">
        <v>100</v>
      </c>
      <c r="I52" s="54">
        <v>100</v>
      </c>
      <c r="J52" s="54">
        <v>100</v>
      </c>
      <c r="K52" s="54">
        <v>100</v>
      </c>
      <c r="L52" s="54">
        <v>100</v>
      </c>
      <c r="M52" s="54">
        <v>100</v>
      </c>
      <c r="N52" s="54">
        <v>100</v>
      </c>
      <c r="O52" s="54">
        <v>100</v>
      </c>
      <c r="P52" s="65">
        <v>100</v>
      </c>
      <c r="Q52" s="65">
        <v>100</v>
      </c>
      <c r="R52" s="65">
        <v>100</v>
      </c>
      <c r="S52" s="65">
        <v>100</v>
      </c>
      <c r="T52" s="65">
        <v>100</v>
      </c>
      <c r="U52" s="65">
        <v>100</v>
      </c>
      <c r="V52" s="65">
        <v>100</v>
      </c>
      <c r="W52" s="65">
        <v>100</v>
      </c>
      <c r="X52" s="65">
        <v>100</v>
      </c>
      <c r="Y52" s="65">
        <v>101.50217637368296</v>
      </c>
      <c r="Z52" s="65">
        <v>100</v>
      </c>
      <c r="AA52" s="65">
        <v>100</v>
      </c>
      <c r="AB52" s="65">
        <v>101.50217637368296</v>
      </c>
      <c r="AC52" s="65">
        <v>100</v>
      </c>
      <c r="AD52" s="65">
        <v>100</v>
      </c>
      <c r="AE52" s="65">
        <v>100</v>
      </c>
      <c r="AF52" s="65">
        <v>100</v>
      </c>
      <c r="AG52" s="65">
        <v>100</v>
      </c>
      <c r="AH52" s="65">
        <v>100</v>
      </c>
      <c r="AI52" s="65">
        <v>100</v>
      </c>
      <c r="AJ52" s="65">
        <v>100</v>
      </c>
      <c r="AK52" s="65">
        <v>101.50217637368297</v>
      </c>
      <c r="AL52" s="65">
        <v>100</v>
      </c>
      <c r="AM52" s="65">
        <v>100</v>
      </c>
      <c r="AN52" s="65">
        <v>100</v>
      </c>
      <c r="AO52" s="65">
        <v>100</v>
      </c>
      <c r="AP52" s="65">
        <v>99.809744851020795</v>
      </c>
      <c r="AQ52" s="65">
        <v>100</v>
      </c>
      <c r="AR52" s="65">
        <v>99.809744851020781</v>
      </c>
      <c r="AS52" s="65">
        <v>100</v>
      </c>
      <c r="AT52" s="65">
        <v>100</v>
      </c>
      <c r="AU52" s="65">
        <v>100</v>
      </c>
      <c r="AV52" s="65">
        <v>100</v>
      </c>
      <c r="AW52" s="65">
        <v>100</v>
      </c>
      <c r="AX52" s="65">
        <v>100</v>
      </c>
      <c r="AY52" s="65">
        <v>99.809744851020781</v>
      </c>
      <c r="AZ52" s="65">
        <v>100</v>
      </c>
      <c r="BA52" s="65">
        <v>100</v>
      </c>
      <c r="BB52" s="65">
        <v>100</v>
      </c>
      <c r="BC52" s="65">
        <v>100</v>
      </c>
      <c r="BD52" s="65">
        <v>100</v>
      </c>
      <c r="BE52" s="65">
        <v>100</v>
      </c>
      <c r="BF52" s="65">
        <v>100</v>
      </c>
      <c r="BG52" s="65">
        <v>100.38543569379941</v>
      </c>
      <c r="BH52" s="65">
        <v>100.16886758036334</v>
      </c>
      <c r="BI52" s="65">
        <v>100.25287434775257</v>
      </c>
      <c r="BJ52" s="65">
        <v>99.915142590064349</v>
      </c>
      <c r="BK52" s="65">
        <v>100.04831958004485</v>
      </c>
      <c r="BL52" s="65">
        <v>100</v>
      </c>
      <c r="BM52" s="65">
        <v>100</v>
      </c>
      <c r="BN52" s="65">
        <v>100.16886758036334</v>
      </c>
      <c r="BO52" s="65">
        <v>100.25287434775258</v>
      </c>
      <c r="BP52" s="65">
        <v>100</v>
      </c>
      <c r="BQ52" s="65">
        <v>100</v>
      </c>
      <c r="BR52" s="65">
        <v>100</v>
      </c>
      <c r="BS52" s="65">
        <v>100</v>
      </c>
      <c r="BT52" s="65">
        <v>99.915142590064335</v>
      </c>
      <c r="BU52" s="65">
        <v>99.9236360084968</v>
      </c>
      <c r="BV52" s="65">
        <v>100</v>
      </c>
      <c r="BW52" s="65">
        <v>100.12477885766432</v>
      </c>
      <c r="BX52" s="101">
        <v>106.06601717798254</v>
      </c>
      <c r="BY52" s="65">
        <v>103.39078862458602</v>
      </c>
      <c r="BZ52" s="65">
        <v>100.80322575483703</v>
      </c>
      <c r="CA52" s="65">
        <v>98.399896760818521</v>
      </c>
      <c r="CB52" s="101">
        <v>103.42495497449057</v>
      </c>
      <c r="CC52" s="65">
        <v>103.39078862458602</v>
      </c>
      <c r="CD52" s="65">
        <v>100</v>
      </c>
      <c r="CE52" s="65">
        <v>100</v>
      </c>
      <c r="CF52" s="65">
        <v>101.20244801323197</v>
      </c>
      <c r="CG52" s="65">
        <v>101.1742085338</v>
      </c>
      <c r="CH52" s="65">
        <v>98.449518497084682</v>
      </c>
      <c r="CI52" s="65">
        <v>98.399896760818507</v>
      </c>
      <c r="CJ52" s="65">
        <v>100</v>
      </c>
      <c r="CK52" s="65">
        <v>100</v>
      </c>
      <c r="CL52" s="101">
        <v>101.22204127236402</v>
      </c>
      <c r="CM52" s="101">
        <v>101.77004891982099</v>
      </c>
      <c r="CN52" s="101">
        <v>100.39920318409</v>
      </c>
      <c r="CO52" s="70">
        <v>115.06048955291881</v>
      </c>
      <c r="CP52" s="65">
        <v>102.44680358270246</v>
      </c>
      <c r="CQ52" s="65">
        <v>106.2701779290865</v>
      </c>
      <c r="CR52" s="65">
        <v>104.44960803562024</v>
      </c>
      <c r="CS52" s="65">
        <v>101.183473147027</v>
      </c>
      <c r="CT52" s="65">
        <v>100</v>
      </c>
      <c r="CU52" s="65">
        <v>101.574900036673</v>
      </c>
      <c r="CV52" s="65">
        <v>100.85838484282502</v>
      </c>
      <c r="CW52" s="65">
        <v>99.148920692947115</v>
      </c>
      <c r="CX52" s="65">
        <v>100</v>
      </c>
      <c r="CY52" s="65">
        <v>107.182385028873</v>
      </c>
      <c r="CZ52" s="65">
        <v>103.04753629091199</v>
      </c>
      <c r="DA52" s="65">
        <v>100</v>
      </c>
      <c r="DB52" s="65">
        <v>101.360606759923</v>
      </c>
      <c r="DC52" s="65">
        <v>100</v>
      </c>
      <c r="DD52" s="65">
        <v>100</v>
      </c>
      <c r="DE52" s="65">
        <v>101.183473147027</v>
      </c>
      <c r="DF52" s="70">
        <v>101.3958395550316</v>
      </c>
      <c r="DG52" s="65">
        <v>99.331096171674602</v>
      </c>
      <c r="DH52" s="65">
        <v>101.16066425058648</v>
      </c>
      <c r="DI52" s="65">
        <v>100.77406352507322</v>
      </c>
      <c r="DJ52" s="65">
        <v>100.13236273166201</v>
      </c>
      <c r="DK52" s="65">
        <v>100</v>
      </c>
      <c r="DL52" s="65">
        <v>100</v>
      </c>
      <c r="DM52" s="65">
        <v>99.331096171674602</v>
      </c>
      <c r="DN52" s="101">
        <v>99.611649018351102</v>
      </c>
      <c r="DO52" s="101">
        <v>99.66158955401238</v>
      </c>
      <c r="DP52" s="101">
        <v>101.899894187258</v>
      </c>
      <c r="DQ52" s="101">
        <v>100.36335294326801</v>
      </c>
      <c r="DR52" s="101">
        <v>100</v>
      </c>
      <c r="DS52" s="101">
        <v>100.40922365560799</v>
      </c>
      <c r="DT52" s="101">
        <v>100.13236273166201</v>
      </c>
      <c r="DU52" s="101">
        <v>100</v>
      </c>
      <c r="DV52" s="101">
        <v>100</v>
      </c>
      <c r="DW52" s="65">
        <v>100.00000000000003</v>
      </c>
      <c r="DX52" s="65">
        <v>100.00000000000003</v>
      </c>
      <c r="DY52" s="65">
        <v>100</v>
      </c>
      <c r="DZ52" s="65">
        <v>100</v>
      </c>
      <c r="EA52" s="65">
        <v>100</v>
      </c>
      <c r="EB52" s="65">
        <v>100</v>
      </c>
      <c r="EC52" s="65">
        <v>100</v>
      </c>
      <c r="ED52" s="65">
        <v>100</v>
      </c>
      <c r="EE52" s="101">
        <v>100</v>
      </c>
      <c r="EF52" s="101">
        <v>100</v>
      </c>
      <c r="EG52" s="101">
        <v>100</v>
      </c>
      <c r="EH52" s="101">
        <v>100</v>
      </c>
      <c r="EI52" s="101">
        <v>100</v>
      </c>
      <c r="EJ52" s="101">
        <v>100</v>
      </c>
      <c r="EK52" s="101">
        <v>100</v>
      </c>
      <c r="EL52" s="101">
        <v>100</v>
      </c>
      <c r="EM52" s="101">
        <v>100</v>
      </c>
      <c r="EN52" s="65">
        <v>100</v>
      </c>
      <c r="EO52" s="65">
        <v>100</v>
      </c>
      <c r="EP52" s="65">
        <v>100</v>
      </c>
      <c r="EQ52" s="65">
        <v>100</v>
      </c>
      <c r="ER52" s="65">
        <v>100</v>
      </c>
      <c r="ES52" s="65">
        <v>100</v>
      </c>
      <c r="ET52" s="65">
        <v>100</v>
      </c>
      <c r="EU52" s="65">
        <v>100</v>
      </c>
      <c r="EV52" s="101">
        <v>100</v>
      </c>
      <c r="EW52" s="101">
        <v>100</v>
      </c>
      <c r="EX52" s="101">
        <v>100</v>
      </c>
      <c r="EY52" s="101">
        <v>100</v>
      </c>
      <c r="EZ52" s="101">
        <v>100</v>
      </c>
      <c r="FA52" s="101">
        <v>100</v>
      </c>
      <c r="FB52" s="101">
        <v>100</v>
      </c>
      <c r="FC52" s="101">
        <v>100</v>
      </c>
      <c r="FD52" s="101">
        <v>100</v>
      </c>
      <c r="FE52" s="160">
        <v>100</v>
      </c>
      <c r="FF52" s="101">
        <v>100</v>
      </c>
      <c r="FG52" s="101">
        <v>100</v>
      </c>
      <c r="FH52" s="101">
        <v>100</v>
      </c>
      <c r="FI52" s="101">
        <v>100</v>
      </c>
      <c r="FJ52" s="101">
        <v>100</v>
      </c>
      <c r="FK52" s="101">
        <v>100</v>
      </c>
      <c r="FL52" s="101">
        <v>100</v>
      </c>
      <c r="FM52" s="101">
        <v>100</v>
      </c>
      <c r="FN52" s="101">
        <v>100</v>
      </c>
      <c r="FO52" s="101">
        <v>100</v>
      </c>
      <c r="FP52" s="160">
        <v>100</v>
      </c>
      <c r="FQ52" s="160">
        <v>100</v>
      </c>
      <c r="FR52" s="160">
        <v>100</v>
      </c>
      <c r="FS52" s="160">
        <v>100</v>
      </c>
      <c r="FT52" s="160">
        <v>100</v>
      </c>
      <c r="FU52" s="160">
        <v>100</v>
      </c>
      <c r="FV52" s="193">
        <v>101.44011927032636</v>
      </c>
      <c r="FW52" s="101">
        <v>101.44011927032636</v>
      </c>
      <c r="FX52" s="101">
        <v>100</v>
      </c>
      <c r="FY52" s="169">
        <v>100</v>
      </c>
      <c r="FZ52" s="169">
        <v>100</v>
      </c>
      <c r="GA52" s="169">
        <v>101.44011927032636</v>
      </c>
      <c r="GB52" s="169">
        <v>100</v>
      </c>
      <c r="GC52" s="169">
        <v>100</v>
      </c>
      <c r="GD52" s="169">
        <v>100</v>
      </c>
      <c r="GE52" s="169">
        <v>100</v>
      </c>
      <c r="GF52" s="169">
        <v>100</v>
      </c>
      <c r="GG52" s="193">
        <v>100</v>
      </c>
      <c r="GH52" s="193">
        <v>100</v>
      </c>
      <c r="GI52" s="193">
        <v>100</v>
      </c>
      <c r="GJ52" s="193">
        <v>100</v>
      </c>
      <c r="GK52" s="193">
        <v>100</v>
      </c>
      <c r="GL52" s="193">
        <v>100</v>
      </c>
      <c r="GM52" s="193">
        <v>100.16670309157702</v>
      </c>
      <c r="GN52" s="169">
        <v>100</v>
      </c>
      <c r="GO52" s="169">
        <v>100</v>
      </c>
      <c r="GP52" s="169">
        <v>100.16670309157702</v>
      </c>
      <c r="GQ52" s="169">
        <v>100</v>
      </c>
      <c r="GR52" s="169">
        <v>100</v>
      </c>
      <c r="GS52" s="169">
        <v>100</v>
      </c>
      <c r="GT52" s="169">
        <v>100</v>
      </c>
      <c r="GU52" s="169">
        <v>100</v>
      </c>
      <c r="GV52" s="169">
        <v>100</v>
      </c>
      <c r="GW52" s="169">
        <v>100</v>
      </c>
      <c r="GX52" s="193">
        <v>100.16670309157702</v>
      </c>
      <c r="GY52" s="193">
        <v>100</v>
      </c>
      <c r="GZ52" s="193">
        <v>100</v>
      </c>
      <c r="HA52" s="193">
        <v>100</v>
      </c>
      <c r="HB52" s="193">
        <v>100</v>
      </c>
      <c r="HC52" s="193">
        <v>100</v>
      </c>
      <c r="HD52" s="193">
        <v>101.10134012830656</v>
      </c>
      <c r="HE52" s="169">
        <v>100</v>
      </c>
      <c r="HF52" s="169">
        <v>100</v>
      </c>
      <c r="HG52" s="169">
        <v>101.10134012830656</v>
      </c>
      <c r="HH52" s="169">
        <v>100</v>
      </c>
      <c r="HI52" s="169">
        <v>100</v>
      </c>
      <c r="HJ52" s="169">
        <v>100</v>
      </c>
      <c r="HK52" s="169">
        <v>100</v>
      </c>
      <c r="HL52" s="169">
        <v>100</v>
      </c>
      <c r="HM52" s="169">
        <v>100</v>
      </c>
      <c r="HN52" s="169">
        <v>100</v>
      </c>
      <c r="HO52" s="193">
        <v>100</v>
      </c>
      <c r="HP52" s="193">
        <v>100</v>
      </c>
      <c r="HQ52" s="193">
        <v>101.10134012830656</v>
      </c>
      <c r="HR52" s="193">
        <v>100</v>
      </c>
      <c r="HS52" s="193">
        <v>100</v>
      </c>
      <c r="HT52" s="193">
        <v>100</v>
      </c>
      <c r="HU52" s="193">
        <v>100</v>
      </c>
      <c r="HV52" s="169">
        <v>100</v>
      </c>
      <c r="HW52" s="193">
        <v>100</v>
      </c>
      <c r="HX52" s="193">
        <v>100</v>
      </c>
      <c r="HY52" s="193">
        <v>100</v>
      </c>
      <c r="HZ52" s="169">
        <v>100</v>
      </c>
      <c r="IA52" s="169">
        <v>100</v>
      </c>
      <c r="IB52" s="169">
        <v>100</v>
      </c>
      <c r="IC52" s="169">
        <v>100</v>
      </c>
      <c r="ID52" s="169">
        <v>100</v>
      </c>
      <c r="IE52" s="169">
        <v>100</v>
      </c>
      <c r="IF52" s="193">
        <v>100</v>
      </c>
      <c r="IG52" s="193">
        <v>100</v>
      </c>
      <c r="IH52" s="193">
        <v>100</v>
      </c>
      <c r="II52" s="193">
        <v>100</v>
      </c>
      <c r="IJ52" s="193">
        <v>100</v>
      </c>
      <c r="IK52" s="193">
        <v>100</v>
      </c>
      <c r="IL52" s="177">
        <v>101.1</v>
      </c>
      <c r="IM52" s="169">
        <v>100</v>
      </c>
      <c r="IN52" s="193">
        <v>101.09828276097814</v>
      </c>
      <c r="IO52" s="193">
        <v>100</v>
      </c>
      <c r="IP52" s="193">
        <v>100</v>
      </c>
      <c r="IQ52" s="169">
        <v>100</v>
      </c>
      <c r="IR52" s="169">
        <v>100</v>
      </c>
      <c r="IS52" s="169">
        <v>100</v>
      </c>
      <c r="IT52" s="169">
        <v>101.09828276097814</v>
      </c>
      <c r="IU52" s="169">
        <v>100</v>
      </c>
      <c r="IV52" s="169">
        <v>100</v>
      </c>
      <c r="IW52" s="193">
        <v>100</v>
      </c>
      <c r="IX52" s="193">
        <v>100</v>
      </c>
      <c r="IY52" s="193">
        <v>100</v>
      </c>
      <c r="IZ52" s="193">
        <v>100</v>
      </c>
      <c r="JA52" s="193">
        <v>100</v>
      </c>
      <c r="JB52" s="193">
        <v>100</v>
      </c>
      <c r="JC52" s="177">
        <v>101.07323656143284</v>
      </c>
      <c r="JD52" s="193">
        <v>100</v>
      </c>
      <c r="JE52" s="193">
        <v>101.07323656143284</v>
      </c>
      <c r="JF52" s="193">
        <v>100</v>
      </c>
      <c r="JG52" s="193">
        <v>100</v>
      </c>
      <c r="JH52" s="169">
        <v>100</v>
      </c>
      <c r="JI52" s="193">
        <v>100</v>
      </c>
      <c r="JJ52" s="193">
        <v>100</v>
      </c>
      <c r="JK52" s="193">
        <v>100</v>
      </c>
      <c r="JL52" s="169">
        <v>101.07323656143285</v>
      </c>
      <c r="JM52" s="169">
        <v>100</v>
      </c>
      <c r="JN52" s="193">
        <v>100</v>
      </c>
      <c r="JO52" s="193">
        <v>100</v>
      </c>
      <c r="JP52" s="193">
        <v>100</v>
      </c>
      <c r="JQ52" s="193">
        <v>100</v>
      </c>
      <c r="JR52" s="193">
        <v>100</v>
      </c>
      <c r="JS52" s="193">
        <v>100</v>
      </c>
      <c r="JT52" s="177"/>
      <c r="JU52" s="193">
        <v>100.00000000000003</v>
      </c>
      <c r="JV52" s="193">
        <v>100</v>
      </c>
      <c r="JW52" s="193"/>
      <c r="JX52" s="193"/>
      <c r="JY52" s="169">
        <v>100</v>
      </c>
      <c r="JZ52" s="193">
        <v>100</v>
      </c>
      <c r="KA52" s="193">
        <v>100</v>
      </c>
      <c r="KB52" s="193">
        <v>100</v>
      </c>
      <c r="KC52" s="169">
        <v>100</v>
      </c>
      <c r="KD52" s="169">
        <v>100</v>
      </c>
      <c r="KE52" s="193"/>
      <c r="KF52" s="193"/>
      <c r="KG52" s="193"/>
      <c r="KH52" s="193"/>
      <c r="KI52" s="193"/>
      <c r="KJ52" s="193"/>
    </row>
    <row r="53" spans="1:296" s="160" customFormat="1" ht="12.6" customHeight="1">
      <c r="A53" s="333" t="s">
        <v>73</v>
      </c>
      <c r="B53" s="253" t="s">
        <v>627</v>
      </c>
      <c r="C53" s="54">
        <v>106.45851293856271</v>
      </c>
      <c r="D53" s="54">
        <v>81.548041406002142</v>
      </c>
      <c r="E53" s="54">
        <v>97.618071255066994</v>
      </c>
      <c r="F53" s="54">
        <v>127.54493808631952</v>
      </c>
      <c r="G53" s="54">
        <v>104.85120134178408</v>
      </c>
      <c r="H53" s="54">
        <v>126.1347254243276</v>
      </c>
      <c r="I53" s="54">
        <v>96.184950581961033</v>
      </c>
      <c r="J53" s="54">
        <v>121.18465082777502</v>
      </c>
      <c r="K53" s="54">
        <v>100.31876200269988</v>
      </c>
      <c r="L53" s="54">
        <v>107.8692750627372</v>
      </c>
      <c r="M53" s="54">
        <v>95.622703162492826</v>
      </c>
      <c r="N53" s="54">
        <v>99.719177633585474</v>
      </c>
      <c r="O53" s="54">
        <v>100.87125432398376</v>
      </c>
      <c r="P53" s="65">
        <v>103.91113573831949</v>
      </c>
      <c r="Q53" s="65">
        <v>113.37021166520573</v>
      </c>
      <c r="R53" s="65">
        <v>102.86948526358854</v>
      </c>
      <c r="S53" s="65">
        <v>99.663863606424968</v>
      </c>
      <c r="T53" s="65">
        <v>100.05816619121515</v>
      </c>
      <c r="U53" s="65">
        <v>100.5985928027775</v>
      </c>
      <c r="V53" s="65">
        <v>102.10460228119462</v>
      </c>
      <c r="W53" s="65">
        <v>105.13868819749219</v>
      </c>
      <c r="X53" s="65">
        <v>100.48237418872357</v>
      </c>
      <c r="Y53" s="65">
        <v>103.70772368446231</v>
      </c>
      <c r="Z53" s="65">
        <v>89.353145882574466</v>
      </c>
      <c r="AA53" s="65">
        <v>104.75709040174006</v>
      </c>
      <c r="AB53" s="65">
        <v>104.60378631740524</v>
      </c>
      <c r="AC53" s="65">
        <v>105.9181586405886</v>
      </c>
      <c r="AD53" s="65">
        <v>99.016144262384728</v>
      </c>
      <c r="AE53" s="65">
        <v>92.591975945082396</v>
      </c>
      <c r="AF53" s="65">
        <v>97.460915041369972</v>
      </c>
      <c r="AG53" s="65">
        <v>101.68935436271414</v>
      </c>
      <c r="AH53" s="65">
        <v>102.44181400999943</v>
      </c>
      <c r="AI53" s="65">
        <v>100.56125329684077</v>
      </c>
      <c r="AJ53" s="65">
        <v>101.24559924828107</v>
      </c>
      <c r="AK53" s="65">
        <v>101.87816552468077</v>
      </c>
      <c r="AL53" s="65">
        <v>101.41218346704331</v>
      </c>
      <c r="AM53" s="65">
        <v>100.05823544865633</v>
      </c>
      <c r="AN53" s="65">
        <v>105.70286511570049</v>
      </c>
      <c r="AO53" s="65">
        <v>100.14535794243658</v>
      </c>
      <c r="AP53" s="65">
        <v>116.87977840717696</v>
      </c>
      <c r="AQ53" s="65">
        <v>104.06222311440925</v>
      </c>
      <c r="AR53" s="65">
        <v>103.95337891387277</v>
      </c>
      <c r="AS53" s="65">
        <v>101.72294492994065</v>
      </c>
      <c r="AT53" s="65">
        <v>106.21570717046558</v>
      </c>
      <c r="AU53" s="65">
        <v>100.51433901213559</v>
      </c>
      <c r="AV53" s="65">
        <v>103.35928029083527</v>
      </c>
      <c r="AW53" s="65">
        <v>100.16490927181918</v>
      </c>
      <c r="AX53" s="65">
        <v>102.51906210586566</v>
      </c>
      <c r="AY53" s="65">
        <v>100.22020238996927</v>
      </c>
      <c r="AZ53" s="65">
        <v>101.17628069492702</v>
      </c>
      <c r="BA53" s="65">
        <v>99.539466951252749</v>
      </c>
      <c r="BB53" s="65">
        <v>100.94472547559114</v>
      </c>
      <c r="BC53" s="65">
        <v>101.23716683433356</v>
      </c>
      <c r="BD53" s="65">
        <v>103.97189292517963</v>
      </c>
      <c r="BE53" s="65">
        <v>101.15981489266881</v>
      </c>
      <c r="BF53" s="65">
        <v>100.98683657515951</v>
      </c>
      <c r="BG53" s="65">
        <v>98.035466021377545</v>
      </c>
      <c r="BH53" s="65">
        <v>103.24371984062901</v>
      </c>
      <c r="BI53" s="65">
        <v>97.271192518133304</v>
      </c>
      <c r="BJ53" s="65">
        <v>102.27058490681988</v>
      </c>
      <c r="BK53" s="65">
        <v>95.451903601506146</v>
      </c>
      <c r="BL53" s="65">
        <v>102.38885615704729</v>
      </c>
      <c r="BM53" s="65">
        <v>99.529277253255387</v>
      </c>
      <c r="BN53" s="65">
        <v>101.31181644248642</v>
      </c>
      <c r="BO53" s="65">
        <v>99.551006034774886</v>
      </c>
      <c r="BP53" s="65">
        <v>98.181724229044988</v>
      </c>
      <c r="BQ53" s="65">
        <v>99.519441992060081</v>
      </c>
      <c r="BR53" s="65">
        <v>99.442436794518557</v>
      </c>
      <c r="BS53" s="65">
        <v>100.0789001421486</v>
      </c>
      <c r="BT53" s="65">
        <v>102.76292514506086</v>
      </c>
      <c r="BU53" s="65">
        <v>102.12436173199393</v>
      </c>
      <c r="BV53" s="65">
        <v>95.12055229583585</v>
      </c>
      <c r="BW53" s="65">
        <v>98.260931183788955</v>
      </c>
      <c r="BX53" s="101">
        <v>110.20286464486036</v>
      </c>
      <c r="BY53" s="65">
        <v>97.126977784946234</v>
      </c>
      <c r="BZ53" s="65">
        <v>99.13200338281068</v>
      </c>
      <c r="CA53" s="65">
        <v>110.22309305984142</v>
      </c>
      <c r="CB53" s="101">
        <v>103.84044281858517</v>
      </c>
      <c r="CC53" s="65">
        <v>98.300663893041346</v>
      </c>
      <c r="CD53" s="65">
        <v>99.347109256264559</v>
      </c>
      <c r="CE53" s="65">
        <v>99.455359064024094</v>
      </c>
      <c r="CF53" s="65">
        <v>100.31779433326022</v>
      </c>
      <c r="CG53" s="65">
        <v>99.711901529250852</v>
      </c>
      <c r="CH53" s="65">
        <v>99.103481101759343</v>
      </c>
      <c r="CI53" s="65">
        <v>103.52502879183135</v>
      </c>
      <c r="CJ53" s="65">
        <v>102.83799044916158</v>
      </c>
      <c r="CK53" s="65">
        <v>103.53177324219619</v>
      </c>
      <c r="CL53" s="101">
        <v>105.3489743380956</v>
      </c>
      <c r="CM53" s="101">
        <v>100.72965974547546</v>
      </c>
      <c r="CN53" s="101">
        <v>97.854060761754198</v>
      </c>
      <c r="CO53" s="70">
        <v>88.397439840484381</v>
      </c>
      <c r="CP53" s="65">
        <v>84.978575291790293</v>
      </c>
      <c r="CQ53" s="65">
        <v>98.955247018611914</v>
      </c>
      <c r="CR53" s="65">
        <v>106.46799114721368</v>
      </c>
      <c r="CS53" s="65">
        <v>98.735278264477245</v>
      </c>
      <c r="CT53" s="65">
        <v>93.668158412951158</v>
      </c>
      <c r="CU53" s="65">
        <v>91.241507328173611</v>
      </c>
      <c r="CV53" s="65">
        <v>99.431733865681267</v>
      </c>
      <c r="CW53" s="65">
        <v>99.930399086273837</v>
      </c>
      <c r="CX53" s="65">
        <v>99.093116594025147</v>
      </c>
      <c r="CY53" s="65">
        <v>99.930421151814684</v>
      </c>
      <c r="CZ53" s="65">
        <v>103.38985730539592</v>
      </c>
      <c r="DA53" s="65">
        <v>103.34720125596772</v>
      </c>
      <c r="DB53" s="65">
        <v>99.641992620661128</v>
      </c>
      <c r="DC53" s="65">
        <v>100.10852378293413</v>
      </c>
      <c r="DD53" s="65">
        <v>100.85522324828804</v>
      </c>
      <c r="DE53" s="65">
        <v>97.791904065443035</v>
      </c>
      <c r="DF53" s="70">
        <v>97.720013345619677</v>
      </c>
      <c r="DG53" s="65">
        <v>88.018386167054956</v>
      </c>
      <c r="DH53" s="65">
        <v>102.66138560231568</v>
      </c>
      <c r="DI53" s="65">
        <v>102.55854495535932</v>
      </c>
      <c r="DJ53" s="65">
        <v>105.44625108345511</v>
      </c>
      <c r="DK53" s="65">
        <v>95.647101030400137</v>
      </c>
      <c r="DL53" s="65">
        <v>94.111487678409816</v>
      </c>
      <c r="DM53" s="65">
        <v>97.782007957838914</v>
      </c>
      <c r="DN53" s="101">
        <v>100.05543659153811</v>
      </c>
      <c r="DO53" s="101">
        <v>101.28074908782065</v>
      </c>
      <c r="DP53" s="101">
        <v>101.30701647251929</v>
      </c>
      <c r="DQ53" s="101">
        <v>100.35963918572112</v>
      </c>
      <c r="DR53" s="101">
        <v>100.7506900890224</v>
      </c>
      <c r="DS53" s="101">
        <v>101.42960399709801</v>
      </c>
      <c r="DT53" s="101">
        <v>102.41643041166991</v>
      </c>
      <c r="DU53" s="101">
        <v>101.82887792219245</v>
      </c>
      <c r="DV53" s="101">
        <v>101.10917126485104</v>
      </c>
      <c r="DW53" s="65">
        <v>109.12199826800146</v>
      </c>
      <c r="DX53" s="65">
        <v>102.49000473258947</v>
      </c>
      <c r="DY53" s="65">
        <v>101.01093294819469</v>
      </c>
      <c r="DZ53" s="65">
        <v>99.845310007803008</v>
      </c>
      <c r="EA53" s="65">
        <v>105.56859582994169</v>
      </c>
      <c r="EB53" s="65">
        <v>102.38636827214398</v>
      </c>
      <c r="EC53" s="65">
        <v>100.43916402025216</v>
      </c>
      <c r="ED53" s="65">
        <v>99.663534570529194</v>
      </c>
      <c r="EE53" s="101">
        <v>100.11813890819398</v>
      </c>
      <c r="EF53" s="101">
        <v>100.47168373132894</v>
      </c>
      <c r="EG53" s="101">
        <v>100.41808477824294</v>
      </c>
      <c r="EH53" s="101">
        <v>99.659305230489025</v>
      </c>
      <c r="EI53" s="101">
        <v>100.08851971949346</v>
      </c>
      <c r="EJ53" s="101">
        <v>100.0980341532031</v>
      </c>
      <c r="EK53" s="101">
        <v>101.03515882253468</v>
      </c>
      <c r="EL53" s="101">
        <v>103.366971907134</v>
      </c>
      <c r="EM53" s="101">
        <v>101.08353530293674</v>
      </c>
      <c r="EN53" s="65">
        <v>105.44564360857254</v>
      </c>
      <c r="EO53" s="65">
        <v>101.06725232934804</v>
      </c>
      <c r="EP53" s="65">
        <v>102.71317344442106</v>
      </c>
      <c r="EQ53" s="65">
        <v>101.61438470728203</v>
      </c>
      <c r="ER53" s="65">
        <v>99.962438959944748</v>
      </c>
      <c r="ES53" s="65">
        <v>100.65102367564553</v>
      </c>
      <c r="ET53" s="65">
        <v>100.1851948970357</v>
      </c>
      <c r="EU53" s="65">
        <v>100.22791944140175</v>
      </c>
      <c r="EV53" s="101">
        <v>100.35321554505086</v>
      </c>
      <c r="EW53" s="101">
        <v>100.6629982098134</v>
      </c>
      <c r="EX53" s="101">
        <v>101.67753128847923</v>
      </c>
      <c r="EY53" s="101">
        <v>101.370478708047</v>
      </c>
      <c r="EZ53" s="101">
        <v>100.18226606071315</v>
      </c>
      <c r="FA53" s="101">
        <v>100.05823630509208</v>
      </c>
      <c r="FB53" s="101">
        <v>100.07504307205599</v>
      </c>
      <c r="FC53" s="101">
        <v>100.08222996515678</v>
      </c>
      <c r="FD53" s="101">
        <v>99.805410371935295</v>
      </c>
      <c r="FE53" s="160">
        <v>92.633539163022121</v>
      </c>
      <c r="FF53" s="101">
        <v>93.86897877961799</v>
      </c>
      <c r="FG53" s="101">
        <v>98.725230548732156</v>
      </c>
      <c r="FH53" s="101">
        <v>99.615873555247774</v>
      </c>
      <c r="FI53" s="101">
        <v>100.34354953036677</v>
      </c>
      <c r="FJ53" s="101">
        <v>99.233124855597282</v>
      </c>
      <c r="FK53" s="101">
        <v>97.540746305103909</v>
      </c>
      <c r="FL53" s="101">
        <v>96.97936842022159</v>
      </c>
      <c r="FM53" s="101">
        <v>98.528011012099881</v>
      </c>
      <c r="FN53" s="101">
        <v>99.122479987725129</v>
      </c>
      <c r="FO53" s="101">
        <v>101.08722660075927</v>
      </c>
      <c r="FP53" s="160">
        <v>100.32007718802349</v>
      </c>
      <c r="FQ53" s="160">
        <v>99.121045842626515</v>
      </c>
      <c r="FR53" s="160">
        <v>100.17856684902064</v>
      </c>
      <c r="FS53" s="160">
        <v>99.783706329150021</v>
      </c>
      <c r="FT53" s="160">
        <v>100.00565824208994</v>
      </c>
      <c r="FU53" s="160">
        <v>100.55536706531369</v>
      </c>
      <c r="FV53" s="193">
        <v>85.613621701310564</v>
      </c>
      <c r="FW53" s="101">
        <v>99.510673995997465</v>
      </c>
      <c r="FX53" s="101">
        <v>83.511127879809777</v>
      </c>
      <c r="FY53" s="169">
        <v>98.639790543944613</v>
      </c>
      <c r="FZ53" s="169">
        <v>104.44236825392019</v>
      </c>
      <c r="GA53" s="169">
        <v>99.646747337874359</v>
      </c>
      <c r="GB53" s="169">
        <v>99.969851078616387</v>
      </c>
      <c r="GC53" s="169">
        <v>99.893561102580563</v>
      </c>
      <c r="GD53" s="169">
        <v>97.671073145610038</v>
      </c>
      <c r="GE53" s="169">
        <v>90.742696738306122</v>
      </c>
      <c r="GF53" s="169">
        <v>94.225121905121966</v>
      </c>
      <c r="GG53" s="193">
        <v>100.4381173614934</v>
      </c>
      <c r="GH53" s="193">
        <v>99.193597569058127</v>
      </c>
      <c r="GI53" s="193">
        <v>99.007919869366035</v>
      </c>
      <c r="GJ53" s="193">
        <v>99.519669047312092</v>
      </c>
      <c r="GK53" s="193">
        <v>99.821879145639826</v>
      </c>
      <c r="GL53" s="193">
        <v>105.133723665034</v>
      </c>
      <c r="GM53" s="193">
        <v>172.0349457450252</v>
      </c>
      <c r="GN53" s="169">
        <v>123.0333566382873</v>
      </c>
      <c r="GO53" s="169">
        <v>112.84841964571963</v>
      </c>
      <c r="GP53" s="169">
        <v>115.5281365947489</v>
      </c>
      <c r="GQ53" s="169">
        <v>107.25327247971659</v>
      </c>
      <c r="GR53" s="169">
        <v>104.15197504412271</v>
      </c>
      <c r="GS53" s="169">
        <v>104.31793753637284</v>
      </c>
      <c r="GT53" s="169">
        <v>113.23909001844312</v>
      </c>
      <c r="GU53" s="169">
        <v>108.83004547873767</v>
      </c>
      <c r="GV53" s="169">
        <v>101.11640108920628</v>
      </c>
      <c r="GW53" s="169">
        <v>102.54749757786767</v>
      </c>
      <c r="GX53" s="193">
        <v>107.62484538675534</v>
      </c>
      <c r="GY53" s="193">
        <v>105.07421115150247</v>
      </c>
      <c r="GZ53" s="193">
        <v>102.15957786452705</v>
      </c>
      <c r="HA53" s="193">
        <v>100.76247384567662</v>
      </c>
      <c r="HB53" s="193">
        <v>103.97696347660732</v>
      </c>
      <c r="HC53" s="193">
        <v>102.3704471940851</v>
      </c>
      <c r="HD53" s="193">
        <v>105.67607321333034</v>
      </c>
      <c r="HE53" s="169">
        <v>106.81258844372354</v>
      </c>
      <c r="HF53" s="169">
        <v>100.28146578663053</v>
      </c>
      <c r="HG53" s="169">
        <v>100.65421867919413</v>
      </c>
      <c r="HH53" s="169">
        <v>98.017037497573497</v>
      </c>
      <c r="HI53" s="169">
        <v>100.99551955494289</v>
      </c>
      <c r="HJ53" s="169">
        <v>102.05894422870468</v>
      </c>
      <c r="HK53" s="169">
        <v>103.62612552288194</v>
      </c>
      <c r="HL53" s="169">
        <v>102.1798866696565</v>
      </c>
      <c r="HM53" s="169">
        <v>100.40066231583123</v>
      </c>
      <c r="HN53" s="169">
        <v>97.750430535763229</v>
      </c>
      <c r="HO53" s="193">
        <v>98.835331810793477</v>
      </c>
      <c r="HP53" s="193">
        <v>100.90096319394381</v>
      </c>
      <c r="HQ53" s="193">
        <v>100.93096960833292</v>
      </c>
      <c r="HR53" s="193">
        <v>98.880406340090232</v>
      </c>
      <c r="HS53" s="193">
        <v>99.727694946169805</v>
      </c>
      <c r="HT53" s="193">
        <v>99.397519957097501</v>
      </c>
      <c r="HU53" s="193">
        <v>101.27188022324076</v>
      </c>
      <c r="HV53" s="169">
        <v>90.423226244450348</v>
      </c>
      <c r="HW53" s="193">
        <v>102.83022938064634</v>
      </c>
      <c r="HX53" s="193">
        <v>106.42672759593452</v>
      </c>
      <c r="HY53" s="193">
        <v>102.33810282105588</v>
      </c>
      <c r="HZ53" s="169">
        <v>97.730342435348192</v>
      </c>
      <c r="IA53" s="169">
        <v>94.529916082635452</v>
      </c>
      <c r="IB53" s="169">
        <v>97.877147851808516</v>
      </c>
      <c r="IC53" s="169">
        <v>101.05499869450043</v>
      </c>
      <c r="ID53" s="169">
        <v>99.84903033172364</v>
      </c>
      <c r="IE53" s="169">
        <v>101.91055157157408</v>
      </c>
      <c r="IF53" s="193">
        <v>101.57469818899636</v>
      </c>
      <c r="IG53" s="193">
        <v>101.80942620802405</v>
      </c>
      <c r="IH53" s="193">
        <v>102.91464453081485</v>
      </c>
      <c r="II53" s="193">
        <v>101.33978415983582</v>
      </c>
      <c r="IJ53" s="193">
        <v>100.66680473259251</v>
      </c>
      <c r="IK53" s="193">
        <v>100.31620696155458</v>
      </c>
      <c r="IL53" s="177">
        <v>102.56</v>
      </c>
      <c r="IM53" s="169">
        <v>98.565920613114997</v>
      </c>
      <c r="IN53" s="193">
        <v>104.89540388130989</v>
      </c>
      <c r="IO53" s="193">
        <v>100.52277613916975</v>
      </c>
      <c r="IP53" s="193">
        <v>98.68133843965964</v>
      </c>
      <c r="IQ53" s="169">
        <v>99.146361570722746</v>
      </c>
      <c r="IR53" s="169">
        <v>99.462838607266363</v>
      </c>
      <c r="IS53" s="169">
        <v>99.951462180808306</v>
      </c>
      <c r="IT53" s="169">
        <v>101.58080111742267</v>
      </c>
      <c r="IU53" s="169">
        <v>102.04974150503539</v>
      </c>
      <c r="IV53" s="169">
        <v>101.18890981027266</v>
      </c>
      <c r="IW53" s="193">
        <v>100.40528683037326</v>
      </c>
      <c r="IX53" s="193">
        <v>100.11701506216002</v>
      </c>
      <c r="IY53" s="193">
        <v>100</v>
      </c>
      <c r="IZ53" s="193">
        <v>100.15989071567613</v>
      </c>
      <c r="JA53" s="193">
        <v>100.54018417655345</v>
      </c>
      <c r="JB53" s="193">
        <v>97.994457464784276</v>
      </c>
      <c r="JC53" s="177">
        <v>112.76536421829877</v>
      </c>
      <c r="JD53" s="193">
        <v>99.298553763820919</v>
      </c>
      <c r="JE53" s="193">
        <v>101.80689957112057</v>
      </c>
      <c r="JF53" s="193">
        <v>106.23967095710292</v>
      </c>
      <c r="JG53" s="193">
        <v>104.99506219283707</v>
      </c>
      <c r="JH53" s="169">
        <v>98.513891091736028</v>
      </c>
      <c r="JI53" s="193">
        <v>99.122445233483631</v>
      </c>
      <c r="JJ53" s="193">
        <v>101.68887509283624</v>
      </c>
      <c r="JK53" s="193">
        <v>101.03445577268488</v>
      </c>
      <c r="JL53" s="169">
        <v>100.57980808749588</v>
      </c>
      <c r="JM53" s="169">
        <v>100.18366204687152</v>
      </c>
      <c r="JN53" s="193">
        <v>101.66628024464053</v>
      </c>
      <c r="JO53" s="193">
        <v>101.54273630297375</v>
      </c>
      <c r="JP53" s="193">
        <v>102.91079204366416</v>
      </c>
      <c r="JQ53" s="193">
        <v>103.96297130338566</v>
      </c>
      <c r="JR53" s="193">
        <v>100.59520058489247</v>
      </c>
      <c r="JS53" s="193">
        <v>100.39519575697736</v>
      </c>
      <c r="JT53" s="177"/>
      <c r="JU53" s="193">
        <v>98.502405680348872</v>
      </c>
      <c r="JV53" s="193">
        <v>104.89015633180445</v>
      </c>
      <c r="JW53" s="193"/>
      <c r="JX53" s="193"/>
      <c r="JY53" s="169">
        <v>99.299506473664437</v>
      </c>
      <c r="JZ53" s="193">
        <v>99.061465513520019</v>
      </c>
      <c r="KA53" s="193">
        <v>100.13709737086454</v>
      </c>
      <c r="KB53" s="193">
        <v>101.9032042459782</v>
      </c>
      <c r="KC53" s="169">
        <v>101.59517078141779</v>
      </c>
      <c r="KD53" s="169">
        <v>101.31501843854996</v>
      </c>
      <c r="KE53" s="193"/>
      <c r="KF53" s="193"/>
      <c r="KG53" s="193"/>
      <c r="KH53" s="193"/>
      <c r="KI53" s="193"/>
      <c r="KJ53" s="193"/>
    </row>
    <row r="54" spans="1:296" s="160" customFormat="1" ht="12.95" customHeight="1">
      <c r="A54" s="333" t="s">
        <v>359</v>
      </c>
      <c r="B54" s="253" t="s">
        <v>628</v>
      </c>
      <c r="C54" s="54">
        <v>103.43279287011103</v>
      </c>
      <c r="D54" s="54">
        <v>101.70848120292058</v>
      </c>
      <c r="E54" s="54">
        <v>100.75821174066375</v>
      </c>
      <c r="F54" s="54">
        <v>100.2874008007532</v>
      </c>
      <c r="G54" s="54">
        <v>100.64084065972648</v>
      </c>
      <c r="H54" s="54">
        <v>111.99900165246181</v>
      </c>
      <c r="I54" s="54">
        <v>97.71864577557298</v>
      </c>
      <c r="J54" s="54">
        <v>118.91436500112667</v>
      </c>
      <c r="K54" s="54">
        <v>96.236343418055341</v>
      </c>
      <c r="L54" s="54">
        <v>100.15284194208265</v>
      </c>
      <c r="M54" s="54">
        <v>98.189118825787148</v>
      </c>
      <c r="N54" s="54">
        <v>100.14708082664588</v>
      </c>
      <c r="O54" s="54">
        <v>99.374689000658051</v>
      </c>
      <c r="P54" s="65">
        <v>100.21642408299127</v>
      </c>
      <c r="Q54" s="65">
        <v>123.59915410856541</v>
      </c>
      <c r="R54" s="65">
        <v>96.001920334833528</v>
      </c>
      <c r="S54" s="65">
        <v>95.967974431241089</v>
      </c>
      <c r="T54" s="65">
        <v>102.43116937976762</v>
      </c>
      <c r="U54" s="65">
        <v>97.899540661684696</v>
      </c>
      <c r="V54" s="65">
        <v>100.58018449035548</v>
      </c>
      <c r="W54" s="65">
        <v>99.871295073158109</v>
      </c>
      <c r="X54" s="65">
        <v>99.703445771880027</v>
      </c>
      <c r="Y54" s="65">
        <v>112.05546741942905</v>
      </c>
      <c r="Z54" s="65">
        <v>106.12732694169409</v>
      </c>
      <c r="AA54" s="65">
        <v>104.32834276951171</v>
      </c>
      <c r="AB54" s="65">
        <v>100.94730721814926</v>
      </c>
      <c r="AC54" s="65">
        <v>100.25563186652187</v>
      </c>
      <c r="AD54" s="65">
        <v>103.93422324019129</v>
      </c>
      <c r="AE54" s="65">
        <v>101.8392363454039</v>
      </c>
      <c r="AF54" s="65">
        <v>100.26596014311424</v>
      </c>
      <c r="AG54" s="65">
        <v>101.06063117460012</v>
      </c>
      <c r="AH54" s="65">
        <v>103.31716236010334</v>
      </c>
      <c r="AI54" s="65">
        <v>99.918943385947827</v>
      </c>
      <c r="AJ54" s="65">
        <v>100.30883246945524</v>
      </c>
      <c r="AK54" s="65">
        <v>100.24938491462716</v>
      </c>
      <c r="AL54" s="65">
        <v>100.38616106016678</v>
      </c>
      <c r="AM54" s="65">
        <v>98.868770901006926</v>
      </c>
      <c r="AN54" s="65">
        <v>101.92927087187739</v>
      </c>
      <c r="AO54" s="65">
        <v>99.48342431695481</v>
      </c>
      <c r="AP54" s="65">
        <v>114.25155120923614</v>
      </c>
      <c r="AQ54" s="65">
        <v>100.11948165606741</v>
      </c>
      <c r="AR54" s="65">
        <v>112.43693323167243</v>
      </c>
      <c r="AS54" s="65">
        <v>101.49100733101754</v>
      </c>
      <c r="AT54" s="65">
        <v>100.00160219970759</v>
      </c>
      <c r="AU54" s="65">
        <v>100.01811758854254</v>
      </c>
      <c r="AV54" s="65">
        <v>100.0367710955971</v>
      </c>
      <c r="AW54" s="65">
        <v>100.06455087446598</v>
      </c>
      <c r="AX54" s="65">
        <v>100.02934329100677</v>
      </c>
      <c r="AY54" s="65">
        <v>112.487540957641</v>
      </c>
      <c r="AZ54" s="65">
        <v>99.925688886545856</v>
      </c>
      <c r="BA54" s="65">
        <v>100.11044629940568</v>
      </c>
      <c r="BB54" s="65">
        <v>101.50766436075122</v>
      </c>
      <c r="BC54" s="65">
        <v>99.873284026072056</v>
      </c>
      <c r="BD54" s="65">
        <v>100.00160980533519</v>
      </c>
      <c r="BE54" s="65">
        <v>100</v>
      </c>
      <c r="BF54" s="65">
        <v>99.999992394494839</v>
      </c>
      <c r="BG54" s="65">
        <v>100.19605682641668</v>
      </c>
      <c r="BH54" s="65">
        <v>100.10361456962691</v>
      </c>
      <c r="BI54" s="65">
        <v>100.09928288559344</v>
      </c>
      <c r="BJ54" s="65">
        <v>100.20677676972507</v>
      </c>
      <c r="BK54" s="65">
        <v>99.786734779643012</v>
      </c>
      <c r="BL54" s="65">
        <v>100.16209186869686</v>
      </c>
      <c r="BM54" s="65">
        <v>99.905046963780563</v>
      </c>
      <c r="BN54" s="65">
        <v>100.03660512838381</v>
      </c>
      <c r="BO54" s="65">
        <v>99.975744247574255</v>
      </c>
      <c r="BP54" s="65">
        <v>100.22739596875616</v>
      </c>
      <c r="BQ54" s="65">
        <v>99.896408205324349</v>
      </c>
      <c r="BR54" s="65">
        <v>100.20982784407725</v>
      </c>
      <c r="BS54" s="65">
        <v>100.05816483069829</v>
      </c>
      <c r="BT54" s="65">
        <v>99.938826065263584</v>
      </c>
      <c r="BU54" s="65">
        <v>99.887477684166399</v>
      </c>
      <c r="BV54" s="65">
        <v>100.01816139425716</v>
      </c>
      <c r="BW54" s="65">
        <v>99.881003826637425</v>
      </c>
      <c r="BX54" s="101">
        <v>122.25705749363436</v>
      </c>
      <c r="BY54" s="65">
        <v>100.48367265823705</v>
      </c>
      <c r="BZ54" s="65">
        <v>100.26967052315079</v>
      </c>
      <c r="CA54" s="65">
        <v>115.90006305349915</v>
      </c>
      <c r="CB54" s="101">
        <v>104.69481617836094</v>
      </c>
      <c r="CC54" s="65">
        <v>100.26739133768119</v>
      </c>
      <c r="CD54" s="65">
        <v>100.07951293566005</v>
      </c>
      <c r="CE54" s="65">
        <v>100.13608340571589</v>
      </c>
      <c r="CF54" s="65">
        <v>100.13533229142165</v>
      </c>
      <c r="CG54" s="65">
        <v>100.01352967441284</v>
      </c>
      <c r="CH54" s="65">
        <v>100.12061068178215</v>
      </c>
      <c r="CI54" s="65">
        <v>100</v>
      </c>
      <c r="CJ54" s="65">
        <v>115.89011516614708</v>
      </c>
      <c r="CK54" s="65">
        <v>100.00858389633819</v>
      </c>
      <c r="CL54" s="101">
        <v>103.95176879880709</v>
      </c>
      <c r="CM54" s="101">
        <v>100.69210444042658</v>
      </c>
      <c r="CN54" s="101">
        <v>100.02253969236475</v>
      </c>
      <c r="CO54" s="70">
        <v>96.350796233019906</v>
      </c>
      <c r="CP54" s="65">
        <v>96.948515677052598</v>
      </c>
      <c r="CQ54" s="65">
        <v>99.355156998769601</v>
      </c>
      <c r="CR54" s="65">
        <v>100.06560347087003</v>
      </c>
      <c r="CS54" s="65">
        <v>99.962914753245329</v>
      </c>
      <c r="CT54" s="65">
        <v>100.18999330650252</v>
      </c>
      <c r="CU54" s="65">
        <v>100.10784870709459</v>
      </c>
      <c r="CV54" s="65">
        <v>96.660422266670039</v>
      </c>
      <c r="CW54" s="65">
        <v>99.870639441566667</v>
      </c>
      <c r="CX54" s="65">
        <v>100.10107627479572</v>
      </c>
      <c r="CY54" s="65">
        <v>99.383396827224317</v>
      </c>
      <c r="CZ54" s="65">
        <v>100.05699372087096</v>
      </c>
      <c r="DA54" s="65">
        <v>99.956895780894797</v>
      </c>
      <c r="DB54" s="65">
        <v>100.05173136328267</v>
      </c>
      <c r="DC54" s="65">
        <v>99.942659057995016</v>
      </c>
      <c r="DD54" s="65">
        <v>100.01403692640878</v>
      </c>
      <c r="DE54" s="65">
        <v>100.00622951587931</v>
      </c>
      <c r="DF54" s="70">
        <v>100.11679837241761</v>
      </c>
      <c r="DG54" s="65">
        <v>100.05213118916502</v>
      </c>
      <c r="DH54" s="65">
        <v>100.11543224336053</v>
      </c>
      <c r="DI54" s="65">
        <v>100.01801254070337</v>
      </c>
      <c r="DJ54" s="65">
        <v>99.931259657396865</v>
      </c>
      <c r="DK54" s="65">
        <v>100.15134053968673</v>
      </c>
      <c r="DL54" s="65">
        <v>99.999013739354112</v>
      </c>
      <c r="DM54" s="65">
        <v>99.901925859938729</v>
      </c>
      <c r="DN54" s="101">
        <v>100.07974965171232</v>
      </c>
      <c r="DO54" s="101">
        <v>100.04302006658359</v>
      </c>
      <c r="DP54" s="101">
        <v>99.992637258454437</v>
      </c>
      <c r="DQ54" s="101">
        <v>100.00074809996381</v>
      </c>
      <c r="DR54" s="101">
        <v>99.993357328988935</v>
      </c>
      <c r="DS54" s="101">
        <v>100.02390857076402</v>
      </c>
      <c r="DT54" s="101">
        <v>99.957968143666292</v>
      </c>
      <c r="DU54" s="101">
        <v>99.98500685630502</v>
      </c>
      <c r="DV54" s="101">
        <v>99.988271668186812</v>
      </c>
      <c r="DW54" s="65">
        <v>101.16513314633571</v>
      </c>
      <c r="DX54" s="65">
        <v>99.98133954333673</v>
      </c>
      <c r="DY54" s="65">
        <v>101.18509191656275</v>
      </c>
      <c r="DZ54" s="65">
        <v>100.0098361292104</v>
      </c>
      <c r="EA54" s="65">
        <v>99.989100190165061</v>
      </c>
      <c r="EB54" s="65">
        <v>99.971630630913239</v>
      </c>
      <c r="EC54" s="65">
        <v>100.01598888141554</v>
      </c>
      <c r="ED54" s="65">
        <v>99.993723789642615</v>
      </c>
      <c r="EE54" s="101">
        <v>100.00082336783751</v>
      </c>
      <c r="EF54" s="101">
        <v>101.18979084211659</v>
      </c>
      <c r="EG54" s="101">
        <v>99.994533001648307</v>
      </c>
      <c r="EH54" s="101">
        <v>100.0122896841112</v>
      </c>
      <c r="EI54" s="101">
        <v>100.00203185649777</v>
      </c>
      <c r="EJ54" s="101">
        <v>99.995514981227672</v>
      </c>
      <c r="EK54" s="101">
        <v>99.994379768499243</v>
      </c>
      <c r="EL54" s="101">
        <v>99.99813923182613</v>
      </c>
      <c r="EM54" s="101">
        <v>99.996580829475647</v>
      </c>
      <c r="EN54" s="65">
        <v>100.87907119266444</v>
      </c>
      <c r="EO54" s="65">
        <v>100.00199107953409</v>
      </c>
      <c r="EP54" s="65">
        <v>99.999896519174484</v>
      </c>
      <c r="EQ54" s="65">
        <v>100.00019297762518</v>
      </c>
      <c r="ER54" s="65">
        <v>100.87697236865503</v>
      </c>
      <c r="ES54" s="65">
        <v>100.00308491835995</v>
      </c>
      <c r="ET54" s="65">
        <v>100.00348656758045</v>
      </c>
      <c r="EU54" s="65">
        <v>99.995419787028879</v>
      </c>
      <c r="EV54" s="101">
        <v>100.00378253549451</v>
      </c>
      <c r="EW54" s="101">
        <v>99.993351664599629</v>
      </c>
      <c r="EX54" s="101">
        <v>100.00276264973493</v>
      </c>
      <c r="EY54" s="101">
        <v>99.998719467331185</v>
      </c>
      <c r="EZ54" s="101">
        <v>99.999517877215922</v>
      </c>
      <c r="FA54" s="101">
        <v>100.00195566137575</v>
      </c>
      <c r="FB54" s="101">
        <v>100.87863426046371</v>
      </c>
      <c r="FC54" s="101">
        <v>99.998240762751934</v>
      </c>
      <c r="FD54" s="101">
        <v>100.00011182217712</v>
      </c>
      <c r="FE54" s="160">
        <v>104.35209767569422</v>
      </c>
      <c r="FF54" s="101">
        <v>103.79579420865173</v>
      </c>
      <c r="FG54" s="101">
        <v>100.00210532302371</v>
      </c>
      <c r="FH54" s="101">
        <v>100.53661581488036</v>
      </c>
      <c r="FI54" s="101">
        <v>99.997241968657107</v>
      </c>
      <c r="FJ54" s="101">
        <v>100.00071397780623</v>
      </c>
      <c r="FK54" s="101">
        <v>103.79435614109941</v>
      </c>
      <c r="FL54" s="101">
        <v>100.00067151426619</v>
      </c>
      <c r="FM54" s="101">
        <v>100.00027714588458</v>
      </c>
      <c r="FN54" s="101">
        <v>100.00088292308564</v>
      </c>
      <c r="FO54" s="101">
        <v>100.00094524064104</v>
      </c>
      <c r="FP54" s="160">
        <v>99.68823772260896</v>
      </c>
      <c r="FQ54" s="160">
        <v>100.85423603698283</v>
      </c>
      <c r="FR54" s="160">
        <v>99.996822394064594</v>
      </c>
      <c r="FS54" s="160">
        <v>99.997773868946155</v>
      </c>
      <c r="FT54" s="160">
        <v>99.99931271549012</v>
      </c>
      <c r="FU54" s="160">
        <v>100.00015537344764</v>
      </c>
      <c r="FV54" s="193">
        <v>103.66010597454955</v>
      </c>
      <c r="FW54" s="101">
        <v>100.00350093517218</v>
      </c>
      <c r="FX54" s="101">
        <v>100</v>
      </c>
      <c r="FY54" s="169">
        <v>103.65647702848702</v>
      </c>
      <c r="FZ54" s="169">
        <v>100</v>
      </c>
      <c r="GA54" s="169">
        <v>100.00366764492988</v>
      </c>
      <c r="GB54" s="169">
        <v>99.997745444466247</v>
      </c>
      <c r="GC54" s="169">
        <v>100.00208789896298</v>
      </c>
      <c r="GD54" s="169">
        <v>100</v>
      </c>
      <c r="GE54" s="169">
        <v>100</v>
      </c>
      <c r="GF54" s="169">
        <v>100</v>
      </c>
      <c r="GG54" s="193">
        <v>100</v>
      </c>
      <c r="GH54" s="193">
        <v>100</v>
      </c>
      <c r="GI54" s="193">
        <v>103.65647702848702</v>
      </c>
      <c r="GJ54" s="193">
        <v>100</v>
      </c>
      <c r="GK54" s="193">
        <v>100</v>
      </c>
      <c r="GL54" s="193">
        <v>100</v>
      </c>
      <c r="GM54" s="193">
        <v>115.17882607225873</v>
      </c>
      <c r="GN54" s="169">
        <v>102.57569973100165</v>
      </c>
      <c r="GO54" s="169">
        <v>101.3995455476165</v>
      </c>
      <c r="GP54" s="169">
        <v>110.73684629904584</v>
      </c>
      <c r="GQ54" s="169">
        <v>100</v>
      </c>
      <c r="GR54" s="169">
        <v>100</v>
      </c>
      <c r="GS54" s="169">
        <v>100</v>
      </c>
      <c r="GT54" s="169">
        <v>102.57569973100166</v>
      </c>
      <c r="GU54" s="169">
        <v>100</v>
      </c>
      <c r="GV54" s="169">
        <v>101.3995455476165</v>
      </c>
      <c r="GW54" s="169">
        <v>100</v>
      </c>
      <c r="GX54" s="193">
        <v>105.94721345720761</v>
      </c>
      <c r="GY54" s="193">
        <v>104.85514189191196</v>
      </c>
      <c r="GZ54" s="193">
        <v>99.681113339553093</v>
      </c>
      <c r="HA54" s="193">
        <v>100</v>
      </c>
      <c r="HB54" s="193">
        <v>100</v>
      </c>
      <c r="HC54" s="193">
        <v>100</v>
      </c>
      <c r="HD54" s="193">
        <v>120.10034651525199</v>
      </c>
      <c r="HE54" s="169">
        <v>118.39843827716381</v>
      </c>
      <c r="HF54" s="169">
        <v>101.21214001270727</v>
      </c>
      <c r="HG54" s="169">
        <v>100.21906169111581</v>
      </c>
      <c r="HH54" s="169">
        <v>100.00353375138738</v>
      </c>
      <c r="HI54" s="169">
        <v>116.12198013492248</v>
      </c>
      <c r="HJ54" s="169">
        <v>100</v>
      </c>
      <c r="HK54" s="169">
        <v>101.96040244886998</v>
      </c>
      <c r="HL54" s="169">
        <v>100.49051745426132</v>
      </c>
      <c r="HM54" s="169">
        <v>100.51665438080806</v>
      </c>
      <c r="HN54" s="169">
        <v>100.20041034224114</v>
      </c>
      <c r="HO54" s="193">
        <v>100.22118626001071</v>
      </c>
      <c r="HP54" s="193">
        <v>99.999120034368161</v>
      </c>
      <c r="HQ54" s="193">
        <v>99.998760074709324</v>
      </c>
      <c r="HR54" s="193">
        <v>100.00065630699379</v>
      </c>
      <c r="HS54" s="193">
        <v>100.00452752154216</v>
      </c>
      <c r="HT54" s="193">
        <v>99.998349978671769</v>
      </c>
      <c r="HU54" s="193">
        <v>122.40132945930482</v>
      </c>
      <c r="HV54" s="169">
        <v>102.69847114233008</v>
      </c>
      <c r="HW54" s="193">
        <v>119.1813258274085</v>
      </c>
      <c r="HX54" s="193">
        <v>100.00316399481849</v>
      </c>
      <c r="HY54" s="193">
        <v>100.00004681325427</v>
      </c>
      <c r="HZ54" s="169">
        <v>100.00257977331893</v>
      </c>
      <c r="IA54" s="169">
        <v>102.69105490670165</v>
      </c>
      <c r="IB54" s="169">
        <v>100.00464199751551</v>
      </c>
      <c r="IC54" s="169">
        <v>119.18281388634553</v>
      </c>
      <c r="ID54" s="169">
        <v>99.99699014846243</v>
      </c>
      <c r="IE54" s="169">
        <v>100.00176135294552</v>
      </c>
      <c r="IF54" s="193">
        <v>100.00247006841441</v>
      </c>
      <c r="IG54" s="193">
        <v>99.998721567421825</v>
      </c>
      <c r="IH54" s="193">
        <v>100.00197236705762</v>
      </c>
      <c r="II54" s="193">
        <v>99.994485557592611</v>
      </c>
      <c r="IJ54" s="193">
        <v>100.00447482669661</v>
      </c>
      <c r="IK54" s="193">
        <v>100.00108668702686</v>
      </c>
      <c r="IL54" s="177">
        <v>103.64</v>
      </c>
      <c r="IM54" s="169">
        <v>99.99665166944844</v>
      </c>
      <c r="IN54" s="193">
        <v>101.90966528004944</v>
      </c>
      <c r="IO54" s="193">
        <v>99.99938126994769</v>
      </c>
      <c r="IP54" s="193">
        <v>101.70035059848854</v>
      </c>
      <c r="IQ54" s="169">
        <v>99.998335064352375</v>
      </c>
      <c r="IR54" s="169">
        <v>100.00199947306987</v>
      </c>
      <c r="IS54" s="169">
        <v>99.996317177635305</v>
      </c>
      <c r="IT54" s="169">
        <v>99.999599490690457</v>
      </c>
      <c r="IU54" s="169">
        <v>101.91023987010892</v>
      </c>
      <c r="IV54" s="169">
        <v>99.999836688905631</v>
      </c>
      <c r="IW54" s="193">
        <v>100.00006976841549</v>
      </c>
      <c r="IX54" s="193">
        <v>100.00045347689156</v>
      </c>
      <c r="IY54" s="193">
        <v>99.998858030299573</v>
      </c>
      <c r="IZ54" s="193">
        <v>100.40944132170384</v>
      </c>
      <c r="JA54" s="193">
        <v>100.83769991949161</v>
      </c>
      <c r="JB54" s="193">
        <v>100.44422412895796</v>
      </c>
      <c r="JC54" s="177">
        <v>104.14362574423312</v>
      </c>
      <c r="JD54" s="193">
        <v>100.21933072121172</v>
      </c>
      <c r="JE54" s="193">
        <v>100.1475634924246</v>
      </c>
      <c r="JF54" s="193">
        <v>100.0244392537009</v>
      </c>
      <c r="JG54" s="193">
        <v>103.73723836539452</v>
      </c>
      <c r="JH54" s="169">
        <v>100.1101038858319</v>
      </c>
      <c r="JI54" s="193">
        <v>100.00223238665309</v>
      </c>
      <c r="JJ54" s="193">
        <v>100.10687193221047</v>
      </c>
      <c r="JK54" s="193">
        <v>100.14342874045732</v>
      </c>
      <c r="JL54" s="169">
        <v>100.00336534898511</v>
      </c>
      <c r="JM54" s="169">
        <v>100.00076345536031</v>
      </c>
      <c r="JN54" s="193">
        <v>100.02546894719089</v>
      </c>
      <c r="JO54" s="193">
        <v>99.998633026216041</v>
      </c>
      <c r="JP54" s="193">
        <v>100.00033754709345</v>
      </c>
      <c r="JQ54" s="193">
        <v>99.996814109709192</v>
      </c>
      <c r="JR54" s="193">
        <v>103.11218149778982</v>
      </c>
      <c r="JS54" s="193">
        <v>100.60939640533044</v>
      </c>
      <c r="JT54" s="177"/>
      <c r="JU54" s="193">
        <v>100.99570770730439</v>
      </c>
      <c r="JV54" s="193">
        <v>100.72818718114671</v>
      </c>
      <c r="JW54" s="193"/>
      <c r="JX54" s="193"/>
      <c r="JY54" s="169">
        <v>100.00048109648958</v>
      </c>
      <c r="JZ54" s="193">
        <v>100.00005123190545</v>
      </c>
      <c r="KA54" s="193">
        <v>100.99517008108754</v>
      </c>
      <c r="KB54" s="193">
        <v>100.32686687001696</v>
      </c>
      <c r="KC54" s="169">
        <v>100.39999337648204</v>
      </c>
      <c r="KD54" s="169">
        <v>100.00001934793232</v>
      </c>
      <c r="KE54" s="193"/>
      <c r="KF54" s="193"/>
      <c r="KG54" s="193"/>
      <c r="KH54" s="193"/>
      <c r="KI54" s="193"/>
      <c r="KJ54" s="193"/>
    </row>
    <row r="55" spans="1:296" s="161" customFormat="1" ht="12.95" customHeight="1">
      <c r="A55" s="260" t="s">
        <v>74</v>
      </c>
      <c r="B55" s="250" t="s">
        <v>629</v>
      </c>
      <c r="C55" s="53">
        <v>92.921186025635421</v>
      </c>
      <c r="D55" s="53">
        <v>92.921186025635421</v>
      </c>
      <c r="E55" s="53">
        <v>100</v>
      </c>
      <c r="F55" s="53">
        <v>100</v>
      </c>
      <c r="G55" s="53">
        <v>100</v>
      </c>
      <c r="H55" s="53">
        <v>99.783069823351013</v>
      </c>
      <c r="I55" s="53">
        <v>99.62733782663679</v>
      </c>
      <c r="J55" s="53">
        <v>94.138885692196794</v>
      </c>
      <c r="K55" s="53">
        <v>100</v>
      </c>
      <c r="L55" s="53">
        <v>100</v>
      </c>
      <c r="M55" s="53">
        <v>100</v>
      </c>
      <c r="N55" s="53">
        <v>99.62733782663679</v>
      </c>
      <c r="O55" s="53">
        <v>100</v>
      </c>
      <c r="P55" s="64">
        <v>100</v>
      </c>
      <c r="Q55" s="64">
        <v>100</v>
      </c>
      <c r="R55" s="64">
        <v>100</v>
      </c>
      <c r="S55" s="64">
        <v>100</v>
      </c>
      <c r="T55" s="64">
        <v>100</v>
      </c>
      <c r="U55" s="64">
        <v>100</v>
      </c>
      <c r="V55" s="64">
        <v>100</v>
      </c>
      <c r="W55" s="64">
        <v>100</v>
      </c>
      <c r="X55" s="64">
        <v>100</v>
      </c>
      <c r="Y55" s="64">
        <v>103.0650272310057</v>
      </c>
      <c r="Z55" s="64">
        <v>103.0650272310057</v>
      </c>
      <c r="AA55" s="64">
        <v>100</v>
      </c>
      <c r="AB55" s="64">
        <v>100</v>
      </c>
      <c r="AC55" s="64">
        <v>100</v>
      </c>
      <c r="AD55" s="64">
        <v>100</v>
      </c>
      <c r="AE55" s="64">
        <v>100</v>
      </c>
      <c r="AF55" s="64">
        <v>103.0650272310057</v>
      </c>
      <c r="AG55" s="64">
        <v>100</v>
      </c>
      <c r="AH55" s="64">
        <v>100</v>
      </c>
      <c r="AI55" s="64">
        <v>100</v>
      </c>
      <c r="AJ55" s="64">
        <v>100</v>
      </c>
      <c r="AK55" s="64">
        <v>100</v>
      </c>
      <c r="AL55" s="64">
        <v>100</v>
      </c>
      <c r="AM55" s="64">
        <v>100</v>
      </c>
      <c r="AN55" s="64">
        <v>100</v>
      </c>
      <c r="AO55" s="64">
        <v>100</v>
      </c>
      <c r="AP55" s="64">
        <v>100.2324146076178</v>
      </c>
      <c r="AQ55" s="64">
        <v>100</v>
      </c>
      <c r="AR55" s="64">
        <v>100</v>
      </c>
      <c r="AS55" s="64">
        <v>100.23241460761783</v>
      </c>
      <c r="AT55" s="64">
        <v>100</v>
      </c>
      <c r="AU55" s="64">
        <v>100</v>
      </c>
      <c r="AV55" s="64">
        <v>100</v>
      </c>
      <c r="AW55" s="64">
        <v>100</v>
      </c>
      <c r="AX55" s="64">
        <v>100</v>
      </c>
      <c r="AY55" s="64">
        <v>100</v>
      </c>
      <c r="AZ55" s="64">
        <v>100</v>
      </c>
      <c r="BA55" s="64">
        <v>100.23241460761783</v>
      </c>
      <c r="BB55" s="64">
        <v>100</v>
      </c>
      <c r="BC55" s="64">
        <v>100</v>
      </c>
      <c r="BD55" s="64">
        <v>100</v>
      </c>
      <c r="BE55" s="64">
        <v>100</v>
      </c>
      <c r="BF55" s="64">
        <v>100</v>
      </c>
      <c r="BG55" s="64">
        <v>100.83920675389864</v>
      </c>
      <c r="BH55" s="64">
        <v>100.83920675389864</v>
      </c>
      <c r="BI55" s="64">
        <v>100</v>
      </c>
      <c r="BJ55" s="64">
        <v>100</v>
      </c>
      <c r="BK55" s="64">
        <v>100</v>
      </c>
      <c r="BL55" s="64">
        <v>100</v>
      </c>
      <c r="BM55" s="64">
        <v>100</v>
      </c>
      <c r="BN55" s="64">
        <v>100.83920675389864</v>
      </c>
      <c r="BO55" s="64">
        <v>100</v>
      </c>
      <c r="BP55" s="64">
        <v>100</v>
      </c>
      <c r="BQ55" s="64">
        <v>100</v>
      </c>
      <c r="BR55" s="64">
        <v>100</v>
      </c>
      <c r="BS55" s="64">
        <v>100</v>
      </c>
      <c r="BT55" s="64">
        <v>100</v>
      </c>
      <c r="BU55" s="64">
        <v>100</v>
      </c>
      <c r="BV55" s="64">
        <v>100</v>
      </c>
      <c r="BW55" s="64">
        <v>100</v>
      </c>
      <c r="BX55" s="100">
        <v>99.811818120444457</v>
      </c>
      <c r="BY55" s="64">
        <v>100</v>
      </c>
      <c r="BZ55" s="64">
        <v>101.2492775029572</v>
      </c>
      <c r="CA55" s="64">
        <v>98.580276898794907</v>
      </c>
      <c r="CB55" s="100">
        <v>100</v>
      </c>
      <c r="CC55" s="64">
        <v>100</v>
      </c>
      <c r="CD55" s="64">
        <v>100</v>
      </c>
      <c r="CE55" s="64">
        <v>100</v>
      </c>
      <c r="CF55" s="64">
        <v>100</v>
      </c>
      <c r="CG55" s="64">
        <v>100</v>
      </c>
      <c r="CH55" s="64">
        <v>101.2492775029572</v>
      </c>
      <c r="CI55" s="64">
        <v>100</v>
      </c>
      <c r="CJ55" s="64">
        <v>100</v>
      </c>
      <c r="CK55" s="64">
        <v>98.580276898794892</v>
      </c>
      <c r="CL55" s="100">
        <v>100</v>
      </c>
      <c r="CM55" s="100">
        <v>100</v>
      </c>
      <c r="CN55" s="100">
        <v>100</v>
      </c>
      <c r="CO55" s="71">
        <v>100.18176078156617</v>
      </c>
      <c r="CP55" s="64">
        <v>100</v>
      </c>
      <c r="CQ55" s="64">
        <v>100.18176078156617</v>
      </c>
      <c r="CR55" s="64">
        <v>100</v>
      </c>
      <c r="CS55" s="64">
        <v>100</v>
      </c>
      <c r="CT55" s="64">
        <v>100</v>
      </c>
      <c r="CU55" s="64">
        <v>100</v>
      </c>
      <c r="CV55" s="64">
        <v>100</v>
      </c>
      <c r="CW55" s="64">
        <v>100.18176078156617</v>
      </c>
      <c r="CX55" s="64">
        <v>100</v>
      </c>
      <c r="CY55" s="64">
        <v>100</v>
      </c>
      <c r="CZ55" s="64">
        <v>100</v>
      </c>
      <c r="DA55" s="64">
        <v>100</v>
      </c>
      <c r="DB55" s="64">
        <v>100</v>
      </c>
      <c r="DC55" s="64">
        <v>100</v>
      </c>
      <c r="DD55" s="64">
        <v>100</v>
      </c>
      <c r="DE55" s="64">
        <v>100</v>
      </c>
      <c r="DF55" s="71">
        <v>119.0843681593059</v>
      </c>
      <c r="DG55" s="64">
        <v>100.20548203161795</v>
      </c>
      <c r="DH55" s="64">
        <v>104.50741237167121</v>
      </c>
      <c r="DI55" s="64">
        <v>105.14193057864148</v>
      </c>
      <c r="DJ55" s="64">
        <v>108.15341409771688</v>
      </c>
      <c r="DK55" s="64">
        <v>100</v>
      </c>
      <c r="DL55" s="64">
        <v>100</v>
      </c>
      <c r="DM55" s="64">
        <v>100.20548203161796</v>
      </c>
      <c r="DN55" s="100">
        <v>100</v>
      </c>
      <c r="DO55" s="100">
        <v>104.50741237167118</v>
      </c>
      <c r="DP55" s="100">
        <v>100</v>
      </c>
      <c r="DQ55" s="100">
        <v>100</v>
      </c>
      <c r="DR55" s="100">
        <v>105.14193057864148</v>
      </c>
      <c r="DS55" s="100">
        <v>100</v>
      </c>
      <c r="DT55" s="100">
        <v>98.917289697722723</v>
      </c>
      <c r="DU55" s="100">
        <v>100</v>
      </c>
      <c r="DV55" s="100">
        <v>109.33721943678245</v>
      </c>
      <c r="DW55" s="64">
        <v>110.95818884896507</v>
      </c>
      <c r="DX55" s="64">
        <v>109.22072467004946</v>
      </c>
      <c r="DY55" s="64">
        <v>101.59078250411211</v>
      </c>
      <c r="DZ55" s="64">
        <v>100</v>
      </c>
      <c r="EA55" s="64">
        <v>100</v>
      </c>
      <c r="EB55" s="64">
        <v>107.39060549642568</v>
      </c>
      <c r="EC55" s="64">
        <v>100</v>
      </c>
      <c r="ED55" s="64">
        <v>101.70417064431645</v>
      </c>
      <c r="EE55" s="100">
        <v>100</v>
      </c>
      <c r="EF55" s="100">
        <v>100</v>
      </c>
      <c r="EG55" s="100">
        <v>101.59078250411211</v>
      </c>
      <c r="EH55" s="100">
        <v>100</v>
      </c>
      <c r="EI55" s="100">
        <v>100</v>
      </c>
      <c r="EJ55" s="100">
        <v>100</v>
      </c>
      <c r="EK55" s="100">
        <v>100</v>
      </c>
      <c r="EL55" s="100">
        <v>100</v>
      </c>
      <c r="EM55" s="100">
        <v>100</v>
      </c>
      <c r="EN55" s="64">
        <v>116.14437843450941</v>
      </c>
      <c r="EO55" s="64">
        <v>113.94326473108968</v>
      </c>
      <c r="EP55" s="64">
        <v>101.59398210500544</v>
      </c>
      <c r="EQ55" s="64">
        <v>99.989508324411915</v>
      </c>
      <c r="ER55" s="64">
        <v>100.34300875851112</v>
      </c>
      <c r="ES55" s="64">
        <v>100</v>
      </c>
      <c r="ET55" s="64">
        <v>113.94326473108968</v>
      </c>
      <c r="EU55" s="64">
        <v>100</v>
      </c>
      <c r="EV55" s="100">
        <v>101.59398210500544</v>
      </c>
      <c r="EW55" s="100">
        <v>100</v>
      </c>
      <c r="EX55" s="100">
        <v>100</v>
      </c>
      <c r="EY55" s="100">
        <v>100</v>
      </c>
      <c r="EZ55" s="100">
        <v>100</v>
      </c>
      <c r="FA55" s="100">
        <v>99.989508324411901</v>
      </c>
      <c r="FB55" s="100">
        <v>100</v>
      </c>
      <c r="FC55" s="100">
        <v>100.34300875851112</v>
      </c>
      <c r="FD55" s="100">
        <v>100</v>
      </c>
      <c r="FE55" s="161">
        <v>98.823060841603578</v>
      </c>
      <c r="FF55" s="100">
        <v>98.591608211664521</v>
      </c>
      <c r="FG55" s="100">
        <v>100</v>
      </c>
      <c r="FH55" s="100">
        <v>100.23475895579486</v>
      </c>
      <c r="FI55" s="100">
        <v>100</v>
      </c>
      <c r="FJ55" s="100">
        <v>100</v>
      </c>
      <c r="FK55" s="100">
        <v>100</v>
      </c>
      <c r="FL55" s="100">
        <v>98.591608211664521</v>
      </c>
      <c r="FM55" s="100">
        <v>100</v>
      </c>
      <c r="FN55" s="100">
        <v>100</v>
      </c>
      <c r="FO55" s="100">
        <v>100</v>
      </c>
      <c r="FP55" s="161">
        <v>100</v>
      </c>
      <c r="FQ55" s="161">
        <v>100.23475895579486</v>
      </c>
      <c r="FR55" s="161">
        <v>100</v>
      </c>
      <c r="FS55" s="161">
        <v>100</v>
      </c>
      <c r="FT55" s="161">
        <v>100</v>
      </c>
      <c r="FU55" s="161">
        <v>100</v>
      </c>
      <c r="FV55" s="192">
        <v>100.26950762748656</v>
      </c>
      <c r="FW55" s="100">
        <v>100</v>
      </c>
      <c r="FX55" s="100">
        <v>100</v>
      </c>
      <c r="FY55" s="167">
        <v>100.26950762748656</v>
      </c>
      <c r="FZ55" s="167">
        <v>100</v>
      </c>
      <c r="GA55" s="167">
        <v>100</v>
      </c>
      <c r="GB55" s="167">
        <v>100</v>
      </c>
      <c r="GC55" s="167">
        <v>100</v>
      </c>
      <c r="GD55" s="167">
        <v>100</v>
      </c>
      <c r="GE55" s="167">
        <v>100</v>
      </c>
      <c r="GF55" s="167">
        <v>100</v>
      </c>
      <c r="GG55" s="192">
        <v>100</v>
      </c>
      <c r="GH55" s="192">
        <v>100.26950762748656</v>
      </c>
      <c r="GI55" s="192">
        <v>100</v>
      </c>
      <c r="GJ55" s="192">
        <v>100</v>
      </c>
      <c r="GK55" s="192">
        <v>100</v>
      </c>
      <c r="GL55" s="192">
        <v>100</v>
      </c>
      <c r="GM55" s="192">
        <v>100</v>
      </c>
      <c r="GN55" s="167">
        <v>100</v>
      </c>
      <c r="GO55" s="167">
        <v>100</v>
      </c>
      <c r="GP55" s="167">
        <v>100</v>
      </c>
      <c r="GQ55" s="167">
        <v>100</v>
      </c>
      <c r="GR55" s="167">
        <v>100</v>
      </c>
      <c r="GS55" s="167">
        <v>100</v>
      </c>
      <c r="GT55" s="167">
        <v>100</v>
      </c>
      <c r="GU55" s="167">
        <v>100</v>
      </c>
      <c r="GV55" s="167">
        <v>100</v>
      </c>
      <c r="GW55" s="167">
        <v>100</v>
      </c>
      <c r="GX55" s="192">
        <v>100</v>
      </c>
      <c r="GY55" s="192">
        <v>100</v>
      </c>
      <c r="GZ55" s="192">
        <v>100</v>
      </c>
      <c r="HA55" s="192">
        <v>100</v>
      </c>
      <c r="HB55" s="192">
        <v>100</v>
      </c>
      <c r="HC55" s="192">
        <v>100</v>
      </c>
      <c r="HD55" s="192">
        <v>100</v>
      </c>
      <c r="HE55" s="167">
        <v>100</v>
      </c>
      <c r="HF55" s="167">
        <v>100</v>
      </c>
      <c r="HG55" s="167">
        <v>100</v>
      </c>
      <c r="HH55" s="167">
        <v>100</v>
      </c>
      <c r="HI55" s="167">
        <v>100</v>
      </c>
      <c r="HJ55" s="167">
        <v>100</v>
      </c>
      <c r="HK55" s="167">
        <v>100</v>
      </c>
      <c r="HL55" s="167">
        <v>100</v>
      </c>
      <c r="HM55" s="167">
        <v>100</v>
      </c>
      <c r="HN55" s="167">
        <v>100</v>
      </c>
      <c r="HO55" s="192">
        <v>100</v>
      </c>
      <c r="HP55" s="192">
        <v>100</v>
      </c>
      <c r="HQ55" s="192">
        <v>100</v>
      </c>
      <c r="HR55" s="192">
        <v>100</v>
      </c>
      <c r="HS55" s="192">
        <v>100</v>
      </c>
      <c r="HT55" s="192">
        <v>100</v>
      </c>
      <c r="HU55" s="192">
        <v>107.11372713307985</v>
      </c>
      <c r="HV55" s="167">
        <v>100</v>
      </c>
      <c r="HW55" s="192">
        <v>104.9247026738104</v>
      </c>
      <c r="HX55" s="192">
        <v>100</v>
      </c>
      <c r="HY55" s="192">
        <v>102.08628130791533</v>
      </c>
      <c r="HZ55" s="167">
        <v>100</v>
      </c>
      <c r="IA55" s="167">
        <v>100</v>
      </c>
      <c r="IB55" s="167">
        <v>100</v>
      </c>
      <c r="IC55" s="167">
        <v>100</v>
      </c>
      <c r="ID55" s="167">
        <v>104.92470267381042</v>
      </c>
      <c r="IE55" s="167">
        <v>100</v>
      </c>
      <c r="IF55" s="192">
        <v>100</v>
      </c>
      <c r="IG55" s="192">
        <v>100</v>
      </c>
      <c r="IH55" s="192">
        <v>100</v>
      </c>
      <c r="II55" s="192">
        <v>102.08628130791533</v>
      </c>
      <c r="IJ55" s="192">
        <v>100</v>
      </c>
      <c r="IK55" s="192">
        <v>100</v>
      </c>
      <c r="IL55" s="190">
        <v>100.04</v>
      </c>
      <c r="IM55" s="167">
        <v>100</v>
      </c>
      <c r="IN55" s="192">
        <v>100.03807536272846</v>
      </c>
      <c r="IO55" s="192">
        <v>100</v>
      </c>
      <c r="IP55" s="192">
        <v>100</v>
      </c>
      <c r="IQ55" s="167">
        <v>100</v>
      </c>
      <c r="IR55" s="167">
        <v>100</v>
      </c>
      <c r="IS55" s="167">
        <v>100</v>
      </c>
      <c r="IT55" s="167">
        <v>100.03807536272846</v>
      </c>
      <c r="IU55" s="167">
        <v>100</v>
      </c>
      <c r="IV55" s="167">
        <v>100</v>
      </c>
      <c r="IW55" s="192">
        <v>100</v>
      </c>
      <c r="IX55" s="192">
        <v>100</v>
      </c>
      <c r="IY55" s="192">
        <v>100</v>
      </c>
      <c r="IZ55" s="192">
        <v>100</v>
      </c>
      <c r="JA55" s="192">
        <v>100</v>
      </c>
      <c r="JB55" s="192">
        <v>100</v>
      </c>
      <c r="JC55" s="190">
        <v>99.979303061667963</v>
      </c>
      <c r="JD55" s="192">
        <v>100</v>
      </c>
      <c r="JE55" s="192">
        <v>99.90322815282812</v>
      </c>
      <c r="JF55" s="192">
        <v>100.07614859924591</v>
      </c>
      <c r="JG55" s="192">
        <v>100</v>
      </c>
      <c r="JH55" s="167">
        <v>100</v>
      </c>
      <c r="JI55" s="192">
        <v>100</v>
      </c>
      <c r="JJ55" s="192">
        <v>100</v>
      </c>
      <c r="JK55" s="192">
        <v>100</v>
      </c>
      <c r="JL55" s="167">
        <v>99.903228152828106</v>
      </c>
      <c r="JM55" s="167">
        <v>100</v>
      </c>
      <c r="JN55" s="192">
        <v>100</v>
      </c>
      <c r="JO55" s="192">
        <v>100.07614859924594</v>
      </c>
      <c r="JP55" s="192">
        <v>100</v>
      </c>
      <c r="JQ55" s="192">
        <v>100</v>
      </c>
      <c r="JR55" s="192">
        <v>100</v>
      </c>
      <c r="JS55" s="192">
        <v>100</v>
      </c>
      <c r="JT55" s="190"/>
      <c r="JU55" s="192">
        <v>100</v>
      </c>
      <c r="JV55" s="192">
        <v>100</v>
      </c>
      <c r="JW55" s="192"/>
      <c r="JX55" s="192"/>
      <c r="JY55" s="167">
        <v>100</v>
      </c>
      <c r="JZ55" s="192">
        <v>100</v>
      </c>
      <c r="KA55" s="192">
        <v>100</v>
      </c>
      <c r="KB55" s="192">
        <v>100</v>
      </c>
      <c r="KC55" s="167">
        <v>100</v>
      </c>
      <c r="KD55" s="167">
        <v>100</v>
      </c>
      <c r="KE55" s="192"/>
      <c r="KF55" s="192"/>
      <c r="KG55" s="192"/>
      <c r="KH55" s="192"/>
      <c r="KI55" s="192"/>
      <c r="KJ55" s="192"/>
    </row>
    <row r="56" spans="1:296" s="160" customFormat="1" ht="12.6" customHeight="1">
      <c r="A56" s="333" t="s">
        <v>360</v>
      </c>
      <c r="B56" s="253" t="s">
        <v>630</v>
      </c>
      <c r="C56" s="54">
        <v>100</v>
      </c>
      <c r="D56" s="54">
        <v>100</v>
      </c>
      <c r="E56" s="54">
        <v>100</v>
      </c>
      <c r="F56" s="54">
        <v>100</v>
      </c>
      <c r="G56" s="54">
        <v>100</v>
      </c>
      <c r="H56" s="54">
        <v>100</v>
      </c>
      <c r="I56" s="54">
        <v>100</v>
      </c>
      <c r="J56" s="54">
        <v>100</v>
      </c>
      <c r="K56" s="54">
        <v>100</v>
      </c>
      <c r="L56" s="54">
        <v>100</v>
      </c>
      <c r="M56" s="54">
        <v>100</v>
      </c>
      <c r="N56" s="54">
        <v>100</v>
      </c>
      <c r="O56" s="54">
        <v>100</v>
      </c>
      <c r="P56" s="65">
        <v>100</v>
      </c>
      <c r="Q56" s="65">
        <v>100</v>
      </c>
      <c r="R56" s="65">
        <v>100</v>
      </c>
      <c r="S56" s="65">
        <v>100</v>
      </c>
      <c r="T56" s="65">
        <v>100</v>
      </c>
      <c r="U56" s="65">
        <v>100</v>
      </c>
      <c r="V56" s="65">
        <v>100</v>
      </c>
      <c r="W56" s="65">
        <v>100</v>
      </c>
      <c r="X56" s="65">
        <v>100</v>
      </c>
      <c r="Y56" s="65">
        <v>100</v>
      </c>
      <c r="Z56" s="65">
        <v>100</v>
      </c>
      <c r="AA56" s="65">
        <v>100</v>
      </c>
      <c r="AB56" s="65">
        <v>100</v>
      </c>
      <c r="AC56" s="65">
        <v>100</v>
      </c>
      <c r="AD56" s="65">
        <v>100</v>
      </c>
      <c r="AE56" s="65">
        <v>100</v>
      </c>
      <c r="AF56" s="65">
        <v>100</v>
      </c>
      <c r="AG56" s="65">
        <v>100</v>
      </c>
      <c r="AH56" s="65">
        <v>100</v>
      </c>
      <c r="AI56" s="65">
        <v>100</v>
      </c>
      <c r="AJ56" s="65">
        <v>100</v>
      </c>
      <c r="AK56" s="65">
        <v>100</v>
      </c>
      <c r="AL56" s="65">
        <v>100</v>
      </c>
      <c r="AM56" s="65">
        <v>100</v>
      </c>
      <c r="AN56" s="65">
        <v>100</v>
      </c>
      <c r="AO56" s="65">
        <v>100</v>
      </c>
      <c r="AP56" s="65">
        <v>123.99627021182668</v>
      </c>
      <c r="AQ56" s="65">
        <v>100</v>
      </c>
      <c r="AR56" s="65">
        <v>100</v>
      </c>
      <c r="AS56" s="65">
        <v>123.99627021182671</v>
      </c>
      <c r="AT56" s="65">
        <v>100</v>
      </c>
      <c r="AU56" s="65">
        <v>100</v>
      </c>
      <c r="AV56" s="65">
        <v>100</v>
      </c>
      <c r="AW56" s="65">
        <v>100</v>
      </c>
      <c r="AX56" s="65">
        <v>100</v>
      </c>
      <c r="AY56" s="65">
        <v>100</v>
      </c>
      <c r="AZ56" s="65">
        <v>100</v>
      </c>
      <c r="BA56" s="65">
        <v>123.99627021182671</v>
      </c>
      <c r="BB56" s="65">
        <v>100</v>
      </c>
      <c r="BC56" s="65">
        <v>100</v>
      </c>
      <c r="BD56" s="65">
        <v>100</v>
      </c>
      <c r="BE56" s="65">
        <v>100</v>
      </c>
      <c r="BF56" s="65">
        <v>100</v>
      </c>
      <c r="BG56" s="65">
        <v>100</v>
      </c>
      <c r="BH56" s="65">
        <v>100</v>
      </c>
      <c r="BI56" s="65">
        <v>100</v>
      </c>
      <c r="BJ56" s="65">
        <v>100</v>
      </c>
      <c r="BK56" s="65">
        <v>100</v>
      </c>
      <c r="BL56" s="65">
        <v>100</v>
      </c>
      <c r="BM56" s="65">
        <v>100</v>
      </c>
      <c r="BN56" s="65">
        <v>100</v>
      </c>
      <c r="BO56" s="65">
        <v>100</v>
      </c>
      <c r="BP56" s="65">
        <v>100</v>
      </c>
      <c r="BQ56" s="65">
        <v>100</v>
      </c>
      <c r="BR56" s="65">
        <v>100</v>
      </c>
      <c r="BS56" s="65">
        <v>100</v>
      </c>
      <c r="BT56" s="65">
        <v>100</v>
      </c>
      <c r="BU56" s="65">
        <v>100</v>
      </c>
      <c r="BV56" s="65">
        <v>100</v>
      </c>
      <c r="BW56" s="65">
        <v>100</v>
      </c>
      <c r="BX56" s="101">
        <v>100</v>
      </c>
      <c r="BY56" s="65">
        <v>100</v>
      </c>
      <c r="BZ56" s="65">
        <v>100</v>
      </c>
      <c r="CA56" s="65">
        <v>100</v>
      </c>
      <c r="CB56" s="101">
        <v>100</v>
      </c>
      <c r="CC56" s="65">
        <v>100</v>
      </c>
      <c r="CD56" s="65">
        <v>100</v>
      </c>
      <c r="CE56" s="65">
        <v>100</v>
      </c>
      <c r="CF56" s="65">
        <v>100</v>
      </c>
      <c r="CG56" s="65">
        <v>100</v>
      </c>
      <c r="CH56" s="65">
        <v>100</v>
      </c>
      <c r="CI56" s="65">
        <v>100</v>
      </c>
      <c r="CJ56" s="65">
        <v>100</v>
      </c>
      <c r="CK56" s="65">
        <v>100</v>
      </c>
      <c r="CL56" s="101">
        <v>100</v>
      </c>
      <c r="CM56" s="101">
        <v>100</v>
      </c>
      <c r="CN56" s="101">
        <v>100</v>
      </c>
      <c r="CO56" s="70">
        <v>119.99240601498158</v>
      </c>
      <c r="CP56" s="65">
        <v>100</v>
      </c>
      <c r="CQ56" s="65">
        <v>119.99240601498158</v>
      </c>
      <c r="CR56" s="65">
        <v>100</v>
      </c>
      <c r="CS56" s="65">
        <v>100</v>
      </c>
      <c r="CT56" s="65">
        <v>100</v>
      </c>
      <c r="CU56" s="65">
        <v>100</v>
      </c>
      <c r="CV56" s="65">
        <v>100</v>
      </c>
      <c r="CW56" s="65">
        <v>119.9924060149816</v>
      </c>
      <c r="CX56" s="65">
        <v>100</v>
      </c>
      <c r="CY56" s="65">
        <v>100</v>
      </c>
      <c r="CZ56" s="65">
        <v>100</v>
      </c>
      <c r="DA56" s="65">
        <v>100</v>
      </c>
      <c r="DB56" s="65">
        <v>100</v>
      </c>
      <c r="DC56" s="65">
        <v>100</v>
      </c>
      <c r="DD56" s="65">
        <v>100</v>
      </c>
      <c r="DE56" s="65">
        <v>100</v>
      </c>
      <c r="DF56" s="70">
        <v>113.01468519911684</v>
      </c>
      <c r="DG56" s="65">
        <v>113.01468519911684</v>
      </c>
      <c r="DH56" s="65">
        <v>100</v>
      </c>
      <c r="DI56" s="65">
        <v>100</v>
      </c>
      <c r="DJ56" s="65">
        <v>100</v>
      </c>
      <c r="DK56" s="65">
        <v>100</v>
      </c>
      <c r="DL56" s="65">
        <v>100</v>
      </c>
      <c r="DM56" s="65">
        <v>113.01468519911685</v>
      </c>
      <c r="DN56" s="101">
        <v>100</v>
      </c>
      <c r="DO56" s="101">
        <v>100</v>
      </c>
      <c r="DP56" s="101">
        <v>100</v>
      </c>
      <c r="DQ56" s="101">
        <v>100</v>
      </c>
      <c r="DR56" s="101">
        <v>100</v>
      </c>
      <c r="DS56" s="101">
        <v>100</v>
      </c>
      <c r="DT56" s="101">
        <v>100</v>
      </c>
      <c r="DU56" s="101">
        <v>100</v>
      </c>
      <c r="DV56" s="101">
        <v>100</v>
      </c>
      <c r="DW56" s="65">
        <v>100</v>
      </c>
      <c r="DX56" s="65">
        <v>100</v>
      </c>
      <c r="DY56" s="65">
        <v>100</v>
      </c>
      <c r="DZ56" s="65">
        <v>100</v>
      </c>
      <c r="EA56" s="65">
        <v>100</v>
      </c>
      <c r="EB56" s="65">
        <v>100</v>
      </c>
      <c r="EC56" s="65">
        <v>100</v>
      </c>
      <c r="ED56" s="65">
        <v>100</v>
      </c>
      <c r="EE56" s="101">
        <v>100</v>
      </c>
      <c r="EF56" s="101">
        <v>100</v>
      </c>
      <c r="EG56" s="101">
        <v>100</v>
      </c>
      <c r="EH56" s="101">
        <v>100</v>
      </c>
      <c r="EI56" s="101">
        <v>100</v>
      </c>
      <c r="EJ56" s="101">
        <v>100</v>
      </c>
      <c r="EK56" s="101">
        <v>100</v>
      </c>
      <c r="EL56" s="101">
        <v>100</v>
      </c>
      <c r="EM56" s="101">
        <v>100</v>
      </c>
      <c r="EN56" s="65">
        <v>99.048897631030826</v>
      </c>
      <c r="EO56" s="65">
        <v>100</v>
      </c>
      <c r="EP56" s="65">
        <v>100</v>
      </c>
      <c r="EQ56" s="65">
        <v>99.048897631030826</v>
      </c>
      <c r="ER56" s="65">
        <v>100</v>
      </c>
      <c r="ES56" s="65">
        <v>100</v>
      </c>
      <c r="ET56" s="65">
        <v>100</v>
      </c>
      <c r="EU56" s="65">
        <v>100</v>
      </c>
      <c r="EV56" s="101">
        <v>100</v>
      </c>
      <c r="EW56" s="101">
        <v>100</v>
      </c>
      <c r="EX56" s="101">
        <v>100</v>
      </c>
      <c r="EY56" s="101">
        <v>100</v>
      </c>
      <c r="EZ56" s="101">
        <v>100</v>
      </c>
      <c r="FA56" s="101">
        <v>99.048897631030826</v>
      </c>
      <c r="FB56" s="101">
        <v>100</v>
      </c>
      <c r="FC56" s="101">
        <v>100</v>
      </c>
      <c r="FD56" s="101">
        <v>100</v>
      </c>
      <c r="FE56" s="160">
        <v>121.25379246283138</v>
      </c>
      <c r="FF56" s="101">
        <v>100</v>
      </c>
      <c r="FG56" s="101">
        <v>100</v>
      </c>
      <c r="FH56" s="101">
        <v>121.25379246283138</v>
      </c>
      <c r="FI56" s="101">
        <v>100</v>
      </c>
      <c r="FJ56" s="101">
        <v>100</v>
      </c>
      <c r="FK56" s="101">
        <v>100</v>
      </c>
      <c r="FL56" s="101">
        <v>100</v>
      </c>
      <c r="FM56" s="101">
        <v>100</v>
      </c>
      <c r="FN56" s="101">
        <v>100</v>
      </c>
      <c r="FO56" s="101">
        <v>100</v>
      </c>
      <c r="FP56" s="160">
        <v>100</v>
      </c>
      <c r="FQ56" s="160">
        <v>121.25379246283138</v>
      </c>
      <c r="FR56" s="160">
        <v>100</v>
      </c>
      <c r="FS56" s="160">
        <v>100</v>
      </c>
      <c r="FT56" s="160">
        <v>100</v>
      </c>
      <c r="FU56" s="160">
        <v>100</v>
      </c>
      <c r="FV56" s="193">
        <v>120.17011371492998</v>
      </c>
      <c r="FW56" s="101">
        <v>100</v>
      </c>
      <c r="FX56" s="101">
        <v>100</v>
      </c>
      <c r="FY56" s="169">
        <v>120.17011371492998</v>
      </c>
      <c r="FZ56" s="169">
        <v>100</v>
      </c>
      <c r="GA56" s="169">
        <v>100</v>
      </c>
      <c r="GB56" s="169">
        <v>100</v>
      </c>
      <c r="GC56" s="169">
        <v>100</v>
      </c>
      <c r="GD56" s="169">
        <v>100</v>
      </c>
      <c r="GE56" s="169">
        <v>100</v>
      </c>
      <c r="GF56" s="169">
        <v>100</v>
      </c>
      <c r="GG56" s="193">
        <v>100</v>
      </c>
      <c r="GH56" s="193">
        <v>120.17011371492998</v>
      </c>
      <c r="GI56" s="193">
        <v>100</v>
      </c>
      <c r="GJ56" s="193">
        <v>100</v>
      </c>
      <c r="GK56" s="193">
        <v>100</v>
      </c>
      <c r="GL56" s="193">
        <v>100</v>
      </c>
      <c r="GM56" s="193">
        <v>100</v>
      </c>
      <c r="GN56" s="169">
        <v>100</v>
      </c>
      <c r="GO56" s="169">
        <v>100</v>
      </c>
      <c r="GP56" s="169">
        <v>100</v>
      </c>
      <c r="GQ56" s="169">
        <v>100</v>
      </c>
      <c r="GR56" s="169">
        <v>100</v>
      </c>
      <c r="GS56" s="169">
        <v>100</v>
      </c>
      <c r="GT56" s="169">
        <v>100</v>
      </c>
      <c r="GU56" s="169">
        <v>100</v>
      </c>
      <c r="GV56" s="169">
        <v>100</v>
      </c>
      <c r="GW56" s="169">
        <v>100</v>
      </c>
      <c r="GX56" s="193">
        <v>100</v>
      </c>
      <c r="GY56" s="193">
        <v>100</v>
      </c>
      <c r="GZ56" s="193">
        <v>100</v>
      </c>
      <c r="HA56" s="193">
        <v>100</v>
      </c>
      <c r="HB56" s="193">
        <v>100</v>
      </c>
      <c r="HC56" s="193">
        <v>100</v>
      </c>
      <c r="HD56" s="193">
        <v>100</v>
      </c>
      <c r="HE56" s="169">
        <v>100</v>
      </c>
      <c r="HF56" s="169">
        <v>100</v>
      </c>
      <c r="HG56" s="169">
        <v>100</v>
      </c>
      <c r="HH56" s="169">
        <v>100</v>
      </c>
      <c r="HI56" s="169">
        <v>100</v>
      </c>
      <c r="HJ56" s="169">
        <v>100</v>
      </c>
      <c r="HK56" s="169">
        <v>100</v>
      </c>
      <c r="HL56" s="169">
        <v>100</v>
      </c>
      <c r="HM56" s="169">
        <v>100</v>
      </c>
      <c r="HN56" s="169">
        <v>100</v>
      </c>
      <c r="HO56" s="193">
        <v>100</v>
      </c>
      <c r="HP56" s="193">
        <v>100</v>
      </c>
      <c r="HQ56" s="193">
        <v>100</v>
      </c>
      <c r="HR56" s="193">
        <v>100</v>
      </c>
      <c r="HS56" s="193">
        <v>100</v>
      </c>
      <c r="HT56" s="193">
        <v>100</v>
      </c>
      <c r="HU56" s="193">
        <v>279.16712151021704</v>
      </c>
      <c r="HV56" s="169">
        <v>100</v>
      </c>
      <c r="HW56" s="193">
        <v>279.16712151021704</v>
      </c>
      <c r="HX56" s="193">
        <v>100</v>
      </c>
      <c r="HY56" s="193">
        <v>100</v>
      </c>
      <c r="HZ56" s="169">
        <v>100</v>
      </c>
      <c r="IA56" s="169">
        <v>100</v>
      </c>
      <c r="IB56" s="169">
        <v>100</v>
      </c>
      <c r="IC56" s="169">
        <v>100</v>
      </c>
      <c r="ID56" s="169">
        <v>279.16712151021704</v>
      </c>
      <c r="IE56" s="169">
        <v>100</v>
      </c>
      <c r="IF56" s="193">
        <v>100</v>
      </c>
      <c r="IG56" s="193">
        <v>100</v>
      </c>
      <c r="IH56" s="193">
        <v>100</v>
      </c>
      <c r="II56" s="193">
        <v>100</v>
      </c>
      <c r="IJ56" s="193">
        <v>100</v>
      </c>
      <c r="IK56" s="193">
        <v>100</v>
      </c>
      <c r="IL56" s="177">
        <v>100.91</v>
      </c>
      <c r="IM56" s="169">
        <v>100</v>
      </c>
      <c r="IN56" s="193">
        <v>100.91229355778218</v>
      </c>
      <c r="IO56" s="193">
        <v>100</v>
      </c>
      <c r="IP56" s="193">
        <v>100</v>
      </c>
      <c r="IQ56" s="169">
        <v>100</v>
      </c>
      <c r="IR56" s="169">
        <v>100</v>
      </c>
      <c r="IS56" s="169">
        <v>100</v>
      </c>
      <c r="IT56" s="169">
        <v>100.91229355778218</v>
      </c>
      <c r="IU56" s="169">
        <v>100</v>
      </c>
      <c r="IV56" s="169">
        <v>100</v>
      </c>
      <c r="IW56" s="193">
        <v>100</v>
      </c>
      <c r="IX56" s="193">
        <v>100</v>
      </c>
      <c r="IY56" s="193">
        <v>100</v>
      </c>
      <c r="IZ56" s="193">
        <v>100</v>
      </c>
      <c r="JA56" s="193">
        <v>100</v>
      </c>
      <c r="JB56" s="193">
        <v>100</v>
      </c>
      <c r="JC56" s="177">
        <v>99.50839316201629</v>
      </c>
      <c r="JD56" s="193">
        <v>100</v>
      </c>
      <c r="JE56" s="193">
        <v>97.701413560266488</v>
      </c>
      <c r="JF56" s="193">
        <v>101.84949176875028</v>
      </c>
      <c r="JG56" s="193">
        <v>100</v>
      </c>
      <c r="JH56" s="169">
        <v>100</v>
      </c>
      <c r="JI56" s="193">
        <v>100</v>
      </c>
      <c r="JJ56" s="193">
        <v>100</v>
      </c>
      <c r="JK56" s="193">
        <v>100</v>
      </c>
      <c r="JL56" s="169">
        <v>97.701413560266488</v>
      </c>
      <c r="JM56" s="169">
        <v>100</v>
      </c>
      <c r="JN56" s="193">
        <v>100</v>
      </c>
      <c r="JO56" s="193">
        <v>101.84949176875028</v>
      </c>
      <c r="JP56" s="193">
        <v>100</v>
      </c>
      <c r="JQ56" s="193">
        <v>100</v>
      </c>
      <c r="JR56" s="193">
        <v>100</v>
      </c>
      <c r="JS56" s="193">
        <v>100</v>
      </c>
      <c r="JT56" s="177"/>
      <c r="JU56" s="193">
        <v>100</v>
      </c>
      <c r="JV56" s="193">
        <v>100</v>
      </c>
      <c r="JW56" s="193"/>
      <c r="JX56" s="193"/>
      <c r="JY56" s="169">
        <v>100</v>
      </c>
      <c r="JZ56" s="193">
        <v>100</v>
      </c>
      <c r="KA56" s="193">
        <v>100</v>
      </c>
      <c r="KB56" s="193">
        <v>100</v>
      </c>
      <c r="KC56" s="169">
        <v>100</v>
      </c>
      <c r="KD56" s="169">
        <v>100</v>
      </c>
      <c r="KE56" s="193"/>
      <c r="KF56" s="193"/>
      <c r="KG56" s="193"/>
      <c r="KH56" s="193"/>
      <c r="KI56" s="193"/>
      <c r="KJ56" s="193"/>
    </row>
    <row r="57" spans="1:296" s="160" customFormat="1" ht="24" customHeight="1">
      <c r="A57" s="332" t="s">
        <v>361</v>
      </c>
      <c r="B57" s="253" t="s">
        <v>631</v>
      </c>
      <c r="C57" s="54">
        <v>92.34551997894566</v>
      </c>
      <c r="D57" s="54">
        <v>92.345519978945674</v>
      </c>
      <c r="E57" s="54">
        <v>100</v>
      </c>
      <c r="F57" s="54">
        <v>100</v>
      </c>
      <c r="G57" s="54">
        <v>100</v>
      </c>
      <c r="H57" s="54">
        <v>99.74700296291104</v>
      </c>
      <c r="I57" s="54">
        <v>99.563318777292579</v>
      </c>
      <c r="J57" s="54">
        <v>93.228101372659538</v>
      </c>
      <c r="K57" s="54">
        <v>100</v>
      </c>
      <c r="L57" s="54">
        <v>100</v>
      </c>
      <c r="M57" s="54">
        <v>100</v>
      </c>
      <c r="N57" s="54">
        <v>99.563318777292594</v>
      </c>
      <c r="O57" s="54">
        <v>100</v>
      </c>
      <c r="P57" s="65">
        <v>100</v>
      </c>
      <c r="Q57" s="65">
        <v>100</v>
      </c>
      <c r="R57" s="65">
        <v>100</v>
      </c>
      <c r="S57" s="65">
        <v>100</v>
      </c>
      <c r="T57" s="65">
        <v>100</v>
      </c>
      <c r="U57" s="65">
        <v>100</v>
      </c>
      <c r="V57" s="65">
        <v>100</v>
      </c>
      <c r="W57" s="65">
        <v>100</v>
      </c>
      <c r="X57" s="65">
        <v>100</v>
      </c>
      <c r="Y57" s="65">
        <v>103.14472730862552</v>
      </c>
      <c r="Z57" s="65">
        <v>103.14472730862549</v>
      </c>
      <c r="AA57" s="65">
        <v>100</v>
      </c>
      <c r="AB57" s="65">
        <v>100</v>
      </c>
      <c r="AC57" s="65">
        <v>100</v>
      </c>
      <c r="AD57" s="65">
        <v>100</v>
      </c>
      <c r="AE57" s="65">
        <v>100</v>
      </c>
      <c r="AF57" s="65">
        <v>103.14472730862549</v>
      </c>
      <c r="AG57" s="65">
        <v>100</v>
      </c>
      <c r="AH57" s="65">
        <v>100</v>
      </c>
      <c r="AI57" s="65">
        <v>100</v>
      </c>
      <c r="AJ57" s="65">
        <v>100</v>
      </c>
      <c r="AK57" s="65">
        <v>100</v>
      </c>
      <c r="AL57" s="65">
        <v>100</v>
      </c>
      <c r="AM57" s="65">
        <v>100</v>
      </c>
      <c r="AN57" s="65">
        <v>100</v>
      </c>
      <c r="AO57" s="65">
        <v>100</v>
      </c>
      <c r="AP57" s="65">
        <v>99.999999999999986</v>
      </c>
      <c r="AQ57" s="65">
        <v>100</v>
      </c>
      <c r="AR57" s="65">
        <v>100</v>
      </c>
      <c r="AS57" s="65">
        <v>100</v>
      </c>
      <c r="AT57" s="65">
        <v>100</v>
      </c>
      <c r="AU57" s="65">
        <v>100</v>
      </c>
      <c r="AV57" s="65">
        <v>100</v>
      </c>
      <c r="AW57" s="65">
        <v>100</v>
      </c>
      <c r="AX57" s="65">
        <v>100</v>
      </c>
      <c r="AY57" s="65">
        <v>100</v>
      </c>
      <c r="AZ57" s="65">
        <v>100</v>
      </c>
      <c r="BA57" s="65">
        <v>100</v>
      </c>
      <c r="BB57" s="65">
        <v>100</v>
      </c>
      <c r="BC57" s="65">
        <v>100</v>
      </c>
      <c r="BD57" s="65">
        <v>100</v>
      </c>
      <c r="BE57" s="65">
        <v>100</v>
      </c>
      <c r="BF57" s="65">
        <v>100</v>
      </c>
      <c r="BG57" s="65">
        <v>100.84704560383075</v>
      </c>
      <c r="BH57" s="65">
        <v>100.84704560383075</v>
      </c>
      <c r="BI57" s="65">
        <v>100</v>
      </c>
      <c r="BJ57" s="65">
        <v>100</v>
      </c>
      <c r="BK57" s="65">
        <v>100</v>
      </c>
      <c r="BL57" s="65">
        <v>100</v>
      </c>
      <c r="BM57" s="65">
        <v>100</v>
      </c>
      <c r="BN57" s="65">
        <v>100.84704560383075</v>
      </c>
      <c r="BO57" s="65">
        <v>100</v>
      </c>
      <c r="BP57" s="65">
        <v>100</v>
      </c>
      <c r="BQ57" s="65">
        <v>100</v>
      </c>
      <c r="BR57" s="65">
        <v>100</v>
      </c>
      <c r="BS57" s="65">
        <v>100</v>
      </c>
      <c r="BT57" s="65">
        <v>100</v>
      </c>
      <c r="BU57" s="65">
        <v>100</v>
      </c>
      <c r="BV57" s="65">
        <v>100</v>
      </c>
      <c r="BW57" s="65">
        <v>100</v>
      </c>
      <c r="BX57" s="101">
        <v>99.810075117975956</v>
      </c>
      <c r="BY57" s="65">
        <v>100</v>
      </c>
      <c r="BZ57" s="65">
        <v>101.26084872212363</v>
      </c>
      <c r="CA57" s="65">
        <v>98.567290692843358</v>
      </c>
      <c r="CB57" s="101">
        <v>100</v>
      </c>
      <c r="CC57" s="65">
        <v>100</v>
      </c>
      <c r="CD57" s="65">
        <v>100</v>
      </c>
      <c r="CE57" s="65">
        <v>100</v>
      </c>
      <c r="CF57" s="65">
        <v>100</v>
      </c>
      <c r="CG57" s="65">
        <v>100</v>
      </c>
      <c r="CH57" s="65">
        <v>101.26084872212363</v>
      </c>
      <c r="CI57" s="65">
        <v>100</v>
      </c>
      <c r="CJ57" s="65">
        <v>100</v>
      </c>
      <c r="CK57" s="65">
        <v>98.567290692843358</v>
      </c>
      <c r="CL57" s="101">
        <v>100</v>
      </c>
      <c r="CM57" s="101">
        <v>100</v>
      </c>
      <c r="CN57" s="101">
        <v>100</v>
      </c>
      <c r="CO57" s="70">
        <v>100.00000000000003</v>
      </c>
      <c r="CP57" s="65">
        <v>100.00000000000003</v>
      </c>
      <c r="CQ57" s="65">
        <v>100</v>
      </c>
      <c r="CR57" s="65">
        <v>100</v>
      </c>
      <c r="CS57" s="65">
        <v>100</v>
      </c>
      <c r="CT57" s="65">
        <v>100</v>
      </c>
      <c r="CU57" s="65">
        <v>100</v>
      </c>
      <c r="CV57" s="65">
        <v>100</v>
      </c>
      <c r="CW57" s="65">
        <v>100</v>
      </c>
      <c r="CX57" s="65">
        <v>100</v>
      </c>
      <c r="CY57" s="65">
        <v>100</v>
      </c>
      <c r="CZ57" s="65">
        <v>100</v>
      </c>
      <c r="DA57" s="65">
        <v>100</v>
      </c>
      <c r="DB57" s="65">
        <v>100</v>
      </c>
      <c r="DC57" s="65">
        <v>100</v>
      </c>
      <c r="DD57" s="65">
        <v>100</v>
      </c>
      <c r="DE57" s="65">
        <v>100</v>
      </c>
      <c r="DF57" s="70">
        <v>119.18173649437156</v>
      </c>
      <c r="DG57" s="65">
        <v>100</v>
      </c>
      <c r="DH57" s="65">
        <v>104.58912965288305</v>
      </c>
      <c r="DI57" s="65">
        <v>105.23106106502765</v>
      </c>
      <c r="DJ57" s="65">
        <v>108.28772016055308</v>
      </c>
      <c r="DK57" s="65">
        <v>100</v>
      </c>
      <c r="DL57" s="65">
        <v>100</v>
      </c>
      <c r="DM57" s="65">
        <v>100</v>
      </c>
      <c r="DN57" s="101">
        <v>100</v>
      </c>
      <c r="DO57" s="101">
        <v>104.58912965288305</v>
      </c>
      <c r="DP57" s="101">
        <v>100</v>
      </c>
      <c r="DQ57" s="101">
        <v>100</v>
      </c>
      <c r="DR57" s="101">
        <v>105.23106106502765</v>
      </c>
      <c r="DS57" s="101">
        <v>100</v>
      </c>
      <c r="DT57" s="101">
        <v>98.899454891818309</v>
      </c>
      <c r="DU57" s="101">
        <v>100</v>
      </c>
      <c r="DV57" s="101">
        <v>109.49273712277198</v>
      </c>
      <c r="DW57" s="65">
        <v>111.1093797181933</v>
      </c>
      <c r="DX57" s="65">
        <v>109.34794362903916</v>
      </c>
      <c r="DY57" s="65">
        <v>101.61085433406025</v>
      </c>
      <c r="DZ57" s="65">
        <v>100</v>
      </c>
      <c r="EA57" s="65">
        <v>100</v>
      </c>
      <c r="EB57" s="65">
        <v>107.49257417797773</v>
      </c>
      <c r="EC57" s="65">
        <v>100</v>
      </c>
      <c r="ED57" s="65">
        <v>101.72604430143188</v>
      </c>
      <c r="EE57" s="101">
        <v>100</v>
      </c>
      <c r="EF57" s="101">
        <v>100</v>
      </c>
      <c r="EG57" s="101">
        <v>101.61085433406024</v>
      </c>
      <c r="EH57" s="101">
        <v>100</v>
      </c>
      <c r="EI57" s="101">
        <v>100</v>
      </c>
      <c r="EJ57" s="101">
        <v>100</v>
      </c>
      <c r="EK57" s="101">
        <v>100</v>
      </c>
      <c r="EL57" s="101">
        <v>100</v>
      </c>
      <c r="EM57" s="101">
        <v>100</v>
      </c>
      <c r="EN57" s="65">
        <v>116.36550299972728</v>
      </c>
      <c r="EO57" s="65">
        <v>114.12361639167317</v>
      </c>
      <c r="EP57" s="65">
        <v>101.61204817083882</v>
      </c>
      <c r="EQ57" s="65">
        <v>100</v>
      </c>
      <c r="ER57" s="65">
        <v>100.34679832732429</v>
      </c>
      <c r="ES57" s="65">
        <v>100</v>
      </c>
      <c r="ET57" s="65">
        <v>114.12361639167317</v>
      </c>
      <c r="EU57" s="65">
        <v>100</v>
      </c>
      <c r="EV57" s="101">
        <v>101.61204817083882</v>
      </c>
      <c r="EW57" s="101">
        <v>100</v>
      </c>
      <c r="EX57" s="101">
        <v>100</v>
      </c>
      <c r="EY57" s="101">
        <v>100</v>
      </c>
      <c r="EZ57" s="101">
        <v>100</v>
      </c>
      <c r="FA57" s="101">
        <v>100</v>
      </c>
      <c r="FB57" s="101">
        <v>100</v>
      </c>
      <c r="FC57" s="101">
        <v>100.34679832732429</v>
      </c>
      <c r="FD57" s="101">
        <v>100</v>
      </c>
      <c r="FE57" s="101">
        <v>98.576102041276911</v>
      </c>
      <c r="FF57" s="101">
        <v>98.576102041276911</v>
      </c>
      <c r="FG57" s="101">
        <v>100</v>
      </c>
      <c r="FH57" s="101">
        <v>100</v>
      </c>
      <c r="FI57" s="101">
        <v>100</v>
      </c>
      <c r="FJ57" s="101">
        <v>100</v>
      </c>
      <c r="FK57" s="101">
        <v>100</v>
      </c>
      <c r="FL57" s="101">
        <v>98.576102041276897</v>
      </c>
      <c r="FM57" s="101">
        <v>100</v>
      </c>
      <c r="FN57" s="101">
        <v>100</v>
      </c>
      <c r="FO57" s="101">
        <v>100</v>
      </c>
      <c r="FP57" s="160">
        <v>100</v>
      </c>
      <c r="FQ57" s="160">
        <v>100</v>
      </c>
      <c r="FR57" s="160">
        <v>100</v>
      </c>
      <c r="FS57" s="160">
        <v>100</v>
      </c>
      <c r="FT57" s="160">
        <v>100</v>
      </c>
      <c r="FU57" s="160">
        <v>100</v>
      </c>
      <c r="FV57" s="193">
        <v>100</v>
      </c>
      <c r="FW57" s="101">
        <v>100</v>
      </c>
      <c r="FX57" s="101">
        <v>100</v>
      </c>
      <c r="FY57" s="169">
        <v>100</v>
      </c>
      <c r="FZ57" s="169">
        <v>100</v>
      </c>
      <c r="GA57" s="169">
        <v>100</v>
      </c>
      <c r="GB57" s="169">
        <v>100</v>
      </c>
      <c r="GC57" s="169">
        <v>100</v>
      </c>
      <c r="GD57" s="169">
        <v>100</v>
      </c>
      <c r="GE57" s="169">
        <v>100</v>
      </c>
      <c r="GF57" s="169">
        <v>100</v>
      </c>
      <c r="GG57" s="193">
        <v>100</v>
      </c>
      <c r="GH57" s="193">
        <v>100</v>
      </c>
      <c r="GI57" s="193">
        <v>100</v>
      </c>
      <c r="GJ57" s="193">
        <v>100</v>
      </c>
      <c r="GK57" s="193">
        <v>100</v>
      </c>
      <c r="GL57" s="193">
        <v>100</v>
      </c>
      <c r="GM57" s="193">
        <v>100</v>
      </c>
      <c r="GN57" s="169">
        <v>100</v>
      </c>
      <c r="GO57" s="169">
        <v>100</v>
      </c>
      <c r="GP57" s="169">
        <v>100</v>
      </c>
      <c r="GQ57" s="169">
        <v>100</v>
      </c>
      <c r="GR57" s="169">
        <v>100</v>
      </c>
      <c r="GS57" s="169">
        <v>100</v>
      </c>
      <c r="GT57" s="169">
        <v>100</v>
      </c>
      <c r="GU57" s="169">
        <v>100</v>
      </c>
      <c r="GV57" s="169">
        <v>100</v>
      </c>
      <c r="GW57" s="169">
        <v>100</v>
      </c>
      <c r="GX57" s="193">
        <v>100</v>
      </c>
      <c r="GY57" s="193">
        <v>100</v>
      </c>
      <c r="GZ57" s="193">
        <v>100</v>
      </c>
      <c r="HA57" s="193">
        <v>100</v>
      </c>
      <c r="HB57" s="193">
        <v>100</v>
      </c>
      <c r="HC57" s="193">
        <v>100</v>
      </c>
      <c r="HD57" s="193">
        <v>100</v>
      </c>
      <c r="HE57" s="169">
        <v>100</v>
      </c>
      <c r="HF57" s="169">
        <v>100</v>
      </c>
      <c r="HG57" s="169">
        <v>100</v>
      </c>
      <c r="HH57" s="169">
        <v>100</v>
      </c>
      <c r="HI57" s="169">
        <v>100</v>
      </c>
      <c r="HJ57" s="169">
        <v>100</v>
      </c>
      <c r="HK57" s="169">
        <v>100</v>
      </c>
      <c r="HL57" s="169">
        <v>100</v>
      </c>
      <c r="HM57" s="169">
        <v>100</v>
      </c>
      <c r="HN57" s="169">
        <v>100</v>
      </c>
      <c r="HO57" s="193">
        <v>100</v>
      </c>
      <c r="HP57" s="193">
        <v>100</v>
      </c>
      <c r="HQ57" s="193">
        <v>100</v>
      </c>
      <c r="HR57" s="193">
        <v>100</v>
      </c>
      <c r="HS57" s="193">
        <v>100</v>
      </c>
      <c r="HT57" s="193">
        <v>100</v>
      </c>
      <c r="HU57" s="193">
        <v>104.31368559054883</v>
      </c>
      <c r="HV57" s="169">
        <v>100</v>
      </c>
      <c r="HW57" s="193">
        <v>102.08903637975521</v>
      </c>
      <c r="HX57" s="193">
        <v>100</v>
      </c>
      <c r="HY57" s="193">
        <v>102.17912646615477</v>
      </c>
      <c r="HZ57" s="169">
        <v>100</v>
      </c>
      <c r="IA57" s="169">
        <v>100</v>
      </c>
      <c r="IB57" s="169">
        <v>100</v>
      </c>
      <c r="IC57" s="169">
        <v>100</v>
      </c>
      <c r="ID57" s="169">
        <v>102.08903637975521</v>
      </c>
      <c r="IE57" s="169">
        <v>100</v>
      </c>
      <c r="IF57" s="193">
        <v>100</v>
      </c>
      <c r="IG57" s="193">
        <v>100</v>
      </c>
      <c r="IH57" s="193">
        <v>100</v>
      </c>
      <c r="II57" s="193">
        <v>102.17912646615477</v>
      </c>
      <c r="IJ57" s="193">
        <v>100</v>
      </c>
      <c r="IK57" s="193">
        <v>100</v>
      </c>
      <c r="IL57" s="177">
        <v>100</v>
      </c>
      <c r="IM57" s="169">
        <v>100</v>
      </c>
      <c r="IN57" s="193">
        <v>100</v>
      </c>
      <c r="IO57" s="193">
        <v>100</v>
      </c>
      <c r="IP57" s="193">
        <v>100</v>
      </c>
      <c r="IQ57" s="169">
        <v>100</v>
      </c>
      <c r="IR57" s="169">
        <v>100</v>
      </c>
      <c r="IS57" s="169">
        <v>100</v>
      </c>
      <c r="IT57" s="169">
        <v>100</v>
      </c>
      <c r="IU57" s="169">
        <v>100</v>
      </c>
      <c r="IV57" s="169">
        <v>100</v>
      </c>
      <c r="IW57" s="193">
        <v>100</v>
      </c>
      <c r="IX57" s="193">
        <v>100</v>
      </c>
      <c r="IY57" s="193">
        <v>100</v>
      </c>
      <c r="IZ57" s="193">
        <v>100</v>
      </c>
      <c r="JA57" s="193">
        <v>100</v>
      </c>
      <c r="JB57" s="193">
        <v>100</v>
      </c>
      <c r="JC57" s="177">
        <v>100</v>
      </c>
      <c r="JD57" s="193">
        <v>100</v>
      </c>
      <c r="JE57" s="193">
        <v>100</v>
      </c>
      <c r="JF57" s="193">
        <v>100</v>
      </c>
      <c r="JG57" s="193">
        <v>100</v>
      </c>
      <c r="JH57" s="169">
        <v>100</v>
      </c>
      <c r="JI57" s="193">
        <v>100</v>
      </c>
      <c r="JJ57" s="193">
        <v>100</v>
      </c>
      <c r="JK57" s="193">
        <v>100</v>
      </c>
      <c r="JL57" s="169">
        <v>100</v>
      </c>
      <c r="JM57" s="169">
        <v>100</v>
      </c>
      <c r="JN57" s="193">
        <v>100</v>
      </c>
      <c r="JO57" s="193">
        <v>100</v>
      </c>
      <c r="JP57" s="193">
        <v>100</v>
      </c>
      <c r="JQ57" s="193">
        <v>100</v>
      </c>
      <c r="JR57" s="193">
        <v>100</v>
      </c>
      <c r="JS57" s="193">
        <v>100</v>
      </c>
      <c r="JT57" s="177"/>
      <c r="JU57" s="193">
        <v>100</v>
      </c>
      <c r="JV57" s="193">
        <v>100</v>
      </c>
      <c r="JW57" s="193"/>
      <c r="JX57" s="193"/>
      <c r="JY57" s="169">
        <v>100</v>
      </c>
      <c r="JZ57" s="193">
        <v>100</v>
      </c>
      <c r="KA57" s="193">
        <v>100</v>
      </c>
      <c r="KB57" s="193">
        <v>100</v>
      </c>
      <c r="KC57" s="169">
        <v>100</v>
      </c>
      <c r="KD57" s="169">
        <v>100</v>
      </c>
      <c r="KE57" s="193"/>
      <c r="KF57" s="193"/>
      <c r="KG57" s="193"/>
      <c r="KH57" s="193"/>
      <c r="KI57" s="193"/>
      <c r="KJ57" s="193"/>
    </row>
    <row r="58" spans="1:296" s="161" customFormat="1" ht="12.95" customHeight="1">
      <c r="A58" s="260" t="s">
        <v>75</v>
      </c>
      <c r="B58" s="250" t="s">
        <v>632</v>
      </c>
      <c r="C58" s="53">
        <v>106.81510840114628</v>
      </c>
      <c r="D58" s="53">
        <v>101.61262844361374</v>
      </c>
      <c r="E58" s="53">
        <v>102.63510984960884</v>
      </c>
      <c r="F58" s="53">
        <v>101.57214065947767</v>
      </c>
      <c r="G58" s="53">
        <v>100.64769441968859</v>
      </c>
      <c r="H58" s="53">
        <v>108.42923347717901</v>
      </c>
      <c r="I58" s="53">
        <v>100.01499300181429</v>
      </c>
      <c r="J58" s="53">
        <v>102.35085129654769</v>
      </c>
      <c r="K58" s="53">
        <v>101.91849540029463</v>
      </c>
      <c r="L58" s="53">
        <v>103.9290161026895</v>
      </c>
      <c r="M58" s="53">
        <v>100.12509329013184</v>
      </c>
      <c r="N58" s="53">
        <v>99.890037267682231</v>
      </c>
      <c r="O58" s="53">
        <v>100</v>
      </c>
      <c r="P58" s="64">
        <v>100.03329449559632</v>
      </c>
      <c r="Q58" s="64">
        <v>100.62141188444851</v>
      </c>
      <c r="R58" s="64">
        <v>101.68490336472703</v>
      </c>
      <c r="S58" s="64">
        <v>102.32071160594001</v>
      </c>
      <c r="T58" s="64">
        <v>99.836252764812599</v>
      </c>
      <c r="U58" s="64">
        <v>99.770277434826099</v>
      </c>
      <c r="V58" s="64">
        <v>100.4764552257366</v>
      </c>
      <c r="W58" s="64">
        <v>101.45433004775643</v>
      </c>
      <c r="X58" s="64">
        <v>101.95344932673247</v>
      </c>
      <c r="Y58" s="64">
        <v>118.52359530024073</v>
      </c>
      <c r="Z58" s="64">
        <v>101.76974937042142</v>
      </c>
      <c r="AA58" s="64">
        <v>101.0517773952069</v>
      </c>
      <c r="AB58" s="64">
        <v>108.12730237418731</v>
      </c>
      <c r="AC58" s="64">
        <v>106.58762545290944</v>
      </c>
      <c r="AD58" s="64">
        <v>99.93381278691092</v>
      </c>
      <c r="AE58" s="64">
        <v>100.46960880173307</v>
      </c>
      <c r="AF58" s="64">
        <v>101.36115165387469</v>
      </c>
      <c r="AG58" s="64">
        <v>100.67896614932272</v>
      </c>
      <c r="AH58" s="64">
        <v>100.30076434195989</v>
      </c>
      <c r="AI58" s="64">
        <v>100.06932420977077</v>
      </c>
      <c r="AJ58" s="64">
        <v>100.87579114953793</v>
      </c>
      <c r="AK58" s="64">
        <v>104.02584662560955</v>
      </c>
      <c r="AL58" s="64">
        <v>103.04030967065991</v>
      </c>
      <c r="AM58" s="64">
        <v>100.38487712779165</v>
      </c>
      <c r="AN58" s="64">
        <v>104.4536600618498</v>
      </c>
      <c r="AO58" s="64">
        <v>101.65174377990624</v>
      </c>
      <c r="AP58" s="64">
        <v>108.75335213618762</v>
      </c>
      <c r="AQ58" s="64">
        <v>102.08710464945811</v>
      </c>
      <c r="AR58" s="64">
        <v>102.62798277348995</v>
      </c>
      <c r="AS58" s="64">
        <v>101.61665676004137</v>
      </c>
      <c r="AT58" s="64">
        <v>102.15063497574857</v>
      </c>
      <c r="AU58" s="64">
        <v>100.42793719540097</v>
      </c>
      <c r="AV58" s="64">
        <v>101.52163233327367</v>
      </c>
      <c r="AW58" s="64">
        <v>100.12850973533133</v>
      </c>
      <c r="AX58" s="64">
        <v>100.54503313705487</v>
      </c>
      <c r="AY58" s="64">
        <v>101.60387494816678</v>
      </c>
      <c r="AZ58" s="64">
        <v>100.46039923543968</v>
      </c>
      <c r="BA58" s="64">
        <v>100.33926791152636</v>
      </c>
      <c r="BB58" s="64">
        <v>101.14759521378262</v>
      </c>
      <c r="BC58" s="64">
        <v>100.12405091527592</v>
      </c>
      <c r="BD58" s="64">
        <v>100.97425995044269</v>
      </c>
      <c r="BE58" s="64">
        <v>100.50372667096615</v>
      </c>
      <c r="BF58" s="64">
        <v>100.65798354707987</v>
      </c>
      <c r="BG58" s="64">
        <v>106.4665565232192</v>
      </c>
      <c r="BH58" s="64">
        <v>99.922936364102384</v>
      </c>
      <c r="BI58" s="64">
        <v>101.16322227565347</v>
      </c>
      <c r="BJ58" s="64">
        <v>101.32268651769645</v>
      </c>
      <c r="BK58" s="64">
        <v>103.94860595563718</v>
      </c>
      <c r="BL58" s="64">
        <v>100.00356857935327</v>
      </c>
      <c r="BM58" s="64">
        <v>99.946875228084366</v>
      </c>
      <c r="BN58" s="64">
        <v>99.972480814482125</v>
      </c>
      <c r="BO58" s="64">
        <v>100.713513842756</v>
      </c>
      <c r="BP58" s="64">
        <v>100.21987051921619</v>
      </c>
      <c r="BQ58" s="64">
        <v>100.22615466686682</v>
      </c>
      <c r="BR58" s="64">
        <v>100.22564439545918</v>
      </c>
      <c r="BS58" s="64">
        <v>100.33706554452135</v>
      </c>
      <c r="BT58" s="64">
        <v>100.75496201986587</v>
      </c>
      <c r="BU58" s="64">
        <v>100.43907650229926</v>
      </c>
      <c r="BV58" s="64">
        <v>102.05881052332606</v>
      </c>
      <c r="BW58" s="64">
        <v>101.40642122642818</v>
      </c>
      <c r="BX58" s="100">
        <v>120.83143656165049</v>
      </c>
      <c r="BY58" s="64">
        <v>105.79744984084289</v>
      </c>
      <c r="BZ58" s="64">
        <v>109.10489307951359</v>
      </c>
      <c r="CA58" s="64">
        <v>100.86218709179013</v>
      </c>
      <c r="CB58" s="100">
        <v>103.78441223690373</v>
      </c>
      <c r="CC58" s="64">
        <v>101.93657921301063</v>
      </c>
      <c r="CD58" s="64">
        <v>101.78748430648361</v>
      </c>
      <c r="CE58" s="64">
        <v>101.96491539821253</v>
      </c>
      <c r="CF58" s="64">
        <v>104.97964350832865</v>
      </c>
      <c r="CG58" s="64">
        <v>102.24646109164223</v>
      </c>
      <c r="CH58" s="64">
        <v>101.64613018096034</v>
      </c>
      <c r="CI58" s="64">
        <v>100.91719400646082</v>
      </c>
      <c r="CJ58" s="64">
        <v>99.867581907681085</v>
      </c>
      <c r="CK58" s="64">
        <v>100.07801441760466</v>
      </c>
      <c r="CL58" s="100">
        <v>101.0571859941552</v>
      </c>
      <c r="CM58" s="100">
        <v>100.80233833502903</v>
      </c>
      <c r="CN58" s="100">
        <v>101.88126357268689</v>
      </c>
      <c r="CO58" s="71">
        <v>107.23226554509864</v>
      </c>
      <c r="CP58" s="64">
        <v>101.07650323506698</v>
      </c>
      <c r="CQ58" s="64">
        <v>101.82180261182519</v>
      </c>
      <c r="CR58" s="64">
        <v>102.59257045150818</v>
      </c>
      <c r="CS58" s="64">
        <v>101.5590383904311</v>
      </c>
      <c r="CT58" s="64">
        <v>100.15210936009834</v>
      </c>
      <c r="CU58" s="64">
        <v>100.30736137658285</v>
      </c>
      <c r="CV58" s="64">
        <v>100.6137421380392</v>
      </c>
      <c r="CW58" s="64">
        <v>100.15192211335579</v>
      </c>
      <c r="CX58" s="64">
        <v>100.09674120996304</v>
      </c>
      <c r="CY58" s="64">
        <v>101.56908826408315</v>
      </c>
      <c r="CZ58" s="64">
        <v>100.80029292164159</v>
      </c>
      <c r="DA58" s="64">
        <v>101.1440164606165</v>
      </c>
      <c r="DB58" s="64">
        <v>100.62686009478885</v>
      </c>
      <c r="DC58" s="64">
        <v>100.65316731149319</v>
      </c>
      <c r="DD58" s="64">
        <v>100.49898125438537</v>
      </c>
      <c r="DE58" s="64">
        <v>100.3990203302948</v>
      </c>
      <c r="DF58" s="71">
        <v>104.8398699136478</v>
      </c>
      <c r="DG58" s="64">
        <v>100.65112032830463</v>
      </c>
      <c r="DH58" s="64">
        <v>101.58664520775606</v>
      </c>
      <c r="DI58" s="64">
        <v>100.02133286423731</v>
      </c>
      <c r="DJ58" s="64">
        <v>102.5129199652125</v>
      </c>
      <c r="DK58" s="64">
        <v>100.17113904359806</v>
      </c>
      <c r="DL58" s="64">
        <v>100.18024410154712</v>
      </c>
      <c r="DM58" s="64">
        <v>100.29837934001364</v>
      </c>
      <c r="DN58" s="100">
        <v>100.36733198329746</v>
      </c>
      <c r="DO58" s="100">
        <v>101.00379634874209</v>
      </c>
      <c r="DP58" s="100">
        <v>100.20895683946036</v>
      </c>
      <c r="DQ58" s="100">
        <v>100.25837327345015</v>
      </c>
      <c r="DR58" s="100">
        <v>100.1952955110736</v>
      </c>
      <c r="DS58" s="100">
        <v>99.56911644668908</v>
      </c>
      <c r="DT58" s="100">
        <v>101.21207347556403</v>
      </c>
      <c r="DU58" s="100">
        <v>100.40759715595739</v>
      </c>
      <c r="DV58" s="100">
        <v>100.87410810025335</v>
      </c>
      <c r="DW58" s="64">
        <v>102.57161327934192</v>
      </c>
      <c r="DX58" s="64">
        <v>99.503586707372762</v>
      </c>
      <c r="DY58" s="64">
        <v>100.02633636041318</v>
      </c>
      <c r="DZ58" s="64">
        <v>100.43185993394461</v>
      </c>
      <c r="EA58" s="64">
        <v>102.61304675912879</v>
      </c>
      <c r="EB58" s="64">
        <v>100.03837407131621</v>
      </c>
      <c r="EC58" s="64">
        <v>100.07313795437092</v>
      </c>
      <c r="ED58" s="64">
        <v>99.392723971913426</v>
      </c>
      <c r="EE58" s="100">
        <v>100.08395743619577</v>
      </c>
      <c r="EF58" s="100">
        <v>99.677622861292576</v>
      </c>
      <c r="EG58" s="100">
        <v>100.26566082930077</v>
      </c>
      <c r="EH58" s="100">
        <v>100.30471808832881</v>
      </c>
      <c r="EI58" s="100">
        <v>100.12675559837956</v>
      </c>
      <c r="EJ58" s="100">
        <v>100</v>
      </c>
      <c r="EK58" s="100">
        <v>102.41567182150789</v>
      </c>
      <c r="EL58" s="100">
        <v>100.07223047290275</v>
      </c>
      <c r="EM58" s="100">
        <v>100.1204020278872</v>
      </c>
      <c r="EN58" s="64">
        <v>99.895065253703535</v>
      </c>
      <c r="EO58" s="64">
        <v>100.36516686152891</v>
      </c>
      <c r="EP58" s="64">
        <v>100</v>
      </c>
      <c r="EQ58" s="64">
        <v>99.531608801613459</v>
      </c>
      <c r="ER58" s="64">
        <v>100</v>
      </c>
      <c r="ES58" s="64">
        <v>100.36516686152891</v>
      </c>
      <c r="ET58" s="64">
        <v>100</v>
      </c>
      <c r="EU58" s="64">
        <v>100</v>
      </c>
      <c r="EV58" s="100">
        <v>100</v>
      </c>
      <c r="EW58" s="100">
        <v>100</v>
      </c>
      <c r="EX58" s="100">
        <v>100</v>
      </c>
      <c r="EY58" s="100">
        <v>100</v>
      </c>
      <c r="EZ58" s="100">
        <v>100</v>
      </c>
      <c r="FA58" s="100">
        <v>99.531608801613459</v>
      </c>
      <c r="FB58" s="100">
        <v>100</v>
      </c>
      <c r="FC58" s="100">
        <v>100</v>
      </c>
      <c r="FD58" s="100">
        <v>100</v>
      </c>
      <c r="FE58" s="161">
        <v>97.630466701305721</v>
      </c>
      <c r="FF58" s="100">
        <v>99.831182668633076</v>
      </c>
      <c r="FG58" s="100">
        <v>99.080417917573357</v>
      </c>
      <c r="FH58" s="100">
        <v>98.382411255524744</v>
      </c>
      <c r="FI58" s="100">
        <v>100.32608311138267</v>
      </c>
      <c r="FJ58" s="100">
        <v>99.222691861147311</v>
      </c>
      <c r="FK58" s="100">
        <v>100.61325770957446</v>
      </c>
      <c r="FL58" s="100">
        <v>100</v>
      </c>
      <c r="FM58" s="100">
        <v>99.891942526753127</v>
      </c>
      <c r="FN58" s="100">
        <v>100.11228972232655</v>
      </c>
      <c r="FO58" s="100">
        <v>99.076344976572244</v>
      </c>
      <c r="FP58" s="161">
        <v>100</v>
      </c>
      <c r="FQ58" s="161">
        <v>98.484166801990284</v>
      </c>
      <c r="FR58" s="161">
        <v>99.896678268426498</v>
      </c>
      <c r="FS58" s="161">
        <v>100</v>
      </c>
      <c r="FT58" s="161">
        <v>100.42261207501495</v>
      </c>
      <c r="FU58" s="161">
        <v>99.903877262662547</v>
      </c>
      <c r="FV58" s="192">
        <v>103.71469908934417</v>
      </c>
      <c r="FW58" s="100">
        <v>100.40256447467586</v>
      </c>
      <c r="FX58" s="100">
        <v>100</v>
      </c>
      <c r="FY58" s="178">
        <v>101.19327459918404</v>
      </c>
      <c r="FZ58" s="178">
        <v>102.08075092652309</v>
      </c>
      <c r="GA58" s="178">
        <v>99.897665361921824</v>
      </c>
      <c r="GB58" s="178">
        <v>100.50541632872483</v>
      </c>
      <c r="GC58" s="178">
        <v>100</v>
      </c>
      <c r="GD58" s="178">
        <v>100</v>
      </c>
      <c r="GE58" s="178">
        <v>100</v>
      </c>
      <c r="GF58" s="178">
        <v>100</v>
      </c>
      <c r="GG58" s="192">
        <v>100.01395761877716</v>
      </c>
      <c r="GH58" s="192">
        <v>100.55756483975</v>
      </c>
      <c r="GI58" s="192">
        <v>100.61814102206117</v>
      </c>
      <c r="GJ58" s="192">
        <v>101.42766322916353</v>
      </c>
      <c r="GK58" s="192">
        <v>100.64389504457377</v>
      </c>
      <c r="GL58" s="192">
        <v>100</v>
      </c>
      <c r="GM58" s="192">
        <v>107.2288791496061</v>
      </c>
      <c r="GN58" s="178">
        <v>100.15693206537574</v>
      </c>
      <c r="GO58" s="178">
        <v>104.15185602898538</v>
      </c>
      <c r="GP58" s="178">
        <v>100.56140796145792</v>
      </c>
      <c r="GQ58" s="178">
        <v>102.21918038475022</v>
      </c>
      <c r="GR58" s="178">
        <v>100.15693206537574</v>
      </c>
      <c r="GS58" s="178">
        <v>100</v>
      </c>
      <c r="GT58" s="178">
        <v>100</v>
      </c>
      <c r="GU58" s="178">
        <v>100.65452623443511</v>
      </c>
      <c r="GV58" s="178">
        <v>101.15447483472859</v>
      </c>
      <c r="GW58" s="178">
        <v>102.29363345075448</v>
      </c>
      <c r="GX58" s="192">
        <v>100.1841474027713</v>
      </c>
      <c r="GY58" s="192">
        <v>100.11099612858298</v>
      </c>
      <c r="GZ58" s="192">
        <v>100.26527654483743</v>
      </c>
      <c r="HA58" s="192">
        <v>101.07826962138118</v>
      </c>
      <c r="HB58" s="192">
        <v>100.83285666874147</v>
      </c>
      <c r="HC58" s="192">
        <v>100.29343930630831</v>
      </c>
      <c r="HD58" s="192">
        <v>112.87009320200258</v>
      </c>
      <c r="HE58" s="178">
        <v>101.55498699380139</v>
      </c>
      <c r="HF58" s="178">
        <v>108.30697325239831</v>
      </c>
      <c r="HG58" s="178">
        <v>102.4101956729567</v>
      </c>
      <c r="HH58" s="178">
        <v>100.20237461352799</v>
      </c>
      <c r="HI58" s="178">
        <v>100.16175642415108</v>
      </c>
      <c r="HJ58" s="178">
        <v>100.21448724646736</v>
      </c>
      <c r="HK58" s="178">
        <v>101.1739752954681</v>
      </c>
      <c r="HL58" s="178">
        <v>107.0594799519575</v>
      </c>
      <c r="HM58" s="178">
        <v>100.52735371048766</v>
      </c>
      <c r="HN58" s="178">
        <v>100.63453390181662</v>
      </c>
      <c r="HO58" s="192">
        <v>100.53550015248818</v>
      </c>
      <c r="HP58" s="192">
        <v>100.44396205202119</v>
      </c>
      <c r="HQ58" s="192">
        <v>101.41446824134796</v>
      </c>
      <c r="HR58" s="192">
        <v>100</v>
      </c>
      <c r="HS58" s="192">
        <v>100.21077730650512</v>
      </c>
      <c r="HT58" s="192">
        <v>99.991614980740607</v>
      </c>
      <c r="HU58" s="192">
        <v>103.01265957049957</v>
      </c>
      <c r="HV58" s="178">
        <v>101.33827270889854</v>
      </c>
      <c r="HW58" s="192">
        <v>99.91895573960285</v>
      </c>
      <c r="HX58" s="192">
        <v>101.22983491618621</v>
      </c>
      <c r="HY58" s="192">
        <v>100.49875627777215</v>
      </c>
      <c r="HZ58" s="178">
        <v>100.06995934682806</v>
      </c>
      <c r="IA58" s="178">
        <v>100.99191240445344</v>
      </c>
      <c r="IB58" s="178">
        <v>100.27280825526678</v>
      </c>
      <c r="IC58" s="178">
        <v>100</v>
      </c>
      <c r="ID58" s="178">
        <v>99.918955739602865</v>
      </c>
      <c r="IE58" s="178">
        <v>100</v>
      </c>
      <c r="IF58" s="192">
        <v>99.918039376563144</v>
      </c>
      <c r="IG58" s="192">
        <v>100.37592174404656</v>
      </c>
      <c r="IH58" s="192">
        <v>100.93344082627245</v>
      </c>
      <c r="II58" s="192">
        <v>100.44699582039188</v>
      </c>
      <c r="IJ58" s="192">
        <v>100.05153011989809</v>
      </c>
      <c r="IK58" s="192">
        <v>100</v>
      </c>
      <c r="IL58" s="190">
        <v>107.87</v>
      </c>
      <c r="IM58" s="178">
        <v>101.38890605941928</v>
      </c>
      <c r="IN58" s="192">
        <v>100.41172623781867</v>
      </c>
      <c r="IO58" s="192">
        <v>105.6971130013203</v>
      </c>
      <c r="IP58" s="192">
        <v>100.24145403851597</v>
      </c>
      <c r="IQ58" s="178">
        <v>100.28720369725741</v>
      </c>
      <c r="IR58" s="178">
        <v>100.16292234413018</v>
      </c>
      <c r="IS58" s="178">
        <v>100.93410308694217</v>
      </c>
      <c r="IT58" s="178">
        <v>100.07714537403353</v>
      </c>
      <c r="IU58" s="178">
        <v>100.13010717153486</v>
      </c>
      <c r="IV58" s="178">
        <v>100.20395042343344</v>
      </c>
      <c r="IW58" s="192">
        <v>105.35559559573417</v>
      </c>
      <c r="IX58" s="192">
        <v>99.874848912661903</v>
      </c>
      <c r="IY58" s="192">
        <v>100.44987098006395</v>
      </c>
      <c r="IZ58" s="192">
        <v>99.745515154886974</v>
      </c>
      <c r="JA58" s="192">
        <v>100.43355397871414</v>
      </c>
      <c r="JB58" s="192">
        <v>100.06337544746118</v>
      </c>
      <c r="JC58" s="190">
        <v>103.90167718148437</v>
      </c>
      <c r="JD58" s="192">
        <v>100.7396998284853</v>
      </c>
      <c r="JE58" s="192">
        <v>101.19988310489035</v>
      </c>
      <c r="JF58" s="192">
        <v>101.47218619094491</v>
      </c>
      <c r="JG58" s="192">
        <v>100.43726488048563</v>
      </c>
      <c r="JH58" s="178">
        <v>100</v>
      </c>
      <c r="JI58" s="192">
        <v>100.00457935439454</v>
      </c>
      <c r="JJ58" s="192">
        <v>100.73508681186054</v>
      </c>
      <c r="JK58" s="192">
        <v>101.02285838329897</v>
      </c>
      <c r="JL58" s="178">
        <v>100.17523234288194</v>
      </c>
      <c r="JM58" s="178">
        <v>100</v>
      </c>
      <c r="JN58" s="192">
        <v>101.98646832797873</v>
      </c>
      <c r="JO58" s="192">
        <v>100.2079092410773</v>
      </c>
      <c r="JP58" s="192">
        <v>99.289303291947576</v>
      </c>
      <c r="JQ58" s="192">
        <v>100.00295110943847</v>
      </c>
      <c r="JR58" s="192">
        <v>100.4343009543507</v>
      </c>
      <c r="JS58" s="192">
        <v>100</v>
      </c>
      <c r="JT58" s="190"/>
      <c r="JU58" s="192">
        <v>100.08135730803696</v>
      </c>
      <c r="JV58" s="192">
        <v>100.11846857138589</v>
      </c>
      <c r="JW58" s="192"/>
      <c r="JX58" s="192"/>
      <c r="JY58" s="178">
        <v>100</v>
      </c>
      <c r="JZ58" s="192">
        <v>99.9818235402292</v>
      </c>
      <c r="KA58" s="192">
        <v>100.09955186281205</v>
      </c>
      <c r="KB58" s="192">
        <v>100.0236404016017</v>
      </c>
      <c r="KC58" s="178">
        <v>100.09480575732243</v>
      </c>
      <c r="KD58" s="178">
        <v>100</v>
      </c>
      <c r="KE58" s="192"/>
      <c r="KF58" s="192"/>
      <c r="KG58" s="192"/>
      <c r="KH58" s="192"/>
      <c r="KI58" s="192"/>
      <c r="KJ58" s="192"/>
    </row>
    <row r="59" spans="1:296" s="160" customFormat="1" ht="12.95" customHeight="1">
      <c r="A59" s="332" t="s">
        <v>76</v>
      </c>
      <c r="B59" s="252" t="s">
        <v>633</v>
      </c>
      <c r="C59" s="54">
        <v>100.80332963229301</v>
      </c>
      <c r="D59" s="54">
        <v>97.316242882726158</v>
      </c>
      <c r="E59" s="54">
        <v>101.80416826559278</v>
      </c>
      <c r="F59" s="54">
        <v>100.14504937251552</v>
      </c>
      <c r="G59" s="54">
        <v>100.92425478880011</v>
      </c>
      <c r="H59" s="54">
        <v>99.761032095396402</v>
      </c>
      <c r="I59" s="54">
        <v>99.441914698356229</v>
      </c>
      <c r="J59" s="54">
        <v>100.38677967947311</v>
      </c>
      <c r="K59" s="54">
        <v>98.038936020748551</v>
      </c>
      <c r="L59" s="54">
        <v>101.93336087819272</v>
      </c>
      <c r="M59" s="54">
        <v>99.829404373017255</v>
      </c>
      <c r="N59" s="54">
        <v>99.611848155265804</v>
      </c>
      <c r="O59" s="54">
        <v>100</v>
      </c>
      <c r="P59" s="65">
        <v>100</v>
      </c>
      <c r="Q59" s="65">
        <v>99.990555105641619</v>
      </c>
      <c r="R59" s="65">
        <v>100.3962620003588</v>
      </c>
      <c r="S59" s="65">
        <v>100.29395367754231</v>
      </c>
      <c r="T59" s="65">
        <v>98.64154349995259</v>
      </c>
      <c r="U59" s="65">
        <v>99.097792019409752</v>
      </c>
      <c r="V59" s="65">
        <v>100.04840044744402</v>
      </c>
      <c r="W59" s="65">
        <v>100.27246509701703</v>
      </c>
      <c r="X59" s="65">
        <v>101.60720437484767</v>
      </c>
      <c r="Y59" s="65">
        <v>122.31595959791012</v>
      </c>
      <c r="Z59" s="65">
        <v>100.50845173368947</v>
      </c>
      <c r="AA59" s="65">
        <v>102.7975596613533</v>
      </c>
      <c r="AB59" s="65">
        <v>112.34452732716846</v>
      </c>
      <c r="AC59" s="65">
        <v>105.3769968687148</v>
      </c>
      <c r="AD59" s="65">
        <v>100.12570979360646</v>
      </c>
      <c r="AE59" s="65">
        <v>100.38226140006594</v>
      </c>
      <c r="AF59" s="65">
        <v>100</v>
      </c>
      <c r="AG59" s="65">
        <v>101.46355496596173</v>
      </c>
      <c r="AH59" s="65">
        <v>101.13419921803587</v>
      </c>
      <c r="AI59" s="65">
        <v>100.17853822742005</v>
      </c>
      <c r="AJ59" s="65">
        <v>100.42824273474417</v>
      </c>
      <c r="AK59" s="65">
        <v>104.89130315356758</v>
      </c>
      <c r="AL59" s="65">
        <v>106.6489482056428</v>
      </c>
      <c r="AM59" s="65">
        <v>100.95296756020792</v>
      </c>
      <c r="AN59" s="65">
        <v>100.13439438118161</v>
      </c>
      <c r="AO59" s="65">
        <v>104.24217209662623</v>
      </c>
      <c r="AP59" s="65">
        <v>112.70894752162195</v>
      </c>
      <c r="AQ59" s="65">
        <v>105.22132047285835</v>
      </c>
      <c r="AR59" s="65">
        <v>103.1344538555887</v>
      </c>
      <c r="AS59" s="65">
        <v>101.1677403706599</v>
      </c>
      <c r="AT59" s="65">
        <v>102.66178794727662</v>
      </c>
      <c r="AU59" s="65">
        <v>101.14228248081653</v>
      </c>
      <c r="AV59" s="65">
        <v>104.03297008134602</v>
      </c>
      <c r="AW59" s="65">
        <v>100</v>
      </c>
      <c r="AX59" s="65">
        <v>101.41150859319828</v>
      </c>
      <c r="AY59" s="65">
        <v>100</v>
      </c>
      <c r="AZ59" s="65">
        <v>101.69896423620108</v>
      </c>
      <c r="BA59" s="65">
        <v>100</v>
      </c>
      <c r="BB59" s="65">
        <v>101.1677403706599</v>
      </c>
      <c r="BC59" s="65">
        <v>100</v>
      </c>
      <c r="BD59" s="65">
        <v>102.22335838513391</v>
      </c>
      <c r="BE59" s="65">
        <v>100.42889371770676</v>
      </c>
      <c r="BF59" s="65">
        <v>100</v>
      </c>
      <c r="BG59" s="65">
        <v>110.43156813833934</v>
      </c>
      <c r="BH59" s="65">
        <v>101.4725573300216</v>
      </c>
      <c r="BI59" s="65">
        <v>102.9966363707193</v>
      </c>
      <c r="BJ59" s="65">
        <v>102.1274919856105</v>
      </c>
      <c r="BK59" s="65">
        <v>103.46153675824755</v>
      </c>
      <c r="BL59" s="65">
        <v>100.5299765913328</v>
      </c>
      <c r="BM59" s="65">
        <v>100</v>
      </c>
      <c r="BN59" s="65">
        <v>100.93761161660322</v>
      </c>
      <c r="BO59" s="65">
        <v>102.13408439992233</v>
      </c>
      <c r="BP59" s="65">
        <v>100.84452900896386</v>
      </c>
      <c r="BQ59" s="65">
        <v>100</v>
      </c>
      <c r="BR59" s="65">
        <v>100</v>
      </c>
      <c r="BS59" s="65">
        <v>100.19325917992394</v>
      </c>
      <c r="BT59" s="65">
        <v>101.93050193348149</v>
      </c>
      <c r="BU59" s="65">
        <v>99.803729212077812</v>
      </c>
      <c r="BV59" s="65">
        <v>101.5208389702367</v>
      </c>
      <c r="BW59" s="65">
        <v>102.11204115703868</v>
      </c>
      <c r="BX59" s="101">
        <v>125.69353730518105</v>
      </c>
      <c r="BY59" s="65">
        <v>108.16309533384842</v>
      </c>
      <c r="BZ59" s="65">
        <v>108.20411806986492</v>
      </c>
      <c r="CA59" s="65">
        <v>101.38949778081772</v>
      </c>
      <c r="CB59" s="101">
        <v>105.92466029928353</v>
      </c>
      <c r="CC59" s="65">
        <v>103.09149385363345</v>
      </c>
      <c r="CD59" s="65">
        <v>101.77053595815806</v>
      </c>
      <c r="CE59" s="65">
        <v>103.09419518062366</v>
      </c>
      <c r="CF59" s="65">
        <v>102.44503484047887</v>
      </c>
      <c r="CG59" s="65">
        <v>102.77055302478676</v>
      </c>
      <c r="CH59" s="65">
        <v>102.77421814993643</v>
      </c>
      <c r="CI59" s="65">
        <v>101.40552068329825</v>
      </c>
      <c r="CJ59" s="65">
        <v>99.984199181294514</v>
      </c>
      <c r="CK59" s="65">
        <v>100</v>
      </c>
      <c r="CL59" s="101">
        <v>102.45679413833717</v>
      </c>
      <c r="CM59" s="101">
        <v>101.72159347268961</v>
      </c>
      <c r="CN59" s="101">
        <v>101.63496977909905</v>
      </c>
      <c r="CO59" s="70">
        <v>106.74294162579037</v>
      </c>
      <c r="CP59" s="65">
        <v>100.47845658360153</v>
      </c>
      <c r="CQ59" s="65">
        <v>103.40199019074107</v>
      </c>
      <c r="CR59" s="65">
        <v>101.88657146091322</v>
      </c>
      <c r="CS59" s="65">
        <v>100.83710426092549</v>
      </c>
      <c r="CT59" s="65">
        <v>100.42219885726233</v>
      </c>
      <c r="CU59" s="65">
        <v>100</v>
      </c>
      <c r="CV59" s="65">
        <v>100.05602120544997</v>
      </c>
      <c r="CW59" s="65">
        <v>100.09063895828278</v>
      </c>
      <c r="CX59" s="65">
        <v>100.04915970462527</v>
      </c>
      <c r="CY59" s="65">
        <v>103.25759144918737</v>
      </c>
      <c r="CZ59" s="65">
        <v>99.98672612951286</v>
      </c>
      <c r="DA59" s="65">
        <v>101.32010278344976</v>
      </c>
      <c r="DB59" s="65">
        <v>100.57243799453882</v>
      </c>
      <c r="DC59" s="65">
        <v>100</v>
      </c>
      <c r="DD59" s="65">
        <v>100.76803731929846</v>
      </c>
      <c r="DE59" s="65">
        <v>100.06854052481758</v>
      </c>
      <c r="DF59" s="70">
        <v>105.26018864689152</v>
      </c>
      <c r="DG59" s="65">
        <v>100.48182139379918</v>
      </c>
      <c r="DH59" s="65">
        <v>102.07089750556145</v>
      </c>
      <c r="DI59" s="65">
        <v>99.611135246495891</v>
      </c>
      <c r="DJ59" s="65">
        <v>103.03074070848727</v>
      </c>
      <c r="DK59" s="65">
        <v>100.32840256924609</v>
      </c>
      <c r="DL59" s="65">
        <v>99.983182499642211</v>
      </c>
      <c r="DM59" s="65">
        <v>100.16976269256995</v>
      </c>
      <c r="DN59" s="101">
        <v>100.13806825386207</v>
      </c>
      <c r="DO59" s="101">
        <v>101.58744286234993</v>
      </c>
      <c r="DP59" s="101">
        <v>100.33736595344539</v>
      </c>
      <c r="DQ59" s="101">
        <v>100.13435705706253</v>
      </c>
      <c r="DR59" s="101">
        <v>99.995261672969463</v>
      </c>
      <c r="DS59" s="101">
        <v>99.482194023306718</v>
      </c>
      <c r="DT59" s="101">
        <v>102.51134931733907</v>
      </c>
      <c r="DU59" s="101">
        <v>100.51635477447216</v>
      </c>
      <c r="DV59" s="101">
        <v>99.990362198463018</v>
      </c>
      <c r="DW59" s="65">
        <v>100.84008416255581</v>
      </c>
      <c r="DX59" s="65">
        <v>100.11162801264311</v>
      </c>
      <c r="DY59" s="65">
        <v>100.08571377663938</v>
      </c>
      <c r="DZ59" s="65">
        <v>100.2832698278991</v>
      </c>
      <c r="EA59" s="65">
        <v>100.35709898593606</v>
      </c>
      <c r="EB59" s="65">
        <v>100.11162801264308</v>
      </c>
      <c r="EC59" s="65">
        <v>100</v>
      </c>
      <c r="ED59" s="65">
        <v>100</v>
      </c>
      <c r="EE59" s="101">
        <v>100.02788079197273</v>
      </c>
      <c r="EF59" s="101">
        <v>100.05781686486681</v>
      </c>
      <c r="EG59" s="101">
        <v>100</v>
      </c>
      <c r="EH59" s="101">
        <v>99.915885767928899</v>
      </c>
      <c r="EI59" s="101">
        <v>100.36769334240152</v>
      </c>
      <c r="EJ59" s="101">
        <v>100</v>
      </c>
      <c r="EK59" s="101">
        <v>100</v>
      </c>
      <c r="EL59" s="101">
        <v>100</v>
      </c>
      <c r="EM59" s="101">
        <v>100.35709898593606</v>
      </c>
      <c r="EN59" s="65">
        <v>99.062452998371782</v>
      </c>
      <c r="EO59" s="65">
        <v>100.15213649720312</v>
      </c>
      <c r="EP59" s="65">
        <v>100</v>
      </c>
      <c r="EQ59" s="65">
        <v>98.911971789177201</v>
      </c>
      <c r="ER59" s="65">
        <v>100</v>
      </c>
      <c r="ES59" s="65">
        <v>100.15213649720312</v>
      </c>
      <c r="ET59" s="65">
        <v>100</v>
      </c>
      <c r="EU59" s="65">
        <v>100</v>
      </c>
      <c r="EV59" s="101">
        <v>100</v>
      </c>
      <c r="EW59" s="101">
        <v>100</v>
      </c>
      <c r="EX59" s="101">
        <v>100</v>
      </c>
      <c r="EY59" s="101">
        <v>100</v>
      </c>
      <c r="EZ59" s="101">
        <v>100</v>
      </c>
      <c r="FA59" s="101">
        <v>98.911971789177201</v>
      </c>
      <c r="FB59" s="101">
        <v>100</v>
      </c>
      <c r="FC59" s="101">
        <v>100</v>
      </c>
      <c r="FD59" s="101">
        <v>100</v>
      </c>
      <c r="FE59" s="160">
        <v>92.834715457451424</v>
      </c>
      <c r="FF59" s="101">
        <v>101.32191749529052</v>
      </c>
      <c r="FG59" s="101">
        <v>94.983641248849352</v>
      </c>
      <c r="FH59" s="101">
        <v>96.462429536500039</v>
      </c>
      <c r="FI59" s="101">
        <v>100</v>
      </c>
      <c r="FJ59" s="101">
        <v>99.960985199806359</v>
      </c>
      <c r="FK59" s="101">
        <v>101.36146346773577</v>
      </c>
      <c r="FL59" s="101">
        <v>100</v>
      </c>
      <c r="FM59" s="101">
        <v>99.67918981520215</v>
      </c>
      <c r="FN59" s="101">
        <v>100</v>
      </c>
      <c r="FO59" s="101">
        <v>95.289339153881571</v>
      </c>
      <c r="FP59" s="160">
        <v>100</v>
      </c>
      <c r="FQ59" s="160">
        <v>96.98272062718047</v>
      </c>
      <c r="FR59" s="160">
        <v>99.463521865219136</v>
      </c>
      <c r="FS59" s="160">
        <v>100</v>
      </c>
      <c r="FT59" s="160">
        <v>100</v>
      </c>
      <c r="FU59" s="160">
        <v>100</v>
      </c>
      <c r="FV59" s="193">
        <v>107.91475301063218</v>
      </c>
      <c r="FW59" s="101">
        <v>100.14697385646825</v>
      </c>
      <c r="FX59" s="101">
        <v>100</v>
      </c>
      <c r="FY59" s="169">
        <v>107.75637930437799</v>
      </c>
      <c r="FZ59" s="169">
        <v>100</v>
      </c>
      <c r="GA59" s="169">
        <v>100</v>
      </c>
      <c r="GB59" s="169">
        <v>100.14697385646825</v>
      </c>
      <c r="GC59" s="169">
        <v>100</v>
      </c>
      <c r="GD59" s="169">
        <v>100</v>
      </c>
      <c r="GE59" s="169">
        <v>100</v>
      </c>
      <c r="GF59" s="169">
        <v>100</v>
      </c>
      <c r="GG59" s="193">
        <v>100.02271368362609</v>
      </c>
      <c r="GH59" s="193">
        <v>105.75732026831145</v>
      </c>
      <c r="GI59" s="193">
        <v>101.86709453869203</v>
      </c>
      <c r="GJ59" s="193">
        <v>100</v>
      </c>
      <c r="GK59" s="193">
        <v>100</v>
      </c>
      <c r="GL59" s="193">
        <v>100</v>
      </c>
      <c r="GM59" s="193">
        <v>107.6763979156879</v>
      </c>
      <c r="GN59" s="169">
        <v>100</v>
      </c>
      <c r="GO59" s="169">
        <v>106.38392332168284</v>
      </c>
      <c r="GP59" s="169">
        <v>100.33213056535557</v>
      </c>
      <c r="GQ59" s="169">
        <v>100.87986247329714</v>
      </c>
      <c r="GR59" s="169">
        <v>100</v>
      </c>
      <c r="GS59" s="169">
        <v>100</v>
      </c>
      <c r="GT59" s="169">
        <v>100</v>
      </c>
      <c r="GU59" s="169">
        <v>100.29087756823161</v>
      </c>
      <c r="GV59" s="169">
        <v>100</v>
      </c>
      <c r="GW59" s="169">
        <v>106.07537385372456</v>
      </c>
      <c r="GX59" s="193">
        <v>100</v>
      </c>
      <c r="GY59" s="193">
        <v>100.33213056535556</v>
      </c>
      <c r="GZ59" s="193">
        <v>100</v>
      </c>
      <c r="HA59" s="193">
        <v>100.87986247329714</v>
      </c>
      <c r="HB59" s="193">
        <v>100</v>
      </c>
      <c r="HC59" s="193">
        <v>100</v>
      </c>
      <c r="HD59" s="193">
        <v>106.11792114891028</v>
      </c>
      <c r="HE59" s="169">
        <v>102.40828528755415</v>
      </c>
      <c r="HF59" s="169">
        <v>102.51588285995503</v>
      </c>
      <c r="HG59" s="169">
        <v>100.31236834194026</v>
      </c>
      <c r="HH59" s="169">
        <v>100.7646031683872</v>
      </c>
      <c r="HI59" s="169">
        <v>100</v>
      </c>
      <c r="HJ59" s="169">
        <v>100</v>
      </c>
      <c r="HK59" s="169">
        <v>102.40828528755415</v>
      </c>
      <c r="HL59" s="169">
        <v>101.23497420589477</v>
      </c>
      <c r="HM59" s="169">
        <v>100.63264136930341</v>
      </c>
      <c r="HN59" s="169">
        <v>100.6286641796291</v>
      </c>
      <c r="HO59" s="193">
        <v>100</v>
      </c>
      <c r="HP59" s="193">
        <v>100</v>
      </c>
      <c r="HQ59" s="193">
        <v>100.31236834194026</v>
      </c>
      <c r="HR59" s="193">
        <v>100</v>
      </c>
      <c r="HS59" s="193">
        <v>100</v>
      </c>
      <c r="HT59" s="193">
        <v>100.7646031683872</v>
      </c>
      <c r="HU59" s="193">
        <v>104.22646823024562</v>
      </c>
      <c r="HV59" s="169">
        <v>100.54221495908568</v>
      </c>
      <c r="HW59" s="193">
        <v>99.736419033940095</v>
      </c>
      <c r="HX59" s="193">
        <v>103.00075831535547</v>
      </c>
      <c r="HY59" s="193">
        <v>100.91027272752891</v>
      </c>
      <c r="HZ59" s="169">
        <v>100.22574205757091</v>
      </c>
      <c r="IA59" s="169">
        <v>100.31576009817218</v>
      </c>
      <c r="IB59" s="169">
        <v>100</v>
      </c>
      <c r="IC59" s="169">
        <v>100</v>
      </c>
      <c r="ID59" s="169">
        <v>99.736419033940109</v>
      </c>
      <c r="IE59" s="169">
        <v>100</v>
      </c>
      <c r="IF59" s="193">
        <v>100</v>
      </c>
      <c r="IG59" s="193">
        <v>100</v>
      </c>
      <c r="IH59" s="193">
        <v>103.00075831535547</v>
      </c>
      <c r="II59" s="193">
        <v>100.74452327241683</v>
      </c>
      <c r="IJ59" s="193">
        <v>100.16452453168485</v>
      </c>
      <c r="IK59" s="193">
        <v>100</v>
      </c>
      <c r="IL59" s="177">
        <v>102.49</v>
      </c>
      <c r="IM59" s="169">
        <v>101.03451805145983</v>
      </c>
      <c r="IN59" s="193">
        <v>100.66272074044645</v>
      </c>
      <c r="IO59" s="193">
        <v>100.75029777229479</v>
      </c>
      <c r="IP59" s="193">
        <v>100.02564611419349</v>
      </c>
      <c r="IQ59" s="169">
        <v>100.51413167095006</v>
      </c>
      <c r="IR59" s="169">
        <v>100.51772459440164</v>
      </c>
      <c r="IS59" s="169">
        <v>100</v>
      </c>
      <c r="IT59" s="169">
        <v>100.24656436033732</v>
      </c>
      <c r="IU59" s="169">
        <v>100.41513281055023</v>
      </c>
      <c r="IV59" s="169">
        <v>100</v>
      </c>
      <c r="IW59" s="193">
        <v>100</v>
      </c>
      <c r="IX59" s="193">
        <v>100</v>
      </c>
      <c r="IY59" s="193">
        <v>100.75029777229479</v>
      </c>
      <c r="IZ59" s="193">
        <v>100</v>
      </c>
      <c r="JA59" s="193">
        <v>100.02564611419349</v>
      </c>
      <c r="JB59" s="193">
        <v>100</v>
      </c>
      <c r="JC59" s="177">
        <v>107.5230829690784</v>
      </c>
      <c r="JD59" s="193">
        <v>100.06302460945675</v>
      </c>
      <c r="JE59" s="193">
        <v>103.53026984090097</v>
      </c>
      <c r="JF59" s="193">
        <v>103.78137054424019</v>
      </c>
      <c r="JG59" s="193">
        <v>100.00951804795615</v>
      </c>
      <c r="JH59" s="169">
        <v>100</v>
      </c>
      <c r="JI59" s="193">
        <v>100.01534968691084</v>
      </c>
      <c r="JJ59" s="193">
        <v>100.04766760571768</v>
      </c>
      <c r="JK59" s="193">
        <v>103.34306081397897</v>
      </c>
      <c r="JL59" s="169">
        <v>100.18115297287254</v>
      </c>
      <c r="JM59" s="169">
        <v>100</v>
      </c>
      <c r="JN59" s="193">
        <v>102.96418023290852</v>
      </c>
      <c r="JO59" s="193">
        <v>100.08433082472061</v>
      </c>
      <c r="JP59" s="193">
        <v>100.70873615259069</v>
      </c>
      <c r="JQ59" s="193">
        <v>100.00951804795615</v>
      </c>
      <c r="JR59" s="193">
        <v>100</v>
      </c>
      <c r="JS59" s="193">
        <v>100</v>
      </c>
      <c r="JT59" s="177"/>
      <c r="JU59" s="193">
        <v>100.07816884714322</v>
      </c>
      <c r="JV59" s="193">
        <v>100</v>
      </c>
      <c r="JW59" s="193"/>
      <c r="JX59" s="193"/>
      <c r="JY59" s="169">
        <v>100</v>
      </c>
      <c r="JZ59" s="193">
        <v>100.03908442357161</v>
      </c>
      <c r="KA59" s="193">
        <v>100.03906915361813</v>
      </c>
      <c r="KB59" s="193">
        <v>100</v>
      </c>
      <c r="KC59" s="169">
        <v>100</v>
      </c>
      <c r="KD59" s="169">
        <v>100</v>
      </c>
      <c r="KE59" s="193"/>
      <c r="KF59" s="193"/>
      <c r="KG59" s="193"/>
      <c r="KH59" s="193"/>
      <c r="KI59" s="193"/>
      <c r="KJ59" s="193"/>
    </row>
    <row r="60" spans="1:296" s="160" customFormat="1" ht="12.95" customHeight="1">
      <c r="A60" s="332" t="s">
        <v>362</v>
      </c>
      <c r="B60" s="252" t="s">
        <v>634</v>
      </c>
      <c r="C60" s="54">
        <v>118.92689533720248</v>
      </c>
      <c r="D60" s="54">
        <v>102.61259004148241</v>
      </c>
      <c r="E60" s="54">
        <v>107.33663680008978</v>
      </c>
      <c r="F60" s="54">
        <v>104.71668478627822</v>
      </c>
      <c r="G60" s="54">
        <v>102.91499307491938</v>
      </c>
      <c r="H60" s="54">
        <v>120.25652084953302</v>
      </c>
      <c r="I60" s="54">
        <v>99.609339691969751</v>
      </c>
      <c r="J60" s="54">
        <v>110.34196166142414</v>
      </c>
      <c r="K60" s="54">
        <v>107.17192943073273</v>
      </c>
      <c r="L60" s="54">
        <v>102.09085097403698</v>
      </c>
      <c r="M60" s="54">
        <v>99.609339691969751</v>
      </c>
      <c r="N60" s="54">
        <v>100</v>
      </c>
      <c r="O60" s="54">
        <v>100</v>
      </c>
      <c r="P60" s="65">
        <v>100.20976631103393</v>
      </c>
      <c r="Q60" s="65">
        <v>100.7912142097654</v>
      </c>
      <c r="R60" s="65">
        <v>109.24661119676536</v>
      </c>
      <c r="S60" s="65">
        <v>107.17192943073273</v>
      </c>
      <c r="T60" s="65">
        <v>100</v>
      </c>
      <c r="U60" s="65">
        <v>100</v>
      </c>
      <c r="V60" s="65">
        <v>100</v>
      </c>
      <c r="W60" s="65">
        <v>100.4460645294191</v>
      </c>
      <c r="X60" s="65">
        <v>101.63748221727107</v>
      </c>
      <c r="Y60" s="65">
        <v>110.30073695394083</v>
      </c>
      <c r="Z60" s="65">
        <v>101.82383327460467</v>
      </c>
      <c r="AA60" s="65">
        <v>100.37289104280991</v>
      </c>
      <c r="AB60" s="65">
        <v>106.41053410046763</v>
      </c>
      <c r="AC60" s="65">
        <v>101.421006283347</v>
      </c>
      <c r="AD60" s="65">
        <v>99.917196847538889</v>
      </c>
      <c r="AE60" s="65">
        <v>101.90821649047568</v>
      </c>
      <c r="AF60" s="65">
        <v>100</v>
      </c>
      <c r="AG60" s="65">
        <v>100.37289104280993</v>
      </c>
      <c r="AH60" s="65">
        <v>100</v>
      </c>
      <c r="AI60" s="65">
        <v>100</v>
      </c>
      <c r="AJ60" s="65">
        <v>101.66074502567693</v>
      </c>
      <c r="AK60" s="65">
        <v>102.52303234095609</v>
      </c>
      <c r="AL60" s="65">
        <v>102.09627380811017</v>
      </c>
      <c r="AM60" s="65">
        <v>100</v>
      </c>
      <c r="AN60" s="65">
        <v>101.421006283347</v>
      </c>
      <c r="AO60" s="65">
        <v>100</v>
      </c>
      <c r="AP60" s="65">
        <v>105.56974814389022</v>
      </c>
      <c r="AQ60" s="65">
        <v>101.00534634028919</v>
      </c>
      <c r="AR60" s="65">
        <v>102.21868181842051</v>
      </c>
      <c r="AS60" s="65">
        <v>100.51416607828463</v>
      </c>
      <c r="AT60" s="65">
        <v>101.72731300898705</v>
      </c>
      <c r="AU60" s="65">
        <v>100</v>
      </c>
      <c r="AV60" s="65">
        <v>100</v>
      </c>
      <c r="AW60" s="65">
        <v>101.00534634028919</v>
      </c>
      <c r="AX60" s="65">
        <v>100</v>
      </c>
      <c r="AY60" s="65">
        <v>103.73061065978271</v>
      </c>
      <c r="AZ60" s="65">
        <v>98.542446793915971</v>
      </c>
      <c r="BA60" s="65">
        <v>100</v>
      </c>
      <c r="BB60" s="65">
        <v>100.85108385868391</v>
      </c>
      <c r="BC60" s="65">
        <v>99.665925473967746</v>
      </c>
      <c r="BD60" s="65">
        <v>100.90774122597423</v>
      </c>
      <c r="BE60" s="65">
        <v>100.81219911679268</v>
      </c>
      <c r="BF60" s="65">
        <v>100</v>
      </c>
      <c r="BG60" s="65">
        <v>110.04069868412407</v>
      </c>
      <c r="BH60" s="65">
        <v>98.649719749350524</v>
      </c>
      <c r="BI60" s="65">
        <v>100.17545811004433</v>
      </c>
      <c r="BJ60" s="65">
        <v>101.8334752602386</v>
      </c>
      <c r="BK60" s="65">
        <v>109.34667486651526</v>
      </c>
      <c r="BL60" s="65">
        <v>98.62215109819887</v>
      </c>
      <c r="BM60" s="65">
        <v>99.618879383545703</v>
      </c>
      <c r="BN60" s="65">
        <v>100.41063946054724</v>
      </c>
      <c r="BO60" s="65">
        <v>99.301645810397659</v>
      </c>
      <c r="BP60" s="65">
        <v>99.232613277221859</v>
      </c>
      <c r="BQ60" s="65">
        <v>101.66008350302064</v>
      </c>
      <c r="BR60" s="65">
        <v>101.63297500339341</v>
      </c>
      <c r="BS60" s="65">
        <v>100</v>
      </c>
      <c r="BT60" s="65">
        <v>100.19727874426434</v>
      </c>
      <c r="BU60" s="65">
        <v>99.342734411168024</v>
      </c>
      <c r="BV60" s="65">
        <v>105.13997359986622</v>
      </c>
      <c r="BW60" s="65">
        <v>104.68913408705211</v>
      </c>
      <c r="BX60" s="101">
        <v>122.38093864885265</v>
      </c>
      <c r="BY60" s="65">
        <v>113.58679027118926</v>
      </c>
      <c r="BZ60" s="65">
        <v>104.41483698234913</v>
      </c>
      <c r="CA60" s="65">
        <v>98.37174208744122</v>
      </c>
      <c r="CB60" s="101">
        <v>104.89465892909735</v>
      </c>
      <c r="CC60" s="65">
        <v>103.0299384700031</v>
      </c>
      <c r="CD60" s="65">
        <v>106.4097106095377</v>
      </c>
      <c r="CE60" s="65">
        <v>103.60557488981357</v>
      </c>
      <c r="CF60" s="65">
        <v>101.38139265875064</v>
      </c>
      <c r="CG60" s="65">
        <v>102.74051903065791</v>
      </c>
      <c r="CH60" s="65">
        <v>100.2448814610899</v>
      </c>
      <c r="CI60" s="65">
        <v>98.840952019199861</v>
      </c>
      <c r="CJ60" s="65">
        <v>99.525287927551034</v>
      </c>
      <c r="CK60" s="65">
        <v>100</v>
      </c>
      <c r="CL60" s="101">
        <v>100.58254431172028</v>
      </c>
      <c r="CM60" s="101">
        <v>100.54159444252117</v>
      </c>
      <c r="CN60" s="101">
        <v>103.72536929087113</v>
      </c>
      <c r="CO60" s="70">
        <v>104.60337332494578</v>
      </c>
      <c r="CP60" s="65">
        <v>100.81599041628975</v>
      </c>
      <c r="CQ60" s="65">
        <v>100.6532055270501</v>
      </c>
      <c r="CR60" s="65">
        <v>101.35446116654714</v>
      </c>
      <c r="CS60" s="65">
        <v>101.70581623145341</v>
      </c>
      <c r="CT60" s="65">
        <v>100</v>
      </c>
      <c r="CU60" s="65">
        <v>100</v>
      </c>
      <c r="CV60" s="65">
        <v>100.81599041628976</v>
      </c>
      <c r="CW60" s="65">
        <v>100</v>
      </c>
      <c r="CX60" s="65">
        <v>99.871952830090123</v>
      </c>
      <c r="CY60" s="65">
        <v>100.78225435151862</v>
      </c>
      <c r="CZ60" s="65">
        <v>100</v>
      </c>
      <c r="DA60" s="65">
        <v>100.64527322388508</v>
      </c>
      <c r="DB60" s="65">
        <v>100.7046410824326</v>
      </c>
      <c r="DC60" s="65">
        <v>100.55769876890386</v>
      </c>
      <c r="DD60" s="65">
        <v>100.55130745400696</v>
      </c>
      <c r="DE60" s="65">
        <v>100.58720517728614</v>
      </c>
      <c r="DF60" s="70">
        <v>102.80112114705453</v>
      </c>
      <c r="DG60" s="65">
        <v>101.12617213731947</v>
      </c>
      <c r="DH60" s="65">
        <v>100.69081713711338</v>
      </c>
      <c r="DI60" s="65">
        <v>100.27405140734102</v>
      </c>
      <c r="DJ60" s="65">
        <v>100.68293219699143</v>
      </c>
      <c r="DK60" s="65">
        <v>99.418626900635971</v>
      </c>
      <c r="DL60" s="65">
        <v>100.57733821771735</v>
      </c>
      <c r="DM60" s="65">
        <v>101.1336473001311</v>
      </c>
      <c r="DN60" s="101">
        <v>100.01709668478371</v>
      </c>
      <c r="DO60" s="101">
        <v>100.57365075523217</v>
      </c>
      <c r="DP60" s="101">
        <v>100.09938441348616</v>
      </c>
      <c r="DQ60" s="101">
        <v>100.71392808086723</v>
      </c>
      <c r="DR60" s="101">
        <v>99.72008427196819</v>
      </c>
      <c r="DS60" s="101">
        <v>99.842716936276261</v>
      </c>
      <c r="DT60" s="101">
        <v>100.68293219699143</v>
      </c>
      <c r="DU60" s="101">
        <v>100</v>
      </c>
      <c r="DV60" s="101">
        <v>100</v>
      </c>
      <c r="DW60" s="65">
        <v>101.68645861539152</v>
      </c>
      <c r="DX60" s="65">
        <v>100.66652918503878</v>
      </c>
      <c r="DY60" s="65">
        <v>100.50658815726028</v>
      </c>
      <c r="DZ60" s="65">
        <v>100</v>
      </c>
      <c r="EA60" s="65">
        <v>100.50403477677266</v>
      </c>
      <c r="EB60" s="65">
        <v>100</v>
      </c>
      <c r="EC60" s="65">
        <v>100.1565644698624</v>
      </c>
      <c r="ED60" s="65">
        <v>100.50916753971713</v>
      </c>
      <c r="EE60" s="101">
        <v>100.50658815726028</v>
      </c>
      <c r="EF60" s="101">
        <v>100</v>
      </c>
      <c r="EG60" s="101">
        <v>100</v>
      </c>
      <c r="EH60" s="101">
        <v>100</v>
      </c>
      <c r="EI60" s="101">
        <v>100</v>
      </c>
      <c r="EJ60" s="101">
        <v>100</v>
      </c>
      <c r="EK60" s="101">
        <v>100</v>
      </c>
      <c r="EL60" s="101">
        <v>100.50403477677267</v>
      </c>
      <c r="EM60" s="101">
        <v>100</v>
      </c>
      <c r="EN60" s="65">
        <v>100</v>
      </c>
      <c r="EO60" s="65">
        <v>100</v>
      </c>
      <c r="EP60" s="65">
        <v>100</v>
      </c>
      <c r="EQ60" s="65">
        <v>100</v>
      </c>
      <c r="ER60" s="65">
        <v>100</v>
      </c>
      <c r="ES60" s="65">
        <v>100</v>
      </c>
      <c r="ET60" s="65">
        <v>100</v>
      </c>
      <c r="EU60" s="65">
        <v>100</v>
      </c>
      <c r="EV60" s="101">
        <v>100</v>
      </c>
      <c r="EW60" s="101">
        <v>100</v>
      </c>
      <c r="EX60" s="101">
        <v>100</v>
      </c>
      <c r="EY60" s="101">
        <v>100</v>
      </c>
      <c r="EZ60" s="101">
        <v>100</v>
      </c>
      <c r="FA60" s="101">
        <v>100</v>
      </c>
      <c r="FB60" s="101">
        <v>100</v>
      </c>
      <c r="FC60" s="101">
        <v>100</v>
      </c>
      <c r="FD60" s="101">
        <v>100</v>
      </c>
      <c r="FE60" s="160">
        <v>99.144333120961548</v>
      </c>
      <c r="FF60" s="101">
        <v>99.432322064679795</v>
      </c>
      <c r="FG60" s="101">
        <v>99.63682353659641</v>
      </c>
      <c r="FH60" s="101">
        <v>100</v>
      </c>
      <c r="FI60" s="101">
        <v>100.07381140196883</v>
      </c>
      <c r="FJ60" s="101">
        <v>99.432322064679795</v>
      </c>
      <c r="FK60" s="101">
        <v>100</v>
      </c>
      <c r="FL60" s="101">
        <v>100</v>
      </c>
      <c r="FM60" s="101">
        <v>100</v>
      </c>
      <c r="FN60" s="101">
        <v>100</v>
      </c>
      <c r="FO60" s="101">
        <v>99.63682353659641</v>
      </c>
      <c r="FP60" s="160">
        <v>100</v>
      </c>
      <c r="FQ60" s="160">
        <v>100</v>
      </c>
      <c r="FR60" s="160">
        <v>100</v>
      </c>
      <c r="FS60" s="160">
        <v>100</v>
      </c>
      <c r="FT60" s="160">
        <v>100.07381140196883</v>
      </c>
      <c r="FU60" s="160">
        <v>100</v>
      </c>
      <c r="FV60" s="193">
        <v>98.207972920348524</v>
      </c>
      <c r="FW60" s="101">
        <v>99.321653343048283</v>
      </c>
      <c r="FX60" s="101">
        <v>100</v>
      </c>
      <c r="FY60" s="169">
        <v>98.878713366909835</v>
      </c>
      <c r="FZ60" s="169">
        <v>100</v>
      </c>
      <c r="GA60" s="169">
        <v>99.321653343048283</v>
      </c>
      <c r="GB60" s="169">
        <v>100</v>
      </c>
      <c r="GC60" s="169">
        <v>100</v>
      </c>
      <c r="GD60" s="169">
        <v>100</v>
      </c>
      <c r="GE60" s="169">
        <v>100</v>
      </c>
      <c r="GF60" s="169">
        <v>100</v>
      </c>
      <c r="GG60" s="193">
        <v>100</v>
      </c>
      <c r="GH60" s="193">
        <v>98.878713366909835</v>
      </c>
      <c r="GI60" s="193">
        <v>100</v>
      </c>
      <c r="GJ60" s="193">
        <v>100</v>
      </c>
      <c r="GK60" s="193">
        <v>100</v>
      </c>
      <c r="GL60" s="193">
        <v>100</v>
      </c>
      <c r="GM60" s="193">
        <v>106.26096388708601</v>
      </c>
      <c r="GN60" s="169">
        <v>100.56708569179544</v>
      </c>
      <c r="GO60" s="169">
        <v>100.8488220298827</v>
      </c>
      <c r="GP60" s="169">
        <v>101.08447929348262</v>
      </c>
      <c r="GQ60" s="169">
        <v>103.64839418038447</v>
      </c>
      <c r="GR60" s="169">
        <v>100.56708569179544</v>
      </c>
      <c r="GS60" s="169">
        <v>100</v>
      </c>
      <c r="GT60" s="169">
        <v>100</v>
      </c>
      <c r="GU60" s="169">
        <v>100</v>
      </c>
      <c r="GV60" s="169">
        <v>100.8488220298827</v>
      </c>
      <c r="GW60" s="169">
        <v>100</v>
      </c>
      <c r="GX60" s="193">
        <v>100.54223964674132</v>
      </c>
      <c r="GY60" s="193">
        <v>100</v>
      </c>
      <c r="GZ60" s="193">
        <v>100.53931526555056</v>
      </c>
      <c r="HA60" s="193">
        <v>101.50270514669219</v>
      </c>
      <c r="HB60" s="193">
        <v>100</v>
      </c>
      <c r="HC60" s="193">
        <v>102.11392300391533</v>
      </c>
      <c r="HD60" s="193">
        <v>105.14890286047994</v>
      </c>
      <c r="HE60" s="169">
        <v>101.91157246324663</v>
      </c>
      <c r="HF60" s="169">
        <v>102.04448229625729</v>
      </c>
      <c r="HG60" s="169">
        <v>100.98530407489594</v>
      </c>
      <c r="HH60" s="169">
        <v>100.12292731143231</v>
      </c>
      <c r="HI60" s="169">
        <v>100.35991902931518</v>
      </c>
      <c r="HJ60" s="169">
        <v>100</v>
      </c>
      <c r="HK60" s="169">
        <v>101.54608876625161</v>
      </c>
      <c r="HL60" s="169">
        <v>100.53169075337631</v>
      </c>
      <c r="HM60" s="169">
        <v>101.10296492340893</v>
      </c>
      <c r="HN60" s="169">
        <v>100.39744213902597</v>
      </c>
      <c r="HO60" s="193">
        <v>100</v>
      </c>
      <c r="HP60" s="193">
        <v>100.98530407489594</v>
      </c>
      <c r="HQ60" s="193">
        <v>100</v>
      </c>
      <c r="HR60" s="193">
        <v>100</v>
      </c>
      <c r="HS60" s="193">
        <v>100</v>
      </c>
      <c r="HT60" s="193">
        <v>100.12292731143229</v>
      </c>
      <c r="HU60" s="193">
        <v>101.60409392697842</v>
      </c>
      <c r="HV60" s="169">
        <v>100</v>
      </c>
      <c r="HW60" s="193">
        <v>100</v>
      </c>
      <c r="HX60" s="193">
        <v>100.8934835830382</v>
      </c>
      <c r="HY60" s="193">
        <v>100.70431738374398</v>
      </c>
      <c r="HZ60" s="169">
        <v>100</v>
      </c>
      <c r="IA60" s="169">
        <v>100</v>
      </c>
      <c r="IB60" s="169">
        <v>100</v>
      </c>
      <c r="IC60" s="169">
        <v>100</v>
      </c>
      <c r="ID60" s="169">
        <v>100</v>
      </c>
      <c r="IE60" s="169">
        <v>100</v>
      </c>
      <c r="IF60" s="193">
        <v>99.371232182568917</v>
      </c>
      <c r="IG60" s="193">
        <v>100</v>
      </c>
      <c r="IH60" s="193">
        <v>101.53188339022759</v>
      </c>
      <c r="II60" s="193">
        <v>100.70431738374398</v>
      </c>
      <c r="IJ60" s="193">
        <v>100</v>
      </c>
      <c r="IK60" s="193">
        <v>100</v>
      </c>
      <c r="IL60" s="177">
        <v>105.8</v>
      </c>
      <c r="IM60" s="169">
        <v>101.28498500938802</v>
      </c>
      <c r="IN60" s="193">
        <v>100</v>
      </c>
      <c r="IO60" s="193">
        <v>102.49954681420901</v>
      </c>
      <c r="IP60" s="193">
        <v>101.90865571626556</v>
      </c>
      <c r="IQ60" s="169">
        <v>100</v>
      </c>
      <c r="IR60" s="169">
        <v>100</v>
      </c>
      <c r="IS60" s="169">
        <v>101.28498500938802</v>
      </c>
      <c r="IT60" s="169">
        <v>100</v>
      </c>
      <c r="IU60" s="169">
        <v>100</v>
      </c>
      <c r="IV60" s="169">
        <v>100</v>
      </c>
      <c r="IW60" s="193">
        <v>100.63566404619139</v>
      </c>
      <c r="IX60" s="193">
        <v>100</v>
      </c>
      <c r="IY60" s="193">
        <v>101.85210957336368</v>
      </c>
      <c r="IZ60" s="193">
        <v>98.977885900073943</v>
      </c>
      <c r="JA60" s="193">
        <v>102.96103497214564</v>
      </c>
      <c r="JB60" s="193">
        <v>100</v>
      </c>
      <c r="JC60" s="177">
        <v>101.96544643202236</v>
      </c>
      <c r="JD60" s="193">
        <v>100</v>
      </c>
      <c r="JE60" s="193">
        <v>100.41878463149207</v>
      </c>
      <c r="JF60" s="193">
        <v>101.5402116309275</v>
      </c>
      <c r="JG60" s="193">
        <v>100</v>
      </c>
      <c r="JH60" s="169">
        <v>100</v>
      </c>
      <c r="JI60" s="193">
        <v>100</v>
      </c>
      <c r="JJ60" s="193">
        <v>100</v>
      </c>
      <c r="JK60" s="193">
        <v>100.41878463149207</v>
      </c>
      <c r="JL60" s="169">
        <v>100</v>
      </c>
      <c r="JM60" s="169">
        <v>100</v>
      </c>
      <c r="JN60" s="193">
        <v>101.13017224250858</v>
      </c>
      <c r="JO60" s="193">
        <v>100.40545702565962</v>
      </c>
      <c r="JP60" s="193">
        <v>100</v>
      </c>
      <c r="JQ60" s="193">
        <v>100</v>
      </c>
      <c r="JR60" s="193">
        <v>100</v>
      </c>
      <c r="JS60" s="193">
        <v>100</v>
      </c>
      <c r="JT60" s="177"/>
      <c r="JU60" s="193">
        <v>100</v>
      </c>
      <c r="JV60" s="193">
        <v>100</v>
      </c>
      <c r="JW60" s="193"/>
      <c r="JX60" s="193"/>
      <c r="JY60" s="169">
        <v>100</v>
      </c>
      <c r="JZ60" s="193">
        <v>100</v>
      </c>
      <c r="KA60" s="193">
        <v>100</v>
      </c>
      <c r="KB60" s="193">
        <v>100</v>
      </c>
      <c r="KC60" s="169">
        <v>100</v>
      </c>
      <c r="KD60" s="169">
        <v>100</v>
      </c>
      <c r="KE60" s="193"/>
      <c r="KF60" s="193"/>
      <c r="KG60" s="193"/>
      <c r="KH60" s="193"/>
      <c r="KI60" s="193"/>
      <c r="KJ60" s="193"/>
    </row>
    <row r="61" spans="1:296" s="160" customFormat="1" ht="24" customHeight="1">
      <c r="A61" s="332" t="s">
        <v>363</v>
      </c>
      <c r="B61" s="252" t="s">
        <v>653</v>
      </c>
      <c r="C61" s="54">
        <v>110.92151922819772</v>
      </c>
      <c r="D61" s="54">
        <v>101.72527139888598</v>
      </c>
      <c r="E61" s="54">
        <v>109.78833777036189</v>
      </c>
      <c r="F61" s="54">
        <v>101.45437862825032</v>
      </c>
      <c r="G61" s="54">
        <v>97.894872915152575</v>
      </c>
      <c r="H61" s="54">
        <v>118.69949499525401</v>
      </c>
      <c r="I61" s="54">
        <v>99.462401088494161</v>
      </c>
      <c r="J61" s="54">
        <v>109.96860812165814</v>
      </c>
      <c r="K61" s="54">
        <v>103.2335831727686</v>
      </c>
      <c r="L61" s="54">
        <v>105.12359446390303</v>
      </c>
      <c r="M61" s="54">
        <v>99.462401088494175</v>
      </c>
      <c r="N61" s="54">
        <v>100</v>
      </c>
      <c r="O61" s="54">
        <v>100</v>
      </c>
      <c r="P61" s="65">
        <v>100</v>
      </c>
      <c r="Q61" s="65">
        <v>104.98430406082907</v>
      </c>
      <c r="R61" s="65">
        <v>104.74766595389453</v>
      </c>
      <c r="S61" s="65">
        <v>103.2335831727686</v>
      </c>
      <c r="T61" s="65">
        <v>100</v>
      </c>
      <c r="U61" s="65">
        <v>100</v>
      </c>
      <c r="V61" s="65">
        <v>100</v>
      </c>
      <c r="W61" s="65">
        <v>101.28089861597576</v>
      </c>
      <c r="X61" s="65">
        <v>103.79409730802007</v>
      </c>
      <c r="Y61" s="65">
        <v>145.60535113471164</v>
      </c>
      <c r="Z61" s="65">
        <v>111.91853355746888</v>
      </c>
      <c r="AA61" s="65">
        <v>100</v>
      </c>
      <c r="AB61" s="65">
        <v>100</v>
      </c>
      <c r="AC61" s="65">
        <v>130.09940937078574</v>
      </c>
      <c r="AD61" s="65">
        <v>100</v>
      </c>
      <c r="AE61" s="65">
        <v>100</v>
      </c>
      <c r="AF61" s="65">
        <v>111.91853355746886</v>
      </c>
      <c r="AG61" s="65">
        <v>100</v>
      </c>
      <c r="AH61" s="65">
        <v>100</v>
      </c>
      <c r="AI61" s="65">
        <v>100</v>
      </c>
      <c r="AJ61" s="65">
        <v>100</v>
      </c>
      <c r="AK61" s="65">
        <v>100</v>
      </c>
      <c r="AL61" s="65">
        <v>100</v>
      </c>
      <c r="AM61" s="65">
        <v>100</v>
      </c>
      <c r="AN61" s="65">
        <v>130.09940937078574</v>
      </c>
      <c r="AO61" s="65">
        <v>100</v>
      </c>
      <c r="AP61" s="65">
        <v>120.89521708133127</v>
      </c>
      <c r="AQ61" s="65">
        <v>100</v>
      </c>
      <c r="AR61" s="65">
        <v>106.58812250539268</v>
      </c>
      <c r="AS61" s="65">
        <v>107.2418688772339</v>
      </c>
      <c r="AT61" s="65">
        <v>105.76352896540106</v>
      </c>
      <c r="AU61" s="65">
        <v>100</v>
      </c>
      <c r="AV61" s="65">
        <v>100</v>
      </c>
      <c r="AW61" s="65">
        <v>100</v>
      </c>
      <c r="AX61" s="65">
        <v>100</v>
      </c>
      <c r="AY61" s="65">
        <v>106.58812250539268</v>
      </c>
      <c r="AZ61" s="65">
        <v>100</v>
      </c>
      <c r="BA61" s="65">
        <v>103.09045808788841</v>
      </c>
      <c r="BB61" s="65">
        <v>100</v>
      </c>
      <c r="BC61" s="65">
        <v>104.02695929996378</v>
      </c>
      <c r="BD61" s="65">
        <v>100</v>
      </c>
      <c r="BE61" s="65">
        <v>100</v>
      </c>
      <c r="BF61" s="65">
        <v>105.76352896540106</v>
      </c>
      <c r="BG61" s="65">
        <v>106.74772480943788</v>
      </c>
      <c r="BH61" s="65">
        <v>100</v>
      </c>
      <c r="BI61" s="65">
        <v>100</v>
      </c>
      <c r="BJ61" s="65">
        <v>100</v>
      </c>
      <c r="BK61" s="65">
        <v>106.74772480943788</v>
      </c>
      <c r="BL61" s="65">
        <v>100</v>
      </c>
      <c r="BM61" s="65">
        <v>100</v>
      </c>
      <c r="BN61" s="65">
        <v>100</v>
      </c>
      <c r="BO61" s="65">
        <v>100</v>
      </c>
      <c r="BP61" s="65">
        <v>100</v>
      </c>
      <c r="BQ61" s="65">
        <v>100</v>
      </c>
      <c r="BR61" s="65">
        <v>100</v>
      </c>
      <c r="BS61" s="65">
        <v>100</v>
      </c>
      <c r="BT61" s="65">
        <v>100</v>
      </c>
      <c r="BU61" s="65">
        <v>106.74772480943788</v>
      </c>
      <c r="BV61" s="65">
        <v>100</v>
      </c>
      <c r="BW61" s="65">
        <v>100</v>
      </c>
      <c r="BX61" s="101">
        <v>136.82824604935951</v>
      </c>
      <c r="BY61" s="65">
        <v>100.00000000000003</v>
      </c>
      <c r="BZ61" s="65">
        <v>136.82824604935951</v>
      </c>
      <c r="CA61" s="65">
        <v>100</v>
      </c>
      <c r="CB61" s="101">
        <v>100</v>
      </c>
      <c r="CC61" s="65">
        <v>100</v>
      </c>
      <c r="CD61" s="65">
        <v>100</v>
      </c>
      <c r="CE61" s="65">
        <v>100</v>
      </c>
      <c r="CF61" s="65">
        <v>136.82824604935948</v>
      </c>
      <c r="CG61" s="65">
        <v>100</v>
      </c>
      <c r="CH61" s="65">
        <v>100</v>
      </c>
      <c r="CI61" s="65">
        <v>100</v>
      </c>
      <c r="CJ61" s="65">
        <v>100</v>
      </c>
      <c r="CK61" s="65">
        <v>100</v>
      </c>
      <c r="CL61" s="101">
        <v>100</v>
      </c>
      <c r="CM61" s="101">
        <v>100</v>
      </c>
      <c r="CN61" s="101">
        <v>100</v>
      </c>
      <c r="CO61" s="70">
        <v>107.99546158242697</v>
      </c>
      <c r="CP61" s="65">
        <v>100.00000000000003</v>
      </c>
      <c r="CQ61" s="65">
        <v>100</v>
      </c>
      <c r="CR61" s="65">
        <v>103.99773079121344</v>
      </c>
      <c r="CS61" s="65">
        <v>103.84405578929348</v>
      </c>
      <c r="CT61" s="65">
        <v>100</v>
      </c>
      <c r="CU61" s="65">
        <v>100</v>
      </c>
      <c r="CV61" s="65">
        <v>100</v>
      </c>
      <c r="CW61" s="65">
        <v>100</v>
      </c>
      <c r="CX61" s="65">
        <v>100</v>
      </c>
      <c r="CY61" s="65">
        <v>100</v>
      </c>
      <c r="CZ61" s="65">
        <v>103.99773079121346</v>
      </c>
      <c r="DA61" s="65">
        <v>100</v>
      </c>
      <c r="DB61" s="65">
        <v>100</v>
      </c>
      <c r="DC61" s="65">
        <v>103.84405578929348</v>
      </c>
      <c r="DD61" s="65">
        <v>100</v>
      </c>
      <c r="DE61" s="65">
        <v>100</v>
      </c>
      <c r="DF61" s="70">
        <v>102.35063913774746</v>
      </c>
      <c r="DG61" s="65">
        <v>100</v>
      </c>
      <c r="DH61" s="65">
        <v>100</v>
      </c>
      <c r="DI61" s="65">
        <v>96.478006246683876</v>
      </c>
      <c r="DJ61" s="65">
        <v>106.08701725867749</v>
      </c>
      <c r="DK61" s="65">
        <v>100</v>
      </c>
      <c r="DL61" s="65">
        <v>100</v>
      </c>
      <c r="DM61" s="65">
        <v>100</v>
      </c>
      <c r="DN61" s="101">
        <v>100</v>
      </c>
      <c r="DO61" s="101">
        <v>100</v>
      </c>
      <c r="DP61" s="101">
        <v>100</v>
      </c>
      <c r="DQ61" s="101">
        <v>100</v>
      </c>
      <c r="DR61" s="101">
        <v>100</v>
      </c>
      <c r="DS61" s="101">
        <v>96.478006246683876</v>
      </c>
      <c r="DT61" s="101">
        <v>97.256524823423206</v>
      </c>
      <c r="DU61" s="101">
        <v>101.85350971277948</v>
      </c>
      <c r="DV61" s="101">
        <v>107.09458025049659</v>
      </c>
      <c r="DW61" s="65">
        <v>90.815934234197059</v>
      </c>
      <c r="DX61" s="65">
        <v>93.877289489464758</v>
      </c>
      <c r="DY61" s="65">
        <v>96.738982056345762</v>
      </c>
      <c r="DZ61" s="65">
        <v>100</v>
      </c>
      <c r="EA61" s="65">
        <v>100</v>
      </c>
      <c r="EB61" s="65">
        <v>100</v>
      </c>
      <c r="EC61" s="65">
        <v>100</v>
      </c>
      <c r="ED61" s="65">
        <v>93.877289489464744</v>
      </c>
      <c r="EE61" s="101">
        <v>100</v>
      </c>
      <c r="EF61" s="101">
        <v>96.738982056345762</v>
      </c>
      <c r="EG61" s="101">
        <v>100</v>
      </c>
      <c r="EH61" s="101">
        <v>100</v>
      </c>
      <c r="EI61" s="101">
        <v>100</v>
      </c>
      <c r="EJ61" s="101">
        <v>100</v>
      </c>
      <c r="EK61" s="101">
        <v>100</v>
      </c>
      <c r="EL61" s="101">
        <v>100</v>
      </c>
      <c r="EM61" s="101">
        <v>100</v>
      </c>
      <c r="EN61" s="65">
        <v>102.94452993638015</v>
      </c>
      <c r="EO61" s="65">
        <v>102.94452993638015</v>
      </c>
      <c r="EP61" s="65">
        <v>100</v>
      </c>
      <c r="EQ61" s="65">
        <v>100</v>
      </c>
      <c r="ER61" s="65">
        <v>100</v>
      </c>
      <c r="ES61" s="65">
        <v>102.94452993638015</v>
      </c>
      <c r="ET61" s="65">
        <v>100</v>
      </c>
      <c r="EU61" s="65">
        <v>100</v>
      </c>
      <c r="EV61" s="101">
        <v>100</v>
      </c>
      <c r="EW61" s="101">
        <v>100</v>
      </c>
      <c r="EX61" s="101">
        <v>100</v>
      </c>
      <c r="EY61" s="101">
        <v>100</v>
      </c>
      <c r="EZ61" s="101">
        <v>100</v>
      </c>
      <c r="FA61" s="101">
        <v>100</v>
      </c>
      <c r="FB61" s="101">
        <v>100</v>
      </c>
      <c r="FC61" s="101">
        <v>100</v>
      </c>
      <c r="FD61" s="101">
        <v>100</v>
      </c>
      <c r="FE61" s="160">
        <v>101.42601862189082</v>
      </c>
      <c r="FF61" s="101">
        <v>101.42601862189082</v>
      </c>
      <c r="FG61" s="101">
        <v>100</v>
      </c>
      <c r="FH61" s="101">
        <v>100</v>
      </c>
      <c r="FI61" s="101">
        <v>100</v>
      </c>
      <c r="FJ61" s="101">
        <v>100</v>
      </c>
      <c r="FK61" s="101">
        <v>101.42601862189082</v>
      </c>
      <c r="FL61" s="101">
        <v>100</v>
      </c>
      <c r="FM61" s="101">
        <v>100</v>
      </c>
      <c r="FN61" s="101">
        <v>100</v>
      </c>
      <c r="FO61" s="101">
        <v>100</v>
      </c>
      <c r="FP61" s="160">
        <v>100</v>
      </c>
      <c r="FQ61" s="160">
        <v>100</v>
      </c>
      <c r="FR61" s="160">
        <v>100</v>
      </c>
      <c r="FS61" s="160">
        <v>100</v>
      </c>
      <c r="FT61" s="160">
        <v>100</v>
      </c>
      <c r="FU61" s="160">
        <v>100</v>
      </c>
      <c r="FV61" s="193">
        <v>103.36768596489468</v>
      </c>
      <c r="FW61" s="101">
        <v>100</v>
      </c>
      <c r="FX61" s="101">
        <v>100</v>
      </c>
      <c r="FY61" s="169">
        <v>100</v>
      </c>
      <c r="FZ61" s="169">
        <v>103.36768596489468</v>
      </c>
      <c r="GA61" s="169">
        <v>100</v>
      </c>
      <c r="GB61" s="169">
        <v>100</v>
      </c>
      <c r="GC61" s="169">
        <v>100</v>
      </c>
      <c r="GD61" s="169">
        <v>100</v>
      </c>
      <c r="GE61" s="169">
        <v>100</v>
      </c>
      <c r="GF61" s="169">
        <v>100</v>
      </c>
      <c r="GG61" s="193">
        <v>100</v>
      </c>
      <c r="GH61" s="193">
        <v>100</v>
      </c>
      <c r="GI61" s="193">
        <v>100</v>
      </c>
      <c r="GJ61" s="193">
        <v>100</v>
      </c>
      <c r="GK61" s="193">
        <v>103.36768596489469</v>
      </c>
      <c r="GL61" s="193">
        <v>100</v>
      </c>
      <c r="GM61" s="193">
        <v>101.29425099561314</v>
      </c>
      <c r="GN61" s="169">
        <v>100</v>
      </c>
      <c r="GO61" s="169">
        <v>100</v>
      </c>
      <c r="GP61" s="169">
        <v>100</v>
      </c>
      <c r="GQ61" s="169">
        <v>101.29425099561314</v>
      </c>
      <c r="GR61" s="169">
        <v>100</v>
      </c>
      <c r="GS61" s="169">
        <v>100</v>
      </c>
      <c r="GT61" s="169">
        <v>100</v>
      </c>
      <c r="GU61" s="169">
        <v>100</v>
      </c>
      <c r="GV61" s="169">
        <v>100</v>
      </c>
      <c r="GW61" s="169">
        <v>100</v>
      </c>
      <c r="GX61" s="193">
        <v>100</v>
      </c>
      <c r="GY61" s="193">
        <v>100</v>
      </c>
      <c r="GZ61" s="193">
        <v>100</v>
      </c>
      <c r="HA61" s="193">
        <v>101.29425099561314</v>
      </c>
      <c r="HB61" s="193">
        <v>100</v>
      </c>
      <c r="HC61" s="193">
        <v>100</v>
      </c>
      <c r="HD61" s="193">
        <v>108.49002257197185</v>
      </c>
      <c r="HE61" s="169">
        <v>100</v>
      </c>
      <c r="HF61" s="169">
        <v>100</v>
      </c>
      <c r="HG61" s="169">
        <v>108.17873661398694</v>
      </c>
      <c r="HH61" s="169">
        <v>100.28775151913234</v>
      </c>
      <c r="HI61" s="169">
        <v>100</v>
      </c>
      <c r="HJ61" s="169">
        <v>100</v>
      </c>
      <c r="HK61" s="169">
        <v>100</v>
      </c>
      <c r="HL61" s="169">
        <v>100</v>
      </c>
      <c r="HM61" s="169">
        <v>100</v>
      </c>
      <c r="HN61" s="169">
        <v>100</v>
      </c>
      <c r="HO61" s="193">
        <v>100</v>
      </c>
      <c r="HP61" s="193">
        <v>100</v>
      </c>
      <c r="HQ61" s="193">
        <v>108.17873661398694</v>
      </c>
      <c r="HR61" s="193">
        <v>100</v>
      </c>
      <c r="HS61" s="193">
        <v>102.80788220592679</v>
      </c>
      <c r="HT61" s="193">
        <v>97.548698958950865</v>
      </c>
      <c r="HU61" s="193">
        <v>110.21048579029518</v>
      </c>
      <c r="HV61" s="169">
        <v>108.65897781962455</v>
      </c>
      <c r="HW61" s="193">
        <v>100</v>
      </c>
      <c r="HX61" s="193">
        <v>101.42786910184832</v>
      </c>
      <c r="HY61" s="193">
        <v>100</v>
      </c>
      <c r="HZ61" s="169">
        <v>100</v>
      </c>
      <c r="IA61" s="169">
        <v>108.65897781962455</v>
      </c>
      <c r="IB61" s="169">
        <v>100</v>
      </c>
      <c r="IC61" s="169">
        <v>100</v>
      </c>
      <c r="ID61" s="169">
        <v>100</v>
      </c>
      <c r="IE61" s="169">
        <v>100</v>
      </c>
      <c r="IF61" s="193">
        <v>100</v>
      </c>
      <c r="IG61" s="193">
        <v>100</v>
      </c>
      <c r="IH61" s="193">
        <v>101.42786910184832</v>
      </c>
      <c r="II61" s="193">
        <v>100</v>
      </c>
      <c r="IJ61" s="193">
        <v>100</v>
      </c>
      <c r="IK61" s="193">
        <v>100</v>
      </c>
      <c r="IL61" s="177">
        <v>111.27</v>
      </c>
      <c r="IM61" s="169">
        <v>109.3982405598494</v>
      </c>
      <c r="IN61" s="193">
        <v>101.70869296627647</v>
      </c>
      <c r="IO61" s="193">
        <v>100</v>
      </c>
      <c r="IP61" s="193">
        <v>100</v>
      </c>
      <c r="IQ61" s="169">
        <v>100</v>
      </c>
      <c r="IR61" s="169">
        <v>100</v>
      </c>
      <c r="IS61" s="169">
        <v>109.3982405598494</v>
      </c>
      <c r="IT61" s="169">
        <v>100</v>
      </c>
      <c r="IU61" s="169">
        <v>100</v>
      </c>
      <c r="IV61" s="169">
        <v>101.70869296627647</v>
      </c>
      <c r="IW61" s="193">
        <v>100</v>
      </c>
      <c r="IX61" s="193">
        <v>100</v>
      </c>
      <c r="IY61" s="193">
        <v>100</v>
      </c>
      <c r="IZ61" s="193">
        <v>100</v>
      </c>
      <c r="JA61" s="193">
        <v>100</v>
      </c>
      <c r="JB61" s="193">
        <v>100</v>
      </c>
      <c r="JC61" s="177">
        <v>109.18791002205856</v>
      </c>
      <c r="JD61" s="193">
        <v>100</v>
      </c>
      <c r="JE61" s="193">
        <v>105.2587155796852</v>
      </c>
      <c r="JF61" s="193">
        <v>100</v>
      </c>
      <c r="JG61" s="193">
        <v>103.73289225574752</v>
      </c>
      <c r="JH61" s="169">
        <v>100</v>
      </c>
      <c r="JI61" s="193">
        <v>100</v>
      </c>
      <c r="JJ61" s="193">
        <v>100</v>
      </c>
      <c r="JK61" s="193">
        <v>104.18787804981943</v>
      </c>
      <c r="JL61" s="169">
        <v>101.02779473957011</v>
      </c>
      <c r="JM61" s="169">
        <v>100</v>
      </c>
      <c r="JN61" s="193">
        <v>108.02751651673614</v>
      </c>
      <c r="JO61" s="193">
        <v>100</v>
      </c>
      <c r="JP61" s="193">
        <v>92.569007623634036</v>
      </c>
      <c r="JQ61" s="193">
        <v>100</v>
      </c>
      <c r="JR61" s="193">
        <v>103.73289225574753</v>
      </c>
      <c r="JS61" s="193">
        <v>100</v>
      </c>
      <c r="JT61" s="177"/>
      <c r="JU61" s="193">
        <v>100.18003108896959</v>
      </c>
      <c r="JV61" s="193">
        <v>100.17943517886101</v>
      </c>
      <c r="JW61" s="193"/>
      <c r="JX61" s="193"/>
      <c r="JY61" s="169">
        <v>100</v>
      </c>
      <c r="JZ61" s="193">
        <v>100</v>
      </c>
      <c r="KA61" s="193">
        <v>100.1800310889696</v>
      </c>
      <c r="KB61" s="193">
        <v>100</v>
      </c>
      <c r="KC61" s="169">
        <v>100.17943517886101</v>
      </c>
      <c r="KD61" s="169">
        <v>100</v>
      </c>
      <c r="KE61" s="193"/>
      <c r="KF61" s="193"/>
      <c r="KG61" s="193"/>
      <c r="KH61" s="193"/>
      <c r="KI61" s="193"/>
      <c r="KJ61" s="193"/>
    </row>
    <row r="62" spans="1:296" s="160" customFormat="1" ht="12.95" customHeight="1">
      <c r="A62" s="332" t="s">
        <v>371</v>
      </c>
      <c r="B62" s="252" t="s">
        <v>636</v>
      </c>
      <c r="C62" s="54">
        <v>106.24115785166101</v>
      </c>
      <c r="D62" s="54">
        <v>104.13094973198447</v>
      </c>
      <c r="E62" s="54">
        <v>100.04930279652409</v>
      </c>
      <c r="F62" s="54">
        <v>101.3282816497495</v>
      </c>
      <c r="G62" s="54">
        <v>100.6394422734334</v>
      </c>
      <c r="H62" s="54">
        <v>107.24984511090263</v>
      </c>
      <c r="I62" s="54">
        <v>100.78295478761621</v>
      </c>
      <c r="J62" s="54">
        <v>98.726936282913755</v>
      </c>
      <c r="K62" s="54">
        <v>101.92056203734145</v>
      </c>
      <c r="L62" s="54">
        <v>105.75772907096999</v>
      </c>
      <c r="M62" s="54">
        <v>100.78295478761621</v>
      </c>
      <c r="N62" s="54">
        <v>100</v>
      </c>
      <c r="O62" s="54">
        <v>100</v>
      </c>
      <c r="P62" s="65">
        <v>100</v>
      </c>
      <c r="Q62" s="65">
        <v>99.931459082027402</v>
      </c>
      <c r="R62" s="65">
        <v>98.794651043646908</v>
      </c>
      <c r="S62" s="65">
        <v>101.3424451351337</v>
      </c>
      <c r="T62" s="65">
        <v>100.52228194340307</v>
      </c>
      <c r="U62" s="65">
        <v>100.04792655059944</v>
      </c>
      <c r="V62" s="65">
        <v>101.10468589702772</v>
      </c>
      <c r="W62" s="65">
        <v>102.72521151053415</v>
      </c>
      <c r="X62" s="65">
        <v>101.82719679539647</v>
      </c>
      <c r="Y62" s="65">
        <v>110.10973413968127</v>
      </c>
      <c r="Z62" s="65">
        <v>99.80357197108637</v>
      </c>
      <c r="AA62" s="65">
        <v>100.53105106921669</v>
      </c>
      <c r="AB62" s="65">
        <v>106.93063168623974</v>
      </c>
      <c r="AC62" s="65">
        <v>102.6306958434034</v>
      </c>
      <c r="AD62" s="65">
        <v>99.803571971086384</v>
      </c>
      <c r="AE62" s="65">
        <v>100</v>
      </c>
      <c r="AF62" s="65">
        <v>100</v>
      </c>
      <c r="AG62" s="65">
        <v>100.53105106921669</v>
      </c>
      <c r="AH62" s="65">
        <v>100</v>
      </c>
      <c r="AI62" s="65">
        <v>100</v>
      </c>
      <c r="AJ62" s="65">
        <v>101.34137551313691</v>
      </c>
      <c r="AK62" s="65">
        <v>105.13623896594824</v>
      </c>
      <c r="AL62" s="65">
        <v>100.36051950714689</v>
      </c>
      <c r="AM62" s="65">
        <v>100</v>
      </c>
      <c r="AN62" s="65">
        <v>102.6306958434034</v>
      </c>
      <c r="AO62" s="65">
        <v>100</v>
      </c>
      <c r="AP62" s="65">
        <v>102.61289297143186</v>
      </c>
      <c r="AQ62" s="65">
        <v>100</v>
      </c>
      <c r="AR62" s="65">
        <v>101.14763004983807</v>
      </c>
      <c r="AS62" s="65">
        <v>100.80932599405912</v>
      </c>
      <c r="AT62" s="65">
        <v>100.63417934519006</v>
      </c>
      <c r="AU62" s="65">
        <v>100</v>
      </c>
      <c r="AV62" s="65">
        <v>100</v>
      </c>
      <c r="AW62" s="65">
        <v>100</v>
      </c>
      <c r="AX62" s="65">
        <v>100</v>
      </c>
      <c r="AY62" s="65">
        <v>101.14763004983809</v>
      </c>
      <c r="AZ62" s="65">
        <v>100</v>
      </c>
      <c r="BA62" s="65">
        <v>100</v>
      </c>
      <c r="BB62" s="65">
        <v>101.57606427525849</v>
      </c>
      <c r="BC62" s="65">
        <v>99.245158505923598</v>
      </c>
      <c r="BD62" s="65">
        <v>100</v>
      </c>
      <c r="BE62" s="65">
        <v>100.63417934519006</v>
      </c>
      <c r="BF62" s="65">
        <v>100</v>
      </c>
      <c r="BG62" s="65">
        <v>101.16748637110102</v>
      </c>
      <c r="BH62" s="65">
        <v>98.85185773680692</v>
      </c>
      <c r="BI62" s="65">
        <v>100</v>
      </c>
      <c r="BJ62" s="65">
        <v>100.66116296029048</v>
      </c>
      <c r="BK62" s="65">
        <v>101.67031766202605</v>
      </c>
      <c r="BL62" s="65">
        <v>100</v>
      </c>
      <c r="BM62" s="65">
        <v>100</v>
      </c>
      <c r="BN62" s="65">
        <v>98.851857736806949</v>
      </c>
      <c r="BO62" s="65">
        <v>100</v>
      </c>
      <c r="BP62" s="65">
        <v>100</v>
      </c>
      <c r="BQ62" s="65">
        <v>100</v>
      </c>
      <c r="BR62" s="65">
        <v>100</v>
      </c>
      <c r="BS62" s="65">
        <v>100.70635267594052</v>
      </c>
      <c r="BT62" s="65">
        <v>99.955127244260893</v>
      </c>
      <c r="BU62" s="65">
        <v>99.795099885928863</v>
      </c>
      <c r="BV62" s="65">
        <v>102.07681128283272</v>
      </c>
      <c r="BW62" s="65">
        <v>99.806279906475893</v>
      </c>
      <c r="BX62" s="101">
        <v>110.39796093373549</v>
      </c>
      <c r="BY62" s="65">
        <v>101.78008885462688</v>
      </c>
      <c r="BZ62" s="65">
        <v>104.42403369946392</v>
      </c>
      <c r="CA62" s="65">
        <v>101.67999148450355</v>
      </c>
      <c r="CB62" s="101">
        <v>102.15561906500706</v>
      </c>
      <c r="CC62" s="65">
        <v>100.81247469478316</v>
      </c>
      <c r="CD62" s="65">
        <v>100.40811518814117</v>
      </c>
      <c r="CE62" s="65">
        <v>100.54945828768578</v>
      </c>
      <c r="CF62" s="65">
        <v>100.50549929069822</v>
      </c>
      <c r="CG62" s="65">
        <v>102.27576123151125</v>
      </c>
      <c r="CH62" s="65">
        <v>101.5869494595633</v>
      </c>
      <c r="CI62" s="65">
        <v>101.61478045611341</v>
      </c>
      <c r="CJ62" s="65">
        <v>99.831950730053336</v>
      </c>
      <c r="CK62" s="65">
        <v>100.23261492474546</v>
      </c>
      <c r="CL62" s="101">
        <v>100</v>
      </c>
      <c r="CM62" s="101">
        <v>100.09907636931253</v>
      </c>
      <c r="CN62" s="101">
        <v>102.05450716458857</v>
      </c>
      <c r="CO62" s="70">
        <v>108.51349852728136</v>
      </c>
      <c r="CP62" s="65">
        <v>102.13682063469902</v>
      </c>
      <c r="CQ62" s="65">
        <v>101.36853987918491</v>
      </c>
      <c r="CR62" s="65">
        <v>103.31519086265621</v>
      </c>
      <c r="CS62" s="65">
        <v>101.44579676991272</v>
      </c>
      <c r="CT62" s="65">
        <v>100</v>
      </c>
      <c r="CU62" s="65">
        <v>100.83964247570695</v>
      </c>
      <c r="CV62" s="65">
        <v>101.28637718970946</v>
      </c>
      <c r="CW62" s="65">
        <v>100.32245971097001</v>
      </c>
      <c r="CX62" s="65">
        <v>100.26411710754432</v>
      </c>
      <c r="CY62" s="65">
        <v>100.77654971514494</v>
      </c>
      <c r="CZ62" s="65">
        <v>100.86488762729509</v>
      </c>
      <c r="DA62" s="65">
        <v>101.55636745659953</v>
      </c>
      <c r="DB62" s="65">
        <v>100.85954741158072</v>
      </c>
      <c r="DC62" s="65">
        <v>100.26639544401546</v>
      </c>
      <c r="DD62" s="65">
        <v>100.38917114142419</v>
      </c>
      <c r="DE62" s="65">
        <v>100.78404538227548</v>
      </c>
      <c r="DF62" s="70">
        <v>106.19626365395911</v>
      </c>
      <c r="DG62" s="65">
        <v>100.85446822212425</v>
      </c>
      <c r="DH62" s="65">
        <v>102.07720298648108</v>
      </c>
      <c r="DI62" s="65">
        <v>101.56854240928308</v>
      </c>
      <c r="DJ62" s="65">
        <v>101.56079967159842</v>
      </c>
      <c r="DK62" s="65">
        <v>100.39544635148876</v>
      </c>
      <c r="DL62" s="65">
        <v>100.27052993803782</v>
      </c>
      <c r="DM62" s="65">
        <v>100.1861802239234</v>
      </c>
      <c r="DN62" s="101">
        <v>100.86252760931799</v>
      </c>
      <c r="DO62" s="101">
        <v>100.99500015611412</v>
      </c>
      <c r="DP62" s="101">
        <v>100.20722600496161</v>
      </c>
      <c r="DQ62" s="101">
        <v>100.28161845785064</v>
      </c>
      <c r="DR62" s="101">
        <v>100.64824990978836</v>
      </c>
      <c r="DS62" s="101">
        <v>100.63096974326378</v>
      </c>
      <c r="DT62" s="101">
        <v>101.56079967159842</v>
      </c>
      <c r="DU62" s="101">
        <v>100</v>
      </c>
      <c r="DV62" s="101">
        <v>100</v>
      </c>
      <c r="DW62" s="65">
        <v>107.65551431605567</v>
      </c>
      <c r="DX62" s="65">
        <v>100.12620434361044</v>
      </c>
      <c r="DY62" s="65">
        <v>100.65867822091563</v>
      </c>
      <c r="DZ62" s="65">
        <v>100.82445937057855</v>
      </c>
      <c r="EA62" s="65">
        <v>105.94278904413268</v>
      </c>
      <c r="EB62" s="65">
        <v>100</v>
      </c>
      <c r="EC62" s="65">
        <v>100.12620434361044</v>
      </c>
      <c r="ED62" s="65">
        <v>100</v>
      </c>
      <c r="EE62" s="101">
        <v>100</v>
      </c>
      <c r="EF62" s="101">
        <v>100</v>
      </c>
      <c r="EG62" s="101">
        <v>100.65867822091563</v>
      </c>
      <c r="EH62" s="101">
        <v>100.82445937057855</v>
      </c>
      <c r="EI62" s="101">
        <v>100</v>
      </c>
      <c r="EJ62" s="101">
        <v>100</v>
      </c>
      <c r="EK62" s="101">
        <v>105.94278904413268</v>
      </c>
      <c r="EL62" s="101">
        <v>100</v>
      </c>
      <c r="EM62" s="101">
        <v>100</v>
      </c>
      <c r="EN62" s="65">
        <v>99.742994743978926</v>
      </c>
      <c r="EO62" s="65">
        <v>100.00000000000003</v>
      </c>
      <c r="EP62" s="65">
        <v>100</v>
      </c>
      <c r="EQ62" s="65">
        <v>99.742994743978926</v>
      </c>
      <c r="ER62" s="65">
        <v>100</v>
      </c>
      <c r="ES62" s="65">
        <v>100</v>
      </c>
      <c r="ET62" s="65">
        <v>100</v>
      </c>
      <c r="EU62" s="65">
        <v>100</v>
      </c>
      <c r="EV62" s="101">
        <v>100</v>
      </c>
      <c r="EW62" s="101">
        <v>100</v>
      </c>
      <c r="EX62" s="101">
        <v>100</v>
      </c>
      <c r="EY62" s="101">
        <v>100</v>
      </c>
      <c r="EZ62" s="101">
        <v>100</v>
      </c>
      <c r="FA62" s="101">
        <v>99.742994743978926</v>
      </c>
      <c r="FB62" s="101">
        <v>100</v>
      </c>
      <c r="FC62" s="101">
        <v>100</v>
      </c>
      <c r="FD62" s="101">
        <v>100</v>
      </c>
      <c r="FE62" s="160">
        <v>99.947984879624769</v>
      </c>
      <c r="FF62" s="101">
        <v>98.339738460213127</v>
      </c>
      <c r="FG62" s="101">
        <v>102.04177266792998</v>
      </c>
      <c r="FH62" s="101">
        <v>98.856143080680567</v>
      </c>
      <c r="FI62" s="101">
        <v>100.75424121990282</v>
      </c>
      <c r="FJ62" s="101">
        <v>98.339738460213113</v>
      </c>
      <c r="FK62" s="101">
        <v>100</v>
      </c>
      <c r="FL62" s="101">
        <v>100</v>
      </c>
      <c r="FM62" s="101">
        <v>100</v>
      </c>
      <c r="FN62" s="101">
        <v>100.27800777575115</v>
      </c>
      <c r="FO62" s="101">
        <v>101.75887508268322</v>
      </c>
      <c r="FP62" s="160">
        <v>100</v>
      </c>
      <c r="FQ62" s="160">
        <v>98.696717544244478</v>
      </c>
      <c r="FR62" s="160">
        <v>100.16153073820782</v>
      </c>
      <c r="FS62" s="160">
        <v>100</v>
      </c>
      <c r="FT62" s="160">
        <v>100.9854305334669</v>
      </c>
      <c r="FU62" s="160">
        <v>99.771066665416214</v>
      </c>
      <c r="FV62" s="193">
        <v>102.62954652147107</v>
      </c>
      <c r="FW62" s="101">
        <v>101.09349722317044</v>
      </c>
      <c r="FX62" s="101">
        <v>100</v>
      </c>
      <c r="FY62" s="169">
        <v>97.439994062721425</v>
      </c>
      <c r="FZ62" s="169">
        <v>104.18661793102029</v>
      </c>
      <c r="GA62" s="169">
        <v>100</v>
      </c>
      <c r="GB62" s="169">
        <v>101.09349722317044</v>
      </c>
      <c r="GC62" s="169">
        <v>100</v>
      </c>
      <c r="GD62" s="169">
        <v>100</v>
      </c>
      <c r="GE62" s="169">
        <v>100</v>
      </c>
      <c r="GF62" s="169">
        <v>100</v>
      </c>
      <c r="GG62" s="193">
        <v>100.01612537860727</v>
      </c>
      <c r="GH62" s="193">
        <v>97.424284028066481</v>
      </c>
      <c r="GI62" s="193">
        <v>100</v>
      </c>
      <c r="GJ62" s="193">
        <v>103.51174030612968</v>
      </c>
      <c r="GK62" s="193">
        <v>100.65198172003937</v>
      </c>
      <c r="GL62" s="193">
        <v>100</v>
      </c>
      <c r="GM62" s="193">
        <v>108.83443829955728</v>
      </c>
      <c r="GN62" s="169">
        <v>100.18315580235566</v>
      </c>
      <c r="GO62" s="169">
        <v>104.66529893346672</v>
      </c>
      <c r="GP62" s="169">
        <v>100.71832874948608</v>
      </c>
      <c r="GQ62" s="169">
        <v>103.05294402555603</v>
      </c>
      <c r="GR62" s="169">
        <v>100.18315580235566</v>
      </c>
      <c r="GS62" s="169">
        <v>100</v>
      </c>
      <c r="GT62" s="169">
        <v>100</v>
      </c>
      <c r="GU62" s="169">
        <v>101.34627767197178</v>
      </c>
      <c r="GV62" s="169">
        <v>102.47176297078009</v>
      </c>
      <c r="GW62" s="169">
        <v>100.78379506185746</v>
      </c>
      <c r="GX62" s="193">
        <v>100.26104213501586</v>
      </c>
      <c r="GY62" s="193">
        <v>100</v>
      </c>
      <c r="GZ62" s="193">
        <v>100.45609601170354</v>
      </c>
      <c r="HA62" s="193">
        <v>101.0392314865725</v>
      </c>
      <c r="HB62" s="193">
        <v>101.9930006487145</v>
      </c>
      <c r="HC62" s="193">
        <v>100</v>
      </c>
      <c r="HD62" s="193">
        <v>121.85827465122112</v>
      </c>
      <c r="HE62" s="169">
        <v>101.16471669440539</v>
      </c>
      <c r="HF62" s="169">
        <v>117.1029850429306</v>
      </c>
      <c r="HG62" s="169">
        <v>103.04140611870463</v>
      </c>
      <c r="HH62" s="169">
        <v>99.826584655421357</v>
      </c>
      <c r="HI62" s="169">
        <v>100.26310592329241</v>
      </c>
      <c r="HJ62" s="169">
        <v>100.50839239091529</v>
      </c>
      <c r="HK62" s="169">
        <v>100.38887540090312</v>
      </c>
      <c r="HL62" s="169">
        <v>115.65693788401454</v>
      </c>
      <c r="HM62" s="169">
        <v>100.40036831566279</v>
      </c>
      <c r="HN62" s="169">
        <v>100.84653246272615</v>
      </c>
      <c r="HO62" s="193">
        <v>101.17966047326988</v>
      </c>
      <c r="HP62" s="193">
        <v>100.68513271415239</v>
      </c>
      <c r="HQ62" s="193">
        <v>101.1470479129635</v>
      </c>
      <c r="HR62" s="193">
        <v>100</v>
      </c>
      <c r="HS62" s="193">
        <v>99.826584655421357</v>
      </c>
      <c r="HT62" s="193">
        <v>100</v>
      </c>
      <c r="HU62" s="193">
        <v>100.95935225700852</v>
      </c>
      <c r="HV62" s="169">
        <v>100.60622052823247</v>
      </c>
      <c r="HW62" s="193">
        <v>100</v>
      </c>
      <c r="HX62" s="193">
        <v>100.07547747055696</v>
      </c>
      <c r="HY62" s="193">
        <v>100.27531859718353</v>
      </c>
      <c r="HZ62" s="169">
        <v>100</v>
      </c>
      <c r="IA62" s="169">
        <v>100</v>
      </c>
      <c r="IB62" s="169">
        <v>100.60622052823247</v>
      </c>
      <c r="IC62" s="169">
        <v>100</v>
      </c>
      <c r="ID62" s="169">
        <v>100</v>
      </c>
      <c r="IE62" s="169">
        <v>100</v>
      </c>
      <c r="IF62" s="193">
        <v>100</v>
      </c>
      <c r="IG62" s="193">
        <v>100.8312290476737</v>
      </c>
      <c r="IH62" s="193">
        <v>99.250478661963541</v>
      </c>
      <c r="II62" s="193">
        <v>100.27531859718353</v>
      </c>
      <c r="IJ62" s="193">
        <v>100</v>
      </c>
      <c r="IK62" s="193">
        <v>100</v>
      </c>
      <c r="IL62" s="177">
        <v>111.39</v>
      </c>
      <c r="IM62" s="169">
        <v>99.680706375203911</v>
      </c>
      <c r="IN62" s="193">
        <v>100</v>
      </c>
      <c r="IO62" s="193">
        <v>111.75504559130761</v>
      </c>
      <c r="IP62" s="193">
        <v>99.994405444451061</v>
      </c>
      <c r="IQ62" s="169">
        <v>100.28150304449757</v>
      </c>
      <c r="IR62" s="169">
        <v>100</v>
      </c>
      <c r="IS62" s="169">
        <v>99.400889844035277</v>
      </c>
      <c r="IT62" s="169">
        <v>100</v>
      </c>
      <c r="IU62" s="169">
        <v>100</v>
      </c>
      <c r="IV62" s="169">
        <v>100</v>
      </c>
      <c r="IW62" s="193">
        <v>112.05644118240181</v>
      </c>
      <c r="IX62" s="193">
        <v>99.731032336995611</v>
      </c>
      <c r="IY62" s="193">
        <v>100</v>
      </c>
      <c r="IZ62" s="193">
        <v>99.723483382278232</v>
      </c>
      <c r="JA62" s="193">
        <v>100.13403588600821</v>
      </c>
      <c r="JB62" s="193">
        <v>100.13745316137795</v>
      </c>
      <c r="JC62" s="177">
        <v>100.7785503281583</v>
      </c>
      <c r="JD62" s="193">
        <v>101.56227717056115</v>
      </c>
      <c r="JE62" s="193">
        <v>98.934923366507093</v>
      </c>
      <c r="JF62" s="193">
        <v>100.29656406866916</v>
      </c>
      <c r="JG62" s="193">
        <v>100</v>
      </c>
      <c r="JH62" s="169">
        <v>100</v>
      </c>
      <c r="JI62" s="193">
        <v>100</v>
      </c>
      <c r="JJ62" s="193">
        <v>101.56227717056116</v>
      </c>
      <c r="JK62" s="193">
        <v>98.934923366507093</v>
      </c>
      <c r="JL62" s="169">
        <v>100</v>
      </c>
      <c r="JM62" s="169">
        <v>100</v>
      </c>
      <c r="JN62" s="193">
        <v>100</v>
      </c>
      <c r="JO62" s="193">
        <v>100.29656406866916</v>
      </c>
      <c r="JP62" s="193">
        <v>100</v>
      </c>
      <c r="JQ62" s="193">
        <v>100</v>
      </c>
      <c r="JR62" s="193">
        <v>100</v>
      </c>
      <c r="JS62" s="193">
        <v>100</v>
      </c>
      <c r="JT62" s="177"/>
      <c r="JU62" s="193">
        <v>99.905584746186733</v>
      </c>
      <c r="JV62" s="193">
        <v>100.09866982894854</v>
      </c>
      <c r="JW62" s="193"/>
      <c r="JX62" s="193"/>
      <c r="JY62" s="169">
        <v>100</v>
      </c>
      <c r="JZ62" s="193">
        <v>99.905584746186719</v>
      </c>
      <c r="KA62" s="193">
        <v>100</v>
      </c>
      <c r="KB62" s="193">
        <v>100.09866982894854</v>
      </c>
      <c r="KC62" s="169">
        <v>100</v>
      </c>
      <c r="KD62" s="169">
        <v>100</v>
      </c>
      <c r="KE62" s="193"/>
      <c r="KF62" s="193"/>
      <c r="KG62" s="193"/>
      <c r="KH62" s="193"/>
      <c r="KI62" s="193"/>
      <c r="KJ62" s="193"/>
    </row>
    <row r="63" spans="1:296" s="161" customFormat="1" ht="12.95" customHeight="1">
      <c r="A63" s="260" t="s">
        <v>364</v>
      </c>
      <c r="B63" s="250" t="s">
        <v>637</v>
      </c>
      <c r="C63" s="53">
        <v>109.11436328805534</v>
      </c>
      <c r="D63" s="53">
        <v>101.32475289903853</v>
      </c>
      <c r="E63" s="53">
        <v>97.549550167607933</v>
      </c>
      <c r="F63" s="53">
        <v>108.29589132368811</v>
      </c>
      <c r="G63" s="53">
        <v>101.93635925603462</v>
      </c>
      <c r="H63" s="53">
        <v>112.55155425037049</v>
      </c>
      <c r="I63" s="53">
        <v>110.28989753431553</v>
      </c>
      <c r="J63" s="53">
        <v>104.89452836057964</v>
      </c>
      <c r="K63" s="53">
        <v>101.49806096061653</v>
      </c>
      <c r="L63" s="53">
        <v>95.85288377823808</v>
      </c>
      <c r="M63" s="53">
        <v>103.30608569366804</v>
      </c>
      <c r="N63" s="53">
        <v>104.39954694326174</v>
      </c>
      <c r="O63" s="53">
        <v>102.26127729323011</v>
      </c>
      <c r="P63" s="64">
        <v>99.616790881843059</v>
      </c>
      <c r="Q63" s="64">
        <v>103.00955885255266</v>
      </c>
      <c r="R63" s="64">
        <v>102.22162023042911</v>
      </c>
      <c r="S63" s="64">
        <v>99.631584189121043</v>
      </c>
      <c r="T63" s="64">
        <v>97.739521993461807</v>
      </c>
      <c r="U63" s="64">
        <v>104.22946267452559</v>
      </c>
      <c r="V63" s="64">
        <v>99.543265798770832</v>
      </c>
      <c r="W63" s="64">
        <v>96.794961059911017</v>
      </c>
      <c r="X63" s="64">
        <v>99.481093180220498</v>
      </c>
      <c r="Y63" s="64">
        <v>145.48631243714809</v>
      </c>
      <c r="Z63" s="64">
        <v>100</v>
      </c>
      <c r="AA63" s="64">
        <v>100</v>
      </c>
      <c r="AB63" s="64">
        <v>134.28322991479325</v>
      </c>
      <c r="AC63" s="64">
        <v>108.34287537577367</v>
      </c>
      <c r="AD63" s="64">
        <v>100</v>
      </c>
      <c r="AE63" s="64">
        <v>100</v>
      </c>
      <c r="AF63" s="64">
        <v>100</v>
      </c>
      <c r="AG63" s="64">
        <v>100</v>
      </c>
      <c r="AH63" s="64">
        <v>100</v>
      </c>
      <c r="AI63" s="64">
        <v>100</v>
      </c>
      <c r="AJ63" s="64">
        <v>100</v>
      </c>
      <c r="AK63" s="64">
        <v>100</v>
      </c>
      <c r="AL63" s="64">
        <v>134.28322991479325</v>
      </c>
      <c r="AM63" s="64">
        <v>100</v>
      </c>
      <c r="AN63" s="64">
        <v>100</v>
      </c>
      <c r="AO63" s="64">
        <v>108.34287537577367</v>
      </c>
      <c r="AP63" s="64">
        <v>101.13107585293837</v>
      </c>
      <c r="AQ63" s="64">
        <v>100</v>
      </c>
      <c r="AR63" s="64">
        <v>100</v>
      </c>
      <c r="AS63" s="64">
        <v>101.13107585293837</v>
      </c>
      <c r="AT63" s="64">
        <v>100</v>
      </c>
      <c r="AU63" s="64">
        <v>100</v>
      </c>
      <c r="AV63" s="64">
        <v>100</v>
      </c>
      <c r="AW63" s="64">
        <v>100</v>
      </c>
      <c r="AX63" s="64">
        <v>100</v>
      </c>
      <c r="AY63" s="64">
        <v>100</v>
      </c>
      <c r="AZ63" s="64">
        <v>100</v>
      </c>
      <c r="BA63" s="64">
        <v>100</v>
      </c>
      <c r="BB63" s="64">
        <v>100</v>
      </c>
      <c r="BC63" s="64">
        <v>101.13107585293837</v>
      </c>
      <c r="BD63" s="64">
        <v>100</v>
      </c>
      <c r="BE63" s="64">
        <v>100</v>
      </c>
      <c r="BF63" s="64">
        <v>100</v>
      </c>
      <c r="BG63" s="64">
        <v>100.57254986637933</v>
      </c>
      <c r="BH63" s="64">
        <v>100</v>
      </c>
      <c r="BI63" s="64">
        <v>100</v>
      </c>
      <c r="BJ63" s="64">
        <v>100.57254986637933</v>
      </c>
      <c r="BK63" s="64">
        <v>100</v>
      </c>
      <c r="BL63" s="64">
        <v>100</v>
      </c>
      <c r="BM63" s="64">
        <v>100</v>
      </c>
      <c r="BN63" s="64">
        <v>100</v>
      </c>
      <c r="BO63" s="64">
        <v>100</v>
      </c>
      <c r="BP63" s="64">
        <v>100</v>
      </c>
      <c r="BQ63" s="64">
        <v>100</v>
      </c>
      <c r="BR63" s="64">
        <v>100</v>
      </c>
      <c r="BS63" s="64">
        <v>100</v>
      </c>
      <c r="BT63" s="64">
        <v>100.57254986637933</v>
      </c>
      <c r="BU63" s="64">
        <v>100</v>
      </c>
      <c r="BV63" s="64">
        <v>100</v>
      </c>
      <c r="BW63" s="64">
        <v>100</v>
      </c>
      <c r="BX63" s="100">
        <v>115.0507794841743</v>
      </c>
      <c r="BY63" s="64">
        <v>100</v>
      </c>
      <c r="BZ63" s="64">
        <v>100</v>
      </c>
      <c r="CA63" s="64">
        <v>107.346423762546</v>
      </c>
      <c r="CB63" s="100">
        <v>107.17709584687294</v>
      </c>
      <c r="CC63" s="64">
        <v>100</v>
      </c>
      <c r="CD63" s="64">
        <v>100</v>
      </c>
      <c r="CE63" s="64">
        <v>100</v>
      </c>
      <c r="CF63" s="64">
        <v>100</v>
      </c>
      <c r="CG63" s="64">
        <v>100</v>
      </c>
      <c r="CH63" s="64">
        <v>100</v>
      </c>
      <c r="CI63" s="64">
        <v>100</v>
      </c>
      <c r="CJ63" s="64">
        <v>100</v>
      </c>
      <c r="CK63" s="64">
        <v>107.346423762546</v>
      </c>
      <c r="CL63" s="100">
        <v>107.17709584687294</v>
      </c>
      <c r="CM63" s="100">
        <v>100</v>
      </c>
      <c r="CN63" s="100">
        <v>100</v>
      </c>
      <c r="CO63" s="71">
        <v>104.30231371339072</v>
      </c>
      <c r="CP63" s="64">
        <v>100</v>
      </c>
      <c r="CQ63" s="64">
        <v>100</v>
      </c>
      <c r="CR63" s="64">
        <v>104.30231371339072</v>
      </c>
      <c r="CS63" s="64">
        <v>100</v>
      </c>
      <c r="CT63" s="64">
        <v>100</v>
      </c>
      <c r="CU63" s="64">
        <v>100</v>
      </c>
      <c r="CV63" s="64">
        <v>100</v>
      </c>
      <c r="CW63" s="64">
        <v>100</v>
      </c>
      <c r="CX63" s="64">
        <v>100</v>
      </c>
      <c r="CY63" s="64">
        <v>100</v>
      </c>
      <c r="CZ63" s="64">
        <v>100</v>
      </c>
      <c r="DA63" s="64">
        <v>100</v>
      </c>
      <c r="DB63" s="64">
        <v>104.30231371339073</v>
      </c>
      <c r="DC63" s="64">
        <v>100</v>
      </c>
      <c r="DD63" s="64">
        <v>100</v>
      </c>
      <c r="DE63" s="64">
        <v>100</v>
      </c>
      <c r="DF63" s="71">
        <v>103.76999149720709</v>
      </c>
      <c r="DG63" s="64">
        <v>99.999999999999986</v>
      </c>
      <c r="DH63" s="64">
        <v>100</v>
      </c>
      <c r="DI63" s="64">
        <v>103.76999149720712</v>
      </c>
      <c r="DJ63" s="64">
        <v>100</v>
      </c>
      <c r="DK63" s="64">
        <v>100</v>
      </c>
      <c r="DL63" s="64">
        <v>100</v>
      </c>
      <c r="DM63" s="64">
        <v>100</v>
      </c>
      <c r="DN63" s="100">
        <v>100</v>
      </c>
      <c r="DO63" s="100">
        <v>100</v>
      </c>
      <c r="DP63" s="100">
        <v>100</v>
      </c>
      <c r="DQ63" s="100">
        <v>100</v>
      </c>
      <c r="DR63" s="100">
        <v>100</v>
      </c>
      <c r="DS63" s="100">
        <v>103.76999149720712</v>
      </c>
      <c r="DT63" s="100">
        <v>100</v>
      </c>
      <c r="DU63" s="100">
        <v>100</v>
      </c>
      <c r="DV63" s="100">
        <v>100</v>
      </c>
      <c r="DW63" s="64">
        <v>101.93644155462771</v>
      </c>
      <c r="DX63" s="64">
        <v>100</v>
      </c>
      <c r="DY63" s="64">
        <v>100</v>
      </c>
      <c r="DZ63" s="64">
        <v>101.93644155462771</v>
      </c>
      <c r="EA63" s="64">
        <v>100</v>
      </c>
      <c r="EB63" s="64">
        <v>100</v>
      </c>
      <c r="EC63" s="64">
        <v>100</v>
      </c>
      <c r="ED63" s="64">
        <v>100</v>
      </c>
      <c r="EE63" s="100">
        <v>100</v>
      </c>
      <c r="EF63" s="100">
        <v>100</v>
      </c>
      <c r="EG63" s="100">
        <v>100</v>
      </c>
      <c r="EH63" s="100">
        <v>100</v>
      </c>
      <c r="EI63" s="100">
        <v>100</v>
      </c>
      <c r="EJ63" s="100">
        <v>101.93644155462769</v>
      </c>
      <c r="EK63" s="100">
        <v>100</v>
      </c>
      <c r="EL63" s="100">
        <v>100</v>
      </c>
      <c r="EM63" s="100">
        <v>100</v>
      </c>
      <c r="EN63" s="64">
        <v>103.97416294726696</v>
      </c>
      <c r="EO63" s="64">
        <v>100</v>
      </c>
      <c r="EP63" s="64">
        <v>100</v>
      </c>
      <c r="EQ63" s="64">
        <v>103.97416294726696</v>
      </c>
      <c r="ER63" s="64">
        <v>100</v>
      </c>
      <c r="ES63" s="64">
        <v>100</v>
      </c>
      <c r="ET63" s="64">
        <v>100</v>
      </c>
      <c r="EU63" s="64">
        <v>100</v>
      </c>
      <c r="EV63" s="100">
        <v>100</v>
      </c>
      <c r="EW63" s="100">
        <v>100</v>
      </c>
      <c r="EX63" s="100">
        <v>100</v>
      </c>
      <c r="EY63" s="100">
        <v>100</v>
      </c>
      <c r="EZ63" s="100">
        <v>100</v>
      </c>
      <c r="FA63" s="100">
        <v>103.97416294726696</v>
      </c>
      <c r="FB63" s="100">
        <v>100</v>
      </c>
      <c r="FC63" s="100">
        <v>100</v>
      </c>
      <c r="FD63" s="100">
        <v>100</v>
      </c>
      <c r="FE63" s="161">
        <v>102.16811655304525</v>
      </c>
      <c r="FF63" s="100">
        <v>100</v>
      </c>
      <c r="FG63" s="100">
        <v>100</v>
      </c>
      <c r="FH63" s="100">
        <v>100.57718160874167</v>
      </c>
      <c r="FI63" s="100">
        <v>101.5818050564317</v>
      </c>
      <c r="FJ63" s="100">
        <v>100</v>
      </c>
      <c r="FK63" s="100">
        <v>100</v>
      </c>
      <c r="FL63" s="100">
        <v>100</v>
      </c>
      <c r="FM63" s="100">
        <v>100</v>
      </c>
      <c r="FN63" s="100">
        <v>100</v>
      </c>
      <c r="FO63" s="100">
        <v>100</v>
      </c>
      <c r="FP63" s="161">
        <v>100</v>
      </c>
      <c r="FQ63" s="161">
        <v>100</v>
      </c>
      <c r="FR63" s="161">
        <v>100.57718160874165</v>
      </c>
      <c r="FS63" s="161">
        <v>100</v>
      </c>
      <c r="FT63" s="161">
        <v>101.5818050564317</v>
      </c>
      <c r="FU63" s="161">
        <v>100</v>
      </c>
      <c r="FV63" s="192">
        <v>105.81692781880514</v>
      </c>
      <c r="FW63" s="100">
        <v>100.00000000000003</v>
      </c>
      <c r="FX63" s="100">
        <v>100</v>
      </c>
      <c r="FY63" s="167">
        <v>100</v>
      </c>
      <c r="FZ63" s="167">
        <v>105.81692781880511</v>
      </c>
      <c r="GA63" s="167">
        <v>100</v>
      </c>
      <c r="GB63" s="167">
        <v>100</v>
      </c>
      <c r="GC63" s="167">
        <v>100</v>
      </c>
      <c r="GD63" s="167">
        <v>100</v>
      </c>
      <c r="GE63" s="167">
        <v>100</v>
      </c>
      <c r="GF63" s="167">
        <v>100</v>
      </c>
      <c r="GG63" s="192">
        <v>100</v>
      </c>
      <c r="GH63" s="192">
        <v>100</v>
      </c>
      <c r="GI63" s="192">
        <v>100</v>
      </c>
      <c r="GJ63" s="192">
        <v>101.27114837307258</v>
      </c>
      <c r="GK63" s="192">
        <v>100</v>
      </c>
      <c r="GL63" s="192">
        <v>104.48872113998979</v>
      </c>
      <c r="GM63" s="192">
        <v>98.133627541161957</v>
      </c>
      <c r="GN63" s="167">
        <v>96.749151549192916</v>
      </c>
      <c r="GO63" s="167">
        <v>100</v>
      </c>
      <c r="GP63" s="167">
        <v>100</v>
      </c>
      <c r="GQ63" s="167">
        <v>101.4309954865755</v>
      </c>
      <c r="GR63" s="167">
        <v>100</v>
      </c>
      <c r="GS63" s="167">
        <v>96.749151549192931</v>
      </c>
      <c r="GT63" s="167">
        <v>100</v>
      </c>
      <c r="GU63" s="167">
        <v>100</v>
      </c>
      <c r="GV63" s="167">
        <v>100</v>
      </c>
      <c r="GW63" s="167">
        <v>100</v>
      </c>
      <c r="GX63" s="192">
        <v>100</v>
      </c>
      <c r="GY63" s="192">
        <v>100</v>
      </c>
      <c r="GZ63" s="192">
        <v>100</v>
      </c>
      <c r="HA63" s="192">
        <v>101.4309954865755</v>
      </c>
      <c r="HB63" s="192">
        <v>100</v>
      </c>
      <c r="HC63" s="192">
        <v>100</v>
      </c>
      <c r="HD63" s="192">
        <v>123.30556032685358</v>
      </c>
      <c r="HE63" s="167">
        <v>100</v>
      </c>
      <c r="HF63" s="167">
        <v>102.16535653198977</v>
      </c>
      <c r="HG63" s="167">
        <v>100</v>
      </c>
      <c r="HH63" s="167">
        <v>120.69214507977021</v>
      </c>
      <c r="HI63" s="167">
        <v>100</v>
      </c>
      <c r="HJ63" s="167">
        <v>100</v>
      </c>
      <c r="HK63" s="167">
        <v>100</v>
      </c>
      <c r="HL63" s="167">
        <v>100</v>
      </c>
      <c r="HM63" s="167">
        <v>100</v>
      </c>
      <c r="HN63" s="167">
        <v>102.16535653198977</v>
      </c>
      <c r="HO63" s="192">
        <v>100</v>
      </c>
      <c r="HP63" s="192">
        <v>100</v>
      </c>
      <c r="HQ63" s="192">
        <v>100</v>
      </c>
      <c r="HR63" s="192">
        <v>100</v>
      </c>
      <c r="HS63" s="192">
        <v>114.48253586322525</v>
      </c>
      <c r="HT63" s="192">
        <v>105.42406679737049</v>
      </c>
      <c r="HU63" s="192">
        <v>96.96739171370416</v>
      </c>
      <c r="HV63" s="167">
        <v>100</v>
      </c>
      <c r="HW63" s="192">
        <v>100</v>
      </c>
      <c r="HX63" s="192">
        <v>100</v>
      </c>
      <c r="HY63" s="192">
        <v>96.96739171370416</v>
      </c>
      <c r="HZ63" s="167">
        <v>100</v>
      </c>
      <c r="IA63" s="167">
        <v>100</v>
      </c>
      <c r="IB63" s="167">
        <v>100</v>
      </c>
      <c r="IC63" s="167">
        <v>100</v>
      </c>
      <c r="ID63" s="167">
        <v>100</v>
      </c>
      <c r="IE63" s="167">
        <v>100</v>
      </c>
      <c r="IF63" s="192">
        <v>100</v>
      </c>
      <c r="IG63" s="192">
        <v>100</v>
      </c>
      <c r="IH63" s="192">
        <v>100</v>
      </c>
      <c r="II63" s="192">
        <v>96.96739171370416</v>
      </c>
      <c r="IJ63" s="192">
        <v>100</v>
      </c>
      <c r="IK63" s="192">
        <v>100</v>
      </c>
      <c r="IL63" s="190">
        <v>117.59</v>
      </c>
      <c r="IM63" s="167">
        <v>100</v>
      </c>
      <c r="IN63" s="192">
        <v>100</v>
      </c>
      <c r="IO63" s="192">
        <v>117.59027370765442</v>
      </c>
      <c r="IP63" s="192">
        <v>100</v>
      </c>
      <c r="IQ63" s="167">
        <v>100</v>
      </c>
      <c r="IR63" s="167">
        <v>100</v>
      </c>
      <c r="IS63" s="167">
        <v>100</v>
      </c>
      <c r="IT63" s="167">
        <v>100</v>
      </c>
      <c r="IU63" s="167">
        <v>100</v>
      </c>
      <c r="IV63" s="167">
        <v>100</v>
      </c>
      <c r="IW63" s="192">
        <v>100</v>
      </c>
      <c r="IX63" s="192">
        <v>100</v>
      </c>
      <c r="IY63" s="192">
        <v>117.59027370765442</v>
      </c>
      <c r="IZ63" s="192">
        <v>100</v>
      </c>
      <c r="JA63" s="192">
        <v>100</v>
      </c>
      <c r="JB63" s="192">
        <v>100</v>
      </c>
      <c r="JC63" s="190">
        <v>110.60855714301523</v>
      </c>
      <c r="JD63" s="192">
        <v>100</v>
      </c>
      <c r="JE63" s="192">
        <v>100</v>
      </c>
      <c r="JF63" s="192">
        <v>107.51976155093554</v>
      </c>
      <c r="JG63" s="192">
        <v>102.87277012850929</v>
      </c>
      <c r="JH63" s="167">
        <v>100</v>
      </c>
      <c r="JI63" s="192">
        <v>100</v>
      </c>
      <c r="JJ63" s="192">
        <v>100</v>
      </c>
      <c r="JK63" s="192">
        <v>100</v>
      </c>
      <c r="JL63" s="167">
        <v>100</v>
      </c>
      <c r="JM63" s="167">
        <v>100</v>
      </c>
      <c r="JN63" s="192">
        <v>100</v>
      </c>
      <c r="JO63" s="192">
        <v>100</v>
      </c>
      <c r="JP63" s="192">
        <v>107.51976155093553</v>
      </c>
      <c r="JQ63" s="192">
        <v>102.8727701285093</v>
      </c>
      <c r="JR63" s="192">
        <v>100</v>
      </c>
      <c r="JS63" s="192">
        <v>100</v>
      </c>
      <c r="JT63" s="190"/>
      <c r="JU63" s="192">
        <v>100.00000000000003</v>
      </c>
      <c r="JV63" s="192">
        <v>99.999999999999915</v>
      </c>
      <c r="JW63" s="192"/>
      <c r="JX63" s="192"/>
      <c r="JY63" s="167">
        <v>100</v>
      </c>
      <c r="JZ63" s="192">
        <v>100</v>
      </c>
      <c r="KA63" s="192">
        <v>100</v>
      </c>
      <c r="KB63" s="192">
        <v>100.23609104464522</v>
      </c>
      <c r="KC63" s="167">
        <v>99.764465032320388</v>
      </c>
      <c r="KD63" s="167">
        <v>100</v>
      </c>
      <c r="KE63" s="192"/>
      <c r="KF63" s="192"/>
      <c r="KG63" s="192"/>
      <c r="KH63" s="192"/>
      <c r="KI63" s="192"/>
      <c r="KJ63" s="192"/>
    </row>
    <row r="64" spans="1:296" s="161" customFormat="1" ht="12.95" customHeight="1">
      <c r="A64" s="260" t="s">
        <v>77</v>
      </c>
      <c r="B64" s="250" t="s">
        <v>638</v>
      </c>
      <c r="C64" s="53">
        <v>123.38014868382525</v>
      </c>
      <c r="D64" s="53">
        <v>112.11726186452881</v>
      </c>
      <c r="E64" s="53">
        <v>89.853095425214718</v>
      </c>
      <c r="F64" s="53">
        <v>106.84643569477119</v>
      </c>
      <c r="G64" s="53">
        <v>114.62509913708163</v>
      </c>
      <c r="H64" s="53">
        <v>101.00654744239507</v>
      </c>
      <c r="I64" s="53">
        <v>98.429171233079629</v>
      </c>
      <c r="J64" s="53">
        <v>102.01765967081842</v>
      </c>
      <c r="K64" s="53">
        <v>99.795035007041747</v>
      </c>
      <c r="L64" s="53">
        <v>100.7955611184898</v>
      </c>
      <c r="M64" s="53">
        <v>99.033402326139537</v>
      </c>
      <c r="N64" s="53">
        <v>97.694159607789899</v>
      </c>
      <c r="O64" s="53">
        <v>101.73573509130871</v>
      </c>
      <c r="P64" s="64">
        <v>102.31310326412057</v>
      </c>
      <c r="Q64" s="64">
        <v>100.07675440090749</v>
      </c>
      <c r="R64" s="64">
        <v>99.634761755881328</v>
      </c>
      <c r="S64" s="64">
        <v>101.13164536828437</v>
      </c>
      <c r="T64" s="64">
        <v>98.475881478443284</v>
      </c>
      <c r="U64" s="64">
        <v>100.20559815531536</v>
      </c>
      <c r="V64" s="64">
        <v>104.16651505673275</v>
      </c>
      <c r="W64" s="64">
        <v>100.61459032850007</v>
      </c>
      <c r="X64" s="64">
        <v>96.172810715950931</v>
      </c>
      <c r="Y64" s="64">
        <v>128.82366525231498</v>
      </c>
      <c r="Z64" s="64">
        <v>111.27346008264325</v>
      </c>
      <c r="AA64" s="64">
        <v>109.51539047177279</v>
      </c>
      <c r="AB64" s="64">
        <v>104.39743193013717</v>
      </c>
      <c r="AC64" s="64">
        <v>101.26027140498594</v>
      </c>
      <c r="AD64" s="64">
        <v>103.30746737494636</v>
      </c>
      <c r="AE64" s="64">
        <v>100</v>
      </c>
      <c r="AF64" s="64">
        <v>107.7109553743922</v>
      </c>
      <c r="AG64" s="64">
        <v>101.75305825818594</v>
      </c>
      <c r="AH64" s="64">
        <v>97.217191275988597</v>
      </c>
      <c r="AI64" s="64">
        <v>110.70943011830946</v>
      </c>
      <c r="AJ64" s="64">
        <v>100.25769554836394</v>
      </c>
      <c r="AK64" s="64">
        <v>103.19406110934291</v>
      </c>
      <c r="AL64" s="64">
        <v>100.9060935930751</v>
      </c>
      <c r="AM64" s="64">
        <v>100</v>
      </c>
      <c r="AN64" s="64">
        <v>100.38628405860865</v>
      </c>
      <c r="AO64" s="64">
        <v>100.87062426363647</v>
      </c>
      <c r="AP64" s="64">
        <v>106.52988481090009</v>
      </c>
      <c r="AQ64" s="64">
        <v>100.36519578678671</v>
      </c>
      <c r="AR64" s="64">
        <v>100.18193293418867</v>
      </c>
      <c r="AS64" s="64">
        <v>104.82110151147212</v>
      </c>
      <c r="AT64" s="64">
        <v>101.07650005047073</v>
      </c>
      <c r="AU64" s="64">
        <v>100</v>
      </c>
      <c r="AV64" s="64">
        <v>100.36519578678673</v>
      </c>
      <c r="AW64" s="64">
        <v>100</v>
      </c>
      <c r="AX64" s="64">
        <v>100</v>
      </c>
      <c r="AY64" s="64">
        <v>100.18193293418867</v>
      </c>
      <c r="AZ64" s="64">
        <v>100</v>
      </c>
      <c r="BA64" s="64">
        <v>100.71917855503119</v>
      </c>
      <c r="BB64" s="64">
        <v>101.91613710168966</v>
      </c>
      <c r="BC64" s="64">
        <v>102.11595181065569</v>
      </c>
      <c r="BD64" s="64">
        <v>100</v>
      </c>
      <c r="BE64" s="64">
        <v>101.07650005047076</v>
      </c>
      <c r="BF64" s="64">
        <v>100</v>
      </c>
      <c r="BG64" s="64">
        <v>109.23885980223767</v>
      </c>
      <c r="BH64" s="64">
        <v>101.89079433729493</v>
      </c>
      <c r="BI64" s="64">
        <v>103.15521459653216</v>
      </c>
      <c r="BJ64" s="64">
        <v>101.75931386936124</v>
      </c>
      <c r="BK64" s="64">
        <v>102.1355315812277</v>
      </c>
      <c r="BL64" s="64">
        <v>100.04919478484426</v>
      </c>
      <c r="BM64" s="64">
        <v>100</v>
      </c>
      <c r="BN64" s="64">
        <v>101.84069402698444</v>
      </c>
      <c r="BO64" s="64">
        <v>102.16268573589464</v>
      </c>
      <c r="BP64" s="64">
        <v>100</v>
      </c>
      <c r="BQ64" s="64">
        <v>100.97151797986534</v>
      </c>
      <c r="BR64" s="64">
        <v>100</v>
      </c>
      <c r="BS64" s="64">
        <v>101.74435838416125</v>
      </c>
      <c r="BT64" s="64">
        <v>100.01469908055591</v>
      </c>
      <c r="BU64" s="64">
        <v>100.70973855826676</v>
      </c>
      <c r="BV64" s="64">
        <v>101.82224041864625</v>
      </c>
      <c r="BW64" s="64">
        <v>99.600779277978646</v>
      </c>
      <c r="BX64" s="100">
        <v>98.318030387942585</v>
      </c>
      <c r="BY64" s="64">
        <v>99.533288285465076</v>
      </c>
      <c r="BZ64" s="64">
        <v>96.298237432387324</v>
      </c>
      <c r="CA64" s="64">
        <v>101.55104890725133</v>
      </c>
      <c r="CB64" s="100">
        <v>101.00946383675848</v>
      </c>
      <c r="CC64" s="64">
        <v>100</v>
      </c>
      <c r="CD64" s="64">
        <v>101.10305347871203</v>
      </c>
      <c r="CE64" s="64">
        <v>98.447361242578609</v>
      </c>
      <c r="CF64" s="64">
        <v>97.799278959141816</v>
      </c>
      <c r="CG64" s="64">
        <v>98.475751135444639</v>
      </c>
      <c r="CH64" s="64">
        <v>99.989266659044986</v>
      </c>
      <c r="CI64" s="64">
        <v>99.978491993237967</v>
      </c>
      <c r="CJ64" s="64">
        <v>100.36593717437053</v>
      </c>
      <c r="CK64" s="64">
        <v>101.20255743335964</v>
      </c>
      <c r="CL64" s="100">
        <v>100.36418428152636</v>
      </c>
      <c r="CM64" s="100">
        <v>100.23435214833711</v>
      </c>
      <c r="CN64" s="100">
        <v>100.4076306363294</v>
      </c>
      <c r="CO64" s="71">
        <v>104.75613421246474</v>
      </c>
      <c r="CP64" s="64">
        <v>100.59320765088897</v>
      </c>
      <c r="CQ64" s="64">
        <v>100.14838766874765</v>
      </c>
      <c r="CR64" s="64">
        <v>99.881917187435576</v>
      </c>
      <c r="CS64" s="64">
        <v>104.10701032716763</v>
      </c>
      <c r="CT64" s="64">
        <v>100</v>
      </c>
      <c r="CU64" s="64">
        <v>100</v>
      </c>
      <c r="CV64" s="64">
        <v>100.59320765088897</v>
      </c>
      <c r="CW64" s="64">
        <v>100.32095482445112</v>
      </c>
      <c r="CX64" s="64">
        <v>100</v>
      </c>
      <c r="CY64" s="64">
        <v>99.827984934946613</v>
      </c>
      <c r="CZ64" s="64">
        <v>100</v>
      </c>
      <c r="DA64" s="64">
        <v>99.81978611305027</v>
      </c>
      <c r="DB64" s="64">
        <v>100.06224324535712</v>
      </c>
      <c r="DC64" s="64">
        <v>100.3735669975041</v>
      </c>
      <c r="DD64" s="64">
        <v>103.1075169390663</v>
      </c>
      <c r="DE64" s="64">
        <v>100.59358561215448</v>
      </c>
      <c r="DF64" s="71">
        <v>103.09785184351095</v>
      </c>
      <c r="DG64" s="64">
        <v>99.470840834813856</v>
      </c>
      <c r="DH64" s="64">
        <v>100.03590089716501</v>
      </c>
      <c r="DI64" s="64">
        <v>102.9169375758492</v>
      </c>
      <c r="DJ64" s="64">
        <v>100.67255362488122</v>
      </c>
      <c r="DK64" s="64">
        <v>100.02921001786066</v>
      </c>
      <c r="DL64" s="64">
        <v>99.44179386906373</v>
      </c>
      <c r="DM64" s="64">
        <v>100</v>
      </c>
      <c r="DN64" s="100">
        <v>100.03590089716501</v>
      </c>
      <c r="DO64" s="100">
        <v>100</v>
      </c>
      <c r="DP64" s="100">
        <v>100</v>
      </c>
      <c r="DQ64" s="100">
        <v>99.693518107159264</v>
      </c>
      <c r="DR64" s="100">
        <v>100.34903286582197</v>
      </c>
      <c r="DS64" s="100">
        <v>102.87426404473486</v>
      </c>
      <c r="DT64" s="100">
        <v>100.50771396185714</v>
      </c>
      <c r="DU64" s="100">
        <v>100.16400697670495</v>
      </c>
      <c r="DV64" s="100">
        <v>100</v>
      </c>
      <c r="DW64" s="64">
        <v>100.56788073443693</v>
      </c>
      <c r="DX64" s="64">
        <v>99.999999999999986</v>
      </c>
      <c r="DY64" s="64">
        <v>100</v>
      </c>
      <c r="DZ64" s="64">
        <v>100.28663557138893</v>
      </c>
      <c r="EA64" s="64">
        <v>100.2804413184724</v>
      </c>
      <c r="EB64" s="64">
        <v>100</v>
      </c>
      <c r="EC64" s="64">
        <v>100</v>
      </c>
      <c r="ED64" s="64">
        <v>100</v>
      </c>
      <c r="EE64" s="100">
        <v>100</v>
      </c>
      <c r="EF64" s="100">
        <v>100</v>
      </c>
      <c r="EG64" s="100">
        <v>100</v>
      </c>
      <c r="EH64" s="100">
        <v>100</v>
      </c>
      <c r="EI64" s="100">
        <v>100.28663557138893</v>
      </c>
      <c r="EJ64" s="100">
        <v>100</v>
      </c>
      <c r="EK64" s="100">
        <v>100</v>
      </c>
      <c r="EL64" s="100">
        <v>100</v>
      </c>
      <c r="EM64" s="100">
        <v>100.28044131847238</v>
      </c>
      <c r="EN64" s="64">
        <v>101.93920635651233</v>
      </c>
      <c r="EO64" s="64">
        <v>100</v>
      </c>
      <c r="EP64" s="64">
        <v>100.23765642215395</v>
      </c>
      <c r="EQ64" s="64">
        <v>100.4349621282478</v>
      </c>
      <c r="ER64" s="64">
        <v>101.25708570434806</v>
      </c>
      <c r="ES64" s="64">
        <v>100</v>
      </c>
      <c r="ET64" s="64">
        <v>100</v>
      </c>
      <c r="EU64" s="64">
        <v>100</v>
      </c>
      <c r="EV64" s="100">
        <v>100</v>
      </c>
      <c r="EW64" s="100">
        <v>100.23765642215395</v>
      </c>
      <c r="EX64" s="100">
        <v>100</v>
      </c>
      <c r="EY64" s="100">
        <v>100</v>
      </c>
      <c r="EZ64" s="100">
        <v>100.4349621282478</v>
      </c>
      <c r="FA64" s="100">
        <v>100</v>
      </c>
      <c r="FB64" s="100">
        <v>100</v>
      </c>
      <c r="FC64" s="100">
        <v>100.67381213635646</v>
      </c>
      <c r="FD64" s="100">
        <v>100.57936970460757</v>
      </c>
      <c r="FE64" s="161">
        <v>107.12949880446361</v>
      </c>
      <c r="FF64" s="100">
        <v>102.64854706109836</v>
      </c>
      <c r="FG64" s="100">
        <v>99.989030677587991</v>
      </c>
      <c r="FH64" s="100">
        <v>100</v>
      </c>
      <c r="FI64" s="100">
        <v>104.37678324857491</v>
      </c>
      <c r="FJ64" s="100">
        <v>100</v>
      </c>
      <c r="FK64" s="100">
        <v>102.64854706109836</v>
      </c>
      <c r="FL64" s="100">
        <v>100</v>
      </c>
      <c r="FM64" s="100">
        <v>100</v>
      </c>
      <c r="FN64" s="100">
        <v>100</v>
      </c>
      <c r="FO64" s="100">
        <v>99.989030677587991</v>
      </c>
      <c r="FP64" s="161">
        <v>100</v>
      </c>
      <c r="FQ64" s="161">
        <v>100</v>
      </c>
      <c r="FR64" s="161">
        <v>100</v>
      </c>
      <c r="FS64" s="161">
        <v>100.77231360006849</v>
      </c>
      <c r="FT64" s="161">
        <v>102.885513916055</v>
      </c>
      <c r="FU64" s="161">
        <v>100.67194228255048</v>
      </c>
      <c r="FV64" s="192">
        <v>106.7488208063691</v>
      </c>
      <c r="FW64" s="100">
        <v>103.24242053486461</v>
      </c>
      <c r="FX64" s="100">
        <v>103.18549297880469</v>
      </c>
      <c r="FY64" s="167">
        <v>100</v>
      </c>
      <c r="FZ64" s="167">
        <v>100.2042783832424</v>
      </c>
      <c r="GA64" s="167">
        <v>100.63957131642576</v>
      </c>
      <c r="GB64" s="167">
        <v>101.07141032981433</v>
      </c>
      <c r="GC64" s="167">
        <v>101.4988388902224</v>
      </c>
      <c r="GD64" s="167">
        <v>102.34235035161359</v>
      </c>
      <c r="GE64" s="167">
        <v>100</v>
      </c>
      <c r="GF64" s="167">
        <v>100.82384528427808</v>
      </c>
      <c r="GG64" s="192">
        <v>100</v>
      </c>
      <c r="GH64" s="192">
        <v>100</v>
      </c>
      <c r="GI64" s="192">
        <v>100</v>
      </c>
      <c r="GJ64" s="192">
        <v>100</v>
      </c>
      <c r="GK64" s="192">
        <v>100</v>
      </c>
      <c r="GL64" s="192">
        <v>100.2042783832424</v>
      </c>
      <c r="GM64" s="192">
        <v>116.94509641869621</v>
      </c>
      <c r="GN64" s="167">
        <v>102.13539593986631</v>
      </c>
      <c r="GO64" s="167">
        <v>106.76010565439928</v>
      </c>
      <c r="GP64" s="167">
        <v>104.18197729925758</v>
      </c>
      <c r="GQ64" s="167">
        <v>102.94473708175977</v>
      </c>
      <c r="GR64" s="167">
        <v>102.13539593986631</v>
      </c>
      <c r="GS64" s="167">
        <v>100</v>
      </c>
      <c r="GT64" s="167">
        <v>100</v>
      </c>
      <c r="GU64" s="167">
        <v>100</v>
      </c>
      <c r="GV64" s="167">
        <v>100.18814441761417</v>
      </c>
      <c r="GW64" s="167">
        <v>106.5596196785432</v>
      </c>
      <c r="GX64" s="192">
        <v>104.15590906209266</v>
      </c>
      <c r="GY64" s="192">
        <v>100</v>
      </c>
      <c r="GZ64" s="192">
        <v>100.02502809240461</v>
      </c>
      <c r="HA64" s="192">
        <v>100</v>
      </c>
      <c r="HB64" s="192">
        <v>100.33831382238128</v>
      </c>
      <c r="HC64" s="192">
        <v>102.59763510077752</v>
      </c>
      <c r="HD64" s="192">
        <v>101.97365798296441</v>
      </c>
      <c r="HE64" s="167">
        <v>100.12766585526163</v>
      </c>
      <c r="HF64" s="167">
        <v>100.05677926583085</v>
      </c>
      <c r="HG64" s="167">
        <v>97.458140339423366</v>
      </c>
      <c r="HH64" s="167">
        <v>104.44057809930089</v>
      </c>
      <c r="HI64" s="167">
        <v>100.12766585526161</v>
      </c>
      <c r="HJ64" s="167">
        <v>100</v>
      </c>
      <c r="HK64" s="167">
        <v>100</v>
      </c>
      <c r="HL64" s="167">
        <v>100.05677926583085</v>
      </c>
      <c r="HM64" s="167">
        <v>100</v>
      </c>
      <c r="HN64" s="167">
        <v>100</v>
      </c>
      <c r="HO64" s="192">
        <v>99.960700003611223</v>
      </c>
      <c r="HP64" s="192">
        <v>100</v>
      </c>
      <c r="HQ64" s="192">
        <v>97.496456443284771</v>
      </c>
      <c r="HR64" s="192">
        <v>100.31956990815208</v>
      </c>
      <c r="HS64" s="192">
        <v>104.10788064075814</v>
      </c>
      <c r="HT64" s="192">
        <v>100</v>
      </c>
      <c r="HU64" s="192">
        <v>105.54400159972492</v>
      </c>
      <c r="HV64" s="167">
        <v>102.90738758910845</v>
      </c>
      <c r="HW64" s="192">
        <v>100.56827283667909</v>
      </c>
      <c r="HX64" s="192">
        <v>100</v>
      </c>
      <c r="HY64" s="192">
        <v>101.9825838377559</v>
      </c>
      <c r="HZ64" s="167">
        <v>100</v>
      </c>
      <c r="IA64" s="167">
        <v>101.6379975287232</v>
      </c>
      <c r="IB64" s="167">
        <v>101.2489325756605</v>
      </c>
      <c r="IC64" s="167">
        <v>100</v>
      </c>
      <c r="ID64" s="167">
        <v>100.56827283667909</v>
      </c>
      <c r="IE64" s="167">
        <v>100</v>
      </c>
      <c r="IF64" s="192">
        <v>100</v>
      </c>
      <c r="IG64" s="192">
        <v>100</v>
      </c>
      <c r="IH64" s="192">
        <v>100</v>
      </c>
      <c r="II64" s="192">
        <v>101.9825838377559</v>
      </c>
      <c r="IJ64" s="192">
        <v>100</v>
      </c>
      <c r="IK64" s="192">
        <v>100</v>
      </c>
      <c r="IL64" s="190">
        <v>102.22</v>
      </c>
      <c r="IM64" s="167">
        <v>105.62935371318932</v>
      </c>
      <c r="IN64" s="192">
        <v>101.34174354489984</v>
      </c>
      <c r="IO64" s="192">
        <v>93.908897463120127</v>
      </c>
      <c r="IP64" s="192">
        <v>101.68477861200014</v>
      </c>
      <c r="IQ64" s="167">
        <v>100</v>
      </c>
      <c r="IR64" s="167">
        <v>104.98879997313206</v>
      </c>
      <c r="IS64" s="167">
        <v>100.6101162602308</v>
      </c>
      <c r="IT64" s="167">
        <v>101.34174354489984</v>
      </c>
      <c r="IU64" s="167">
        <v>100</v>
      </c>
      <c r="IV64" s="167">
        <v>100</v>
      </c>
      <c r="IW64" s="192">
        <v>100</v>
      </c>
      <c r="IX64" s="192">
        <v>100.16118881327057</v>
      </c>
      <c r="IY64" s="192">
        <v>93.757770425622127</v>
      </c>
      <c r="IZ64" s="192">
        <v>100.88867732418458</v>
      </c>
      <c r="JA64" s="192">
        <v>100.77514482569315</v>
      </c>
      <c r="JB64" s="192">
        <v>100.01383675370414</v>
      </c>
      <c r="JC64" s="190">
        <v>111.55353465811966</v>
      </c>
      <c r="JD64" s="177">
        <v>100.3461585972113</v>
      </c>
      <c r="JE64" s="177">
        <v>104.1307614967286</v>
      </c>
      <c r="JF64" s="177">
        <v>106.75876465057044</v>
      </c>
      <c r="JG64" s="177">
        <v>100</v>
      </c>
      <c r="JH64" s="167">
        <v>100.13294070476861</v>
      </c>
      <c r="JI64" s="192">
        <v>100.19914631064407</v>
      </c>
      <c r="JJ64" s="192">
        <v>100.01376110003129</v>
      </c>
      <c r="JK64" s="192">
        <v>103.47368546888028</v>
      </c>
      <c r="JL64" s="167">
        <v>100.63501751664769</v>
      </c>
      <c r="JM64" s="167">
        <v>100</v>
      </c>
      <c r="JN64" s="192">
        <v>105.19144228378983</v>
      </c>
      <c r="JO64" s="192">
        <v>101.2453423905412</v>
      </c>
      <c r="JP64" s="192">
        <v>100.24161997686731</v>
      </c>
      <c r="JQ64" s="192">
        <v>100</v>
      </c>
      <c r="JR64" s="192">
        <v>100</v>
      </c>
      <c r="JS64" s="192">
        <v>100</v>
      </c>
      <c r="JT64" s="190"/>
      <c r="JU64" s="177">
        <v>101.81786960616476</v>
      </c>
      <c r="JV64" s="177">
        <v>104.97870144378467</v>
      </c>
      <c r="JW64" s="177"/>
      <c r="JX64" s="177"/>
      <c r="JY64" s="167">
        <v>100</v>
      </c>
      <c r="JZ64" s="192">
        <v>100</v>
      </c>
      <c r="KA64" s="192">
        <v>101.81786960616476</v>
      </c>
      <c r="KB64" s="192">
        <v>100</v>
      </c>
      <c r="KC64" s="167">
        <v>100.42912861038364</v>
      </c>
      <c r="KD64" s="167">
        <v>104.53013273773506</v>
      </c>
      <c r="KE64" s="192"/>
      <c r="KF64" s="192"/>
      <c r="KG64" s="192"/>
      <c r="KH64" s="192"/>
      <c r="KI64" s="192"/>
      <c r="KJ64" s="192"/>
    </row>
    <row r="65" spans="1:296" s="160" customFormat="1" ht="12.6" customHeight="1">
      <c r="A65" s="333" t="s">
        <v>78</v>
      </c>
      <c r="B65" s="253" t="s">
        <v>639</v>
      </c>
      <c r="C65" s="54">
        <v>124.522047912842</v>
      </c>
      <c r="D65" s="54">
        <v>112.60848346840275</v>
      </c>
      <c r="E65" s="54">
        <v>89.487807403205295</v>
      </c>
      <c r="F65" s="54">
        <v>107.14493624496004</v>
      </c>
      <c r="G65" s="54">
        <v>115.32929222287353</v>
      </c>
      <c r="H65" s="54">
        <v>101.0443013115266</v>
      </c>
      <c r="I65" s="54">
        <v>98.363589610553134</v>
      </c>
      <c r="J65" s="54">
        <v>102.10749637347388</v>
      </c>
      <c r="K65" s="54">
        <v>99.78943366247556</v>
      </c>
      <c r="L65" s="54">
        <v>100.81734832695723</v>
      </c>
      <c r="M65" s="54">
        <v>98.993047167692581</v>
      </c>
      <c r="N65" s="54">
        <v>97.596912238662782</v>
      </c>
      <c r="O65" s="54">
        <v>101.81074108764767</v>
      </c>
      <c r="P65" s="65">
        <v>102.41128121498799</v>
      </c>
      <c r="Q65" s="65">
        <v>100.07884574604799</v>
      </c>
      <c r="R65" s="65">
        <v>99.624817864225761</v>
      </c>
      <c r="S65" s="65">
        <v>101.16257131101712</v>
      </c>
      <c r="T65" s="65">
        <v>98.434708576462754</v>
      </c>
      <c r="U65" s="65">
        <v>100.21124055298441</v>
      </c>
      <c r="V65" s="65">
        <v>104.28061908974043</v>
      </c>
      <c r="W65" s="65">
        <v>100.63073057488774</v>
      </c>
      <c r="X65" s="65">
        <v>96.072931815017014</v>
      </c>
      <c r="Y65" s="65">
        <v>128.85048873836809</v>
      </c>
      <c r="Z65" s="65">
        <v>111.39452630014104</v>
      </c>
      <c r="AA65" s="65">
        <v>109.72487888338762</v>
      </c>
      <c r="AB65" s="65">
        <v>104.48746575840717</v>
      </c>
      <c r="AC65" s="65">
        <v>100.89111301516178</v>
      </c>
      <c r="AD65" s="65">
        <v>103.39731122154731</v>
      </c>
      <c r="AE65" s="65">
        <v>100</v>
      </c>
      <c r="AF65" s="65">
        <v>107.73445168362092</v>
      </c>
      <c r="AG65" s="65">
        <v>101.79872120832837</v>
      </c>
      <c r="AH65" s="65">
        <v>97.14598657758242</v>
      </c>
      <c r="AI65" s="65">
        <v>110.95271262232076</v>
      </c>
      <c r="AJ65" s="65">
        <v>100.2629716543085</v>
      </c>
      <c r="AK65" s="65">
        <v>103.25928538126152</v>
      </c>
      <c r="AL65" s="65">
        <v>100.92401243603824</v>
      </c>
      <c r="AM65" s="65">
        <v>100</v>
      </c>
      <c r="AN65" s="65">
        <v>100</v>
      </c>
      <c r="AO65" s="65">
        <v>100.89111301516178</v>
      </c>
      <c r="AP65" s="65">
        <v>106.73110009957965</v>
      </c>
      <c r="AQ65" s="65">
        <v>100.3764491209252</v>
      </c>
      <c r="AR65" s="65">
        <v>100.18751808560351</v>
      </c>
      <c r="AS65" s="65">
        <v>104.96882728933375</v>
      </c>
      <c r="AT65" s="65">
        <v>101.10792421346501</v>
      </c>
      <c r="AU65" s="65">
        <v>100</v>
      </c>
      <c r="AV65" s="65">
        <v>100.3764491209252</v>
      </c>
      <c r="AW65" s="65">
        <v>100</v>
      </c>
      <c r="AX65" s="65">
        <v>100</v>
      </c>
      <c r="AY65" s="65">
        <v>100.18751808560351</v>
      </c>
      <c r="AZ65" s="65">
        <v>100</v>
      </c>
      <c r="BA65" s="65">
        <v>100.74121526411321</v>
      </c>
      <c r="BB65" s="65">
        <v>101.97441842499622</v>
      </c>
      <c r="BC65" s="65">
        <v>102.17906459779074</v>
      </c>
      <c r="BD65" s="65">
        <v>100</v>
      </c>
      <c r="BE65" s="65">
        <v>101.107924213465</v>
      </c>
      <c r="BF65" s="65">
        <v>100</v>
      </c>
      <c r="BG65" s="65">
        <v>109.1836821408257</v>
      </c>
      <c r="BH65" s="65">
        <v>101.87905852819064</v>
      </c>
      <c r="BI65" s="65">
        <v>103.2197639553218</v>
      </c>
      <c r="BJ65" s="65">
        <v>101.77893129017286</v>
      </c>
      <c r="BK65" s="65">
        <v>102.01218870634054</v>
      </c>
      <c r="BL65" s="65">
        <v>100</v>
      </c>
      <c r="BM65" s="65">
        <v>100</v>
      </c>
      <c r="BN65" s="65">
        <v>101.87905852819064</v>
      </c>
      <c r="BO65" s="65">
        <v>102.20692994599332</v>
      </c>
      <c r="BP65" s="65">
        <v>100</v>
      </c>
      <c r="BQ65" s="65">
        <v>100.99096412529332</v>
      </c>
      <c r="BR65" s="65">
        <v>100</v>
      </c>
      <c r="BS65" s="65">
        <v>101.77893129017286</v>
      </c>
      <c r="BT65" s="65">
        <v>100</v>
      </c>
      <c r="BU65" s="65">
        <v>100.72366595354715</v>
      </c>
      <c r="BV65" s="65">
        <v>101.88831775836861</v>
      </c>
      <c r="BW65" s="65">
        <v>99.40223508907053</v>
      </c>
      <c r="BX65" s="101">
        <v>98.351338452693753</v>
      </c>
      <c r="BY65" s="65">
        <v>99.572794198722193</v>
      </c>
      <c r="BZ65" s="65">
        <v>96.262288421248556</v>
      </c>
      <c r="CA65" s="65">
        <v>101.6053166689521</v>
      </c>
      <c r="CB65" s="101">
        <v>100.98734732651167</v>
      </c>
      <c r="CC65" s="65">
        <v>100</v>
      </c>
      <c r="CD65" s="65">
        <v>101.1559258536515</v>
      </c>
      <c r="CE65" s="65">
        <v>98.434959057940191</v>
      </c>
      <c r="CF65" s="65">
        <v>97.783479324174834</v>
      </c>
      <c r="CG65" s="65">
        <v>98.44432728980405</v>
      </c>
      <c r="CH65" s="65">
        <v>100</v>
      </c>
      <c r="CI65" s="65">
        <v>100</v>
      </c>
      <c r="CJ65" s="65">
        <v>100.37348009019726</v>
      </c>
      <c r="CK65" s="65">
        <v>101.22725303302016</v>
      </c>
      <c r="CL65" s="101">
        <v>100.37157246198534</v>
      </c>
      <c r="CM65" s="101">
        <v>100.19665108948541</v>
      </c>
      <c r="CN65" s="101">
        <v>100.41602607569592</v>
      </c>
      <c r="CO65" s="70">
        <v>104.2733607774349</v>
      </c>
      <c r="CP65" s="65">
        <v>100.6087861220544</v>
      </c>
      <c r="CQ65" s="65">
        <v>99.739808668535971</v>
      </c>
      <c r="CR65" s="65">
        <v>99.750284105429515</v>
      </c>
      <c r="CS65" s="65">
        <v>104.17290856449175</v>
      </c>
      <c r="CT65" s="65">
        <v>100</v>
      </c>
      <c r="CU65" s="65">
        <v>100</v>
      </c>
      <c r="CV65" s="65">
        <v>100.6087861220544</v>
      </c>
      <c r="CW65" s="65">
        <v>100</v>
      </c>
      <c r="CX65" s="65">
        <v>100</v>
      </c>
      <c r="CY65" s="65">
        <v>99.739808668535971</v>
      </c>
      <c r="CZ65" s="65">
        <v>100</v>
      </c>
      <c r="DA65" s="65">
        <v>99.750284105429515</v>
      </c>
      <c r="DB65" s="65">
        <v>100</v>
      </c>
      <c r="DC65" s="65">
        <v>100.34100154999508</v>
      </c>
      <c r="DD65" s="65">
        <v>103.2069584883637</v>
      </c>
      <c r="DE65" s="65">
        <v>100.59291164041366</v>
      </c>
      <c r="DF65" s="70">
        <v>103.12088930241643</v>
      </c>
      <c r="DG65" s="65">
        <v>99.418676772979452</v>
      </c>
      <c r="DH65" s="65">
        <v>100.03739636129023</v>
      </c>
      <c r="DI65" s="65">
        <v>102.96409228444764</v>
      </c>
      <c r="DJ65" s="65">
        <v>100.70023776636239</v>
      </c>
      <c r="DK65" s="65">
        <v>100</v>
      </c>
      <c r="DL65" s="65">
        <v>99.418676772979467</v>
      </c>
      <c r="DM65" s="65">
        <v>100</v>
      </c>
      <c r="DN65" s="101">
        <v>100.03739636129023</v>
      </c>
      <c r="DO65" s="101">
        <v>100</v>
      </c>
      <c r="DP65" s="101">
        <v>100</v>
      </c>
      <c r="DQ65" s="101">
        <v>99.643935817980946</v>
      </c>
      <c r="DR65" s="101">
        <v>100.36374742267667</v>
      </c>
      <c r="DS65" s="101">
        <v>102.95751529003552</v>
      </c>
      <c r="DT65" s="101">
        <v>100.52861285323476</v>
      </c>
      <c r="DU65" s="101">
        <v>100.1707224523014</v>
      </c>
      <c r="DV65" s="101">
        <v>100</v>
      </c>
      <c r="DW65" s="65">
        <v>100.56971881088718</v>
      </c>
      <c r="DX65" s="65">
        <v>100</v>
      </c>
      <c r="DY65" s="65">
        <v>100</v>
      </c>
      <c r="DZ65" s="65">
        <v>100.28049477345343</v>
      </c>
      <c r="EA65" s="65">
        <v>100.28841504829744</v>
      </c>
      <c r="EB65" s="65">
        <v>100</v>
      </c>
      <c r="EC65" s="65">
        <v>100</v>
      </c>
      <c r="ED65" s="65">
        <v>100</v>
      </c>
      <c r="EE65" s="101">
        <v>100</v>
      </c>
      <c r="EF65" s="101">
        <v>100</v>
      </c>
      <c r="EG65" s="101">
        <v>100</v>
      </c>
      <c r="EH65" s="101">
        <v>100</v>
      </c>
      <c r="EI65" s="101">
        <v>100.28049477345343</v>
      </c>
      <c r="EJ65" s="101">
        <v>100</v>
      </c>
      <c r="EK65" s="101">
        <v>100</v>
      </c>
      <c r="EL65" s="101">
        <v>100</v>
      </c>
      <c r="EM65" s="101">
        <v>100.28841504829744</v>
      </c>
      <c r="EN65" s="65">
        <v>101.98747274363944</v>
      </c>
      <c r="EO65" s="65">
        <v>100.00000000000003</v>
      </c>
      <c r="EP65" s="65">
        <v>100.24357163423876</v>
      </c>
      <c r="EQ65" s="65">
        <v>100.44576192739991</v>
      </c>
      <c r="ER65" s="65">
        <v>101.28815972886156</v>
      </c>
      <c r="ES65" s="65">
        <v>100</v>
      </c>
      <c r="ET65" s="65">
        <v>100</v>
      </c>
      <c r="EU65" s="65">
        <v>100</v>
      </c>
      <c r="EV65" s="101">
        <v>100</v>
      </c>
      <c r="EW65" s="101">
        <v>100.24357163423876</v>
      </c>
      <c r="EX65" s="101">
        <v>100</v>
      </c>
      <c r="EY65" s="101">
        <v>100</v>
      </c>
      <c r="EZ65" s="101">
        <v>100.44576192739991</v>
      </c>
      <c r="FA65" s="101">
        <v>100</v>
      </c>
      <c r="FB65" s="101">
        <v>100</v>
      </c>
      <c r="FC65" s="101">
        <v>100.69046816447786</v>
      </c>
      <c r="FD65" s="101">
        <v>100.59359299373536</v>
      </c>
      <c r="FE65" s="160">
        <v>107.21788470749094</v>
      </c>
      <c r="FF65" s="101">
        <v>102.65520313404508</v>
      </c>
      <c r="FG65" s="101">
        <v>100</v>
      </c>
      <c r="FH65" s="101">
        <v>100</v>
      </c>
      <c r="FI65" s="101">
        <v>104.4446666453799</v>
      </c>
      <c r="FJ65" s="101">
        <v>100</v>
      </c>
      <c r="FK65" s="101">
        <v>102.65520313404505</v>
      </c>
      <c r="FL65" s="101">
        <v>100</v>
      </c>
      <c r="FM65" s="101">
        <v>100</v>
      </c>
      <c r="FN65" s="101">
        <v>100</v>
      </c>
      <c r="FO65" s="101">
        <v>100</v>
      </c>
      <c r="FP65" s="160">
        <v>100</v>
      </c>
      <c r="FQ65" s="160">
        <v>100</v>
      </c>
      <c r="FR65" s="160">
        <v>100</v>
      </c>
      <c r="FS65" s="160">
        <v>100.79102362417285</v>
      </c>
      <c r="FT65" s="160">
        <v>102.95486958767088</v>
      </c>
      <c r="FU65" s="160">
        <v>100.65086680963118</v>
      </c>
      <c r="FV65" s="193">
        <v>106.90782471126037</v>
      </c>
      <c r="FW65" s="101">
        <v>103.31881277302514</v>
      </c>
      <c r="FX65" s="101">
        <v>103.25813319668748</v>
      </c>
      <c r="FY65" s="169">
        <v>100</v>
      </c>
      <c r="FZ65" s="169">
        <v>100.20878965125159</v>
      </c>
      <c r="GA65" s="169">
        <v>100.65463977648506</v>
      </c>
      <c r="GB65" s="169">
        <v>101.09648885098113</v>
      </c>
      <c r="GC65" s="169">
        <v>101.53354172677886</v>
      </c>
      <c r="GD65" s="169">
        <v>102.39576401192649</v>
      </c>
      <c r="GE65" s="169">
        <v>100</v>
      </c>
      <c r="GF65" s="169">
        <v>100.84219224601962</v>
      </c>
      <c r="GG65" s="193">
        <v>100</v>
      </c>
      <c r="GH65" s="193">
        <v>100</v>
      </c>
      <c r="GI65" s="193">
        <v>100</v>
      </c>
      <c r="GJ65" s="193">
        <v>100</v>
      </c>
      <c r="GK65" s="193">
        <v>100</v>
      </c>
      <c r="GL65" s="193">
        <v>100.20878965125159</v>
      </c>
      <c r="GM65" s="193">
        <v>117.25113757102636</v>
      </c>
      <c r="GN65" s="169">
        <v>102.18253117668795</v>
      </c>
      <c r="GO65" s="169">
        <v>106.87286594257105</v>
      </c>
      <c r="GP65" s="169">
        <v>104.23667719632053</v>
      </c>
      <c r="GQ65" s="169">
        <v>103.00359771589804</v>
      </c>
      <c r="GR65" s="169">
        <v>102.18253117668795</v>
      </c>
      <c r="GS65" s="169">
        <v>100</v>
      </c>
      <c r="GT65" s="169">
        <v>100</v>
      </c>
      <c r="GU65" s="169">
        <v>100</v>
      </c>
      <c r="GV65" s="169">
        <v>100.19220868209111</v>
      </c>
      <c r="GW65" s="169">
        <v>106.66784109099503</v>
      </c>
      <c r="GX65" s="193">
        <v>104.21007393585337</v>
      </c>
      <c r="GY65" s="193">
        <v>100</v>
      </c>
      <c r="GZ65" s="193">
        <v>100.02552849207605</v>
      </c>
      <c r="HA65" s="193">
        <v>100</v>
      </c>
      <c r="HB65" s="193">
        <v>100.34507618029991</v>
      </c>
      <c r="HC65" s="193">
        <v>102.64937915919393</v>
      </c>
      <c r="HD65" s="193">
        <v>101.67606366051889</v>
      </c>
      <c r="HE65" s="169">
        <v>100.13014333644628</v>
      </c>
      <c r="HF65" s="169">
        <v>100</v>
      </c>
      <c r="HG65" s="169">
        <v>97.447490357737834</v>
      </c>
      <c r="HH65" s="169">
        <v>104.2037210542565</v>
      </c>
      <c r="HI65" s="169">
        <v>100.13014333644628</v>
      </c>
      <c r="HJ65" s="169">
        <v>100</v>
      </c>
      <c r="HK65" s="169">
        <v>100</v>
      </c>
      <c r="HL65" s="169">
        <v>100</v>
      </c>
      <c r="HM65" s="169">
        <v>100</v>
      </c>
      <c r="HN65" s="169">
        <v>100</v>
      </c>
      <c r="HO65" s="193">
        <v>100</v>
      </c>
      <c r="HP65" s="193">
        <v>100</v>
      </c>
      <c r="HQ65" s="193">
        <v>97.447490357737834</v>
      </c>
      <c r="HR65" s="193">
        <v>100</v>
      </c>
      <c r="HS65" s="193">
        <v>104.2037210542565</v>
      </c>
      <c r="HT65" s="193">
        <v>100</v>
      </c>
      <c r="HU65" s="193">
        <v>105.4973949991016</v>
      </c>
      <c r="HV65" s="169">
        <v>102.9724317079658</v>
      </c>
      <c r="HW65" s="193">
        <v>100.58061925623581</v>
      </c>
      <c r="HX65" s="193">
        <v>100</v>
      </c>
      <c r="HY65" s="193">
        <v>101.86065440355647</v>
      </c>
      <c r="HZ65" s="169">
        <v>100</v>
      </c>
      <c r="IA65" s="169">
        <v>101.67464283406377</v>
      </c>
      <c r="IB65" s="169">
        <v>101.27641350658104</v>
      </c>
      <c r="IC65" s="169">
        <v>100</v>
      </c>
      <c r="ID65" s="169">
        <v>100.58061925623581</v>
      </c>
      <c r="IE65" s="169">
        <v>100</v>
      </c>
      <c r="IF65" s="193">
        <v>100</v>
      </c>
      <c r="IG65" s="193">
        <v>100</v>
      </c>
      <c r="IH65" s="193">
        <v>100</v>
      </c>
      <c r="II65" s="193">
        <v>101.86065440355647</v>
      </c>
      <c r="IJ65" s="193">
        <v>100</v>
      </c>
      <c r="IK65" s="193">
        <v>100</v>
      </c>
      <c r="IL65" s="177">
        <v>102.25</v>
      </c>
      <c r="IM65" s="169">
        <v>105.73892478146993</v>
      </c>
      <c r="IN65" s="193">
        <v>101.3712003069902</v>
      </c>
      <c r="IO65" s="193">
        <v>93.776981663564655</v>
      </c>
      <c r="IP65" s="193">
        <v>101.71958019241245</v>
      </c>
      <c r="IQ65" s="169">
        <v>100</v>
      </c>
      <c r="IR65" s="169">
        <v>105.0836292207659</v>
      </c>
      <c r="IS65" s="169">
        <v>100.62359433678041</v>
      </c>
      <c r="IT65" s="169">
        <v>101.3712003069902</v>
      </c>
      <c r="IU65" s="169">
        <v>100</v>
      </c>
      <c r="IV65" s="169">
        <v>100</v>
      </c>
      <c r="IW65" s="193">
        <v>100</v>
      </c>
      <c r="IX65" s="193">
        <v>100.16467970035603</v>
      </c>
      <c r="IY65" s="193">
        <v>93.622803910619723</v>
      </c>
      <c r="IZ65" s="193">
        <v>100.92908153331992</v>
      </c>
      <c r="JA65" s="193">
        <v>100.78322188915547</v>
      </c>
      <c r="JB65" s="193">
        <v>100</v>
      </c>
      <c r="JC65" s="177">
        <v>111.78285446486487</v>
      </c>
      <c r="JD65" s="193">
        <v>100.33991223912133</v>
      </c>
      <c r="JE65" s="193">
        <v>104.21561073340908</v>
      </c>
      <c r="JF65" s="193">
        <v>106.89778359005358</v>
      </c>
      <c r="JG65" s="193">
        <v>100</v>
      </c>
      <c r="JH65" s="169">
        <v>100.13596489564853</v>
      </c>
      <c r="JI65" s="193">
        <v>100.20367042319445</v>
      </c>
      <c r="JJ65" s="193">
        <v>100</v>
      </c>
      <c r="JK65" s="193">
        <v>103.54354542984669</v>
      </c>
      <c r="JL65" s="169">
        <v>100.64906537705696</v>
      </c>
      <c r="JM65" s="169">
        <v>100</v>
      </c>
      <c r="JN65" s="193">
        <v>105.2960125054032</v>
      </c>
      <c r="JO65" s="193">
        <v>101.27145025811137</v>
      </c>
      <c r="JP65" s="193">
        <v>100.24662180124386</v>
      </c>
      <c r="JQ65" s="193">
        <v>100</v>
      </c>
      <c r="JR65" s="193">
        <v>100</v>
      </c>
      <c r="JS65" s="193">
        <v>100</v>
      </c>
      <c r="JT65" s="177"/>
      <c r="JU65" s="193">
        <v>101.93989502645012</v>
      </c>
      <c r="JV65" s="193">
        <v>105.30653959009754</v>
      </c>
      <c r="JW65" s="193"/>
      <c r="JX65" s="193"/>
      <c r="JY65" s="169">
        <v>100</v>
      </c>
      <c r="JZ65" s="193">
        <v>100</v>
      </c>
      <c r="KA65" s="193">
        <v>101.93989502645012</v>
      </c>
      <c r="KB65" s="193">
        <v>100</v>
      </c>
      <c r="KC65" s="169">
        <v>100.45738592401183</v>
      </c>
      <c r="KD65" s="169">
        <v>104.82707530310786</v>
      </c>
      <c r="KE65" s="193"/>
      <c r="KF65" s="193"/>
      <c r="KG65" s="193"/>
      <c r="KH65" s="193"/>
      <c r="KI65" s="193"/>
      <c r="KJ65" s="193"/>
    </row>
    <row r="66" spans="1:296" s="160" customFormat="1" ht="12.6" customHeight="1">
      <c r="A66" s="333" t="s">
        <v>345</v>
      </c>
      <c r="B66" s="253" t="s">
        <v>640</v>
      </c>
      <c r="C66" s="54">
        <v>100</v>
      </c>
      <c r="D66" s="54">
        <v>100</v>
      </c>
      <c r="E66" s="54">
        <v>100</v>
      </c>
      <c r="F66" s="54">
        <v>100</v>
      </c>
      <c r="G66" s="54">
        <v>100</v>
      </c>
      <c r="H66" s="54">
        <v>99.999999999999915</v>
      </c>
      <c r="I66" s="54">
        <v>100</v>
      </c>
      <c r="J66" s="54">
        <v>100</v>
      </c>
      <c r="K66" s="54">
        <v>99.999999999999943</v>
      </c>
      <c r="L66" s="54">
        <v>100</v>
      </c>
      <c r="M66" s="54">
        <v>100</v>
      </c>
      <c r="N66" s="54">
        <v>100</v>
      </c>
      <c r="O66" s="54">
        <v>100</v>
      </c>
      <c r="P66" s="65">
        <v>100</v>
      </c>
      <c r="Q66" s="65">
        <v>100</v>
      </c>
      <c r="R66" s="65">
        <v>100</v>
      </c>
      <c r="S66" s="65">
        <v>100</v>
      </c>
      <c r="T66" s="65">
        <v>100</v>
      </c>
      <c r="U66" s="65">
        <v>100</v>
      </c>
      <c r="V66" s="65">
        <v>100</v>
      </c>
      <c r="W66" s="65">
        <v>100</v>
      </c>
      <c r="X66" s="65">
        <v>100</v>
      </c>
      <c r="Y66" s="65">
        <v>128.28652275674128</v>
      </c>
      <c r="Z66" s="65">
        <v>106.81658763415281</v>
      </c>
      <c r="AA66" s="65">
        <v>100</v>
      </c>
      <c r="AB66" s="65">
        <v>100</v>
      </c>
      <c r="AC66" s="65">
        <v>120.0998137069526</v>
      </c>
      <c r="AD66" s="65">
        <v>100</v>
      </c>
      <c r="AE66" s="65">
        <v>100</v>
      </c>
      <c r="AF66" s="65">
        <v>106.81658763415281</v>
      </c>
      <c r="AG66" s="65">
        <v>100</v>
      </c>
      <c r="AH66" s="65">
        <v>100</v>
      </c>
      <c r="AI66" s="65">
        <v>100</v>
      </c>
      <c r="AJ66" s="65">
        <v>100</v>
      </c>
      <c r="AK66" s="65">
        <v>100</v>
      </c>
      <c r="AL66" s="65">
        <v>100</v>
      </c>
      <c r="AM66" s="65">
        <v>100</v>
      </c>
      <c r="AN66" s="65">
        <v>120.0998137069526</v>
      </c>
      <c r="AO66" s="65">
        <v>100</v>
      </c>
      <c r="AP66" s="65">
        <v>99.999999999999972</v>
      </c>
      <c r="AQ66" s="65">
        <v>100</v>
      </c>
      <c r="AR66" s="65">
        <v>100</v>
      </c>
      <c r="AS66" s="65">
        <v>100</v>
      </c>
      <c r="AT66" s="65">
        <v>100</v>
      </c>
      <c r="AU66" s="65">
        <v>100</v>
      </c>
      <c r="AV66" s="65">
        <v>100</v>
      </c>
      <c r="AW66" s="65">
        <v>100</v>
      </c>
      <c r="AX66" s="65">
        <v>100</v>
      </c>
      <c r="AY66" s="65">
        <v>100</v>
      </c>
      <c r="AZ66" s="65">
        <v>100</v>
      </c>
      <c r="BA66" s="65">
        <v>100</v>
      </c>
      <c r="BB66" s="65">
        <v>100</v>
      </c>
      <c r="BC66" s="65">
        <v>100</v>
      </c>
      <c r="BD66" s="65">
        <v>100</v>
      </c>
      <c r="BE66" s="65">
        <v>100</v>
      </c>
      <c r="BF66" s="65">
        <v>100</v>
      </c>
      <c r="BG66" s="65">
        <v>111.95156495645659</v>
      </c>
      <c r="BH66" s="65">
        <v>102.46776315096777</v>
      </c>
      <c r="BI66" s="65">
        <v>100</v>
      </c>
      <c r="BJ66" s="65">
        <v>100.76952688249692</v>
      </c>
      <c r="BK66" s="65">
        <v>108.42107115503164</v>
      </c>
      <c r="BL66" s="65">
        <v>102.46776315096776</v>
      </c>
      <c r="BM66" s="65">
        <v>100</v>
      </c>
      <c r="BN66" s="65">
        <v>100</v>
      </c>
      <c r="BO66" s="65">
        <v>100</v>
      </c>
      <c r="BP66" s="65">
        <v>100</v>
      </c>
      <c r="BQ66" s="65">
        <v>100</v>
      </c>
      <c r="BR66" s="65">
        <v>100</v>
      </c>
      <c r="BS66" s="65">
        <v>100</v>
      </c>
      <c r="BT66" s="65">
        <v>100.76952688249692</v>
      </c>
      <c r="BU66" s="65">
        <v>100</v>
      </c>
      <c r="BV66" s="65">
        <v>98.430578366898274</v>
      </c>
      <c r="BW66" s="65">
        <v>110.14978572095143</v>
      </c>
      <c r="BX66" s="101">
        <v>96.720988634746632</v>
      </c>
      <c r="BY66" s="65">
        <v>97.639074573530422</v>
      </c>
      <c r="BZ66" s="65">
        <v>98.056043093338189</v>
      </c>
      <c r="CA66" s="65">
        <v>98.9460494489186</v>
      </c>
      <c r="CB66" s="101">
        <v>102.09964909127632</v>
      </c>
      <c r="CC66" s="65">
        <v>100</v>
      </c>
      <c r="CD66" s="65">
        <v>98.567950013540624</v>
      </c>
      <c r="CE66" s="65">
        <v>99.057629341096558</v>
      </c>
      <c r="CF66" s="65">
        <v>98.57183672655043</v>
      </c>
      <c r="CG66" s="65">
        <v>100</v>
      </c>
      <c r="CH66" s="65">
        <v>99.476733263433943</v>
      </c>
      <c r="CI66" s="65">
        <v>98.946049448918615</v>
      </c>
      <c r="CJ66" s="65">
        <v>100</v>
      </c>
      <c r="CK66" s="65">
        <v>100</v>
      </c>
      <c r="CL66" s="101">
        <v>100</v>
      </c>
      <c r="CM66" s="101">
        <v>102.09964909127632</v>
      </c>
      <c r="CN66" s="101">
        <v>100</v>
      </c>
      <c r="CO66" s="70">
        <v>123.13951036437874</v>
      </c>
      <c r="CP66" s="65">
        <v>100</v>
      </c>
      <c r="CQ66" s="65">
        <v>115.80125338186524</v>
      </c>
      <c r="CR66" s="65">
        <v>104.2254003128474</v>
      </c>
      <c r="CS66" s="65">
        <v>102.02593664869137</v>
      </c>
      <c r="CT66" s="65">
        <v>100</v>
      </c>
      <c r="CU66" s="65">
        <v>100</v>
      </c>
      <c r="CV66" s="65">
        <v>100</v>
      </c>
      <c r="CW66" s="65">
        <v>112.61689456806872</v>
      </c>
      <c r="CX66" s="65">
        <v>100</v>
      </c>
      <c r="CY66" s="65">
        <v>102.82760311053669</v>
      </c>
      <c r="CZ66" s="65">
        <v>100</v>
      </c>
      <c r="DA66" s="65">
        <v>102.11313663468422</v>
      </c>
      <c r="DB66" s="65">
        <v>102.06855234084125</v>
      </c>
      <c r="DC66" s="65">
        <v>101.40198745897253</v>
      </c>
      <c r="DD66" s="65">
        <v>100</v>
      </c>
      <c r="DE66" s="65">
        <v>100.61532244619099</v>
      </c>
      <c r="DF66" s="70">
        <v>102.53745354841</v>
      </c>
      <c r="DG66" s="65">
        <v>100.73975905350434</v>
      </c>
      <c r="DH66" s="65">
        <v>100</v>
      </c>
      <c r="DI66" s="65">
        <v>101.78449354236679</v>
      </c>
      <c r="DJ66" s="65">
        <v>100</v>
      </c>
      <c r="DK66" s="65">
        <v>100.73975905350436</v>
      </c>
      <c r="DL66" s="65">
        <v>100</v>
      </c>
      <c r="DM66" s="65">
        <v>100</v>
      </c>
      <c r="DN66" s="101">
        <v>100</v>
      </c>
      <c r="DO66" s="101">
        <v>100</v>
      </c>
      <c r="DP66" s="101">
        <v>100</v>
      </c>
      <c r="DQ66" s="101">
        <v>100.88426170870481</v>
      </c>
      <c r="DR66" s="101">
        <v>100</v>
      </c>
      <c r="DS66" s="101">
        <v>100.89234120210079</v>
      </c>
      <c r="DT66" s="101">
        <v>100</v>
      </c>
      <c r="DU66" s="101">
        <v>100</v>
      </c>
      <c r="DV66" s="101">
        <v>100</v>
      </c>
      <c r="DW66" s="65">
        <v>100.50309087988376</v>
      </c>
      <c r="DX66" s="65">
        <v>99.999999999999986</v>
      </c>
      <c r="DY66" s="65">
        <v>100</v>
      </c>
      <c r="DZ66" s="65">
        <v>100.50309087988379</v>
      </c>
      <c r="EA66" s="65">
        <v>100</v>
      </c>
      <c r="EB66" s="65">
        <v>100</v>
      </c>
      <c r="EC66" s="65">
        <v>100</v>
      </c>
      <c r="ED66" s="65">
        <v>100</v>
      </c>
      <c r="EE66" s="101">
        <v>100</v>
      </c>
      <c r="EF66" s="101">
        <v>100</v>
      </c>
      <c r="EG66" s="101">
        <v>100</v>
      </c>
      <c r="EH66" s="101">
        <v>100</v>
      </c>
      <c r="EI66" s="101">
        <v>100.50309087988379</v>
      </c>
      <c r="EJ66" s="101">
        <v>100</v>
      </c>
      <c r="EK66" s="101">
        <v>100</v>
      </c>
      <c r="EL66" s="101">
        <v>100</v>
      </c>
      <c r="EM66" s="101">
        <v>100</v>
      </c>
      <c r="EN66" s="65">
        <v>99.999999999999986</v>
      </c>
      <c r="EO66" s="65">
        <v>99.999999999999986</v>
      </c>
      <c r="EP66" s="65">
        <v>100</v>
      </c>
      <c r="EQ66" s="65">
        <v>100</v>
      </c>
      <c r="ER66" s="65">
        <v>100</v>
      </c>
      <c r="ES66" s="65">
        <v>100</v>
      </c>
      <c r="ET66" s="65">
        <v>100</v>
      </c>
      <c r="EU66" s="65">
        <v>100</v>
      </c>
      <c r="EV66" s="101">
        <v>100</v>
      </c>
      <c r="EW66" s="101">
        <v>100</v>
      </c>
      <c r="EX66" s="101">
        <v>100</v>
      </c>
      <c r="EY66" s="101">
        <v>100</v>
      </c>
      <c r="EZ66" s="101">
        <v>100</v>
      </c>
      <c r="FA66" s="101">
        <v>100</v>
      </c>
      <c r="FB66" s="101">
        <v>100</v>
      </c>
      <c r="FC66" s="101">
        <v>100</v>
      </c>
      <c r="FD66" s="101">
        <v>100</v>
      </c>
      <c r="FE66" s="160">
        <v>103.50782720335604</v>
      </c>
      <c r="FF66" s="101">
        <v>102.37581001208686</v>
      </c>
      <c r="FG66" s="101">
        <v>99.538328681502293</v>
      </c>
      <c r="FH66" s="101">
        <v>100</v>
      </c>
      <c r="FI66" s="101">
        <v>101.5746879504118</v>
      </c>
      <c r="FJ66" s="101">
        <v>100</v>
      </c>
      <c r="FK66" s="101">
        <v>102.37581001208686</v>
      </c>
      <c r="FL66" s="101">
        <v>100</v>
      </c>
      <c r="FM66" s="101">
        <v>100</v>
      </c>
      <c r="FN66" s="101">
        <v>100</v>
      </c>
      <c r="FO66" s="101">
        <v>99.538328681502293</v>
      </c>
      <c r="FP66" s="160">
        <v>100</v>
      </c>
      <c r="FQ66" s="160">
        <v>100</v>
      </c>
      <c r="FR66" s="160">
        <v>100</v>
      </c>
      <c r="FS66" s="160">
        <v>100</v>
      </c>
      <c r="FT66" s="160">
        <v>100</v>
      </c>
      <c r="FU66" s="160">
        <v>101.5746879504118</v>
      </c>
      <c r="FV66" s="193">
        <v>100</v>
      </c>
      <c r="FW66" s="101">
        <v>100</v>
      </c>
      <c r="FX66" s="101">
        <v>100</v>
      </c>
      <c r="FY66" s="169">
        <v>100</v>
      </c>
      <c r="FZ66" s="169">
        <v>100</v>
      </c>
      <c r="GA66" s="169">
        <v>100</v>
      </c>
      <c r="GB66" s="169">
        <v>100</v>
      </c>
      <c r="GC66" s="169">
        <v>100</v>
      </c>
      <c r="GD66" s="169">
        <v>100</v>
      </c>
      <c r="GE66" s="169">
        <v>100</v>
      </c>
      <c r="GF66" s="169">
        <v>100</v>
      </c>
      <c r="GG66" s="193">
        <v>100</v>
      </c>
      <c r="GH66" s="193">
        <v>100</v>
      </c>
      <c r="GI66" s="193">
        <v>100</v>
      </c>
      <c r="GJ66" s="193">
        <v>100</v>
      </c>
      <c r="GK66" s="193">
        <v>100</v>
      </c>
      <c r="GL66" s="193">
        <v>100</v>
      </c>
      <c r="GM66" s="193">
        <v>103.08033030770984</v>
      </c>
      <c r="GN66" s="169">
        <v>100</v>
      </c>
      <c r="GO66" s="169">
        <v>101.54016515385493</v>
      </c>
      <c r="GP66" s="169">
        <v>101.51680386920903</v>
      </c>
      <c r="GQ66" s="169">
        <v>100</v>
      </c>
      <c r="GR66" s="169">
        <v>100</v>
      </c>
      <c r="GS66" s="169">
        <v>100</v>
      </c>
      <c r="GT66" s="169">
        <v>100</v>
      </c>
      <c r="GU66" s="169">
        <v>100</v>
      </c>
      <c r="GV66" s="169">
        <v>100</v>
      </c>
      <c r="GW66" s="169">
        <v>101.54016515385491</v>
      </c>
      <c r="GX66" s="193">
        <v>101.51680386920903</v>
      </c>
      <c r="GY66" s="193">
        <v>100</v>
      </c>
      <c r="GZ66" s="193">
        <v>100</v>
      </c>
      <c r="HA66" s="193">
        <v>100</v>
      </c>
      <c r="HB66" s="193">
        <v>100</v>
      </c>
      <c r="HC66" s="193">
        <v>100</v>
      </c>
      <c r="HD66" s="193">
        <v>117.30884354600492</v>
      </c>
      <c r="HE66" s="169">
        <v>100</v>
      </c>
      <c r="HF66" s="169">
        <v>102.98645129483926</v>
      </c>
      <c r="HG66" s="169">
        <v>97.991718443320622</v>
      </c>
      <c r="HH66" s="169">
        <v>116.24152158119334</v>
      </c>
      <c r="HI66" s="169">
        <v>100</v>
      </c>
      <c r="HJ66" s="169">
        <v>100</v>
      </c>
      <c r="HK66" s="169">
        <v>100</v>
      </c>
      <c r="HL66" s="169">
        <v>102.98645129483926</v>
      </c>
      <c r="HM66" s="169">
        <v>100</v>
      </c>
      <c r="HN66" s="169">
        <v>100</v>
      </c>
      <c r="HO66" s="193">
        <v>97.991718443320622</v>
      </c>
      <c r="HP66" s="193">
        <v>100</v>
      </c>
      <c r="HQ66" s="193">
        <v>100</v>
      </c>
      <c r="HR66" s="193">
        <v>116.24152158119334</v>
      </c>
      <c r="HS66" s="193">
        <v>100</v>
      </c>
      <c r="HT66" s="193">
        <v>100</v>
      </c>
      <c r="HU66" s="193">
        <v>107.62725608304422</v>
      </c>
      <c r="HV66" s="169">
        <v>100</v>
      </c>
      <c r="HW66" s="193">
        <v>100</v>
      </c>
      <c r="HX66" s="193">
        <v>100</v>
      </c>
      <c r="HY66" s="193">
        <v>107.62725608304422</v>
      </c>
      <c r="HZ66" s="169">
        <v>100</v>
      </c>
      <c r="IA66" s="169">
        <v>100</v>
      </c>
      <c r="IB66" s="169">
        <v>100</v>
      </c>
      <c r="IC66" s="169">
        <v>100</v>
      </c>
      <c r="ID66" s="169">
        <v>100</v>
      </c>
      <c r="IE66" s="169">
        <v>100</v>
      </c>
      <c r="IF66" s="193">
        <v>100</v>
      </c>
      <c r="IG66" s="193">
        <v>100</v>
      </c>
      <c r="IH66" s="193">
        <v>100</v>
      </c>
      <c r="II66" s="193">
        <v>107.62725608304422</v>
      </c>
      <c r="IJ66" s="193">
        <v>100</v>
      </c>
      <c r="IK66" s="193">
        <v>100</v>
      </c>
      <c r="IL66" s="177">
        <v>101.05</v>
      </c>
      <c r="IM66" s="169">
        <v>100.86833000580948</v>
      </c>
      <c r="IN66" s="193">
        <v>100</v>
      </c>
      <c r="IO66" s="193">
        <v>100</v>
      </c>
      <c r="IP66" s="193">
        <v>100.1778443291861</v>
      </c>
      <c r="IQ66" s="169">
        <v>100</v>
      </c>
      <c r="IR66" s="169">
        <v>100.86833000580948</v>
      </c>
      <c r="IS66" s="169">
        <v>100</v>
      </c>
      <c r="IT66" s="169">
        <v>100</v>
      </c>
      <c r="IU66" s="169">
        <v>100</v>
      </c>
      <c r="IV66" s="169">
        <v>100</v>
      </c>
      <c r="IW66" s="193">
        <v>100</v>
      </c>
      <c r="IX66" s="193">
        <v>100</v>
      </c>
      <c r="IY66" s="193">
        <v>100</v>
      </c>
      <c r="IZ66" s="193">
        <v>99.139145055975987</v>
      </c>
      <c r="JA66" s="193">
        <v>100.4190874442678</v>
      </c>
      <c r="JB66" s="193">
        <v>100.62600764695321</v>
      </c>
      <c r="JC66" s="177">
        <v>101.47284268575123</v>
      </c>
      <c r="JD66" s="192">
        <v>100.62074286774265</v>
      </c>
      <c r="JE66" s="192">
        <v>100.41127561445175</v>
      </c>
      <c r="JF66" s="192">
        <v>100.43378343990558</v>
      </c>
      <c r="JG66" s="192">
        <v>100</v>
      </c>
      <c r="JH66" s="169">
        <v>100</v>
      </c>
      <c r="JI66" s="193">
        <v>100</v>
      </c>
      <c r="JJ66" s="193">
        <v>100.62074286774265</v>
      </c>
      <c r="JK66" s="193">
        <v>100.41127561445175</v>
      </c>
      <c r="JL66" s="169">
        <v>100</v>
      </c>
      <c r="JM66" s="169">
        <v>100</v>
      </c>
      <c r="JN66" s="193">
        <v>100.43378343990558</v>
      </c>
      <c r="JO66" s="193">
        <v>100</v>
      </c>
      <c r="JP66" s="193">
        <v>100</v>
      </c>
      <c r="JQ66" s="193">
        <v>100</v>
      </c>
      <c r="JR66" s="193">
        <v>100</v>
      </c>
      <c r="JS66" s="193">
        <v>100</v>
      </c>
      <c r="JT66" s="177"/>
      <c r="JU66" s="192">
        <v>99.999999999999986</v>
      </c>
      <c r="JV66" s="192">
        <v>100</v>
      </c>
      <c r="JW66" s="192"/>
      <c r="JX66" s="192"/>
      <c r="JY66" s="169">
        <v>100</v>
      </c>
      <c r="JZ66" s="193">
        <v>100</v>
      </c>
      <c r="KA66" s="193">
        <v>100</v>
      </c>
      <c r="KB66" s="193">
        <v>100</v>
      </c>
      <c r="KC66" s="169">
        <v>100</v>
      </c>
      <c r="KD66" s="169">
        <v>100</v>
      </c>
      <c r="KE66" s="193"/>
      <c r="KF66" s="193"/>
      <c r="KG66" s="193"/>
      <c r="KH66" s="193"/>
      <c r="KI66" s="193"/>
      <c r="KJ66" s="193"/>
    </row>
    <row r="67" spans="1:296" s="161" customFormat="1" ht="12.95" customHeight="1">
      <c r="A67" s="260" t="s">
        <v>365</v>
      </c>
      <c r="B67" s="250" t="s">
        <v>641</v>
      </c>
      <c r="C67" s="53">
        <v>109.09857682446054</v>
      </c>
      <c r="D67" s="53">
        <v>104.61890493390757</v>
      </c>
      <c r="E67" s="53">
        <v>98.91553560384429</v>
      </c>
      <c r="F67" s="53">
        <v>101.41749359575134</v>
      </c>
      <c r="G67" s="53">
        <v>103.95168542985496</v>
      </c>
      <c r="H67" s="53">
        <v>106.34856282399991</v>
      </c>
      <c r="I67" s="53">
        <v>102.78833650842178</v>
      </c>
      <c r="J67" s="53">
        <v>100.62020231362968</v>
      </c>
      <c r="K67" s="53">
        <v>99.733338542746296</v>
      </c>
      <c r="L67" s="53">
        <v>103.1008496465611</v>
      </c>
      <c r="M67" s="53">
        <v>100.97448419643014</v>
      </c>
      <c r="N67" s="53">
        <v>101.45584566923593</v>
      </c>
      <c r="O67" s="53">
        <v>100.33561547982359</v>
      </c>
      <c r="P67" s="64">
        <v>100.62428280216554</v>
      </c>
      <c r="Q67" s="64">
        <v>99.983100940140872</v>
      </c>
      <c r="R67" s="64">
        <v>100.01284605793259</v>
      </c>
      <c r="S67" s="64">
        <v>99.721686623765379</v>
      </c>
      <c r="T67" s="64">
        <v>99.83383578547425</v>
      </c>
      <c r="U67" s="64">
        <v>100.17814466554572</v>
      </c>
      <c r="V67" s="64">
        <v>100.14414699011196</v>
      </c>
      <c r="W67" s="64">
        <v>100.75103844272455</v>
      </c>
      <c r="X67" s="64">
        <v>102.1849981742758</v>
      </c>
      <c r="Y67" s="64">
        <v>110.80038718495102</v>
      </c>
      <c r="Z67" s="64">
        <v>102.00709494058655</v>
      </c>
      <c r="AA67" s="64">
        <v>100.9763818535685</v>
      </c>
      <c r="AB67" s="64">
        <v>105.55273223888599</v>
      </c>
      <c r="AC67" s="64">
        <v>101.91112923241104</v>
      </c>
      <c r="AD67" s="64">
        <v>101.38140416568797</v>
      </c>
      <c r="AE67" s="64">
        <v>99.952015043825355</v>
      </c>
      <c r="AF67" s="64">
        <v>100.66546951014732</v>
      </c>
      <c r="AG67" s="64">
        <v>100.00330606064793</v>
      </c>
      <c r="AH67" s="64">
        <v>100.00736815901914</v>
      </c>
      <c r="AI67" s="64">
        <v>100.96560431722752</v>
      </c>
      <c r="AJ67" s="64">
        <v>102.16675943566918</v>
      </c>
      <c r="AK67" s="64">
        <v>101.65376360249925</v>
      </c>
      <c r="AL67" s="64">
        <v>101.6333869059536</v>
      </c>
      <c r="AM67" s="64">
        <v>100.14073777996207</v>
      </c>
      <c r="AN67" s="64">
        <v>100.53779913800929</v>
      </c>
      <c r="AO67" s="64">
        <v>101.22352410443372</v>
      </c>
      <c r="AP67" s="64">
        <v>113.2769570150143</v>
      </c>
      <c r="AQ67" s="64">
        <v>104.28218845065315</v>
      </c>
      <c r="AR67" s="64">
        <v>103.57245256195158</v>
      </c>
      <c r="AS67" s="64">
        <v>102.48522155614666</v>
      </c>
      <c r="AT67" s="64">
        <v>102.33540971653805</v>
      </c>
      <c r="AU67" s="64">
        <v>103.56397550005983</v>
      </c>
      <c r="AV67" s="64">
        <v>100</v>
      </c>
      <c r="AW67" s="64">
        <v>100.69349689129396</v>
      </c>
      <c r="AX67" s="64">
        <v>99.945566611959649</v>
      </c>
      <c r="AY67" s="64">
        <v>100.6835462510046</v>
      </c>
      <c r="AZ67" s="64">
        <v>102.9253191020675</v>
      </c>
      <c r="BA67" s="64">
        <v>99.888207824740476</v>
      </c>
      <c r="BB67" s="64">
        <v>101.41539337650758</v>
      </c>
      <c r="BC67" s="64">
        <v>101.16799513648876</v>
      </c>
      <c r="BD67" s="64">
        <v>100.62265615403196</v>
      </c>
      <c r="BE67" s="64">
        <v>101.4688845161706</v>
      </c>
      <c r="BF67" s="64">
        <v>100.2298936020172</v>
      </c>
      <c r="BG67" s="64">
        <v>107.72089589422097</v>
      </c>
      <c r="BH67" s="64">
        <v>105.59585183433326</v>
      </c>
      <c r="BI67" s="64">
        <v>99.59398213200555</v>
      </c>
      <c r="BJ67" s="64">
        <v>100.82917719987456</v>
      </c>
      <c r="BK67" s="64">
        <v>101.58598082510699</v>
      </c>
      <c r="BL67" s="64">
        <v>100.07609592786552</v>
      </c>
      <c r="BM67" s="64">
        <v>102.63050884529545</v>
      </c>
      <c r="BN67" s="64">
        <v>102.81110361625738</v>
      </c>
      <c r="BO67" s="64">
        <v>100.1956265135791</v>
      </c>
      <c r="BP67" s="64">
        <v>99.958367191880043</v>
      </c>
      <c r="BQ67" s="64">
        <v>99.440930348097282</v>
      </c>
      <c r="BR67" s="64">
        <v>100.05509989513779</v>
      </c>
      <c r="BS67" s="64">
        <v>100.28698973881005</v>
      </c>
      <c r="BT67" s="64">
        <v>100.48526861389631</v>
      </c>
      <c r="BU67" s="64">
        <v>100.20983474257319</v>
      </c>
      <c r="BV67" s="64">
        <v>100.99213385757587</v>
      </c>
      <c r="BW67" s="64">
        <v>100.37738646009234</v>
      </c>
      <c r="BX67" s="100">
        <v>120.78138972478783</v>
      </c>
      <c r="BY67" s="64">
        <v>105.66481053339712</v>
      </c>
      <c r="BZ67" s="64">
        <v>103.37884777508748</v>
      </c>
      <c r="CA67" s="64">
        <v>103.17133262707601</v>
      </c>
      <c r="CB67" s="100">
        <v>107.17140298932833</v>
      </c>
      <c r="CC67" s="64">
        <v>101.49534488302095</v>
      </c>
      <c r="CD67" s="64">
        <v>102.10844870811783</v>
      </c>
      <c r="CE67" s="64">
        <v>101.95829792379236</v>
      </c>
      <c r="CF67" s="64">
        <v>100.96820712962131</v>
      </c>
      <c r="CG67" s="64">
        <v>101.80330752461693</v>
      </c>
      <c r="CH67" s="64">
        <v>100.57386832803246</v>
      </c>
      <c r="CI67" s="64">
        <v>102.38140336310155</v>
      </c>
      <c r="CJ67" s="64">
        <v>100.20166994939143</v>
      </c>
      <c r="CK67" s="64">
        <v>100.56873849329521</v>
      </c>
      <c r="CL67" s="100">
        <v>100.2496269700294</v>
      </c>
      <c r="CM67" s="100">
        <v>102.37693429291701</v>
      </c>
      <c r="CN67" s="100">
        <v>104.4224865323396</v>
      </c>
      <c r="CO67" s="71">
        <v>102.61638726644749</v>
      </c>
      <c r="CP67" s="64">
        <v>101.82202911915721</v>
      </c>
      <c r="CQ67" s="64">
        <v>99.366821402982922</v>
      </c>
      <c r="CR67" s="64">
        <v>100.72778797314932</v>
      </c>
      <c r="CS67" s="64">
        <v>100.68952194553964</v>
      </c>
      <c r="CT67" s="64">
        <v>99.97760941384692</v>
      </c>
      <c r="CU67" s="64">
        <v>101.92792701149904</v>
      </c>
      <c r="CV67" s="64">
        <v>99.918477457794594</v>
      </c>
      <c r="CW67" s="64">
        <v>99.573103652862457</v>
      </c>
      <c r="CX67" s="64">
        <v>99.838920694506967</v>
      </c>
      <c r="CY67" s="64">
        <v>99.953838311882365</v>
      </c>
      <c r="CZ67" s="64">
        <v>99.538977344322916</v>
      </c>
      <c r="DA67" s="64">
        <v>101.04347573263384</v>
      </c>
      <c r="DB67" s="64">
        <v>100.14928323245375</v>
      </c>
      <c r="DC67" s="64">
        <v>100.16633634000993</v>
      </c>
      <c r="DD67" s="64">
        <v>100.51765093771947</v>
      </c>
      <c r="DE67" s="64">
        <v>100.00464183664614</v>
      </c>
      <c r="DF67" s="71">
        <v>104.38301960694749</v>
      </c>
      <c r="DG67" s="64">
        <v>99.780494389725931</v>
      </c>
      <c r="DH67" s="64">
        <v>100.26190198780401</v>
      </c>
      <c r="DI67" s="64">
        <v>100.89993088237273</v>
      </c>
      <c r="DJ67" s="64">
        <v>103.40877581565051</v>
      </c>
      <c r="DK67" s="64">
        <v>99.967882686557019</v>
      </c>
      <c r="DL67" s="64">
        <v>99.733783991235342</v>
      </c>
      <c r="DM67" s="64">
        <v>100.07897775995156</v>
      </c>
      <c r="DN67" s="100">
        <v>100.13450291907937</v>
      </c>
      <c r="DO67" s="100">
        <v>100.052735964489</v>
      </c>
      <c r="DP67" s="100">
        <v>100.07445271558018</v>
      </c>
      <c r="DQ67" s="100">
        <v>99.987634198352481</v>
      </c>
      <c r="DR67" s="100">
        <v>100.47075374964038</v>
      </c>
      <c r="DS67" s="100">
        <v>100.43958639170833</v>
      </c>
      <c r="DT67" s="100">
        <v>101.91425464201271</v>
      </c>
      <c r="DU67" s="100">
        <v>101.53441286426505</v>
      </c>
      <c r="DV67" s="100">
        <v>99.93306380749155</v>
      </c>
      <c r="DW67" s="64">
        <v>100.045966858082</v>
      </c>
      <c r="DX67" s="64">
        <v>100.1924906620828</v>
      </c>
      <c r="DY67" s="64">
        <v>99.088454737165023</v>
      </c>
      <c r="DZ67" s="64">
        <v>99.368439537684594</v>
      </c>
      <c r="EA67" s="64">
        <v>101.41282653575587</v>
      </c>
      <c r="EB67" s="64">
        <v>100.15105976177507</v>
      </c>
      <c r="EC67" s="64">
        <v>99.957144037615478</v>
      </c>
      <c r="ED67" s="64">
        <v>100.08426048231233</v>
      </c>
      <c r="EE67" s="100">
        <v>99.885945687419152</v>
      </c>
      <c r="EF67" s="100">
        <v>99.578945447730263</v>
      </c>
      <c r="EG67" s="100">
        <v>99.621057435685273</v>
      </c>
      <c r="EH67" s="100">
        <v>100</v>
      </c>
      <c r="EI67" s="100">
        <v>99.368439537684594</v>
      </c>
      <c r="EJ67" s="100">
        <v>100</v>
      </c>
      <c r="EK67" s="100">
        <v>100.16518743511102</v>
      </c>
      <c r="EL67" s="100">
        <v>99.874828191529502</v>
      </c>
      <c r="EM67" s="100">
        <v>101.3724713120521</v>
      </c>
      <c r="EN67" s="64">
        <v>102.10256619199576</v>
      </c>
      <c r="EO67" s="64">
        <v>100.03949882197453</v>
      </c>
      <c r="EP67" s="64">
        <v>100.16932527156848</v>
      </c>
      <c r="EQ67" s="64">
        <v>101.62217369723191</v>
      </c>
      <c r="ER67" s="64">
        <v>100.26328313918556</v>
      </c>
      <c r="ES67" s="64">
        <v>100</v>
      </c>
      <c r="ET67" s="64">
        <v>100.03949882197453</v>
      </c>
      <c r="EU67" s="64">
        <v>100</v>
      </c>
      <c r="EV67" s="100">
        <v>100</v>
      </c>
      <c r="EW67" s="100">
        <v>100.16932527156848</v>
      </c>
      <c r="EX67" s="100">
        <v>100</v>
      </c>
      <c r="EY67" s="100">
        <v>101.61145203847684</v>
      </c>
      <c r="EZ67" s="100">
        <v>100</v>
      </c>
      <c r="FA67" s="100">
        <v>100.01055162438877</v>
      </c>
      <c r="FB67" s="100">
        <v>100</v>
      </c>
      <c r="FC67" s="100">
        <v>100.26328313918556</v>
      </c>
      <c r="FD67" s="100">
        <v>100</v>
      </c>
      <c r="FE67" s="161">
        <v>100.98533472840035</v>
      </c>
      <c r="FF67" s="100">
        <v>101.57551854376055</v>
      </c>
      <c r="FG67" s="100">
        <v>98.432904286382993</v>
      </c>
      <c r="FH67" s="100">
        <v>101.53965120721602</v>
      </c>
      <c r="FI67" s="100">
        <v>99.470269533731539</v>
      </c>
      <c r="FJ67" s="100">
        <v>100.05367825263643</v>
      </c>
      <c r="FK67" s="100">
        <v>101.36514191049572</v>
      </c>
      <c r="FL67" s="100">
        <v>100.15378257128151</v>
      </c>
      <c r="FM67" s="100">
        <v>100</v>
      </c>
      <c r="FN67" s="100">
        <v>100.43880674686056</v>
      </c>
      <c r="FO67" s="100">
        <v>98.002861119673497</v>
      </c>
      <c r="FP67" s="161">
        <v>100</v>
      </c>
      <c r="FQ67" s="161">
        <v>101.53965120721602</v>
      </c>
      <c r="FR67" s="161">
        <v>100</v>
      </c>
      <c r="FS67" s="161">
        <v>99.848665685144894</v>
      </c>
      <c r="FT67" s="161">
        <v>99.824604300249646</v>
      </c>
      <c r="FU67" s="161">
        <v>99.796068349849875</v>
      </c>
      <c r="FV67" s="192">
        <v>100.64805375879513</v>
      </c>
      <c r="FW67" s="100">
        <v>100.19673799865112</v>
      </c>
      <c r="FX67" s="100">
        <v>100.40456507515026</v>
      </c>
      <c r="FY67" s="167">
        <v>99.837533176548263</v>
      </c>
      <c r="FZ67" s="167">
        <v>100.20848525748023</v>
      </c>
      <c r="GA67" s="167">
        <v>100.26645849172982</v>
      </c>
      <c r="GB67" s="167">
        <v>99.958881618024122</v>
      </c>
      <c r="GC67" s="167">
        <v>99.97157148202399</v>
      </c>
      <c r="GD67" s="167">
        <v>100</v>
      </c>
      <c r="GE67" s="167">
        <v>100.52337091876909</v>
      </c>
      <c r="GF67" s="167">
        <v>99.881812714264399</v>
      </c>
      <c r="GG67" s="192">
        <v>100.23859327560791</v>
      </c>
      <c r="GH67" s="192">
        <v>99.59989452569738</v>
      </c>
      <c r="GI67" s="192">
        <v>100</v>
      </c>
      <c r="GJ67" s="192">
        <v>99.462199729432427</v>
      </c>
      <c r="GK67" s="192">
        <v>100.43960709070066</v>
      </c>
      <c r="GL67" s="192">
        <v>100.30935372349437</v>
      </c>
      <c r="GM67" s="192">
        <v>107.98081952875248</v>
      </c>
      <c r="GN67" s="167">
        <v>100.12112679436432</v>
      </c>
      <c r="GO67" s="167">
        <v>102.41313860174046</v>
      </c>
      <c r="GP67" s="167">
        <v>101.00061828078938</v>
      </c>
      <c r="GQ67" s="167">
        <v>104.26563255204979</v>
      </c>
      <c r="GR67" s="167">
        <v>99.742827968018076</v>
      </c>
      <c r="GS67" s="167">
        <v>100.05102181294612</v>
      </c>
      <c r="GT67" s="167">
        <v>100.32808500568396</v>
      </c>
      <c r="GU67" s="167">
        <v>100.21671219743402</v>
      </c>
      <c r="GV67" s="167">
        <v>100.4081468597925</v>
      </c>
      <c r="GW67" s="167">
        <v>101.77628008224085</v>
      </c>
      <c r="GX67" s="192">
        <v>100.37527809881708</v>
      </c>
      <c r="GY67" s="192">
        <v>100.30233135417102</v>
      </c>
      <c r="GZ67" s="192">
        <v>100.31970427077145</v>
      </c>
      <c r="HA67" s="192">
        <v>101.30835046520646</v>
      </c>
      <c r="HB67" s="192">
        <v>100.03010721039138</v>
      </c>
      <c r="HC67" s="192">
        <v>102.88811341641792</v>
      </c>
      <c r="HD67" s="192">
        <v>113.17901112985072</v>
      </c>
      <c r="HE67" s="167">
        <v>100.26085444628087</v>
      </c>
      <c r="HF67" s="167">
        <v>104.26020618554308</v>
      </c>
      <c r="HG67" s="167">
        <v>104.74115279476244</v>
      </c>
      <c r="HH67" s="167">
        <v>103.37096360114602</v>
      </c>
      <c r="HI67" s="167">
        <v>100.17074205295246</v>
      </c>
      <c r="HJ67" s="167">
        <v>99.700566162399014</v>
      </c>
      <c r="HK67" s="167">
        <v>100.3905621085444</v>
      </c>
      <c r="HL67" s="167">
        <v>101.95037197199994</v>
      </c>
      <c r="HM67" s="167">
        <v>100.72839470543265</v>
      </c>
      <c r="HN67" s="167">
        <v>101.52613470510212</v>
      </c>
      <c r="HO67" s="192">
        <v>100.20336602282514</v>
      </c>
      <c r="HP67" s="192">
        <v>100.3704425549294</v>
      </c>
      <c r="HQ67" s="192">
        <v>104.14278798005834</v>
      </c>
      <c r="HR67" s="192">
        <v>101.84599360945117</v>
      </c>
      <c r="HS67" s="192">
        <v>100.53400702945321</v>
      </c>
      <c r="HT67" s="192">
        <v>100.95820547286533</v>
      </c>
      <c r="HU67" s="192">
        <v>114.52889585497689</v>
      </c>
      <c r="HV67" s="167">
        <v>105.28151812395987</v>
      </c>
      <c r="HW67" s="192">
        <v>105.48096230911872</v>
      </c>
      <c r="HX67" s="192">
        <v>102.42539503363228</v>
      </c>
      <c r="HY67" s="192">
        <v>100.68880910349387</v>
      </c>
      <c r="HZ67" s="167">
        <v>103.0603205650329</v>
      </c>
      <c r="IA67" s="167">
        <v>101.23856850161846</v>
      </c>
      <c r="IB67" s="167">
        <v>100.905457088977</v>
      </c>
      <c r="IC67" s="167">
        <v>102.39596565116322</v>
      </c>
      <c r="ID67" s="167">
        <v>102.92147907321566</v>
      </c>
      <c r="IE67" s="167">
        <v>100.08873917759638</v>
      </c>
      <c r="IF67" s="192">
        <v>100.34529132786622</v>
      </c>
      <c r="IG67" s="192">
        <v>100.43830433025398</v>
      </c>
      <c r="IH67" s="192">
        <v>101.62750823366898</v>
      </c>
      <c r="II67" s="192">
        <v>100.64997125016197</v>
      </c>
      <c r="IJ67" s="192">
        <v>100.03858704860966</v>
      </c>
      <c r="IK67" s="192">
        <v>100</v>
      </c>
      <c r="IL67" s="190">
        <v>106.34</v>
      </c>
      <c r="IM67" s="167">
        <v>101.23544533850728</v>
      </c>
      <c r="IN67" s="192">
        <v>102.01582254300516</v>
      </c>
      <c r="IO67" s="192">
        <v>102.17748452568132</v>
      </c>
      <c r="IP67" s="192">
        <v>100.77214367882623</v>
      </c>
      <c r="IQ67" s="167">
        <v>100.08867576458158</v>
      </c>
      <c r="IR67" s="167">
        <v>100.5751026484496</v>
      </c>
      <c r="IS67" s="167">
        <v>100.56738785714585</v>
      </c>
      <c r="IT67" s="167">
        <v>100.35609598690168</v>
      </c>
      <c r="IU67" s="167">
        <v>101.2608100597195</v>
      </c>
      <c r="IV67" s="167">
        <v>100.38813362037018</v>
      </c>
      <c r="IW67" s="192">
        <v>101.12974157596713</v>
      </c>
      <c r="IX67" s="192">
        <v>100.38502715657354</v>
      </c>
      <c r="IY67" s="192">
        <v>100.64851428057473</v>
      </c>
      <c r="IZ67" s="192">
        <v>100.27489588817564</v>
      </c>
      <c r="JA67" s="192">
        <v>100.16863977964354</v>
      </c>
      <c r="JB67" s="192">
        <v>100.3266939086773</v>
      </c>
      <c r="JC67" s="190">
        <v>126.17331073901813</v>
      </c>
      <c r="JD67" s="193">
        <v>100.78368381023641</v>
      </c>
      <c r="JE67" s="193">
        <v>109.00768818607483</v>
      </c>
      <c r="JF67" s="193">
        <v>114.16795011142217</v>
      </c>
      <c r="JG67" s="193">
        <v>100.59489410028914</v>
      </c>
      <c r="JH67" s="167">
        <v>100.39513420884218</v>
      </c>
      <c r="JI67" s="192">
        <v>100.34141247647013</v>
      </c>
      <c r="JJ67" s="192">
        <v>100.04545269395177</v>
      </c>
      <c r="JK67" s="192">
        <v>102.64202095819654</v>
      </c>
      <c r="JL67" s="167">
        <v>104.48136435940344</v>
      </c>
      <c r="JM67" s="167">
        <v>101.64665694528207</v>
      </c>
      <c r="JN67" s="192">
        <v>106.476563494633</v>
      </c>
      <c r="JO67" s="192">
        <v>107.19626619415139</v>
      </c>
      <c r="JP67" s="192">
        <v>100.02545115926232</v>
      </c>
      <c r="JQ67" s="192">
        <v>100.58519798365131</v>
      </c>
      <c r="JR67" s="192">
        <v>100.00963970527692</v>
      </c>
      <c r="JS67" s="192">
        <v>100</v>
      </c>
      <c r="JT67" s="190"/>
      <c r="JU67" s="193">
        <v>102.06130318471989</v>
      </c>
      <c r="JV67" s="193">
        <v>100.34629676572679</v>
      </c>
      <c r="JW67" s="193"/>
      <c r="JX67" s="193"/>
      <c r="JY67" s="167">
        <v>100.90637279114884</v>
      </c>
      <c r="JZ67" s="192">
        <v>100.10465518800626</v>
      </c>
      <c r="KA67" s="192">
        <v>101.03881408453141</v>
      </c>
      <c r="KB67" s="192">
        <v>100.00425602235417</v>
      </c>
      <c r="KC67" s="167">
        <v>100.31154077641527</v>
      </c>
      <c r="KD67" s="167">
        <v>100.03039073072793</v>
      </c>
      <c r="KE67" s="192"/>
      <c r="KF67" s="192"/>
      <c r="KG67" s="192"/>
      <c r="KH67" s="192"/>
      <c r="KI67" s="192"/>
      <c r="KJ67" s="192"/>
    </row>
    <row r="68" spans="1:296" s="160" customFormat="1" ht="12.6" customHeight="1">
      <c r="A68" s="333" t="s">
        <v>346</v>
      </c>
      <c r="B68" s="252" t="s">
        <v>642</v>
      </c>
      <c r="C68" s="54">
        <v>111.04078689056014</v>
      </c>
      <c r="D68" s="54">
        <v>105.70101689970978</v>
      </c>
      <c r="E68" s="54">
        <v>98.860161914519523</v>
      </c>
      <c r="F68" s="54">
        <v>101.89521142476849</v>
      </c>
      <c r="G68" s="54">
        <v>104.28654344163522</v>
      </c>
      <c r="H68" s="54">
        <v>107.00819378639255</v>
      </c>
      <c r="I68" s="54">
        <v>103.1631103453886</v>
      </c>
      <c r="J68" s="54">
        <v>100.63775102037371</v>
      </c>
      <c r="K68" s="54">
        <v>99.429724451686738</v>
      </c>
      <c r="L68" s="54">
        <v>103.66101268962421</v>
      </c>
      <c r="M68" s="54">
        <v>101.13189385851173</v>
      </c>
      <c r="N68" s="54">
        <v>101.66259092211946</v>
      </c>
      <c r="O68" s="54">
        <v>100.3402349580802</v>
      </c>
      <c r="P68" s="65">
        <v>100.67703734077678</v>
      </c>
      <c r="Q68" s="65">
        <v>99.98990112940335</v>
      </c>
      <c r="R68" s="65">
        <v>99.971073823340859</v>
      </c>
      <c r="S68" s="65">
        <v>99.415532290295019</v>
      </c>
      <c r="T68" s="65">
        <v>99.796986949453398</v>
      </c>
      <c r="U68" s="65">
        <v>100.21773066987186</v>
      </c>
      <c r="V68" s="65">
        <v>100.14193103790308</v>
      </c>
      <c r="W68" s="65">
        <v>100.89835065232688</v>
      </c>
      <c r="X68" s="65">
        <v>102.59245408107125</v>
      </c>
      <c r="Y68" s="65">
        <v>110.65809363886814</v>
      </c>
      <c r="Z68" s="65">
        <v>102.3148967933669</v>
      </c>
      <c r="AA68" s="65">
        <v>101.13493659176301</v>
      </c>
      <c r="AB68" s="65">
        <v>105.49109371366281</v>
      </c>
      <c r="AC68" s="65">
        <v>101.37417014587899</v>
      </c>
      <c r="AD68" s="65">
        <v>101.63977271585554</v>
      </c>
      <c r="AE68" s="65">
        <v>99.941807268790782</v>
      </c>
      <c r="AF68" s="65">
        <v>100.72284555424224</v>
      </c>
      <c r="AG68" s="65">
        <v>100.00400747984339</v>
      </c>
      <c r="AH68" s="65">
        <v>100.00893133695703</v>
      </c>
      <c r="AI68" s="65">
        <v>101.12185225861718</v>
      </c>
      <c r="AJ68" s="65">
        <v>102.03639831630053</v>
      </c>
      <c r="AK68" s="65">
        <v>101.75215969054059</v>
      </c>
      <c r="AL68" s="65">
        <v>101.60545819851423</v>
      </c>
      <c r="AM68" s="65">
        <v>100.07898039956066</v>
      </c>
      <c r="AN68" s="65">
        <v>100.62460664706383</v>
      </c>
      <c r="AO68" s="65">
        <v>100.66540479790942</v>
      </c>
      <c r="AP68" s="65">
        <v>113.41685509988071</v>
      </c>
      <c r="AQ68" s="65">
        <v>104.05430155478635</v>
      </c>
      <c r="AR68" s="65">
        <v>103.73926446596865</v>
      </c>
      <c r="AS68" s="65">
        <v>102.6225840170933</v>
      </c>
      <c r="AT68" s="65">
        <v>102.38384890898948</v>
      </c>
      <c r="AU68" s="65">
        <v>104.13454585663038</v>
      </c>
      <c r="AV68" s="65">
        <v>100</v>
      </c>
      <c r="AW68" s="65">
        <v>99.922941708552244</v>
      </c>
      <c r="AX68" s="65">
        <v>99.936953764612539</v>
      </c>
      <c r="AY68" s="65">
        <v>100.47604840063285</v>
      </c>
      <c r="AZ68" s="65">
        <v>103.31289006660785</v>
      </c>
      <c r="BA68" s="65">
        <v>99.870727456071606</v>
      </c>
      <c r="BB68" s="65">
        <v>101.38543356611783</v>
      </c>
      <c r="BC68" s="65">
        <v>101.35126412777997</v>
      </c>
      <c r="BD68" s="65">
        <v>100.64097825450686</v>
      </c>
      <c r="BE68" s="65">
        <v>101.46243470560708</v>
      </c>
      <c r="BF68" s="65">
        <v>100.26545359184863</v>
      </c>
      <c r="BG68" s="65">
        <v>108.75484785519581</v>
      </c>
      <c r="BH68" s="65">
        <v>106.25460750711935</v>
      </c>
      <c r="BI68" s="65">
        <v>99.766709305839157</v>
      </c>
      <c r="BJ68" s="65">
        <v>100.91564937965086</v>
      </c>
      <c r="BK68" s="65">
        <v>101.66154061148993</v>
      </c>
      <c r="BL68" s="65">
        <v>100.04948983866065</v>
      </c>
      <c r="BM68" s="65">
        <v>102.89636189745185</v>
      </c>
      <c r="BN68" s="65">
        <v>103.2126367991626</v>
      </c>
      <c r="BO68" s="65">
        <v>100.20906134690486</v>
      </c>
      <c r="BP68" s="65">
        <v>99.972232191783036</v>
      </c>
      <c r="BQ68" s="65">
        <v>99.586223728345885</v>
      </c>
      <c r="BR68" s="65">
        <v>100.06261669564813</v>
      </c>
      <c r="BS68" s="65">
        <v>100.32611675819483</v>
      </c>
      <c r="BT68" s="65">
        <v>100.52467107886685</v>
      </c>
      <c r="BU68" s="65">
        <v>100.23825634426929</v>
      </c>
      <c r="BV68" s="65">
        <v>100.98727011556134</v>
      </c>
      <c r="BW68" s="65">
        <v>100.42840166520419</v>
      </c>
      <c r="BX68" s="101">
        <v>123.14903916499314</v>
      </c>
      <c r="BY68" s="65">
        <v>106.00290276100455</v>
      </c>
      <c r="BZ68" s="65">
        <v>103.6930804842694</v>
      </c>
      <c r="CA68" s="65">
        <v>103.49737133750378</v>
      </c>
      <c r="CB68" s="101">
        <v>108.25156246893017</v>
      </c>
      <c r="CC68" s="65">
        <v>101.5018322376815</v>
      </c>
      <c r="CD68" s="65">
        <v>102.3191488003478</v>
      </c>
      <c r="CE68" s="65">
        <v>102.06737782208923</v>
      </c>
      <c r="CF68" s="65">
        <v>100.96668242397746</v>
      </c>
      <c r="CG68" s="65">
        <v>102.03954429766743</v>
      </c>
      <c r="CH68" s="65">
        <v>100.64754354999155</v>
      </c>
      <c r="CI68" s="65">
        <v>102.606680667341</v>
      </c>
      <c r="CJ68" s="65">
        <v>100.22689521084828</v>
      </c>
      <c r="CK68" s="65">
        <v>100.63971634215964</v>
      </c>
      <c r="CL68" s="101">
        <v>100.52309876902679</v>
      </c>
      <c r="CM68" s="101">
        <v>102.61303727283236</v>
      </c>
      <c r="CN68" s="101">
        <v>104.94596928300091</v>
      </c>
      <c r="CO68" s="70">
        <v>103.10232429287439</v>
      </c>
      <c r="CP68" s="65">
        <v>101.98389961530762</v>
      </c>
      <c r="CQ68" s="65">
        <v>99.355090497034652</v>
      </c>
      <c r="CR68" s="65">
        <v>100.96872992278966</v>
      </c>
      <c r="CS68" s="65">
        <v>100.77662853661676</v>
      </c>
      <c r="CT68" s="65">
        <v>100.01243982500412</v>
      </c>
      <c r="CU68" s="65">
        <v>102.06053098341694</v>
      </c>
      <c r="CV68" s="65">
        <v>99.912486827281455</v>
      </c>
      <c r="CW68" s="65">
        <v>99.541705977850881</v>
      </c>
      <c r="CX68" s="65">
        <v>99.895202491902651</v>
      </c>
      <c r="CY68" s="65">
        <v>99.917236107596935</v>
      </c>
      <c r="CZ68" s="65">
        <v>99.728700602285315</v>
      </c>
      <c r="DA68" s="65">
        <v>101.09587951685883</v>
      </c>
      <c r="DB68" s="65">
        <v>100.14592399639861</v>
      </c>
      <c r="DC68" s="65">
        <v>100.1781650741014</v>
      </c>
      <c r="DD68" s="65">
        <v>100.59739910595556</v>
      </c>
      <c r="DE68" s="65">
        <v>100</v>
      </c>
      <c r="DF68" s="70">
        <v>104.81282312553608</v>
      </c>
      <c r="DG68" s="65">
        <v>99.840468668574559</v>
      </c>
      <c r="DH68" s="65">
        <v>100.30596013397646</v>
      </c>
      <c r="DI68" s="65">
        <v>100.92207684354486</v>
      </c>
      <c r="DJ68" s="65">
        <v>103.70385226215674</v>
      </c>
      <c r="DK68" s="65">
        <v>99.982457211691866</v>
      </c>
      <c r="DL68" s="65">
        <v>99.787189945672012</v>
      </c>
      <c r="DM68" s="65">
        <v>100.07094758167779</v>
      </c>
      <c r="DN68" s="101">
        <v>100.1492712422328</v>
      </c>
      <c r="DO68" s="101">
        <v>100.05851770474088</v>
      </c>
      <c r="DP68" s="101">
        <v>100.09788036681589</v>
      </c>
      <c r="DQ68" s="101">
        <v>99.980595973381853</v>
      </c>
      <c r="DR68" s="101">
        <v>100.48227990165766</v>
      </c>
      <c r="DS68" s="101">
        <v>100.45717880765521</v>
      </c>
      <c r="DT68" s="101">
        <v>102.04632607419349</v>
      </c>
      <c r="DU68" s="101">
        <v>101.69956632046222</v>
      </c>
      <c r="DV68" s="101">
        <v>99.925979664155534</v>
      </c>
      <c r="DW68" s="65">
        <v>99.867340155879461</v>
      </c>
      <c r="DX68" s="65">
        <v>100.09811795202653</v>
      </c>
      <c r="DY68" s="65">
        <v>98.940408475451534</v>
      </c>
      <c r="DZ68" s="65">
        <v>99.303278935039785</v>
      </c>
      <c r="EA68" s="65">
        <v>101.54540669274073</v>
      </c>
      <c r="EB68" s="65">
        <v>100.10792406875193</v>
      </c>
      <c r="EC68" s="65">
        <v>99.904093989106897</v>
      </c>
      <c r="ED68" s="65">
        <v>100.08619313031137</v>
      </c>
      <c r="EE68" s="101">
        <v>99.874366238743463</v>
      </c>
      <c r="EF68" s="101">
        <v>99.480573030222189</v>
      </c>
      <c r="EG68" s="101">
        <v>99.582123802550953</v>
      </c>
      <c r="EH68" s="101">
        <v>100</v>
      </c>
      <c r="EI68" s="101">
        <v>99.303278935039785</v>
      </c>
      <c r="EJ68" s="101">
        <v>100</v>
      </c>
      <c r="EK68" s="101">
        <v>100.16814056933643</v>
      </c>
      <c r="EL68" s="101">
        <v>99.861827183184786</v>
      </c>
      <c r="EM68" s="101">
        <v>101.51522070741848</v>
      </c>
      <c r="EN68" s="65">
        <v>101.94635480857102</v>
      </c>
      <c r="EO68" s="65">
        <v>100.04344930313611</v>
      </c>
      <c r="EP68" s="65">
        <v>100.11471251460462</v>
      </c>
      <c r="EQ68" s="65">
        <v>101.7853185669095</v>
      </c>
      <c r="ER68" s="65">
        <v>100</v>
      </c>
      <c r="ES68" s="65">
        <v>100</v>
      </c>
      <c r="ET68" s="65">
        <v>100.04344930313611</v>
      </c>
      <c r="EU68" s="65">
        <v>100</v>
      </c>
      <c r="EV68" s="101">
        <v>100</v>
      </c>
      <c r="EW68" s="101">
        <v>100.11471251460461</v>
      </c>
      <c r="EX68" s="101">
        <v>100</v>
      </c>
      <c r="EY68" s="101">
        <v>101.77351861202419</v>
      </c>
      <c r="EZ68" s="101">
        <v>100</v>
      </c>
      <c r="FA68" s="101">
        <v>100.01159432733213</v>
      </c>
      <c r="FB68" s="101">
        <v>100</v>
      </c>
      <c r="FC68" s="101">
        <v>100</v>
      </c>
      <c r="FD68" s="101">
        <v>100</v>
      </c>
      <c r="FE68" s="160">
        <v>101.15550621241627</v>
      </c>
      <c r="FF68" s="101">
        <v>101.57767587587023</v>
      </c>
      <c r="FG68" s="101">
        <v>100.26580618427342</v>
      </c>
      <c r="FH68" s="101">
        <v>99.948648093831721</v>
      </c>
      <c r="FI68" s="101">
        <v>99.37141674108544</v>
      </c>
      <c r="FJ68" s="101">
        <v>100.07289075977128</v>
      </c>
      <c r="FK68" s="101">
        <v>101.50368906571434</v>
      </c>
      <c r="FL68" s="101">
        <v>100</v>
      </c>
      <c r="FM68" s="101">
        <v>100</v>
      </c>
      <c r="FN68" s="101">
        <v>100.71294989812867</v>
      </c>
      <c r="FO68" s="101">
        <v>99.556021629485045</v>
      </c>
      <c r="FP68" s="160">
        <v>100</v>
      </c>
      <c r="FQ68" s="160">
        <v>99.948648093831736</v>
      </c>
      <c r="FR68" s="160">
        <v>100</v>
      </c>
      <c r="FS68" s="160">
        <v>99.833720767515686</v>
      </c>
      <c r="FT68" s="160">
        <v>99.78089131248656</v>
      </c>
      <c r="FU68" s="160">
        <v>99.75549894209405</v>
      </c>
      <c r="FV68" s="193">
        <v>99.851996034231718</v>
      </c>
      <c r="FW68" s="101">
        <v>100.21638176482297</v>
      </c>
      <c r="FX68" s="101">
        <v>100.4448726042958</v>
      </c>
      <c r="FY68" s="169">
        <v>99.513833358931151</v>
      </c>
      <c r="FZ68" s="169">
        <v>99.679718706054317</v>
      </c>
      <c r="GA68" s="169">
        <v>100.29306366379586</v>
      </c>
      <c r="GB68" s="169">
        <v>99.954788053639604</v>
      </c>
      <c r="GC68" s="169">
        <v>99.968739984240457</v>
      </c>
      <c r="GD68" s="169">
        <v>100</v>
      </c>
      <c r="GE68" s="169">
        <v>100.5755152828232</v>
      </c>
      <c r="GF68" s="169">
        <v>99.870104887695561</v>
      </c>
      <c r="GG68" s="193">
        <v>100.2622594584349</v>
      </c>
      <c r="GH68" s="193">
        <v>99.25353158452009</v>
      </c>
      <c r="GI68" s="193">
        <v>100</v>
      </c>
      <c r="GJ68" s="193">
        <v>98.891999130357064</v>
      </c>
      <c r="GK68" s="193">
        <v>100.45192520570734</v>
      </c>
      <c r="GL68" s="193">
        <v>100.34306968053251</v>
      </c>
      <c r="GM68" s="193">
        <v>107.85409241728277</v>
      </c>
      <c r="GN68" s="169">
        <v>100.09366697170479</v>
      </c>
      <c r="GO68" s="169">
        <v>101.80698164951406</v>
      </c>
      <c r="GP68" s="169">
        <v>101.11633084474209</v>
      </c>
      <c r="GQ68" s="169">
        <v>104.67215475864901</v>
      </c>
      <c r="GR68" s="169">
        <v>99.681006044675939</v>
      </c>
      <c r="GS68" s="169">
        <v>100.05660468789415</v>
      </c>
      <c r="GT68" s="169">
        <v>100.35717463751664</v>
      </c>
      <c r="GU68" s="169">
        <v>100.23357664032284</v>
      </c>
      <c r="GV68" s="169">
        <v>100.38992285394819</v>
      </c>
      <c r="GW68" s="169">
        <v>101.1752331103858</v>
      </c>
      <c r="GX68" s="193">
        <v>100.41867565794934</v>
      </c>
      <c r="GY68" s="193">
        <v>100.33714750728389</v>
      </c>
      <c r="GZ68" s="193">
        <v>100.35639736041107</v>
      </c>
      <c r="HA68" s="193">
        <v>101.38383319055816</v>
      </c>
      <c r="HB68" s="193">
        <v>100.02645501401443</v>
      </c>
      <c r="HC68" s="193">
        <v>103.21613195713451</v>
      </c>
      <c r="HD68" s="193">
        <v>113.79342677553474</v>
      </c>
      <c r="HE68" s="169">
        <v>100.17259992332353</v>
      </c>
      <c r="HF68" s="169">
        <v>104.67413470468716</v>
      </c>
      <c r="HG68" s="169">
        <v>104.83909482249652</v>
      </c>
      <c r="HH68" s="169">
        <v>103.51554860529266</v>
      </c>
      <c r="HI68" s="169">
        <v>100.18953035814819</v>
      </c>
      <c r="HJ68" s="169">
        <v>99.667679057560719</v>
      </c>
      <c r="HK68" s="169">
        <v>100.31647424542129</v>
      </c>
      <c r="HL68" s="169">
        <v>102.16689659550038</v>
      </c>
      <c r="HM68" s="169">
        <v>100.80754388612694</v>
      </c>
      <c r="HN68" s="169">
        <v>101.63332742000486</v>
      </c>
      <c r="HO68" s="193">
        <v>100.05988485754351</v>
      </c>
      <c r="HP68" s="193">
        <v>100.51129620972038</v>
      </c>
      <c r="HQ68" s="193">
        <v>104.24335731990453</v>
      </c>
      <c r="HR68" s="193">
        <v>101.94790087216357</v>
      </c>
      <c r="HS68" s="193">
        <v>100.57473738529804</v>
      </c>
      <c r="HT68" s="193">
        <v>100.95745472405537</v>
      </c>
      <c r="HU68" s="193">
        <v>115.67702790852658</v>
      </c>
      <c r="HV68" s="169">
        <v>105.61166774797471</v>
      </c>
      <c r="HW68" s="193">
        <v>106.08754114559234</v>
      </c>
      <c r="HX68" s="193">
        <v>102.52559023181294</v>
      </c>
      <c r="HY68" s="193">
        <v>100.70210741144857</v>
      </c>
      <c r="HZ68" s="169">
        <v>103.22326689575677</v>
      </c>
      <c r="IA68" s="169">
        <v>101.33080204733007</v>
      </c>
      <c r="IB68" s="169">
        <v>100.97010798580366</v>
      </c>
      <c r="IC68" s="169">
        <v>102.69254094987676</v>
      </c>
      <c r="ID68" s="169">
        <v>103.20576609715071</v>
      </c>
      <c r="IE68" s="169">
        <v>100.09710609910607</v>
      </c>
      <c r="IF68" s="193">
        <v>100.34961794911632</v>
      </c>
      <c r="IG68" s="193">
        <v>100.47415505074073</v>
      </c>
      <c r="IH68" s="193">
        <v>101.68624075143053</v>
      </c>
      <c r="II68" s="193">
        <v>100.65965274900641</v>
      </c>
      <c r="IJ68" s="193">
        <v>100.04217644436744</v>
      </c>
      <c r="IK68" s="193">
        <v>100</v>
      </c>
      <c r="IL68" s="177">
        <v>106.54</v>
      </c>
      <c r="IM68" s="169">
        <v>101.33040619745488</v>
      </c>
      <c r="IN68" s="193">
        <v>102.05534992617569</v>
      </c>
      <c r="IO68" s="193">
        <v>102.22780518986522</v>
      </c>
      <c r="IP68" s="193">
        <v>100.78267763882967</v>
      </c>
      <c r="IQ68" s="169">
        <v>100.09693951828594</v>
      </c>
      <c r="IR68" s="169">
        <v>100.62864494457303</v>
      </c>
      <c r="IS68" s="169">
        <v>100.5998562101982</v>
      </c>
      <c r="IT68" s="169">
        <v>100.31256425752319</v>
      </c>
      <c r="IU68" s="169">
        <v>101.33579545685252</v>
      </c>
      <c r="IV68" s="169">
        <v>100.39626654948806</v>
      </c>
      <c r="IW68" s="193">
        <v>101.13202439307494</v>
      </c>
      <c r="IX68" s="193">
        <v>100.37279410417645</v>
      </c>
      <c r="IY68" s="193">
        <v>100.7080813513833</v>
      </c>
      <c r="IZ68" s="193">
        <v>100.27460480008376</v>
      </c>
      <c r="JA68" s="193">
        <v>100.1708603579165</v>
      </c>
      <c r="JB68" s="193">
        <v>100.33524830274958</v>
      </c>
      <c r="JC68" s="177">
        <v>127.64517872219932</v>
      </c>
      <c r="JD68" s="193">
        <v>100.7071344075914</v>
      </c>
      <c r="JE68" s="193">
        <v>109.71778963984377</v>
      </c>
      <c r="JF68" s="193">
        <v>115.23371965100363</v>
      </c>
      <c r="JG68" s="193">
        <v>100.25073069979558</v>
      </c>
      <c r="JH68" s="169">
        <v>100.2937889354227</v>
      </c>
      <c r="JI68" s="193">
        <v>100.36627460783451</v>
      </c>
      <c r="JJ68" s="193">
        <v>100.04569269753738</v>
      </c>
      <c r="JK68" s="193">
        <v>102.78395965613218</v>
      </c>
      <c r="JL68" s="169">
        <v>104.87373442180257</v>
      </c>
      <c r="JM68" s="169">
        <v>101.78527922363665</v>
      </c>
      <c r="JN68" s="193">
        <v>107.00038481693977</v>
      </c>
      <c r="JO68" s="193">
        <v>107.69467777910309</v>
      </c>
      <c r="JP68" s="193">
        <v>100</v>
      </c>
      <c r="JQ68" s="193">
        <v>100.25073069979558</v>
      </c>
      <c r="JR68" s="193">
        <v>100</v>
      </c>
      <c r="JS68" s="193">
        <v>100</v>
      </c>
      <c r="JT68" s="177"/>
      <c r="JU68" s="193">
        <v>100.96361279524153</v>
      </c>
      <c r="JV68" s="193">
        <v>100.40452822953559</v>
      </c>
      <c r="JW68" s="193"/>
      <c r="JX68" s="193"/>
      <c r="JY68" s="169">
        <v>100.03572615051888</v>
      </c>
      <c r="JZ68" s="193">
        <v>100.02634902313365</v>
      </c>
      <c r="KA68" s="193">
        <v>100.90096884530944</v>
      </c>
      <c r="KB68" s="193">
        <v>100.00497169294714</v>
      </c>
      <c r="KC68" s="169">
        <v>100.36392524935454</v>
      </c>
      <c r="KD68" s="169">
        <v>100.03548229446871</v>
      </c>
      <c r="KE68" s="193"/>
      <c r="KF68" s="193"/>
      <c r="KG68" s="193"/>
      <c r="KH68" s="193"/>
      <c r="KI68" s="193"/>
      <c r="KJ68" s="193"/>
    </row>
    <row r="69" spans="1:296" s="160" customFormat="1" ht="12.6" customHeight="1">
      <c r="A69" s="333" t="s">
        <v>79</v>
      </c>
      <c r="B69" s="252" t="s">
        <v>643</v>
      </c>
      <c r="C69" s="54">
        <v>100.19591688215247</v>
      </c>
      <c r="D69" s="54">
        <v>100.20729090929652</v>
      </c>
      <c r="E69" s="54">
        <v>98.424637135472253</v>
      </c>
      <c r="F69" s="54">
        <v>98.633086344172909</v>
      </c>
      <c r="G69" s="54">
        <v>102.99692462804447</v>
      </c>
      <c r="H69" s="54">
        <v>104.06240382130458</v>
      </c>
      <c r="I69" s="54">
        <v>100.72111711610445</v>
      </c>
      <c r="J69" s="54">
        <v>100.68507604459552</v>
      </c>
      <c r="K69" s="54">
        <v>101.72454968796625</v>
      </c>
      <c r="L69" s="54">
        <v>100.8747430322511</v>
      </c>
      <c r="M69" s="54">
        <v>100</v>
      </c>
      <c r="N69" s="54">
        <v>100.2486610668017</v>
      </c>
      <c r="O69" s="54">
        <v>100.47128414910991</v>
      </c>
      <c r="P69" s="65">
        <v>100.4438888748961</v>
      </c>
      <c r="Q69" s="65">
        <v>99.926189829275899</v>
      </c>
      <c r="R69" s="65">
        <v>100.31416335320289</v>
      </c>
      <c r="S69" s="65">
        <v>101.72454968796625</v>
      </c>
      <c r="T69" s="65">
        <v>100</v>
      </c>
      <c r="U69" s="65">
        <v>100</v>
      </c>
      <c r="V69" s="65">
        <v>100.23468965506356</v>
      </c>
      <c r="W69" s="65">
        <v>100.13196521359417</v>
      </c>
      <c r="X69" s="65">
        <v>100.505921900724</v>
      </c>
      <c r="Y69" s="65">
        <v>115.70027252827397</v>
      </c>
      <c r="Z69" s="65">
        <v>100.88129824447998</v>
      </c>
      <c r="AA69" s="65">
        <v>100</v>
      </c>
      <c r="AB69" s="65">
        <v>107.58322183115698</v>
      </c>
      <c r="AC69" s="65">
        <v>106.60539244547044</v>
      </c>
      <c r="AD69" s="65">
        <v>100.27953644848402</v>
      </c>
      <c r="AE69" s="65">
        <v>100</v>
      </c>
      <c r="AF69" s="65">
        <v>100.60008434153968</v>
      </c>
      <c r="AG69" s="65">
        <v>100</v>
      </c>
      <c r="AH69" s="65">
        <v>100</v>
      </c>
      <c r="AI69" s="65">
        <v>100</v>
      </c>
      <c r="AJ69" s="65">
        <v>103.80752099021208</v>
      </c>
      <c r="AK69" s="65">
        <v>101.3232991538256</v>
      </c>
      <c r="AL69" s="65">
        <v>102.28369392918366</v>
      </c>
      <c r="AM69" s="65">
        <v>100.66027610416022</v>
      </c>
      <c r="AN69" s="65">
        <v>100</v>
      </c>
      <c r="AO69" s="65">
        <v>105.90611964461374</v>
      </c>
      <c r="AP69" s="65">
        <v>116.96680921475497</v>
      </c>
      <c r="AQ69" s="65">
        <v>107.87570128190981</v>
      </c>
      <c r="AR69" s="65">
        <v>103.38348542447872</v>
      </c>
      <c r="AS69" s="65">
        <v>102.14077962337585</v>
      </c>
      <c r="AT69" s="65">
        <v>102.68066499508382</v>
      </c>
      <c r="AU69" s="65">
        <v>99.86202383445611</v>
      </c>
      <c r="AV69" s="65">
        <v>100</v>
      </c>
      <c r="AW69" s="65">
        <v>108.0247496893696</v>
      </c>
      <c r="AX69" s="65">
        <v>100</v>
      </c>
      <c r="AY69" s="65">
        <v>102.67931472909886</v>
      </c>
      <c r="AZ69" s="65">
        <v>100.68579606051881</v>
      </c>
      <c r="BA69" s="65">
        <v>100</v>
      </c>
      <c r="BB69" s="65">
        <v>102.14077962337585</v>
      </c>
      <c r="BC69" s="65">
        <v>100</v>
      </c>
      <c r="BD69" s="65">
        <v>100.66841273120887</v>
      </c>
      <c r="BE69" s="65">
        <v>101.99889141914633</v>
      </c>
      <c r="BF69" s="65">
        <v>100</v>
      </c>
      <c r="BG69" s="65">
        <v>100.82913994294532</v>
      </c>
      <c r="BH69" s="65">
        <v>101.44144780025503</v>
      </c>
      <c r="BI69" s="65">
        <v>97.775987532888806</v>
      </c>
      <c r="BJ69" s="65">
        <v>100.26413924401534</v>
      </c>
      <c r="BK69" s="65">
        <v>101.38945369202077</v>
      </c>
      <c r="BL69" s="65">
        <v>100.34947024334649</v>
      </c>
      <c r="BM69" s="65">
        <v>101.08817471010111</v>
      </c>
      <c r="BN69" s="65">
        <v>100</v>
      </c>
      <c r="BO69" s="65">
        <v>100.13250168936962</v>
      </c>
      <c r="BP69" s="65">
        <v>99.809235739267891</v>
      </c>
      <c r="BQ69" s="65">
        <v>97.833234980261196</v>
      </c>
      <c r="BR69" s="65">
        <v>100</v>
      </c>
      <c r="BS69" s="65">
        <v>100</v>
      </c>
      <c r="BT69" s="65">
        <v>100.26413924401534</v>
      </c>
      <c r="BU69" s="65">
        <v>100</v>
      </c>
      <c r="BV69" s="65">
        <v>101.38945369202077</v>
      </c>
      <c r="BW69" s="65">
        <v>100</v>
      </c>
      <c r="BX69" s="101">
        <v>104.29788647733102</v>
      </c>
      <c r="BY69" s="65">
        <v>104.24597163568683</v>
      </c>
      <c r="BZ69" s="65">
        <v>101.30565257869154</v>
      </c>
      <c r="CA69" s="65">
        <v>100.81727945719348</v>
      </c>
      <c r="CB69" s="101">
        <v>97.959728753211451</v>
      </c>
      <c r="CC69" s="65">
        <v>101.94876555425574</v>
      </c>
      <c r="CD69" s="65">
        <v>100.72663762592946</v>
      </c>
      <c r="CE69" s="65">
        <v>101.51564378746394</v>
      </c>
      <c r="CF69" s="65">
        <v>101.30565257869155</v>
      </c>
      <c r="CG69" s="65">
        <v>100</v>
      </c>
      <c r="CH69" s="65">
        <v>100</v>
      </c>
      <c r="CI69" s="65">
        <v>100.81727945719349</v>
      </c>
      <c r="CJ69" s="65">
        <v>100</v>
      </c>
      <c r="CK69" s="65">
        <v>100</v>
      </c>
      <c r="CL69" s="101">
        <v>97.407611056159112</v>
      </c>
      <c r="CM69" s="101">
        <v>100.56681165985482</v>
      </c>
      <c r="CN69" s="101">
        <v>100</v>
      </c>
      <c r="CO69" s="70">
        <v>95.109793439504656</v>
      </c>
      <c r="CP69" s="65">
        <v>99.581208679531059</v>
      </c>
      <c r="CQ69" s="65">
        <v>99.396351741144798</v>
      </c>
      <c r="CR69" s="65">
        <v>96.755619298120493</v>
      </c>
      <c r="CS69" s="65">
        <v>99.311880136120323</v>
      </c>
      <c r="CT69" s="65">
        <v>99.382202928727281</v>
      </c>
      <c r="CU69" s="65">
        <v>100.20024284523707</v>
      </c>
      <c r="CV69" s="65">
        <v>100</v>
      </c>
      <c r="CW69" s="65">
        <v>100</v>
      </c>
      <c r="CX69" s="65">
        <v>98.8239975963196</v>
      </c>
      <c r="CY69" s="65">
        <v>100.5791651408023</v>
      </c>
      <c r="CZ69" s="65">
        <v>96.125741009305884</v>
      </c>
      <c r="DA69" s="65">
        <v>100.40148884951759</v>
      </c>
      <c r="DB69" s="65">
        <v>100.25276129213356</v>
      </c>
      <c r="DC69" s="65">
        <v>100</v>
      </c>
      <c r="DD69" s="65">
        <v>99.221402028262503</v>
      </c>
      <c r="DE69" s="65">
        <v>100.09118809652786</v>
      </c>
      <c r="DF69" s="70">
        <v>100.76522376429872</v>
      </c>
      <c r="DG69" s="65">
        <v>98.814680844194982</v>
      </c>
      <c r="DH69" s="65">
        <v>99.782415732031097</v>
      </c>
      <c r="DI69" s="65">
        <v>101.08962172320794</v>
      </c>
      <c r="DJ69" s="65">
        <v>101.09475310197804</v>
      </c>
      <c r="DK69" s="65">
        <v>99.744950605140303</v>
      </c>
      <c r="DL69" s="65">
        <v>98.832334934348879</v>
      </c>
      <c r="DM69" s="65">
        <v>100.23779321875746</v>
      </c>
      <c r="DN69" s="101">
        <v>100</v>
      </c>
      <c r="DO69" s="101">
        <v>100</v>
      </c>
      <c r="DP69" s="101">
        <v>99.782415732031097</v>
      </c>
      <c r="DQ69" s="101">
        <v>100.08128512548828</v>
      </c>
      <c r="DR69" s="101">
        <v>100.57076644714127</v>
      </c>
      <c r="DS69" s="101">
        <v>100.43427250684562</v>
      </c>
      <c r="DT69" s="101">
        <v>101.09475310197804</v>
      </c>
      <c r="DU69" s="101">
        <v>100</v>
      </c>
      <c r="DV69" s="101">
        <v>100</v>
      </c>
      <c r="DW69" s="65">
        <v>102.56539590243163</v>
      </c>
      <c r="DX69" s="65">
        <v>101.59199213867696</v>
      </c>
      <c r="DY69" s="65">
        <v>100.76557399535295</v>
      </c>
      <c r="DZ69" s="65">
        <v>100</v>
      </c>
      <c r="EA69" s="65">
        <v>100.19111298299819</v>
      </c>
      <c r="EB69" s="65">
        <v>100.81640128578886</v>
      </c>
      <c r="EC69" s="65">
        <v>100.67731928176562</v>
      </c>
      <c r="ED69" s="65">
        <v>100.09137203240867</v>
      </c>
      <c r="EE69" s="101">
        <v>100</v>
      </c>
      <c r="EF69" s="101">
        <v>100.76557399535295</v>
      </c>
      <c r="EG69" s="101">
        <v>100</v>
      </c>
      <c r="EH69" s="101">
        <v>100</v>
      </c>
      <c r="EI69" s="101">
        <v>100</v>
      </c>
      <c r="EJ69" s="101">
        <v>100</v>
      </c>
      <c r="EK69" s="101">
        <v>100.19111298299819</v>
      </c>
      <c r="EL69" s="101">
        <v>100</v>
      </c>
      <c r="EM69" s="101">
        <v>100</v>
      </c>
      <c r="EN69" s="65">
        <v>105.38118510177216</v>
      </c>
      <c r="EO69" s="65">
        <v>100</v>
      </c>
      <c r="EP69" s="65">
        <v>101.0508595992834</v>
      </c>
      <c r="EQ69" s="65">
        <v>100</v>
      </c>
      <c r="ER69" s="65">
        <v>104.28529308870864</v>
      </c>
      <c r="ES69" s="65">
        <v>100</v>
      </c>
      <c r="ET69" s="65">
        <v>100</v>
      </c>
      <c r="EU69" s="65">
        <v>100</v>
      </c>
      <c r="EV69" s="101">
        <v>100</v>
      </c>
      <c r="EW69" s="101">
        <v>101.0508595992834</v>
      </c>
      <c r="EX69" s="101">
        <v>100</v>
      </c>
      <c r="EY69" s="101">
        <v>100</v>
      </c>
      <c r="EZ69" s="101">
        <v>100</v>
      </c>
      <c r="FA69" s="101">
        <v>100</v>
      </c>
      <c r="FB69" s="101">
        <v>100</v>
      </c>
      <c r="FC69" s="101">
        <v>104.28529308870864</v>
      </c>
      <c r="FD69" s="101">
        <v>100</v>
      </c>
      <c r="FE69" s="160">
        <v>99.006251572271964</v>
      </c>
      <c r="FF69" s="101">
        <v>102.24529391574531</v>
      </c>
      <c r="FG69" s="101">
        <v>71.886863315940005</v>
      </c>
      <c r="FH69" s="101">
        <v>133.78514404108785</v>
      </c>
      <c r="FI69" s="101">
        <v>100.6843256750451</v>
      </c>
      <c r="FJ69" s="101">
        <v>99.804645914550889</v>
      </c>
      <c r="FK69" s="101">
        <v>100</v>
      </c>
      <c r="FL69" s="101">
        <v>102.445425239306</v>
      </c>
      <c r="FM69" s="101">
        <v>100</v>
      </c>
      <c r="FN69" s="101">
        <v>96.761078533336104</v>
      </c>
      <c r="FO69" s="101">
        <v>74.293160437617033</v>
      </c>
      <c r="FP69" s="160">
        <v>100</v>
      </c>
      <c r="FQ69" s="160">
        <v>133.78514404108785</v>
      </c>
      <c r="FR69" s="160">
        <v>100</v>
      </c>
      <c r="FS69" s="160">
        <v>100</v>
      </c>
      <c r="FT69" s="160">
        <v>100.38700181180803</v>
      </c>
      <c r="FU69" s="160">
        <v>100.29617765036399</v>
      </c>
      <c r="FV69" s="193">
        <v>112.49176486399455</v>
      </c>
      <c r="FW69" s="101">
        <v>100</v>
      </c>
      <c r="FX69" s="101">
        <v>100</v>
      </c>
      <c r="FY69" s="169">
        <v>104.49335545756577</v>
      </c>
      <c r="FZ69" s="169">
        <v>107.65446699592003</v>
      </c>
      <c r="GA69" s="169">
        <v>100</v>
      </c>
      <c r="GB69" s="169">
        <v>100</v>
      </c>
      <c r="GC69" s="169">
        <v>100</v>
      </c>
      <c r="GD69" s="169">
        <v>100</v>
      </c>
      <c r="GE69" s="169">
        <v>100</v>
      </c>
      <c r="GF69" s="169">
        <v>100</v>
      </c>
      <c r="GG69" s="193">
        <v>100</v>
      </c>
      <c r="GH69" s="193">
        <v>104.49335545756577</v>
      </c>
      <c r="GI69" s="193">
        <v>100</v>
      </c>
      <c r="GJ69" s="193">
        <v>107.16393530594624</v>
      </c>
      <c r="GK69" s="193">
        <v>100.45773952643057</v>
      </c>
      <c r="GL69" s="193">
        <v>100</v>
      </c>
      <c r="GM69" s="193">
        <v>112.79150409481598</v>
      </c>
      <c r="GN69" s="169">
        <v>100.5225921894947</v>
      </c>
      <c r="GO69" s="169">
        <v>111.13306606520723</v>
      </c>
      <c r="GP69" s="169">
        <v>100</v>
      </c>
      <c r="GQ69" s="169">
        <v>100.96466589823945</v>
      </c>
      <c r="GR69" s="169">
        <v>100.43549349124558</v>
      </c>
      <c r="GS69" s="169">
        <v>100</v>
      </c>
      <c r="GT69" s="169">
        <v>100.08672103379142</v>
      </c>
      <c r="GU69" s="169">
        <v>100.08664589357676</v>
      </c>
      <c r="GV69" s="169">
        <v>100.80356708149745</v>
      </c>
      <c r="GW69" s="169">
        <v>110.15171427249814</v>
      </c>
      <c r="GX69" s="193">
        <v>100</v>
      </c>
      <c r="GY69" s="193">
        <v>100</v>
      </c>
      <c r="GZ69" s="193">
        <v>100</v>
      </c>
      <c r="HA69" s="193">
        <v>100.87962580457885</v>
      </c>
      <c r="HB69" s="193">
        <v>100.08429858158409</v>
      </c>
      <c r="HC69" s="193">
        <v>100</v>
      </c>
      <c r="HD69" s="193">
        <v>109.44950873872853</v>
      </c>
      <c r="HE69" s="169">
        <v>101.43844537174789</v>
      </c>
      <c r="HF69" s="169">
        <v>100.71690098750639</v>
      </c>
      <c r="HG69" s="169">
        <v>104.33253912574266</v>
      </c>
      <c r="HH69" s="169">
        <v>102.68076622026163</v>
      </c>
      <c r="HI69" s="169">
        <v>100</v>
      </c>
      <c r="HJ69" s="169">
        <v>100</v>
      </c>
      <c r="HK69" s="169">
        <v>101.43844537174789</v>
      </c>
      <c r="HL69" s="169">
        <v>100</v>
      </c>
      <c r="HM69" s="169">
        <v>100</v>
      </c>
      <c r="HN69" s="169">
        <v>100.71690098750639</v>
      </c>
      <c r="HO69" s="193">
        <v>100</v>
      </c>
      <c r="HP69" s="193">
        <v>100</v>
      </c>
      <c r="HQ69" s="193">
        <v>104.33253912574266</v>
      </c>
      <c r="HR69" s="193">
        <v>101.17972630930629</v>
      </c>
      <c r="HS69" s="193">
        <v>100.19253379321566</v>
      </c>
      <c r="HT69" s="193">
        <v>101.28852358371444</v>
      </c>
      <c r="HU69" s="193">
        <v>105.38753304610285</v>
      </c>
      <c r="HV69" s="169">
        <v>102.80054372711882</v>
      </c>
      <c r="HW69" s="193">
        <v>100</v>
      </c>
      <c r="HX69" s="193">
        <v>101.78928208314547</v>
      </c>
      <c r="HY69" s="193">
        <v>100.71444769683156</v>
      </c>
      <c r="HZ69" s="169">
        <v>101.98567733361119</v>
      </c>
      <c r="IA69" s="169">
        <v>100.44490242371916</v>
      </c>
      <c r="IB69" s="169">
        <v>100.35252997728799</v>
      </c>
      <c r="IC69" s="169">
        <v>100</v>
      </c>
      <c r="ID69" s="169">
        <v>100</v>
      </c>
      <c r="IE69" s="169">
        <v>100</v>
      </c>
      <c r="IF69" s="193">
        <v>100.39336002779973</v>
      </c>
      <c r="IG69" s="193">
        <v>100.07550223432042</v>
      </c>
      <c r="IH69" s="193">
        <v>101.31395826855577</v>
      </c>
      <c r="II69" s="193">
        <v>100.71444769683156</v>
      </c>
      <c r="IJ69" s="193">
        <v>100</v>
      </c>
      <c r="IK69" s="193">
        <v>100</v>
      </c>
      <c r="IL69" s="177">
        <v>105.42</v>
      </c>
      <c r="IM69" s="169">
        <v>100.28288646385788</v>
      </c>
      <c r="IN69" s="193">
        <v>102.07267194866085</v>
      </c>
      <c r="IO69" s="193">
        <v>102.11745216019217</v>
      </c>
      <c r="IP69" s="193">
        <v>100.84946387665865</v>
      </c>
      <c r="IQ69" s="169">
        <v>100</v>
      </c>
      <c r="IR69" s="169">
        <v>100</v>
      </c>
      <c r="IS69" s="169">
        <v>100.28288646385788</v>
      </c>
      <c r="IT69" s="169">
        <v>101.08196726753984</v>
      </c>
      <c r="IU69" s="169">
        <v>100.58806018990438</v>
      </c>
      <c r="IV69" s="169">
        <v>100.3897481727581</v>
      </c>
      <c r="IW69" s="193">
        <v>101.43615756339288</v>
      </c>
      <c r="IX69" s="193">
        <v>100.67164866371591</v>
      </c>
      <c r="IY69" s="193">
        <v>100</v>
      </c>
      <c r="IZ69" s="193">
        <v>100.35974460524454</v>
      </c>
      <c r="JA69" s="193">
        <v>100.18651202976253</v>
      </c>
      <c r="JB69" s="193">
        <v>100.30089062082929</v>
      </c>
      <c r="JC69" s="177">
        <v>112.93225298207685</v>
      </c>
      <c r="JD69" s="192">
        <v>102.09689241878006</v>
      </c>
      <c r="JE69" s="192">
        <v>101.64871962624973</v>
      </c>
      <c r="JF69" s="192">
        <v>102.0596991153016</v>
      </c>
      <c r="JG69" s="192">
        <v>106.62260099345897</v>
      </c>
      <c r="JH69" s="169">
        <v>101.94666087478954</v>
      </c>
      <c r="JI69" s="193">
        <v>100.09224484194506</v>
      </c>
      <c r="JJ69" s="193">
        <v>100.05506724965755</v>
      </c>
      <c r="JK69" s="193">
        <v>101.41107631338642</v>
      </c>
      <c r="JL69" s="169">
        <v>100.18165492498943</v>
      </c>
      <c r="JM69" s="169">
        <v>100.05258619358651</v>
      </c>
      <c r="JN69" s="193">
        <v>100.38878811707204</v>
      </c>
      <c r="JO69" s="193">
        <v>101.19069482769434</v>
      </c>
      <c r="JP69" s="193">
        <v>100.46817054371874</v>
      </c>
      <c r="JQ69" s="193">
        <v>106.44502822212299</v>
      </c>
      <c r="JR69" s="193">
        <v>100.16682110409651</v>
      </c>
      <c r="JS69" s="193">
        <v>100</v>
      </c>
      <c r="JT69" s="177"/>
      <c r="JU69" s="192">
        <v>113.55206019978708</v>
      </c>
      <c r="JV69" s="192">
        <v>100</v>
      </c>
      <c r="JW69" s="192"/>
      <c r="JX69" s="192"/>
      <c r="JY69" s="169">
        <v>109.63142112406858</v>
      </c>
      <c r="JZ69" s="193">
        <v>100.84121838973672</v>
      </c>
      <c r="KA69" s="193">
        <v>102.71216654302494</v>
      </c>
      <c r="KB69" s="193">
        <v>100</v>
      </c>
      <c r="KC69" s="169">
        <v>100</v>
      </c>
      <c r="KD69" s="169">
        <v>100</v>
      </c>
      <c r="KE69" s="193"/>
      <c r="KF69" s="193"/>
      <c r="KG69" s="193"/>
      <c r="KH69" s="193"/>
      <c r="KI69" s="193"/>
      <c r="KJ69" s="193"/>
    </row>
    <row r="70" spans="1:296" s="160" customFormat="1" ht="24" customHeight="1">
      <c r="A70" s="332" t="s">
        <v>366</v>
      </c>
      <c r="B70" s="252" t="s">
        <v>644</v>
      </c>
      <c r="C70" s="65">
        <v>100</v>
      </c>
      <c r="D70" s="65">
        <v>100</v>
      </c>
      <c r="E70" s="65">
        <v>100</v>
      </c>
      <c r="F70" s="65">
        <v>100</v>
      </c>
      <c r="G70" s="65">
        <v>100</v>
      </c>
      <c r="H70" s="65">
        <v>99.999999999999915</v>
      </c>
      <c r="I70" s="65">
        <v>100</v>
      </c>
      <c r="J70" s="65">
        <v>100</v>
      </c>
      <c r="K70" s="65">
        <v>99.999999999999943</v>
      </c>
      <c r="L70" s="65">
        <v>100</v>
      </c>
      <c r="M70" s="65">
        <v>100</v>
      </c>
      <c r="N70" s="65">
        <v>100</v>
      </c>
      <c r="O70" s="65">
        <v>100</v>
      </c>
      <c r="P70" s="65">
        <v>100</v>
      </c>
      <c r="Q70" s="65">
        <v>100</v>
      </c>
      <c r="R70" s="65">
        <v>100</v>
      </c>
      <c r="S70" s="65">
        <v>100</v>
      </c>
      <c r="T70" s="65">
        <v>100</v>
      </c>
      <c r="U70" s="65">
        <v>100</v>
      </c>
      <c r="V70" s="65">
        <v>100</v>
      </c>
      <c r="W70" s="65">
        <v>100</v>
      </c>
      <c r="X70" s="65">
        <v>100</v>
      </c>
      <c r="Y70" s="65">
        <v>100</v>
      </c>
      <c r="Z70" s="65">
        <v>100</v>
      </c>
      <c r="AA70" s="65">
        <v>100</v>
      </c>
      <c r="AB70" s="65">
        <v>100</v>
      </c>
      <c r="AC70" s="65">
        <v>100</v>
      </c>
      <c r="AD70" s="65">
        <v>100</v>
      </c>
      <c r="AE70" s="65">
        <v>100</v>
      </c>
      <c r="AF70" s="65">
        <v>100</v>
      </c>
      <c r="AG70" s="65">
        <v>100</v>
      </c>
      <c r="AH70" s="65">
        <v>100</v>
      </c>
      <c r="AI70" s="65">
        <v>100</v>
      </c>
      <c r="AJ70" s="65">
        <v>100</v>
      </c>
      <c r="AK70" s="65">
        <v>100</v>
      </c>
      <c r="AL70" s="65">
        <v>100</v>
      </c>
      <c r="AM70" s="65">
        <v>100</v>
      </c>
      <c r="AN70" s="65">
        <v>100</v>
      </c>
      <c r="AO70" s="65">
        <v>100</v>
      </c>
      <c r="AP70" s="65">
        <v>100</v>
      </c>
      <c r="AQ70" s="65">
        <v>100</v>
      </c>
      <c r="AR70" s="65">
        <v>100</v>
      </c>
      <c r="AS70" s="65">
        <v>100</v>
      </c>
      <c r="AT70" s="65">
        <v>100</v>
      </c>
      <c r="AU70" s="65">
        <v>100</v>
      </c>
      <c r="AV70" s="65">
        <v>100</v>
      </c>
      <c r="AW70" s="65">
        <v>100</v>
      </c>
      <c r="AX70" s="65">
        <v>100</v>
      </c>
      <c r="AY70" s="65">
        <v>100</v>
      </c>
      <c r="AZ70" s="65">
        <v>100</v>
      </c>
      <c r="BA70" s="65">
        <v>100</v>
      </c>
      <c r="BB70" s="65">
        <v>100</v>
      </c>
      <c r="BC70" s="65">
        <v>100</v>
      </c>
      <c r="BD70" s="65">
        <v>100</v>
      </c>
      <c r="BE70" s="65">
        <v>100</v>
      </c>
      <c r="BF70" s="65">
        <v>100</v>
      </c>
      <c r="BG70" s="65">
        <v>100</v>
      </c>
      <c r="BH70" s="65">
        <v>100</v>
      </c>
      <c r="BI70" s="65">
        <v>100</v>
      </c>
      <c r="BJ70" s="65">
        <v>100</v>
      </c>
      <c r="BK70" s="65">
        <v>100</v>
      </c>
      <c r="BL70" s="65">
        <v>100</v>
      </c>
      <c r="BM70" s="65">
        <v>100</v>
      </c>
      <c r="BN70" s="65">
        <v>100</v>
      </c>
      <c r="BO70" s="65">
        <v>100</v>
      </c>
      <c r="BP70" s="65">
        <v>100</v>
      </c>
      <c r="BQ70" s="65">
        <v>100</v>
      </c>
      <c r="BR70" s="65">
        <v>100</v>
      </c>
      <c r="BS70" s="65">
        <v>100</v>
      </c>
      <c r="BT70" s="65">
        <v>100</v>
      </c>
      <c r="BU70" s="65">
        <v>100</v>
      </c>
      <c r="BV70" s="65">
        <v>100</v>
      </c>
      <c r="BW70" s="65">
        <v>100</v>
      </c>
      <c r="BX70" s="101">
        <v>100</v>
      </c>
      <c r="BY70" s="65">
        <v>100</v>
      </c>
      <c r="BZ70" s="65">
        <v>100</v>
      </c>
      <c r="CA70" s="65">
        <v>100</v>
      </c>
      <c r="CB70" s="101">
        <v>100</v>
      </c>
      <c r="CC70" s="65">
        <v>100</v>
      </c>
      <c r="CD70" s="65">
        <v>100</v>
      </c>
      <c r="CE70" s="65">
        <v>100</v>
      </c>
      <c r="CF70" s="65">
        <v>100</v>
      </c>
      <c r="CG70" s="65">
        <v>100</v>
      </c>
      <c r="CH70" s="65">
        <v>100</v>
      </c>
      <c r="CI70" s="65">
        <v>100</v>
      </c>
      <c r="CJ70" s="65">
        <v>100</v>
      </c>
      <c r="CK70" s="65">
        <v>100</v>
      </c>
      <c r="CL70" s="101">
        <v>100</v>
      </c>
      <c r="CM70" s="101">
        <v>100</v>
      </c>
      <c r="CN70" s="101">
        <v>100</v>
      </c>
      <c r="CO70" s="70">
        <v>100</v>
      </c>
      <c r="CP70" s="65">
        <v>100</v>
      </c>
      <c r="CQ70" s="65">
        <v>100</v>
      </c>
      <c r="CR70" s="65">
        <v>100</v>
      </c>
      <c r="CS70" s="65">
        <v>100</v>
      </c>
      <c r="CT70" s="65">
        <v>100</v>
      </c>
      <c r="CU70" s="65">
        <v>100</v>
      </c>
      <c r="CV70" s="65">
        <v>100</v>
      </c>
      <c r="CW70" s="65">
        <v>100</v>
      </c>
      <c r="CX70" s="65">
        <v>100</v>
      </c>
      <c r="CY70" s="65">
        <v>100</v>
      </c>
      <c r="CZ70" s="65">
        <v>100</v>
      </c>
      <c r="DA70" s="65">
        <v>100</v>
      </c>
      <c r="DB70" s="65">
        <v>100</v>
      </c>
      <c r="DC70" s="65">
        <v>100</v>
      </c>
      <c r="DD70" s="65">
        <v>100</v>
      </c>
      <c r="DE70" s="65">
        <v>100</v>
      </c>
      <c r="DF70" s="70">
        <v>100</v>
      </c>
      <c r="DG70" s="65">
        <v>100</v>
      </c>
      <c r="DH70" s="65">
        <v>100</v>
      </c>
      <c r="DI70" s="65">
        <v>100</v>
      </c>
      <c r="DJ70" s="65">
        <v>100</v>
      </c>
      <c r="DK70" s="65">
        <v>100</v>
      </c>
      <c r="DL70" s="65">
        <v>100</v>
      </c>
      <c r="DM70" s="65">
        <v>100</v>
      </c>
      <c r="DN70" s="101">
        <v>100</v>
      </c>
      <c r="DO70" s="101">
        <v>100</v>
      </c>
      <c r="DP70" s="101">
        <v>100</v>
      </c>
      <c r="DQ70" s="101">
        <v>100</v>
      </c>
      <c r="DR70" s="101">
        <v>100</v>
      </c>
      <c r="DS70" s="101">
        <v>100</v>
      </c>
      <c r="DT70" s="101">
        <v>100</v>
      </c>
      <c r="DU70" s="101">
        <v>100</v>
      </c>
      <c r="DV70" s="101">
        <v>100</v>
      </c>
      <c r="DW70" s="65">
        <v>100</v>
      </c>
      <c r="DX70" s="65">
        <v>100</v>
      </c>
      <c r="DY70" s="65">
        <v>100</v>
      </c>
      <c r="DZ70" s="65">
        <v>100</v>
      </c>
      <c r="EA70" s="65">
        <v>100</v>
      </c>
      <c r="EB70" s="65">
        <v>100</v>
      </c>
      <c r="EC70" s="65">
        <v>100</v>
      </c>
      <c r="ED70" s="65">
        <v>100</v>
      </c>
      <c r="EE70" s="101">
        <v>100</v>
      </c>
      <c r="EF70" s="101">
        <v>100</v>
      </c>
      <c r="EG70" s="101">
        <v>100</v>
      </c>
      <c r="EH70" s="101">
        <v>100</v>
      </c>
      <c r="EI70" s="101">
        <v>100</v>
      </c>
      <c r="EJ70" s="101">
        <v>100</v>
      </c>
      <c r="EK70" s="101">
        <v>100</v>
      </c>
      <c r="EL70" s="101">
        <v>100</v>
      </c>
      <c r="EM70" s="101">
        <v>100</v>
      </c>
      <c r="EN70" s="65">
        <v>100</v>
      </c>
      <c r="EO70" s="65">
        <v>100</v>
      </c>
      <c r="EP70" s="65">
        <v>100</v>
      </c>
      <c r="EQ70" s="65">
        <v>100</v>
      </c>
      <c r="ER70" s="65">
        <v>100</v>
      </c>
      <c r="ES70" s="65">
        <v>100</v>
      </c>
      <c r="ET70" s="65">
        <v>100</v>
      </c>
      <c r="EU70" s="65">
        <v>100</v>
      </c>
      <c r="EV70" s="101">
        <v>100</v>
      </c>
      <c r="EW70" s="101">
        <v>100</v>
      </c>
      <c r="EX70" s="101">
        <v>100</v>
      </c>
      <c r="EY70" s="101">
        <v>100</v>
      </c>
      <c r="EZ70" s="101">
        <v>100</v>
      </c>
      <c r="FA70" s="101">
        <v>100</v>
      </c>
      <c r="FB70" s="101">
        <v>100</v>
      </c>
      <c r="FC70" s="101">
        <v>100</v>
      </c>
      <c r="FD70" s="101">
        <v>100</v>
      </c>
      <c r="FE70" s="101">
        <v>100</v>
      </c>
      <c r="FF70" s="101">
        <v>100</v>
      </c>
      <c r="FG70" s="101">
        <v>100</v>
      </c>
      <c r="FH70" s="101">
        <v>100</v>
      </c>
      <c r="FI70" s="101">
        <v>100</v>
      </c>
      <c r="FJ70" s="101">
        <v>100</v>
      </c>
      <c r="FK70" s="101">
        <v>100</v>
      </c>
      <c r="FL70" s="101">
        <v>100</v>
      </c>
      <c r="FM70" s="101">
        <v>100</v>
      </c>
      <c r="FN70" s="101">
        <v>100</v>
      </c>
      <c r="FO70" s="101">
        <v>100</v>
      </c>
      <c r="FP70" s="160">
        <v>100</v>
      </c>
      <c r="FQ70" s="160">
        <v>100</v>
      </c>
      <c r="FR70" s="160">
        <v>100</v>
      </c>
      <c r="FS70" s="160">
        <v>100</v>
      </c>
      <c r="FT70" s="160">
        <v>100</v>
      </c>
      <c r="FU70" s="160">
        <v>100</v>
      </c>
      <c r="FV70" s="177">
        <v>100</v>
      </c>
      <c r="FW70" s="101">
        <v>100</v>
      </c>
      <c r="FX70" s="101">
        <v>100</v>
      </c>
      <c r="FY70" s="169">
        <v>100</v>
      </c>
      <c r="FZ70" s="169">
        <v>100</v>
      </c>
      <c r="GA70" s="169">
        <v>100</v>
      </c>
      <c r="GB70" s="169">
        <v>100</v>
      </c>
      <c r="GC70" s="169">
        <v>100</v>
      </c>
      <c r="GD70" s="169">
        <v>100</v>
      </c>
      <c r="GE70" s="169">
        <v>100</v>
      </c>
      <c r="GF70" s="169">
        <v>100</v>
      </c>
      <c r="GG70" s="177">
        <v>100</v>
      </c>
      <c r="GH70" s="177">
        <v>100</v>
      </c>
      <c r="GI70" s="177">
        <v>100</v>
      </c>
      <c r="GJ70" s="177">
        <v>100</v>
      </c>
      <c r="GK70" s="177">
        <v>100</v>
      </c>
      <c r="GL70" s="177">
        <v>100</v>
      </c>
      <c r="GM70" s="177">
        <v>100</v>
      </c>
      <c r="GN70" s="169">
        <v>100</v>
      </c>
      <c r="GO70" s="169">
        <v>100</v>
      </c>
      <c r="GP70" s="169">
        <v>100</v>
      </c>
      <c r="GQ70" s="169">
        <v>100</v>
      </c>
      <c r="GR70" s="169">
        <v>100</v>
      </c>
      <c r="GS70" s="169">
        <v>100</v>
      </c>
      <c r="GT70" s="169">
        <v>100</v>
      </c>
      <c r="GU70" s="169">
        <v>100</v>
      </c>
      <c r="GV70" s="169">
        <v>100</v>
      </c>
      <c r="GW70" s="169">
        <v>100</v>
      </c>
      <c r="GX70" s="177">
        <v>100</v>
      </c>
      <c r="GY70" s="177">
        <v>100</v>
      </c>
      <c r="GZ70" s="177">
        <v>100</v>
      </c>
      <c r="HA70" s="177">
        <v>100</v>
      </c>
      <c r="HB70" s="177">
        <v>100</v>
      </c>
      <c r="HC70" s="177">
        <v>100</v>
      </c>
      <c r="HD70" s="177">
        <v>102.34806651471131</v>
      </c>
      <c r="HE70" s="169">
        <v>100</v>
      </c>
      <c r="HF70" s="169">
        <v>100</v>
      </c>
      <c r="HG70" s="169">
        <v>102.34806651471131</v>
      </c>
      <c r="HH70" s="169">
        <v>100</v>
      </c>
      <c r="HI70" s="169">
        <v>100</v>
      </c>
      <c r="HJ70" s="169">
        <v>100</v>
      </c>
      <c r="HK70" s="169">
        <v>100</v>
      </c>
      <c r="HL70" s="169">
        <v>100</v>
      </c>
      <c r="HM70" s="169">
        <v>100</v>
      </c>
      <c r="HN70" s="169">
        <v>100</v>
      </c>
      <c r="HO70" s="177">
        <v>106.02795578896556</v>
      </c>
      <c r="HP70" s="177">
        <v>96.529321680426833</v>
      </c>
      <c r="HQ70" s="177">
        <v>100</v>
      </c>
      <c r="HR70" s="177">
        <v>100</v>
      </c>
      <c r="HS70" s="177">
        <v>100</v>
      </c>
      <c r="HT70" s="177">
        <v>100</v>
      </c>
      <c r="HU70" s="177">
        <v>97.716251280196502</v>
      </c>
      <c r="HV70" s="169">
        <v>100</v>
      </c>
      <c r="HW70" s="177">
        <v>97.716251280196502</v>
      </c>
      <c r="HX70" s="177">
        <v>100</v>
      </c>
      <c r="HY70" s="177">
        <v>100</v>
      </c>
      <c r="HZ70" s="169">
        <v>100</v>
      </c>
      <c r="IA70" s="169">
        <v>100</v>
      </c>
      <c r="IB70" s="169">
        <v>100</v>
      </c>
      <c r="IC70" s="169">
        <v>97.716251280196502</v>
      </c>
      <c r="ID70" s="169">
        <v>100</v>
      </c>
      <c r="IE70" s="169">
        <v>100</v>
      </c>
      <c r="IF70" s="177">
        <v>100</v>
      </c>
      <c r="IG70" s="177">
        <v>100</v>
      </c>
      <c r="IH70" s="177">
        <v>100</v>
      </c>
      <c r="II70" s="177">
        <v>100</v>
      </c>
      <c r="IJ70" s="177">
        <v>100</v>
      </c>
      <c r="IK70" s="177">
        <v>100</v>
      </c>
      <c r="IL70" s="177">
        <v>100</v>
      </c>
      <c r="IM70" s="169">
        <v>100</v>
      </c>
      <c r="IN70" s="177">
        <v>100</v>
      </c>
      <c r="IO70" s="177">
        <v>100</v>
      </c>
      <c r="IP70" s="177">
        <v>100</v>
      </c>
      <c r="IQ70" s="169">
        <v>100</v>
      </c>
      <c r="IR70" s="169">
        <v>100</v>
      </c>
      <c r="IS70" s="169">
        <v>100</v>
      </c>
      <c r="IT70" s="169">
        <v>100</v>
      </c>
      <c r="IU70" s="169">
        <v>100</v>
      </c>
      <c r="IV70" s="169">
        <v>100</v>
      </c>
      <c r="IW70" s="177">
        <v>100</v>
      </c>
      <c r="IX70" s="177">
        <v>100</v>
      </c>
      <c r="IY70" s="177">
        <v>100</v>
      </c>
      <c r="IZ70" s="177">
        <v>100</v>
      </c>
      <c r="JA70" s="177">
        <v>100</v>
      </c>
      <c r="JB70" s="177">
        <v>100</v>
      </c>
      <c r="JC70" s="177">
        <v>100</v>
      </c>
      <c r="JD70" s="193">
        <v>100</v>
      </c>
      <c r="JE70" s="193">
        <v>100</v>
      </c>
      <c r="JF70" s="193">
        <v>100</v>
      </c>
      <c r="JG70" s="193">
        <v>100</v>
      </c>
      <c r="JH70" s="169">
        <v>100</v>
      </c>
      <c r="JI70" s="177">
        <v>100</v>
      </c>
      <c r="JJ70" s="177">
        <v>100</v>
      </c>
      <c r="JK70" s="177">
        <v>100</v>
      </c>
      <c r="JL70" s="169">
        <v>100</v>
      </c>
      <c r="JM70" s="169">
        <v>100</v>
      </c>
      <c r="JN70" s="177">
        <v>100</v>
      </c>
      <c r="JO70" s="177">
        <v>100</v>
      </c>
      <c r="JP70" s="177">
        <v>100</v>
      </c>
      <c r="JQ70" s="177">
        <v>100</v>
      </c>
      <c r="JR70" s="177">
        <v>100</v>
      </c>
      <c r="JS70" s="177">
        <v>100</v>
      </c>
      <c r="JT70" s="177"/>
      <c r="JU70" s="193">
        <v>100</v>
      </c>
      <c r="JV70" s="193">
        <v>100</v>
      </c>
      <c r="JW70" s="193"/>
      <c r="JX70" s="193"/>
      <c r="JY70" s="169">
        <v>100</v>
      </c>
      <c r="JZ70" s="177">
        <v>100</v>
      </c>
      <c r="KA70" s="177">
        <v>100</v>
      </c>
      <c r="KB70" s="177">
        <v>100</v>
      </c>
      <c r="KC70" s="169">
        <v>100</v>
      </c>
      <c r="KD70" s="169">
        <v>100</v>
      </c>
      <c r="KE70" s="177"/>
      <c r="KF70" s="177"/>
      <c r="KG70" s="177"/>
      <c r="KH70" s="177"/>
      <c r="KI70" s="177"/>
      <c r="KJ70" s="177"/>
    </row>
    <row r="71" spans="1:296" s="12" customFormat="1" ht="6" customHeight="1" thickBot="1">
      <c r="A71" s="256"/>
      <c r="B71" s="256"/>
      <c r="C71" s="18"/>
      <c r="D71" s="18"/>
      <c r="E71" s="19"/>
      <c r="F71" s="18"/>
      <c r="G71" s="18"/>
      <c r="H71" s="18"/>
      <c r="I71" s="18"/>
      <c r="J71" s="18"/>
      <c r="K71" s="18"/>
      <c r="L71" s="18"/>
      <c r="M71" s="18"/>
      <c r="N71" s="19"/>
      <c r="O71" s="18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03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03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79"/>
      <c r="FW71" s="19"/>
      <c r="FX71" s="1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  <c r="HO71" s="179"/>
      <c r="HP71" s="179"/>
      <c r="HQ71" s="179"/>
      <c r="HR71" s="179"/>
      <c r="HS71" s="179"/>
      <c r="HT71" s="179"/>
      <c r="HU71" s="268"/>
      <c r="HV71" s="179"/>
      <c r="HW71" s="179"/>
      <c r="HX71" s="179"/>
      <c r="HY71" s="179"/>
      <c r="HZ71" s="179"/>
      <c r="IA71" s="179"/>
      <c r="IB71" s="179"/>
      <c r="IC71" s="179"/>
      <c r="ID71" s="179"/>
      <c r="IE71" s="179"/>
      <c r="IF71" s="179"/>
      <c r="IG71" s="179"/>
      <c r="IH71" s="179"/>
      <c r="II71" s="179"/>
      <c r="IJ71" s="179"/>
      <c r="IK71" s="179"/>
      <c r="IL71" s="268"/>
      <c r="IM71" s="179"/>
      <c r="IN71" s="179"/>
      <c r="IO71" s="179"/>
      <c r="IP71" s="179"/>
      <c r="IQ71" s="179"/>
      <c r="IR71" s="179"/>
      <c r="IS71" s="179"/>
      <c r="IT71" s="179"/>
      <c r="IU71" s="179"/>
      <c r="IV71" s="179"/>
      <c r="IW71" s="179"/>
      <c r="IX71" s="179"/>
      <c r="IY71" s="179"/>
      <c r="IZ71" s="179"/>
      <c r="JA71" s="179"/>
      <c r="JB71" s="179"/>
      <c r="JC71" s="268"/>
      <c r="JD71" s="179"/>
      <c r="JE71" s="179"/>
      <c r="JF71" s="179"/>
      <c r="JG71" s="179"/>
      <c r="JH71" s="179"/>
      <c r="JI71" s="179"/>
      <c r="JJ71" s="179"/>
      <c r="JK71" s="179"/>
      <c r="JL71" s="179"/>
      <c r="JM71" s="179"/>
      <c r="JN71" s="179"/>
      <c r="JO71" s="179"/>
      <c r="JP71" s="179"/>
      <c r="JQ71" s="179"/>
      <c r="JR71" s="179"/>
      <c r="JS71" s="179"/>
      <c r="JT71" s="268"/>
      <c r="JU71" s="179"/>
      <c r="JV71" s="179"/>
      <c r="JW71" s="179"/>
      <c r="JX71" s="179"/>
      <c r="JY71" s="179"/>
      <c r="JZ71" s="179"/>
      <c r="KA71" s="179"/>
      <c r="KB71" s="179"/>
      <c r="KC71" s="179"/>
      <c r="KD71" s="179"/>
      <c r="KE71" s="179"/>
      <c r="KF71" s="179"/>
      <c r="KG71" s="179"/>
      <c r="KH71" s="179"/>
      <c r="KI71" s="179"/>
      <c r="KJ71" s="179"/>
    </row>
    <row r="72" spans="1:296" s="12" customFormat="1" ht="8.1" customHeight="1">
      <c r="A72" s="171"/>
      <c r="B72" s="252"/>
      <c r="C72" s="20"/>
      <c r="D72" s="20"/>
      <c r="F72" s="20"/>
      <c r="G72" s="20"/>
      <c r="H72" s="20"/>
      <c r="I72" s="20"/>
      <c r="J72" s="20"/>
      <c r="K72" s="20"/>
      <c r="L72" s="20"/>
      <c r="M72" s="20"/>
      <c r="O72" s="20"/>
      <c r="FV72" s="171"/>
      <c r="FY72" s="171"/>
      <c r="FZ72" s="171"/>
      <c r="GA72" s="171"/>
      <c r="GB72" s="171"/>
      <c r="GC72" s="171"/>
      <c r="GD72" s="171"/>
      <c r="GE72" s="171"/>
      <c r="GF72" s="171"/>
      <c r="GG72" s="171"/>
      <c r="GH72" s="171"/>
      <c r="GI72" s="171"/>
      <c r="GJ72" s="171"/>
      <c r="GK72" s="171"/>
      <c r="GL72" s="171"/>
      <c r="GM72" s="171"/>
      <c r="GN72" s="171"/>
      <c r="GO72" s="171"/>
      <c r="GP72" s="171"/>
      <c r="GQ72" s="171"/>
      <c r="GR72" s="171"/>
      <c r="GS72" s="171"/>
      <c r="GT72" s="171"/>
      <c r="GU72" s="171"/>
      <c r="GV72" s="171"/>
      <c r="GW72" s="171"/>
      <c r="GX72" s="171"/>
      <c r="GY72" s="171"/>
      <c r="GZ72" s="171"/>
      <c r="HA72" s="171"/>
      <c r="HB72" s="171"/>
      <c r="HC72" s="171"/>
      <c r="HD72" s="171"/>
      <c r="HE72" s="171"/>
      <c r="HF72" s="171"/>
      <c r="HG72" s="171"/>
      <c r="HH72" s="171"/>
      <c r="HI72" s="171"/>
      <c r="HJ72" s="171"/>
      <c r="HK72" s="171"/>
      <c r="HL72" s="171"/>
      <c r="HM72" s="171"/>
      <c r="HN72" s="171"/>
      <c r="HO72" s="171"/>
      <c r="HP72" s="171"/>
      <c r="HQ72" s="171"/>
      <c r="HR72" s="171"/>
      <c r="HS72" s="171"/>
      <c r="HT72" s="171"/>
      <c r="HU72" s="177"/>
      <c r="HV72" s="171"/>
      <c r="HW72" s="171"/>
      <c r="HX72" s="171"/>
      <c r="HY72" s="171"/>
      <c r="HZ72" s="171"/>
      <c r="IA72" s="171"/>
      <c r="IB72" s="171"/>
      <c r="IC72" s="171"/>
      <c r="ID72" s="171"/>
      <c r="IE72" s="171"/>
      <c r="IF72" s="171"/>
      <c r="IG72" s="171"/>
      <c r="IH72" s="171"/>
      <c r="II72" s="171"/>
      <c r="IJ72" s="171"/>
      <c r="IK72" s="171"/>
      <c r="IL72" s="177"/>
      <c r="IM72" s="171"/>
      <c r="IN72" s="171"/>
      <c r="IO72" s="171"/>
      <c r="IP72" s="171"/>
      <c r="IQ72" s="171"/>
      <c r="IR72" s="171"/>
      <c r="IS72" s="171"/>
      <c r="IT72" s="171"/>
      <c r="IU72" s="171"/>
      <c r="IV72" s="171"/>
      <c r="IW72" s="171"/>
      <c r="IX72" s="171"/>
      <c r="IY72" s="171"/>
      <c r="IZ72" s="171"/>
      <c r="JA72" s="171"/>
      <c r="JB72" s="171"/>
      <c r="JC72" s="177"/>
      <c r="JD72" s="171"/>
      <c r="JE72" s="171"/>
      <c r="JF72" s="171"/>
      <c r="JG72" s="171"/>
      <c r="JH72" s="171"/>
      <c r="JI72" s="171"/>
      <c r="JJ72" s="171"/>
      <c r="JK72" s="171"/>
      <c r="JL72" s="171"/>
      <c r="JM72" s="171"/>
      <c r="JN72" s="171"/>
      <c r="JO72" s="171"/>
      <c r="JP72" s="171"/>
      <c r="JQ72" s="171"/>
      <c r="JR72" s="171"/>
      <c r="JS72" s="171"/>
      <c r="JT72" s="177"/>
      <c r="JU72" s="171"/>
      <c r="JV72" s="171"/>
      <c r="JW72" s="171"/>
      <c r="JX72" s="171"/>
      <c r="JY72" s="171"/>
      <c r="JZ72" s="171"/>
      <c r="KA72" s="171"/>
      <c r="KB72" s="171"/>
      <c r="KC72" s="171"/>
      <c r="KD72" s="171"/>
      <c r="KE72" s="171"/>
      <c r="KF72" s="171"/>
      <c r="KG72" s="171"/>
      <c r="KH72" s="171"/>
      <c r="KI72" s="171"/>
      <c r="KJ72" s="171"/>
    </row>
    <row r="73" spans="1:296" s="12" customFormat="1" ht="14.25" customHeight="1">
      <c r="A73" s="257" t="s">
        <v>426</v>
      </c>
      <c r="B73" s="257" t="s">
        <v>645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FV73" s="168"/>
      <c r="FY73" s="168"/>
      <c r="FZ73" s="168"/>
      <c r="GA73" s="168"/>
      <c r="GB73" s="168"/>
      <c r="GC73" s="168"/>
      <c r="GD73" s="168"/>
      <c r="GE73" s="168"/>
      <c r="GF73" s="168"/>
      <c r="GG73" s="168"/>
      <c r="GH73" s="168"/>
      <c r="GI73" s="168"/>
      <c r="GJ73" s="168"/>
      <c r="GK73" s="168"/>
      <c r="GL73" s="168"/>
      <c r="GM73" s="168"/>
      <c r="GN73" s="168"/>
      <c r="GO73" s="168"/>
      <c r="GP73" s="168"/>
      <c r="GQ73" s="168"/>
      <c r="GR73" s="168"/>
      <c r="GS73" s="168"/>
      <c r="GT73" s="168"/>
      <c r="GU73" s="168"/>
      <c r="GV73" s="168"/>
      <c r="GW73" s="168"/>
      <c r="GX73" s="168"/>
      <c r="GY73" s="168"/>
      <c r="GZ73" s="168"/>
      <c r="HA73" s="168"/>
      <c r="HB73" s="168"/>
      <c r="HC73" s="168"/>
      <c r="HD73" s="168"/>
      <c r="HE73" s="168"/>
      <c r="HF73" s="168"/>
      <c r="HG73" s="168"/>
      <c r="HH73" s="168"/>
      <c r="HI73" s="168"/>
      <c r="HJ73" s="168"/>
      <c r="HK73" s="168"/>
      <c r="HL73" s="168"/>
      <c r="HM73" s="168"/>
      <c r="HN73" s="168"/>
      <c r="HO73" s="168"/>
      <c r="HP73" s="168"/>
      <c r="HQ73" s="168"/>
      <c r="HR73" s="168"/>
      <c r="HS73" s="168"/>
      <c r="HT73" s="168"/>
      <c r="HU73" s="193"/>
      <c r="HV73" s="168"/>
      <c r="HW73" s="168"/>
      <c r="HX73" s="168"/>
      <c r="HY73" s="168"/>
      <c r="HZ73" s="168"/>
      <c r="IA73" s="168"/>
      <c r="IB73" s="168"/>
      <c r="IC73" s="168"/>
      <c r="ID73" s="168"/>
      <c r="IE73" s="168"/>
      <c r="IF73" s="168"/>
      <c r="IG73" s="168"/>
      <c r="IH73" s="168"/>
      <c r="II73" s="168"/>
      <c r="IJ73" s="168"/>
      <c r="IK73" s="168"/>
      <c r="IL73" s="177"/>
      <c r="IM73" s="168"/>
      <c r="IN73" s="168"/>
      <c r="IO73" s="168"/>
      <c r="IP73" s="168"/>
      <c r="IQ73" s="168"/>
      <c r="IR73" s="168"/>
      <c r="IS73" s="168"/>
      <c r="IT73" s="168"/>
      <c r="IU73" s="168"/>
      <c r="IV73" s="168"/>
      <c r="IW73" s="168"/>
      <c r="IX73" s="168"/>
      <c r="IY73" s="168"/>
      <c r="IZ73" s="168"/>
      <c r="JA73" s="168"/>
      <c r="JB73" s="168"/>
      <c r="JC73" s="177"/>
      <c r="JD73" s="168"/>
      <c r="JE73" s="168"/>
      <c r="JF73" s="168"/>
      <c r="JG73" s="168"/>
      <c r="JH73" s="168"/>
      <c r="JI73" s="168"/>
      <c r="JJ73" s="168"/>
      <c r="JK73" s="168"/>
      <c r="JL73" s="168"/>
      <c r="JM73" s="168"/>
      <c r="JN73" s="168"/>
      <c r="JO73" s="168"/>
      <c r="JP73" s="168"/>
      <c r="JQ73" s="168"/>
      <c r="JR73" s="168"/>
      <c r="JS73" s="168"/>
      <c r="JT73" s="177"/>
      <c r="JU73" s="168"/>
      <c r="JV73" s="168"/>
      <c r="JW73" s="168"/>
      <c r="JX73" s="168"/>
      <c r="JY73" s="168"/>
      <c r="JZ73" s="168"/>
      <c r="KA73" s="168"/>
      <c r="KB73" s="168"/>
      <c r="KC73" s="168"/>
      <c r="KD73" s="168"/>
      <c r="KE73" s="168"/>
      <c r="KF73" s="168"/>
      <c r="KG73" s="168"/>
      <c r="KH73" s="168"/>
      <c r="KI73" s="168"/>
      <c r="KJ73" s="168"/>
    </row>
    <row r="74" spans="1:296" s="12" customFormat="1" ht="14.25" customHeight="1">
      <c r="A74" s="258" t="s">
        <v>427</v>
      </c>
      <c r="B74" s="257" t="s">
        <v>646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FV74" s="168"/>
      <c r="FY74" s="168"/>
      <c r="FZ74" s="168"/>
      <c r="GA74" s="168"/>
      <c r="GB74" s="168"/>
      <c r="GC74" s="168"/>
      <c r="GD74" s="168"/>
      <c r="GE74" s="168"/>
      <c r="GF74" s="168"/>
      <c r="GG74" s="168"/>
      <c r="GH74" s="168"/>
      <c r="GI74" s="168"/>
      <c r="GJ74" s="168"/>
      <c r="GK74" s="168"/>
      <c r="GL74" s="168"/>
      <c r="GM74" s="168"/>
      <c r="GN74" s="168"/>
      <c r="GO74" s="168"/>
      <c r="GP74" s="168"/>
      <c r="GQ74" s="168"/>
      <c r="GR74" s="168"/>
      <c r="GS74" s="168"/>
      <c r="GT74" s="168"/>
      <c r="GU74" s="168"/>
      <c r="GV74" s="168"/>
      <c r="GW74" s="168"/>
      <c r="GX74" s="168"/>
      <c r="GY74" s="168"/>
      <c r="GZ74" s="168"/>
      <c r="HA74" s="168"/>
      <c r="HB74" s="168"/>
      <c r="HC74" s="168"/>
      <c r="HD74" s="168"/>
      <c r="HE74" s="168"/>
      <c r="HF74" s="168"/>
      <c r="HG74" s="168"/>
      <c r="HH74" s="168"/>
      <c r="HI74" s="168"/>
      <c r="HJ74" s="168"/>
      <c r="HK74" s="168"/>
      <c r="HL74" s="168"/>
      <c r="HM74" s="168"/>
      <c r="HN74" s="168"/>
      <c r="HO74" s="168"/>
      <c r="HP74" s="168"/>
      <c r="HQ74" s="168"/>
      <c r="HR74" s="168"/>
      <c r="HS74" s="168"/>
      <c r="HT74" s="168"/>
      <c r="HU74" s="193"/>
      <c r="HV74" s="168"/>
      <c r="HW74" s="168"/>
      <c r="HX74" s="168"/>
      <c r="HY74" s="168"/>
      <c r="HZ74" s="168"/>
      <c r="IA74" s="168"/>
      <c r="IB74" s="168"/>
      <c r="IC74" s="168"/>
      <c r="ID74" s="168"/>
      <c r="IE74" s="168"/>
      <c r="IF74" s="168"/>
      <c r="IG74" s="168"/>
      <c r="IH74" s="168"/>
      <c r="II74" s="168"/>
      <c r="IJ74" s="168"/>
      <c r="IK74" s="168"/>
      <c r="IL74" s="177"/>
      <c r="IM74" s="168"/>
      <c r="IN74" s="168"/>
      <c r="IO74" s="168"/>
      <c r="IP74" s="168"/>
      <c r="IQ74" s="168"/>
      <c r="IR74" s="168"/>
      <c r="IS74" s="168"/>
      <c r="IT74" s="168"/>
      <c r="IU74" s="168"/>
      <c r="IV74" s="168"/>
      <c r="IW74" s="168"/>
      <c r="IX74" s="168"/>
      <c r="IY74" s="168"/>
      <c r="IZ74" s="168"/>
      <c r="JA74" s="168"/>
      <c r="JB74" s="168"/>
      <c r="JC74" s="177"/>
      <c r="JD74" s="168"/>
      <c r="JE74" s="168"/>
      <c r="JF74" s="168"/>
      <c r="JG74" s="168"/>
      <c r="JH74" s="168"/>
      <c r="JI74" s="168"/>
      <c r="JJ74" s="168"/>
      <c r="JK74" s="168"/>
      <c r="JL74" s="168"/>
      <c r="JM74" s="168"/>
      <c r="JN74" s="168"/>
      <c r="JO74" s="168"/>
      <c r="JP74" s="168"/>
      <c r="JQ74" s="168"/>
      <c r="JR74" s="168"/>
      <c r="JS74" s="168"/>
      <c r="JT74" s="177"/>
      <c r="JU74" s="168"/>
      <c r="JV74" s="168"/>
      <c r="JW74" s="168"/>
      <c r="JX74" s="168"/>
      <c r="JY74" s="168"/>
      <c r="JZ74" s="168"/>
      <c r="KA74" s="168"/>
      <c r="KB74" s="168"/>
      <c r="KC74" s="168"/>
      <c r="KD74" s="168"/>
      <c r="KE74" s="168"/>
      <c r="KF74" s="168"/>
      <c r="KG74" s="168"/>
      <c r="KH74" s="168"/>
      <c r="KI74" s="168"/>
      <c r="KJ74" s="168"/>
    </row>
    <row r="75" spans="1:296" s="12" customFormat="1" ht="14.25" customHeight="1">
      <c r="A75" s="257" t="s">
        <v>428</v>
      </c>
      <c r="B75" s="257" t="s">
        <v>647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FV75" s="168"/>
      <c r="FY75" s="168"/>
      <c r="FZ75" s="168"/>
      <c r="GA75" s="168"/>
      <c r="GB75" s="168"/>
      <c r="GC75" s="168"/>
      <c r="GD75" s="168"/>
      <c r="GE75" s="168"/>
      <c r="GF75" s="168"/>
      <c r="GG75" s="168"/>
      <c r="GH75" s="168"/>
      <c r="GI75" s="168"/>
      <c r="GJ75" s="168"/>
      <c r="GK75" s="168"/>
      <c r="GL75" s="168"/>
      <c r="GM75" s="168"/>
      <c r="GN75" s="168"/>
      <c r="GO75" s="168"/>
      <c r="GP75" s="168"/>
      <c r="GQ75" s="168"/>
      <c r="GR75" s="168"/>
      <c r="GS75" s="168"/>
      <c r="GT75" s="168"/>
      <c r="GU75" s="168"/>
      <c r="GV75" s="168"/>
      <c r="GW75" s="168"/>
      <c r="GX75" s="168"/>
      <c r="GY75" s="168"/>
      <c r="GZ75" s="168"/>
      <c r="HA75" s="168"/>
      <c r="HB75" s="168"/>
      <c r="HC75" s="168"/>
      <c r="HD75" s="168"/>
      <c r="HE75" s="168"/>
      <c r="HF75" s="168"/>
      <c r="HG75" s="168"/>
      <c r="HH75" s="168"/>
      <c r="HI75" s="168"/>
      <c r="HJ75" s="168"/>
      <c r="HK75" s="168"/>
      <c r="HL75" s="168"/>
      <c r="HM75" s="168"/>
      <c r="HN75" s="168"/>
      <c r="HO75" s="168"/>
      <c r="HP75" s="168"/>
      <c r="HQ75" s="168"/>
      <c r="HR75" s="168"/>
      <c r="HS75" s="168"/>
      <c r="HT75" s="168"/>
      <c r="HU75" s="275"/>
      <c r="HV75" s="168"/>
      <c r="HW75" s="168"/>
      <c r="HX75" s="168"/>
      <c r="HY75" s="168"/>
      <c r="HZ75" s="168"/>
      <c r="IA75" s="168"/>
      <c r="IB75" s="168"/>
      <c r="IC75" s="168"/>
      <c r="ID75" s="168"/>
      <c r="IE75" s="168"/>
      <c r="IF75" s="168"/>
      <c r="IG75" s="168"/>
      <c r="IH75" s="168"/>
      <c r="II75" s="168"/>
      <c r="IJ75" s="168"/>
      <c r="IK75" s="168"/>
      <c r="IL75" s="177"/>
      <c r="IM75" s="168"/>
      <c r="IN75" s="168"/>
      <c r="IO75" s="168"/>
      <c r="IP75" s="168"/>
      <c r="IQ75" s="168"/>
      <c r="IR75" s="168"/>
      <c r="IS75" s="168"/>
      <c r="IT75" s="168"/>
      <c r="IU75" s="168"/>
      <c r="IV75" s="168"/>
      <c r="IW75" s="168"/>
      <c r="IX75" s="168"/>
      <c r="IY75" s="168"/>
      <c r="IZ75" s="168"/>
      <c r="JA75" s="168"/>
      <c r="JB75" s="168"/>
      <c r="JC75" s="177"/>
      <c r="JD75" s="168"/>
      <c r="JE75" s="168"/>
      <c r="JF75" s="168"/>
      <c r="JG75" s="168"/>
      <c r="JH75" s="168"/>
      <c r="JI75" s="168"/>
      <c r="JJ75" s="168"/>
      <c r="JK75" s="168"/>
      <c r="JL75" s="168"/>
      <c r="JM75" s="168"/>
      <c r="JN75" s="168"/>
      <c r="JO75" s="168"/>
      <c r="JP75" s="168"/>
      <c r="JQ75" s="168"/>
      <c r="JR75" s="168"/>
      <c r="JS75" s="168"/>
      <c r="JT75" s="177"/>
      <c r="JU75" s="168"/>
      <c r="JV75" s="168"/>
      <c r="JW75" s="168"/>
      <c r="JX75" s="168"/>
      <c r="JY75" s="168"/>
      <c r="JZ75" s="168"/>
      <c r="KA75" s="168"/>
      <c r="KB75" s="168"/>
      <c r="KC75" s="168"/>
      <c r="KD75" s="168"/>
      <c r="KE75" s="168"/>
      <c r="KF75" s="168"/>
      <c r="KG75" s="168"/>
      <c r="KH75" s="168"/>
      <c r="KI75" s="168"/>
      <c r="KJ75" s="168"/>
    </row>
    <row r="76" spans="1:296" s="50" customFormat="1" ht="12.95" customHeight="1">
      <c r="A76" s="265"/>
      <c r="B76" s="265"/>
      <c r="C76" s="1"/>
      <c r="D76" s="49"/>
      <c r="AP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O76" s="142"/>
      <c r="FP76" s="142"/>
      <c r="FQ76" s="142"/>
      <c r="FR76" s="142"/>
      <c r="FS76" s="142"/>
      <c r="FT76" s="142"/>
      <c r="FU76" s="142"/>
      <c r="FV76" s="142"/>
      <c r="FW76" s="142"/>
      <c r="FX76" s="142"/>
      <c r="FY76" s="142"/>
      <c r="FZ76" s="142"/>
      <c r="GA76" s="142"/>
      <c r="GB76" s="142"/>
      <c r="GC76" s="142"/>
      <c r="GD76" s="142"/>
      <c r="GE76" s="142"/>
      <c r="GF76" s="142"/>
      <c r="GG76" s="142"/>
      <c r="GH76" s="142"/>
      <c r="GI76" s="142"/>
      <c r="GJ76" s="142"/>
      <c r="GK76" s="142"/>
      <c r="GL76" s="142"/>
      <c r="GM76" s="142"/>
      <c r="GN76" s="142"/>
      <c r="GO76" s="142"/>
      <c r="GP76" s="142"/>
      <c r="GQ76" s="142"/>
      <c r="GR76" s="142"/>
      <c r="GS76" s="142"/>
      <c r="GT76" s="142"/>
      <c r="GU76" s="142"/>
      <c r="GV76" s="142"/>
      <c r="GW76" s="142"/>
      <c r="GX76" s="142"/>
      <c r="GY76" s="142"/>
      <c r="GZ76" s="142"/>
      <c r="HA76" s="142"/>
      <c r="HB76" s="142"/>
      <c r="HC76" s="142"/>
      <c r="HD76" s="142"/>
      <c r="HE76" s="142"/>
      <c r="HF76" s="142"/>
      <c r="HG76" s="142"/>
      <c r="HH76" s="142"/>
      <c r="HI76" s="142"/>
      <c r="HJ76" s="142"/>
      <c r="HK76" s="142"/>
      <c r="HL76" s="142"/>
      <c r="HM76" s="142"/>
      <c r="HN76" s="142"/>
      <c r="HO76" s="142"/>
      <c r="HP76" s="142"/>
      <c r="HQ76" s="142"/>
      <c r="HR76" s="142"/>
      <c r="HS76" s="142"/>
      <c r="HT76" s="142"/>
      <c r="HU76" s="275"/>
      <c r="HV76" s="142"/>
      <c r="HW76" s="142"/>
      <c r="HX76" s="142"/>
      <c r="HY76" s="142"/>
      <c r="HZ76" s="142"/>
      <c r="IA76" s="142"/>
      <c r="IB76" s="142"/>
      <c r="IC76" s="142"/>
      <c r="ID76" s="142"/>
      <c r="IE76" s="142"/>
      <c r="IF76" s="142"/>
      <c r="IG76" s="142"/>
      <c r="IH76" s="142"/>
      <c r="II76" s="142"/>
      <c r="IJ76" s="142"/>
      <c r="IK76" s="142"/>
      <c r="IL76" s="216"/>
      <c r="IM76" s="142"/>
      <c r="IN76" s="142"/>
      <c r="IO76" s="142"/>
      <c r="IP76" s="142"/>
      <c r="IQ76" s="142"/>
      <c r="IR76" s="142"/>
      <c r="IS76" s="142"/>
      <c r="IT76" s="142"/>
      <c r="IU76" s="142"/>
      <c r="IV76" s="142"/>
      <c r="IW76" s="142"/>
      <c r="IX76" s="142"/>
      <c r="IY76" s="142"/>
      <c r="IZ76" s="142"/>
      <c r="JA76" s="142"/>
      <c r="JB76" s="142"/>
      <c r="JC76" s="216"/>
      <c r="JD76" s="142"/>
      <c r="JE76" s="142"/>
      <c r="JF76" s="142"/>
      <c r="JG76" s="142"/>
      <c r="JH76" s="142"/>
      <c r="JI76" s="142"/>
      <c r="JJ76" s="142"/>
      <c r="JK76" s="142"/>
      <c r="JL76" s="142"/>
      <c r="JM76" s="142"/>
      <c r="JN76" s="142"/>
      <c r="JO76" s="142"/>
      <c r="JP76" s="142"/>
      <c r="JQ76" s="142"/>
      <c r="JR76" s="142"/>
      <c r="JS76" s="142"/>
      <c r="JT76" s="216"/>
      <c r="JU76" s="142"/>
      <c r="JV76" s="142"/>
      <c r="JW76" s="142"/>
      <c r="JX76" s="142"/>
      <c r="JY76" s="142"/>
      <c r="JZ76" s="142"/>
      <c r="KA76" s="142"/>
      <c r="KB76" s="142"/>
      <c r="KC76" s="142"/>
      <c r="KD76" s="142"/>
      <c r="KE76" s="142"/>
      <c r="KF76" s="142"/>
      <c r="KG76" s="142"/>
      <c r="KH76" s="142"/>
      <c r="KI76" s="142"/>
      <c r="KJ76" s="142"/>
    </row>
    <row r="77" spans="1:296" s="50" customFormat="1" ht="12.95" customHeight="1">
      <c r="A77" s="265"/>
      <c r="B77" s="265"/>
      <c r="C77" s="1"/>
      <c r="D77" s="49"/>
      <c r="AP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O77" s="142"/>
      <c r="FP77" s="142"/>
      <c r="FQ77" s="142"/>
      <c r="FR77" s="142"/>
      <c r="FS77" s="142"/>
      <c r="FT77" s="142"/>
      <c r="FU77" s="142"/>
      <c r="FV77" s="142"/>
      <c r="FW77" s="142"/>
      <c r="FX77" s="142"/>
      <c r="FY77" s="142"/>
      <c r="FZ77" s="142"/>
      <c r="GA77" s="142"/>
      <c r="GB77" s="142"/>
      <c r="GC77" s="142"/>
      <c r="GD77" s="142"/>
      <c r="GE77" s="142"/>
      <c r="GF77" s="142"/>
      <c r="GG77" s="142"/>
      <c r="GH77" s="142"/>
      <c r="GI77" s="142"/>
      <c r="GJ77" s="142"/>
      <c r="GK77" s="142"/>
      <c r="GL77" s="142"/>
      <c r="GM77" s="142"/>
      <c r="GN77" s="142"/>
      <c r="GO77" s="142"/>
      <c r="GP77" s="142"/>
      <c r="GQ77" s="142"/>
      <c r="GR77" s="142"/>
      <c r="GS77" s="142"/>
      <c r="GT77" s="142"/>
      <c r="GU77" s="142"/>
      <c r="GV77" s="142"/>
      <c r="GW77" s="142"/>
      <c r="GX77" s="142"/>
      <c r="GY77" s="142"/>
      <c r="GZ77" s="142"/>
      <c r="HA77" s="142"/>
      <c r="HB77" s="142"/>
      <c r="HC77" s="142"/>
      <c r="HD77" s="142"/>
      <c r="HE77" s="142"/>
      <c r="HF77" s="142"/>
      <c r="HG77" s="142"/>
      <c r="HH77" s="142"/>
      <c r="HI77" s="142"/>
      <c r="HJ77" s="142"/>
      <c r="HK77" s="142"/>
      <c r="HL77" s="142"/>
      <c r="HM77" s="142"/>
      <c r="HN77" s="142"/>
      <c r="HO77" s="142"/>
      <c r="HP77" s="142"/>
      <c r="HQ77" s="142"/>
      <c r="HR77" s="142"/>
      <c r="HS77" s="142"/>
      <c r="HT77" s="142"/>
      <c r="HU77" s="275"/>
      <c r="HV77" s="142"/>
      <c r="HW77" s="142"/>
      <c r="HX77" s="142"/>
      <c r="HY77" s="142"/>
      <c r="HZ77" s="142"/>
      <c r="IA77" s="142"/>
      <c r="IB77" s="142"/>
      <c r="IC77" s="142"/>
      <c r="ID77" s="142"/>
      <c r="IE77" s="142"/>
      <c r="IF77" s="142"/>
      <c r="IG77" s="142"/>
      <c r="IH77" s="142"/>
      <c r="II77" s="142"/>
      <c r="IJ77" s="142"/>
      <c r="IK77" s="142"/>
      <c r="IL77" s="216"/>
      <c r="IM77" s="142"/>
      <c r="IN77" s="142"/>
      <c r="IO77" s="142"/>
      <c r="IP77" s="142"/>
      <c r="IQ77" s="142"/>
      <c r="IR77" s="142"/>
      <c r="IS77" s="142"/>
      <c r="IT77" s="142"/>
      <c r="IU77" s="142"/>
      <c r="IV77" s="142"/>
      <c r="IW77" s="142"/>
      <c r="IX77" s="142"/>
      <c r="IY77" s="142"/>
      <c r="IZ77" s="142"/>
      <c r="JA77" s="142"/>
      <c r="JB77" s="142"/>
      <c r="JC77" s="216"/>
      <c r="JD77" s="142"/>
      <c r="JE77" s="142"/>
      <c r="JF77" s="142"/>
      <c r="JG77" s="142"/>
      <c r="JH77" s="142"/>
      <c r="JI77" s="142"/>
      <c r="JJ77" s="142"/>
      <c r="JK77" s="142"/>
      <c r="JL77" s="142"/>
      <c r="JM77" s="142"/>
      <c r="JN77" s="142"/>
      <c r="JO77" s="142"/>
      <c r="JP77" s="142"/>
      <c r="JQ77" s="142"/>
      <c r="JR77" s="142"/>
      <c r="JS77" s="142"/>
      <c r="JT77" s="216"/>
      <c r="JU77" s="142"/>
      <c r="JV77" s="142"/>
      <c r="JW77" s="142"/>
      <c r="JX77" s="142"/>
      <c r="JY77" s="142"/>
      <c r="JZ77" s="142"/>
      <c r="KA77" s="142"/>
      <c r="KB77" s="142"/>
      <c r="KC77" s="142"/>
      <c r="KD77" s="142"/>
      <c r="KE77" s="142"/>
      <c r="KF77" s="142"/>
      <c r="KG77" s="142"/>
      <c r="KH77" s="142"/>
      <c r="KI77" s="142"/>
      <c r="KJ77" s="142"/>
    </row>
    <row r="78" spans="1:296" s="50" customFormat="1" ht="12.95" customHeight="1">
      <c r="A78" s="265"/>
      <c r="B78" s="265"/>
      <c r="C78" s="1"/>
      <c r="D78" s="49"/>
      <c r="AP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O78" s="142"/>
      <c r="FP78" s="142"/>
      <c r="FQ78" s="142"/>
      <c r="FR78" s="142"/>
      <c r="FS78" s="142"/>
      <c r="FT78" s="142"/>
      <c r="FU78" s="142"/>
      <c r="FV78" s="142"/>
      <c r="FW78" s="142"/>
      <c r="FX78" s="142"/>
      <c r="FY78" s="142"/>
      <c r="FZ78" s="142"/>
      <c r="GA78" s="142"/>
      <c r="GB78" s="142"/>
      <c r="GC78" s="142"/>
      <c r="GD78" s="142"/>
      <c r="GE78" s="142"/>
      <c r="GF78" s="142"/>
      <c r="GG78" s="142"/>
      <c r="GH78" s="142"/>
      <c r="GI78" s="142"/>
      <c r="GJ78" s="142"/>
      <c r="GK78" s="142"/>
      <c r="GL78" s="142"/>
      <c r="GM78" s="142"/>
      <c r="GN78" s="142"/>
      <c r="GO78" s="142"/>
      <c r="GP78" s="142"/>
      <c r="GQ78" s="142"/>
      <c r="GR78" s="142"/>
      <c r="GS78" s="142"/>
      <c r="GT78" s="142"/>
      <c r="GU78" s="142"/>
      <c r="GV78" s="142"/>
      <c r="GW78" s="142"/>
      <c r="GX78" s="142"/>
      <c r="GY78" s="142"/>
      <c r="GZ78" s="142"/>
      <c r="HA78" s="142"/>
      <c r="HB78" s="142"/>
      <c r="HC78" s="142"/>
      <c r="HD78" s="142"/>
      <c r="HE78" s="142"/>
      <c r="HF78" s="142"/>
      <c r="HG78" s="142"/>
      <c r="HH78" s="142"/>
      <c r="HI78" s="142"/>
      <c r="HJ78" s="142"/>
      <c r="HK78" s="142"/>
      <c r="HL78" s="142"/>
      <c r="HM78" s="142"/>
      <c r="HN78" s="142"/>
      <c r="HO78" s="142"/>
      <c r="HP78" s="142"/>
      <c r="HQ78" s="142"/>
      <c r="HR78" s="142"/>
      <c r="HS78" s="142"/>
      <c r="HT78" s="142"/>
      <c r="HU78" s="275"/>
      <c r="HV78" s="142"/>
      <c r="HW78" s="142"/>
      <c r="HX78" s="142"/>
      <c r="HY78" s="142"/>
      <c r="HZ78" s="142"/>
      <c r="IA78" s="142"/>
      <c r="IB78" s="142"/>
      <c r="IC78" s="142"/>
      <c r="ID78" s="142"/>
      <c r="IE78" s="142"/>
      <c r="IF78" s="142"/>
      <c r="IG78" s="142"/>
      <c r="IH78" s="142"/>
      <c r="II78" s="142"/>
      <c r="IJ78" s="142"/>
      <c r="IK78" s="142"/>
      <c r="IL78" s="216"/>
      <c r="IM78" s="142"/>
      <c r="IN78" s="142"/>
      <c r="IO78" s="142"/>
      <c r="IP78" s="142"/>
      <c r="IQ78" s="142"/>
      <c r="IR78" s="142"/>
      <c r="IS78" s="142"/>
      <c r="IT78" s="142"/>
      <c r="IU78" s="142"/>
      <c r="IV78" s="142"/>
      <c r="IW78" s="142"/>
      <c r="IX78" s="142"/>
      <c r="IY78" s="142"/>
      <c r="IZ78" s="142"/>
      <c r="JA78" s="142"/>
      <c r="JB78" s="142"/>
      <c r="JC78" s="216"/>
      <c r="JD78" s="142"/>
      <c r="JE78" s="142"/>
      <c r="JF78" s="142"/>
      <c r="JG78" s="142"/>
      <c r="JH78" s="142"/>
      <c r="JI78" s="142"/>
      <c r="JJ78" s="142"/>
      <c r="JK78" s="142"/>
      <c r="JL78" s="142"/>
      <c r="JM78" s="142"/>
      <c r="JN78" s="142"/>
      <c r="JO78" s="142"/>
      <c r="JP78" s="142"/>
      <c r="JQ78" s="142"/>
      <c r="JR78" s="142"/>
      <c r="JS78" s="142"/>
      <c r="JT78" s="216"/>
      <c r="JU78" s="142"/>
      <c r="JV78" s="142"/>
      <c r="JW78" s="142"/>
      <c r="JX78" s="142"/>
      <c r="JY78" s="142"/>
      <c r="JZ78" s="142"/>
      <c r="KA78" s="142"/>
      <c r="KB78" s="142"/>
      <c r="KC78" s="142"/>
      <c r="KD78" s="142"/>
      <c r="KE78" s="142"/>
      <c r="KF78" s="142"/>
      <c r="KG78" s="142"/>
      <c r="KH78" s="142"/>
      <c r="KI78" s="142"/>
      <c r="KJ78" s="142"/>
    </row>
    <row r="79" spans="1:296" s="50" customFormat="1" ht="12.95" customHeight="1">
      <c r="A79" s="265"/>
      <c r="B79" s="265"/>
      <c r="C79" s="1"/>
      <c r="D79" s="49"/>
      <c r="AP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O79" s="142"/>
      <c r="FP79" s="142"/>
      <c r="FQ79" s="142"/>
      <c r="FR79" s="142"/>
      <c r="FS79" s="142"/>
      <c r="FT79" s="142"/>
      <c r="FU79" s="142"/>
      <c r="FV79" s="142"/>
      <c r="FW79" s="142"/>
      <c r="FX79" s="142"/>
      <c r="FY79" s="142"/>
      <c r="FZ79" s="142"/>
      <c r="GA79" s="142"/>
      <c r="GB79" s="142"/>
      <c r="GC79" s="142"/>
      <c r="GD79" s="142"/>
      <c r="GE79" s="142"/>
      <c r="GF79" s="142"/>
      <c r="GG79" s="142"/>
      <c r="GH79" s="142"/>
      <c r="GI79" s="142"/>
      <c r="GJ79" s="142"/>
      <c r="GK79" s="142"/>
      <c r="GL79" s="142"/>
      <c r="GM79" s="142"/>
      <c r="GN79" s="142"/>
      <c r="GO79" s="142"/>
      <c r="GP79" s="142"/>
      <c r="GQ79" s="142"/>
      <c r="GR79" s="142"/>
      <c r="GS79" s="142"/>
      <c r="GT79" s="142"/>
      <c r="GU79" s="142"/>
      <c r="GV79" s="142"/>
      <c r="GW79" s="142"/>
      <c r="GX79" s="142"/>
      <c r="GY79" s="142"/>
      <c r="GZ79" s="142"/>
      <c r="HA79" s="142"/>
      <c r="HB79" s="142"/>
      <c r="HC79" s="142"/>
      <c r="HD79" s="142"/>
      <c r="HE79" s="142"/>
      <c r="HF79" s="142"/>
      <c r="HG79" s="142"/>
      <c r="HH79" s="142"/>
      <c r="HI79" s="142"/>
      <c r="HJ79" s="142"/>
      <c r="HK79" s="142"/>
      <c r="HL79" s="142"/>
      <c r="HM79" s="142"/>
      <c r="HN79" s="142"/>
      <c r="HO79" s="142"/>
      <c r="HP79" s="142"/>
      <c r="HQ79" s="142"/>
      <c r="HR79" s="142"/>
      <c r="HS79" s="142"/>
      <c r="HT79" s="142"/>
      <c r="HU79" s="275"/>
      <c r="HV79" s="142"/>
      <c r="HW79" s="142"/>
      <c r="HX79" s="142"/>
      <c r="HY79" s="142"/>
      <c r="HZ79" s="142"/>
      <c r="IA79" s="142"/>
      <c r="IB79" s="142"/>
      <c r="IC79" s="142"/>
      <c r="ID79" s="142"/>
      <c r="IE79" s="142"/>
      <c r="IF79" s="142"/>
      <c r="IG79" s="142"/>
      <c r="IH79" s="142"/>
      <c r="II79" s="142"/>
      <c r="IJ79" s="142"/>
      <c r="IK79" s="142"/>
      <c r="IL79" s="216"/>
      <c r="IM79" s="142"/>
      <c r="IN79" s="142"/>
      <c r="IO79" s="142"/>
      <c r="IP79" s="142"/>
      <c r="IQ79" s="142"/>
      <c r="IR79" s="142"/>
      <c r="IS79" s="142"/>
      <c r="IT79" s="142"/>
      <c r="IU79" s="142"/>
      <c r="IV79" s="142"/>
      <c r="IW79" s="142"/>
      <c r="IX79" s="142"/>
      <c r="IY79" s="142"/>
      <c r="IZ79" s="142"/>
      <c r="JA79" s="142"/>
      <c r="JB79" s="142"/>
      <c r="JC79" s="216"/>
      <c r="JD79" s="142"/>
      <c r="JE79" s="142"/>
      <c r="JF79" s="142"/>
      <c r="JG79" s="142"/>
      <c r="JH79" s="142"/>
      <c r="JI79" s="142"/>
      <c r="JJ79" s="142"/>
      <c r="JK79" s="142"/>
      <c r="JL79" s="142"/>
      <c r="JM79" s="142"/>
      <c r="JN79" s="142"/>
      <c r="JO79" s="142"/>
      <c r="JP79" s="142"/>
      <c r="JQ79" s="142"/>
      <c r="JR79" s="142"/>
      <c r="JS79" s="142"/>
      <c r="JT79" s="216"/>
      <c r="JU79" s="142"/>
      <c r="JV79" s="142"/>
      <c r="JW79" s="142"/>
      <c r="JX79" s="142"/>
      <c r="JY79" s="142"/>
      <c r="JZ79" s="142"/>
      <c r="KA79" s="142"/>
      <c r="KB79" s="142"/>
      <c r="KC79" s="142"/>
      <c r="KD79" s="142"/>
      <c r="KE79" s="142"/>
      <c r="KF79" s="142"/>
      <c r="KG79" s="142"/>
      <c r="KH79" s="142"/>
      <c r="KI79" s="142"/>
      <c r="KJ79" s="142"/>
    </row>
    <row r="80" spans="1:296" s="50" customFormat="1" ht="12.95" customHeight="1">
      <c r="A80" s="265"/>
      <c r="B80" s="265"/>
      <c r="C80" s="1"/>
      <c r="D80" s="49"/>
      <c r="AP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O80" s="142"/>
      <c r="FP80" s="142"/>
      <c r="FQ80" s="142"/>
      <c r="FR80" s="142"/>
      <c r="FS80" s="142"/>
      <c r="FT80" s="142"/>
      <c r="FU80" s="142"/>
      <c r="FV80" s="142"/>
      <c r="FW80" s="142"/>
      <c r="FX80" s="142"/>
      <c r="FY80" s="142"/>
      <c r="FZ80" s="142"/>
      <c r="GA80" s="142"/>
      <c r="GB80" s="142"/>
      <c r="GC80" s="142"/>
      <c r="GD80" s="142"/>
      <c r="GE80" s="142"/>
      <c r="GF80" s="142"/>
      <c r="GG80" s="142"/>
      <c r="GH80" s="142"/>
      <c r="GI80" s="142"/>
      <c r="GJ80" s="142"/>
      <c r="GK80" s="142"/>
      <c r="GL80" s="142"/>
      <c r="GM80" s="142"/>
      <c r="GN80" s="142"/>
      <c r="GO80" s="142"/>
      <c r="GP80" s="142"/>
      <c r="GQ80" s="142"/>
      <c r="GR80" s="142"/>
      <c r="GS80" s="142"/>
      <c r="GT80" s="142"/>
      <c r="GU80" s="142"/>
      <c r="GV80" s="142"/>
      <c r="GW80" s="142"/>
      <c r="GX80" s="142"/>
      <c r="GY80" s="142"/>
      <c r="GZ80" s="142"/>
      <c r="HA80" s="142"/>
      <c r="HB80" s="142"/>
      <c r="HC80" s="142"/>
      <c r="HD80" s="142"/>
      <c r="HE80" s="142"/>
      <c r="HF80" s="142"/>
      <c r="HG80" s="142"/>
      <c r="HH80" s="142"/>
      <c r="HI80" s="142"/>
      <c r="HJ80" s="142"/>
      <c r="HK80" s="142"/>
      <c r="HL80" s="142"/>
      <c r="HM80" s="142"/>
      <c r="HN80" s="142"/>
      <c r="HO80" s="142"/>
      <c r="HP80" s="142"/>
      <c r="HQ80" s="142"/>
      <c r="HR80" s="142"/>
      <c r="HS80" s="142"/>
      <c r="HT80" s="142"/>
      <c r="HU80" s="275"/>
      <c r="HV80" s="142"/>
      <c r="HW80" s="142"/>
      <c r="HX80" s="142"/>
      <c r="HY80" s="142"/>
      <c r="HZ80" s="142"/>
      <c r="IA80" s="142"/>
      <c r="IB80" s="142"/>
      <c r="IC80" s="142"/>
      <c r="ID80" s="142"/>
      <c r="IE80" s="142"/>
      <c r="IF80" s="142"/>
      <c r="IG80" s="142"/>
      <c r="IH80" s="142"/>
      <c r="II80" s="142"/>
      <c r="IJ80" s="142"/>
      <c r="IK80" s="142"/>
      <c r="IL80" s="216"/>
      <c r="IM80" s="142"/>
      <c r="IN80" s="142"/>
      <c r="IO80" s="142"/>
      <c r="IP80" s="142"/>
      <c r="IQ80" s="142"/>
      <c r="IR80" s="142"/>
      <c r="IS80" s="142"/>
      <c r="IT80" s="142"/>
      <c r="IU80" s="142"/>
      <c r="IV80" s="142"/>
      <c r="IW80" s="142"/>
      <c r="IX80" s="142"/>
      <c r="IY80" s="142"/>
      <c r="IZ80" s="142"/>
      <c r="JA80" s="142"/>
      <c r="JB80" s="142"/>
      <c r="JC80" s="216"/>
      <c r="JD80" s="142"/>
      <c r="JE80" s="142"/>
      <c r="JF80" s="142"/>
      <c r="JG80" s="142"/>
      <c r="JH80" s="142"/>
      <c r="JI80" s="142"/>
      <c r="JJ80" s="142"/>
      <c r="JK80" s="142"/>
      <c r="JL80" s="142"/>
      <c r="JM80" s="142"/>
      <c r="JN80" s="142"/>
      <c r="JO80" s="142"/>
      <c r="JP80" s="142"/>
      <c r="JQ80" s="142"/>
      <c r="JR80" s="142"/>
      <c r="JS80" s="142"/>
      <c r="JT80" s="216"/>
      <c r="JU80" s="142"/>
      <c r="JV80" s="142"/>
      <c r="JW80" s="142"/>
      <c r="JX80" s="142"/>
      <c r="JY80" s="142"/>
      <c r="JZ80" s="142"/>
      <c r="KA80" s="142"/>
      <c r="KB80" s="142"/>
      <c r="KC80" s="142"/>
      <c r="KD80" s="142"/>
      <c r="KE80" s="142"/>
      <c r="KF80" s="142"/>
      <c r="KG80" s="142"/>
      <c r="KH80" s="142"/>
      <c r="KI80" s="142"/>
      <c r="KJ80" s="142"/>
    </row>
    <row r="81" spans="1:296" s="50" customFormat="1" ht="12.95" customHeight="1">
      <c r="A81" s="265"/>
      <c r="B81" s="265"/>
      <c r="C81" s="1"/>
      <c r="D81" s="49"/>
      <c r="AP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O81" s="142"/>
      <c r="FP81" s="142"/>
      <c r="FQ81" s="142"/>
      <c r="FR81" s="142"/>
      <c r="FS81" s="142"/>
      <c r="FT81" s="142"/>
      <c r="FU81" s="142"/>
      <c r="FV81" s="142"/>
      <c r="FW81" s="142"/>
      <c r="FX81" s="142"/>
      <c r="FY81" s="142"/>
      <c r="FZ81" s="142"/>
      <c r="GA81" s="142"/>
      <c r="GB81" s="142"/>
      <c r="GC81" s="142"/>
      <c r="GD81" s="142"/>
      <c r="GE81" s="142"/>
      <c r="GF81" s="142"/>
      <c r="GG81" s="142"/>
      <c r="GH81" s="142"/>
      <c r="GI81" s="142"/>
      <c r="GJ81" s="142"/>
      <c r="GK81" s="142"/>
      <c r="GL81" s="142"/>
      <c r="GM81" s="142"/>
      <c r="GN81" s="142"/>
      <c r="GO81" s="142"/>
      <c r="GP81" s="142"/>
      <c r="GQ81" s="142"/>
      <c r="GR81" s="142"/>
      <c r="GS81" s="142"/>
      <c r="GT81" s="142"/>
      <c r="GU81" s="142"/>
      <c r="GV81" s="142"/>
      <c r="GW81" s="142"/>
      <c r="GX81" s="142"/>
      <c r="GY81" s="142"/>
      <c r="GZ81" s="142"/>
      <c r="HA81" s="142"/>
      <c r="HB81" s="142"/>
      <c r="HC81" s="142"/>
      <c r="HD81" s="142"/>
      <c r="HE81" s="142"/>
      <c r="HF81" s="142"/>
      <c r="HG81" s="142"/>
      <c r="HH81" s="142"/>
      <c r="HI81" s="142"/>
      <c r="HJ81" s="142"/>
      <c r="HK81" s="142"/>
      <c r="HL81" s="142"/>
      <c r="HM81" s="142"/>
      <c r="HN81" s="142"/>
      <c r="HO81" s="142"/>
      <c r="HP81" s="142"/>
      <c r="HQ81" s="142"/>
      <c r="HR81" s="142"/>
      <c r="HS81" s="142"/>
      <c r="HT81" s="142"/>
      <c r="HU81" s="275"/>
      <c r="HV81" s="142"/>
      <c r="HW81" s="142"/>
      <c r="HX81" s="142"/>
      <c r="HY81" s="142"/>
      <c r="HZ81" s="142"/>
      <c r="IA81" s="142"/>
      <c r="IB81" s="142"/>
      <c r="IC81" s="142"/>
      <c r="ID81" s="142"/>
      <c r="IE81" s="142"/>
      <c r="IF81" s="142"/>
      <c r="IG81" s="142"/>
      <c r="IH81" s="142"/>
      <c r="II81" s="142"/>
      <c r="IJ81" s="142"/>
      <c r="IK81" s="142"/>
      <c r="IL81" s="216"/>
      <c r="IM81" s="142"/>
      <c r="IN81" s="142"/>
      <c r="IO81" s="142"/>
      <c r="IP81" s="142"/>
      <c r="IQ81" s="142"/>
      <c r="IR81" s="142"/>
      <c r="IS81" s="142"/>
      <c r="IT81" s="142"/>
      <c r="IU81" s="142"/>
      <c r="IV81" s="142"/>
      <c r="IW81" s="142"/>
      <c r="IX81" s="142"/>
      <c r="IY81" s="142"/>
      <c r="IZ81" s="142"/>
      <c r="JA81" s="142"/>
      <c r="JB81" s="142"/>
      <c r="JC81" s="216"/>
      <c r="JD81" s="142"/>
      <c r="JE81" s="142"/>
      <c r="JF81" s="142"/>
      <c r="JG81" s="142"/>
      <c r="JH81" s="142"/>
      <c r="JI81" s="142"/>
      <c r="JJ81" s="142"/>
      <c r="JK81" s="142"/>
      <c r="JL81" s="142"/>
      <c r="JM81" s="142"/>
      <c r="JN81" s="142"/>
      <c r="JO81" s="142"/>
      <c r="JP81" s="142"/>
      <c r="JQ81" s="142"/>
      <c r="JR81" s="142"/>
      <c r="JS81" s="142"/>
      <c r="JT81" s="216"/>
      <c r="JU81" s="142"/>
      <c r="JV81" s="142"/>
      <c r="JW81" s="142"/>
      <c r="JX81" s="142"/>
      <c r="JY81" s="142"/>
      <c r="JZ81" s="142"/>
      <c r="KA81" s="142"/>
      <c r="KB81" s="142"/>
      <c r="KC81" s="142"/>
      <c r="KD81" s="142"/>
      <c r="KE81" s="142"/>
      <c r="KF81" s="142"/>
      <c r="KG81" s="142"/>
      <c r="KH81" s="142"/>
      <c r="KI81" s="142"/>
      <c r="KJ81" s="142"/>
    </row>
    <row r="82" spans="1:296" s="50" customFormat="1" ht="12.95" customHeight="1">
      <c r="A82" s="265"/>
      <c r="B82" s="265"/>
      <c r="C82" s="1"/>
      <c r="D82" s="49"/>
      <c r="AP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O82" s="142"/>
      <c r="FP82" s="142"/>
      <c r="FQ82" s="142"/>
      <c r="FR82" s="142"/>
      <c r="FS82" s="142"/>
      <c r="FT82" s="142"/>
      <c r="FU82" s="142"/>
      <c r="FV82" s="142"/>
      <c r="FW82" s="142"/>
      <c r="FX82" s="142"/>
      <c r="FY82" s="142"/>
      <c r="FZ82" s="142"/>
      <c r="GA82" s="142"/>
      <c r="GB82" s="142"/>
      <c r="GC82" s="142"/>
      <c r="GD82" s="142"/>
      <c r="GE82" s="142"/>
      <c r="GF82" s="142"/>
      <c r="GG82" s="142"/>
      <c r="GH82" s="142"/>
      <c r="GI82" s="142"/>
      <c r="GJ82" s="142"/>
      <c r="GK82" s="142"/>
      <c r="GL82" s="142"/>
      <c r="GM82" s="142"/>
      <c r="GN82" s="142"/>
      <c r="GO82" s="142"/>
      <c r="GP82" s="142"/>
      <c r="GQ82" s="142"/>
      <c r="GR82" s="142"/>
      <c r="GS82" s="142"/>
      <c r="GT82" s="142"/>
      <c r="GU82" s="142"/>
      <c r="GV82" s="142"/>
      <c r="GW82" s="142"/>
      <c r="GX82" s="142"/>
      <c r="GY82" s="142"/>
      <c r="GZ82" s="142"/>
      <c r="HA82" s="142"/>
      <c r="HB82" s="142"/>
      <c r="HC82" s="142"/>
      <c r="HD82" s="142"/>
      <c r="HE82" s="142"/>
      <c r="HF82" s="142"/>
      <c r="HG82" s="142"/>
      <c r="HH82" s="142"/>
      <c r="HI82" s="142"/>
      <c r="HJ82" s="142"/>
      <c r="HK82" s="142"/>
      <c r="HL82" s="142"/>
      <c r="HM82" s="142"/>
      <c r="HN82" s="142"/>
      <c r="HO82" s="142"/>
      <c r="HP82" s="142"/>
      <c r="HQ82" s="142"/>
      <c r="HR82" s="142"/>
      <c r="HS82" s="142"/>
      <c r="HT82" s="142"/>
      <c r="HU82" s="275"/>
      <c r="HV82" s="142"/>
      <c r="HW82" s="142"/>
      <c r="HX82" s="142"/>
      <c r="HY82" s="142"/>
      <c r="HZ82" s="142"/>
      <c r="IA82" s="142"/>
      <c r="IB82" s="142"/>
      <c r="IC82" s="142"/>
      <c r="ID82" s="142"/>
      <c r="IE82" s="142"/>
      <c r="IF82" s="142"/>
      <c r="IG82" s="142"/>
      <c r="IH82" s="142"/>
      <c r="II82" s="142"/>
      <c r="IJ82" s="142"/>
      <c r="IK82" s="142"/>
      <c r="IL82" s="216"/>
      <c r="IM82" s="142"/>
      <c r="IN82" s="142"/>
      <c r="IO82" s="142"/>
      <c r="IP82" s="142"/>
      <c r="IQ82" s="142"/>
      <c r="IR82" s="142"/>
      <c r="IS82" s="142"/>
      <c r="IT82" s="142"/>
      <c r="IU82" s="142"/>
      <c r="IV82" s="142"/>
      <c r="IW82" s="142"/>
      <c r="IX82" s="142"/>
      <c r="IY82" s="142"/>
      <c r="IZ82" s="142"/>
      <c r="JA82" s="142"/>
      <c r="JB82" s="142"/>
      <c r="JC82" s="216"/>
      <c r="JD82" s="142"/>
      <c r="JE82" s="142"/>
      <c r="JF82" s="142"/>
      <c r="JG82" s="142"/>
      <c r="JH82" s="142"/>
      <c r="JI82" s="142"/>
      <c r="JJ82" s="142"/>
      <c r="JK82" s="142"/>
      <c r="JL82" s="142"/>
      <c r="JM82" s="142"/>
      <c r="JN82" s="142"/>
      <c r="JO82" s="142"/>
      <c r="JP82" s="142"/>
      <c r="JQ82" s="142"/>
      <c r="JR82" s="142"/>
      <c r="JS82" s="142"/>
      <c r="JT82" s="216"/>
      <c r="JU82" s="142"/>
      <c r="JV82" s="142"/>
      <c r="JW82" s="142"/>
      <c r="JX82" s="142"/>
      <c r="JY82" s="142"/>
      <c r="JZ82" s="142"/>
      <c r="KA82" s="142"/>
      <c r="KB82" s="142"/>
      <c r="KC82" s="142"/>
      <c r="KD82" s="142"/>
      <c r="KE82" s="142"/>
      <c r="KF82" s="142"/>
      <c r="KG82" s="142"/>
      <c r="KH82" s="142"/>
      <c r="KI82" s="142"/>
      <c r="KJ82" s="142"/>
    </row>
    <row r="83" spans="1:296" s="50" customFormat="1" ht="12.95" customHeight="1">
      <c r="A83" s="265"/>
      <c r="B83" s="265"/>
      <c r="C83" s="1"/>
      <c r="D83" s="49"/>
      <c r="AP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O83" s="142"/>
      <c r="FP83" s="142"/>
      <c r="FQ83" s="142"/>
      <c r="FR83" s="142"/>
      <c r="FS83" s="142"/>
      <c r="FT83" s="142"/>
      <c r="FU83" s="142"/>
      <c r="FV83" s="142"/>
      <c r="FW83" s="142"/>
      <c r="FX83" s="142"/>
      <c r="FY83" s="142"/>
      <c r="FZ83" s="142"/>
      <c r="GA83" s="142"/>
      <c r="GB83" s="142"/>
      <c r="GC83" s="142"/>
      <c r="GD83" s="142"/>
      <c r="GE83" s="142"/>
      <c r="GF83" s="142"/>
      <c r="GG83" s="142"/>
      <c r="GH83" s="142"/>
      <c r="GI83" s="142"/>
      <c r="GJ83" s="142"/>
      <c r="GK83" s="142"/>
      <c r="GL83" s="142"/>
      <c r="GM83" s="142"/>
      <c r="GN83" s="142"/>
      <c r="GO83" s="142"/>
      <c r="GP83" s="142"/>
      <c r="GQ83" s="142"/>
      <c r="GR83" s="142"/>
      <c r="GS83" s="142"/>
      <c r="GT83" s="142"/>
      <c r="GU83" s="142"/>
      <c r="GV83" s="142"/>
      <c r="GW83" s="142"/>
      <c r="GX83" s="142"/>
      <c r="GY83" s="142"/>
      <c r="GZ83" s="142"/>
      <c r="HA83" s="142"/>
      <c r="HB83" s="142"/>
      <c r="HC83" s="142"/>
      <c r="HD83" s="142"/>
      <c r="HE83" s="142"/>
      <c r="HF83" s="142"/>
      <c r="HG83" s="142"/>
      <c r="HH83" s="142"/>
      <c r="HI83" s="142"/>
      <c r="HJ83" s="142"/>
      <c r="HK83" s="142"/>
      <c r="HL83" s="142"/>
      <c r="HM83" s="142"/>
      <c r="HN83" s="142"/>
      <c r="HO83" s="142"/>
      <c r="HP83" s="142"/>
      <c r="HQ83" s="142"/>
      <c r="HR83" s="142"/>
      <c r="HS83" s="142"/>
      <c r="HT83" s="142"/>
      <c r="HU83" s="275"/>
      <c r="HV83" s="142"/>
      <c r="HW83" s="142"/>
      <c r="HX83" s="142"/>
      <c r="HY83" s="142"/>
      <c r="HZ83" s="142"/>
      <c r="IA83" s="142"/>
      <c r="IB83" s="142"/>
      <c r="IC83" s="142"/>
      <c r="ID83" s="142"/>
      <c r="IE83" s="142"/>
      <c r="IF83" s="142"/>
      <c r="IG83" s="142"/>
      <c r="IH83" s="142"/>
      <c r="II83" s="142"/>
      <c r="IJ83" s="142"/>
      <c r="IK83" s="142"/>
      <c r="IL83" s="216"/>
      <c r="IM83" s="142"/>
      <c r="IN83" s="142"/>
      <c r="IO83" s="142"/>
      <c r="IP83" s="142"/>
      <c r="IQ83" s="142"/>
      <c r="IR83" s="142"/>
      <c r="IS83" s="142"/>
      <c r="IT83" s="142"/>
      <c r="IU83" s="142"/>
      <c r="IV83" s="142"/>
      <c r="IW83" s="142"/>
      <c r="IX83" s="142"/>
      <c r="IY83" s="142"/>
      <c r="IZ83" s="142"/>
      <c r="JA83" s="142"/>
      <c r="JB83" s="142"/>
      <c r="JC83" s="216"/>
      <c r="JD83" s="142"/>
      <c r="JE83" s="142"/>
      <c r="JF83" s="142"/>
      <c r="JG83" s="142"/>
      <c r="JH83" s="142"/>
      <c r="JI83" s="142"/>
      <c r="JJ83" s="142"/>
      <c r="JK83" s="142"/>
      <c r="JL83" s="142"/>
      <c r="JM83" s="142"/>
      <c r="JN83" s="142"/>
      <c r="JO83" s="142"/>
      <c r="JP83" s="142"/>
      <c r="JQ83" s="142"/>
      <c r="JR83" s="142"/>
      <c r="JS83" s="142"/>
      <c r="JT83" s="216"/>
      <c r="JU83" s="142"/>
      <c r="JV83" s="142"/>
      <c r="JW83" s="142"/>
      <c r="JX83" s="142"/>
      <c r="JY83" s="142"/>
      <c r="JZ83" s="142"/>
      <c r="KA83" s="142"/>
      <c r="KB83" s="142"/>
      <c r="KC83" s="142"/>
      <c r="KD83" s="142"/>
      <c r="KE83" s="142"/>
      <c r="KF83" s="142"/>
      <c r="KG83" s="142"/>
      <c r="KH83" s="142"/>
      <c r="KI83" s="142"/>
      <c r="KJ83" s="142"/>
    </row>
    <row r="84" spans="1:296" s="50" customFormat="1" ht="12.95" customHeight="1">
      <c r="A84" s="265"/>
      <c r="B84" s="265"/>
      <c r="C84" s="1"/>
      <c r="D84" s="49"/>
      <c r="AP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O84" s="142"/>
      <c r="FP84" s="142"/>
      <c r="FQ84" s="142"/>
      <c r="FR84" s="142"/>
      <c r="FS84" s="142"/>
      <c r="FT84" s="142"/>
      <c r="FU84" s="142"/>
      <c r="FV84" s="142"/>
      <c r="FW84" s="142"/>
      <c r="FX84" s="142"/>
      <c r="FY84" s="142"/>
      <c r="FZ84" s="142"/>
      <c r="GA84" s="142"/>
      <c r="GB84" s="142"/>
      <c r="GC84" s="142"/>
      <c r="GD84" s="142"/>
      <c r="GE84" s="142"/>
      <c r="GF84" s="142"/>
      <c r="GG84" s="142"/>
      <c r="GH84" s="142"/>
      <c r="GI84" s="142"/>
      <c r="GJ84" s="142"/>
      <c r="GK84" s="142"/>
      <c r="GL84" s="142"/>
      <c r="GM84" s="142"/>
      <c r="GN84" s="142"/>
      <c r="GO84" s="142"/>
      <c r="GP84" s="142"/>
      <c r="GQ84" s="142"/>
      <c r="GR84" s="142"/>
      <c r="GS84" s="142"/>
      <c r="GT84" s="142"/>
      <c r="GU84" s="142"/>
      <c r="GV84" s="142"/>
      <c r="GW84" s="142"/>
      <c r="GX84" s="142"/>
      <c r="GY84" s="142"/>
      <c r="GZ84" s="142"/>
      <c r="HA84" s="142"/>
      <c r="HB84" s="142"/>
      <c r="HC84" s="142"/>
      <c r="HD84" s="142"/>
      <c r="HE84" s="142"/>
      <c r="HF84" s="142"/>
      <c r="HG84" s="142"/>
      <c r="HH84" s="142"/>
      <c r="HI84" s="142"/>
      <c r="HJ84" s="142"/>
      <c r="HK84" s="142"/>
      <c r="HL84" s="142"/>
      <c r="HM84" s="142"/>
      <c r="HN84" s="142"/>
      <c r="HO84" s="142"/>
      <c r="HP84" s="142"/>
      <c r="HQ84" s="142"/>
      <c r="HR84" s="142"/>
      <c r="HS84" s="142"/>
      <c r="HT84" s="142"/>
      <c r="HU84" s="275"/>
      <c r="HV84" s="142"/>
      <c r="HW84" s="142"/>
      <c r="HX84" s="142"/>
      <c r="HY84" s="142"/>
      <c r="HZ84" s="142"/>
      <c r="IA84" s="142"/>
      <c r="IB84" s="142"/>
      <c r="IC84" s="142"/>
      <c r="ID84" s="142"/>
      <c r="IE84" s="142"/>
      <c r="IF84" s="142"/>
      <c r="IG84" s="142"/>
      <c r="IH84" s="142"/>
      <c r="II84" s="142"/>
      <c r="IJ84" s="142"/>
      <c r="IK84" s="142"/>
      <c r="IL84" s="216"/>
      <c r="IM84" s="142"/>
      <c r="IN84" s="142"/>
      <c r="IO84" s="142"/>
      <c r="IP84" s="142"/>
      <c r="IQ84" s="142"/>
      <c r="IR84" s="142"/>
      <c r="IS84" s="142"/>
      <c r="IT84" s="142"/>
      <c r="IU84" s="142"/>
      <c r="IV84" s="142"/>
      <c r="IW84" s="142"/>
      <c r="IX84" s="142"/>
      <c r="IY84" s="142"/>
      <c r="IZ84" s="142"/>
      <c r="JA84" s="142"/>
      <c r="JB84" s="142"/>
      <c r="JC84" s="216"/>
      <c r="JD84" s="142"/>
      <c r="JE84" s="142"/>
      <c r="JF84" s="142"/>
      <c r="JG84" s="142"/>
      <c r="JH84" s="142"/>
      <c r="JI84" s="142"/>
      <c r="JJ84" s="142"/>
      <c r="JK84" s="142"/>
      <c r="JL84" s="142"/>
      <c r="JM84" s="142"/>
      <c r="JN84" s="142"/>
      <c r="JO84" s="142"/>
      <c r="JP84" s="142"/>
      <c r="JQ84" s="142"/>
      <c r="JR84" s="142"/>
      <c r="JS84" s="142"/>
      <c r="JT84" s="216"/>
      <c r="JU84" s="142"/>
      <c r="JV84" s="142"/>
      <c r="JW84" s="142"/>
      <c r="JX84" s="142"/>
      <c r="JY84" s="142"/>
      <c r="JZ84" s="142"/>
      <c r="KA84" s="142"/>
      <c r="KB84" s="142"/>
      <c r="KC84" s="142"/>
      <c r="KD84" s="142"/>
      <c r="KE84" s="142"/>
      <c r="KF84" s="142"/>
      <c r="KG84" s="142"/>
      <c r="KH84" s="142"/>
      <c r="KI84" s="142"/>
      <c r="KJ84" s="142"/>
    </row>
    <row r="85" spans="1:296" s="50" customFormat="1" ht="12.95" customHeight="1">
      <c r="A85" s="265"/>
      <c r="B85" s="265"/>
      <c r="C85" s="1"/>
      <c r="D85" s="49"/>
      <c r="AP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O85" s="142"/>
      <c r="FP85" s="142"/>
      <c r="FQ85" s="142"/>
      <c r="FR85" s="142"/>
      <c r="FS85" s="142"/>
      <c r="FT85" s="142"/>
      <c r="FU85" s="142"/>
      <c r="FV85" s="142"/>
      <c r="FW85" s="142"/>
      <c r="FX85" s="142"/>
      <c r="FY85" s="142"/>
      <c r="FZ85" s="142"/>
      <c r="GA85" s="142"/>
      <c r="GB85" s="142"/>
      <c r="GC85" s="142"/>
      <c r="GD85" s="142"/>
      <c r="GE85" s="142"/>
      <c r="GF85" s="142"/>
      <c r="GG85" s="142"/>
      <c r="GH85" s="142"/>
      <c r="GI85" s="142"/>
      <c r="GJ85" s="142"/>
      <c r="GK85" s="142"/>
      <c r="GL85" s="142"/>
      <c r="GM85" s="142"/>
      <c r="GN85" s="142"/>
      <c r="GO85" s="142"/>
      <c r="GP85" s="142"/>
      <c r="GQ85" s="142"/>
      <c r="GR85" s="142"/>
      <c r="GS85" s="142"/>
      <c r="GT85" s="142"/>
      <c r="GU85" s="142"/>
      <c r="GV85" s="142"/>
      <c r="GW85" s="142"/>
      <c r="GX85" s="142"/>
      <c r="GY85" s="142"/>
      <c r="GZ85" s="142"/>
      <c r="HA85" s="142"/>
      <c r="HB85" s="142"/>
      <c r="HC85" s="142"/>
      <c r="HD85" s="142"/>
      <c r="HE85" s="142"/>
      <c r="HF85" s="142"/>
      <c r="HG85" s="142"/>
      <c r="HH85" s="142"/>
      <c r="HI85" s="142"/>
      <c r="HJ85" s="142"/>
      <c r="HK85" s="142"/>
      <c r="HL85" s="142"/>
      <c r="HM85" s="142"/>
      <c r="HN85" s="142"/>
      <c r="HO85" s="142"/>
      <c r="HP85" s="142"/>
      <c r="HQ85" s="142"/>
      <c r="HR85" s="142"/>
      <c r="HS85" s="142"/>
      <c r="HT85" s="142"/>
      <c r="HU85" s="275"/>
      <c r="HV85" s="142"/>
      <c r="HW85" s="142"/>
      <c r="HX85" s="142"/>
      <c r="HY85" s="142"/>
      <c r="HZ85" s="142"/>
      <c r="IA85" s="142"/>
      <c r="IB85" s="142"/>
      <c r="IC85" s="142"/>
      <c r="ID85" s="142"/>
      <c r="IE85" s="142"/>
      <c r="IF85" s="142"/>
      <c r="IG85" s="142"/>
      <c r="IH85" s="142"/>
      <c r="II85" s="142"/>
      <c r="IJ85" s="142"/>
      <c r="IK85" s="142"/>
      <c r="IL85" s="216"/>
      <c r="IM85" s="142"/>
      <c r="IN85" s="142"/>
      <c r="IO85" s="142"/>
      <c r="IP85" s="142"/>
      <c r="IQ85" s="142"/>
      <c r="IR85" s="142"/>
      <c r="IS85" s="142"/>
      <c r="IT85" s="142"/>
      <c r="IU85" s="142"/>
      <c r="IV85" s="142"/>
      <c r="IW85" s="142"/>
      <c r="IX85" s="142"/>
      <c r="IY85" s="142"/>
      <c r="IZ85" s="142"/>
      <c r="JA85" s="142"/>
      <c r="JB85" s="142"/>
      <c r="JC85" s="216"/>
      <c r="JD85" s="142"/>
      <c r="JE85" s="142"/>
      <c r="JF85" s="142"/>
      <c r="JG85" s="142"/>
      <c r="JH85" s="142"/>
      <c r="JI85" s="142"/>
      <c r="JJ85" s="142"/>
      <c r="JK85" s="142"/>
      <c r="JL85" s="142"/>
      <c r="JM85" s="142"/>
      <c r="JN85" s="142"/>
      <c r="JO85" s="142"/>
      <c r="JP85" s="142"/>
      <c r="JQ85" s="142"/>
      <c r="JR85" s="142"/>
      <c r="JS85" s="142"/>
      <c r="JT85" s="216"/>
      <c r="JU85" s="142"/>
      <c r="JV85" s="142"/>
      <c r="JW85" s="142"/>
      <c r="JX85" s="142"/>
      <c r="JY85" s="142"/>
      <c r="JZ85" s="142"/>
      <c r="KA85" s="142"/>
      <c r="KB85" s="142"/>
      <c r="KC85" s="142"/>
      <c r="KD85" s="142"/>
      <c r="KE85" s="142"/>
      <c r="KF85" s="142"/>
      <c r="KG85" s="142"/>
      <c r="KH85" s="142"/>
      <c r="KI85" s="142"/>
      <c r="KJ85" s="142"/>
    </row>
    <row r="86" spans="1:296" s="50" customFormat="1" ht="12.95" customHeight="1">
      <c r="A86" s="265"/>
      <c r="B86" s="265"/>
      <c r="C86" s="1"/>
      <c r="D86" s="49"/>
      <c r="AP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O86" s="142"/>
      <c r="FP86" s="142"/>
      <c r="FQ86" s="142"/>
      <c r="FR86" s="142"/>
      <c r="FS86" s="142"/>
      <c r="FT86" s="142"/>
      <c r="FU86" s="142"/>
      <c r="FV86" s="142"/>
      <c r="FW86" s="142"/>
      <c r="FX86" s="142"/>
      <c r="FY86" s="142"/>
      <c r="FZ86" s="142"/>
      <c r="GA86" s="142"/>
      <c r="GB86" s="142"/>
      <c r="GC86" s="142"/>
      <c r="GD86" s="142"/>
      <c r="GE86" s="142"/>
      <c r="GF86" s="142"/>
      <c r="GG86" s="142"/>
      <c r="GH86" s="142"/>
      <c r="GI86" s="142"/>
      <c r="GJ86" s="142"/>
      <c r="GK86" s="142"/>
      <c r="GL86" s="142"/>
      <c r="GM86" s="142"/>
      <c r="GN86" s="142"/>
      <c r="GO86" s="142"/>
      <c r="GP86" s="142"/>
      <c r="GQ86" s="142"/>
      <c r="GR86" s="142"/>
      <c r="GS86" s="142"/>
      <c r="GT86" s="142"/>
      <c r="GU86" s="142"/>
      <c r="GV86" s="142"/>
      <c r="GW86" s="142"/>
      <c r="GX86" s="142"/>
      <c r="GY86" s="142"/>
      <c r="GZ86" s="142"/>
      <c r="HA86" s="142"/>
      <c r="HB86" s="142"/>
      <c r="HC86" s="142"/>
      <c r="HD86" s="142"/>
      <c r="HE86" s="142"/>
      <c r="HF86" s="142"/>
      <c r="HG86" s="142"/>
      <c r="HH86" s="142"/>
      <c r="HI86" s="142"/>
      <c r="HJ86" s="142"/>
      <c r="HK86" s="142"/>
      <c r="HL86" s="142"/>
      <c r="HM86" s="142"/>
      <c r="HN86" s="142"/>
      <c r="HO86" s="142"/>
      <c r="HP86" s="142"/>
      <c r="HQ86" s="142"/>
      <c r="HR86" s="142"/>
      <c r="HS86" s="142"/>
      <c r="HT86" s="142"/>
      <c r="HU86" s="275"/>
      <c r="HV86" s="142"/>
      <c r="HW86" s="142"/>
      <c r="HX86" s="142"/>
      <c r="HY86" s="142"/>
      <c r="HZ86" s="142"/>
      <c r="IA86" s="142"/>
      <c r="IB86" s="142"/>
      <c r="IC86" s="142"/>
      <c r="ID86" s="142"/>
      <c r="IE86" s="142"/>
      <c r="IF86" s="142"/>
      <c r="IG86" s="142"/>
      <c r="IH86" s="142"/>
      <c r="II86" s="142"/>
      <c r="IJ86" s="142"/>
      <c r="IK86" s="142"/>
      <c r="IL86" s="216"/>
      <c r="IM86" s="142"/>
      <c r="IN86" s="142"/>
      <c r="IO86" s="142"/>
      <c r="IP86" s="142"/>
      <c r="IQ86" s="142"/>
      <c r="IR86" s="142"/>
      <c r="IS86" s="142"/>
      <c r="IT86" s="142"/>
      <c r="IU86" s="142"/>
      <c r="IV86" s="142"/>
      <c r="IW86" s="142"/>
      <c r="IX86" s="142"/>
      <c r="IY86" s="142"/>
      <c r="IZ86" s="142"/>
      <c r="JA86" s="142"/>
      <c r="JB86" s="142"/>
      <c r="JC86" s="216"/>
      <c r="JD86" s="142"/>
      <c r="JE86" s="142"/>
      <c r="JF86" s="142"/>
      <c r="JG86" s="142"/>
      <c r="JH86" s="142"/>
      <c r="JI86" s="142"/>
      <c r="JJ86" s="142"/>
      <c r="JK86" s="142"/>
      <c r="JL86" s="142"/>
      <c r="JM86" s="142"/>
      <c r="JN86" s="142"/>
      <c r="JO86" s="142"/>
      <c r="JP86" s="142"/>
      <c r="JQ86" s="142"/>
      <c r="JR86" s="142"/>
      <c r="JS86" s="142"/>
      <c r="JT86" s="216"/>
      <c r="JU86" s="142"/>
      <c r="JV86" s="142"/>
      <c r="JW86" s="142"/>
      <c r="JX86" s="142"/>
      <c r="JY86" s="142"/>
      <c r="JZ86" s="142"/>
      <c r="KA86" s="142"/>
      <c r="KB86" s="142"/>
      <c r="KC86" s="142"/>
      <c r="KD86" s="142"/>
      <c r="KE86" s="142"/>
      <c r="KF86" s="142"/>
      <c r="KG86" s="142"/>
      <c r="KH86" s="142"/>
      <c r="KI86" s="142"/>
      <c r="KJ86" s="142"/>
    </row>
    <row r="87" spans="1:296" s="50" customFormat="1" ht="12.95" customHeight="1">
      <c r="A87" s="265"/>
      <c r="B87" s="265"/>
      <c r="C87" s="1"/>
      <c r="D87" s="49"/>
      <c r="AP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O87" s="142"/>
      <c r="FP87" s="142"/>
      <c r="FQ87" s="142"/>
      <c r="FR87" s="142"/>
      <c r="FS87" s="142"/>
      <c r="FT87" s="142"/>
      <c r="FU87" s="142"/>
      <c r="FV87" s="142"/>
      <c r="FW87" s="142"/>
      <c r="FX87" s="142"/>
      <c r="FY87" s="142"/>
      <c r="FZ87" s="142"/>
      <c r="GA87" s="142"/>
      <c r="GB87" s="142"/>
      <c r="GC87" s="142"/>
      <c r="GD87" s="142"/>
      <c r="GE87" s="142"/>
      <c r="GF87" s="142"/>
      <c r="GG87" s="142"/>
      <c r="GH87" s="142"/>
      <c r="GI87" s="142"/>
      <c r="GJ87" s="142"/>
      <c r="GK87" s="142"/>
      <c r="GL87" s="142"/>
      <c r="GM87" s="142"/>
      <c r="GN87" s="142"/>
      <c r="GO87" s="142"/>
      <c r="GP87" s="142"/>
      <c r="GQ87" s="142"/>
      <c r="GR87" s="142"/>
      <c r="GS87" s="142"/>
      <c r="GT87" s="142"/>
      <c r="GU87" s="142"/>
      <c r="GV87" s="142"/>
      <c r="GW87" s="142"/>
      <c r="GX87" s="142"/>
      <c r="GY87" s="142"/>
      <c r="GZ87" s="142"/>
      <c r="HA87" s="142"/>
      <c r="HB87" s="142"/>
      <c r="HC87" s="142"/>
      <c r="HD87" s="142"/>
      <c r="HE87" s="142"/>
      <c r="HF87" s="142"/>
      <c r="HG87" s="142"/>
      <c r="HH87" s="142"/>
      <c r="HI87" s="142"/>
      <c r="HJ87" s="142"/>
      <c r="HK87" s="142"/>
      <c r="HL87" s="142"/>
      <c r="HM87" s="142"/>
      <c r="HN87" s="142"/>
      <c r="HO87" s="142"/>
      <c r="HP87" s="142"/>
      <c r="HQ87" s="142"/>
      <c r="HR87" s="142"/>
      <c r="HS87" s="142"/>
      <c r="HT87" s="142"/>
      <c r="HU87" s="275"/>
      <c r="HV87" s="142"/>
      <c r="HW87" s="142"/>
      <c r="HX87" s="142"/>
      <c r="HY87" s="142"/>
      <c r="HZ87" s="142"/>
      <c r="IA87" s="142"/>
      <c r="IB87" s="142"/>
      <c r="IC87" s="142"/>
      <c r="ID87" s="142"/>
      <c r="IE87" s="142"/>
      <c r="IF87" s="142"/>
      <c r="IG87" s="142"/>
      <c r="IH87" s="142"/>
      <c r="II87" s="142"/>
      <c r="IJ87" s="142"/>
      <c r="IK87" s="142"/>
      <c r="IL87" s="216"/>
      <c r="IM87" s="142"/>
      <c r="IN87" s="142"/>
      <c r="IO87" s="142"/>
      <c r="IP87" s="142"/>
      <c r="IQ87" s="142"/>
      <c r="IR87" s="142"/>
      <c r="IS87" s="142"/>
      <c r="IT87" s="142"/>
      <c r="IU87" s="142"/>
      <c r="IV87" s="142"/>
      <c r="IW87" s="142"/>
      <c r="IX87" s="142"/>
      <c r="IY87" s="142"/>
      <c r="IZ87" s="142"/>
      <c r="JA87" s="142"/>
      <c r="JB87" s="142"/>
      <c r="JC87" s="216"/>
      <c r="JD87" s="142"/>
      <c r="JE87" s="142"/>
      <c r="JF87" s="142"/>
      <c r="JG87" s="142"/>
      <c r="JH87" s="142"/>
      <c r="JI87" s="142"/>
      <c r="JJ87" s="142"/>
      <c r="JK87" s="142"/>
      <c r="JL87" s="142"/>
      <c r="JM87" s="142"/>
      <c r="JN87" s="142"/>
      <c r="JO87" s="142"/>
      <c r="JP87" s="142"/>
      <c r="JQ87" s="142"/>
      <c r="JR87" s="142"/>
      <c r="JS87" s="142"/>
      <c r="JT87" s="216"/>
      <c r="JU87" s="142"/>
      <c r="JV87" s="142"/>
      <c r="JW87" s="142"/>
      <c r="JX87" s="142"/>
      <c r="JY87" s="142"/>
      <c r="JZ87" s="142"/>
      <c r="KA87" s="142"/>
      <c r="KB87" s="142"/>
      <c r="KC87" s="142"/>
      <c r="KD87" s="142"/>
      <c r="KE87" s="142"/>
      <c r="KF87" s="142"/>
      <c r="KG87" s="142"/>
      <c r="KH87" s="142"/>
      <c r="KI87" s="142"/>
      <c r="KJ87" s="142"/>
    </row>
    <row r="88" spans="1:296" s="50" customFormat="1" ht="12.95" customHeight="1">
      <c r="A88" s="265"/>
      <c r="B88" s="265"/>
      <c r="C88" s="1"/>
      <c r="D88" s="49"/>
      <c r="AP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O88" s="142"/>
      <c r="FP88" s="142"/>
      <c r="FQ88" s="142"/>
      <c r="FR88" s="142"/>
      <c r="FS88" s="142"/>
      <c r="FT88" s="142"/>
      <c r="FU88" s="142"/>
      <c r="FV88" s="142"/>
      <c r="FW88" s="142"/>
      <c r="FX88" s="142"/>
      <c r="FY88" s="142"/>
      <c r="FZ88" s="142"/>
      <c r="GA88" s="142"/>
      <c r="GB88" s="142"/>
      <c r="GC88" s="142"/>
      <c r="GD88" s="142"/>
      <c r="GE88" s="142"/>
      <c r="GF88" s="142"/>
      <c r="GG88" s="142"/>
      <c r="GH88" s="142"/>
      <c r="GI88" s="142"/>
      <c r="GJ88" s="142"/>
      <c r="GK88" s="142"/>
      <c r="GL88" s="142"/>
      <c r="GM88" s="142"/>
      <c r="GN88" s="142"/>
      <c r="GO88" s="142"/>
      <c r="GP88" s="142"/>
      <c r="GQ88" s="142"/>
      <c r="GR88" s="142"/>
      <c r="GS88" s="142"/>
      <c r="GT88" s="142"/>
      <c r="GU88" s="142"/>
      <c r="GV88" s="142"/>
      <c r="GW88" s="142"/>
      <c r="GX88" s="142"/>
      <c r="GY88" s="142"/>
      <c r="GZ88" s="142"/>
      <c r="HA88" s="142"/>
      <c r="HB88" s="142"/>
      <c r="HC88" s="142"/>
      <c r="HD88" s="142"/>
      <c r="HE88" s="142"/>
      <c r="HF88" s="142"/>
      <c r="HG88" s="142"/>
      <c r="HH88" s="142"/>
      <c r="HI88" s="142"/>
      <c r="HJ88" s="142"/>
      <c r="HK88" s="142"/>
      <c r="HL88" s="142"/>
      <c r="HM88" s="142"/>
      <c r="HN88" s="142"/>
      <c r="HO88" s="142"/>
      <c r="HP88" s="142"/>
      <c r="HQ88" s="142"/>
      <c r="HR88" s="142"/>
      <c r="HS88" s="142"/>
      <c r="HT88" s="142"/>
      <c r="HU88" s="275"/>
      <c r="HV88" s="142"/>
      <c r="HW88" s="142"/>
      <c r="HX88" s="142"/>
      <c r="HY88" s="142"/>
      <c r="HZ88" s="142"/>
      <c r="IA88" s="142"/>
      <c r="IB88" s="142"/>
      <c r="IC88" s="142"/>
      <c r="ID88" s="142"/>
      <c r="IE88" s="142"/>
      <c r="IF88" s="142"/>
      <c r="IG88" s="142"/>
      <c r="IH88" s="142"/>
      <c r="II88" s="142"/>
      <c r="IJ88" s="142"/>
      <c r="IK88" s="142"/>
      <c r="IL88" s="216"/>
      <c r="IM88" s="142"/>
      <c r="IN88" s="142"/>
      <c r="IO88" s="142"/>
      <c r="IP88" s="142"/>
      <c r="IQ88" s="142"/>
      <c r="IR88" s="142"/>
      <c r="IS88" s="142"/>
      <c r="IT88" s="142"/>
      <c r="IU88" s="142"/>
      <c r="IV88" s="142"/>
      <c r="IW88" s="142"/>
      <c r="IX88" s="142"/>
      <c r="IY88" s="142"/>
      <c r="IZ88" s="142"/>
      <c r="JA88" s="142"/>
      <c r="JB88" s="142"/>
      <c r="JC88" s="216"/>
      <c r="JD88" s="142"/>
      <c r="JE88" s="142"/>
      <c r="JF88" s="142"/>
      <c r="JG88" s="142"/>
      <c r="JH88" s="142"/>
      <c r="JI88" s="142"/>
      <c r="JJ88" s="142"/>
      <c r="JK88" s="142"/>
      <c r="JL88" s="142"/>
      <c r="JM88" s="142"/>
      <c r="JN88" s="142"/>
      <c r="JO88" s="142"/>
      <c r="JP88" s="142"/>
      <c r="JQ88" s="142"/>
      <c r="JR88" s="142"/>
      <c r="JS88" s="142"/>
      <c r="JT88" s="216"/>
      <c r="JU88" s="142"/>
      <c r="JV88" s="142"/>
      <c r="JW88" s="142"/>
      <c r="JX88" s="142"/>
      <c r="JY88" s="142"/>
      <c r="JZ88" s="142"/>
      <c r="KA88" s="142"/>
      <c r="KB88" s="142"/>
      <c r="KC88" s="142"/>
      <c r="KD88" s="142"/>
      <c r="KE88" s="142"/>
      <c r="KF88" s="142"/>
      <c r="KG88" s="142"/>
      <c r="KH88" s="142"/>
      <c r="KI88" s="142"/>
      <c r="KJ88" s="142"/>
    </row>
    <row r="89" spans="1:296" s="50" customFormat="1" ht="12.95" customHeight="1">
      <c r="A89" s="265"/>
      <c r="B89" s="265"/>
      <c r="C89" s="1"/>
      <c r="D89" s="49"/>
      <c r="AP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O89" s="142"/>
      <c r="FP89" s="142"/>
      <c r="FQ89" s="142"/>
      <c r="FR89" s="142"/>
      <c r="FS89" s="142"/>
      <c r="FT89" s="142"/>
      <c r="FU89" s="142"/>
      <c r="FV89" s="142"/>
      <c r="FW89" s="142"/>
      <c r="FX89" s="142"/>
      <c r="FY89" s="142"/>
      <c r="FZ89" s="142"/>
      <c r="GA89" s="142"/>
      <c r="GB89" s="142"/>
      <c r="GC89" s="142"/>
      <c r="GD89" s="142"/>
      <c r="GE89" s="142"/>
      <c r="GF89" s="142"/>
      <c r="GG89" s="142"/>
      <c r="GH89" s="142"/>
      <c r="GI89" s="142"/>
      <c r="GJ89" s="142"/>
      <c r="GK89" s="142"/>
      <c r="GL89" s="142"/>
      <c r="GM89" s="142"/>
      <c r="GN89" s="142"/>
      <c r="GO89" s="142"/>
      <c r="GP89" s="142"/>
      <c r="GQ89" s="142"/>
      <c r="GR89" s="142"/>
      <c r="GS89" s="142"/>
      <c r="GT89" s="142"/>
      <c r="GU89" s="142"/>
      <c r="GV89" s="142"/>
      <c r="GW89" s="142"/>
      <c r="GX89" s="142"/>
      <c r="GY89" s="142"/>
      <c r="GZ89" s="142"/>
      <c r="HA89" s="142"/>
      <c r="HB89" s="142"/>
      <c r="HC89" s="142"/>
      <c r="HD89" s="142"/>
      <c r="HE89" s="142"/>
      <c r="HF89" s="142"/>
      <c r="HG89" s="142"/>
      <c r="HH89" s="142"/>
      <c r="HI89" s="142"/>
      <c r="HJ89" s="142"/>
      <c r="HK89" s="142"/>
      <c r="HL89" s="142"/>
      <c r="HM89" s="142"/>
      <c r="HN89" s="142"/>
      <c r="HO89" s="142"/>
      <c r="HP89" s="142"/>
      <c r="HQ89" s="142"/>
      <c r="HR89" s="142"/>
      <c r="HS89" s="142"/>
      <c r="HT89" s="142"/>
      <c r="HU89" s="275"/>
      <c r="HV89" s="142"/>
      <c r="HW89" s="142"/>
      <c r="HX89" s="142"/>
      <c r="HY89" s="142"/>
      <c r="HZ89" s="142"/>
      <c r="IA89" s="142"/>
      <c r="IB89" s="142"/>
      <c r="IC89" s="142"/>
      <c r="ID89" s="142"/>
      <c r="IE89" s="142"/>
      <c r="IF89" s="142"/>
      <c r="IG89" s="142"/>
      <c r="IH89" s="142"/>
      <c r="II89" s="142"/>
      <c r="IJ89" s="142"/>
      <c r="IK89" s="142"/>
      <c r="IL89" s="216"/>
      <c r="IM89" s="142"/>
      <c r="IN89" s="142"/>
      <c r="IO89" s="142"/>
      <c r="IP89" s="142"/>
      <c r="IQ89" s="142"/>
      <c r="IR89" s="142"/>
      <c r="IS89" s="142"/>
      <c r="IT89" s="142"/>
      <c r="IU89" s="142"/>
      <c r="IV89" s="142"/>
      <c r="IW89" s="142"/>
      <c r="IX89" s="142"/>
      <c r="IY89" s="142"/>
      <c r="IZ89" s="142"/>
      <c r="JA89" s="142"/>
      <c r="JB89" s="142"/>
      <c r="JC89" s="216"/>
      <c r="JD89" s="142"/>
      <c r="JE89" s="142"/>
      <c r="JF89" s="142"/>
      <c r="JG89" s="142"/>
      <c r="JH89" s="142"/>
      <c r="JI89" s="142"/>
      <c r="JJ89" s="142"/>
      <c r="JK89" s="142"/>
      <c r="JL89" s="142"/>
      <c r="JM89" s="142"/>
      <c r="JN89" s="142"/>
      <c r="JO89" s="142"/>
      <c r="JP89" s="142"/>
      <c r="JQ89" s="142"/>
      <c r="JR89" s="142"/>
      <c r="JS89" s="142"/>
      <c r="JT89" s="216"/>
      <c r="JU89" s="142"/>
      <c r="JV89" s="142"/>
      <c r="JW89" s="142"/>
      <c r="JX89" s="142"/>
      <c r="JY89" s="142"/>
      <c r="JZ89" s="142"/>
      <c r="KA89" s="142"/>
      <c r="KB89" s="142"/>
      <c r="KC89" s="142"/>
      <c r="KD89" s="142"/>
      <c r="KE89" s="142"/>
      <c r="KF89" s="142"/>
      <c r="KG89" s="142"/>
      <c r="KH89" s="142"/>
      <c r="KI89" s="142"/>
      <c r="KJ89" s="142"/>
    </row>
    <row r="90" spans="1:296" s="50" customFormat="1" ht="12.95" customHeight="1">
      <c r="A90" s="265"/>
      <c r="B90" s="265"/>
      <c r="C90" s="1"/>
      <c r="D90" s="49"/>
      <c r="AP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O90" s="142"/>
      <c r="FP90" s="142"/>
      <c r="FQ90" s="142"/>
      <c r="FR90" s="142"/>
      <c r="FS90" s="142"/>
      <c r="FT90" s="142"/>
      <c r="FU90" s="142"/>
      <c r="FV90" s="142"/>
      <c r="FW90" s="142"/>
      <c r="FX90" s="142"/>
      <c r="FY90" s="142"/>
      <c r="FZ90" s="142"/>
      <c r="GA90" s="142"/>
      <c r="GB90" s="142"/>
      <c r="GC90" s="142"/>
      <c r="GD90" s="142"/>
      <c r="GE90" s="142"/>
      <c r="GF90" s="142"/>
      <c r="GG90" s="142"/>
      <c r="GH90" s="142"/>
      <c r="GI90" s="142"/>
      <c r="GJ90" s="142"/>
      <c r="GK90" s="142"/>
      <c r="GL90" s="142"/>
      <c r="GM90" s="142"/>
      <c r="GN90" s="142"/>
      <c r="GO90" s="142"/>
      <c r="GP90" s="142"/>
      <c r="GQ90" s="142"/>
      <c r="GR90" s="142"/>
      <c r="GS90" s="142"/>
      <c r="GT90" s="142"/>
      <c r="GU90" s="142"/>
      <c r="GV90" s="142"/>
      <c r="GW90" s="142"/>
      <c r="GX90" s="142"/>
      <c r="GY90" s="142"/>
      <c r="GZ90" s="142"/>
      <c r="HA90" s="142"/>
      <c r="HB90" s="142"/>
      <c r="HC90" s="142"/>
      <c r="HD90" s="142"/>
      <c r="HE90" s="142"/>
      <c r="HF90" s="142"/>
      <c r="HG90" s="142"/>
      <c r="HH90" s="142"/>
      <c r="HI90" s="142"/>
      <c r="HJ90" s="142"/>
      <c r="HK90" s="142"/>
      <c r="HL90" s="142"/>
      <c r="HM90" s="142"/>
      <c r="HN90" s="142"/>
      <c r="HO90" s="142"/>
      <c r="HP90" s="142"/>
      <c r="HQ90" s="142"/>
      <c r="HR90" s="142"/>
      <c r="HS90" s="142"/>
      <c r="HT90" s="142"/>
      <c r="HU90" s="275"/>
      <c r="HV90" s="142"/>
      <c r="HW90" s="142"/>
      <c r="HX90" s="142"/>
      <c r="HY90" s="142"/>
      <c r="HZ90" s="142"/>
      <c r="IA90" s="142"/>
      <c r="IB90" s="142"/>
      <c r="IC90" s="142"/>
      <c r="ID90" s="142"/>
      <c r="IE90" s="142"/>
      <c r="IF90" s="142"/>
      <c r="IG90" s="142"/>
      <c r="IH90" s="142"/>
      <c r="II90" s="142"/>
      <c r="IJ90" s="142"/>
      <c r="IK90" s="142"/>
      <c r="IL90" s="216"/>
      <c r="IM90" s="142"/>
      <c r="IN90" s="142"/>
      <c r="IO90" s="142"/>
      <c r="IP90" s="142"/>
      <c r="IQ90" s="142"/>
      <c r="IR90" s="142"/>
      <c r="IS90" s="142"/>
      <c r="IT90" s="142"/>
      <c r="IU90" s="142"/>
      <c r="IV90" s="142"/>
      <c r="IW90" s="142"/>
      <c r="IX90" s="142"/>
      <c r="IY90" s="142"/>
      <c r="IZ90" s="142"/>
      <c r="JA90" s="142"/>
      <c r="JB90" s="142"/>
      <c r="JC90" s="216"/>
      <c r="JD90" s="142"/>
      <c r="JE90" s="142"/>
      <c r="JF90" s="142"/>
      <c r="JG90" s="142"/>
      <c r="JH90" s="142"/>
      <c r="JI90" s="142"/>
      <c r="JJ90" s="142"/>
      <c r="JK90" s="142"/>
      <c r="JL90" s="142"/>
      <c r="JM90" s="142"/>
      <c r="JN90" s="142"/>
      <c r="JO90" s="142"/>
      <c r="JP90" s="142"/>
      <c r="JQ90" s="142"/>
      <c r="JR90" s="142"/>
      <c r="JS90" s="142"/>
      <c r="JT90" s="216"/>
      <c r="JU90" s="142"/>
      <c r="JV90" s="142"/>
      <c r="JW90" s="142"/>
      <c r="JX90" s="142"/>
      <c r="JY90" s="142"/>
      <c r="JZ90" s="142"/>
      <c r="KA90" s="142"/>
      <c r="KB90" s="142"/>
      <c r="KC90" s="142"/>
      <c r="KD90" s="142"/>
      <c r="KE90" s="142"/>
      <c r="KF90" s="142"/>
      <c r="KG90" s="142"/>
      <c r="KH90" s="142"/>
      <c r="KI90" s="142"/>
      <c r="KJ90" s="142"/>
    </row>
    <row r="91" spans="1:296" s="50" customFormat="1" ht="12.95" customHeight="1">
      <c r="A91" s="265"/>
      <c r="B91" s="265"/>
      <c r="C91" s="1"/>
      <c r="D91" s="49"/>
      <c r="AP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O91" s="142"/>
      <c r="FP91" s="142"/>
      <c r="FQ91" s="142"/>
      <c r="FR91" s="142"/>
      <c r="FS91" s="142"/>
      <c r="FT91" s="142"/>
      <c r="FU91" s="142"/>
      <c r="FV91" s="142"/>
      <c r="FW91" s="142"/>
      <c r="FX91" s="142"/>
      <c r="FY91" s="142"/>
      <c r="FZ91" s="142"/>
      <c r="GA91" s="142"/>
      <c r="GB91" s="142"/>
      <c r="GC91" s="142"/>
      <c r="GD91" s="142"/>
      <c r="GE91" s="142"/>
      <c r="GF91" s="142"/>
      <c r="GG91" s="142"/>
      <c r="GH91" s="142"/>
      <c r="GI91" s="142"/>
      <c r="GJ91" s="142"/>
      <c r="GK91" s="142"/>
      <c r="GL91" s="142"/>
      <c r="GM91" s="142"/>
      <c r="GN91" s="142"/>
      <c r="GO91" s="142"/>
      <c r="GP91" s="142"/>
      <c r="GQ91" s="142"/>
      <c r="GR91" s="142"/>
      <c r="GS91" s="142"/>
      <c r="GT91" s="142"/>
      <c r="GU91" s="142"/>
      <c r="GV91" s="142"/>
      <c r="GW91" s="142"/>
      <c r="GX91" s="142"/>
      <c r="GY91" s="142"/>
      <c r="GZ91" s="142"/>
      <c r="HA91" s="142"/>
      <c r="HB91" s="142"/>
      <c r="HC91" s="142"/>
      <c r="HD91" s="142"/>
      <c r="HE91" s="142"/>
      <c r="HF91" s="142"/>
      <c r="HG91" s="142"/>
      <c r="HH91" s="142"/>
      <c r="HI91" s="142"/>
      <c r="HJ91" s="142"/>
      <c r="HK91" s="142"/>
      <c r="HL91" s="142"/>
      <c r="HM91" s="142"/>
      <c r="HN91" s="142"/>
      <c r="HO91" s="142"/>
      <c r="HP91" s="142"/>
      <c r="HQ91" s="142"/>
      <c r="HR91" s="142"/>
      <c r="HS91" s="142"/>
      <c r="HT91" s="142"/>
      <c r="HU91" s="275"/>
      <c r="HV91" s="142"/>
      <c r="HW91" s="142"/>
      <c r="HX91" s="142"/>
      <c r="HY91" s="142"/>
      <c r="HZ91" s="142"/>
      <c r="IA91" s="142"/>
      <c r="IB91" s="142"/>
      <c r="IC91" s="142"/>
      <c r="ID91" s="142"/>
      <c r="IE91" s="142"/>
      <c r="IF91" s="142"/>
      <c r="IG91" s="142"/>
      <c r="IH91" s="142"/>
      <c r="II91" s="142"/>
      <c r="IJ91" s="142"/>
      <c r="IK91" s="142"/>
      <c r="IL91" s="216"/>
      <c r="IM91" s="142"/>
      <c r="IN91" s="142"/>
      <c r="IO91" s="142"/>
      <c r="IP91" s="142"/>
      <c r="IQ91" s="142"/>
      <c r="IR91" s="142"/>
      <c r="IS91" s="142"/>
      <c r="IT91" s="142"/>
      <c r="IU91" s="142"/>
      <c r="IV91" s="142"/>
      <c r="IW91" s="142"/>
      <c r="IX91" s="142"/>
      <c r="IY91" s="142"/>
      <c r="IZ91" s="142"/>
      <c r="JA91" s="142"/>
      <c r="JB91" s="142"/>
      <c r="JC91" s="216"/>
      <c r="JD91" s="142"/>
      <c r="JE91" s="142"/>
      <c r="JF91" s="142"/>
      <c r="JG91" s="142"/>
      <c r="JH91" s="142"/>
      <c r="JI91" s="142"/>
      <c r="JJ91" s="142"/>
      <c r="JK91" s="142"/>
      <c r="JL91" s="142"/>
      <c r="JM91" s="142"/>
      <c r="JN91" s="142"/>
      <c r="JO91" s="142"/>
      <c r="JP91" s="142"/>
      <c r="JQ91" s="142"/>
      <c r="JR91" s="142"/>
      <c r="JS91" s="142"/>
      <c r="JT91" s="216"/>
      <c r="JU91" s="142"/>
      <c r="JV91" s="142"/>
      <c r="JW91" s="142"/>
      <c r="JX91" s="142"/>
      <c r="JY91" s="142"/>
      <c r="JZ91" s="142"/>
      <c r="KA91" s="142"/>
      <c r="KB91" s="142"/>
      <c r="KC91" s="142"/>
      <c r="KD91" s="142"/>
      <c r="KE91" s="142"/>
      <c r="KF91" s="142"/>
      <c r="KG91" s="142"/>
      <c r="KH91" s="142"/>
      <c r="KI91" s="142"/>
      <c r="KJ91" s="142"/>
    </row>
    <row r="92" spans="1:296" s="50" customFormat="1" ht="12.95" customHeight="1">
      <c r="A92" s="265"/>
      <c r="B92" s="265"/>
      <c r="C92" s="1"/>
      <c r="D92" s="49"/>
      <c r="AP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O92" s="142"/>
      <c r="FP92" s="142"/>
      <c r="FQ92" s="142"/>
      <c r="FR92" s="142"/>
      <c r="FS92" s="142"/>
      <c r="FT92" s="142"/>
      <c r="FU92" s="142"/>
      <c r="FV92" s="142"/>
      <c r="FW92" s="142"/>
      <c r="FX92" s="142"/>
      <c r="FY92" s="142"/>
      <c r="FZ92" s="142"/>
      <c r="GA92" s="142"/>
      <c r="GB92" s="142"/>
      <c r="GC92" s="142"/>
      <c r="GD92" s="142"/>
      <c r="GE92" s="142"/>
      <c r="GF92" s="142"/>
      <c r="GG92" s="142"/>
      <c r="GH92" s="142"/>
      <c r="GI92" s="142"/>
      <c r="GJ92" s="142"/>
      <c r="GK92" s="142"/>
      <c r="GL92" s="142"/>
      <c r="GM92" s="142"/>
      <c r="GN92" s="142"/>
      <c r="GO92" s="142"/>
      <c r="GP92" s="142"/>
      <c r="GQ92" s="142"/>
      <c r="GR92" s="142"/>
      <c r="GS92" s="142"/>
      <c r="GT92" s="142"/>
      <c r="GU92" s="142"/>
      <c r="GV92" s="142"/>
      <c r="GW92" s="142"/>
      <c r="GX92" s="142"/>
      <c r="GY92" s="142"/>
      <c r="GZ92" s="142"/>
      <c r="HA92" s="142"/>
      <c r="HB92" s="142"/>
      <c r="HC92" s="142"/>
      <c r="HD92" s="142"/>
      <c r="HE92" s="142"/>
      <c r="HF92" s="142"/>
      <c r="HG92" s="142"/>
      <c r="HH92" s="142"/>
      <c r="HI92" s="142"/>
      <c r="HJ92" s="142"/>
      <c r="HK92" s="142"/>
      <c r="HL92" s="142"/>
      <c r="HM92" s="142"/>
      <c r="HN92" s="142"/>
      <c r="HO92" s="142"/>
      <c r="HP92" s="142"/>
      <c r="HQ92" s="142"/>
      <c r="HR92" s="142"/>
      <c r="HS92" s="142"/>
      <c r="HT92" s="142"/>
      <c r="HU92" s="275"/>
      <c r="HV92" s="142"/>
      <c r="HW92" s="142"/>
      <c r="HX92" s="142"/>
      <c r="HY92" s="142"/>
      <c r="HZ92" s="142"/>
      <c r="IA92" s="142"/>
      <c r="IB92" s="142"/>
      <c r="IC92" s="142"/>
      <c r="ID92" s="142"/>
      <c r="IE92" s="142"/>
      <c r="IF92" s="142"/>
      <c r="IG92" s="142"/>
      <c r="IH92" s="142"/>
      <c r="II92" s="142"/>
      <c r="IJ92" s="142"/>
      <c r="IK92" s="142"/>
      <c r="IL92" s="216"/>
      <c r="IM92" s="142"/>
      <c r="IN92" s="142"/>
      <c r="IO92" s="142"/>
      <c r="IP92" s="142"/>
      <c r="IQ92" s="142"/>
      <c r="IR92" s="142"/>
      <c r="IS92" s="142"/>
      <c r="IT92" s="142"/>
      <c r="IU92" s="142"/>
      <c r="IV92" s="142"/>
      <c r="IW92" s="142"/>
      <c r="IX92" s="142"/>
      <c r="IY92" s="142"/>
      <c r="IZ92" s="142"/>
      <c r="JA92" s="142"/>
      <c r="JB92" s="142"/>
      <c r="JC92" s="216"/>
      <c r="JD92" s="142"/>
      <c r="JE92" s="142"/>
      <c r="JF92" s="142"/>
      <c r="JG92" s="142"/>
      <c r="JH92" s="142"/>
      <c r="JI92" s="142"/>
      <c r="JJ92" s="142"/>
      <c r="JK92" s="142"/>
      <c r="JL92" s="142"/>
      <c r="JM92" s="142"/>
      <c r="JN92" s="142"/>
      <c r="JO92" s="142"/>
      <c r="JP92" s="142"/>
      <c r="JQ92" s="142"/>
      <c r="JR92" s="142"/>
      <c r="JS92" s="142"/>
      <c r="JT92" s="216"/>
      <c r="JU92" s="142"/>
      <c r="JV92" s="142"/>
      <c r="JW92" s="142"/>
      <c r="JX92" s="142"/>
      <c r="JY92" s="142"/>
      <c r="JZ92" s="142"/>
      <c r="KA92" s="142"/>
      <c r="KB92" s="142"/>
      <c r="KC92" s="142"/>
      <c r="KD92" s="142"/>
      <c r="KE92" s="142"/>
      <c r="KF92" s="142"/>
      <c r="KG92" s="142"/>
      <c r="KH92" s="142"/>
      <c r="KI92" s="142"/>
      <c r="KJ92" s="142"/>
    </row>
    <row r="93" spans="1:296" s="50" customFormat="1" ht="12.95" customHeight="1">
      <c r="A93" s="265"/>
      <c r="B93" s="265"/>
      <c r="C93" s="1"/>
      <c r="D93" s="49"/>
      <c r="AP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O93" s="142"/>
      <c r="FP93" s="142"/>
      <c r="FQ93" s="142"/>
      <c r="FR93" s="142"/>
      <c r="FS93" s="142"/>
      <c r="FT93" s="142"/>
      <c r="FU93" s="142"/>
      <c r="FV93" s="142"/>
      <c r="FW93" s="142"/>
      <c r="FX93" s="142"/>
      <c r="FY93" s="142"/>
      <c r="FZ93" s="142"/>
      <c r="GA93" s="142"/>
      <c r="GB93" s="142"/>
      <c r="GC93" s="142"/>
      <c r="GD93" s="142"/>
      <c r="GE93" s="142"/>
      <c r="GF93" s="142"/>
      <c r="GG93" s="142"/>
      <c r="GH93" s="142"/>
      <c r="GI93" s="142"/>
      <c r="GJ93" s="142"/>
      <c r="GK93" s="142"/>
      <c r="GL93" s="142"/>
      <c r="GM93" s="142"/>
      <c r="GN93" s="142"/>
      <c r="GO93" s="142"/>
      <c r="GP93" s="142"/>
      <c r="GQ93" s="142"/>
      <c r="GR93" s="142"/>
      <c r="GS93" s="142"/>
      <c r="GT93" s="142"/>
      <c r="GU93" s="142"/>
      <c r="GV93" s="142"/>
      <c r="GW93" s="142"/>
      <c r="GX93" s="142"/>
      <c r="GY93" s="142"/>
      <c r="GZ93" s="142"/>
      <c r="HA93" s="142"/>
      <c r="HB93" s="142"/>
      <c r="HC93" s="142"/>
      <c r="HD93" s="142"/>
      <c r="HE93" s="142"/>
      <c r="HF93" s="142"/>
      <c r="HG93" s="142"/>
      <c r="HH93" s="142"/>
      <c r="HI93" s="142"/>
      <c r="HJ93" s="142"/>
      <c r="HK93" s="142"/>
      <c r="HL93" s="142"/>
      <c r="HM93" s="142"/>
      <c r="HN93" s="142"/>
      <c r="HO93" s="142"/>
      <c r="HP93" s="142"/>
      <c r="HQ93" s="142"/>
      <c r="HR93" s="142"/>
      <c r="HS93" s="142"/>
      <c r="HT93" s="142"/>
      <c r="HU93" s="275"/>
      <c r="HV93" s="142"/>
      <c r="HW93" s="142"/>
      <c r="HX93" s="142"/>
      <c r="HY93" s="142"/>
      <c r="HZ93" s="142"/>
      <c r="IA93" s="142"/>
      <c r="IB93" s="142"/>
      <c r="IC93" s="142"/>
      <c r="ID93" s="142"/>
      <c r="IE93" s="142"/>
      <c r="IF93" s="142"/>
      <c r="IG93" s="142"/>
      <c r="IH93" s="142"/>
      <c r="II93" s="142"/>
      <c r="IJ93" s="142"/>
      <c r="IK93" s="142"/>
      <c r="IL93" s="216"/>
      <c r="IM93" s="142"/>
      <c r="IN93" s="142"/>
      <c r="IO93" s="142"/>
      <c r="IP93" s="142"/>
      <c r="IQ93" s="142"/>
      <c r="IR93" s="142"/>
      <c r="IS93" s="142"/>
      <c r="IT93" s="142"/>
      <c r="IU93" s="142"/>
      <c r="IV93" s="142"/>
      <c r="IW93" s="142"/>
      <c r="IX93" s="142"/>
      <c r="IY93" s="142"/>
      <c r="IZ93" s="142"/>
      <c r="JA93" s="142"/>
      <c r="JB93" s="142"/>
      <c r="JC93" s="216"/>
      <c r="JD93" s="142"/>
      <c r="JE93" s="142"/>
      <c r="JF93" s="142"/>
      <c r="JG93" s="142"/>
      <c r="JH93" s="142"/>
      <c r="JI93" s="142"/>
      <c r="JJ93" s="142"/>
      <c r="JK93" s="142"/>
      <c r="JL93" s="142"/>
      <c r="JM93" s="142"/>
      <c r="JN93" s="142"/>
      <c r="JO93" s="142"/>
      <c r="JP93" s="142"/>
      <c r="JQ93" s="142"/>
      <c r="JR93" s="142"/>
      <c r="JS93" s="142"/>
      <c r="JT93" s="216"/>
      <c r="JU93" s="142"/>
      <c r="JV93" s="142"/>
      <c r="JW93" s="142"/>
      <c r="JX93" s="142"/>
      <c r="JY93" s="142"/>
      <c r="JZ93" s="142"/>
      <c r="KA93" s="142"/>
      <c r="KB93" s="142"/>
      <c r="KC93" s="142"/>
      <c r="KD93" s="142"/>
      <c r="KE93" s="142"/>
      <c r="KF93" s="142"/>
      <c r="KG93" s="142"/>
      <c r="KH93" s="142"/>
      <c r="KI93" s="142"/>
      <c r="KJ93" s="142"/>
    </row>
    <row r="94" spans="1:296" s="50" customFormat="1" ht="12.95" customHeight="1">
      <c r="A94" s="265"/>
      <c r="B94" s="265"/>
      <c r="C94" s="1"/>
      <c r="D94" s="49"/>
      <c r="AP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O94" s="142"/>
      <c r="FP94" s="142"/>
      <c r="FQ94" s="142"/>
      <c r="FR94" s="142"/>
      <c r="FS94" s="142"/>
      <c r="FT94" s="142"/>
      <c r="FU94" s="142"/>
      <c r="FV94" s="142"/>
      <c r="FW94" s="142"/>
      <c r="FX94" s="142"/>
      <c r="FY94" s="142"/>
      <c r="FZ94" s="142"/>
      <c r="GA94" s="142"/>
      <c r="GB94" s="142"/>
      <c r="GC94" s="142"/>
      <c r="GD94" s="142"/>
      <c r="GE94" s="142"/>
      <c r="GF94" s="142"/>
      <c r="GG94" s="142"/>
      <c r="GH94" s="142"/>
      <c r="GI94" s="142"/>
      <c r="GJ94" s="142"/>
      <c r="GK94" s="142"/>
      <c r="GL94" s="142"/>
      <c r="GM94" s="142"/>
      <c r="GN94" s="142"/>
      <c r="GO94" s="142"/>
      <c r="GP94" s="142"/>
      <c r="GQ94" s="142"/>
      <c r="GR94" s="142"/>
      <c r="GS94" s="142"/>
      <c r="GT94" s="142"/>
      <c r="GU94" s="142"/>
      <c r="GV94" s="142"/>
      <c r="GW94" s="142"/>
      <c r="GX94" s="142"/>
      <c r="GY94" s="142"/>
      <c r="GZ94" s="142"/>
      <c r="HA94" s="142"/>
      <c r="HB94" s="142"/>
      <c r="HC94" s="142"/>
      <c r="HD94" s="142"/>
      <c r="HE94" s="142"/>
      <c r="HF94" s="142"/>
      <c r="HG94" s="142"/>
      <c r="HH94" s="142"/>
      <c r="HI94" s="142"/>
      <c r="HJ94" s="142"/>
      <c r="HK94" s="142"/>
      <c r="HL94" s="142"/>
      <c r="HM94" s="142"/>
      <c r="HN94" s="142"/>
      <c r="HO94" s="142"/>
      <c r="HP94" s="142"/>
      <c r="HQ94" s="142"/>
      <c r="HR94" s="142"/>
      <c r="HS94" s="142"/>
      <c r="HT94" s="142"/>
      <c r="HU94" s="275"/>
      <c r="HV94" s="142"/>
      <c r="HW94" s="142"/>
      <c r="HX94" s="142"/>
      <c r="HY94" s="142"/>
      <c r="HZ94" s="142"/>
      <c r="IA94" s="142"/>
      <c r="IB94" s="142"/>
      <c r="IC94" s="142"/>
      <c r="ID94" s="142"/>
      <c r="IE94" s="142"/>
      <c r="IF94" s="142"/>
      <c r="IG94" s="142"/>
      <c r="IH94" s="142"/>
      <c r="II94" s="142"/>
      <c r="IJ94" s="142"/>
      <c r="IK94" s="142"/>
      <c r="IL94" s="216"/>
      <c r="IM94" s="142"/>
      <c r="IN94" s="142"/>
      <c r="IO94" s="142"/>
      <c r="IP94" s="142"/>
      <c r="IQ94" s="142"/>
      <c r="IR94" s="142"/>
      <c r="IS94" s="142"/>
      <c r="IT94" s="142"/>
      <c r="IU94" s="142"/>
      <c r="IV94" s="142"/>
      <c r="IW94" s="142"/>
      <c r="IX94" s="142"/>
      <c r="IY94" s="142"/>
      <c r="IZ94" s="142"/>
      <c r="JA94" s="142"/>
      <c r="JB94" s="142"/>
      <c r="JC94" s="216"/>
      <c r="JD94" s="142"/>
      <c r="JE94" s="142"/>
      <c r="JF94" s="142"/>
      <c r="JG94" s="142"/>
      <c r="JH94" s="142"/>
      <c r="JI94" s="142"/>
      <c r="JJ94" s="142"/>
      <c r="JK94" s="142"/>
      <c r="JL94" s="142"/>
      <c r="JM94" s="142"/>
      <c r="JN94" s="142"/>
      <c r="JO94" s="142"/>
      <c r="JP94" s="142"/>
      <c r="JQ94" s="142"/>
      <c r="JR94" s="142"/>
      <c r="JS94" s="142"/>
      <c r="JT94" s="216"/>
      <c r="JU94" s="142"/>
      <c r="JV94" s="142"/>
      <c r="JW94" s="142"/>
      <c r="JX94" s="142"/>
      <c r="JY94" s="142"/>
      <c r="JZ94" s="142"/>
      <c r="KA94" s="142"/>
      <c r="KB94" s="142"/>
      <c r="KC94" s="142"/>
      <c r="KD94" s="142"/>
      <c r="KE94" s="142"/>
      <c r="KF94" s="142"/>
      <c r="KG94" s="142"/>
      <c r="KH94" s="142"/>
      <c r="KI94" s="142"/>
      <c r="KJ94" s="142"/>
    </row>
    <row r="95" spans="1:296" s="50" customFormat="1" ht="12.95" customHeight="1">
      <c r="A95" s="265"/>
      <c r="B95" s="265"/>
      <c r="C95" s="1"/>
      <c r="D95" s="49"/>
      <c r="AP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O95" s="142"/>
      <c r="FP95" s="142"/>
      <c r="FQ95" s="142"/>
      <c r="FR95" s="142"/>
      <c r="FS95" s="142"/>
      <c r="FT95" s="142"/>
      <c r="FU95" s="142"/>
      <c r="FV95" s="142"/>
      <c r="FW95" s="142"/>
      <c r="FX95" s="142"/>
      <c r="FY95" s="142"/>
      <c r="FZ95" s="142"/>
      <c r="GA95" s="142"/>
      <c r="GB95" s="142"/>
      <c r="GC95" s="142"/>
      <c r="GD95" s="142"/>
      <c r="GE95" s="142"/>
      <c r="GF95" s="142"/>
      <c r="GG95" s="142"/>
      <c r="GH95" s="142"/>
      <c r="GI95" s="142"/>
      <c r="GJ95" s="142"/>
      <c r="GK95" s="142"/>
      <c r="GL95" s="142"/>
      <c r="GM95" s="142"/>
      <c r="GN95" s="142"/>
      <c r="GO95" s="142"/>
      <c r="GP95" s="142"/>
      <c r="GQ95" s="142"/>
      <c r="GR95" s="142"/>
      <c r="GS95" s="142"/>
      <c r="GT95" s="142"/>
      <c r="GU95" s="142"/>
      <c r="GV95" s="142"/>
      <c r="GW95" s="142"/>
      <c r="GX95" s="142"/>
      <c r="GY95" s="142"/>
      <c r="GZ95" s="142"/>
      <c r="HA95" s="142"/>
      <c r="HB95" s="142"/>
      <c r="HC95" s="142"/>
      <c r="HD95" s="142"/>
      <c r="HE95" s="142"/>
      <c r="HF95" s="142"/>
      <c r="HG95" s="142"/>
      <c r="HH95" s="142"/>
      <c r="HI95" s="142"/>
      <c r="HJ95" s="142"/>
      <c r="HK95" s="142"/>
      <c r="HL95" s="142"/>
      <c r="HM95" s="142"/>
      <c r="HN95" s="142"/>
      <c r="HO95" s="142"/>
      <c r="HP95" s="142"/>
      <c r="HQ95" s="142"/>
      <c r="HR95" s="142"/>
      <c r="HS95" s="142"/>
      <c r="HT95" s="142"/>
      <c r="HU95" s="275"/>
      <c r="HV95" s="142"/>
      <c r="HW95" s="142"/>
      <c r="HX95" s="142"/>
      <c r="HY95" s="142"/>
      <c r="HZ95" s="142"/>
      <c r="IA95" s="142"/>
      <c r="IB95" s="142"/>
      <c r="IC95" s="142"/>
      <c r="ID95" s="142"/>
      <c r="IE95" s="142"/>
      <c r="IF95" s="142"/>
      <c r="IG95" s="142"/>
      <c r="IH95" s="142"/>
      <c r="II95" s="142"/>
      <c r="IJ95" s="142"/>
      <c r="IK95" s="142"/>
      <c r="IL95" s="216"/>
      <c r="IM95" s="142"/>
      <c r="IN95" s="142"/>
      <c r="IO95" s="142"/>
      <c r="IP95" s="142"/>
      <c r="IQ95" s="142"/>
      <c r="IR95" s="142"/>
      <c r="IS95" s="142"/>
      <c r="IT95" s="142"/>
      <c r="IU95" s="142"/>
      <c r="IV95" s="142"/>
      <c r="IW95" s="142"/>
      <c r="IX95" s="142"/>
      <c r="IY95" s="142"/>
      <c r="IZ95" s="142"/>
      <c r="JA95" s="142"/>
      <c r="JB95" s="142"/>
      <c r="JC95" s="216"/>
      <c r="JD95" s="142"/>
      <c r="JE95" s="142"/>
      <c r="JF95" s="142"/>
      <c r="JG95" s="142"/>
      <c r="JH95" s="142"/>
      <c r="JI95" s="142"/>
      <c r="JJ95" s="142"/>
      <c r="JK95" s="142"/>
      <c r="JL95" s="142"/>
      <c r="JM95" s="142"/>
      <c r="JN95" s="142"/>
      <c r="JO95" s="142"/>
      <c r="JP95" s="142"/>
      <c r="JQ95" s="142"/>
      <c r="JR95" s="142"/>
      <c r="JS95" s="142"/>
      <c r="JT95" s="216"/>
      <c r="JU95" s="142"/>
      <c r="JV95" s="142"/>
      <c r="JW95" s="142"/>
      <c r="JX95" s="142"/>
      <c r="JY95" s="142"/>
      <c r="JZ95" s="142"/>
      <c r="KA95" s="142"/>
      <c r="KB95" s="142"/>
      <c r="KC95" s="142"/>
      <c r="KD95" s="142"/>
      <c r="KE95" s="142"/>
      <c r="KF95" s="142"/>
      <c r="KG95" s="142"/>
      <c r="KH95" s="142"/>
      <c r="KI95" s="142"/>
      <c r="KJ95" s="142"/>
    </row>
    <row r="96" spans="1:296" s="50" customFormat="1" ht="12.95" customHeight="1">
      <c r="A96" s="265"/>
      <c r="B96" s="265"/>
      <c r="C96" s="1"/>
      <c r="D96" s="49"/>
      <c r="AP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O96" s="142"/>
      <c r="FP96" s="142"/>
      <c r="FQ96" s="142"/>
      <c r="FR96" s="142"/>
      <c r="FS96" s="142"/>
      <c r="FT96" s="142"/>
      <c r="FU96" s="142"/>
      <c r="FV96" s="142"/>
      <c r="FW96" s="142"/>
      <c r="FX96" s="142"/>
      <c r="FY96" s="142"/>
      <c r="FZ96" s="142"/>
      <c r="GA96" s="142"/>
      <c r="GB96" s="142"/>
      <c r="GC96" s="142"/>
      <c r="GD96" s="142"/>
      <c r="GE96" s="142"/>
      <c r="GF96" s="142"/>
      <c r="GG96" s="142"/>
      <c r="GH96" s="142"/>
      <c r="GI96" s="142"/>
      <c r="GJ96" s="142"/>
      <c r="GK96" s="142"/>
      <c r="GL96" s="142"/>
      <c r="GM96" s="142"/>
      <c r="GN96" s="142"/>
      <c r="GO96" s="142"/>
      <c r="GP96" s="142"/>
      <c r="GQ96" s="142"/>
      <c r="GR96" s="142"/>
      <c r="GS96" s="142"/>
      <c r="GT96" s="142"/>
      <c r="GU96" s="142"/>
      <c r="GV96" s="142"/>
      <c r="GW96" s="142"/>
      <c r="GX96" s="142"/>
      <c r="GY96" s="142"/>
      <c r="GZ96" s="142"/>
      <c r="HA96" s="142"/>
      <c r="HB96" s="142"/>
      <c r="HC96" s="142"/>
      <c r="HD96" s="142"/>
      <c r="HE96" s="142"/>
      <c r="HF96" s="142"/>
      <c r="HG96" s="142"/>
      <c r="HH96" s="142"/>
      <c r="HI96" s="142"/>
      <c r="HJ96" s="142"/>
      <c r="HK96" s="142"/>
      <c r="HL96" s="142"/>
      <c r="HM96" s="142"/>
      <c r="HN96" s="142"/>
      <c r="HO96" s="142"/>
      <c r="HP96" s="142"/>
      <c r="HQ96" s="142"/>
      <c r="HR96" s="142"/>
      <c r="HS96" s="142"/>
      <c r="HT96" s="142"/>
      <c r="HU96" s="275"/>
      <c r="HV96" s="142"/>
      <c r="HW96" s="142"/>
      <c r="HX96" s="142"/>
      <c r="HY96" s="142"/>
      <c r="HZ96" s="142"/>
      <c r="IA96" s="142"/>
      <c r="IB96" s="142"/>
      <c r="IC96" s="142"/>
      <c r="ID96" s="142"/>
      <c r="IE96" s="142"/>
      <c r="IF96" s="142"/>
      <c r="IG96" s="142"/>
      <c r="IH96" s="142"/>
      <c r="II96" s="142"/>
      <c r="IJ96" s="142"/>
      <c r="IK96" s="142"/>
      <c r="IL96" s="216"/>
      <c r="IM96" s="142"/>
      <c r="IN96" s="142"/>
      <c r="IO96" s="142"/>
      <c r="IP96" s="142"/>
      <c r="IQ96" s="142"/>
      <c r="IR96" s="142"/>
      <c r="IS96" s="142"/>
      <c r="IT96" s="142"/>
      <c r="IU96" s="142"/>
      <c r="IV96" s="142"/>
      <c r="IW96" s="142"/>
      <c r="IX96" s="142"/>
      <c r="IY96" s="142"/>
      <c r="IZ96" s="142"/>
      <c r="JA96" s="142"/>
      <c r="JB96" s="142"/>
      <c r="JC96" s="216"/>
      <c r="JD96" s="142"/>
      <c r="JE96" s="142"/>
      <c r="JF96" s="142"/>
      <c r="JG96" s="142"/>
      <c r="JH96" s="142"/>
      <c r="JI96" s="142"/>
      <c r="JJ96" s="142"/>
      <c r="JK96" s="142"/>
      <c r="JL96" s="142"/>
      <c r="JM96" s="142"/>
      <c r="JN96" s="142"/>
      <c r="JO96" s="142"/>
      <c r="JP96" s="142"/>
      <c r="JQ96" s="142"/>
      <c r="JR96" s="142"/>
      <c r="JS96" s="142"/>
      <c r="JT96" s="216"/>
      <c r="JU96" s="142"/>
      <c r="JV96" s="142"/>
      <c r="JW96" s="142"/>
      <c r="JX96" s="142"/>
      <c r="JY96" s="142"/>
      <c r="JZ96" s="142"/>
      <c r="KA96" s="142"/>
      <c r="KB96" s="142"/>
      <c r="KC96" s="142"/>
      <c r="KD96" s="142"/>
      <c r="KE96" s="142"/>
      <c r="KF96" s="142"/>
      <c r="KG96" s="142"/>
      <c r="KH96" s="142"/>
      <c r="KI96" s="142"/>
      <c r="KJ96" s="142"/>
    </row>
    <row r="97" spans="1:296" s="50" customFormat="1" ht="12.95" customHeight="1">
      <c r="A97" s="265"/>
      <c r="B97" s="265"/>
      <c r="C97" s="1"/>
      <c r="D97" s="49"/>
      <c r="AP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O97" s="142"/>
      <c r="FP97" s="142"/>
      <c r="FQ97" s="142"/>
      <c r="FR97" s="142"/>
      <c r="FS97" s="142"/>
      <c r="FT97" s="142"/>
      <c r="FU97" s="142"/>
      <c r="FV97" s="142"/>
      <c r="FW97" s="142"/>
      <c r="FX97" s="142"/>
      <c r="FY97" s="142"/>
      <c r="FZ97" s="142"/>
      <c r="GA97" s="142"/>
      <c r="GB97" s="142"/>
      <c r="GC97" s="142"/>
      <c r="GD97" s="142"/>
      <c r="GE97" s="142"/>
      <c r="GF97" s="142"/>
      <c r="GG97" s="142"/>
      <c r="GH97" s="142"/>
      <c r="GI97" s="142"/>
      <c r="GJ97" s="142"/>
      <c r="GK97" s="142"/>
      <c r="GL97" s="142"/>
      <c r="GM97" s="142"/>
      <c r="GN97" s="142"/>
      <c r="GO97" s="142"/>
      <c r="GP97" s="142"/>
      <c r="GQ97" s="142"/>
      <c r="GR97" s="142"/>
      <c r="GS97" s="142"/>
      <c r="GT97" s="142"/>
      <c r="GU97" s="142"/>
      <c r="GV97" s="142"/>
      <c r="GW97" s="142"/>
      <c r="GX97" s="142"/>
      <c r="GY97" s="142"/>
      <c r="GZ97" s="142"/>
      <c r="HA97" s="142"/>
      <c r="HB97" s="142"/>
      <c r="HC97" s="142"/>
      <c r="HD97" s="142"/>
      <c r="HE97" s="142"/>
      <c r="HF97" s="142"/>
      <c r="HG97" s="142"/>
      <c r="HH97" s="142"/>
      <c r="HI97" s="142"/>
      <c r="HJ97" s="142"/>
      <c r="HK97" s="142"/>
      <c r="HL97" s="142"/>
      <c r="HM97" s="142"/>
      <c r="HN97" s="142"/>
      <c r="HO97" s="142"/>
      <c r="HP97" s="142"/>
      <c r="HQ97" s="142"/>
      <c r="HR97" s="142"/>
      <c r="HS97" s="142"/>
      <c r="HT97" s="142"/>
      <c r="HU97" s="275"/>
      <c r="HV97" s="142"/>
      <c r="HW97" s="142"/>
      <c r="HX97" s="142"/>
      <c r="HY97" s="142"/>
      <c r="HZ97" s="142"/>
      <c r="IA97" s="142"/>
      <c r="IB97" s="142"/>
      <c r="IC97" s="142"/>
      <c r="ID97" s="142"/>
      <c r="IE97" s="142"/>
      <c r="IF97" s="142"/>
      <c r="IG97" s="142"/>
      <c r="IH97" s="142"/>
      <c r="II97" s="142"/>
      <c r="IJ97" s="142"/>
      <c r="IK97" s="142"/>
      <c r="IL97" s="216"/>
      <c r="IM97" s="142"/>
      <c r="IN97" s="142"/>
      <c r="IO97" s="142"/>
      <c r="IP97" s="142"/>
      <c r="IQ97" s="142"/>
      <c r="IR97" s="142"/>
      <c r="IS97" s="142"/>
      <c r="IT97" s="142"/>
      <c r="IU97" s="142"/>
      <c r="IV97" s="142"/>
      <c r="IW97" s="142"/>
      <c r="IX97" s="142"/>
      <c r="IY97" s="142"/>
      <c r="IZ97" s="142"/>
      <c r="JA97" s="142"/>
      <c r="JB97" s="142"/>
      <c r="JC97" s="216"/>
      <c r="JD97" s="142"/>
      <c r="JE97" s="142"/>
      <c r="JF97" s="142"/>
      <c r="JG97" s="142"/>
      <c r="JH97" s="142"/>
      <c r="JI97" s="142"/>
      <c r="JJ97" s="142"/>
      <c r="JK97" s="142"/>
      <c r="JL97" s="142"/>
      <c r="JM97" s="142"/>
      <c r="JN97" s="142"/>
      <c r="JO97" s="142"/>
      <c r="JP97" s="142"/>
      <c r="JQ97" s="142"/>
      <c r="JR97" s="142"/>
      <c r="JS97" s="142"/>
      <c r="JT97" s="216"/>
      <c r="JU97" s="142"/>
      <c r="JV97" s="142"/>
      <c r="JW97" s="142"/>
      <c r="JX97" s="142"/>
      <c r="JY97" s="142"/>
      <c r="JZ97" s="142"/>
      <c r="KA97" s="142"/>
      <c r="KB97" s="142"/>
      <c r="KC97" s="142"/>
      <c r="KD97" s="142"/>
      <c r="KE97" s="142"/>
      <c r="KF97" s="142"/>
      <c r="KG97" s="142"/>
      <c r="KH97" s="142"/>
      <c r="KI97" s="142"/>
      <c r="KJ97" s="142"/>
    </row>
    <row r="98" spans="1:296" s="50" customFormat="1" ht="12.95" customHeight="1">
      <c r="A98" s="265"/>
      <c r="B98" s="265"/>
      <c r="C98" s="1"/>
      <c r="D98" s="49"/>
      <c r="AP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O98" s="142"/>
      <c r="FP98" s="142"/>
      <c r="FQ98" s="142"/>
      <c r="FR98" s="142"/>
      <c r="FS98" s="142"/>
      <c r="FT98" s="142"/>
      <c r="FU98" s="142"/>
      <c r="FV98" s="142"/>
      <c r="FW98" s="142"/>
      <c r="FX98" s="142"/>
      <c r="FY98" s="142"/>
      <c r="FZ98" s="142"/>
      <c r="GA98" s="142"/>
      <c r="GB98" s="142"/>
      <c r="GC98" s="142"/>
      <c r="GD98" s="142"/>
      <c r="GE98" s="142"/>
      <c r="GF98" s="142"/>
      <c r="GG98" s="142"/>
      <c r="GH98" s="142"/>
      <c r="GI98" s="142"/>
      <c r="GJ98" s="142"/>
      <c r="GK98" s="142"/>
      <c r="GL98" s="142"/>
      <c r="GM98" s="142"/>
      <c r="GN98" s="142"/>
      <c r="GO98" s="142"/>
      <c r="GP98" s="142"/>
      <c r="GQ98" s="142"/>
      <c r="GR98" s="142"/>
      <c r="GS98" s="142"/>
      <c r="GT98" s="142"/>
      <c r="GU98" s="142"/>
      <c r="GV98" s="142"/>
      <c r="GW98" s="142"/>
      <c r="GX98" s="142"/>
      <c r="GY98" s="142"/>
      <c r="GZ98" s="142"/>
      <c r="HA98" s="142"/>
      <c r="HB98" s="142"/>
      <c r="HC98" s="142"/>
      <c r="HD98" s="142"/>
      <c r="HE98" s="142"/>
      <c r="HF98" s="142"/>
      <c r="HG98" s="142"/>
      <c r="HH98" s="142"/>
      <c r="HI98" s="142"/>
      <c r="HJ98" s="142"/>
      <c r="HK98" s="142"/>
      <c r="HL98" s="142"/>
      <c r="HM98" s="142"/>
      <c r="HN98" s="142"/>
      <c r="HO98" s="142"/>
      <c r="HP98" s="142"/>
      <c r="HQ98" s="142"/>
      <c r="HR98" s="142"/>
      <c r="HS98" s="142"/>
      <c r="HT98" s="142"/>
      <c r="HU98" s="275"/>
      <c r="HV98" s="142"/>
      <c r="HW98" s="142"/>
      <c r="HX98" s="142"/>
      <c r="HY98" s="142"/>
      <c r="HZ98" s="142"/>
      <c r="IA98" s="142"/>
      <c r="IB98" s="142"/>
      <c r="IC98" s="142"/>
      <c r="ID98" s="142"/>
      <c r="IE98" s="142"/>
      <c r="IF98" s="142"/>
      <c r="IG98" s="142"/>
      <c r="IH98" s="142"/>
      <c r="II98" s="142"/>
      <c r="IJ98" s="142"/>
      <c r="IK98" s="142"/>
      <c r="IL98" s="216"/>
      <c r="IM98" s="142"/>
      <c r="IN98" s="142"/>
      <c r="IO98" s="142"/>
      <c r="IP98" s="142"/>
      <c r="IQ98" s="142"/>
      <c r="IR98" s="142"/>
      <c r="IS98" s="142"/>
      <c r="IT98" s="142"/>
      <c r="IU98" s="142"/>
      <c r="IV98" s="142"/>
      <c r="IW98" s="142"/>
      <c r="IX98" s="142"/>
      <c r="IY98" s="142"/>
      <c r="IZ98" s="142"/>
      <c r="JA98" s="142"/>
      <c r="JB98" s="142"/>
      <c r="JC98" s="216"/>
      <c r="JD98" s="142"/>
      <c r="JE98" s="142"/>
      <c r="JF98" s="142"/>
      <c r="JG98" s="142"/>
      <c r="JH98" s="142"/>
      <c r="JI98" s="142"/>
      <c r="JJ98" s="142"/>
      <c r="JK98" s="142"/>
      <c r="JL98" s="142"/>
      <c r="JM98" s="142"/>
      <c r="JN98" s="142"/>
      <c r="JO98" s="142"/>
      <c r="JP98" s="142"/>
      <c r="JQ98" s="142"/>
      <c r="JR98" s="142"/>
      <c r="JS98" s="142"/>
      <c r="JT98" s="216"/>
      <c r="JU98" s="142"/>
      <c r="JV98" s="142"/>
      <c r="JW98" s="142"/>
      <c r="JX98" s="142"/>
      <c r="JY98" s="142"/>
      <c r="JZ98" s="142"/>
      <c r="KA98" s="142"/>
      <c r="KB98" s="142"/>
      <c r="KC98" s="142"/>
      <c r="KD98" s="142"/>
      <c r="KE98" s="142"/>
      <c r="KF98" s="142"/>
      <c r="KG98" s="142"/>
      <c r="KH98" s="142"/>
      <c r="KI98" s="142"/>
      <c r="KJ98" s="142"/>
    </row>
    <row r="99" spans="1:296" s="50" customFormat="1" ht="12.95" customHeight="1">
      <c r="A99" s="265"/>
      <c r="B99" s="265"/>
      <c r="C99" s="1"/>
      <c r="D99" s="49"/>
      <c r="AP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O99" s="142"/>
      <c r="FP99" s="142"/>
      <c r="FQ99" s="142"/>
      <c r="FR99" s="142"/>
      <c r="FS99" s="142"/>
      <c r="FT99" s="142"/>
      <c r="FU99" s="142"/>
      <c r="FV99" s="142"/>
      <c r="FW99" s="142"/>
      <c r="FX99" s="142"/>
      <c r="FY99" s="142"/>
      <c r="FZ99" s="142"/>
      <c r="GA99" s="142"/>
      <c r="GB99" s="142"/>
      <c r="GC99" s="142"/>
      <c r="GD99" s="142"/>
      <c r="GE99" s="142"/>
      <c r="GF99" s="142"/>
      <c r="GG99" s="142"/>
      <c r="GH99" s="142"/>
      <c r="GI99" s="142"/>
      <c r="GJ99" s="142"/>
      <c r="GK99" s="142"/>
      <c r="GL99" s="142"/>
      <c r="GM99" s="142"/>
      <c r="GN99" s="142"/>
      <c r="GO99" s="142"/>
      <c r="GP99" s="142"/>
      <c r="GQ99" s="142"/>
      <c r="GR99" s="142"/>
      <c r="GS99" s="142"/>
      <c r="GT99" s="142"/>
      <c r="GU99" s="142"/>
      <c r="GV99" s="142"/>
      <c r="GW99" s="142"/>
      <c r="GX99" s="142"/>
      <c r="GY99" s="142"/>
      <c r="GZ99" s="142"/>
      <c r="HA99" s="142"/>
      <c r="HB99" s="142"/>
      <c r="HC99" s="142"/>
      <c r="HD99" s="142"/>
      <c r="HE99" s="142"/>
      <c r="HF99" s="142"/>
      <c r="HG99" s="142"/>
      <c r="HH99" s="142"/>
      <c r="HI99" s="142"/>
      <c r="HJ99" s="142"/>
      <c r="HK99" s="142"/>
      <c r="HL99" s="142"/>
      <c r="HM99" s="142"/>
      <c r="HN99" s="142"/>
      <c r="HO99" s="142"/>
      <c r="HP99" s="142"/>
      <c r="HQ99" s="142"/>
      <c r="HR99" s="142"/>
      <c r="HS99" s="142"/>
      <c r="HT99" s="142"/>
      <c r="HU99" s="275"/>
      <c r="HV99" s="142"/>
      <c r="HW99" s="142"/>
      <c r="HX99" s="142"/>
      <c r="HY99" s="142"/>
      <c r="HZ99" s="142"/>
      <c r="IA99" s="142"/>
      <c r="IB99" s="142"/>
      <c r="IC99" s="142"/>
      <c r="ID99" s="142"/>
      <c r="IE99" s="142"/>
      <c r="IF99" s="142"/>
      <c r="IG99" s="142"/>
      <c r="IH99" s="142"/>
      <c r="II99" s="142"/>
      <c r="IJ99" s="142"/>
      <c r="IK99" s="142"/>
      <c r="IL99" s="216"/>
      <c r="IM99" s="142"/>
      <c r="IN99" s="142"/>
      <c r="IO99" s="142"/>
      <c r="IP99" s="142"/>
      <c r="IQ99" s="142"/>
      <c r="IR99" s="142"/>
      <c r="IS99" s="142"/>
      <c r="IT99" s="142"/>
      <c r="IU99" s="142"/>
      <c r="IV99" s="142"/>
      <c r="IW99" s="142"/>
      <c r="IX99" s="142"/>
      <c r="IY99" s="142"/>
      <c r="IZ99" s="142"/>
      <c r="JA99" s="142"/>
      <c r="JB99" s="142"/>
      <c r="JC99" s="216"/>
      <c r="JD99" s="142"/>
      <c r="JE99" s="142"/>
      <c r="JF99" s="142"/>
      <c r="JG99" s="142"/>
      <c r="JH99" s="142"/>
      <c r="JI99" s="142"/>
      <c r="JJ99" s="142"/>
      <c r="JK99" s="142"/>
      <c r="JL99" s="142"/>
      <c r="JM99" s="142"/>
      <c r="JN99" s="142"/>
      <c r="JO99" s="142"/>
      <c r="JP99" s="142"/>
      <c r="JQ99" s="142"/>
      <c r="JR99" s="142"/>
      <c r="JS99" s="142"/>
      <c r="JT99" s="216"/>
      <c r="JU99" s="142"/>
      <c r="JV99" s="142"/>
      <c r="JW99" s="142"/>
      <c r="JX99" s="142"/>
      <c r="JY99" s="142"/>
      <c r="JZ99" s="142"/>
      <c r="KA99" s="142"/>
      <c r="KB99" s="142"/>
      <c r="KC99" s="142"/>
      <c r="KD99" s="142"/>
      <c r="KE99" s="142"/>
      <c r="KF99" s="142"/>
      <c r="KG99" s="142"/>
      <c r="KH99" s="142"/>
      <c r="KI99" s="142"/>
      <c r="KJ99" s="142"/>
    </row>
    <row r="100" spans="1:296" s="50" customFormat="1" ht="12.95" customHeight="1">
      <c r="A100" s="265"/>
      <c r="B100" s="265"/>
      <c r="C100" s="1"/>
      <c r="D100" s="49"/>
      <c r="AP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O100" s="142"/>
      <c r="FP100" s="142"/>
      <c r="FQ100" s="142"/>
      <c r="FR100" s="142"/>
      <c r="FS100" s="142"/>
      <c r="FT100" s="142"/>
      <c r="FU100" s="142"/>
      <c r="FV100" s="142"/>
      <c r="FW100" s="142"/>
      <c r="FX100" s="142"/>
      <c r="FY100" s="142"/>
      <c r="FZ100" s="142"/>
      <c r="GA100" s="142"/>
      <c r="GB100" s="142"/>
      <c r="GC100" s="142"/>
      <c r="GD100" s="142"/>
      <c r="GE100" s="142"/>
      <c r="GF100" s="142"/>
      <c r="GG100" s="142"/>
      <c r="GH100" s="142"/>
      <c r="GI100" s="142"/>
      <c r="GJ100" s="142"/>
      <c r="GK100" s="142"/>
      <c r="GL100" s="142"/>
      <c r="GM100" s="142"/>
      <c r="GN100" s="142"/>
      <c r="GO100" s="142"/>
      <c r="GP100" s="142"/>
      <c r="GQ100" s="142"/>
      <c r="GR100" s="142"/>
      <c r="GS100" s="142"/>
      <c r="GT100" s="142"/>
      <c r="GU100" s="142"/>
      <c r="GV100" s="142"/>
      <c r="GW100" s="142"/>
      <c r="GX100" s="142"/>
      <c r="GY100" s="142"/>
      <c r="GZ100" s="142"/>
      <c r="HA100" s="142"/>
      <c r="HB100" s="142"/>
      <c r="HC100" s="142"/>
      <c r="HD100" s="142"/>
      <c r="HE100" s="142"/>
      <c r="HF100" s="142"/>
      <c r="HG100" s="142"/>
      <c r="HH100" s="142"/>
      <c r="HI100" s="142"/>
      <c r="HJ100" s="142"/>
      <c r="HK100" s="142"/>
      <c r="HL100" s="142"/>
      <c r="HM100" s="142"/>
      <c r="HN100" s="142"/>
      <c r="HO100" s="142"/>
      <c r="HP100" s="142"/>
      <c r="HQ100" s="142"/>
      <c r="HR100" s="142"/>
      <c r="HS100" s="142"/>
      <c r="HT100" s="142"/>
      <c r="HU100" s="275"/>
      <c r="HV100" s="142"/>
      <c r="HW100" s="142"/>
      <c r="HX100" s="142"/>
      <c r="HY100" s="142"/>
      <c r="HZ100" s="142"/>
      <c r="IA100" s="142"/>
      <c r="IB100" s="142"/>
      <c r="IC100" s="142"/>
      <c r="ID100" s="142"/>
      <c r="IE100" s="142"/>
      <c r="IF100" s="142"/>
      <c r="IG100" s="142"/>
      <c r="IH100" s="142"/>
      <c r="II100" s="142"/>
      <c r="IJ100" s="142"/>
      <c r="IK100" s="142"/>
      <c r="IL100" s="216"/>
      <c r="IM100" s="142"/>
      <c r="IN100" s="142"/>
      <c r="IO100" s="142"/>
      <c r="IP100" s="142"/>
      <c r="IQ100" s="142"/>
      <c r="IR100" s="142"/>
      <c r="IS100" s="142"/>
      <c r="IT100" s="142"/>
      <c r="IU100" s="142"/>
      <c r="IV100" s="142"/>
      <c r="IW100" s="142"/>
      <c r="IX100" s="142"/>
      <c r="IY100" s="142"/>
      <c r="IZ100" s="142"/>
      <c r="JA100" s="142"/>
      <c r="JB100" s="142"/>
      <c r="JC100" s="216"/>
      <c r="JD100" s="142"/>
      <c r="JE100" s="142"/>
      <c r="JF100" s="142"/>
      <c r="JG100" s="142"/>
      <c r="JH100" s="142"/>
      <c r="JI100" s="142"/>
      <c r="JJ100" s="142"/>
      <c r="JK100" s="142"/>
      <c r="JL100" s="142"/>
      <c r="JM100" s="142"/>
      <c r="JN100" s="142"/>
      <c r="JO100" s="142"/>
      <c r="JP100" s="142"/>
      <c r="JQ100" s="142"/>
      <c r="JR100" s="142"/>
      <c r="JS100" s="142"/>
      <c r="JT100" s="216"/>
      <c r="JU100" s="142"/>
      <c r="JV100" s="142"/>
      <c r="JW100" s="142"/>
      <c r="JX100" s="142"/>
      <c r="JY100" s="142"/>
      <c r="JZ100" s="142"/>
      <c r="KA100" s="142"/>
      <c r="KB100" s="142"/>
      <c r="KC100" s="142"/>
      <c r="KD100" s="142"/>
      <c r="KE100" s="142"/>
      <c r="KF100" s="142"/>
      <c r="KG100" s="142"/>
      <c r="KH100" s="142"/>
      <c r="KI100" s="142"/>
      <c r="KJ100" s="142"/>
    </row>
    <row r="101" spans="1:296" s="50" customFormat="1" ht="12.95" customHeight="1">
      <c r="A101" s="265"/>
      <c r="B101" s="265"/>
      <c r="C101" s="1"/>
      <c r="D101" s="49"/>
      <c r="AP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O101" s="142"/>
      <c r="FP101" s="142"/>
      <c r="FQ101" s="142"/>
      <c r="FR101" s="142"/>
      <c r="FS101" s="142"/>
      <c r="FT101" s="142"/>
      <c r="FU101" s="142"/>
      <c r="FV101" s="142"/>
      <c r="FW101" s="142"/>
      <c r="FX101" s="142"/>
      <c r="FY101" s="142"/>
      <c r="FZ101" s="142"/>
      <c r="GA101" s="142"/>
      <c r="GB101" s="142"/>
      <c r="GC101" s="142"/>
      <c r="GD101" s="142"/>
      <c r="GE101" s="142"/>
      <c r="GF101" s="142"/>
      <c r="GG101" s="142"/>
      <c r="GH101" s="142"/>
      <c r="GI101" s="142"/>
      <c r="GJ101" s="142"/>
      <c r="GK101" s="142"/>
      <c r="GL101" s="142"/>
      <c r="GM101" s="142"/>
      <c r="GN101" s="142"/>
      <c r="GO101" s="142"/>
      <c r="GP101" s="142"/>
      <c r="GQ101" s="142"/>
      <c r="GR101" s="142"/>
      <c r="GS101" s="142"/>
      <c r="GT101" s="142"/>
      <c r="GU101" s="142"/>
      <c r="GV101" s="142"/>
      <c r="GW101" s="142"/>
      <c r="GX101" s="142"/>
      <c r="GY101" s="142"/>
      <c r="GZ101" s="142"/>
      <c r="HA101" s="142"/>
      <c r="HB101" s="142"/>
      <c r="HC101" s="142"/>
      <c r="HD101" s="142"/>
      <c r="HE101" s="142"/>
      <c r="HF101" s="142"/>
      <c r="HG101" s="142"/>
      <c r="HH101" s="142"/>
      <c r="HI101" s="142"/>
      <c r="HJ101" s="142"/>
      <c r="HK101" s="142"/>
      <c r="HL101" s="142"/>
      <c r="HM101" s="142"/>
      <c r="HN101" s="142"/>
      <c r="HO101" s="142"/>
      <c r="HP101" s="142"/>
      <c r="HQ101" s="142"/>
      <c r="HR101" s="142"/>
      <c r="HS101" s="142"/>
      <c r="HT101" s="142"/>
      <c r="HU101" s="275"/>
      <c r="HV101" s="142"/>
      <c r="HW101" s="142"/>
      <c r="HX101" s="142"/>
      <c r="HY101" s="142"/>
      <c r="HZ101" s="142"/>
      <c r="IA101" s="142"/>
      <c r="IB101" s="142"/>
      <c r="IC101" s="142"/>
      <c r="ID101" s="142"/>
      <c r="IE101" s="142"/>
      <c r="IF101" s="142"/>
      <c r="IG101" s="142"/>
      <c r="IH101" s="142"/>
      <c r="II101" s="142"/>
      <c r="IJ101" s="142"/>
      <c r="IK101" s="142"/>
      <c r="IL101" s="216"/>
      <c r="IM101" s="142"/>
      <c r="IN101" s="142"/>
      <c r="IO101" s="142"/>
      <c r="IP101" s="142"/>
      <c r="IQ101" s="142"/>
      <c r="IR101" s="142"/>
      <c r="IS101" s="142"/>
      <c r="IT101" s="142"/>
      <c r="IU101" s="142"/>
      <c r="IV101" s="142"/>
      <c r="IW101" s="142"/>
      <c r="IX101" s="142"/>
      <c r="IY101" s="142"/>
      <c r="IZ101" s="142"/>
      <c r="JA101" s="142"/>
      <c r="JB101" s="142"/>
      <c r="JC101" s="216"/>
      <c r="JD101" s="142"/>
      <c r="JE101" s="142"/>
      <c r="JF101" s="142"/>
      <c r="JG101" s="142"/>
      <c r="JH101" s="142"/>
      <c r="JI101" s="142"/>
      <c r="JJ101" s="142"/>
      <c r="JK101" s="142"/>
      <c r="JL101" s="142"/>
      <c r="JM101" s="142"/>
      <c r="JN101" s="142"/>
      <c r="JO101" s="142"/>
      <c r="JP101" s="142"/>
      <c r="JQ101" s="142"/>
      <c r="JR101" s="142"/>
      <c r="JS101" s="142"/>
      <c r="JT101" s="216"/>
      <c r="JU101" s="142"/>
      <c r="JV101" s="142"/>
      <c r="JW101" s="142"/>
      <c r="JX101" s="142"/>
      <c r="JY101" s="142"/>
      <c r="JZ101" s="142"/>
      <c r="KA101" s="142"/>
      <c r="KB101" s="142"/>
      <c r="KC101" s="142"/>
      <c r="KD101" s="142"/>
      <c r="KE101" s="142"/>
      <c r="KF101" s="142"/>
      <c r="KG101" s="142"/>
      <c r="KH101" s="142"/>
      <c r="KI101" s="142"/>
      <c r="KJ101" s="142"/>
    </row>
    <row r="102" spans="1:296" s="50" customFormat="1" ht="12.95" customHeight="1">
      <c r="A102" s="265"/>
      <c r="B102" s="265"/>
      <c r="C102" s="1"/>
      <c r="D102" s="49"/>
      <c r="AP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O102" s="142"/>
      <c r="FP102" s="142"/>
      <c r="FQ102" s="142"/>
      <c r="FR102" s="142"/>
      <c r="FS102" s="142"/>
      <c r="FT102" s="142"/>
      <c r="FU102" s="142"/>
      <c r="FV102" s="142"/>
      <c r="FW102" s="142"/>
      <c r="FX102" s="142"/>
      <c r="FY102" s="142"/>
      <c r="FZ102" s="142"/>
      <c r="GA102" s="142"/>
      <c r="GB102" s="142"/>
      <c r="GC102" s="142"/>
      <c r="GD102" s="142"/>
      <c r="GE102" s="142"/>
      <c r="GF102" s="142"/>
      <c r="GG102" s="142"/>
      <c r="GH102" s="142"/>
      <c r="GI102" s="142"/>
      <c r="GJ102" s="142"/>
      <c r="GK102" s="142"/>
      <c r="GL102" s="142"/>
      <c r="GM102" s="142"/>
      <c r="GN102" s="142"/>
      <c r="GO102" s="142"/>
      <c r="GP102" s="142"/>
      <c r="GQ102" s="142"/>
      <c r="GR102" s="142"/>
      <c r="GS102" s="142"/>
      <c r="GT102" s="142"/>
      <c r="GU102" s="142"/>
      <c r="GV102" s="142"/>
      <c r="GW102" s="142"/>
      <c r="GX102" s="142"/>
      <c r="GY102" s="142"/>
      <c r="GZ102" s="142"/>
      <c r="HA102" s="142"/>
      <c r="HB102" s="142"/>
      <c r="HC102" s="142"/>
      <c r="HD102" s="142"/>
      <c r="HE102" s="142"/>
      <c r="HF102" s="142"/>
      <c r="HG102" s="142"/>
      <c r="HH102" s="142"/>
      <c r="HI102" s="142"/>
      <c r="HJ102" s="142"/>
      <c r="HK102" s="142"/>
      <c r="HL102" s="142"/>
      <c r="HM102" s="142"/>
      <c r="HN102" s="142"/>
      <c r="HO102" s="142"/>
      <c r="HP102" s="142"/>
      <c r="HQ102" s="142"/>
      <c r="HR102" s="142"/>
      <c r="HS102" s="142"/>
      <c r="HT102" s="142"/>
      <c r="HU102" s="275"/>
      <c r="HV102" s="142"/>
      <c r="HW102" s="142"/>
      <c r="HX102" s="142"/>
      <c r="HY102" s="142"/>
      <c r="HZ102" s="142"/>
      <c r="IA102" s="142"/>
      <c r="IB102" s="142"/>
      <c r="IC102" s="142"/>
      <c r="ID102" s="142"/>
      <c r="IE102" s="142"/>
      <c r="IF102" s="142"/>
      <c r="IG102" s="142"/>
      <c r="IH102" s="142"/>
      <c r="II102" s="142"/>
      <c r="IJ102" s="142"/>
      <c r="IK102" s="142"/>
      <c r="IL102" s="216"/>
      <c r="IM102" s="142"/>
      <c r="IN102" s="142"/>
      <c r="IO102" s="142"/>
      <c r="IP102" s="142"/>
      <c r="IQ102" s="142"/>
      <c r="IR102" s="142"/>
      <c r="IS102" s="142"/>
      <c r="IT102" s="142"/>
      <c r="IU102" s="142"/>
      <c r="IV102" s="142"/>
      <c r="IW102" s="142"/>
      <c r="IX102" s="142"/>
      <c r="IY102" s="142"/>
      <c r="IZ102" s="142"/>
      <c r="JA102" s="142"/>
      <c r="JB102" s="142"/>
      <c r="JC102" s="216"/>
      <c r="JD102" s="142"/>
      <c r="JE102" s="142"/>
      <c r="JF102" s="142"/>
      <c r="JG102" s="142"/>
      <c r="JH102" s="142"/>
      <c r="JI102" s="142"/>
      <c r="JJ102" s="142"/>
      <c r="JK102" s="142"/>
      <c r="JL102" s="142"/>
      <c r="JM102" s="142"/>
      <c r="JN102" s="142"/>
      <c r="JO102" s="142"/>
      <c r="JP102" s="142"/>
      <c r="JQ102" s="142"/>
      <c r="JR102" s="142"/>
      <c r="JS102" s="142"/>
      <c r="JT102" s="216"/>
      <c r="JU102" s="142"/>
      <c r="JV102" s="142"/>
      <c r="JW102" s="142"/>
      <c r="JX102" s="142"/>
      <c r="JY102" s="142"/>
      <c r="JZ102" s="142"/>
      <c r="KA102" s="142"/>
      <c r="KB102" s="142"/>
      <c r="KC102" s="142"/>
      <c r="KD102" s="142"/>
      <c r="KE102" s="142"/>
      <c r="KF102" s="142"/>
      <c r="KG102" s="142"/>
      <c r="KH102" s="142"/>
      <c r="KI102" s="142"/>
      <c r="KJ102" s="142"/>
    </row>
    <row r="103" spans="1:296" s="50" customFormat="1" ht="12.95" customHeight="1">
      <c r="A103" s="265"/>
      <c r="B103" s="265"/>
      <c r="C103" s="1"/>
      <c r="D103" s="49"/>
      <c r="AP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O103" s="142"/>
      <c r="FP103" s="142"/>
      <c r="FQ103" s="142"/>
      <c r="FR103" s="142"/>
      <c r="FS103" s="142"/>
      <c r="FT103" s="142"/>
      <c r="FU103" s="142"/>
      <c r="FV103" s="142"/>
      <c r="FW103" s="142"/>
      <c r="FX103" s="142"/>
      <c r="FY103" s="142"/>
      <c r="FZ103" s="142"/>
      <c r="GA103" s="142"/>
      <c r="GB103" s="142"/>
      <c r="GC103" s="142"/>
      <c r="GD103" s="142"/>
      <c r="GE103" s="142"/>
      <c r="GF103" s="142"/>
      <c r="GG103" s="142"/>
      <c r="GH103" s="142"/>
      <c r="GI103" s="142"/>
      <c r="GJ103" s="142"/>
      <c r="GK103" s="142"/>
      <c r="GL103" s="142"/>
      <c r="GM103" s="142"/>
      <c r="GN103" s="142"/>
      <c r="GO103" s="142"/>
      <c r="GP103" s="142"/>
      <c r="GQ103" s="142"/>
      <c r="GR103" s="142"/>
      <c r="GS103" s="142"/>
      <c r="GT103" s="142"/>
      <c r="GU103" s="142"/>
      <c r="GV103" s="142"/>
      <c r="GW103" s="142"/>
      <c r="GX103" s="142"/>
      <c r="GY103" s="142"/>
      <c r="GZ103" s="142"/>
      <c r="HA103" s="142"/>
      <c r="HB103" s="142"/>
      <c r="HC103" s="142"/>
      <c r="HD103" s="142"/>
      <c r="HE103" s="142"/>
      <c r="HF103" s="142"/>
      <c r="HG103" s="142"/>
      <c r="HH103" s="142"/>
      <c r="HI103" s="142"/>
      <c r="HJ103" s="142"/>
      <c r="HK103" s="142"/>
      <c r="HL103" s="142"/>
      <c r="HM103" s="142"/>
      <c r="HN103" s="142"/>
      <c r="HO103" s="142"/>
      <c r="HP103" s="142"/>
      <c r="HQ103" s="142"/>
      <c r="HR103" s="142"/>
      <c r="HS103" s="142"/>
      <c r="HT103" s="142"/>
      <c r="HU103" s="275"/>
      <c r="HV103" s="142"/>
      <c r="HW103" s="142"/>
      <c r="HX103" s="142"/>
      <c r="HY103" s="142"/>
      <c r="HZ103" s="142"/>
      <c r="IA103" s="142"/>
      <c r="IB103" s="142"/>
      <c r="IC103" s="142"/>
      <c r="ID103" s="142"/>
      <c r="IE103" s="142"/>
      <c r="IF103" s="142"/>
      <c r="IG103" s="142"/>
      <c r="IH103" s="142"/>
      <c r="II103" s="142"/>
      <c r="IJ103" s="142"/>
      <c r="IK103" s="142"/>
      <c r="IL103" s="216"/>
      <c r="IM103" s="142"/>
      <c r="IN103" s="142"/>
      <c r="IO103" s="142"/>
      <c r="IP103" s="142"/>
      <c r="IQ103" s="142"/>
      <c r="IR103" s="142"/>
      <c r="IS103" s="142"/>
      <c r="IT103" s="142"/>
      <c r="IU103" s="142"/>
      <c r="IV103" s="142"/>
      <c r="IW103" s="142"/>
      <c r="IX103" s="142"/>
      <c r="IY103" s="142"/>
      <c r="IZ103" s="142"/>
      <c r="JA103" s="142"/>
      <c r="JB103" s="142"/>
      <c r="JC103" s="216"/>
      <c r="JD103" s="142"/>
      <c r="JE103" s="142"/>
      <c r="JF103" s="142"/>
      <c r="JG103" s="142"/>
      <c r="JH103" s="142"/>
      <c r="JI103" s="142"/>
      <c r="JJ103" s="142"/>
      <c r="JK103" s="142"/>
      <c r="JL103" s="142"/>
      <c r="JM103" s="142"/>
      <c r="JN103" s="142"/>
      <c r="JO103" s="142"/>
      <c r="JP103" s="142"/>
      <c r="JQ103" s="142"/>
      <c r="JR103" s="142"/>
      <c r="JS103" s="142"/>
      <c r="JT103" s="216"/>
      <c r="JU103" s="142"/>
      <c r="JV103" s="142"/>
      <c r="JW103" s="142"/>
      <c r="JX103" s="142"/>
      <c r="JY103" s="142"/>
      <c r="JZ103" s="142"/>
      <c r="KA103" s="142"/>
      <c r="KB103" s="142"/>
      <c r="KC103" s="142"/>
      <c r="KD103" s="142"/>
      <c r="KE103" s="142"/>
      <c r="KF103" s="142"/>
      <c r="KG103" s="142"/>
      <c r="KH103" s="142"/>
      <c r="KI103" s="142"/>
      <c r="KJ103" s="142"/>
    </row>
    <row r="104" spans="1:296" s="50" customFormat="1" ht="12.95" customHeight="1">
      <c r="A104" s="265"/>
      <c r="B104" s="265"/>
      <c r="C104" s="1"/>
      <c r="D104" s="49"/>
      <c r="AP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O104" s="142"/>
      <c r="FP104" s="142"/>
      <c r="FQ104" s="142"/>
      <c r="FR104" s="142"/>
      <c r="FS104" s="142"/>
      <c r="FT104" s="142"/>
      <c r="FU104" s="142"/>
      <c r="FV104" s="142"/>
      <c r="FW104" s="142"/>
      <c r="FX104" s="142"/>
      <c r="FY104" s="142"/>
      <c r="FZ104" s="142"/>
      <c r="GA104" s="142"/>
      <c r="GB104" s="142"/>
      <c r="GC104" s="142"/>
      <c r="GD104" s="142"/>
      <c r="GE104" s="142"/>
      <c r="GF104" s="142"/>
      <c r="GG104" s="142"/>
      <c r="GH104" s="142"/>
      <c r="GI104" s="142"/>
      <c r="GJ104" s="142"/>
      <c r="GK104" s="142"/>
      <c r="GL104" s="142"/>
      <c r="GM104" s="142"/>
      <c r="GN104" s="142"/>
      <c r="GO104" s="142"/>
      <c r="GP104" s="142"/>
      <c r="GQ104" s="142"/>
      <c r="GR104" s="142"/>
      <c r="GS104" s="142"/>
      <c r="GT104" s="142"/>
      <c r="GU104" s="142"/>
      <c r="GV104" s="142"/>
      <c r="GW104" s="142"/>
      <c r="GX104" s="142"/>
      <c r="GY104" s="142"/>
      <c r="GZ104" s="142"/>
      <c r="HA104" s="142"/>
      <c r="HB104" s="142"/>
      <c r="HC104" s="142"/>
      <c r="HD104" s="142"/>
      <c r="HE104" s="142"/>
      <c r="HF104" s="142"/>
      <c r="HG104" s="142"/>
      <c r="HH104" s="142"/>
      <c r="HI104" s="142"/>
      <c r="HJ104" s="142"/>
      <c r="HK104" s="142"/>
      <c r="HL104" s="142"/>
      <c r="HM104" s="142"/>
      <c r="HN104" s="142"/>
      <c r="HO104" s="142"/>
      <c r="HP104" s="142"/>
      <c r="HQ104" s="142"/>
      <c r="HR104" s="142"/>
      <c r="HS104" s="142"/>
      <c r="HT104" s="142"/>
      <c r="HU104" s="275"/>
      <c r="HV104" s="142"/>
      <c r="HW104" s="142"/>
      <c r="HX104" s="142"/>
      <c r="HY104" s="142"/>
      <c r="HZ104" s="142"/>
      <c r="IA104" s="142"/>
      <c r="IB104" s="142"/>
      <c r="IC104" s="142"/>
      <c r="ID104" s="142"/>
      <c r="IE104" s="142"/>
      <c r="IF104" s="142"/>
      <c r="IG104" s="142"/>
      <c r="IH104" s="142"/>
      <c r="II104" s="142"/>
      <c r="IJ104" s="142"/>
      <c r="IK104" s="142"/>
      <c r="IL104" s="216"/>
      <c r="IM104" s="142"/>
      <c r="IN104" s="142"/>
      <c r="IO104" s="142"/>
      <c r="IP104" s="142"/>
      <c r="IQ104" s="142"/>
      <c r="IR104" s="142"/>
      <c r="IS104" s="142"/>
      <c r="IT104" s="142"/>
      <c r="IU104" s="142"/>
      <c r="IV104" s="142"/>
      <c r="IW104" s="142"/>
      <c r="IX104" s="142"/>
      <c r="IY104" s="142"/>
      <c r="IZ104" s="142"/>
      <c r="JA104" s="142"/>
      <c r="JB104" s="142"/>
      <c r="JC104" s="216"/>
      <c r="JD104" s="142"/>
      <c r="JE104" s="142"/>
      <c r="JF104" s="142"/>
      <c r="JG104" s="142"/>
      <c r="JH104" s="142"/>
      <c r="JI104" s="142"/>
      <c r="JJ104" s="142"/>
      <c r="JK104" s="142"/>
      <c r="JL104" s="142"/>
      <c r="JM104" s="142"/>
      <c r="JN104" s="142"/>
      <c r="JO104" s="142"/>
      <c r="JP104" s="142"/>
      <c r="JQ104" s="142"/>
      <c r="JR104" s="142"/>
      <c r="JS104" s="142"/>
      <c r="JT104" s="216"/>
      <c r="JU104" s="142"/>
      <c r="JV104" s="142"/>
      <c r="JW104" s="142"/>
      <c r="JX104" s="142"/>
      <c r="JY104" s="142"/>
      <c r="JZ104" s="142"/>
      <c r="KA104" s="142"/>
      <c r="KB104" s="142"/>
      <c r="KC104" s="142"/>
      <c r="KD104" s="142"/>
      <c r="KE104" s="142"/>
      <c r="KF104" s="142"/>
      <c r="KG104" s="142"/>
      <c r="KH104" s="142"/>
      <c r="KI104" s="142"/>
      <c r="KJ104" s="142"/>
    </row>
    <row r="105" spans="1:296" s="50" customFormat="1" ht="12.95" customHeight="1">
      <c r="A105" s="265"/>
      <c r="B105" s="265"/>
      <c r="C105" s="1"/>
      <c r="D105" s="49"/>
      <c r="AP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O105" s="142"/>
      <c r="FP105" s="142"/>
      <c r="FQ105" s="142"/>
      <c r="FR105" s="142"/>
      <c r="FS105" s="142"/>
      <c r="FT105" s="142"/>
      <c r="FU105" s="142"/>
      <c r="FV105" s="142"/>
      <c r="FW105" s="142"/>
      <c r="FX105" s="142"/>
      <c r="FY105" s="142"/>
      <c r="FZ105" s="142"/>
      <c r="GA105" s="142"/>
      <c r="GB105" s="142"/>
      <c r="GC105" s="142"/>
      <c r="GD105" s="142"/>
      <c r="GE105" s="142"/>
      <c r="GF105" s="142"/>
      <c r="GG105" s="142"/>
      <c r="GH105" s="142"/>
      <c r="GI105" s="142"/>
      <c r="GJ105" s="142"/>
      <c r="GK105" s="142"/>
      <c r="GL105" s="142"/>
      <c r="GM105" s="142"/>
      <c r="GN105" s="142"/>
      <c r="GO105" s="142"/>
      <c r="GP105" s="142"/>
      <c r="GQ105" s="142"/>
      <c r="GR105" s="142"/>
      <c r="GS105" s="142"/>
      <c r="GT105" s="142"/>
      <c r="GU105" s="142"/>
      <c r="GV105" s="142"/>
      <c r="GW105" s="142"/>
      <c r="GX105" s="142"/>
      <c r="GY105" s="142"/>
      <c r="GZ105" s="142"/>
      <c r="HA105" s="142"/>
      <c r="HB105" s="142"/>
      <c r="HC105" s="142"/>
      <c r="HD105" s="142"/>
      <c r="HE105" s="142"/>
      <c r="HF105" s="142"/>
      <c r="HG105" s="142"/>
      <c r="HH105" s="142"/>
      <c r="HI105" s="142"/>
      <c r="HJ105" s="142"/>
      <c r="HK105" s="142"/>
      <c r="HL105" s="142"/>
      <c r="HM105" s="142"/>
      <c r="HN105" s="142"/>
      <c r="HO105" s="142"/>
      <c r="HP105" s="142"/>
      <c r="HQ105" s="142"/>
      <c r="HR105" s="142"/>
      <c r="HS105" s="142"/>
      <c r="HT105" s="142"/>
      <c r="HU105" s="275"/>
      <c r="HV105" s="142"/>
      <c r="HW105" s="142"/>
      <c r="HX105" s="142"/>
      <c r="HY105" s="142"/>
      <c r="HZ105" s="142"/>
      <c r="IA105" s="142"/>
      <c r="IB105" s="142"/>
      <c r="IC105" s="142"/>
      <c r="ID105" s="142"/>
      <c r="IE105" s="142"/>
      <c r="IF105" s="142"/>
      <c r="IG105" s="142"/>
      <c r="IH105" s="142"/>
      <c r="II105" s="142"/>
      <c r="IJ105" s="142"/>
      <c r="IK105" s="142"/>
      <c r="IL105" s="216"/>
      <c r="IM105" s="142"/>
      <c r="IN105" s="142"/>
      <c r="IO105" s="142"/>
      <c r="IP105" s="142"/>
      <c r="IQ105" s="142"/>
      <c r="IR105" s="142"/>
      <c r="IS105" s="142"/>
      <c r="IT105" s="142"/>
      <c r="IU105" s="142"/>
      <c r="IV105" s="142"/>
      <c r="IW105" s="142"/>
      <c r="IX105" s="142"/>
      <c r="IY105" s="142"/>
      <c r="IZ105" s="142"/>
      <c r="JA105" s="142"/>
      <c r="JB105" s="142"/>
      <c r="JC105" s="216"/>
      <c r="JD105" s="142"/>
      <c r="JE105" s="142"/>
      <c r="JF105" s="142"/>
      <c r="JG105" s="142"/>
      <c r="JH105" s="142"/>
      <c r="JI105" s="142"/>
      <c r="JJ105" s="142"/>
      <c r="JK105" s="142"/>
      <c r="JL105" s="142"/>
      <c r="JM105" s="142"/>
      <c r="JN105" s="142"/>
      <c r="JO105" s="142"/>
      <c r="JP105" s="142"/>
      <c r="JQ105" s="142"/>
      <c r="JR105" s="142"/>
      <c r="JS105" s="142"/>
      <c r="JT105" s="216"/>
      <c r="JU105" s="142"/>
      <c r="JV105" s="142"/>
      <c r="JW105" s="142"/>
      <c r="JX105" s="142"/>
      <c r="JY105" s="142"/>
      <c r="JZ105" s="142"/>
      <c r="KA105" s="142"/>
      <c r="KB105" s="142"/>
      <c r="KC105" s="142"/>
      <c r="KD105" s="142"/>
      <c r="KE105" s="142"/>
      <c r="KF105" s="142"/>
      <c r="KG105" s="142"/>
      <c r="KH105" s="142"/>
      <c r="KI105" s="142"/>
      <c r="KJ105" s="142"/>
    </row>
    <row r="106" spans="1:296" s="50" customFormat="1" ht="12.95" customHeight="1">
      <c r="A106" s="265"/>
      <c r="B106" s="265"/>
      <c r="C106" s="1"/>
      <c r="D106" s="49"/>
      <c r="AP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O106" s="142"/>
      <c r="FP106" s="142"/>
      <c r="FQ106" s="142"/>
      <c r="FR106" s="142"/>
      <c r="FS106" s="142"/>
      <c r="FT106" s="142"/>
      <c r="FU106" s="142"/>
      <c r="FV106" s="142"/>
      <c r="FW106" s="142"/>
      <c r="FX106" s="142"/>
      <c r="FY106" s="142"/>
      <c r="FZ106" s="142"/>
      <c r="GA106" s="142"/>
      <c r="GB106" s="142"/>
      <c r="GC106" s="142"/>
      <c r="GD106" s="142"/>
      <c r="GE106" s="142"/>
      <c r="GF106" s="142"/>
      <c r="GG106" s="142"/>
      <c r="GH106" s="142"/>
      <c r="GI106" s="142"/>
      <c r="GJ106" s="142"/>
      <c r="GK106" s="142"/>
      <c r="GL106" s="142"/>
      <c r="GM106" s="142"/>
      <c r="GN106" s="142"/>
      <c r="GO106" s="142"/>
      <c r="GP106" s="142"/>
      <c r="GQ106" s="142"/>
      <c r="GR106" s="142"/>
      <c r="GS106" s="142"/>
      <c r="GT106" s="142"/>
      <c r="GU106" s="142"/>
      <c r="GV106" s="142"/>
      <c r="GW106" s="142"/>
      <c r="GX106" s="142"/>
      <c r="GY106" s="142"/>
      <c r="GZ106" s="142"/>
      <c r="HA106" s="142"/>
      <c r="HB106" s="142"/>
      <c r="HC106" s="142"/>
      <c r="HD106" s="142"/>
      <c r="HE106" s="142"/>
      <c r="HF106" s="142"/>
      <c r="HG106" s="142"/>
      <c r="HH106" s="142"/>
      <c r="HI106" s="142"/>
      <c r="HJ106" s="142"/>
      <c r="HK106" s="142"/>
      <c r="HL106" s="142"/>
      <c r="HM106" s="142"/>
      <c r="HN106" s="142"/>
      <c r="HO106" s="142"/>
      <c r="HP106" s="142"/>
      <c r="HQ106" s="142"/>
      <c r="HR106" s="142"/>
      <c r="HS106" s="142"/>
      <c r="HT106" s="142"/>
      <c r="HU106" s="275"/>
      <c r="HV106" s="142"/>
      <c r="HW106" s="142"/>
      <c r="HX106" s="142"/>
      <c r="HY106" s="142"/>
      <c r="HZ106" s="142"/>
      <c r="IA106" s="142"/>
      <c r="IB106" s="142"/>
      <c r="IC106" s="142"/>
      <c r="ID106" s="142"/>
      <c r="IE106" s="142"/>
      <c r="IF106" s="142"/>
      <c r="IG106" s="142"/>
      <c r="IH106" s="142"/>
      <c r="II106" s="142"/>
      <c r="IJ106" s="142"/>
      <c r="IK106" s="142"/>
      <c r="IL106" s="216"/>
      <c r="IM106" s="142"/>
      <c r="IN106" s="142"/>
      <c r="IO106" s="142"/>
      <c r="IP106" s="142"/>
      <c r="IQ106" s="142"/>
      <c r="IR106" s="142"/>
      <c r="IS106" s="142"/>
      <c r="IT106" s="142"/>
      <c r="IU106" s="142"/>
      <c r="IV106" s="142"/>
      <c r="IW106" s="142"/>
      <c r="IX106" s="142"/>
      <c r="IY106" s="142"/>
      <c r="IZ106" s="142"/>
      <c r="JA106" s="142"/>
      <c r="JB106" s="142"/>
      <c r="JC106" s="216"/>
      <c r="JD106" s="142"/>
      <c r="JE106" s="142"/>
      <c r="JF106" s="142"/>
      <c r="JG106" s="142"/>
      <c r="JH106" s="142"/>
      <c r="JI106" s="142"/>
      <c r="JJ106" s="142"/>
      <c r="JK106" s="142"/>
      <c r="JL106" s="142"/>
      <c r="JM106" s="142"/>
      <c r="JN106" s="142"/>
      <c r="JO106" s="142"/>
      <c r="JP106" s="142"/>
      <c r="JQ106" s="142"/>
      <c r="JR106" s="142"/>
      <c r="JS106" s="142"/>
      <c r="JT106" s="216"/>
      <c r="JU106" s="142"/>
      <c r="JV106" s="142"/>
      <c r="JW106" s="142"/>
      <c r="JX106" s="142"/>
      <c r="JY106" s="142"/>
      <c r="JZ106" s="142"/>
      <c r="KA106" s="142"/>
      <c r="KB106" s="142"/>
      <c r="KC106" s="142"/>
      <c r="KD106" s="142"/>
      <c r="KE106" s="142"/>
      <c r="KF106" s="142"/>
      <c r="KG106" s="142"/>
      <c r="KH106" s="142"/>
      <c r="KI106" s="142"/>
      <c r="KJ106" s="142"/>
    </row>
    <row r="107" spans="1:296" s="50" customFormat="1" ht="12.95" customHeight="1">
      <c r="A107" s="265"/>
      <c r="B107" s="265"/>
      <c r="C107" s="1"/>
      <c r="D107" s="49"/>
      <c r="AP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O107" s="142"/>
      <c r="FP107" s="142"/>
      <c r="FQ107" s="142"/>
      <c r="FR107" s="142"/>
      <c r="FS107" s="142"/>
      <c r="FT107" s="142"/>
      <c r="FU107" s="142"/>
      <c r="FV107" s="142"/>
      <c r="FW107" s="142"/>
      <c r="FX107" s="142"/>
      <c r="FY107" s="142"/>
      <c r="FZ107" s="142"/>
      <c r="GA107" s="142"/>
      <c r="GB107" s="142"/>
      <c r="GC107" s="142"/>
      <c r="GD107" s="142"/>
      <c r="GE107" s="142"/>
      <c r="GF107" s="142"/>
      <c r="GG107" s="142"/>
      <c r="GH107" s="142"/>
      <c r="GI107" s="142"/>
      <c r="GJ107" s="142"/>
      <c r="GK107" s="142"/>
      <c r="GL107" s="142"/>
      <c r="GM107" s="142"/>
      <c r="GN107" s="142"/>
      <c r="GO107" s="142"/>
      <c r="GP107" s="142"/>
      <c r="GQ107" s="142"/>
      <c r="GR107" s="142"/>
      <c r="GS107" s="142"/>
      <c r="GT107" s="142"/>
      <c r="GU107" s="142"/>
      <c r="GV107" s="142"/>
      <c r="GW107" s="142"/>
      <c r="GX107" s="142"/>
      <c r="GY107" s="142"/>
      <c r="GZ107" s="142"/>
      <c r="HA107" s="142"/>
      <c r="HB107" s="142"/>
      <c r="HC107" s="142"/>
      <c r="HD107" s="142"/>
      <c r="HE107" s="142"/>
      <c r="HF107" s="142"/>
      <c r="HG107" s="142"/>
      <c r="HH107" s="142"/>
      <c r="HI107" s="142"/>
      <c r="HJ107" s="142"/>
      <c r="HK107" s="142"/>
      <c r="HL107" s="142"/>
      <c r="HM107" s="142"/>
      <c r="HN107" s="142"/>
      <c r="HO107" s="142"/>
      <c r="HP107" s="142"/>
      <c r="HQ107" s="142"/>
      <c r="HR107" s="142"/>
      <c r="HS107" s="142"/>
      <c r="HT107" s="142"/>
      <c r="HU107" s="275"/>
      <c r="HV107" s="142"/>
      <c r="HW107" s="142"/>
      <c r="HX107" s="142"/>
      <c r="HY107" s="142"/>
      <c r="HZ107" s="142"/>
      <c r="IA107" s="142"/>
      <c r="IB107" s="142"/>
      <c r="IC107" s="142"/>
      <c r="ID107" s="142"/>
      <c r="IE107" s="142"/>
      <c r="IF107" s="142"/>
      <c r="IG107" s="142"/>
      <c r="IH107" s="142"/>
      <c r="II107" s="142"/>
      <c r="IJ107" s="142"/>
      <c r="IK107" s="142"/>
      <c r="IL107" s="216"/>
      <c r="IM107" s="142"/>
      <c r="IN107" s="142"/>
      <c r="IO107" s="142"/>
      <c r="IP107" s="142"/>
      <c r="IQ107" s="142"/>
      <c r="IR107" s="142"/>
      <c r="IS107" s="142"/>
      <c r="IT107" s="142"/>
      <c r="IU107" s="142"/>
      <c r="IV107" s="142"/>
      <c r="IW107" s="142"/>
      <c r="IX107" s="142"/>
      <c r="IY107" s="142"/>
      <c r="IZ107" s="142"/>
      <c r="JA107" s="142"/>
      <c r="JB107" s="142"/>
      <c r="JC107" s="216"/>
      <c r="JD107" s="142"/>
      <c r="JE107" s="142"/>
      <c r="JF107" s="142"/>
      <c r="JG107" s="142"/>
      <c r="JH107" s="142"/>
      <c r="JI107" s="142"/>
      <c r="JJ107" s="142"/>
      <c r="JK107" s="142"/>
      <c r="JL107" s="142"/>
      <c r="JM107" s="142"/>
      <c r="JN107" s="142"/>
      <c r="JO107" s="142"/>
      <c r="JP107" s="142"/>
      <c r="JQ107" s="142"/>
      <c r="JR107" s="142"/>
      <c r="JS107" s="142"/>
      <c r="JT107" s="216"/>
      <c r="JU107" s="142"/>
      <c r="JV107" s="142"/>
      <c r="JW107" s="142"/>
      <c r="JX107" s="142"/>
      <c r="JY107" s="142"/>
      <c r="JZ107" s="142"/>
      <c r="KA107" s="142"/>
      <c r="KB107" s="142"/>
      <c r="KC107" s="142"/>
      <c r="KD107" s="142"/>
      <c r="KE107" s="142"/>
      <c r="KF107" s="142"/>
      <c r="KG107" s="142"/>
      <c r="KH107" s="142"/>
      <c r="KI107" s="142"/>
      <c r="KJ107" s="142"/>
    </row>
    <row r="108" spans="1:296" s="50" customFormat="1" ht="12.95" customHeight="1">
      <c r="A108" s="265"/>
      <c r="B108" s="265"/>
      <c r="C108" s="1"/>
      <c r="D108" s="49"/>
      <c r="AP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O108" s="142"/>
      <c r="FP108" s="142"/>
      <c r="FQ108" s="142"/>
      <c r="FR108" s="142"/>
      <c r="FS108" s="142"/>
      <c r="FT108" s="142"/>
      <c r="FU108" s="142"/>
      <c r="FV108" s="142"/>
      <c r="FW108" s="142"/>
      <c r="FX108" s="142"/>
      <c r="FY108" s="142"/>
      <c r="FZ108" s="142"/>
      <c r="GA108" s="142"/>
      <c r="GB108" s="142"/>
      <c r="GC108" s="142"/>
      <c r="GD108" s="142"/>
      <c r="GE108" s="142"/>
      <c r="GF108" s="142"/>
      <c r="GG108" s="142"/>
      <c r="GH108" s="142"/>
      <c r="GI108" s="142"/>
      <c r="GJ108" s="142"/>
      <c r="GK108" s="142"/>
      <c r="GL108" s="142"/>
      <c r="GM108" s="142"/>
      <c r="GN108" s="142"/>
      <c r="GO108" s="142"/>
      <c r="GP108" s="142"/>
      <c r="GQ108" s="142"/>
      <c r="GR108" s="142"/>
      <c r="GS108" s="142"/>
      <c r="GT108" s="142"/>
      <c r="GU108" s="142"/>
      <c r="GV108" s="142"/>
      <c r="GW108" s="142"/>
      <c r="GX108" s="142"/>
      <c r="GY108" s="142"/>
      <c r="GZ108" s="142"/>
      <c r="HA108" s="142"/>
      <c r="HB108" s="142"/>
      <c r="HC108" s="142"/>
      <c r="HD108" s="142"/>
      <c r="HE108" s="142"/>
      <c r="HF108" s="142"/>
      <c r="HG108" s="142"/>
      <c r="HH108" s="142"/>
      <c r="HI108" s="142"/>
      <c r="HJ108" s="142"/>
      <c r="HK108" s="142"/>
      <c r="HL108" s="142"/>
      <c r="HM108" s="142"/>
      <c r="HN108" s="142"/>
      <c r="HO108" s="142"/>
      <c r="HP108" s="142"/>
      <c r="HQ108" s="142"/>
      <c r="HR108" s="142"/>
      <c r="HS108" s="142"/>
      <c r="HT108" s="142"/>
      <c r="HU108" s="275"/>
      <c r="HV108" s="142"/>
      <c r="HW108" s="142"/>
      <c r="HX108" s="142"/>
      <c r="HY108" s="142"/>
      <c r="HZ108" s="142"/>
      <c r="IA108" s="142"/>
      <c r="IB108" s="142"/>
      <c r="IC108" s="142"/>
      <c r="ID108" s="142"/>
      <c r="IE108" s="142"/>
      <c r="IF108" s="142"/>
      <c r="IG108" s="142"/>
      <c r="IH108" s="142"/>
      <c r="II108" s="142"/>
      <c r="IJ108" s="142"/>
      <c r="IK108" s="142"/>
      <c r="IL108" s="216"/>
      <c r="IM108" s="142"/>
      <c r="IN108" s="142"/>
      <c r="IO108" s="142"/>
      <c r="IP108" s="142"/>
      <c r="IQ108" s="142"/>
      <c r="IR108" s="142"/>
      <c r="IS108" s="142"/>
      <c r="IT108" s="142"/>
      <c r="IU108" s="142"/>
      <c r="IV108" s="142"/>
      <c r="IW108" s="142"/>
      <c r="IX108" s="142"/>
      <c r="IY108" s="142"/>
      <c r="IZ108" s="142"/>
      <c r="JA108" s="142"/>
      <c r="JB108" s="142"/>
      <c r="JC108" s="216"/>
      <c r="JD108" s="142"/>
      <c r="JE108" s="142"/>
      <c r="JF108" s="142"/>
      <c r="JG108" s="142"/>
      <c r="JH108" s="142"/>
      <c r="JI108" s="142"/>
      <c r="JJ108" s="142"/>
      <c r="JK108" s="142"/>
      <c r="JL108" s="142"/>
      <c r="JM108" s="142"/>
      <c r="JN108" s="142"/>
      <c r="JO108" s="142"/>
      <c r="JP108" s="142"/>
      <c r="JQ108" s="142"/>
      <c r="JR108" s="142"/>
      <c r="JS108" s="142"/>
      <c r="JT108" s="216"/>
      <c r="JU108" s="142"/>
      <c r="JV108" s="142"/>
      <c r="JW108" s="142"/>
      <c r="JX108" s="142"/>
      <c r="JY108" s="142"/>
      <c r="JZ108" s="142"/>
      <c r="KA108" s="142"/>
      <c r="KB108" s="142"/>
      <c r="KC108" s="142"/>
      <c r="KD108" s="142"/>
      <c r="KE108" s="142"/>
      <c r="KF108" s="142"/>
      <c r="KG108" s="142"/>
      <c r="KH108" s="142"/>
      <c r="KI108" s="142"/>
      <c r="KJ108" s="142"/>
    </row>
    <row r="109" spans="1:296" s="50" customFormat="1" ht="12.95" customHeight="1">
      <c r="A109" s="265"/>
      <c r="B109" s="265"/>
      <c r="C109" s="1"/>
      <c r="D109" s="49"/>
      <c r="AP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O109" s="142"/>
      <c r="FP109" s="142"/>
      <c r="FQ109" s="142"/>
      <c r="FR109" s="142"/>
      <c r="FS109" s="142"/>
      <c r="FT109" s="142"/>
      <c r="FU109" s="142"/>
      <c r="FV109" s="142"/>
      <c r="FW109" s="142"/>
      <c r="FX109" s="142"/>
      <c r="FY109" s="142"/>
      <c r="FZ109" s="142"/>
      <c r="GA109" s="142"/>
      <c r="GB109" s="142"/>
      <c r="GC109" s="142"/>
      <c r="GD109" s="142"/>
      <c r="GE109" s="142"/>
      <c r="GF109" s="142"/>
      <c r="GG109" s="142"/>
      <c r="GH109" s="142"/>
      <c r="GI109" s="142"/>
      <c r="GJ109" s="142"/>
      <c r="GK109" s="142"/>
      <c r="GL109" s="142"/>
      <c r="GM109" s="142"/>
      <c r="GN109" s="142"/>
      <c r="GO109" s="142"/>
      <c r="GP109" s="142"/>
      <c r="GQ109" s="142"/>
      <c r="GR109" s="142"/>
      <c r="GS109" s="142"/>
      <c r="GT109" s="142"/>
      <c r="GU109" s="142"/>
      <c r="GV109" s="142"/>
      <c r="GW109" s="142"/>
      <c r="GX109" s="142"/>
      <c r="GY109" s="142"/>
      <c r="GZ109" s="142"/>
      <c r="HA109" s="142"/>
      <c r="HB109" s="142"/>
      <c r="HC109" s="142"/>
      <c r="HD109" s="142"/>
      <c r="HE109" s="142"/>
      <c r="HF109" s="142"/>
      <c r="HG109" s="142"/>
      <c r="HH109" s="142"/>
      <c r="HI109" s="142"/>
      <c r="HJ109" s="142"/>
      <c r="HK109" s="142"/>
      <c r="HL109" s="142"/>
      <c r="HM109" s="142"/>
      <c r="HN109" s="142"/>
      <c r="HO109" s="142"/>
      <c r="HP109" s="142"/>
      <c r="HQ109" s="142"/>
      <c r="HR109" s="142"/>
      <c r="HS109" s="142"/>
      <c r="HT109" s="142"/>
      <c r="HU109" s="275"/>
      <c r="HV109" s="142"/>
      <c r="HW109" s="142"/>
      <c r="HX109" s="142"/>
      <c r="HY109" s="142"/>
      <c r="HZ109" s="142"/>
      <c r="IA109" s="142"/>
      <c r="IB109" s="142"/>
      <c r="IC109" s="142"/>
      <c r="ID109" s="142"/>
      <c r="IE109" s="142"/>
      <c r="IF109" s="142"/>
      <c r="IG109" s="142"/>
      <c r="IH109" s="142"/>
      <c r="II109" s="142"/>
      <c r="IJ109" s="142"/>
      <c r="IK109" s="142"/>
      <c r="IL109" s="216"/>
      <c r="IM109" s="142"/>
      <c r="IN109" s="142"/>
      <c r="IO109" s="142"/>
      <c r="IP109" s="142"/>
      <c r="IQ109" s="142"/>
      <c r="IR109" s="142"/>
      <c r="IS109" s="142"/>
      <c r="IT109" s="142"/>
      <c r="IU109" s="142"/>
      <c r="IV109" s="142"/>
      <c r="IW109" s="142"/>
      <c r="IX109" s="142"/>
      <c r="IY109" s="142"/>
      <c r="IZ109" s="142"/>
      <c r="JA109" s="142"/>
      <c r="JB109" s="142"/>
      <c r="JC109" s="216"/>
      <c r="JD109" s="142"/>
      <c r="JE109" s="142"/>
      <c r="JF109" s="142"/>
      <c r="JG109" s="142"/>
      <c r="JH109" s="142"/>
      <c r="JI109" s="142"/>
      <c r="JJ109" s="142"/>
      <c r="JK109" s="142"/>
      <c r="JL109" s="142"/>
      <c r="JM109" s="142"/>
      <c r="JN109" s="142"/>
      <c r="JO109" s="142"/>
      <c r="JP109" s="142"/>
      <c r="JQ109" s="142"/>
      <c r="JR109" s="142"/>
      <c r="JS109" s="142"/>
      <c r="JT109" s="216"/>
      <c r="JU109" s="142"/>
      <c r="JV109" s="142"/>
      <c r="JW109" s="142"/>
      <c r="JX109" s="142"/>
      <c r="JY109" s="142"/>
      <c r="JZ109" s="142"/>
      <c r="KA109" s="142"/>
      <c r="KB109" s="142"/>
      <c r="KC109" s="142"/>
      <c r="KD109" s="142"/>
      <c r="KE109" s="142"/>
      <c r="KF109" s="142"/>
      <c r="KG109" s="142"/>
      <c r="KH109" s="142"/>
      <c r="KI109" s="142"/>
      <c r="KJ109" s="142"/>
    </row>
    <row r="110" spans="1:296" s="50" customFormat="1" ht="12.95" customHeight="1">
      <c r="A110" s="265"/>
      <c r="B110" s="265"/>
      <c r="C110" s="1"/>
      <c r="D110" s="49"/>
      <c r="AP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O110" s="142"/>
      <c r="FP110" s="142"/>
      <c r="FQ110" s="142"/>
      <c r="FR110" s="142"/>
      <c r="FS110" s="142"/>
      <c r="FT110" s="142"/>
      <c r="FU110" s="142"/>
      <c r="FV110" s="142"/>
      <c r="FW110" s="142"/>
      <c r="FX110" s="142"/>
      <c r="FY110" s="142"/>
      <c r="FZ110" s="142"/>
      <c r="GA110" s="142"/>
      <c r="GB110" s="142"/>
      <c r="GC110" s="142"/>
      <c r="GD110" s="142"/>
      <c r="GE110" s="142"/>
      <c r="GF110" s="142"/>
      <c r="GG110" s="142"/>
      <c r="GH110" s="142"/>
      <c r="GI110" s="142"/>
      <c r="GJ110" s="142"/>
      <c r="GK110" s="142"/>
      <c r="GL110" s="142"/>
      <c r="GM110" s="142"/>
      <c r="GN110" s="142"/>
      <c r="GO110" s="142"/>
      <c r="GP110" s="142"/>
      <c r="GQ110" s="142"/>
      <c r="GR110" s="142"/>
      <c r="GS110" s="142"/>
      <c r="GT110" s="142"/>
      <c r="GU110" s="142"/>
      <c r="GV110" s="142"/>
      <c r="GW110" s="142"/>
      <c r="GX110" s="142"/>
      <c r="GY110" s="142"/>
      <c r="GZ110" s="142"/>
      <c r="HA110" s="142"/>
      <c r="HB110" s="142"/>
      <c r="HC110" s="142"/>
      <c r="HD110" s="142"/>
      <c r="HE110" s="142"/>
      <c r="HF110" s="142"/>
      <c r="HG110" s="142"/>
      <c r="HH110" s="142"/>
      <c r="HI110" s="142"/>
      <c r="HJ110" s="142"/>
      <c r="HK110" s="142"/>
      <c r="HL110" s="142"/>
      <c r="HM110" s="142"/>
      <c r="HN110" s="142"/>
      <c r="HO110" s="142"/>
      <c r="HP110" s="142"/>
      <c r="HQ110" s="142"/>
      <c r="HR110" s="142"/>
      <c r="HS110" s="142"/>
      <c r="HT110" s="142"/>
      <c r="HU110" s="275"/>
      <c r="HV110" s="142"/>
      <c r="HW110" s="142"/>
      <c r="HX110" s="142"/>
      <c r="HY110" s="142"/>
      <c r="HZ110" s="142"/>
      <c r="IA110" s="142"/>
      <c r="IB110" s="142"/>
      <c r="IC110" s="142"/>
      <c r="ID110" s="142"/>
      <c r="IE110" s="142"/>
      <c r="IF110" s="142"/>
      <c r="IG110" s="142"/>
      <c r="IH110" s="142"/>
      <c r="II110" s="142"/>
      <c r="IJ110" s="142"/>
      <c r="IK110" s="142"/>
      <c r="IL110" s="216"/>
      <c r="IM110" s="142"/>
      <c r="IN110" s="142"/>
      <c r="IO110" s="142"/>
      <c r="IP110" s="142"/>
      <c r="IQ110" s="142"/>
      <c r="IR110" s="142"/>
      <c r="IS110" s="142"/>
      <c r="IT110" s="142"/>
      <c r="IU110" s="142"/>
      <c r="IV110" s="142"/>
      <c r="IW110" s="142"/>
      <c r="IX110" s="142"/>
      <c r="IY110" s="142"/>
      <c r="IZ110" s="142"/>
      <c r="JA110" s="142"/>
      <c r="JB110" s="142"/>
      <c r="JC110" s="216"/>
      <c r="JD110" s="142"/>
      <c r="JE110" s="142"/>
      <c r="JF110" s="142"/>
      <c r="JG110" s="142"/>
      <c r="JH110" s="142"/>
      <c r="JI110" s="142"/>
      <c r="JJ110" s="142"/>
      <c r="JK110" s="142"/>
      <c r="JL110" s="142"/>
      <c r="JM110" s="142"/>
      <c r="JN110" s="142"/>
      <c r="JO110" s="142"/>
      <c r="JP110" s="142"/>
      <c r="JQ110" s="142"/>
      <c r="JR110" s="142"/>
      <c r="JS110" s="142"/>
      <c r="JT110" s="216"/>
      <c r="JU110" s="142"/>
      <c r="JV110" s="142"/>
      <c r="JW110" s="142"/>
      <c r="JX110" s="142"/>
      <c r="JY110" s="142"/>
      <c r="JZ110" s="142"/>
      <c r="KA110" s="142"/>
      <c r="KB110" s="142"/>
      <c r="KC110" s="142"/>
      <c r="KD110" s="142"/>
      <c r="KE110" s="142"/>
      <c r="KF110" s="142"/>
      <c r="KG110" s="142"/>
      <c r="KH110" s="142"/>
      <c r="KI110" s="142"/>
      <c r="KJ110" s="142"/>
    </row>
    <row r="111" spans="1:296" s="50" customFormat="1" ht="12.95" customHeight="1">
      <c r="A111" s="265"/>
      <c r="B111" s="265"/>
      <c r="C111" s="1"/>
      <c r="D111" s="49"/>
      <c r="AP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O111" s="142"/>
      <c r="FP111" s="142"/>
      <c r="FQ111" s="142"/>
      <c r="FR111" s="142"/>
      <c r="FS111" s="142"/>
      <c r="FT111" s="142"/>
      <c r="FU111" s="142"/>
      <c r="FV111" s="142"/>
      <c r="FW111" s="142"/>
      <c r="FX111" s="142"/>
      <c r="FY111" s="142"/>
      <c r="FZ111" s="142"/>
      <c r="GA111" s="142"/>
      <c r="GB111" s="142"/>
      <c r="GC111" s="142"/>
      <c r="GD111" s="142"/>
      <c r="GE111" s="142"/>
      <c r="GF111" s="142"/>
      <c r="GG111" s="142"/>
      <c r="GH111" s="142"/>
      <c r="GI111" s="142"/>
      <c r="GJ111" s="142"/>
      <c r="GK111" s="142"/>
      <c r="GL111" s="142"/>
      <c r="GM111" s="142"/>
      <c r="GN111" s="142"/>
      <c r="GO111" s="142"/>
      <c r="GP111" s="142"/>
      <c r="GQ111" s="142"/>
      <c r="GR111" s="142"/>
      <c r="GS111" s="142"/>
      <c r="GT111" s="142"/>
      <c r="GU111" s="142"/>
      <c r="GV111" s="142"/>
      <c r="GW111" s="142"/>
      <c r="GX111" s="142"/>
      <c r="GY111" s="142"/>
      <c r="GZ111" s="142"/>
      <c r="HA111" s="142"/>
      <c r="HB111" s="142"/>
      <c r="HC111" s="142"/>
      <c r="HD111" s="142"/>
      <c r="HE111" s="142"/>
      <c r="HF111" s="142"/>
      <c r="HG111" s="142"/>
      <c r="HH111" s="142"/>
      <c r="HI111" s="142"/>
      <c r="HJ111" s="142"/>
      <c r="HK111" s="142"/>
      <c r="HL111" s="142"/>
      <c r="HM111" s="142"/>
      <c r="HN111" s="142"/>
      <c r="HO111" s="142"/>
      <c r="HP111" s="142"/>
      <c r="HQ111" s="142"/>
      <c r="HR111" s="142"/>
      <c r="HS111" s="142"/>
      <c r="HT111" s="142"/>
      <c r="HU111" s="275"/>
      <c r="HV111" s="142"/>
      <c r="HW111" s="142"/>
      <c r="HX111" s="142"/>
      <c r="HY111" s="142"/>
      <c r="HZ111" s="142"/>
      <c r="IA111" s="142"/>
      <c r="IB111" s="142"/>
      <c r="IC111" s="142"/>
      <c r="ID111" s="142"/>
      <c r="IE111" s="142"/>
      <c r="IF111" s="142"/>
      <c r="IG111" s="142"/>
      <c r="IH111" s="142"/>
      <c r="II111" s="142"/>
      <c r="IJ111" s="142"/>
      <c r="IK111" s="142"/>
      <c r="IL111" s="216"/>
      <c r="IM111" s="142"/>
      <c r="IN111" s="142"/>
      <c r="IO111" s="142"/>
      <c r="IP111" s="142"/>
      <c r="IQ111" s="142"/>
      <c r="IR111" s="142"/>
      <c r="IS111" s="142"/>
      <c r="IT111" s="142"/>
      <c r="IU111" s="142"/>
      <c r="IV111" s="142"/>
      <c r="IW111" s="142"/>
      <c r="IX111" s="142"/>
      <c r="IY111" s="142"/>
      <c r="IZ111" s="142"/>
      <c r="JA111" s="142"/>
      <c r="JB111" s="142"/>
      <c r="JC111" s="216"/>
      <c r="JD111" s="142"/>
      <c r="JE111" s="142"/>
      <c r="JF111" s="142"/>
      <c r="JG111" s="142"/>
      <c r="JH111" s="142"/>
      <c r="JI111" s="142"/>
      <c r="JJ111" s="142"/>
      <c r="JK111" s="142"/>
      <c r="JL111" s="142"/>
      <c r="JM111" s="142"/>
      <c r="JN111" s="142"/>
      <c r="JO111" s="142"/>
      <c r="JP111" s="142"/>
      <c r="JQ111" s="142"/>
      <c r="JR111" s="142"/>
      <c r="JS111" s="142"/>
      <c r="JT111" s="216"/>
      <c r="JU111" s="142"/>
      <c r="JV111" s="142"/>
      <c r="JW111" s="142"/>
      <c r="JX111" s="142"/>
      <c r="JY111" s="142"/>
      <c r="JZ111" s="142"/>
      <c r="KA111" s="142"/>
      <c r="KB111" s="142"/>
      <c r="KC111" s="142"/>
      <c r="KD111" s="142"/>
      <c r="KE111" s="142"/>
      <c r="KF111" s="142"/>
      <c r="KG111" s="142"/>
      <c r="KH111" s="142"/>
      <c r="KI111" s="142"/>
      <c r="KJ111" s="142"/>
    </row>
    <row r="112" spans="1:296" s="50" customFormat="1" ht="12.95" customHeight="1">
      <c r="A112" s="265"/>
      <c r="B112" s="265"/>
      <c r="C112" s="1"/>
      <c r="D112" s="49"/>
      <c r="AP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O112" s="142"/>
      <c r="FP112" s="142"/>
      <c r="FQ112" s="142"/>
      <c r="FR112" s="142"/>
      <c r="FS112" s="142"/>
      <c r="FT112" s="142"/>
      <c r="FU112" s="142"/>
      <c r="FV112" s="142"/>
      <c r="FW112" s="142"/>
      <c r="FX112" s="142"/>
      <c r="FY112" s="142"/>
      <c r="FZ112" s="142"/>
      <c r="GA112" s="142"/>
      <c r="GB112" s="142"/>
      <c r="GC112" s="142"/>
      <c r="GD112" s="142"/>
      <c r="GE112" s="142"/>
      <c r="GF112" s="142"/>
      <c r="GG112" s="142"/>
      <c r="GH112" s="142"/>
      <c r="GI112" s="142"/>
      <c r="GJ112" s="142"/>
      <c r="GK112" s="142"/>
      <c r="GL112" s="142"/>
      <c r="GM112" s="142"/>
      <c r="GN112" s="142"/>
      <c r="GO112" s="142"/>
      <c r="GP112" s="142"/>
      <c r="GQ112" s="142"/>
      <c r="GR112" s="142"/>
      <c r="GS112" s="142"/>
      <c r="GT112" s="142"/>
      <c r="GU112" s="142"/>
      <c r="GV112" s="142"/>
      <c r="GW112" s="142"/>
      <c r="GX112" s="142"/>
      <c r="GY112" s="142"/>
      <c r="GZ112" s="142"/>
      <c r="HA112" s="142"/>
      <c r="HB112" s="142"/>
      <c r="HC112" s="142"/>
      <c r="HD112" s="142"/>
      <c r="HE112" s="142"/>
      <c r="HF112" s="142"/>
      <c r="HG112" s="142"/>
      <c r="HH112" s="142"/>
      <c r="HI112" s="142"/>
      <c r="HJ112" s="142"/>
      <c r="HK112" s="142"/>
      <c r="HL112" s="142"/>
      <c r="HM112" s="142"/>
      <c r="HN112" s="142"/>
      <c r="HO112" s="142"/>
      <c r="HP112" s="142"/>
      <c r="HQ112" s="142"/>
      <c r="HR112" s="142"/>
      <c r="HS112" s="142"/>
      <c r="HT112" s="142"/>
      <c r="HU112" s="275"/>
      <c r="HV112" s="142"/>
      <c r="HW112" s="142"/>
      <c r="HX112" s="142"/>
      <c r="HY112" s="142"/>
      <c r="HZ112" s="142"/>
      <c r="IA112" s="142"/>
      <c r="IB112" s="142"/>
      <c r="IC112" s="142"/>
      <c r="ID112" s="142"/>
      <c r="IE112" s="142"/>
      <c r="IF112" s="142"/>
      <c r="IG112" s="142"/>
      <c r="IH112" s="142"/>
      <c r="II112" s="142"/>
      <c r="IJ112" s="142"/>
      <c r="IK112" s="142"/>
      <c r="IL112" s="216"/>
      <c r="IM112" s="142"/>
      <c r="IN112" s="142"/>
      <c r="IO112" s="142"/>
      <c r="IP112" s="142"/>
      <c r="IQ112" s="142"/>
      <c r="IR112" s="142"/>
      <c r="IS112" s="142"/>
      <c r="IT112" s="142"/>
      <c r="IU112" s="142"/>
      <c r="IV112" s="142"/>
      <c r="IW112" s="142"/>
      <c r="IX112" s="142"/>
      <c r="IY112" s="142"/>
      <c r="IZ112" s="142"/>
      <c r="JA112" s="142"/>
      <c r="JB112" s="142"/>
      <c r="JC112" s="216"/>
      <c r="JD112" s="142"/>
      <c r="JE112" s="142"/>
      <c r="JF112" s="142"/>
      <c r="JG112" s="142"/>
      <c r="JH112" s="142"/>
      <c r="JI112" s="142"/>
      <c r="JJ112" s="142"/>
      <c r="JK112" s="142"/>
      <c r="JL112" s="142"/>
      <c r="JM112" s="142"/>
      <c r="JN112" s="142"/>
      <c r="JO112" s="142"/>
      <c r="JP112" s="142"/>
      <c r="JQ112" s="142"/>
      <c r="JR112" s="142"/>
      <c r="JS112" s="142"/>
      <c r="JT112" s="216"/>
      <c r="JU112" s="142"/>
      <c r="JV112" s="142"/>
      <c r="JW112" s="142"/>
      <c r="JX112" s="142"/>
      <c r="JY112" s="142"/>
      <c r="JZ112" s="142"/>
      <c r="KA112" s="142"/>
      <c r="KB112" s="142"/>
      <c r="KC112" s="142"/>
      <c r="KD112" s="142"/>
      <c r="KE112" s="142"/>
      <c r="KF112" s="142"/>
      <c r="KG112" s="142"/>
      <c r="KH112" s="142"/>
      <c r="KI112" s="142"/>
      <c r="KJ112" s="142"/>
    </row>
    <row r="113" spans="1:296" s="50" customFormat="1" ht="12.95" customHeight="1">
      <c r="A113" s="265"/>
      <c r="B113" s="265"/>
      <c r="C113" s="1"/>
      <c r="D113" s="49"/>
      <c r="AP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O113" s="142"/>
      <c r="FP113" s="142"/>
      <c r="FQ113" s="142"/>
      <c r="FR113" s="142"/>
      <c r="FS113" s="142"/>
      <c r="FT113" s="142"/>
      <c r="FU113" s="142"/>
      <c r="FV113" s="142"/>
      <c r="FW113" s="142"/>
      <c r="FX113" s="142"/>
      <c r="FY113" s="142"/>
      <c r="FZ113" s="142"/>
      <c r="GA113" s="142"/>
      <c r="GB113" s="142"/>
      <c r="GC113" s="142"/>
      <c r="GD113" s="142"/>
      <c r="GE113" s="142"/>
      <c r="GF113" s="142"/>
      <c r="GG113" s="142"/>
      <c r="GH113" s="142"/>
      <c r="GI113" s="142"/>
      <c r="GJ113" s="142"/>
      <c r="GK113" s="142"/>
      <c r="GL113" s="142"/>
      <c r="GM113" s="142"/>
      <c r="GN113" s="142"/>
      <c r="GO113" s="142"/>
      <c r="GP113" s="142"/>
      <c r="GQ113" s="142"/>
      <c r="GR113" s="142"/>
      <c r="GS113" s="142"/>
      <c r="GT113" s="142"/>
      <c r="GU113" s="142"/>
      <c r="GV113" s="142"/>
      <c r="GW113" s="142"/>
      <c r="GX113" s="142"/>
      <c r="GY113" s="142"/>
      <c r="GZ113" s="142"/>
      <c r="HA113" s="142"/>
      <c r="HB113" s="142"/>
      <c r="HC113" s="142"/>
      <c r="HD113" s="142"/>
      <c r="HE113" s="142"/>
      <c r="HF113" s="142"/>
      <c r="HG113" s="142"/>
      <c r="HH113" s="142"/>
      <c r="HI113" s="142"/>
      <c r="HJ113" s="142"/>
      <c r="HK113" s="142"/>
      <c r="HL113" s="142"/>
      <c r="HM113" s="142"/>
      <c r="HN113" s="142"/>
      <c r="HO113" s="142"/>
      <c r="HP113" s="142"/>
      <c r="HQ113" s="142"/>
      <c r="HR113" s="142"/>
      <c r="HS113" s="142"/>
      <c r="HT113" s="142"/>
      <c r="HU113" s="275"/>
      <c r="HV113" s="142"/>
      <c r="HW113" s="142"/>
      <c r="HX113" s="142"/>
      <c r="HY113" s="142"/>
      <c r="HZ113" s="142"/>
      <c r="IA113" s="142"/>
      <c r="IB113" s="142"/>
      <c r="IC113" s="142"/>
      <c r="ID113" s="142"/>
      <c r="IE113" s="142"/>
      <c r="IF113" s="142"/>
      <c r="IG113" s="142"/>
      <c r="IH113" s="142"/>
      <c r="II113" s="142"/>
      <c r="IJ113" s="142"/>
      <c r="IK113" s="142"/>
      <c r="IL113" s="216"/>
      <c r="IM113" s="142"/>
      <c r="IN113" s="142"/>
      <c r="IO113" s="142"/>
      <c r="IP113" s="142"/>
      <c r="IQ113" s="142"/>
      <c r="IR113" s="142"/>
      <c r="IS113" s="142"/>
      <c r="IT113" s="142"/>
      <c r="IU113" s="142"/>
      <c r="IV113" s="142"/>
      <c r="IW113" s="142"/>
      <c r="IX113" s="142"/>
      <c r="IY113" s="142"/>
      <c r="IZ113" s="142"/>
      <c r="JA113" s="142"/>
      <c r="JB113" s="142"/>
      <c r="JC113" s="216"/>
      <c r="JD113" s="142"/>
      <c r="JE113" s="142"/>
      <c r="JF113" s="142"/>
      <c r="JG113" s="142"/>
      <c r="JH113" s="142"/>
      <c r="JI113" s="142"/>
      <c r="JJ113" s="142"/>
      <c r="JK113" s="142"/>
      <c r="JL113" s="142"/>
      <c r="JM113" s="142"/>
      <c r="JN113" s="142"/>
      <c r="JO113" s="142"/>
      <c r="JP113" s="142"/>
      <c r="JQ113" s="142"/>
      <c r="JR113" s="142"/>
      <c r="JS113" s="142"/>
      <c r="JT113" s="216"/>
      <c r="JU113" s="142"/>
      <c r="JV113" s="142"/>
      <c r="JW113" s="142"/>
      <c r="JX113" s="142"/>
      <c r="JY113" s="142"/>
      <c r="JZ113" s="142"/>
      <c r="KA113" s="142"/>
      <c r="KB113" s="142"/>
      <c r="KC113" s="142"/>
      <c r="KD113" s="142"/>
      <c r="KE113" s="142"/>
      <c r="KF113" s="142"/>
      <c r="KG113" s="142"/>
      <c r="KH113" s="142"/>
      <c r="KI113" s="142"/>
      <c r="KJ113" s="142"/>
    </row>
    <row r="114" spans="1:296" s="50" customFormat="1" ht="12.95" customHeight="1">
      <c r="A114" s="265"/>
      <c r="B114" s="265"/>
      <c r="C114" s="1"/>
      <c r="D114" s="49"/>
      <c r="AP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O114" s="142"/>
      <c r="FP114" s="142"/>
      <c r="FQ114" s="142"/>
      <c r="FR114" s="142"/>
      <c r="FS114" s="142"/>
      <c r="FT114" s="142"/>
      <c r="FU114" s="142"/>
      <c r="FV114" s="142"/>
      <c r="FW114" s="142"/>
      <c r="FX114" s="142"/>
      <c r="FY114" s="142"/>
      <c r="FZ114" s="142"/>
      <c r="GA114" s="142"/>
      <c r="GB114" s="142"/>
      <c r="GC114" s="142"/>
      <c r="GD114" s="142"/>
      <c r="GE114" s="142"/>
      <c r="GF114" s="142"/>
      <c r="GG114" s="142"/>
      <c r="GH114" s="142"/>
      <c r="GI114" s="142"/>
      <c r="GJ114" s="142"/>
      <c r="GK114" s="142"/>
      <c r="GL114" s="142"/>
      <c r="GM114" s="142"/>
      <c r="GN114" s="142"/>
      <c r="GO114" s="142"/>
      <c r="GP114" s="142"/>
      <c r="GQ114" s="142"/>
      <c r="GR114" s="142"/>
      <c r="GS114" s="142"/>
      <c r="GT114" s="142"/>
      <c r="GU114" s="142"/>
      <c r="GV114" s="142"/>
      <c r="GW114" s="142"/>
      <c r="GX114" s="142"/>
      <c r="GY114" s="142"/>
      <c r="GZ114" s="142"/>
      <c r="HA114" s="142"/>
      <c r="HB114" s="142"/>
      <c r="HC114" s="142"/>
      <c r="HD114" s="142"/>
      <c r="HE114" s="142"/>
      <c r="HF114" s="142"/>
      <c r="HG114" s="142"/>
      <c r="HH114" s="142"/>
      <c r="HI114" s="142"/>
      <c r="HJ114" s="142"/>
      <c r="HK114" s="142"/>
      <c r="HL114" s="142"/>
      <c r="HM114" s="142"/>
      <c r="HN114" s="142"/>
      <c r="HO114" s="142"/>
      <c r="HP114" s="142"/>
      <c r="HQ114" s="142"/>
      <c r="HR114" s="142"/>
      <c r="HS114" s="142"/>
      <c r="HT114" s="142"/>
      <c r="HU114" s="275"/>
      <c r="HV114" s="142"/>
      <c r="HW114" s="142"/>
      <c r="HX114" s="142"/>
      <c r="HY114" s="142"/>
      <c r="HZ114" s="142"/>
      <c r="IA114" s="142"/>
      <c r="IB114" s="142"/>
      <c r="IC114" s="142"/>
      <c r="ID114" s="142"/>
      <c r="IE114" s="142"/>
      <c r="IF114" s="142"/>
      <c r="IG114" s="142"/>
      <c r="IH114" s="142"/>
      <c r="II114" s="142"/>
      <c r="IJ114" s="142"/>
      <c r="IK114" s="142"/>
      <c r="IL114" s="216"/>
      <c r="IM114" s="142"/>
      <c r="IN114" s="142"/>
      <c r="IO114" s="142"/>
      <c r="IP114" s="142"/>
      <c r="IQ114" s="142"/>
      <c r="IR114" s="142"/>
      <c r="IS114" s="142"/>
      <c r="IT114" s="142"/>
      <c r="IU114" s="142"/>
      <c r="IV114" s="142"/>
      <c r="IW114" s="142"/>
      <c r="IX114" s="142"/>
      <c r="IY114" s="142"/>
      <c r="IZ114" s="142"/>
      <c r="JA114" s="142"/>
      <c r="JB114" s="142"/>
      <c r="JC114" s="216"/>
      <c r="JD114" s="142"/>
      <c r="JE114" s="142"/>
      <c r="JF114" s="142"/>
      <c r="JG114" s="142"/>
      <c r="JH114" s="142"/>
      <c r="JI114" s="142"/>
      <c r="JJ114" s="142"/>
      <c r="JK114" s="142"/>
      <c r="JL114" s="142"/>
      <c r="JM114" s="142"/>
      <c r="JN114" s="142"/>
      <c r="JO114" s="142"/>
      <c r="JP114" s="142"/>
      <c r="JQ114" s="142"/>
      <c r="JR114" s="142"/>
      <c r="JS114" s="142"/>
      <c r="JT114" s="216"/>
      <c r="JU114" s="142"/>
      <c r="JV114" s="142"/>
      <c r="JW114" s="142"/>
      <c r="JX114" s="142"/>
      <c r="JY114" s="142"/>
      <c r="JZ114" s="142"/>
      <c r="KA114" s="142"/>
      <c r="KB114" s="142"/>
      <c r="KC114" s="142"/>
      <c r="KD114" s="142"/>
      <c r="KE114" s="142"/>
      <c r="KF114" s="142"/>
      <c r="KG114" s="142"/>
      <c r="KH114" s="142"/>
      <c r="KI114" s="142"/>
      <c r="KJ114" s="142"/>
    </row>
    <row r="115" spans="1:296" s="50" customFormat="1" ht="12.95" customHeight="1">
      <c r="A115" s="265"/>
      <c r="B115" s="265"/>
      <c r="C115" s="1"/>
      <c r="D115" s="49"/>
      <c r="AP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O115" s="142"/>
      <c r="FP115" s="142"/>
      <c r="FQ115" s="142"/>
      <c r="FR115" s="142"/>
      <c r="FS115" s="142"/>
      <c r="FT115" s="142"/>
      <c r="FU115" s="142"/>
      <c r="FV115" s="142"/>
      <c r="FW115" s="142"/>
      <c r="FX115" s="142"/>
      <c r="FY115" s="142"/>
      <c r="FZ115" s="142"/>
      <c r="GA115" s="142"/>
      <c r="GB115" s="142"/>
      <c r="GC115" s="142"/>
      <c r="GD115" s="142"/>
      <c r="GE115" s="142"/>
      <c r="GF115" s="142"/>
      <c r="GG115" s="142"/>
      <c r="GH115" s="142"/>
      <c r="GI115" s="142"/>
      <c r="GJ115" s="142"/>
      <c r="GK115" s="142"/>
      <c r="GL115" s="142"/>
      <c r="GM115" s="142"/>
      <c r="GN115" s="142"/>
      <c r="GO115" s="142"/>
      <c r="GP115" s="142"/>
      <c r="GQ115" s="142"/>
      <c r="GR115" s="142"/>
      <c r="GS115" s="142"/>
      <c r="GT115" s="142"/>
      <c r="GU115" s="142"/>
      <c r="GV115" s="142"/>
      <c r="GW115" s="142"/>
      <c r="GX115" s="142"/>
      <c r="GY115" s="142"/>
      <c r="GZ115" s="142"/>
      <c r="HA115" s="142"/>
      <c r="HB115" s="142"/>
      <c r="HC115" s="142"/>
      <c r="HD115" s="142"/>
      <c r="HE115" s="142"/>
      <c r="HF115" s="142"/>
      <c r="HG115" s="142"/>
      <c r="HH115" s="142"/>
      <c r="HI115" s="142"/>
      <c r="HJ115" s="142"/>
      <c r="HK115" s="142"/>
      <c r="HL115" s="142"/>
      <c r="HM115" s="142"/>
      <c r="HN115" s="142"/>
      <c r="HO115" s="142"/>
      <c r="HP115" s="142"/>
      <c r="HQ115" s="142"/>
      <c r="HR115" s="142"/>
      <c r="HS115" s="142"/>
      <c r="HT115" s="142"/>
      <c r="HU115" s="275"/>
      <c r="HV115" s="142"/>
      <c r="HW115" s="142"/>
      <c r="HX115" s="142"/>
      <c r="HY115" s="142"/>
      <c r="HZ115" s="142"/>
      <c r="IA115" s="142"/>
      <c r="IB115" s="142"/>
      <c r="IC115" s="142"/>
      <c r="ID115" s="142"/>
      <c r="IE115" s="142"/>
      <c r="IF115" s="142"/>
      <c r="IG115" s="142"/>
      <c r="IH115" s="142"/>
      <c r="II115" s="142"/>
      <c r="IJ115" s="142"/>
      <c r="IK115" s="142"/>
      <c r="IL115" s="216"/>
      <c r="IM115" s="142"/>
      <c r="IN115" s="142"/>
      <c r="IO115" s="142"/>
      <c r="IP115" s="142"/>
      <c r="IQ115" s="142"/>
      <c r="IR115" s="142"/>
      <c r="IS115" s="142"/>
      <c r="IT115" s="142"/>
      <c r="IU115" s="142"/>
      <c r="IV115" s="142"/>
      <c r="IW115" s="142"/>
      <c r="IX115" s="142"/>
      <c r="IY115" s="142"/>
      <c r="IZ115" s="142"/>
      <c r="JA115" s="142"/>
      <c r="JB115" s="142"/>
      <c r="JC115" s="216"/>
      <c r="JD115" s="142"/>
      <c r="JE115" s="142"/>
      <c r="JF115" s="142"/>
      <c r="JG115" s="142"/>
      <c r="JH115" s="142"/>
      <c r="JI115" s="142"/>
      <c r="JJ115" s="142"/>
      <c r="JK115" s="142"/>
      <c r="JL115" s="142"/>
      <c r="JM115" s="142"/>
      <c r="JN115" s="142"/>
      <c r="JO115" s="142"/>
      <c r="JP115" s="142"/>
      <c r="JQ115" s="142"/>
      <c r="JR115" s="142"/>
      <c r="JS115" s="142"/>
      <c r="JT115" s="216"/>
      <c r="JU115" s="142"/>
      <c r="JV115" s="142"/>
      <c r="JW115" s="142"/>
      <c r="JX115" s="142"/>
      <c r="JY115" s="142"/>
      <c r="JZ115" s="142"/>
      <c r="KA115" s="142"/>
      <c r="KB115" s="142"/>
      <c r="KC115" s="142"/>
      <c r="KD115" s="142"/>
      <c r="KE115" s="142"/>
      <c r="KF115" s="142"/>
      <c r="KG115" s="142"/>
      <c r="KH115" s="142"/>
      <c r="KI115" s="142"/>
      <c r="KJ115" s="142"/>
    </row>
    <row r="116" spans="1:296" s="50" customFormat="1" ht="12.95" customHeight="1">
      <c r="A116" s="265"/>
      <c r="B116" s="265"/>
      <c r="C116" s="1"/>
      <c r="D116" s="49"/>
      <c r="AP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O116" s="142"/>
      <c r="FP116" s="142"/>
      <c r="FQ116" s="142"/>
      <c r="FR116" s="142"/>
      <c r="FS116" s="142"/>
      <c r="FT116" s="142"/>
      <c r="FU116" s="142"/>
      <c r="FV116" s="142"/>
      <c r="FW116" s="142"/>
      <c r="FX116" s="142"/>
      <c r="FY116" s="142"/>
      <c r="FZ116" s="142"/>
      <c r="GA116" s="142"/>
      <c r="GB116" s="142"/>
      <c r="GC116" s="142"/>
      <c r="GD116" s="142"/>
      <c r="GE116" s="142"/>
      <c r="GF116" s="142"/>
      <c r="GG116" s="142"/>
      <c r="GH116" s="142"/>
      <c r="GI116" s="142"/>
      <c r="GJ116" s="142"/>
      <c r="GK116" s="142"/>
      <c r="GL116" s="142"/>
      <c r="GM116" s="142"/>
      <c r="GN116" s="142"/>
      <c r="GO116" s="142"/>
      <c r="GP116" s="142"/>
      <c r="GQ116" s="142"/>
      <c r="GR116" s="142"/>
      <c r="GS116" s="142"/>
      <c r="GT116" s="142"/>
      <c r="GU116" s="142"/>
      <c r="GV116" s="142"/>
      <c r="GW116" s="142"/>
      <c r="GX116" s="142"/>
      <c r="GY116" s="142"/>
      <c r="GZ116" s="142"/>
      <c r="HA116" s="142"/>
      <c r="HB116" s="142"/>
      <c r="HC116" s="142"/>
      <c r="HD116" s="142"/>
      <c r="HE116" s="142"/>
      <c r="HF116" s="142"/>
      <c r="HG116" s="142"/>
      <c r="HH116" s="142"/>
      <c r="HI116" s="142"/>
      <c r="HJ116" s="142"/>
      <c r="HK116" s="142"/>
      <c r="HL116" s="142"/>
      <c r="HM116" s="142"/>
      <c r="HN116" s="142"/>
      <c r="HO116" s="142"/>
      <c r="HP116" s="142"/>
      <c r="HQ116" s="142"/>
      <c r="HR116" s="142"/>
      <c r="HS116" s="142"/>
      <c r="HT116" s="142"/>
      <c r="HU116" s="275"/>
      <c r="HV116" s="142"/>
      <c r="HW116" s="142"/>
      <c r="HX116" s="142"/>
      <c r="HY116" s="142"/>
      <c r="HZ116" s="142"/>
      <c r="IA116" s="142"/>
      <c r="IB116" s="142"/>
      <c r="IC116" s="142"/>
      <c r="ID116" s="142"/>
      <c r="IE116" s="142"/>
      <c r="IF116" s="142"/>
      <c r="IG116" s="142"/>
      <c r="IH116" s="142"/>
      <c r="II116" s="142"/>
      <c r="IJ116" s="142"/>
      <c r="IK116" s="142"/>
      <c r="IL116" s="216"/>
      <c r="IM116" s="142"/>
      <c r="IN116" s="142"/>
      <c r="IO116" s="142"/>
      <c r="IP116" s="142"/>
      <c r="IQ116" s="142"/>
      <c r="IR116" s="142"/>
      <c r="IS116" s="142"/>
      <c r="IT116" s="142"/>
      <c r="IU116" s="142"/>
      <c r="IV116" s="142"/>
      <c r="IW116" s="142"/>
      <c r="IX116" s="142"/>
      <c r="IY116" s="142"/>
      <c r="IZ116" s="142"/>
      <c r="JA116" s="142"/>
      <c r="JB116" s="142"/>
      <c r="JC116" s="216"/>
      <c r="JD116" s="142"/>
      <c r="JE116" s="142"/>
      <c r="JF116" s="142"/>
      <c r="JG116" s="142"/>
      <c r="JH116" s="142"/>
      <c r="JI116" s="142"/>
      <c r="JJ116" s="142"/>
      <c r="JK116" s="142"/>
      <c r="JL116" s="142"/>
      <c r="JM116" s="142"/>
      <c r="JN116" s="142"/>
      <c r="JO116" s="142"/>
      <c r="JP116" s="142"/>
      <c r="JQ116" s="142"/>
      <c r="JR116" s="142"/>
      <c r="JS116" s="142"/>
      <c r="JT116" s="216"/>
      <c r="JU116" s="142"/>
      <c r="JV116" s="142"/>
      <c r="JW116" s="142"/>
      <c r="JX116" s="142"/>
      <c r="JY116" s="142"/>
      <c r="JZ116" s="142"/>
      <c r="KA116" s="142"/>
      <c r="KB116" s="142"/>
      <c r="KC116" s="142"/>
      <c r="KD116" s="142"/>
      <c r="KE116" s="142"/>
      <c r="KF116" s="142"/>
      <c r="KG116" s="142"/>
      <c r="KH116" s="142"/>
      <c r="KI116" s="142"/>
      <c r="KJ116" s="142"/>
    </row>
    <row r="117" spans="1:296" s="50" customFormat="1" ht="12.95" customHeight="1">
      <c r="A117" s="265"/>
      <c r="B117" s="265"/>
      <c r="C117" s="1"/>
      <c r="D117" s="49"/>
      <c r="AP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O117" s="142"/>
      <c r="FP117" s="142"/>
      <c r="FQ117" s="142"/>
      <c r="FR117" s="142"/>
      <c r="FS117" s="142"/>
      <c r="FT117" s="142"/>
      <c r="FU117" s="142"/>
      <c r="FV117" s="142"/>
      <c r="FW117" s="142"/>
      <c r="FX117" s="142"/>
      <c r="FY117" s="142"/>
      <c r="FZ117" s="142"/>
      <c r="GA117" s="142"/>
      <c r="GB117" s="142"/>
      <c r="GC117" s="142"/>
      <c r="GD117" s="142"/>
      <c r="GE117" s="142"/>
      <c r="GF117" s="142"/>
      <c r="GG117" s="142"/>
      <c r="GH117" s="142"/>
      <c r="GI117" s="142"/>
      <c r="GJ117" s="142"/>
      <c r="GK117" s="142"/>
      <c r="GL117" s="142"/>
      <c r="GM117" s="142"/>
      <c r="GN117" s="142"/>
      <c r="GO117" s="142"/>
      <c r="GP117" s="142"/>
      <c r="GQ117" s="142"/>
      <c r="GR117" s="142"/>
      <c r="GS117" s="142"/>
      <c r="GT117" s="142"/>
      <c r="GU117" s="142"/>
      <c r="GV117" s="142"/>
      <c r="GW117" s="142"/>
      <c r="GX117" s="142"/>
      <c r="GY117" s="142"/>
      <c r="GZ117" s="142"/>
      <c r="HA117" s="142"/>
      <c r="HB117" s="142"/>
      <c r="HC117" s="142"/>
      <c r="HD117" s="142"/>
      <c r="HE117" s="142"/>
      <c r="HF117" s="142"/>
      <c r="HG117" s="142"/>
      <c r="HH117" s="142"/>
      <c r="HI117" s="142"/>
      <c r="HJ117" s="142"/>
      <c r="HK117" s="142"/>
      <c r="HL117" s="142"/>
      <c r="HM117" s="142"/>
      <c r="HN117" s="142"/>
      <c r="HO117" s="142"/>
      <c r="HP117" s="142"/>
      <c r="HQ117" s="142"/>
      <c r="HR117" s="142"/>
      <c r="HS117" s="142"/>
      <c r="HT117" s="142"/>
      <c r="HU117" s="275"/>
      <c r="HV117" s="142"/>
      <c r="HW117" s="142"/>
      <c r="HX117" s="142"/>
      <c r="HY117" s="142"/>
      <c r="HZ117" s="142"/>
      <c r="IA117" s="142"/>
      <c r="IB117" s="142"/>
      <c r="IC117" s="142"/>
      <c r="ID117" s="142"/>
      <c r="IE117" s="142"/>
      <c r="IF117" s="142"/>
      <c r="IG117" s="142"/>
      <c r="IH117" s="142"/>
      <c r="II117" s="142"/>
      <c r="IJ117" s="142"/>
      <c r="IK117" s="142"/>
      <c r="IL117" s="216"/>
      <c r="IM117" s="142"/>
      <c r="IN117" s="142"/>
      <c r="IO117" s="142"/>
      <c r="IP117" s="142"/>
      <c r="IQ117" s="142"/>
      <c r="IR117" s="142"/>
      <c r="IS117" s="142"/>
      <c r="IT117" s="142"/>
      <c r="IU117" s="142"/>
      <c r="IV117" s="142"/>
      <c r="IW117" s="142"/>
      <c r="IX117" s="142"/>
      <c r="IY117" s="142"/>
      <c r="IZ117" s="142"/>
      <c r="JA117" s="142"/>
      <c r="JB117" s="142"/>
      <c r="JC117" s="216"/>
      <c r="JD117" s="142"/>
      <c r="JE117" s="142"/>
      <c r="JF117" s="142"/>
      <c r="JG117" s="142"/>
      <c r="JH117" s="142"/>
      <c r="JI117" s="142"/>
      <c r="JJ117" s="142"/>
      <c r="JK117" s="142"/>
      <c r="JL117" s="142"/>
      <c r="JM117" s="142"/>
      <c r="JN117" s="142"/>
      <c r="JO117" s="142"/>
      <c r="JP117" s="142"/>
      <c r="JQ117" s="142"/>
      <c r="JR117" s="142"/>
      <c r="JS117" s="142"/>
      <c r="JT117" s="216"/>
      <c r="JU117" s="142"/>
      <c r="JV117" s="142"/>
      <c r="JW117" s="142"/>
      <c r="JX117" s="142"/>
      <c r="JY117" s="142"/>
      <c r="JZ117" s="142"/>
      <c r="KA117" s="142"/>
      <c r="KB117" s="142"/>
      <c r="KC117" s="142"/>
      <c r="KD117" s="142"/>
      <c r="KE117" s="142"/>
      <c r="KF117" s="142"/>
      <c r="KG117" s="142"/>
      <c r="KH117" s="142"/>
      <c r="KI117" s="142"/>
      <c r="KJ117" s="142"/>
    </row>
    <row r="118" spans="1:296" s="50" customFormat="1" ht="12.95" customHeight="1">
      <c r="A118" s="265"/>
      <c r="B118" s="265"/>
      <c r="C118" s="1"/>
      <c r="D118" s="49"/>
      <c r="AP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O118" s="142"/>
      <c r="FP118" s="142"/>
      <c r="FQ118" s="142"/>
      <c r="FR118" s="142"/>
      <c r="FS118" s="142"/>
      <c r="FT118" s="142"/>
      <c r="FU118" s="142"/>
      <c r="FV118" s="142"/>
      <c r="FW118" s="142"/>
      <c r="FX118" s="142"/>
      <c r="FY118" s="142"/>
      <c r="FZ118" s="142"/>
      <c r="GA118" s="142"/>
      <c r="GB118" s="142"/>
      <c r="GC118" s="142"/>
      <c r="GD118" s="142"/>
      <c r="GE118" s="142"/>
      <c r="GF118" s="142"/>
      <c r="GG118" s="142"/>
      <c r="GH118" s="142"/>
      <c r="GI118" s="142"/>
      <c r="GJ118" s="142"/>
      <c r="GK118" s="142"/>
      <c r="GL118" s="142"/>
      <c r="GM118" s="142"/>
      <c r="GN118" s="142"/>
      <c r="GO118" s="142"/>
      <c r="GP118" s="142"/>
      <c r="GQ118" s="142"/>
      <c r="GR118" s="142"/>
      <c r="GS118" s="142"/>
      <c r="GT118" s="142"/>
      <c r="GU118" s="142"/>
      <c r="GV118" s="142"/>
      <c r="GW118" s="142"/>
      <c r="GX118" s="142"/>
      <c r="GY118" s="142"/>
      <c r="GZ118" s="142"/>
      <c r="HA118" s="142"/>
      <c r="HB118" s="142"/>
      <c r="HC118" s="142"/>
      <c r="HD118" s="142"/>
      <c r="HE118" s="142"/>
      <c r="HF118" s="142"/>
      <c r="HG118" s="142"/>
      <c r="HH118" s="142"/>
      <c r="HI118" s="142"/>
      <c r="HJ118" s="142"/>
      <c r="HK118" s="142"/>
      <c r="HL118" s="142"/>
      <c r="HM118" s="142"/>
      <c r="HN118" s="142"/>
      <c r="HO118" s="142"/>
      <c r="HP118" s="142"/>
      <c r="HQ118" s="142"/>
      <c r="HR118" s="142"/>
      <c r="HS118" s="142"/>
      <c r="HT118" s="142"/>
      <c r="HU118" s="275"/>
      <c r="HV118" s="142"/>
      <c r="HW118" s="142"/>
      <c r="HX118" s="142"/>
      <c r="HY118" s="142"/>
      <c r="HZ118" s="142"/>
      <c r="IA118" s="142"/>
      <c r="IB118" s="142"/>
      <c r="IC118" s="142"/>
      <c r="ID118" s="142"/>
      <c r="IE118" s="142"/>
      <c r="IF118" s="142"/>
      <c r="IG118" s="142"/>
      <c r="IH118" s="142"/>
      <c r="II118" s="142"/>
      <c r="IJ118" s="142"/>
      <c r="IK118" s="142"/>
      <c r="IL118" s="216"/>
      <c r="IM118" s="142"/>
      <c r="IN118" s="142"/>
      <c r="IO118" s="142"/>
      <c r="IP118" s="142"/>
      <c r="IQ118" s="142"/>
      <c r="IR118" s="142"/>
      <c r="IS118" s="142"/>
      <c r="IT118" s="142"/>
      <c r="IU118" s="142"/>
      <c r="IV118" s="142"/>
      <c r="IW118" s="142"/>
      <c r="IX118" s="142"/>
      <c r="IY118" s="142"/>
      <c r="IZ118" s="142"/>
      <c r="JA118" s="142"/>
      <c r="JB118" s="142"/>
      <c r="JC118" s="216"/>
      <c r="JD118" s="142"/>
      <c r="JE118" s="142"/>
      <c r="JF118" s="142"/>
      <c r="JG118" s="142"/>
      <c r="JH118" s="142"/>
      <c r="JI118" s="142"/>
      <c r="JJ118" s="142"/>
      <c r="JK118" s="142"/>
      <c r="JL118" s="142"/>
      <c r="JM118" s="142"/>
      <c r="JN118" s="142"/>
      <c r="JO118" s="142"/>
      <c r="JP118" s="142"/>
      <c r="JQ118" s="142"/>
      <c r="JR118" s="142"/>
      <c r="JS118" s="142"/>
      <c r="JT118" s="216"/>
      <c r="JU118" s="142"/>
      <c r="JV118" s="142"/>
      <c r="JW118" s="142"/>
      <c r="JX118" s="142"/>
      <c r="JY118" s="142"/>
      <c r="JZ118" s="142"/>
      <c r="KA118" s="142"/>
      <c r="KB118" s="142"/>
      <c r="KC118" s="142"/>
      <c r="KD118" s="142"/>
      <c r="KE118" s="142"/>
      <c r="KF118" s="142"/>
      <c r="KG118" s="142"/>
      <c r="KH118" s="142"/>
      <c r="KI118" s="142"/>
      <c r="KJ118" s="142"/>
    </row>
    <row r="119" spans="1:296" s="50" customFormat="1" ht="12.95" customHeight="1">
      <c r="A119" s="265"/>
      <c r="B119" s="265"/>
      <c r="C119" s="1"/>
      <c r="D119" s="49"/>
      <c r="AP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O119" s="142"/>
      <c r="FP119" s="142"/>
      <c r="FQ119" s="142"/>
      <c r="FR119" s="142"/>
      <c r="FS119" s="142"/>
      <c r="FT119" s="142"/>
      <c r="FU119" s="142"/>
      <c r="FV119" s="142"/>
      <c r="FW119" s="142"/>
      <c r="FX119" s="142"/>
      <c r="FY119" s="142"/>
      <c r="FZ119" s="142"/>
      <c r="GA119" s="142"/>
      <c r="GB119" s="142"/>
      <c r="GC119" s="142"/>
      <c r="GD119" s="142"/>
      <c r="GE119" s="142"/>
      <c r="GF119" s="142"/>
      <c r="GG119" s="142"/>
      <c r="GH119" s="142"/>
      <c r="GI119" s="142"/>
      <c r="GJ119" s="142"/>
      <c r="GK119" s="142"/>
      <c r="GL119" s="142"/>
      <c r="GM119" s="142"/>
      <c r="GN119" s="142"/>
      <c r="GO119" s="142"/>
      <c r="GP119" s="142"/>
      <c r="GQ119" s="142"/>
      <c r="GR119" s="142"/>
      <c r="GS119" s="142"/>
      <c r="GT119" s="142"/>
      <c r="GU119" s="142"/>
      <c r="GV119" s="142"/>
      <c r="GW119" s="142"/>
      <c r="GX119" s="142"/>
      <c r="GY119" s="142"/>
      <c r="GZ119" s="142"/>
      <c r="HA119" s="142"/>
      <c r="HB119" s="142"/>
      <c r="HC119" s="142"/>
      <c r="HD119" s="142"/>
      <c r="HE119" s="142"/>
      <c r="HF119" s="142"/>
      <c r="HG119" s="142"/>
      <c r="HH119" s="142"/>
      <c r="HI119" s="142"/>
      <c r="HJ119" s="142"/>
      <c r="HK119" s="142"/>
      <c r="HL119" s="142"/>
      <c r="HM119" s="142"/>
      <c r="HN119" s="142"/>
      <c r="HO119" s="142"/>
      <c r="HP119" s="142"/>
      <c r="HQ119" s="142"/>
      <c r="HR119" s="142"/>
      <c r="HS119" s="142"/>
      <c r="HT119" s="142"/>
      <c r="HU119" s="275"/>
      <c r="HV119" s="142"/>
      <c r="HW119" s="142"/>
      <c r="HX119" s="142"/>
      <c r="HY119" s="142"/>
      <c r="HZ119" s="142"/>
      <c r="IA119" s="142"/>
      <c r="IB119" s="142"/>
      <c r="IC119" s="142"/>
      <c r="ID119" s="142"/>
      <c r="IE119" s="142"/>
      <c r="IF119" s="142"/>
      <c r="IG119" s="142"/>
      <c r="IH119" s="142"/>
      <c r="II119" s="142"/>
      <c r="IJ119" s="142"/>
      <c r="IK119" s="142"/>
      <c r="IL119" s="216"/>
      <c r="IM119" s="142"/>
      <c r="IN119" s="142"/>
      <c r="IO119" s="142"/>
      <c r="IP119" s="142"/>
      <c r="IQ119" s="142"/>
      <c r="IR119" s="142"/>
      <c r="IS119" s="142"/>
      <c r="IT119" s="142"/>
      <c r="IU119" s="142"/>
      <c r="IV119" s="142"/>
      <c r="IW119" s="142"/>
      <c r="IX119" s="142"/>
      <c r="IY119" s="142"/>
      <c r="IZ119" s="142"/>
      <c r="JA119" s="142"/>
      <c r="JB119" s="142"/>
      <c r="JC119" s="216"/>
      <c r="JD119" s="142"/>
      <c r="JE119" s="142"/>
      <c r="JF119" s="142"/>
      <c r="JG119" s="142"/>
      <c r="JH119" s="142"/>
      <c r="JI119" s="142"/>
      <c r="JJ119" s="142"/>
      <c r="JK119" s="142"/>
      <c r="JL119" s="142"/>
      <c r="JM119" s="142"/>
      <c r="JN119" s="142"/>
      <c r="JO119" s="142"/>
      <c r="JP119" s="142"/>
      <c r="JQ119" s="142"/>
      <c r="JR119" s="142"/>
      <c r="JS119" s="142"/>
      <c r="JT119" s="216"/>
      <c r="JU119" s="142"/>
      <c r="JV119" s="142"/>
      <c r="JW119" s="142"/>
      <c r="JX119" s="142"/>
      <c r="JY119" s="142"/>
      <c r="JZ119" s="142"/>
      <c r="KA119" s="142"/>
      <c r="KB119" s="142"/>
      <c r="KC119" s="142"/>
      <c r="KD119" s="142"/>
      <c r="KE119" s="142"/>
      <c r="KF119" s="142"/>
      <c r="KG119" s="142"/>
      <c r="KH119" s="142"/>
      <c r="KI119" s="142"/>
      <c r="KJ119" s="142"/>
    </row>
    <row r="120" spans="1:296" s="50" customFormat="1" ht="12.95" customHeight="1">
      <c r="A120" s="265"/>
      <c r="B120" s="265"/>
      <c r="C120" s="1"/>
      <c r="D120" s="49"/>
      <c r="AP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O120" s="142"/>
      <c r="FP120" s="142"/>
      <c r="FQ120" s="142"/>
      <c r="FR120" s="142"/>
      <c r="FS120" s="142"/>
      <c r="FT120" s="142"/>
      <c r="FU120" s="142"/>
      <c r="FV120" s="142"/>
      <c r="FW120" s="142"/>
      <c r="FX120" s="142"/>
      <c r="FY120" s="142"/>
      <c r="FZ120" s="142"/>
      <c r="GA120" s="142"/>
      <c r="GB120" s="142"/>
      <c r="GC120" s="142"/>
      <c r="GD120" s="142"/>
      <c r="GE120" s="142"/>
      <c r="GF120" s="142"/>
      <c r="GG120" s="142"/>
      <c r="GH120" s="142"/>
      <c r="GI120" s="142"/>
      <c r="GJ120" s="142"/>
      <c r="GK120" s="142"/>
      <c r="GL120" s="142"/>
      <c r="GM120" s="142"/>
      <c r="GN120" s="142"/>
      <c r="GO120" s="142"/>
      <c r="GP120" s="142"/>
      <c r="GQ120" s="142"/>
      <c r="GR120" s="142"/>
      <c r="GS120" s="142"/>
      <c r="GT120" s="142"/>
      <c r="GU120" s="142"/>
      <c r="GV120" s="142"/>
      <c r="GW120" s="142"/>
      <c r="GX120" s="142"/>
      <c r="GY120" s="142"/>
      <c r="GZ120" s="142"/>
      <c r="HA120" s="142"/>
      <c r="HB120" s="142"/>
      <c r="HC120" s="142"/>
      <c r="HD120" s="142"/>
      <c r="HE120" s="142"/>
      <c r="HF120" s="142"/>
      <c r="HG120" s="142"/>
      <c r="HH120" s="142"/>
      <c r="HI120" s="142"/>
      <c r="HJ120" s="142"/>
      <c r="HK120" s="142"/>
      <c r="HL120" s="142"/>
      <c r="HM120" s="142"/>
      <c r="HN120" s="142"/>
      <c r="HO120" s="142"/>
      <c r="HP120" s="142"/>
      <c r="HQ120" s="142"/>
      <c r="HR120" s="142"/>
      <c r="HS120" s="142"/>
      <c r="HT120" s="142"/>
      <c r="HU120" s="275"/>
      <c r="HV120" s="142"/>
      <c r="HW120" s="142"/>
      <c r="HX120" s="142"/>
      <c r="HY120" s="142"/>
      <c r="HZ120" s="142"/>
      <c r="IA120" s="142"/>
      <c r="IB120" s="142"/>
      <c r="IC120" s="142"/>
      <c r="ID120" s="142"/>
      <c r="IE120" s="142"/>
      <c r="IF120" s="142"/>
      <c r="IG120" s="142"/>
      <c r="IH120" s="142"/>
      <c r="II120" s="142"/>
      <c r="IJ120" s="142"/>
      <c r="IK120" s="142"/>
      <c r="IL120" s="216"/>
      <c r="IM120" s="142"/>
      <c r="IN120" s="142"/>
      <c r="IO120" s="142"/>
      <c r="IP120" s="142"/>
      <c r="IQ120" s="142"/>
      <c r="IR120" s="142"/>
      <c r="IS120" s="142"/>
      <c r="IT120" s="142"/>
      <c r="IU120" s="142"/>
      <c r="IV120" s="142"/>
      <c r="IW120" s="142"/>
      <c r="IX120" s="142"/>
      <c r="IY120" s="142"/>
      <c r="IZ120" s="142"/>
      <c r="JA120" s="142"/>
      <c r="JB120" s="142"/>
      <c r="JC120" s="216"/>
      <c r="JD120" s="142"/>
      <c r="JE120" s="142"/>
      <c r="JF120" s="142"/>
      <c r="JG120" s="142"/>
      <c r="JH120" s="142"/>
      <c r="JI120" s="142"/>
      <c r="JJ120" s="142"/>
      <c r="JK120" s="142"/>
      <c r="JL120" s="142"/>
      <c r="JM120" s="142"/>
      <c r="JN120" s="142"/>
      <c r="JO120" s="142"/>
      <c r="JP120" s="142"/>
      <c r="JQ120" s="142"/>
      <c r="JR120" s="142"/>
      <c r="JS120" s="142"/>
      <c r="JT120" s="216"/>
      <c r="JU120" s="142"/>
      <c r="JV120" s="142"/>
      <c r="JW120" s="142"/>
      <c r="JX120" s="142"/>
      <c r="JY120" s="142"/>
      <c r="JZ120" s="142"/>
      <c r="KA120" s="142"/>
      <c r="KB120" s="142"/>
      <c r="KC120" s="142"/>
      <c r="KD120" s="142"/>
      <c r="KE120" s="142"/>
      <c r="KF120" s="142"/>
      <c r="KG120" s="142"/>
      <c r="KH120" s="142"/>
      <c r="KI120" s="142"/>
      <c r="KJ120" s="142"/>
    </row>
    <row r="121" spans="1:296" s="50" customFormat="1" ht="12.95" customHeight="1">
      <c r="A121" s="265"/>
      <c r="B121" s="265"/>
      <c r="C121" s="1"/>
      <c r="D121" s="49"/>
      <c r="AP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O121" s="142"/>
      <c r="FP121" s="142"/>
      <c r="FQ121" s="142"/>
      <c r="FR121" s="142"/>
      <c r="FS121" s="142"/>
      <c r="FT121" s="142"/>
      <c r="FU121" s="142"/>
      <c r="FV121" s="142"/>
      <c r="FW121" s="142"/>
      <c r="FX121" s="142"/>
      <c r="FY121" s="142"/>
      <c r="FZ121" s="142"/>
      <c r="GA121" s="142"/>
      <c r="GB121" s="142"/>
      <c r="GC121" s="142"/>
      <c r="GD121" s="142"/>
      <c r="GE121" s="142"/>
      <c r="GF121" s="142"/>
      <c r="GG121" s="142"/>
      <c r="GH121" s="142"/>
      <c r="GI121" s="142"/>
      <c r="GJ121" s="142"/>
      <c r="GK121" s="142"/>
      <c r="GL121" s="142"/>
      <c r="GM121" s="142"/>
      <c r="GN121" s="142"/>
      <c r="GO121" s="142"/>
      <c r="GP121" s="142"/>
      <c r="GQ121" s="142"/>
      <c r="GR121" s="142"/>
      <c r="GS121" s="142"/>
      <c r="GT121" s="142"/>
      <c r="GU121" s="142"/>
      <c r="GV121" s="142"/>
      <c r="GW121" s="142"/>
      <c r="GX121" s="142"/>
      <c r="GY121" s="142"/>
      <c r="GZ121" s="142"/>
      <c r="HA121" s="142"/>
      <c r="HB121" s="142"/>
      <c r="HC121" s="142"/>
      <c r="HD121" s="142"/>
      <c r="HE121" s="142"/>
      <c r="HF121" s="142"/>
      <c r="HG121" s="142"/>
      <c r="HH121" s="142"/>
      <c r="HI121" s="142"/>
      <c r="HJ121" s="142"/>
      <c r="HK121" s="142"/>
      <c r="HL121" s="142"/>
      <c r="HM121" s="142"/>
      <c r="HN121" s="142"/>
      <c r="HO121" s="142"/>
      <c r="HP121" s="142"/>
      <c r="HQ121" s="142"/>
      <c r="HR121" s="142"/>
      <c r="HS121" s="142"/>
      <c r="HT121" s="142"/>
      <c r="HU121" s="275"/>
      <c r="HV121" s="142"/>
      <c r="HW121" s="142"/>
      <c r="HX121" s="142"/>
      <c r="HY121" s="142"/>
      <c r="HZ121" s="142"/>
      <c r="IA121" s="142"/>
      <c r="IB121" s="142"/>
      <c r="IC121" s="142"/>
      <c r="ID121" s="142"/>
      <c r="IE121" s="142"/>
      <c r="IF121" s="142"/>
      <c r="IG121" s="142"/>
      <c r="IH121" s="142"/>
      <c r="II121" s="142"/>
      <c r="IJ121" s="142"/>
      <c r="IK121" s="142"/>
      <c r="IL121" s="216"/>
      <c r="IM121" s="142"/>
      <c r="IN121" s="142"/>
      <c r="IO121" s="142"/>
      <c r="IP121" s="142"/>
      <c r="IQ121" s="142"/>
      <c r="IR121" s="142"/>
      <c r="IS121" s="142"/>
      <c r="IT121" s="142"/>
      <c r="IU121" s="142"/>
      <c r="IV121" s="142"/>
      <c r="IW121" s="142"/>
      <c r="IX121" s="142"/>
      <c r="IY121" s="142"/>
      <c r="IZ121" s="142"/>
      <c r="JA121" s="142"/>
      <c r="JB121" s="142"/>
      <c r="JC121" s="216"/>
      <c r="JD121" s="142"/>
      <c r="JE121" s="142"/>
      <c r="JF121" s="142"/>
      <c r="JG121" s="142"/>
      <c r="JH121" s="142"/>
      <c r="JI121" s="142"/>
      <c r="JJ121" s="142"/>
      <c r="JK121" s="142"/>
      <c r="JL121" s="142"/>
      <c r="JM121" s="142"/>
      <c r="JN121" s="142"/>
      <c r="JO121" s="142"/>
      <c r="JP121" s="142"/>
      <c r="JQ121" s="142"/>
      <c r="JR121" s="142"/>
      <c r="JS121" s="142"/>
      <c r="JT121" s="216"/>
      <c r="JU121" s="142"/>
      <c r="JV121" s="142"/>
      <c r="JW121" s="142"/>
      <c r="JX121" s="142"/>
      <c r="JY121" s="142"/>
      <c r="JZ121" s="142"/>
      <c r="KA121" s="142"/>
      <c r="KB121" s="142"/>
      <c r="KC121" s="142"/>
      <c r="KD121" s="142"/>
      <c r="KE121" s="142"/>
      <c r="KF121" s="142"/>
      <c r="KG121" s="142"/>
      <c r="KH121" s="142"/>
      <c r="KI121" s="142"/>
      <c r="KJ121" s="142"/>
    </row>
    <row r="122" spans="1:296" s="50" customFormat="1" ht="12.95" customHeight="1">
      <c r="A122" s="265"/>
      <c r="B122" s="265"/>
      <c r="C122" s="1"/>
      <c r="D122" s="49"/>
      <c r="AP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O122" s="142"/>
      <c r="FP122" s="142"/>
      <c r="FQ122" s="142"/>
      <c r="FR122" s="142"/>
      <c r="FS122" s="142"/>
      <c r="FT122" s="142"/>
      <c r="FU122" s="142"/>
      <c r="FV122" s="142"/>
      <c r="FW122" s="142"/>
      <c r="FX122" s="142"/>
      <c r="FY122" s="142"/>
      <c r="FZ122" s="142"/>
      <c r="GA122" s="142"/>
      <c r="GB122" s="142"/>
      <c r="GC122" s="142"/>
      <c r="GD122" s="142"/>
      <c r="GE122" s="142"/>
      <c r="GF122" s="142"/>
      <c r="GG122" s="142"/>
      <c r="GH122" s="142"/>
      <c r="GI122" s="142"/>
      <c r="GJ122" s="142"/>
      <c r="GK122" s="142"/>
      <c r="GL122" s="142"/>
      <c r="GM122" s="142"/>
      <c r="GN122" s="142"/>
      <c r="GO122" s="142"/>
      <c r="GP122" s="142"/>
      <c r="GQ122" s="142"/>
      <c r="GR122" s="142"/>
      <c r="GS122" s="142"/>
      <c r="GT122" s="142"/>
      <c r="GU122" s="142"/>
      <c r="GV122" s="142"/>
      <c r="GW122" s="142"/>
      <c r="GX122" s="142"/>
      <c r="GY122" s="142"/>
      <c r="GZ122" s="142"/>
      <c r="HA122" s="142"/>
      <c r="HB122" s="142"/>
      <c r="HC122" s="142"/>
      <c r="HD122" s="142"/>
      <c r="HE122" s="142"/>
      <c r="HF122" s="142"/>
      <c r="HG122" s="142"/>
      <c r="HH122" s="142"/>
      <c r="HI122" s="142"/>
      <c r="HJ122" s="142"/>
      <c r="HK122" s="142"/>
      <c r="HL122" s="142"/>
      <c r="HM122" s="142"/>
      <c r="HN122" s="142"/>
      <c r="HO122" s="142"/>
      <c r="HP122" s="142"/>
      <c r="HQ122" s="142"/>
      <c r="HR122" s="142"/>
      <c r="HS122" s="142"/>
      <c r="HT122" s="142"/>
      <c r="HU122" s="275"/>
      <c r="HV122" s="142"/>
      <c r="HW122" s="142"/>
      <c r="HX122" s="142"/>
      <c r="HY122" s="142"/>
      <c r="HZ122" s="142"/>
      <c r="IA122" s="142"/>
      <c r="IB122" s="142"/>
      <c r="IC122" s="142"/>
      <c r="ID122" s="142"/>
      <c r="IE122" s="142"/>
      <c r="IF122" s="142"/>
      <c r="IG122" s="142"/>
      <c r="IH122" s="142"/>
      <c r="II122" s="142"/>
      <c r="IJ122" s="142"/>
      <c r="IK122" s="142"/>
      <c r="IL122" s="216"/>
      <c r="IM122" s="142"/>
      <c r="IN122" s="142"/>
      <c r="IO122" s="142"/>
      <c r="IP122" s="142"/>
      <c r="IQ122" s="142"/>
      <c r="IR122" s="142"/>
      <c r="IS122" s="142"/>
      <c r="IT122" s="142"/>
      <c r="IU122" s="142"/>
      <c r="IV122" s="142"/>
      <c r="IW122" s="142"/>
      <c r="IX122" s="142"/>
      <c r="IY122" s="142"/>
      <c r="IZ122" s="142"/>
      <c r="JA122" s="142"/>
      <c r="JB122" s="142"/>
      <c r="JC122" s="216"/>
      <c r="JD122" s="142"/>
      <c r="JE122" s="142"/>
      <c r="JF122" s="142"/>
      <c r="JG122" s="142"/>
      <c r="JH122" s="142"/>
      <c r="JI122" s="142"/>
      <c r="JJ122" s="142"/>
      <c r="JK122" s="142"/>
      <c r="JL122" s="142"/>
      <c r="JM122" s="142"/>
      <c r="JN122" s="142"/>
      <c r="JO122" s="142"/>
      <c r="JP122" s="142"/>
      <c r="JQ122" s="142"/>
      <c r="JR122" s="142"/>
      <c r="JS122" s="142"/>
      <c r="JT122" s="216"/>
      <c r="JU122" s="142"/>
      <c r="JV122" s="142"/>
      <c r="JW122" s="142"/>
      <c r="JX122" s="142"/>
      <c r="JY122" s="142"/>
      <c r="JZ122" s="142"/>
      <c r="KA122" s="142"/>
      <c r="KB122" s="142"/>
      <c r="KC122" s="142"/>
      <c r="KD122" s="142"/>
      <c r="KE122" s="142"/>
      <c r="KF122" s="142"/>
      <c r="KG122" s="142"/>
      <c r="KH122" s="142"/>
      <c r="KI122" s="142"/>
      <c r="KJ122" s="142"/>
    </row>
    <row r="123" spans="1:296" s="50" customFormat="1" ht="12.95" customHeight="1">
      <c r="A123" s="265"/>
      <c r="B123" s="265"/>
      <c r="C123" s="1"/>
      <c r="D123" s="49"/>
      <c r="AP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O123" s="142"/>
      <c r="FP123" s="142"/>
      <c r="FQ123" s="142"/>
      <c r="FR123" s="142"/>
      <c r="FS123" s="142"/>
      <c r="FT123" s="142"/>
      <c r="FU123" s="142"/>
      <c r="FV123" s="142"/>
      <c r="FW123" s="142"/>
      <c r="FX123" s="142"/>
      <c r="FY123" s="142"/>
      <c r="FZ123" s="142"/>
      <c r="GA123" s="142"/>
      <c r="GB123" s="142"/>
      <c r="GC123" s="142"/>
      <c r="GD123" s="142"/>
      <c r="GE123" s="142"/>
      <c r="GF123" s="142"/>
      <c r="GG123" s="142"/>
      <c r="GH123" s="142"/>
      <c r="GI123" s="142"/>
      <c r="GJ123" s="142"/>
      <c r="GK123" s="142"/>
      <c r="GL123" s="142"/>
      <c r="GM123" s="142"/>
      <c r="GN123" s="142"/>
      <c r="GO123" s="142"/>
      <c r="GP123" s="142"/>
      <c r="GQ123" s="142"/>
      <c r="GR123" s="142"/>
      <c r="GS123" s="142"/>
      <c r="GT123" s="142"/>
      <c r="GU123" s="142"/>
      <c r="GV123" s="142"/>
      <c r="GW123" s="142"/>
      <c r="GX123" s="142"/>
      <c r="GY123" s="142"/>
      <c r="GZ123" s="142"/>
      <c r="HA123" s="142"/>
      <c r="HB123" s="142"/>
      <c r="HC123" s="142"/>
      <c r="HD123" s="142"/>
      <c r="HE123" s="142"/>
      <c r="HF123" s="142"/>
      <c r="HG123" s="142"/>
      <c r="HH123" s="142"/>
      <c r="HI123" s="142"/>
      <c r="HJ123" s="142"/>
      <c r="HK123" s="142"/>
      <c r="HL123" s="142"/>
      <c r="HM123" s="142"/>
      <c r="HN123" s="142"/>
      <c r="HO123" s="142"/>
      <c r="HP123" s="142"/>
      <c r="HQ123" s="142"/>
      <c r="HR123" s="142"/>
      <c r="HS123" s="142"/>
      <c r="HT123" s="142"/>
      <c r="HU123" s="275"/>
      <c r="HV123" s="142"/>
      <c r="HW123" s="142"/>
      <c r="HX123" s="142"/>
      <c r="HY123" s="142"/>
      <c r="HZ123" s="142"/>
      <c r="IA123" s="142"/>
      <c r="IB123" s="142"/>
      <c r="IC123" s="142"/>
      <c r="ID123" s="142"/>
      <c r="IE123" s="142"/>
      <c r="IF123" s="142"/>
      <c r="IG123" s="142"/>
      <c r="IH123" s="142"/>
      <c r="II123" s="142"/>
      <c r="IJ123" s="142"/>
      <c r="IK123" s="142"/>
      <c r="IL123" s="216"/>
      <c r="IM123" s="142"/>
      <c r="IN123" s="142"/>
      <c r="IO123" s="142"/>
      <c r="IP123" s="142"/>
      <c r="IQ123" s="142"/>
      <c r="IR123" s="142"/>
      <c r="IS123" s="142"/>
      <c r="IT123" s="142"/>
      <c r="IU123" s="142"/>
      <c r="IV123" s="142"/>
      <c r="IW123" s="142"/>
      <c r="IX123" s="142"/>
      <c r="IY123" s="142"/>
      <c r="IZ123" s="142"/>
      <c r="JA123" s="142"/>
      <c r="JB123" s="142"/>
      <c r="JC123" s="216"/>
      <c r="JD123" s="142"/>
      <c r="JE123" s="142"/>
      <c r="JF123" s="142"/>
      <c r="JG123" s="142"/>
      <c r="JH123" s="142"/>
      <c r="JI123" s="142"/>
      <c r="JJ123" s="142"/>
      <c r="JK123" s="142"/>
      <c r="JL123" s="142"/>
      <c r="JM123" s="142"/>
      <c r="JN123" s="142"/>
      <c r="JO123" s="142"/>
      <c r="JP123" s="142"/>
      <c r="JQ123" s="142"/>
      <c r="JR123" s="142"/>
      <c r="JS123" s="142"/>
      <c r="JT123" s="216"/>
      <c r="JU123" s="142"/>
      <c r="JV123" s="142"/>
      <c r="JW123" s="142"/>
      <c r="JX123" s="142"/>
      <c r="JY123" s="142"/>
      <c r="JZ123" s="142"/>
      <c r="KA123" s="142"/>
      <c r="KB123" s="142"/>
      <c r="KC123" s="142"/>
      <c r="KD123" s="142"/>
      <c r="KE123" s="142"/>
      <c r="KF123" s="142"/>
      <c r="KG123" s="142"/>
      <c r="KH123" s="142"/>
      <c r="KI123" s="142"/>
      <c r="KJ123" s="142"/>
    </row>
    <row r="124" spans="1:296" s="50" customFormat="1" ht="12.95" customHeight="1">
      <c r="A124" s="265"/>
      <c r="B124" s="265"/>
      <c r="C124" s="1"/>
      <c r="D124" s="49"/>
      <c r="AP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O124" s="142"/>
      <c r="FP124" s="142"/>
      <c r="FQ124" s="142"/>
      <c r="FR124" s="142"/>
      <c r="FS124" s="142"/>
      <c r="FT124" s="142"/>
      <c r="FU124" s="142"/>
      <c r="FV124" s="142"/>
      <c r="FW124" s="142"/>
      <c r="FX124" s="142"/>
      <c r="FY124" s="142"/>
      <c r="FZ124" s="142"/>
      <c r="GA124" s="142"/>
      <c r="GB124" s="142"/>
      <c r="GC124" s="142"/>
      <c r="GD124" s="142"/>
      <c r="GE124" s="142"/>
      <c r="GF124" s="142"/>
      <c r="GG124" s="142"/>
      <c r="GH124" s="142"/>
      <c r="GI124" s="142"/>
      <c r="GJ124" s="142"/>
      <c r="GK124" s="142"/>
      <c r="GL124" s="142"/>
      <c r="GM124" s="142"/>
      <c r="GN124" s="142"/>
      <c r="GO124" s="142"/>
      <c r="GP124" s="142"/>
      <c r="GQ124" s="142"/>
      <c r="GR124" s="142"/>
      <c r="GS124" s="142"/>
      <c r="GT124" s="142"/>
      <c r="GU124" s="142"/>
      <c r="GV124" s="142"/>
      <c r="GW124" s="142"/>
      <c r="GX124" s="142"/>
      <c r="GY124" s="142"/>
      <c r="GZ124" s="142"/>
      <c r="HA124" s="142"/>
      <c r="HB124" s="142"/>
      <c r="HC124" s="142"/>
      <c r="HD124" s="142"/>
      <c r="HE124" s="142"/>
      <c r="HF124" s="142"/>
      <c r="HG124" s="142"/>
      <c r="HH124" s="142"/>
      <c r="HI124" s="142"/>
      <c r="HJ124" s="142"/>
      <c r="HK124" s="142"/>
      <c r="HL124" s="142"/>
      <c r="HM124" s="142"/>
      <c r="HN124" s="142"/>
      <c r="HO124" s="142"/>
      <c r="HP124" s="142"/>
      <c r="HQ124" s="142"/>
      <c r="HR124" s="142"/>
      <c r="HS124" s="142"/>
      <c r="HT124" s="142"/>
      <c r="HU124" s="275"/>
      <c r="HV124" s="142"/>
      <c r="HW124" s="142"/>
      <c r="HX124" s="142"/>
      <c r="HY124" s="142"/>
      <c r="HZ124" s="142"/>
      <c r="IA124" s="142"/>
      <c r="IB124" s="142"/>
      <c r="IC124" s="142"/>
      <c r="ID124" s="142"/>
      <c r="IE124" s="142"/>
      <c r="IF124" s="142"/>
      <c r="IG124" s="142"/>
      <c r="IH124" s="142"/>
      <c r="II124" s="142"/>
      <c r="IJ124" s="142"/>
      <c r="IK124" s="142"/>
      <c r="IL124" s="216"/>
      <c r="IM124" s="142"/>
      <c r="IN124" s="142"/>
      <c r="IO124" s="142"/>
      <c r="IP124" s="142"/>
      <c r="IQ124" s="142"/>
      <c r="IR124" s="142"/>
      <c r="IS124" s="142"/>
      <c r="IT124" s="142"/>
      <c r="IU124" s="142"/>
      <c r="IV124" s="142"/>
      <c r="IW124" s="142"/>
      <c r="IX124" s="142"/>
      <c r="IY124" s="142"/>
      <c r="IZ124" s="142"/>
      <c r="JA124" s="142"/>
      <c r="JB124" s="142"/>
      <c r="JC124" s="216"/>
      <c r="JD124" s="142"/>
      <c r="JE124" s="142"/>
      <c r="JF124" s="142"/>
      <c r="JG124" s="142"/>
      <c r="JH124" s="142"/>
      <c r="JI124" s="142"/>
      <c r="JJ124" s="142"/>
      <c r="JK124" s="142"/>
      <c r="JL124" s="142"/>
      <c r="JM124" s="142"/>
      <c r="JN124" s="142"/>
      <c r="JO124" s="142"/>
      <c r="JP124" s="142"/>
      <c r="JQ124" s="142"/>
      <c r="JR124" s="142"/>
      <c r="JS124" s="142"/>
      <c r="JT124" s="216"/>
      <c r="JU124" s="142"/>
      <c r="JV124" s="142"/>
      <c r="JW124" s="142"/>
      <c r="JX124" s="142"/>
      <c r="JY124" s="142"/>
      <c r="JZ124" s="142"/>
      <c r="KA124" s="142"/>
      <c r="KB124" s="142"/>
      <c r="KC124" s="142"/>
      <c r="KD124" s="142"/>
      <c r="KE124" s="142"/>
      <c r="KF124" s="142"/>
      <c r="KG124" s="142"/>
      <c r="KH124" s="142"/>
      <c r="KI124" s="142"/>
      <c r="KJ124" s="142"/>
    </row>
    <row r="125" spans="1:296" s="50" customFormat="1" ht="12.95" customHeight="1">
      <c r="A125" s="265"/>
      <c r="B125" s="265"/>
      <c r="C125" s="1"/>
      <c r="D125" s="49"/>
      <c r="AP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O125" s="142"/>
      <c r="FP125" s="142"/>
      <c r="FQ125" s="142"/>
      <c r="FR125" s="142"/>
      <c r="FS125" s="142"/>
      <c r="FT125" s="142"/>
      <c r="FU125" s="142"/>
      <c r="FV125" s="142"/>
      <c r="FW125" s="142"/>
      <c r="FX125" s="142"/>
      <c r="FY125" s="142"/>
      <c r="FZ125" s="142"/>
      <c r="GA125" s="142"/>
      <c r="GB125" s="142"/>
      <c r="GC125" s="142"/>
      <c r="GD125" s="142"/>
      <c r="GE125" s="142"/>
      <c r="GF125" s="142"/>
      <c r="GG125" s="142"/>
      <c r="GH125" s="142"/>
      <c r="GI125" s="142"/>
      <c r="GJ125" s="142"/>
      <c r="GK125" s="142"/>
      <c r="GL125" s="142"/>
      <c r="GM125" s="142"/>
      <c r="GN125" s="142"/>
      <c r="GO125" s="142"/>
      <c r="GP125" s="142"/>
      <c r="GQ125" s="142"/>
      <c r="GR125" s="142"/>
      <c r="GS125" s="142"/>
      <c r="GT125" s="142"/>
      <c r="GU125" s="142"/>
      <c r="GV125" s="142"/>
      <c r="GW125" s="142"/>
      <c r="GX125" s="142"/>
      <c r="GY125" s="142"/>
      <c r="GZ125" s="142"/>
      <c r="HA125" s="142"/>
      <c r="HB125" s="142"/>
      <c r="HC125" s="142"/>
      <c r="HD125" s="142"/>
      <c r="HE125" s="142"/>
      <c r="HF125" s="142"/>
      <c r="HG125" s="142"/>
      <c r="HH125" s="142"/>
      <c r="HI125" s="142"/>
      <c r="HJ125" s="142"/>
      <c r="HK125" s="142"/>
      <c r="HL125" s="142"/>
      <c r="HM125" s="142"/>
      <c r="HN125" s="142"/>
      <c r="HO125" s="142"/>
      <c r="HP125" s="142"/>
      <c r="HQ125" s="142"/>
      <c r="HR125" s="142"/>
      <c r="HS125" s="142"/>
      <c r="HT125" s="142"/>
      <c r="HU125" s="275"/>
      <c r="HV125" s="142"/>
      <c r="HW125" s="142"/>
      <c r="HX125" s="142"/>
      <c r="HY125" s="142"/>
      <c r="HZ125" s="142"/>
      <c r="IA125" s="142"/>
      <c r="IB125" s="142"/>
      <c r="IC125" s="142"/>
      <c r="ID125" s="142"/>
      <c r="IE125" s="142"/>
      <c r="IF125" s="142"/>
      <c r="IG125" s="142"/>
      <c r="IH125" s="142"/>
      <c r="II125" s="142"/>
      <c r="IJ125" s="142"/>
      <c r="IK125" s="142"/>
      <c r="IL125" s="216"/>
      <c r="IM125" s="142"/>
      <c r="IN125" s="142"/>
      <c r="IO125" s="142"/>
      <c r="IP125" s="142"/>
      <c r="IQ125" s="142"/>
      <c r="IR125" s="142"/>
      <c r="IS125" s="142"/>
      <c r="IT125" s="142"/>
      <c r="IU125" s="142"/>
      <c r="IV125" s="142"/>
      <c r="IW125" s="142"/>
      <c r="IX125" s="142"/>
      <c r="IY125" s="142"/>
      <c r="IZ125" s="142"/>
      <c r="JA125" s="142"/>
      <c r="JB125" s="142"/>
      <c r="JC125" s="216"/>
      <c r="JD125" s="142"/>
      <c r="JE125" s="142"/>
      <c r="JF125" s="142"/>
      <c r="JG125" s="142"/>
      <c r="JH125" s="142"/>
      <c r="JI125" s="142"/>
      <c r="JJ125" s="142"/>
      <c r="JK125" s="142"/>
      <c r="JL125" s="142"/>
      <c r="JM125" s="142"/>
      <c r="JN125" s="142"/>
      <c r="JO125" s="142"/>
      <c r="JP125" s="142"/>
      <c r="JQ125" s="142"/>
      <c r="JR125" s="142"/>
      <c r="JS125" s="142"/>
      <c r="JT125" s="216"/>
      <c r="JU125" s="142"/>
      <c r="JV125" s="142"/>
      <c r="JW125" s="142"/>
      <c r="JX125" s="142"/>
      <c r="JY125" s="142"/>
      <c r="JZ125" s="142"/>
      <c r="KA125" s="142"/>
      <c r="KB125" s="142"/>
      <c r="KC125" s="142"/>
      <c r="KD125" s="142"/>
      <c r="KE125" s="142"/>
      <c r="KF125" s="142"/>
      <c r="KG125" s="142"/>
      <c r="KH125" s="142"/>
      <c r="KI125" s="142"/>
      <c r="KJ125" s="142"/>
    </row>
    <row r="126" spans="1:296" s="50" customFormat="1" ht="12.95" customHeight="1">
      <c r="A126" s="265"/>
      <c r="B126" s="265"/>
      <c r="C126" s="1"/>
      <c r="D126" s="49"/>
      <c r="AP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O126" s="142"/>
      <c r="FP126" s="142"/>
      <c r="FQ126" s="142"/>
      <c r="FR126" s="142"/>
      <c r="FS126" s="142"/>
      <c r="FT126" s="142"/>
      <c r="FU126" s="142"/>
      <c r="FV126" s="142"/>
      <c r="FW126" s="142"/>
      <c r="FX126" s="142"/>
      <c r="FY126" s="142"/>
      <c r="FZ126" s="142"/>
      <c r="GA126" s="142"/>
      <c r="GB126" s="142"/>
      <c r="GC126" s="142"/>
      <c r="GD126" s="142"/>
      <c r="GE126" s="142"/>
      <c r="GF126" s="142"/>
      <c r="GG126" s="142"/>
      <c r="GH126" s="142"/>
      <c r="GI126" s="142"/>
      <c r="GJ126" s="142"/>
      <c r="GK126" s="142"/>
      <c r="GL126" s="142"/>
      <c r="GM126" s="142"/>
      <c r="GN126" s="142"/>
      <c r="GO126" s="142"/>
      <c r="GP126" s="142"/>
      <c r="GQ126" s="142"/>
      <c r="GR126" s="142"/>
      <c r="GS126" s="142"/>
      <c r="GT126" s="142"/>
      <c r="GU126" s="142"/>
      <c r="GV126" s="142"/>
      <c r="GW126" s="142"/>
      <c r="GX126" s="142"/>
      <c r="GY126" s="142"/>
      <c r="GZ126" s="142"/>
      <c r="HA126" s="142"/>
      <c r="HB126" s="142"/>
      <c r="HC126" s="142"/>
      <c r="HD126" s="142"/>
      <c r="HE126" s="142"/>
      <c r="HF126" s="142"/>
      <c r="HG126" s="142"/>
      <c r="HH126" s="142"/>
      <c r="HI126" s="142"/>
      <c r="HJ126" s="142"/>
      <c r="HK126" s="142"/>
      <c r="HL126" s="142"/>
      <c r="HM126" s="142"/>
      <c r="HN126" s="142"/>
      <c r="HO126" s="142"/>
      <c r="HP126" s="142"/>
      <c r="HQ126" s="142"/>
      <c r="HR126" s="142"/>
      <c r="HS126" s="142"/>
      <c r="HT126" s="142"/>
      <c r="HU126" s="275"/>
      <c r="HV126" s="142"/>
      <c r="HW126" s="142"/>
      <c r="HX126" s="142"/>
      <c r="HY126" s="142"/>
      <c r="HZ126" s="142"/>
      <c r="IA126" s="142"/>
      <c r="IB126" s="142"/>
      <c r="IC126" s="142"/>
      <c r="ID126" s="142"/>
      <c r="IE126" s="142"/>
      <c r="IF126" s="142"/>
      <c r="IG126" s="142"/>
      <c r="IH126" s="142"/>
      <c r="II126" s="142"/>
      <c r="IJ126" s="142"/>
      <c r="IK126" s="142"/>
      <c r="IL126" s="216"/>
      <c r="IM126" s="142"/>
      <c r="IN126" s="142"/>
      <c r="IO126" s="142"/>
      <c r="IP126" s="142"/>
      <c r="IQ126" s="142"/>
      <c r="IR126" s="142"/>
      <c r="IS126" s="142"/>
      <c r="IT126" s="142"/>
      <c r="IU126" s="142"/>
      <c r="IV126" s="142"/>
      <c r="IW126" s="142"/>
      <c r="IX126" s="142"/>
      <c r="IY126" s="142"/>
      <c r="IZ126" s="142"/>
      <c r="JA126" s="142"/>
      <c r="JB126" s="142"/>
      <c r="JC126" s="216"/>
      <c r="JD126" s="142"/>
      <c r="JE126" s="142"/>
      <c r="JF126" s="142"/>
      <c r="JG126" s="142"/>
      <c r="JH126" s="142"/>
      <c r="JI126" s="142"/>
      <c r="JJ126" s="142"/>
      <c r="JK126" s="142"/>
      <c r="JL126" s="142"/>
      <c r="JM126" s="142"/>
      <c r="JN126" s="142"/>
      <c r="JO126" s="142"/>
      <c r="JP126" s="142"/>
      <c r="JQ126" s="142"/>
      <c r="JR126" s="142"/>
      <c r="JS126" s="142"/>
      <c r="JT126" s="216"/>
      <c r="JU126" s="142"/>
      <c r="JV126" s="142"/>
      <c r="JW126" s="142"/>
      <c r="JX126" s="142"/>
      <c r="JY126" s="142"/>
      <c r="JZ126" s="142"/>
      <c r="KA126" s="142"/>
      <c r="KB126" s="142"/>
      <c r="KC126" s="142"/>
      <c r="KD126" s="142"/>
      <c r="KE126" s="142"/>
      <c r="KF126" s="142"/>
      <c r="KG126" s="142"/>
      <c r="KH126" s="142"/>
      <c r="KI126" s="142"/>
      <c r="KJ126" s="142"/>
    </row>
    <row r="127" spans="1:296" s="50" customFormat="1" ht="12.95" customHeight="1">
      <c r="A127" s="265"/>
      <c r="B127" s="265"/>
      <c r="C127" s="1"/>
      <c r="D127" s="49"/>
      <c r="AP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O127" s="142"/>
      <c r="FP127" s="142"/>
      <c r="FQ127" s="142"/>
      <c r="FR127" s="142"/>
      <c r="FS127" s="142"/>
      <c r="FT127" s="142"/>
      <c r="FU127" s="142"/>
      <c r="FV127" s="142"/>
      <c r="FW127" s="142"/>
      <c r="FX127" s="142"/>
      <c r="FY127" s="142"/>
      <c r="FZ127" s="142"/>
      <c r="GA127" s="142"/>
      <c r="GB127" s="142"/>
      <c r="GC127" s="142"/>
      <c r="GD127" s="142"/>
      <c r="GE127" s="142"/>
      <c r="GF127" s="142"/>
      <c r="GG127" s="142"/>
      <c r="GH127" s="142"/>
      <c r="GI127" s="142"/>
      <c r="GJ127" s="142"/>
      <c r="GK127" s="142"/>
      <c r="GL127" s="142"/>
      <c r="GM127" s="142"/>
      <c r="GN127" s="142"/>
      <c r="GO127" s="142"/>
      <c r="GP127" s="142"/>
      <c r="GQ127" s="142"/>
      <c r="GR127" s="142"/>
      <c r="GS127" s="142"/>
      <c r="GT127" s="142"/>
      <c r="GU127" s="142"/>
      <c r="GV127" s="142"/>
      <c r="GW127" s="142"/>
      <c r="GX127" s="142"/>
      <c r="GY127" s="142"/>
      <c r="GZ127" s="142"/>
      <c r="HA127" s="142"/>
      <c r="HB127" s="142"/>
      <c r="HC127" s="142"/>
      <c r="HD127" s="142"/>
      <c r="HE127" s="142"/>
      <c r="HF127" s="142"/>
      <c r="HG127" s="142"/>
      <c r="HH127" s="142"/>
      <c r="HI127" s="142"/>
      <c r="HJ127" s="142"/>
      <c r="HK127" s="142"/>
      <c r="HL127" s="142"/>
      <c r="HM127" s="142"/>
      <c r="HN127" s="142"/>
      <c r="HO127" s="142"/>
      <c r="HP127" s="142"/>
      <c r="HQ127" s="142"/>
      <c r="HR127" s="142"/>
      <c r="HS127" s="142"/>
      <c r="HT127" s="142"/>
      <c r="HU127" s="275"/>
      <c r="HV127" s="142"/>
      <c r="HW127" s="142"/>
      <c r="HX127" s="142"/>
      <c r="HY127" s="142"/>
      <c r="HZ127" s="142"/>
      <c r="IA127" s="142"/>
      <c r="IB127" s="142"/>
      <c r="IC127" s="142"/>
      <c r="ID127" s="142"/>
      <c r="IE127" s="142"/>
      <c r="IF127" s="142"/>
      <c r="IG127" s="142"/>
      <c r="IH127" s="142"/>
      <c r="II127" s="142"/>
      <c r="IJ127" s="142"/>
      <c r="IK127" s="142"/>
      <c r="IL127" s="216"/>
      <c r="IM127" s="142"/>
      <c r="IN127" s="142"/>
      <c r="IO127" s="142"/>
      <c r="IP127" s="142"/>
      <c r="IQ127" s="142"/>
      <c r="IR127" s="142"/>
      <c r="IS127" s="142"/>
      <c r="IT127" s="142"/>
      <c r="IU127" s="142"/>
      <c r="IV127" s="142"/>
      <c r="IW127" s="142"/>
      <c r="IX127" s="142"/>
      <c r="IY127" s="142"/>
      <c r="IZ127" s="142"/>
      <c r="JA127" s="142"/>
      <c r="JB127" s="142"/>
      <c r="JC127" s="216"/>
      <c r="JD127" s="142"/>
      <c r="JE127" s="142"/>
      <c r="JF127" s="142"/>
      <c r="JG127" s="142"/>
      <c r="JH127" s="142"/>
      <c r="JI127" s="142"/>
      <c r="JJ127" s="142"/>
      <c r="JK127" s="142"/>
      <c r="JL127" s="142"/>
      <c r="JM127" s="142"/>
      <c r="JN127" s="142"/>
      <c r="JO127" s="142"/>
      <c r="JP127" s="142"/>
      <c r="JQ127" s="142"/>
      <c r="JR127" s="142"/>
      <c r="JS127" s="142"/>
      <c r="JT127" s="216"/>
      <c r="JU127" s="142"/>
      <c r="JV127" s="142"/>
      <c r="JW127" s="142"/>
      <c r="JX127" s="142"/>
      <c r="JY127" s="142"/>
      <c r="JZ127" s="142"/>
      <c r="KA127" s="142"/>
      <c r="KB127" s="142"/>
      <c r="KC127" s="142"/>
      <c r="KD127" s="142"/>
      <c r="KE127" s="142"/>
      <c r="KF127" s="142"/>
      <c r="KG127" s="142"/>
      <c r="KH127" s="142"/>
      <c r="KI127" s="142"/>
      <c r="KJ127" s="142"/>
    </row>
    <row r="128" spans="1:296" s="50" customFormat="1" ht="12.95" customHeight="1">
      <c r="A128" s="265"/>
      <c r="B128" s="265"/>
      <c r="C128" s="1"/>
      <c r="D128" s="49"/>
      <c r="AP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O128" s="142"/>
      <c r="FP128" s="142"/>
      <c r="FQ128" s="142"/>
      <c r="FR128" s="142"/>
      <c r="FS128" s="142"/>
      <c r="FT128" s="142"/>
      <c r="FU128" s="142"/>
      <c r="FV128" s="142"/>
      <c r="FW128" s="142"/>
      <c r="FX128" s="142"/>
      <c r="FY128" s="142"/>
      <c r="FZ128" s="142"/>
      <c r="GA128" s="142"/>
      <c r="GB128" s="142"/>
      <c r="GC128" s="142"/>
      <c r="GD128" s="142"/>
      <c r="GE128" s="142"/>
      <c r="GF128" s="142"/>
      <c r="GG128" s="142"/>
      <c r="GH128" s="142"/>
      <c r="GI128" s="142"/>
      <c r="GJ128" s="142"/>
      <c r="GK128" s="142"/>
      <c r="GL128" s="142"/>
      <c r="GM128" s="142"/>
      <c r="GN128" s="142"/>
      <c r="GO128" s="142"/>
      <c r="GP128" s="142"/>
      <c r="GQ128" s="142"/>
      <c r="GR128" s="142"/>
      <c r="GS128" s="142"/>
      <c r="GT128" s="142"/>
      <c r="GU128" s="142"/>
      <c r="GV128" s="142"/>
      <c r="GW128" s="142"/>
      <c r="GX128" s="142"/>
      <c r="GY128" s="142"/>
      <c r="GZ128" s="142"/>
      <c r="HA128" s="142"/>
      <c r="HB128" s="142"/>
      <c r="HC128" s="142"/>
      <c r="HD128" s="142"/>
      <c r="HE128" s="142"/>
      <c r="HF128" s="142"/>
      <c r="HG128" s="142"/>
      <c r="HH128" s="142"/>
      <c r="HI128" s="142"/>
      <c r="HJ128" s="142"/>
      <c r="HK128" s="142"/>
      <c r="HL128" s="142"/>
      <c r="HM128" s="142"/>
      <c r="HN128" s="142"/>
      <c r="HO128" s="142"/>
      <c r="HP128" s="142"/>
      <c r="HQ128" s="142"/>
      <c r="HR128" s="142"/>
      <c r="HS128" s="142"/>
      <c r="HT128" s="142"/>
      <c r="HU128" s="275"/>
      <c r="HV128" s="142"/>
      <c r="HW128" s="142"/>
      <c r="HX128" s="142"/>
      <c r="HY128" s="142"/>
      <c r="HZ128" s="142"/>
      <c r="IA128" s="142"/>
      <c r="IB128" s="142"/>
      <c r="IC128" s="142"/>
      <c r="ID128" s="142"/>
      <c r="IE128" s="142"/>
      <c r="IF128" s="142"/>
      <c r="IG128" s="142"/>
      <c r="IH128" s="142"/>
      <c r="II128" s="142"/>
      <c r="IJ128" s="142"/>
      <c r="IK128" s="142"/>
      <c r="IL128" s="216"/>
      <c r="IM128" s="142"/>
      <c r="IN128" s="142"/>
      <c r="IO128" s="142"/>
      <c r="IP128" s="142"/>
      <c r="IQ128" s="142"/>
      <c r="IR128" s="142"/>
      <c r="IS128" s="142"/>
      <c r="IT128" s="142"/>
      <c r="IU128" s="142"/>
      <c r="IV128" s="142"/>
      <c r="IW128" s="142"/>
      <c r="IX128" s="142"/>
      <c r="IY128" s="142"/>
      <c r="IZ128" s="142"/>
      <c r="JA128" s="142"/>
      <c r="JB128" s="142"/>
      <c r="JC128" s="216"/>
      <c r="JD128" s="142"/>
      <c r="JE128" s="142"/>
      <c r="JF128" s="142"/>
      <c r="JG128" s="142"/>
      <c r="JH128" s="142"/>
      <c r="JI128" s="142"/>
      <c r="JJ128" s="142"/>
      <c r="JK128" s="142"/>
      <c r="JL128" s="142"/>
      <c r="JM128" s="142"/>
      <c r="JN128" s="142"/>
      <c r="JO128" s="142"/>
      <c r="JP128" s="142"/>
      <c r="JQ128" s="142"/>
      <c r="JR128" s="142"/>
      <c r="JS128" s="142"/>
      <c r="JT128" s="216"/>
      <c r="JU128" s="142"/>
      <c r="JV128" s="142"/>
      <c r="JW128" s="142"/>
      <c r="JX128" s="142"/>
      <c r="JY128" s="142"/>
      <c r="JZ128" s="142"/>
      <c r="KA128" s="142"/>
      <c r="KB128" s="142"/>
      <c r="KC128" s="142"/>
      <c r="KD128" s="142"/>
      <c r="KE128" s="142"/>
      <c r="KF128" s="142"/>
      <c r="KG128" s="142"/>
      <c r="KH128" s="142"/>
      <c r="KI128" s="142"/>
      <c r="KJ128" s="142"/>
    </row>
    <row r="129" spans="1:296" s="50" customFormat="1" ht="12.95" customHeight="1">
      <c r="A129" s="265"/>
      <c r="B129" s="265"/>
      <c r="C129" s="1"/>
      <c r="D129" s="49"/>
      <c r="AP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O129" s="142"/>
      <c r="FP129" s="142"/>
      <c r="FQ129" s="142"/>
      <c r="FR129" s="142"/>
      <c r="FS129" s="142"/>
      <c r="FT129" s="142"/>
      <c r="FU129" s="142"/>
      <c r="FV129" s="142"/>
      <c r="FW129" s="142"/>
      <c r="FX129" s="142"/>
      <c r="FY129" s="142"/>
      <c r="FZ129" s="142"/>
      <c r="GA129" s="142"/>
      <c r="GB129" s="142"/>
      <c r="GC129" s="142"/>
      <c r="GD129" s="142"/>
      <c r="GE129" s="142"/>
      <c r="GF129" s="142"/>
      <c r="GG129" s="142"/>
      <c r="GH129" s="142"/>
      <c r="GI129" s="142"/>
      <c r="GJ129" s="142"/>
      <c r="GK129" s="142"/>
      <c r="GL129" s="142"/>
      <c r="GM129" s="142"/>
      <c r="GN129" s="142"/>
      <c r="GO129" s="142"/>
      <c r="GP129" s="142"/>
      <c r="GQ129" s="142"/>
      <c r="GR129" s="142"/>
      <c r="GS129" s="142"/>
      <c r="GT129" s="142"/>
      <c r="GU129" s="142"/>
      <c r="GV129" s="142"/>
      <c r="GW129" s="142"/>
      <c r="GX129" s="142"/>
      <c r="GY129" s="142"/>
      <c r="GZ129" s="142"/>
      <c r="HA129" s="142"/>
      <c r="HB129" s="142"/>
      <c r="HC129" s="142"/>
      <c r="HD129" s="142"/>
      <c r="HE129" s="142"/>
      <c r="HF129" s="142"/>
      <c r="HG129" s="142"/>
      <c r="HH129" s="142"/>
      <c r="HI129" s="142"/>
      <c r="HJ129" s="142"/>
      <c r="HK129" s="142"/>
      <c r="HL129" s="142"/>
      <c r="HM129" s="142"/>
      <c r="HN129" s="142"/>
      <c r="HO129" s="142"/>
      <c r="HP129" s="142"/>
      <c r="HQ129" s="142"/>
      <c r="HR129" s="142"/>
      <c r="HS129" s="142"/>
      <c r="HT129" s="142"/>
      <c r="HU129" s="275"/>
      <c r="HV129" s="142"/>
      <c r="HW129" s="142"/>
      <c r="HX129" s="142"/>
      <c r="HY129" s="142"/>
      <c r="HZ129" s="142"/>
      <c r="IA129" s="142"/>
      <c r="IB129" s="142"/>
      <c r="IC129" s="142"/>
      <c r="ID129" s="142"/>
      <c r="IE129" s="142"/>
      <c r="IF129" s="142"/>
      <c r="IG129" s="142"/>
      <c r="IH129" s="142"/>
      <c r="II129" s="142"/>
      <c r="IJ129" s="142"/>
      <c r="IK129" s="142"/>
      <c r="IL129" s="216"/>
      <c r="IM129" s="142"/>
      <c r="IN129" s="142"/>
      <c r="IO129" s="142"/>
      <c r="IP129" s="142"/>
      <c r="IQ129" s="142"/>
      <c r="IR129" s="142"/>
      <c r="IS129" s="142"/>
      <c r="IT129" s="142"/>
      <c r="IU129" s="142"/>
      <c r="IV129" s="142"/>
      <c r="IW129" s="142"/>
      <c r="IX129" s="142"/>
      <c r="IY129" s="142"/>
      <c r="IZ129" s="142"/>
      <c r="JA129" s="142"/>
      <c r="JB129" s="142"/>
      <c r="JC129" s="216"/>
      <c r="JD129" s="142"/>
      <c r="JE129" s="142"/>
      <c r="JF129" s="142"/>
      <c r="JG129" s="142"/>
      <c r="JH129" s="142"/>
      <c r="JI129" s="142"/>
      <c r="JJ129" s="142"/>
      <c r="JK129" s="142"/>
      <c r="JL129" s="142"/>
      <c r="JM129" s="142"/>
      <c r="JN129" s="142"/>
      <c r="JO129" s="142"/>
      <c r="JP129" s="142"/>
      <c r="JQ129" s="142"/>
      <c r="JR129" s="142"/>
      <c r="JS129" s="142"/>
      <c r="JT129" s="216"/>
      <c r="JU129" s="142"/>
      <c r="JV129" s="142"/>
      <c r="JW129" s="142"/>
      <c r="JX129" s="142"/>
      <c r="JY129" s="142"/>
      <c r="JZ129" s="142"/>
      <c r="KA129" s="142"/>
      <c r="KB129" s="142"/>
      <c r="KC129" s="142"/>
      <c r="KD129" s="142"/>
      <c r="KE129" s="142"/>
      <c r="KF129" s="142"/>
      <c r="KG129" s="142"/>
      <c r="KH129" s="142"/>
      <c r="KI129" s="142"/>
      <c r="KJ129" s="142"/>
    </row>
    <row r="130" spans="1:296" s="50" customFormat="1" ht="12.95" customHeight="1">
      <c r="A130" s="265"/>
      <c r="B130" s="265"/>
      <c r="C130" s="1"/>
      <c r="D130" s="49"/>
      <c r="AP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O130" s="142"/>
      <c r="FP130" s="142"/>
      <c r="FQ130" s="142"/>
      <c r="FR130" s="142"/>
      <c r="FS130" s="142"/>
      <c r="FT130" s="142"/>
      <c r="FU130" s="142"/>
      <c r="FV130" s="142"/>
      <c r="FW130" s="142"/>
      <c r="FX130" s="142"/>
      <c r="FY130" s="142"/>
      <c r="FZ130" s="142"/>
      <c r="GA130" s="142"/>
      <c r="GB130" s="142"/>
      <c r="GC130" s="142"/>
      <c r="GD130" s="142"/>
      <c r="GE130" s="142"/>
      <c r="GF130" s="142"/>
      <c r="GG130" s="142"/>
      <c r="GH130" s="142"/>
      <c r="GI130" s="142"/>
      <c r="GJ130" s="142"/>
      <c r="GK130" s="142"/>
      <c r="GL130" s="142"/>
      <c r="GM130" s="142"/>
      <c r="GN130" s="142"/>
      <c r="GO130" s="142"/>
      <c r="GP130" s="142"/>
      <c r="GQ130" s="142"/>
      <c r="GR130" s="142"/>
      <c r="GS130" s="142"/>
      <c r="GT130" s="142"/>
      <c r="GU130" s="142"/>
      <c r="GV130" s="142"/>
      <c r="GW130" s="142"/>
      <c r="GX130" s="142"/>
      <c r="GY130" s="142"/>
      <c r="GZ130" s="142"/>
      <c r="HA130" s="142"/>
      <c r="HB130" s="142"/>
      <c r="HC130" s="142"/>
      <c r="HD130" s="142"/>
      <c r="HE130" s="142"/>
      <c r="HF130" s="142"/>
      <c r="HG130" s="142"/>
      <c r="HH130" s="142"/>
      <c r="HI130" s="142"/>
      <c r="HJ130" s="142"/>
      <c r="HK130" s="142"/>
      <c r="HL130" s="142"/>
      <c r="HM130" s="142"/>
      <c r="HN130" s="142"/>
      <c r="HO130" s="142"/>
      <c r="HP130" s="142"/>
      <c r="HQ130" s="142"/>
      <c r="HR130" s="142"/>
      <c r="HS130" s="142"/>
      <c r="HT130" s="142"/>
      <c r="HU130" s="275"/>
      <c r="HV130" s="142"/>
      <c r="HW130" s="142"/>
      <c r="HX130" s="142"/>
      <c r="HY130" s="142"/>
      <c r="HZ130" s="142"/>
      <c r="IA130" s="142"/>
      <c r="IB130" s="142"/>
      <c r="IC130" s="142"/>
      <c r="ID130" s="142"/>
      <c r="IE130" s="142"/>
      <c r="IF130" s="142"/>
      <c r="IG130" s="142"/>
      <c r="IH130" s="142"/>
      <c r="II130" s="142"/>
      <c r="IJ130" s="142"/>
      <c r="IK130" s="142"/>
      <c r="IL130" s="216"/>
      <c r="IM130" s="142"/>
      <c r="IN130" s="142"/>
      <c r="IO130" s="142"/>
      <c r="IP130" s="142"/>
      <c r="IQ130" s="142"/>
      <c r="IR130" s="142"/>
      <c r="IS130" s="142"/>
      <c r="IT130" s="142"/>
      <c r="IU130" s="142"/>
      <c r="IV130" s="142"/>
      <c r="IW130" s="142"/>
      <c r="IX130" s="142"/>
      <c r="IY130" s="142"/>
      <c r="IZ130" s="142"/>
      <c r="JA130" s="142"/>
      <c r="JB130" s="142"/>
      <c r="JC130" s="216"/>
      <c r="JD130" s="142"/>
      <c r="JE130" s="142"/>
      <c r="JF130" s="142"/>
      <c r="JG130" s="142"/>
      <c r="JH130" s="142"/>
      <c r="JI130" s="142"/>
      <c r="JJ130" s="142"/>
      <c r="JK130" s="142"/>
      <c r="JL130" s="142"/>
      <c r="JM130" s="142"/>
      <c r="JN130" s="142"/>
      <c r="JO130" s="142"/>
      <c r="JP130" s="142"/>
      <c r="JQ130" s="142"/>
      <c r="JR130" s="142"/>
      <c r="JS130" s="142"/>
      <c r="JT130" s="216"/>
      <c r="JU130" s="142"/>
      <c r="JV130" s="142"/>
      <c r="JW130" s="142"/>
      <c r="JX130" s="142"/>
      <c r="JY130" s="142"/>
      <c r="JZ130" s="142"/>
      <c r="KA130" s="142"/>
      <c r="KB130" s="142"/>
      <c r="KC130" s="142"/>
      <c r="KD130" s="142"/>
      <c r="KE130" s="142"/>
      <c r="KF130" s="142"/>
      <c r="KG130" s="142"/>
      <c r="KH130" s="142"/>
      <c r="KI130" s="142"/>
      <c r="KJ130" s="142"/>
    </row>
    <row r="131" spans="1:296" s="50" customFormat="1" ht="12.95" customHeight="1">
      <c r="A131" s="265"/>
      <c r="B131" s="265"/>
      <c r="C131" s="1"/>
      <c r="D131" s="49"/>
      <c r="AP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O131" s="142"/>
      <c r="FP131" s="142"/>
      <c r="FQ131" s="142"/>
      <c r="FR131" s="142"/>
      <c r="FS131" s="142"/>
      <c r="FT131" s="142"/>
      <c r="FU131" s="142"/>
      <c r="FV131" s="142"/>
      <c r="FW131" s="142"/>
      <c r="FX131" s="142"/>
      <c r="FY131" s="142"/>
      <c r="FZ131" s="142"/>
      <c r="GA131" s="142"/>
      <c r="GB131" s="142"/>
      <c r="GC131" s="142"/>
      <c r="GD131" s="142"/>
      <c r="GE131" s="142"/>
      <c r="GF131" s="142"/>
      <c r="GG131" s="142"/>
      <c r="GH131" s="142"/>
      <c r="GI131" s="142"/>
      <c r="GJ131" s="142"/>
      <c r="GK131" s="142"/>
      <c r="GL131" s="142"/>
      <c r="GM131" s="142"/>
      <c r="GN131" s="142"/>
      <c r="GO131" s="142"/>
      <c r="GP131" s="142"/>
      <c r="GQ131" s="142"/>
      <c r="GR131" s="142"/>
      <c r="GS131" s="142"/>
      <c r="GT131" s="142"/>
      <c r="GU131" s="142"/>
      <c r="GV131" s="142"/>
      <c r="GW131" s="142"/>
      <c r="GX131" s="142"/>
      <c r="GY131" s="142"/>
      <c r="GZ131" s="142"/>
      <c r="HA131" s="142"/>
      <c r="HB131" s="142"/>
      <c r="HC131" s="142"/>
      <c r="HD131" s="142"/>
      <c r="HE131" s="142"/>
      <c r="HF131" s="142"/>
      <c r="HG131" s="142"/>
      <c r="HH131" s="142"/>
      <c r="HI131" s="142"/>
      <c r="HJ131" s="142"/>
      <c r="HK131" s="142"/>
      <c r="HL131" s="142"/>
      <c r="HM131" s="142"/>
      <c r="HN131" s="142"/>
      <c r="HO131" s="142"/>
      <c r="HP131" s="142"/>
      <c r="HQ131" s="142"/>
      <c r="HR131" s="142"/>
      <c r="HS131" s="142"/>
      <c r="HT131" s="142"/>
      <c r="HU131" s="275"/>
      <c r="HV131" s="142"/>
      <c r="HW131" s="142"/>
      <c r="HX131" s="142"/>
      <c r="HY131" s="142"/>
      <c r="HZ131" s="142"/>
      <c r="IA131" s="142"/>
      <c r="IB131" s="142"/>
      <c r="IC131" s="142"/>
      <c r="ID131" s="142"/>
      <c r="IE131" s="142"/>
      <c r="IF131" s="142"/>
      <c r="IG131" s="142"/>
      <c r="IH131" s="142"/>
      <c r="II131" s="142"/>
      <c r="IJ131" s="142"/>
      <c r="IK131" s="142"/>
      <c r="IL131" s="216"/>
      <c r="IM131" s="142"/>
      <c r="IN131" s="142"/>
      <c r="IO131" s="142"/>
      <c r="IP131" s="142"/>
      <c r="IQ131" s="142"/>
      <c r="IR131" s="142"/>
      <c r="IS131" s="142"/>
      <c r="IT131" s="142"/>
      <c r="IU131" s="142"/>
      <c r="IV131" s="142"/>
      <c r="IW131" s="142"/>
      <c r="IX131" s="142"/>
      <c r="IY131" s="142"/>
      <c r="IZ131" s="142"/>
      <c r="JA131" s="142"/>
      <c r="JB131" s="142"/>
      <c r="JC131" s="216"/>
      <c r="JD131" s="142"/>
      <c r="JE131" s="142"/>
      <c r="JF131" s="142"/>
      <c r="JG131" s="142"/>
      <c r="JH131" s="142"/>
      <c r="JI131" s="142"/>
      <c r="JJ131" s="142"/>
      <c r="JK131" s="142"/>
      <c r="JL131" s="142"/>
      <c r="JM131" s="142"/>
      <c r="JN131" s="142"/>
      <c r="JO131" s="142"/>
      <c r="JP131" s="142"/>
      <c r="JQ131" s="142"/>
      <c r="JR131" s="142"/>
      <c r="JS131" s="142"/>
      <c r="JT131" s="216"/>
      <c r="JU131" s="142"/>
      <c r="JV131" s="142"/>
      <c r="JW131" s="142"/>
      <c r="JX131" s="142"/>
      <c r="JY131" s="142"/>
      <c r="JZ131" s="142"/>
      <c r="KA131" s="142"/>
      <c r="KB131" s="142"/>
      <c r="KC131" s="142"/>
      <c r="KD131" s="142"/>
      <c r="KE131" s="142"/>
      <c r="KF131" s="142"/>
      <c r="KG131" s="142"/>
      <c r="KH131" s="142"/>
      <c r="KI131" s="142"/>
      <c r="KJ131" s="142"/>
    </row>
    <row r="132" spans="1:296" s="50" customFormat="1" ht="12.95" customHeight="1">
      <c r="A132" s="265"/>
      <c r="B132" s="265"/>
      <c r="C132" s="1"/>
      <c r="D132" s="49"/>
      <c r="AP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O132" s="142"/>
      <c r="FP132" s="142"/>
      <c r="FQ132" s="142"/>
      <c r="FR132" s="142"/>
      <c r="FS132" s="142"/>
      <c r="FT132" s="142"/>
      <c r="FU132" s="142"/>
      <c r="FV132" s="142"/>
      <c r="FW132" s="142"/>
      <c r="FX132" s="142"/>
      <c r="FY132" s="142"/>
      <c r="FZ132" s="142"/>
      <c r="GA132" s="142"/>
      <c r="GB132" s="142"/>
      <c r="GC132" s="142"/>
      <c r="GD132" s="142"/>
      <c r="GE132" s="142"/>
      <c r="GF132" s="142"/>
      <c r="GG132" s="142"/>
      <c r="GH132" s="142"/>
      <c r="GI132" s="142"/>
      <c r="GJ132" s="142"/>
      <c r="GK132" s="142"/>
      <c r="GL132" s="142"/>
      <c r="GM132" s="142"/>
      <c r="GN132" s="142"/>
      <c r="GO132" s="142"/>
      <c r="GP132" s="142"/>
      <c r="GQ132" s="142"/>
      <c r="GR132" s="142"/>
      <c r="GS132" s="142"/>
      <c r="GT132" s="142"/>
      <c r="GU132" s="142"/>
      <c r="GV132" s="142"/>
      <c r="GW132" s="142"/>
      <c r="GX132" s="142"/>
      <c r="GY132" s="142"/>
      <c r="GZ132" s="142"/>
      <c r="HA132" s="142"/>
      <c r="HB132" s="142"/>
      <c r="HC132" s="142"/>
      <c r="HD132" s="142"/>
      <c r="HE132" s="142"/>
      <c r="HF132" s="142"/>
      <c r="HG132" s="142"/>
      <c r="HH132" s="142"/>
      <c r="HI132" s="142"/>
      <c r="HJ132" s="142"/>
      <c r="HK132" s="142"/>
      <c r="HL132" s="142"/>
      <c r="HM132" s="142"/>
      <c r="HN132" s="142"/>
      <c r="HO132" s="142"/>
      <c r="HP132" s="142"/>
      <c r="HQ132" s="142"/>
      <c r="HR132" s="142"/>
      <c r="HS132" s="142"/>
      <c r="HT132" s="142"/>
      <c r="HU132" s="275"/>
      <c r="HV132" s="142"/>
      <c r="HW132" s="142"/>
      <c r="HX132" s="142"/>
      <c r="HY132" s="142"/>
      <c r="HZ132" s="142"/>
      <c r="IA132" s="142"/>
      <c r="IB132" s="142"/>
      <c r="IC132" s="142"/>
      <c r="ID132" s="142"/>
      <c r="IE132" s="142"/>
      <c r="IF132" s="142"/>
      <c r="IG132" s="142"/>
      <c r="IH132" s="142"/>
      <c r="II132" s="142"/>
      <c r="IJ132" s="142"/>
      <c r="IK132" s="142"/>
      <c r="IL132" s="216"/>
      <c r="IM132" s="142"/>
      <c r="IN132" s="142"/>
      <c r="IO132" s="142"/>
      <c r="IP132" s="142"/>
      <c r="IQ132" s="142"/>
      <c r="IR132" s="142"/>
      <c r="IS132" s="142"/>
      <c r="IT132" s="142"/>
      <c r="IU132" s="142"/>
      <c r="IV132" s="142"/>
      <c r="IW132" s="142"/>
      <c r="IX132" s="142"/>
      <c r="IY132" s="142"/>
      <c r="IZ132" s="142"/>
      <c r="JA132" s="142"/>
      <c r="JB132" s="142"/>
      <c r="JC132" s="216"/>
      <c r="JD132" s="142"/>
      <c r="JE132" s="142"/>
      <c r="JF132" s="142"/>
      <c r="JG132" s="142"/>
      <c r="JH132" s="142"/>
      <c r="JI132" s="142"/>
      <c r="JJ132" s="142"/>
      <c r="JK132" s="142"/>
      <c r="JL132" s="142"/>
      <c r="JM132" s="142"/>
      <c r="JN132" s="142"/>
      <c r="JO132" s="142"/>
      <c r="JP132" s="142"/>
      <c r="JQ132" s="142"/>
      <c r="JR132" s="142"/>
      <c r="JS132" s="142"/>
      <c r="JT132" s="216"/>
      <c r="JU132" s="142"/>
      <c r="JV132" s="142"/>
      <c r="JW132" s="142"/>
      <c r="JX132" s="142"/>
      <c r="JY132" s="142"/>
      <c r="JZ132" s="142"/>
      <c r="KA132" s="142"/>
      <c r="KB132" s="142"/>
      <c r="KC132" s="142"/>
      <c r="KD132" s="142"/>
      <c r="KE132" s="142"/>
      <c r="KF132" s="142"/>
      <c r="KG132" s="142"/>
      <c r="KH132" s="142"/>
      <c r="KI132" s="142"/>
      <c r="KJ132" s="142"/>
    </row>
    <row r="133" spans="1:296" s="50" customFormat="1" ht="12.95" customHeight="1">
      <c r="A133" s="265"/>
      <c r="B133" s="265"/>
      <c r="C133" s="1"/>
      <c r="D133" s="49"/>
      <c r="AP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O133" s="142"/>
      <c r="FP133" s="142"/>
      <c r="FQ133" s="142"/>
      <c r="FR133" s="142"/>
      <c r="FS133" s="142"/>
      <c r="FT133" s="142"/>
      <c r="FU133" s="142"/>
      <c r="FV133" s="142"/>
      <c r="FW133" s="142"/>
      <c r="FX133" s="142"/>
      <c r="FY133" s="142"/>
      <c r="FZ133" s="142"/>
      <c r="GA133" s="142"/>
      <c r="GB133" s="142"/>
      <c r="GC133" s="142"/>
      <c r="GD133" s="142"/>
      <c r="GE133" s="142"/>
      <c r="GF133" s="142"/>
      <c r="GG133" s="142"/>
      <c r="GH133" s="142"/>
      <c r="GI133" s="142"/>
      <c r="GJ133" s="142"/>
      <c r="GK133" s="142"/>
      <c r="GL133" s="142"/>
      <c r="GM133" s="142"/>
      <c r="GN133" s="142"/>
      <c r="GO133" s="142"/>
      <c r="GP133" s="142"/>
      <c r="GQ133" s="142"/>
      <c r="GR133" s="142"/>
      <c r="GS133" s="142"/>
      <c r="GT133" s="142"/>
      <c r="GU133" s="142"/>
      <c r="GV133" s="142"/>
      <c r="GW133" s="142"/>
      <c r="GX133" s="142"/>
      <c r="GY133" s="142"/>
      <c r="GZ133" s="142"/>
      <c r="HA133" s="142"/>
      <c r="HB133" s="142"/>
      <c r="HC133" s="142"/>
      <c r="HD133" s="142"/>
      <c r="HE133" s="142"/>
      <c r="HF133" s="142"/>
      <c r="HG133" s="142"/>
      <c r="HH133" s="142"/>
      <c r="HI133" s="142"/>
      <c r="HJ133" s="142"/>
      <c r="HK133" s="142"/>
      <c r="HL133" s="142"/>
      <c r="HM133" s="142"/>
      <c r="HN133" s="142"/>
      <c r="HO133" s="142"/>
      <c r="HP133" s="142"/>
      <c r="HQ133" s="142"/>
      <c r="HR133" s="142"/>
      <c r="HS133" s="142"/>
      <c r="HT133" s="142"/>
      <c r="HU133" s="275"/>
      <c r="HV133" s="142"/>
      <c r="HW133" s="142"/>
      <c r="HX133" s="142"/>
      <c r="HY133" s="142"/>
      <c r="HZ133" s="142"/>
      <c r="IA133" s="142"/>
      <c r="IB133" s="142"/>
      <c r="IC133" s="142"/>
      <c r="ID133" s="142"/>
      <c r="IE133" s="142"/>
      <c r="IF133" s="142"/>
      <c r="IG133" s="142"/>
      <c r="IH133" s="142"/>
      <c r="II133" s="142"/>
      <c r="IJ133" s="142"/>
      <c r="IK133" s="142"/>
      <c r="IL133" s="216"/>
      <c r="IM133" s="142"/>
      <c r="IN133" s="142"/>
      <c r="IO133" s="142"/>
      <c r="IP133" s="142"/>
      <c r="IQ133" s="142"/>
      <c r="IR133" s="142"/>
      <c r="IS133" s="142"/>
      <c r="IT133" s="142"/>
      <c r="IU133" s="142"/>
      <c r="IV133" s="142"/>
      <c r="IW133" s="142"/>
      <c r="IX133" s="142"/>
      <c r="IY133" s="142"/>
      <c r="IZ133" s="142"/>
      <c r="JA133" s="142"/>
      <c r="JB133" s="142"/>
      <c r="JC133" s="216"/>
      <c r="JD133" s="142"/>
      <c r="JE133" s="142"/>
      <c r="JF133" s="142"/>
      <c r="JG133" s="142"/>
      <c r="JH133" s="142"/>
      <c r="JI133" s="142"/>
      <c r="JJ133" s="142"/>
      <c r="JK133" s="142"/>
      <c r="JL133" s="142"/>
      <c r="JM133" s="142"/>
      <c r="JN133" s="142"/>
      <c r="JO133" s="142"/>
      <c r="JP133" s="142"/>
      <c r="JQ133" s="142"/>
      <c r="JR133" s="142"/>
      <c r="JS133" s="142"/>
      <c r="JT133" s="216"/>
      <c r="JU133" s="142"/>
      <c r="JV133" s="142"/>
      <c r="JW133" s="142"/>
      <c r="JX133" s="142"/>
      <c r="JY133" s="142"/>
      <c r="JZ133" s="142"/>
      <c r="KA133" s="142"/>
      <c r="KB133" s="142"/>
      <c r="KC133" s="142"/>
      <c r="KD133" s="142"/>
      <c r="KE133" s="142"/>
      <c r="KF133" s="142"/>
      <c r="KG133" s="142"/>
      <c r="KH133" s="142"/>
      <c r="KI133" s="142"/>
      <c r="KJ133" s="142"/>
    </row>
    <row r="134" spans="1:296" s="50" customFormat="1" ht="12.95" customHeight="1">
      <c r="A134" s="265"/>
      <c r="B134" s="265"/>
      <c r="C134" s="1"/>
      <c r="D134" s="49"/>
      <c r="AP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O134" s="142"/>
      <c r="FP134" s="142"/>
      <c r="FQ134" s="142"/>
      <c r="FR134" s="142"/>
      <c r="FS134" s="142"/>
      <c r="FT134" s="142"/>
      <c r="FU134" s="142"/>
      <c r="FV134" s="142"/>
      <c r="FW134" s="142"/>
      <c r="FX134" s="142"/>
      <c r="FY134" s="142"/>
      <c r="FZ134" s="142"/>
      <c r="GA134" s="142"/>
      <c r="GB134" s="142"/>
      <c r="GC134" s="142"/>
      <c r="GD134" s="142"/>
      <c r="GE134" s="142"/>
      <c r="GF134" s="142"/>
      <c r="GG134" s="142"/>
      <c r="GH134" s="142"/>
      <c r="GI134" s="142"/>
      <c r="GJ134" s="142"/>
      <c r="GK134" s="142"/>
      <c r="GL134" s="142"/>
      <c r="GM134" s="142"/>
      <c r="GN134" s="142"/>
      <c r="GO134" s="142"/>
      <c r="GP134" s="142"/>
      <c r="GQ134" s="142"/>
      <c r="GR134" s="142"/>
      <c r="GS134" s="142"/>
      <c r="GT134" s="142"/>
      <c r="GU134" s="142"/>
      <c r="GV134" s="142"/>
      <c r="GW134" s="142"/>
      <c r="GX134" s="142"/>
      <c r="GY134" s="142"/>
      <c r="GZ134" s="142"/>
      <c r="HA134" s="142"/>
      <c r="HB134" s="142"/>
      <c r="HC134" s="142"/>
      <c r="HD134" s="142"/>
      <c r="HE134" s="142"/>
      <c r="HF134" s="142"/>
      <c r="HG134" s="142"/>
      <c r="HH134" s="142"/>
      <c r="HI134" s="142"/>
      <c r="HJ134" s="142"/>
      <c r="HK134" s="142"/>
      <c r="HL134" s="142"/>
      <c r="HM134" s="142"/>
      <c r="HN134" s="142"/>
      <c r="HO134" s="142"/>
      <c r="HP134" s="142"/>
      <c r="HQ134" s="142"/>
      <c r="HR134" s="142"/>
      <c r="HS134" s="142"/>
      <c r="HT134" s="142"/>
      <c r="HU134" s="275"/>
      <c r="HV134" s="142"/>
      <c r="HW134" s="142"/>
      <c r="HX134" s="142"/>
      <c r="HY134" s="142"/>
      <c r="HZ134" s="142"/>
      <c r="IA134" s="142"/>
      <c r="IB134" s="142"/>
      <c r="IC134" s="142"/>
      <c r="ID134" s="142"/>
      <c r="IE134" s="142"/>
      <c r="IF134" s="142"/>
      <c r="IG134" s="142"/>
      <c r="IH134" s="142"/>
      <c r="II134" s="142"/>
      <c r="IJ134" s="142"/>
      <c r="IK134" s="142"/>
      <c r="IL134" s="216"/>
      <c r="IM134" s="142"/>
      <c r="IN134" s="142"/>
      <c r="IO134" s="142"/>
      <c r="IP134" s="142"/>
      <c r="IQ134" s="142"/>
      <c r="IR134" s="142"/>
      <c r="IS134" s="142"/>
      <c r="IT134" s="142"/>
      <c r="IU134" s="142"/>
      <c r="IV134" s="142"/>
      <c r="IW134" s="142"/>
      <c r="IX134" s="142"/>
      <c r="IY134" s="142"/>
      <c r="IZ134" s="142"/>
      <c r="JA134" s="142"/>
      <c r="JB134" s="142"/>
      <c r="JC134" s="216"/>
      <c r="JD134" s="142"/>
      <c r="JE134" s="142"/>
      <c r="JF134" s="142"/>
      <c r="JG134" s="142"/>
      <c r="JH134" s="142"/>
      <c r="JI134" s="142"/>
      <c r="JJ134" s="142"/>
      <c r="JK134" s="142"/>
      <c r="JL134" s="142"/>
      <c r="JM134" s="142"/>
      <c r="JN134" s="142"/>
      <c r="JO134" s="142"/>
      <c r="JP134" s="142"/>
      <c r="JQ134" s="142"/>
      <c r="JR134" s="142"/>
      <c r="JS134" s="142"/>
      <c r="JT134" s="216"/>
      <c r="JU134" s="142"/>
      <c r="JV134" s="142"/>
      <c r="JW134" s="142"/>
      <c r="JX134" s="142"/>
      <c r="JY134" s="142"/>
      <c r="JZ134" s="142"/>
      <c r="KA134" s="142"/>
      <c r="KB134" s="142"/>
      <c r="KC134" s="142"/>
      <c r="KD134" s="142"/>
      <c r="KE134" s="142"/>
      <c r="KF134" s="142"/>
      <c r="KG134" s="142"/>
      <c r="KH134" s="142"/>
      <c r="KI134" s="142"/>
      <c r="KJ134" s="142"/>
    </row>
    <row r="135" spans="1:296" s="50" customFormat="1" ht="12.95" customHeight="1">
      <c r="A135" s="265"/>
      <c r="B135" s="265"/>
      <c r="C135" s="1"/>
      <c r="D135" s="49"/>
      <c r="AP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O135" s="142"/>
      <c r="FP135" s="142"/>
      <c r="FQ135" s="142"/>
      <c r="FR135" s="142"/>
      <c r="FS135" s="142"/>
      <c r="FT135" s="142"/>
      <c r="FU135" s="142"/>
      <c r="FV135" s="142"/>
      <c r="FW135" s="142"/>
      <c r="FX135" s="142"/>
      <c r="FY135" s="142"/>
      <c r="FZ135" s="142"/>
      <c r="GA135" s="142"/>
      <c r="GB135" s="142"/>
      <c r="GC135" s="142"/>
      <c r="GD135" s="142"/>
      <c r="GE135" s="142"/>
      <c r="GF135" s="142"/>
      <c r="GG135" s="142"/>
      <c r="GH135" s="142"/>
      <c r="GI135" s="142"/>
      <c r="GJ135" s="142"/>
      <c r="GK135" s="142"/>
      <c r="GL135" s="142"/>
      <c r="GM135" s="142"/>
      <c r="GN135" s="142"/>
      <c r="GO135" s="142"/>
      <c r="GP135" s="142"/>
      <c r="GQ135" s="142"/>
      <c r="GR135" s="142"/>
      <c r="GS135" s="142"/>
      <c r="GT135" s="142"/>
      <c r="GU135" s="142"/>
      <c r="GV135" s="142"/>
      <c r="GW135" s="142"/>
      <c r="GX135" s="142"/>
      <c r="GY135" s="142"/>
      <c r="GZ135" s="142"/>
      <c r="HA135" s="142"/>
      <c r="HB135" s="142"/>
      <c r="HC135" s="142"/>
      <c r="HD135" s="142"/>
      <c r="HE135" s="142"/>
      <c r="HF135" s="142"/>
      <c r="HG135" s="142"/>
      <c r="HH135" s="142"/>
      <c r="HI135" s="142"/>
      <c r="HJ135" s="142"/>
      <c r="HK135" s="142"/>
      <c r="HL135" s="142"/>
      <c r="HM135" s="142"/>
      <c r="HN135" s="142"/>
      <c r="HO135" s="142"/>
      <c r="HP135" s="142"/>
      <c r="HQ135" s="142"/>
      <c r="HR135" s="142"/>
      <c r="HS135" s="142"/>
      <c r="HT135" s="142"/>
      <c r="HU135" s="275"/>
      <c r="HV135" s="142"/>
      <c r="HW135" s="142"/>
      <c r="HX135" s="142"/>
      <c r="HY135" s="142"/>
      <c r="HZ135" s="142"/>
      <c r="IA135" s="142"/>
      <c r="IB135" s="142"/>
      <c r="IC135" s="142"/>
      <c r="ID135" s="142"/>
      <c r="IE135" s="142"/>
      <c r="IF135" s="142"/>
      <c r="IG135" s="142"/>
      <c r="IH135" s="142"/>
      <c r="II135" s="142"/>
      <c r="IJ135" s="142"/>
      <c r="IK135" s="142"/>
      <c r="IL135" s="216"/>
      <c r="IM135" s="142"/>
      <c r="IN135" s="142"/>
      <c r="IO135" s="142"/>
      <c r="IP135" s="142"/>
      <c r="IQ135" s="142"/>
      <c r="IR135" s="142"/>
      <c r="IS135" s="142"/>
      <c r="IT135" s="142"/>
      <c r="IU135" s="142"/>
      <c r="IV135" s="142"/>
      <c r="IW135" s="142"/>
      <c r="IX135" s="142"/>
      <c r="IY135" s="142"/>
      <c r="IZ135" s="142"/>
      <c r="JA135" s="142"/>
      <c r="JB135" s="142"/>
      <c r="JC135" s="216"/>
      <c r="JD135" s="142"/>
      <c r="JE135" s="142"/>
      <c r="JF135" s="142"/>
      <c r="JG135" s="142"/>
      <c r="JH135" s="142"/>
      <c r="JI135" s="142"/>
      <c r="JJ135" s="142"/>
      <c r="JK135" s="142"/>
      <c r="JL135" s="142"/>
      <c r="JM135" s="142"/>
      <c r="JN135" s="142"/>
      <c r="JO135" s="142"/>
      <c r="JP135" s="142"/>
      <c r="JQ135" s="142"/>
      <c r="JR135" s="142"/>
      <c r="JS135" s="142"/>
      <c r="JT135" s="216"/>
      <c r="JU135" s="142"/>
      <c r="JV135" s="142"/>
      <c r="JW135" s="142"/>
      <c r="JX135" s="142"/>
      <c r="JY135" s="142"/>
      <c r="JZ135" s="142"/>
      <c r="KA135" s="142"/>
      <c r="KB135" s="142"/>
      <c r="KC135" s="142"/>
      <c r="KD135" s="142"/>
      <c r="KE135" s="142"/>
      <c r="KF135" s="142"/>
      <c r="KG135" s="142"/>
      <c r="KH135" s="142"/>
      <c r="KI135" s="142"/>
      <c r="KJ135" s="142"/>
    </row>
    <row r="136" spans="1:296" s="50" customFormat="1" ht="12.95" customHeight="1">
      <c r="A136" s="265"/>
      <c r="B136" s="265"/>
      <c r="C136" s="1"/>
      <c r="D136" s="49"/>
      <c r="AP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O136" s="142"/>
      <c r="FP136" s="142"/>
      <c r="FQ136" s="142"/>
      <c r="FR136" s="142"/>
      <c r="FS136" s="142"/>
      <c r="FT136" s="142"/>
      <c r="FU136" s="142"/>
      <c r="FV136" s="142"/>
      <c r="FW136" s="142"/>
      <c r="FX136" s="142"/>
      <c r="FY136" s="142"/>
      <c r="FZ136" s="142"/>
      <c r="GA136" s="142"/>
      <c r="GB136" s="142"/>
      <c r="GC136" s="142"/>
      <c r="GD136" s="142"/>
      <c r="GE136" s="142"/>
      <c r="GF136" s="142"/>
      <c r="GG136" s="142"/>
      <c r="GH136" s="142"/>
      <c r="GI136" s="142"/>
      <c r="GJ136" s="142"/>
      <c r="GK136" s="142"/>
      <c r="GL136" s="142"/>
      <c r="GM136" s="142"/>
      <c r="GN136" s="142"/>
      <c r="GO136" s="142"/>
      <c r="GP136" s="142"/>
      <c r="GQ136" s="142"/>
      <c r="GR136" s="142"/>
      <c r="GS136" s="142"/>
      <c r="GT136" s="142"/>
      <c r="GU136" s="142"/>
      <c r="GV136" s="142"/>
      <c r="GW136" s="142"/>
      <c r="GX136" s="142"/>
      <c r="GY136" s="142"/>
      <c r="GZ136" s="142"/>
      <c r="HA136" s="142"/>
      <c r="HB136" s="142"/>
      <c r="HC136" s="142"/>
      <c r="HD136" s="142"/>
      <c r="HE136" s="142"/>
      <c r="HF136" s="142"/>
      <c r="HG136" s="142"/>
      <c r="HH136" s="142"/>
      <c r="HI136" s="142"/>
      <c r="HJ136" s="142"/>
      <c r="HK136" s="142"/>
      <c r="HL136" s="142"/>
      <c r="HM136" s="142"/>
      <c r="HN136" s="142"/>
      <c r="HO136" s="142"/>
      <c r="HP136" s="142"/>
      <c r="HQ136" s="142"/>
      <c r="HR136" s="142"/>
      <c r="HS136" s="142"/>
      <c r="HT136" s="142"/>
      <c r="HU136" s="275"/>
      <c r="HV136" s="142"/>
      <c r="HW136" s="142"/>
      <c r="HX136" s="142"/>
      <c r="HY136" s="142"/>
      <c r="HZ136" s="142"/>
      <c r="IA136" s="142"/>
      <c r="IB136" s="142"/>
      <c r="IC136" s="142"/>
      <c r="ID136" s="142"/>
      <c r="IE136" s="142"/>
      <c r="IF136" s="142"/>
      <c r="IG136" s="142"/>
      <c r="IH136" s="142"/>
      <c r="II136" s="142"/>
      <c r="IJ136" s="142"/>
      <c r="IK136" s="142"/>
      <c r="IL136" s="216"/>
      <c r="IM136" s="142"/>
      <c r="IN136" s="142"/>
      <c r="IO136" s="142"/>
      <c r="IP136" s="142"/>
      <c r="IQ136" s="142"/>
      <c r="IR136" s="142"/>
      <c r="IS136" s="142"/>
      <c r="IT136" s="142"/>
      <c r="IU136" s="142"/>
      <c r="IV136" s="142"/>
      <c r="IW136" s="142"/>
      <c r="IX136" s="142"/>
      <c r="IY136" s="142"/>
      <c r="IZ136" s="142"/>
      <c r="JA136" s="142"/>
      <c r="JB136" s="142"/>
      <c r="JC136" s="216"/>
      <c r="JD136" s="142"/>
      <c r="JE136" s="142"/>
      <c r="JF136" s="142"/>
      <c r="JG136" s="142"/>
      <c r="JH136" s="142"/>
      <c r="JI136" s="142"/>
      <c r="JJ136" s="142"/>
      <c r="JK136" s="142"/>
      <c r="JL136" s="142"/>
      <c r="JM136" s="142"/>
      <c r="JN136" s="142"/>
      <c r="JO136" s="142"/>
      <c r="JP136" s="142"/>
      <c r="JQ136" s="142"/>
      <c r="JR136" s="142"/>
      <c r="JS136" s="142"/>
      <c r="JT136" s="216"/>
      <c r="JU136" s="142"/>
      <c r="JV136" s="142"/>
      <c r="JW136" s="142"/>
      <c r="JX136" s="142"/>
      <c r="JY136" s="142"/>
      <c r="JZ136" s="142"/>
      <c r="KA136" s="142"/>
      <c r="KB136" s="142"/>
      <c r="KC136" s="142"/>
      <c r="KD136" s="142"/>
      <c r="KE136" s="142"/>
      <c r="KF136" s="142"/>
      <c r="KG136" s="142"/>
      <c r="KH136" s="142"/>
      <c r="KI136" s="142"/>
      <c r="KJ136" s="142"/>
    </row>
    <row r="137" spans="1:296" s="50" customFormat="1" ht="12.95" customHeight="1">
      <c r="A137" s="265"/>
      <c r="B137" s="265"/>
      <c r="C137" s="1"/>
      <c r="D137" s="49"/>
      <c r="AP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O137" s="142"/>
      <c r="FP137" s="142"/>
      <c r="FQ137" s="142"/>
      <c r="FR137" s="142"/>
      <c r="FS137" s="142"/>
      <c r="FT137" s="142"/>
      <c r="FU137" s="142"/>
      <c r="FV137" s="142"/>
      <c r="FW137" s="142"/>
      <c r="FX137" s="142"/>
      <c r="FY137" s="142"/>
      <c r="FZ137" s="142"/>
      <c r="GA137" s="142"/>
      <c r="GB137" s="142"/>
      <c r="GC137" s="142"/>
      <c r="GD137" s="142"/>
      <c r="GE137" s="142"/>
      <c r="GF137" s="142"/>
      <c r="GG137" s="142"/>
      <c r="GH137" s="142"/>
      <c r="GI137" s="142"/>
      <c r="GJ137" s="142"/>
      <c r="GK137" s="142"/>
      <c r="GL137" s="142"/>
      <c r="GM137" s="142"/>
      <c r="GN137" s="142"/>
      <c r="GO137" s="142"/>
      <c r="GP137" s="142"/>
      <c r="GQ137" s="142"/>
      <c r="GR137" s="142"/>
      <c r="GS137" s="142"/>
      <c r="GT137" s="142"/>
      <c r="GU137" s="142"/>
      <c r="GV137" s="142"/>
      <c r="GW137" s="142"/>
      <c r="GX137" s="142"/>
      <c r="GY137" s="142"/>
      <c r="GZ137" s="142"/>
      <c r="HA137" s="142"/>
      <c r="HB137" s="142"/>
      <c r="HC137" s="142"/>
      <c r="HD137" s="142"/>
      <c r="HE137" s="142"/>
      <c r="HF137" s="142"/>
      <c r="HG137" s="142"/>
      <c r="HH137" s="142"/>
      <c r="HI137" s="142"/>
      <c r="HJ137" s="142"/>
      <c r="HK137" s="142"/>
      <c r="HL137" s="142"/>
      <c r="HM137" s="142"/>
      <c r="HN137" s="142"/>
      <c r="HO137" s="142"/>
      <c r="HP137" s="142"/>
      <c r="HQ137" s="142"/>
      <c r="HR137" s="142"/>
      <c r="HS137" s="142"/>
      <c r="HT137" s="142"/>
      <c r="HU137" s="275"/>
      <c r="HV137" s="142"/>
      <c r="HW137" s="142"/>
      <c r="HX137" s="142"/>
      <c r="HY137" s="142"/>
      <c r="HZ137" s="142"/>
      <c r="IA137" s="142"/>
      <c r="IB137" s="142"/>
      <c r="IC137" s="142"/>
      <c r="ID137" s="142"/>
      <c r="IE137" s="142"/>
      <c r="IF137" s="142"/>
      <c r="IG137" s="142"/>
      <c r="IH137" s="142"/>
      <c r="II137" s="142"/>
      <c r="IJ137" s="142"/>
      <c r="IK137" s="142"/>
      <c r="IL137" s="216"/>
      <c r="IM137" s="142"/>
      <c r="IN137" s="142"/>
      <c r="IO137" s="142"/>
      <c r="IP137" s="142"/>
      <c r="IQ137" s="142"/>
      <c r="IR137" s="142"/>
      <c r="IS137" s="142"/>
      <c r="IT137" s="142"/>
      <c r="IU137" s="142"/>
      <c r="IV137" s="142"/>
      <c r="IW137" s="142"/>
      <c r="IX137" s="142"/>
      <c r="IY137" s="142"/>
      <c r="IZ137" s="142"/>
      <c r="JA137" s="142"/>
      <c r="JB137" s="142"/>
      <c r="JC137" s="216"/>
      <c r="JD137" s="142"/>
      <c r="JE137" s="142"/>
      <c r="JF137" s="142"/>
      <c r="JG137" s="142"/>
      <c r="JH137" s="142"/>
      <c r="JI137" s="142"/>
      <c r="JJ137" s="142"/>
      <c r="JK137" s="142"/>
      <c r="JL137" s="142"/>
      <c r="JM137" s="142"/>
      <c r="JN137" s="142"/>
      <c r="JO137" s="142"/>
      <c r="JP137" s="142"/>
      <c r="JQ137" s="142"/>
      <c r="JR137" s="142"/>
      <c r="JS137" s="142"/>
      <c r="JT137" s="216"/>
      <c r="JU137" s="142"/>
      <c r="JV137" s="142"/>
      <c r="JW137" s="142"/>
      <c r="JX137" s="142"/>
      <c r="JY137" s="142"/>
      <c r="JZ137" s="142"/>
      <c r="KA137" s="142"/>
      <c r="KB137" s="142"/>
      <c r="KC137" s="142"/>
      <c r="KD137" s="142"/>
      <c r="KE137" s="142"/>
      <c r="KF137" s="142"/>
      <c r="KG137" s="142"/>
      <c r="KH137" s="142"/>
      <c r="KI137" s="142"/>
      <c r="KJ137" s="142"/>
    </row>
    <row r="138" spans="1:296" s="50" customFormat="1" ht="12.95" customHeight="1">
      <c r="A138" s="265"/>
      <c r="B138" s="265"/>
      <c r="C138" s="1"/>
      <c r="D138" s="49"/>
      <c r="AP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O138" s="142"/>
      <c r="FP138" s="142"/>
      <c r="FQ138" s="142"/>
      <c r="FR138" s="142"/>
      <c r="FS138" s="142"/>
      <c r="FT138" s="142"/>
      <c r="FU138" s="142"/>
      <c r="FV138" s="142"/>
      <c r="FW138" s="142"/>
      <c r="FX138" s="142"/>
      <c r="FY138" s="142"/>
      <c r="FZ138" s="142"/>
      <c r="GA138" s="142"/>
      <c r="GB138" s="142"/>
      <c r="GC138" s="142"/>
      <c r="GD138" s="142"/>
      <c r="GE138" s="142"/>
      <c r="GF138" s="142"/>
      <c r="GG138" s="142"/>
      <c r="GH138" s="142"/>
      <c r="GI138" s="142"/>
      <c r="GJ138" s="142"/>
      <c r="GK138" s="142"/>
      <c r="GL138" s="142"/>
      <c r="GM138" s="142"/>
      <c r="GN138" s="142"/>
      <c r="GO138" s="142"/>
      <c r="GP138" s="142"/>
      <c r="GQ138" s="142"/>
      <c r="GR138" s="142"/>
      <c r="GS138" s="142"/>
      <c r="GT138" s="142"/>
      <c r="GU138" s="142"/>
      <c r="GV138" s="142"/>
      <c r="GW138" s="142"/>
      <c r="GX138" s="142"/>
      <c r="GY138" s="142"/>
      <c r="GZ138" s="142"/>
      <c r="HA138" s="142"/>
      <c r="HB138" s="142"/>
      <c r="HC138" s="142"/>
      <c r="HD138" s="142"/>
      <c r="HE138" s="142"/>
      <c r="HF138" s="142"/>
      <c r="HG138" s="142"/>
      <c r="HH138" s="142"/>
      <c r="HI138" s="142"/>
      <c r="HJ138" s="142"/>
      <c r="HK138" s="142"/>
      <c r="HL138" s="142"/>
      <c r="HM138" s="142"/>
      <c r="HN138" s="142"/>
      <c r="HO138" s="142"/>
      <c r="HP138" s="142"/>
      <c r="HQ138" s="142"/>
      <c r="HR138" s="142"/>
      <c r="HS138" s="142"/>
      <c r="HT138" s="142"/>
      <c r="HU138" s="275"/>
      <c r="HV138" s="142"/>
      <c r="HW138" s="142"/>
      <c r="HX138" s="142"/>
      <c r="HY138" s="142"/>
      <c r="HZ138" s="142"/>
      <c r="IA138" s="142"/>
      <c r="IB138" s="142"/>
      <c r="IC138" s="142"/>
      <c r="ID138" s="142"/>
      <c r="IE138" s="142"/>
      <c r="IF138" s="142"/>
      <c r="IG138" s="142"/>
      <c r="IH138" s="142"/>
      <c r="II138" s="142"/>
      <c r="IJ138" s="142"/>
      <c r="IK138" s="142"/>
      <c r="IL138" s="216"/>
      <c r="IM138" s="142"/>
      <c r="IN138" s="142"/>
      <c r="IO138" s="142"/>
      <c r="IP138" s="142"/>
      <c r="IQ138" s="142"/>
      <c r="IR138" s="142"/>
      <c r="IS138" s="142"/>
      <c r="IT138" s="142"/>
      <c r="IU138" s="142"/>
      <c r="IV138" s="142"/>
      <c r="IW138" s="142"/>
      <c r="IX138" s="142"/>
      <c r="IY138" s="142"/>
      <c r="IZ138" s="142"/>
      <c r="JA138" s="142"/>
      <c r="JB138" s="142"/>
      <c r="JC138" s="216"/>
      <c r="JD138" s="142"/>
      <c r="JE138" s="142"/>
      <c r="JF138" s="142"/>
      <c r="JG138" s="142"/>
      <c r="JH138" s="142"/>
      <c r="JI138" s="142"/>
      <c r="JJ138" s="142"/>
      <c r="JK138" s="142"/>
      <c r="JL138" s="142"/>
      <c r="JM138" s="142"/>
      <c r="JN138" s="142"/>
      <c r="JO138" s="142"/>
      <c r="JP138" s="142"/>
      <c r="JQ138" s="142"/>
      <c r="JR138" s="142"/>
      <c r="JS138" s="142"/>
      <c r="JT138" s="216"/>
      <c r="JU138" s="142"/>
      <c r="JV138" s="142"/>
      <c r="JW138" s="142"/>
      <c r="JX138" s="142"/>
      <c r="JY138" s="142"/>
      <c r="JZ138" s="142"/>
      <c r="KA138" s="142"/>
      <c r="KB138" s="142"/>
      <c r="KC138" s="142"/>
      <c r="KD138" s="142"/>
      <c r="KE138" s="142"/>
      <c r="KF138" s="142"/>
      <c r="KG138" s="142"/>
      <c r="KH138" s="142"/>
      <c r="KI138" s="142"/>
      <c r="KJ138" s="142"/>
    </row>
    <row r="139" spans="1:296" s="50" customFormat="1" ht="12.95" customHeight="1">
      <c r="A139" s="265"/>
      <c r="B139" s="265"/>
      <c r="C139" s="1"/>
      <c r="D139" s="49"/>
      <c r="AP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O139" s="142"/>
      <c r="FP139" s="142"/>
      <c r="FQ139" s="142"/>
      <c r="FR139" s="142"/>
      <c r="FS139" s="142"/>
      <c r="FT139" s="142"/>
      <c r="FU139" s="142"/>
      <c r="FV139" s="142"/>
      <c r="FW139" s="142"/>
      <c r="FX139" s="142"/>
      <c r="FY139" s="142"/>
      <c r="FZ139" s="142"/>
      <c r="GA139" s="142"/>
      <c r="GB139" s="142"/>
      <c r="GC139" s="142"/>
      <c r="GD139" s="142"/>
      <c r="GE139" s="142"/>
      <c r="GF139" s="142"/>
      <c r="GG139" s="142"/>
      <c r="GH139" s="142"/>
      <c r="GI139" s="142"/>
      <c r="GJ139" s="142"/>
      <c r="GK139" s="142"/>
      <c r="GL139" s="142"/>
      <c r="GM139" s="142"/>
      <c r="GN139" s="142"/>
      <c r="GO139" s="142"/>
      <c r="GP139" s="142"/>
      <c r="GQ139" s="142"/>
      <c r="GR139" s="142"/>
      <c r="GS139" s="142"/>
      <c r="GT139" s="142"/>
      <c r="GU139" s="142"/>
      <c r="GV139" s="142"/>
      <c r="GW139" s="142"/>
      <c r="GX139" s="142"/>
      <c r="GY139" s="142"/>
      <c r="GZ139" s="142"/>
      <c r="HA139" s="142"/>
      <c r="HB139" s="142"/>
      <c r="HC139" s="142"/>
      <c r="HD139" s="142"/>
      <c r="HE139" s="142"/>
      <c r="HF139" s="142"/>
      <c r="HG139" s="142"/>
      <c r="HH139" s="142"/>
      <c r="HI139" s="142"/>
      <c r="HJ139" s="142"/>
      <c r="HK139" s="142"/>
      <c r="HL139" s="142"/>
      <c r="HM139" s="142"/>
      <c r="HN139" s="142"/>
      <c r="HO139" s="142"/>
      <c r="HP139" s="142"/>
      <c r="HQ139" s="142"/>
      <c r="HR139" s="142"/>
      <c r="HS139" s="142"/>
      <c r="HT139" s="142"/>
      <c r="HU139" s="275"/>
      <c r="HV139" s="142"/>
      <c r="HW139" s="142"/>
      <c r="HX139" s="142"/>
      <c r="HY139" s="142"/>
      <c r="HZ139" s="142"/>
      <c r="IA139" s="142"/>
      <c r="IB139" s="142"/>
      <c r="IC139" s="142"/>
      <c r="ID139" s="142"/>
      <c r="IE139" s="142"/>
      <c r="IF139" s="142"/>
      <c r="IG139" s="142"/>
      <c r="IH139" s="142"/>
      <c r="II139" s="142"/>
      <c r="IJ139" s="142"/>
      <c r="IK139" s="142"/>
      <c r="IL139" s="216"/>
      <c r="IM139" s="142"/>
      <c r="IN139" s="142"/>
      <c r="IO139" s="142"/>
      <c r="IP139" s="142"/>
      <c r="IQ139" s="142"/>
      <c r="IR139" s="142"/>
      <c r="IS139" s="142"/>
      <c r="IT139" s="142"/>
      <c r="IU139" s="142"/>
      <c r="IV139" s="142"/>
      <c r="IW139" s="142"/>
      <c r="IX139" s="142"/>
      <c r="IY139" s="142"/>
      <c r="IZ139" s="142"/>
      <c r="JA139" s="142"/>
      <c r="JB139" s="142"/>
      <c r="JC139" s="216"/>
      <c r="JD139" s="142"/>
      <c r="JE139" s="142"/>
      <c r="JF139" s="142"/>
      <c r="JG139" s="142"/>
      <c r="JH139" s="142"/>
      <c r="JI139" s="142"/>
      <c r="JJ139" s="142"/>
      <c r="JK139" s="142"/>
      <c r="JL139" s="142"/>
      <c r="JM139" s="142"/>
      <c r="JN139" s="142"/>
      <c r="JO139" s="142"/>
      <c r="JP139" s="142"/>
      <c r="JQ139" s="142"/>
      <c r="JR139" s="142"/>
      <c r="JS139" s="142"/>
      <c r="JT139" s="216"/>
      <c r="JU139" s="142"/>
      <c r="JV139" s="142"/>
      <c r="JW139" s="142"/>
      <c r="JX139" s="142"/>
      <c r="JY139" s="142"/>
      <c r="JZ139" s="142"/>
      <c r="KA139" s="142"/>
      <c r="KB139" s="142"/>
      <c r="KC139" s="142"/>
      <c r="KD139" s="142"/>
      <c r="KE139" s="142"/>
      <c r="KF139" s="142"/>
      <c r="KG139" s="142"/>
      <c r="KH139" s="142"/>
      <c r="KI139" s="142"/>
      <c r="KJ139" s="142"/>
    </row>
    <row r="140" spans="1:296" s="50" customFormat="1" ht="12.95" customHeight="1">
      <c r="A140" s="265"/>
      <c r="B140" s="265"/>
      <c r="C140" s="1"/>
      <c r="D140" s="49"/>
      <c r="AP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O140" s="142"/>
      <c r="FP140" s="142"/>
      <c r="FQ140" s="142"/>
      <c r="FR140" s="142"/>
      <c r="FS140" s="142"/>
      <c r="FT140" s="142"/>
      <c r="FU140" s="142"/>
      <c r="FV140" s="142"/>
      <c r="FW140" s="142"/>
      <c r="FX140" s="142"/>
      <c r="FY140" s="142"/>
      <c r="FZ140" s="142"/>
      <c r="GA140" s="142"/>
      <c r="GB140" s="142"/>
      <c r="GC140" s="142"/>
      <c r="GD140" s="142"/>
      <c r="GE140" s="142"/>
      <c r="GF140" s="142"/>
      <c r="GG140" s="142"/>
      <c r="GH140" s="142"/>
      <c r="GI140" s="142"/>
      <c r="GJ140" s="142"/>
      <c r="GK140" s="142"/>
      <c r="GL140" s="142"/>
      <c r="GM140" s="142"/>
      <c r="GN140" s="142"/>
      <c r="GO140" s="142"/>
      <c r="GP140" s="142"/>
      <c r="GQ140" s="142"/>
      <c r="GR140" s="142"/>
      <c r="GS140" s="142"/>
      <c r="GT140" s="142"/>
      <c r="GU140" s="142"/>
      <c r="GV140" s="142"/>
      <c r="GW140" s="142"/>
      <c r="GX140" s="142"/>
      <c r="GY140" s="142"/>
      <c r="GZ140" s="142"/>
      <c r="HA140" s="142"/>
      <c r="HB140" s="142"/>
      <c r="HC140" s="142"/>
      <c r="HD140" s="142"/>
      <c r="HE140" s="142"/>
      <c r="HF140" s="142"/>
      <c r="HG140" s="142"/>
      <c r="HH140" s="142"/>
      <c r="HI140" s="142"/>
      <c r="HJ140" s="142"/>
      <c r="HK140" s="142"/>
      <c r="HL140" s="142"/>
      <c r="HM140" s="142"/>
      <c r="HN140" s="142"/>
      <c r="HO140" s="142"/>
      <c r="HP140" s="142"/>
      <c r="HQ140" s="142"/>
      <c r="HR140" s="142"/>
      <c r="HS140" s="142"/>
      <c r="HT140" s="142"/>
      <c r="HU140" s="275"/>
      <c r="HV140" s="142"/>
      <c r="HW140" s="142"/>
      <c r="HX140" s="142"/>
      <c r="HY140" s="142"/>
      <c r="HZ140" s="142"/>
      <c r="IA140" s="142"/>
      <c r="IB140" s="142"/>
      <c r="IC140" s="142"/>
      <c r="ID140" s="142"/>
      <c r="IE140" s="142"/>
      <c r="IF140" s="142"/>
      <c r="IG140" s="142"/>
      <c r="IH140" s="142"/>
      <c r="II140" s="142"/>
      <c r="IJ140" s="142"/>
      <c r="IK140" s="142"/>
      <c r="IL140" s="216"/>
      <c r="IM140" s="142"/>
      <c r="IN140" s="142"/>
      <c r="IO140" s="142"/>
      <c r="IP140" s="142"/>
      <c r="IQ140" s="142"/>
      <c r="IR140" s="142"/>
      <c r="IS140" s="142"/>
      <c r="IT140" s="142"/>
      <c r="IU140" s="142"/>
      <c r="IV140" s="142"/>
      <c r="IW140" s="142"/>
      <c r="IX140" s="142"/>
      <c r="IY140" s="142"/>
      <c r="IZ140" s="142"/>
      <c r="JA140" s="142"/>
      <c r="JB140" s="142"/>
      <c r="JC140" s="216"/>
      <c r="JD140" s="142"/>
      <c r="JE140" s="142"/>
      <c r="JF140" s="142"/>
      <c r="JG140" s="142"/>
      <c r="JH140" s="142"/>
      <c r="JI140" s="142"/>
      <c r="JJ140" s="142"/>
      <c r="JK140" s="142"/>
      <c r="JL140" s="142"/>
      <c r="JM140" s="142"/>
      <c r="JN140" s="142"/>
      <c r="JO140" s="142"/>
      <c r="JP140" s="142"/>
      <c r="JQ140" s="142"/>
      <c r="JR140" s="142"/>
      <c r="JS140" s="142"/>
      <c r="JT140" s="216"/>
      <c r="JU140" s="142"/>
      <c r="JV140" s="142"/>
      <c r="JW140" s="142"/>
      <c r="JX140" s="142"/>
      <c r="JY140" s="142"/>
      <c r="JZ140" s="142"/>
      <c r="KA140" s="142"/>
      <c r="KB140" s="142"/>
      <c r="KC140" s="142"/>
      <c r="KD140" s="142"/>
      <c r="KE140" s="142"/>
      <c r="KF140" s="142"/>
      <c r="KG140" s="142"/>
      <c r="KH140" s="142"/>
      <c r="KI140" s="142"/>
      <c r="KJ140" s="142"/>
    </row>
    <row r="141" spans="1:296" s="50" customFormat="1" ht="12.95" customHeight="1">
      <c r="A141" s="265"/>
      <c r="B141" s="265"/>
      <c r="C141" s="1"/>
      <c r="D141" s="49"/>
      <c r="AP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O141" s="142"/>
      <c r="FP141" s="142"/>
      <c r="FQ141" s="142"/>
      <c r="FR141" s="142"/>
      <c r="FS141" s="142"/>
      <c r="FT141" s="142"/>
      <c r="FU141" s="142"/>
      <c r="FV141" s="142"/>
      <c r="FW141" s="142"/>
      <c r="FX141" s="142"/>
      <c r="FY141" s="142"/>
      <c r="FZ141" s="142"/>
      <c r="GA141" s="142"/>
      <c r="GB141" s="142"/>
      <c r="GC141" s="142"/>
      <c r="GD141" s="142"/>
      <c r="GE141" s="142"/>
      <c r="GF141" s="142"/>
      <c r="GG141" s="142"/>
      <c r="GH141" s="142"/>
      <c r="GI141" s="142"/>
      <c r="GJ141" s="142"/>
      <c r="GK141" s="142"/>
      <c r="GL141" s="142"/>
      <c r="GM141" s="142"/>
      <c r="GN141" s="142"/>
      <c r="GO141" s="142"/>
      <c r="GP141" s="142"/>
      <c r="GQ141" s="142"/>
      <c r="GR141" s="142"/>
      <c r="GS141" s="142"/>
      <c r="GT141" s="142"/>
      <c r="GU141" s="142"/>
      <c r="GV141" s="142"/>
      <c r="GW141" s="142"/>
      <c r="GX141" s="142"/>
      <c r="GY141" s="142"/>
      <c r="GZ141" s="142"/>
      <c r="HA141" s="142"/>
      <c r="HB141" s="142"/>
      <c r="HC141" s="142"/>
      <c r="HD141" s="142"/>
      <c r="HE141" s="142"/>
      <c r="HF141" s="142"/>
      <c r="HG141" s="142"/>
      <c r="HH141" s="142"/>
      <c r="HI141" s="142"/>
      <c r="HJ141" s="142"/>
      <c r="HK141" s="142"/>
      <c r="HL141" s="142"/>
      <c r="HM141" s="142"/>
      <c r="HN141" s="142"/>
      <c r="HO141" s="142"/>
      <c r="HP141" s="142"/>
      <c r="HQ141" s="142"/>
      <c r="HR141" s="142"/>
      <c r="HS141" s="142"/>
      <c r="HT141" s="142"/>
      <c r="HU141" s="275"/>
      <c r="HV141" s="142"/>
      <c r="HW141" s="142"/>
      <c r="HX141" s="142"/>
      <c r="HY141" s="142"/>
      <c r="HZ141" s="142"/>
      <c r="IA141" s="142"/>
      <c r="IB141" s="142"/>
      <c r="IC141" s="142"/>
      <c r="ID141" s="142"/>
      <c r="IE141" s="142"/>
      <c r="IF141" s="142"/>
      <c r="IG141" s="142"/>
      <c r="IH141" s="142"/>
      <c r="II141" s="142"/>
      <c r="IJ141" s="142"/>
      <c r="IK141" s="142"/>
      <c r="IL141" s="216"/>
      <c r="IM141" s="142"/>
      <c r="IN141" s="142"/>
      <c r="IO141" s="142"/>
      <c r="IP141" s="142"/>
      <c r="IQ141" s="142"/>
      <c r="IR141" s="142"/>
      <c r="IS141" s="142"/>
      <c r="IT141" s="142"/>
      <c r="IU141" s="142"/>
      <c r="IV141" s="142"/>
      <c r="IW141" s="142"/>
      <c r="IX141" s="142"/>
      <c r="IY141" s="142"/>
      <c r="IZ141" s="142"/>
      <c r="JA141" s="142"/>
      <c r="JB141" s="142"/>
      <c r="JC141" s="216"/>
      <c r="JD141" s="142"/>
      <c r="JE141" s="142"/>
      <c r="JF141" s="142"/>
      <c r="JG141" s="142"/>
      <c r="JH141" s="142"/>
      <c r="JI141" s="142"/>
      <c r="JJ141" s="142"/>
      <c r="JK141" s="142"/>
      <c r="JL141" s="142"/>
      <c r="JM141" s="142"/>
      <c r="JN141" s="142"/>
      <c r="JO141" s="142"/>
      <c r="JP141" s="142"/>
      <c r="JQ141" s="142"/>
      <c r="JR141" s="142"/>
      <c r="JS141" s="142"/>
      <c r="JT141" s="216"/>
      <c r="JU141" s="142"/>
      <c r="JV141" s="142"/>
      <c r="JW141" s="142"/>
      <c r="JX141" s="142"/>
      <c r="JY141" s="142"/>
      <c r="JZ141" s="142"/>
      <c r="KA141" s="142"/>
      <c r="KB141" s="142"/>
      <c r="KC141" s="142"/>
      <c r="KD141" s="142"/>
      <c r="KE141" s="142"/>
      <c r="KF141" s="142"/>
      <c r="KG141" s="142"/>
      <c r="KH141" s="142"/>
      <c r="KI141" s="142"/>
      <c r="KJ141" s="142"/>
    </row>
    <row r="142" spans="1:296" s="50" customFormat="1" ht="12.95" customHeight="1">
      <c r="A142" s="265"/>
      <c r="B142" s="265"/>
      <c r="C142" s="1"/>
      <c r="D142" s="49"/>
      <c r="AP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O142" s="142"/>
      <c r="FP142" s="142"/>
      <c r="FQ142" s="142"/>
      <c r="FR142" s="142"/>
      <c r="FS142" s="142"/>
      <c r="FT142" s="142"/>
      <c r="FU142" s="142"/>
      <c r="FV142" s="142"/>
      <c r="FW142" s="142"/>
      <c r="FX142" s="142"/>
      <c r="FY142" s="142"/>
      <c r="FZ142" s="142"/>
      <c r="GA142" s="142"/>
      <c r="GB142" s="142"/>
      <c r="GC142" s="142"/>
      <c r="GD142" s="142"/>
      <c r="GE142" s="142"/>
      <c r="GF142" s="142"/>
      <c r="GG142" s="142"/>
      <c r="GH142" s="142"/>
      <c r="GI142" s="142"/>
      <c r="GJ142" s="142"/>
      <c r="GK142" s="142"/>
      <c r="GL142" s="142"/>
      <c r="GM142" s="142"/>
      <c r="GN142" s="142"/>
      <c r="GO142" s="142"/>
      <c r="GP142" s="142"/>
      <c r="GQ142" s="142"/>
      <c r="GR142" s="142"/>
      <c r="GS142" s="142"/>
      <c r="GT142" s="142"/>
      <c r="GU142" s="142"/>
      <c r="GV142" s="142"/>
      <c r="GW142" s="142"/>
      <c r="GX142" s="142"/>
      <c r="GY142" s="142"/>
      <c r="GZ142" s="142"/>
      <c r="HA142" s="142"/>
      <c r="HB142" s="142"/>
      <c r="HC142" s="142"/>
      <c r="HD142" s="142"/>
      <c r="HE142" s="142"/>
      <c r="HF142" s="142"/>
      <c r="HG142" s="142"/>
      <c r="HH142" s="142"/>
      <c r="HI142" s="142"/>
      <c r="HJ142" s="142"/>
      <c r="HK142" s="142"/>
      <c r="HL142" s="142"/>
      <c r="HM142" s="142"/>
      <c r="HN142" s="142"/>
      <c r="HO142" s="142"/>
      <c r="HP142" s="142"/>
      <c r="HQ142" s="142"/>
      <c r="HR142" s="142"/>
      <c r="HS142" s="142"/>
      <c r="HT142" s="142"/>
      <c r="HU142" s="275"/>
      <c r="HV142" s="142"/>
      <c r="HW142" s="142"/>
      <c r="HX142" s="142"/>
      <c r="HY142" s="142"/>
      <c r="HZ142" s="142"/>
      <c r="IA142" s="142"/>
      <c r="IB142" s="142"/>
      <c r="IC142" s="142"/>
      <c r="ID142" s="142"/>
      <c r="IE142" s="142"/>
      <c r="IF142" s="142"/>
      <c r="IG142" s="142"/>
      <c r="IH142" s="142"/>
      <c r="II142" s="142"/>
      <c r="IJ142" s="142"/>
      <c r="IK142" s="142"/>
      <c r="IL142" s="216"/>
      <c r="IM142" s="142"/>
      <c r="IN142" s="142"/>
      <c r="IO142" s="142"/>
      <c r="IP142" s="142"/>
      <c r="IQ142" s="142"/>
      <c r="IR142" s="142"/>
      <c r="IS142" s="142"/>
      <c r="IT142" s="142"/>
      <c r="IU142" s="142"/>
      <c r="IV142" s="142"/>
      <c r="IW142" s="142"/>
      <c r="IX142" s="142"/>
      <c r="IY142" s="142"/>
      <c r="IZ142" s="142"/>
      <c r="JA142" s="142"/>
      <c r="JB142" s="142"/>
      <c r="JC142" s="216"/>
      <c r="JD142" s="142"/>
      <c r="JE142" s="142"/>
      <c r="JF142" s="142"/>
      <c r="JG142" s="142"/>
      <c r="JH142" s="142"/>
      <c r="JI142" s="142"/>
      <c r="JJ142" s="142"/>
      <c r="JK142" s="142"/>
      <c r="JL142" s="142"/>
      <c r="JM142" s="142"/>
      <c r="JN142" s="142"/>
      <c r="JO142" s="142"/>
      <c r="JP142" s="142"/>
      <c r="JQ142" s="142"/>
      <c r="JR142" s="142"/>
      <c r="JS142" s="142"/>
      <c r="JT142" s="216"/>
      <c r="JU142" s="142"/>
      <c r="JV142" s="142"/>
      <c r="JW142" s="142"/>
      <c r="JX142" s="142"/>
      <c r="JY142" s="142"/>
      <c r="JZ142" s="142"/>
      <c r="KA142" s="142"/>
      <c r="KB142" s="142"/>
      <c r="KC142" s="142"/>
      <c r="KD142" s="142"/>
      <c r="KE142" s="142"/>
      <c r="KF142" s="142"/>
      <c r="KG142" s="142"/>
      <c r="KH142" s="142"/>
      <c r="KI142" s="142"/>
      <c r="KJ142" s="142"/>
    </row>
    <row r="143" spans="1:296" s="50" customFormat="1" ht="12.95" customHeight="1">
      <c r="A143" s="265"/>
      <c r="B143" s="265"/>
      <c r="C143" s="1"/>
      <c r="D143" s="49"/>
      <c r="AP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O143" s="142"/>
      <c r="FP143" s="142"/>
      <c r="FQ143" s="142"/>
      <c r="FR143" s="142"/>
      <c r="FS143" s="142"/>
      <c r="FT143" s="142"/>
      <c r="FU143" s="142"/>
      <c r="FV143" s="142"/>
      <c r="FW143" s="142"/>
      <c r="FX143" s="142"/>
      <c r="FY143" s="142"/>
      <c r="FZ143" s="142"/>
      <c r="GA143" s="142"/>
      <c r="GB143" s="142"/>
      <c r="GC143" s="142"/>
      <c r="GD143" s="142"/>
      <c r="GE143" s="142"/>
      <c r="GF143" s="142"/>
      <c r="GG143" s="142"/>
      <c r="GH143" s="142"/>
      <c r="GI143" s="142"/>
      <c r="GJ143" s="142"/>
      <c r="GK143" s="142"/>
      <c r="GL143" s="142"/>
      <c r="GM143" s="142"/>
      <c r="GN143" s="142"/>
      <c r="GO143" s="142"/>
      <c r="GP143" s="142"/>
      <c r="GQ143" s="142"/>
      <c r="GR143" s="142"/>
      <c r="GS143" s="142"/>
      <c r="GT143" s="142"/>
      <c r="GU143" s="142"/>
      <c r="GV143" s="142"/>
      <c r="GW143" s="142"/>
      <c r="GX143" s="142"/>
      <c r="GY143" s="142"/>
      <c r="GZ143" s="142"/>
      <c r="HA143" s="142"/>
      <c r="HB143" s="142"/>
      <c r="HC143" s="142"/>
      <c r="HD143" s="142"/>
      <c r="HE143" s="142"/>
      <c r="HF143" s="142"/>
      <c r="HG143" s="142"/>
      <c r="HH143" s="142"/>
      <c r="HI143" s="142"/>
      <c r="HJ143" s="142"/>
      <c r="HK143" s="142"/>
      <c r="HL143" s="142"/>
      <c r="HM143" s="142"/>
      <c r="HN143" s="142"/>
      <c r="HO143" s="142"/>
      <c r="HP143" s="142"/>
      <c r="HQ143" s="142"/>
      <c r="HR143" s="142"/>
      <c r="HS143" s="142"/>
      <c r="HT143" s="142"/>
      <c r="HU143" s="275"/>
      <c r="HV143" s="142"/>
      <c r="HW143" s="142"/>
      <c r="HX143" s="142"/>
      <c r="HY143" s="142"/>
      <c r="HZ143" s="142"/>
      <c r="IA143" s="142"/>
      <c r="IB143" s="142"/>
      <c r="IC143" s="142"/>
      <c r="ID143" s="142"/>
      <c r="IE143" s="142"/>
      <c r="IF143" s="142"/>
      <c r="IG143" s="142"/>
      <c r="IH143" s="142"/>
      <c r="II143" s="142"/>
      <c r="IJ143" s="142"/>
      <c r="IK143" s="142"/>
      <c r="IL143" s="216"/>
      <c r="IM143" s="142"/>
      <c r="IN143" s="142"/>
      <c r="IO143" s="142"/>
      <c r="IP143" s="142"/>
      <c r="IQ143" s="142"/>
      <c r="IR143" s="142"/>
      <c r="IS143" s="142"/>
      <c r="IT143" s="142"/>
      <c r="IU143" s="142"/>
      <c r="IV143" s="142"/>
      <c r="IW143" s="142"/>
      <c r="IX143" s="142"/>
      <c r="IY143" s="142"/>
      <c r="IZ143" s="142"/>
      <c r="JA143" s="142"/>
      <c r="JB143" s="142"/>
      <c r="JC143" s="216"/>
      <c r="JD143" s="142"/>
      <c r="JE143" s="142"/>
      <c r="JF143" s="142"/>
      <c r="JG143" s="142"/>
      <c r="JH143" s="142"/>
      <c r="JI143" s="142"/>
      <c r="JJ143" s="142"/>
      <c r="JK143" s="142"/>
      <c r="JL143" s="142"/>
      <c r="JM143" s="142"/>
      <c r="JN143" s="142"/>
      <c r="JO143" s="142"/>
      <c r="JP143" s="142"/>
      <c r="JQ143" s="142"/>
      <c r="JR143" s="142"/>
      <c r="JS143" s="142"/>
      <c r="JT143" s="216"/>
      <c r="JU143" s="142"/>
      <c r="JV143" s="142"/>
      <c r="JW143" s="142"/>
      <c r="JX143" s="142"/>
      <c r="JY143" s="142"/>
      <c r="JZ143" s="142"/>
      <c r="KA143" s="142"/>
      <c r="KB143" s="142"/>
      <c r="KC143" s="142"/>
      <c r="KD143" s="142"/>
      <c r="KE143" s="142"/>
      <c r="KF143" s="142"/>
      <c r="KG143" s="142"/>
      <c r="KH143" s="142"/>
      <c r="KI143" s="142"/>
      <c r="KJ143" s="142"/>
    </row>
    <row r="144" spans="1:296" s="50" customFormat="1" ht="12.95" customHeight="1">
      <c r="A144" s="265"/>
      <c r="B144" s="265"/>
      <c r="C144" s="1"/>
      <c r="D144" s="49"/>
      <c r="AP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O144" s="142"/>
      <c r="FP144" s="142"/>
      <c r="FQ144" s="142"/>
      <c r="FR144" s="142"/>
      <c r="FS144" s="142"/>
      <c r="FT144" s="142"/>
      <c r="FU144" s="142"/>
      <c r="FV144" s="142"/>
      <c r="FW144" s="142"/>
      <c r="FX144" s="142"/>
      <c r="FY144" s="142"/>
      <c r="FZ144" s="142"/>
      <c r="GA144" s="142"/>
      <c r="GB144" s="142"/>
      <c r="GC144" s="142"/>
      <c r="GD144" s="142"/>
      <c r="GE144" s="142"/>
      <c r="GF144" s="142"/>
      <c r="GG144" s="142"/>
      <c r="GH144" s="142"/>
      <c r="GI144" s="142"/>
      <c r="GJ144" s="142"/>
      <c r="GK144" s="142"/>
      <c r="GL144" s="142"/>
      <c r="GM144" s="142"/>
      <c r="GN144" s="142"/>
      <c r="GO144" s="142"/>
      <c r="GP144" s="142"/>
      <c r="GQ144" s="142"/>
      <c r="GR144" s="142"/>
      <c r="GS144" s="142"/>
      <c r="GT144" s="142"/>
      <c r="GU144" s="142"/>
      <c r="GV144" s="142"/>
      <c r="GW144" s="142"/>
      <c r="GX144" s="142"/>
      <c r="GY144" s="142"/>
      <c r="GZ144" s="142"/>
      <c r="HA144" s="142"/>
      <c r="HB144" s="142"/>
      <c r="HC144" s="142"/>
      <c r="HD144" s="142"/>
      <c r="HE144" s="142"/>
      <c r="HF144" s="142"/>
      <c r="HG144" s="142"/>
      <c r="HH144" s="142"/>
      <c r="HI144" s="142"/>
      <c r="HJ144" s="142"/>
      <c r="HK144" s="142"/>
      <c r="HL144" s="142"/>
      <c r="HM144" s="142"/>
      <c r="HN144" s="142"/>
      <c r="HO144" s="142"/>
      <c r="HP144" s="142"/>
      <c r="HQ144" s="142"/>
      <c r="HR144" s="142"/>
      <c r="HS144" s="142"/>
      <c r="HT144" s="142"/>
      <c r="HU144" s="275"/>
      <c r="HV144" s="142"/>
      <c r="HW144" s="142"/>
      <c r="HX144" s="142"/>
      <c r="HY144" s="142"/>
      <c r="HZ144" s="142"/>
      <c r="IA144" s="142"/>
      <c r="IB144" s="142"/>
      <c r="IC144" s="142"/>
      <c r="ID144" s="142"/>
      <c r="IE144" s="142"/>
      <c r="IF144" s="142"/>
      <c r="IG144" s="142"/>
      <c r="IH144" s="142"/>
      <c r="II144" s="142"/>
      <c r="IJ144" s="142"/>
      <c r="IK144" s="142"/>
      <c r="IL144" s="216"/>
      <c r="IM144" s="142"/>
      <c r="IN144" s="142"/>
      <c r="IO144" s="142"/>
      <c r="IP144" s="142"/>
      <c r="IQ144" s="142"/>
      <c r="IR144" s="142"/>
      <c r="IS144" s="142"/>
      <c r="IT144" s="142"/>
      <c r="IU144" s="142"/>
      <c r="IV144" s="142"/>
      <c r="IW144" s="142"/>
      <c r="IX144" s="142"/>
      <c r="IY144" s="142"/>
      <c r="IZ144" s="142"/>
      <c r="JA144" s="142"/>
      <c r="JB144" s="142"/>
      <c r="JC144" s="216"/>
      <c r="JD144" s="142"/>
      <c r="JE144" s="142"/>
      <c r="JF144" s="142"/>
      <c r="JG144" s="142"/>
      <c r="JH144" s="142"/>
      <c r="JI144" s="142"/>
      <c r="JJ144" s="142"/>
      <c r="JK144" s="142"/>
      <c r="JL144" s="142"/>
      <c r="JM144" s="142"/>
      <c r="JN144" s="142"/>
      <c r="JO144" s="142"/>
      <c r="JP144" s="142"/>
      <c r="JQ144" s="142"/>
      <c r="JR144" s="142"/>
      <c r="JS144" s="142"/>
      <c r="JT144" s="216"/>
      <c r="JU144" s="142"/>
      <c r="JV144" s="142"/>
      <c r="JW144" s="142"/>
      <c r="JX144" s="142"/>
      <c r="JY144" s="142"/>
      <c r="JZ144" s="142"/>
      <c r="KA144" s="142"/>
      <c r="KB144" s="142"/>
      <c r="KC144" s="142"/>
      <c r="KD144" s="142"/>
      <c r="KE144" s="142"/>
      <c r="KF144" s="142"/>
      <c r="KG144" s="142"/>
      <c r="KH144" s="142"/>
      <c r="KI144" s="142"/>
      <c r="KJ144" s="142"/>
    </row>
    <row r="145" spans="1:296" s="50" customFormat="1" ht="12.95" customHeight="1">
      <c r="A145" s="265"/>
      <c r="B145" s="265"/>
      <c r="C145" s="1"/>
      <c r="D145" s="49"/>
      <c r="AP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O145" s="142"/>
      <c r="FP145" s="142"/>
      <c r="FQ145" s="142"/>
      <c r="FR145" s="142"/>
      <c r="FS145" s="142"/>
      <c r="FT145" s="142"/>
      <c r="FU145" s="142"/>
      <c r="FV145" s="142"/>
      <c r="FW145" s="142"/>
      <c r="FX145" s="142"/>
      <c r="FY145" s="142"/>
      <c r="FZ145" s="142"/>
      <c r="GA145" s="142"/>
      <c r="GB145" s="142"/>
      <c r="GC145" s="142"/>
      <c r="GD145" s="142"/>
      <c r="GE145" s="142"/>
      <c r="GF145" s="142"/>
      <c r="GG145" s="142"/>
      <c r="GH145" s="142"/>
      <c r="GI145" s="142"/>
      <c r="GJ145" s="142"/>
      <c r="GK145" s="142"/>
      <c r="GL145" s="142"/>
      <c r="GM145" s="142"/>
      <c r="GN145" s="142"/>
      <c r="GO145" s="142"/>
      <c r="GP145" s="142"/>
      <c r="GQ145" s="142"/>
      <c r="GR145" s="142"/>
      <c r="GS145" s="142"/>
      <c r="GT145" s="142"/>
      <c r="GU145" s="142"/>
      <c r="GV145" s="142"/>
      <c r="GW145" s="142"/>
      <c r="GX145" s="142"/>
      <c r="GY145" s="142"/>
      <c r="GZ145" s="142"/>
      <c r="HA145" s="142"/>
      <c r="HB145" s="142"/>
      <c r="HC145" s="142"/>
      <c r="HD145" s="142"/>
      <c r="HE145" s="142"/>
      <c r="HF145" s="142"/>
      <c r="HG145" s="142"/>
      <c r="HH145" s="142"/>
      <c r="HI145" s="142"/>
      <c r="HJ145" s="142"/>
      <c r="HK145" s="142"/>
      <c r="HL145" s="142"/>
      <c r="HM145" s="142"/>
      <c r="HN145" s="142"/>
      <c r="HO145" s="142"/>
      <c r="HP145" s="142"/>
      <c r="HQ145" s="142"/>
      <c r="HR145" s="142"/>
      <c r="HS145" s="142"/>
      <c r="HT145" s="142"/>
      <c r="HU145" s="275"/>
      <c r="HV145" s="142"/>
      <c r="HW145" s="142"/>
      <c r="HX145" s="142"/>
      <c r="HY145" s="142"/>
      <c r="HZ145" s="142"/>
      <c r="IA145" s="142"/>
      <c r="IB145" s="142"/>
      <c r="IC145" s="142"/>
      <c r="ID145" s="142"/>
      <c r="IE145" s="142"/>
      <c r="IF145" s="142"/>
      <c r="IG145" s="142"/>
      <c r="IH145" s="142"/>
      <c r="II145" s="142"/>
      <c r="IJ145" s="142"/>
      <c r="IK145" s="142"/>
      <c r="IL145" s="216"/>
      <c r="IM145" s="142"/>
      <c r="IN145" s="142"/>
      <c r="IO145" s="142"/>
      <c r="IP145" s="142"/>
      <c r="IQ145" s="142"/>
      <c r="IR145" s="142"/>
      <c r="IS145" s="142"/>
      <c r="IT145" s="142"/>
      <c r="IU145" s="142"/>
      <c r="IV145" s="142"/>
      <c r="IW145" s="142"/>
      <c r="IX145" s="142"/>
      <c r="IY145" s="142"/>
      <c r="IZ145" s="142"/>
      <c r="JA145" s="142"/>
      <c r="JB145" s="142"/>
      <c r="JC145" s="216"/>
      <c r="JD145" s="142"/>
      <c r="JE145" s="142"/>
      <c r="JF145" s="142"/>
      <c r="JG145" s="142"/>
      <c r="JH145" s="142"/>
      <c r="JI145" s="142"/>
      <c r="JJ145" s="142"/>
      <c r="JK145" s="142"/>
      <c r="JL145" s="142"/>
      <c r="JM145" s="142"/>
      <c r="JN145" s="142"/>
      <c r="JO145" s="142"/>
      <c r="JP145" s="142"/>
      <c r="JQ145" s="142"/>
      <c r="JR145" s="142"/>
      <c r="JS145" s="142"/>
      <c r="JT145" s="216"/>
      <c r="JU145" s="142"/>
      <c r="JV145" s="142"/>
      <c r="JW145" s="142"/>
      <c r="JX145" s="142"/>
      <c r="JY145" s="142"/>
      <c r="JZ145" s="142"/>
      <c r="KA145" s="142"/>
      <c r="KB145" s="142"/>
      <c r="KC145" s="142"/>
      <c r="KD145" s="142"/>
      <c r="KE145" s="142"/>
      <c r="KF145" s="142"/>
      <c r="KG145" s="142"/>
      <c r="KH145" s="142"/>
      <c r="KI145" s="142"/>
      <c r="KJ145" s="142"/>
    </row>
    <row r="146" spans="1:296" s="50" customFormat="1" ht="12.95" customHeight="1">
      <c r="A146" s="265"/>
      <c r="B146" s="265"/>
      <c r="C146" s="1"/>
      <c r="D146" s="49"/>
      <c r="AP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O146" s="142"/>
      <c r="FP146" s="142"/>
      <c r="FQ146" s="142"/>
      <c r="FR146" s="142"/>
      <c r="FS146" s="142"/>
      <c r="FT146" s="142"/>
      <c r="FU146" s="142"/>
      <c r="FV146" s="142"/>
      <c r="FW146" s="142"/>
      <c r="FX146" s="142"/>
      <c r="FY146" s="142"/>
      <c r="FZ146" s="142"/>
      <c r="GA146" s="142"/>
      <c r="GB146" s="142"/>
      <c r="GC146" s="142"/>
      <c r="GD146" s="142"/>
      <c r="GE146" s="142"/>
      <c r="GF146" s="142"/>
      <c r="GG146" s="142"/>
      <c r="GH146" s="142"/>
      <c r="GI146" s="142"/>
      <c r="GJ146" s="142"/>
      <c r="GK146" s="142"/>
      <c r="GL146" s="142"/>
      <c r="GM146" s="142"/>
      <c r="GN146" s="142"/>
      <c r="GO146" s="142"/>
      <c r="GP146" s="142"/>
      <c r="GQ146" s="142"/>
      <c r="GR146" s="142"/>
      <c r="GS146" s="142"/>
      <c r="GT146" s="142"/>
      <c r="GU146" s="142"/>
      <c r="GV146" s="142"/>
      <c r="GW146" s="142"/>
      <c r="GX146" s="142"/>
      <c r="GY146" s="142"/>
      <c r="GZ146" s="142"/>
      <c r="HA146" s="142"/>
      <c r="HB146" s="142"/>
      <c r="HC146" s="142"/>
      <c r="HD146" s="142"/>
      <c r="HE146" s="142"/>
      <c r="HF146" s="142"/>
      <c r="HG146" s="142"/>
      <c r="HH146" s="142"/>
      <c r="HI146" s="142"/>
      <c r="HJ146" s="142"/>
      <c r="HK146" s="142"/>
      <c r="HL146" s="142"/>
      <c r="HM146" s="142"/>
      <c r="HN146" s="142"/>
      <c r="HO146" s="142"/>
      <c r="HP146" s="142"/>
      <c r="HQ146" s="142"/>
      <c r="HR146" s="142"/>
      <c r="HS146" s="142"/>
      <c r="HT146" s="142"/>
      <c r="HU146" s="275"/>
      <c r="HV146" s="142"/>
      <c r="HW146" s="142"/>
      <c r="HX146" s="142"/>
      <c r="HY146" s="142"/>
      <c r="HZ146" s="142"/>
      <c r="IA146" s="142"/>
      <c r="IB146" s="142"/>
      <c r="IC146" s="142"/>
      <c r="ID146" s="142"/>
      <c r="IE146" s="142"/>
      <c r="IF146" s="142"/>
      <c r="IG146" s="142"/>
      <c r="IH146" s="142"/>
      <c r="II146" s="142"/>
      <c r="IJ146" s="142"/>
      <c r="IK146" s="142"/>
      <c r="IL146" s="216"/>
      <c r="IM146" s="142"/>
      <c r="IN146" s="142"/>
      <c r="IO146" s="142"/>
      <c r="IP146" s="142"/>
      <c r="IQ146" s="142"/>
      <c r="IR146" s="142"/>
      <c r="IS146" s="142"/>
      <c r="IT146" s="142"/>
      <c r="IU146" s="142"/>
      <c r="IV146" s="142"/>
      <c r="IW146" s="142"/>
      <c r="IX146" s="142"/>
      <c r="IY146" s="142"/>
      <c r="IZ146" s="142"/>
      <c r="JA146" s="142"/>
      <c r="JB146" s="142"/>
      <c r="JC146" s="216"/>
      <c r="JD146" s="142"/>
      <c r="JE146" s="142"/>
      <c r="JF146" s="142"/>
      <c r="JG146" s="142"/>
      <c r="JH146" s="142"/>
      <c r="JI146" s="142"/>
      <c r="JJ146" s="142"/>
      <c r="JK146" s="142"/>
      <c r="JL146" s="142"/>
      <c r="JM146" s="142"/>
      <c r="JN146" s="142"/>
      <c r="JO146" s="142"/>
      <c r="JP146" s="142"/>
      <c r="JQ146" s="142"/>
      <c r="JR146" s="142"/>
      <c r="JS146" s="142"/>
      <c r="JT146" s="216"/>
      <c r="JU146" s="142"/>
      <c r="JV146" s="142"/>
      <c r="JW146" s="142"/>
      <c r="JX146" s="142"/>
      <c r="JY146" s="142"/>
      <c r="JZ146" s="142"/>
      <c r="KA146" s="142"/>
      <c r="KB146" s="142"/>
      <c r="KC146" s="142"/>
      <c r="KD146" s="142"/>
      <c r="KE146" s="142"/>
      <c r="KF146" s="142"/>
      <c r="KG146" s="142"/>
      <c r="KH146" s="142"/>
      <c r="KI146" s="142"/>
      <c r="KJ146" s="142"/>
    </row>
    <row r="147" spans="1:296" s="50" customFormat="1" ht="12.95" customHeight="1">
      <c r="A147" s="265"/>
      <c r="B147" s="265"/>
      <c r="C147" s="1"/>
      <c r="D147" s="49"/>
      <c r="AP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O147" s="142"/>
      <c r="FP147" s="142"/>
      <c r="FQ147" s="142"/>
      <c r="FR147" s="142"/>
      <c r="FS147" s="142"/>
      <c r="FT147" s="142"/>
      <c r="FU147" s="142"/>
      <c r="FV147" s="142"/>
      <c r="FW147" s="142"/>
      <c r="FX147" s="142"/>
      <c r="FY147" s="142"/>
      <c r="FZ147" s="142"/>
      <c r="GA147" s="142"/>
      <c r="GB147" s="142"/>
      <c r="GC147" s="142"/>
      <c r="GD147" s="142"/>
      <c r="GE147" s="142"/>
      <c r="GF147" s="142"/>
      <c r="GG147" s="142"/>
      <c r="GH147" s="142"/>
      <c r="GI147" s="142"/>
      <c r="GJ147" s="142"/>
      <c r="GK147" s="142"/>
      <c r="GL147" s="142"/>
      <c r="GM147" s="142"/>
      <c r="GN147" s="142"/>
      <c r="GO147" s="142"/>
      <c r="GP147" s="142"/>
      <c r="GQ147" s="142"/>
      <c r="GR147" s="142"/>
      <c r="GS147" s="142"/>
      <c r="GT147" s="142"/>
      <c r="GU147" s="142"/>
      <c r="GV147" s="142"/>
      <c r="GW147" s="142"/>
      <c r="GX147" s="142"/>
      <c r="GY147" s="142"/>
      <c r="GZ147" s="142"/>
      <c r="HA147" s="142"/>
      <c r="HB147" s="142"/>
      <c r="HC147" s="142"/>
      <c r="HD147" s="142"/>
      <c r="HE147" s="142"/>
      <c r="HF147" s="142"/>
      <c r="HG147" s="142"/>
      <c r="HH147" s="142"/>
      <c r="HI147" s="142"/>
      <c r="HJ147" s="142"/>
      <c r="HK147" s="142"/>
      <c r="HL147" s="142"/>
      <c r="HM147" s="142"/>
      <c r="HN147" s="142"/>
      <c r="HO147" s="142"/>
      <c r="HP147" s="142"/>
      <c r="HQ147" s="142"/>
      <c r="HR147" s="142"/>
      <c r="HS147" s="142"/>
      <c r="HT147" s="142"/>
      <c r="HU147" s="275"/>
      <c r="HV147" s="142"/>
      <c r="HW147" s="142"/>
      <c r="HX147" s="142"/>
      <c r="HY147" s="142"/>
      <c r="HZ147" s="142"/>
      <c r="IA147" s="142"/>
      <c r="IB147" s="142"/>
      <c r="IC147" s="142"/>
      <c r="ID147" s="142"/>
      <c r="IE147" s="142"/>
      <c r="IF147" s="142"/>
      <c r="IG147" s="142"/>
      <c r="IH147" s="142"/>
      <c r="II147" s="142"/>
      <c r="IJ147" s="142"/>
      <c r="IK147" s="142"/>
      <c r="IL147" s="216"/>
      <c r="IM147" s="142"/>
      <c r="IN147" s="142"/>
      <c r="IO147" s="142"/>
      <c r="IP147" s="142"/>
      <c r="IQ147" s="142"/>
      <c r="IR147" s="142"/>
      <c r="IS147" s="142"/>
      <c r="IT147" s="142"/>
      <c r="IU147" s="142"/>
      <c r="IV147" s="142"/>
      <c r="IW147" s="142"/>
      <c r="IX147" s="142"/>
      <c r="IY147" s="142"/>
      <c r="IZ147" s="142"/>
      <c r="JA147" s="142"/>
      <c r="JB147" s="142"/>
      <c r="JC147" s="216"/>
      <c r="JD147" s="142"/>
      <c r="JE147" s="142"/>
      <c r="JF147" s="142"/>
      <c r="JG147" s="142"/>
      <c r="JH147" s="142"/>
      <c r="JI147" s="142"/>
      <c r="JJ147" s="142"/>
      <c r="JK147" s="142"/>
      <c r="JL147" s="142"/>
      <c r="JM147" s="142"/>
      <c r="JN147" s="142"/>
      <c r="JO147" s="142"/>
      <c r="JP147" s="142"/>
      <c r="JQ147" s="142"/>
      <c r="JR147" s="142"/>
      <c r="JS147" s="142"/>
      <c r="JT147" s="216"/>
      <c r="JU147" s="142"/>
      <c r="JV147" s="142"/>
      <c r="JW147" s="142"/>
      <c r="JX147" s="142"/>
      <c r="JY147" s="142"/>
      <c r="JZ147" s="142"/>
      <c r="KA147" s="142"/>
      <c r="KB147" s="142"/>
      <c r="KC147" s="142"/>
      <c r="KD147" s="142"/>
      <c r="KE147" s="142"/>
      <c r="KF147" s="142"/>
      <c r="KG147" s="142"/>
      <c r="KH147" s="142"/>
      <c r="KI147" s="142"/>
      <c r="KJ147" s="142"/>
    </row>
    <row r="148" spans="1:296" s="50" customFormat="1" ht="12.95" customHeight="1">
      <c r="A148" s="265"/>
      <c r="B148" s="265"/>
      <c r="C148" s="1"/>
      <c r="D148" s="49"/>
      <c r="AP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O148" s="142"/>
      <c r="FP148" s="142"/>
      <c r="FQ148" s="142"/>
      <c r="FR148" s="142"/>
      <c r="FS148" s="142"/>
      <c r="FT148" s="142"/>
      <c r="FU148" s="142"/>
      <c r="FV148" s="142"/>
      <c r="FW148" s="142"/>
      <c r="FX148" s="142"/>
      <c r="FY148" s="142"/>
      <c r="FZ148" s="142"/>
      <c r="GA148" s="142"/>
      <c r="GB148" s="142"/>
      <c r="GC148" s="142"/>
      <c r="GD148" s="142"/>
      <c r="GE148" s="142"/>
      <c r="GF148" s="142"/>
      <c r="GG148" s="142"/>
      <c r="GH148" s="142"/>
      <c r="GI148" s="142"/>
      <c r="GJ148" s="142"/>
      <c r="GK148" s="142"/>
      <c r="GL148" s="142"/>
      <c r="GM148" s="142"/>
      <c r="GN148" s="142"/>
      <c r="GO148" s="142"/>
      <c r="GP148" s="142"/>
      <c r="GQ148" s="142"/>
      <c r="GR148" s="142"/>
      <c r="GS148" s="142"/>
      <c r="GT148" s="142"/>
      <c r="GU148" s="142"/>
      <c r="GV148" s="142"/>
      <c r="GW148" s="142"/>
      <c r="GX148" s="142"/>
      <c r="GY148" s="142"/>
      <c r="GZ148" s="142"/>
      <c r="HA148" s="142"/>
      <c r="HB148" s="142"/>
      <c r="HC148" s="142"/>
      <c r="HD148" s="142"/>
      <c r="HE148" s="142"/>
      <c r="HF148" s="142"/>
      <c r="HG148" s="142"/>
      <c r="HH148" s="142"/>
      <c r="HI148" s="142"/>
      <c r="HJ148" s="142"/>
      <c r="HK148" s="142"/>
      <c r="HL148" s="142"/>
      <c r="HM148" s="142"/>
      <c r="HN148" s="142"/>
      <c r="HO148" s="142"/>
      <c r="HP148" s="142"/>
      <c r="HQ148" s="142"/>
      <c r="HR148" s="142"/>
      <c r="HS148" s="142"/>
      <c r="HT148" s="142"/>
      <c r="HU148" s="275"/>
      <c r="HV148" s="142"/>
      <c r="HW148" s="142"/>
      <c r="HX148" s="142"/>
      <c r="HY148" s="142"/>
      <c r="HZ148" s="142"/>
      <c r="IA148" s="142"/>
      <c r="IB148" s="142"/>
      <c r="IC148" s="142"/>
      <c r="ID148" s="142"/>
      <c r="IE148" s="142"/>
      <c r="IF148" s="142"/>
      <c r="IG148" s="142"/>
      <c r="IH148" s="142"/>
      <c r="II148" s="142"/>
      <c r="IJ148" s="142"/>
      <c r="IK148" s="142"/>
      <c r="IL148" s="216"/>
      <c r="IM148" s="142"/>
      <c r="IN148" s="142"/>
      <c r="IO148" s="142"/>
      <c r="IP148" s="142"/>
      <c r="IQ148" s="142"/>
      <c r="IR148" s="142"/>
      <c r="IS148" s="142"/>
      <c r="IT148" s="142"/>
      <c r="IU148" s="142"/>
      <c r="IV148" s="142"/>
      <c r="IW148" s="142"/>
      <c r="IX148" s="142"/>
      <c r="IY148" s="142"/>
      <c r="IZ148" s="142"/>
      <c r="JA148" s="142"/>
      <c r="JB148" s="142"/>
      <c r="JC148" s="216"/>
      <c r="JD148" s="142"/>
      <c r="JE148" s="142"/>
      <c r="JF148" s="142"/>
      <c r="JG148" s="142"/>
      <c r="JH148" s="142"/>
      <c r="JI148" s="142"/>
      <c r="JJ148" s="142"/>
      <c r="JK148" s="142"/>
      <c r="JL148" s="142"/>
      <c r="JM148" s="142"/>
      <c r="JN148" s="142"/>
      <c r="JO148" s="142"/>
      <c r="JP148" s="142"/>
      <c r="JQ148" s="142"/>
      <c r="JR148" s="142"/>
      <c r="JS148" s="142"/>
      <c r="JT148" s="216"/>
      <c r="JU148" s="142"/>
      <c r="JV148" s="142"/>
      <c r="JW148" s="142"/>
      <c r="JX148" s="142"/>
      <c r="JY148" s="142"/>
      <c r="JZ148" s="142"/>
      <c r="KA148" s="142"/>
      <c r="KB148" s="142"/>
      <c r="KC148" s="142"/>
      <c r="KD148" s="142"/>
      <c r="KE148" s="142"/>
      <c r="KF148" s="142"/>
      <c r="KG148" s="142"/>
      <c r="KH148" s="142"/>
      <c r="KI148" s="142"/>
      <c r="KJ148" s="142"/>
    </row>
    <row r="149" spans="1:296" s="50" customFormat="1" ht="12.95" customHeight="1">
      <c r="A149" s="265"/>
      <c r="B149" s="265"/>
      <c r="C149" s="1"/>
      <c r="D149" s="49"/>
      <c r="AP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O149" s="142"/>
      <c r="FP149" s="142"/>
      <c r="FQ149" s="142"/>
      <c r="FR149" s="142"/>
      <c r="FS149" s="142"/>
      <c r="FT149" s="142"/>
      <c r="FU149" s="142"/>
      <c r="FV149" s="142"/>
      <c r="FW149" s="142"/>
      <c r="FX149" s="142"/>
      <c r="FY149" s="142"/>
      <c r="FZ149" s="142"/>
      <c r="GA149" s="142"/>
      <c r="GB149" s="142"/>
      <c r="GC149" s="142"/>
      <c r="GD149" s="142"/>
      <c r="GE149" s="142"/>
      <c r="GF149" s="142"/>
      <c r="GG149" s="142"/>
      <c r="GH149" s="142"/>
      <c r="GI149" s="142"/>
      <c r="GJ149" s="142"/>
      <c r="GK149" s="142"/>
      <c r="GL149" s="142"/>
      <c r="GM149" s="142"/>
      <c r="GN149" s="142"/>
      <c r="GO149" s="142"/>
      <c r="GP149" s="142"/>
      <c r="GQ149" s="142"/>
      <c r="GR149" s="142"/>
      <c r="GS149" s="142"/>
      <c r="GT149" s="142"/>
      <c r="GU149" s="142"/>
      <c r="GV149" s="142"/>
      <c r="GW149" s="142"/>
      <c r="GX149" s="142"/>
      <c r="GY149" s="142"/>
      <c r="GZ149" s="142"/>
      <c r="HA149" s="142"/>
      <c r="HB149" s="142"/>
      <c r="HC149" s="142"/>
      <c r="HD149" s="142"/>
      <c r="HE149" s="142"/>
      <c r="HF149" s="142"/>
      <c r="HG149" s="142"/>
      <c r="HH149" s="142"/>
      <c r="HI149" s="142"/>
      <c r="HJ149" s="142"/>
      <c r="HK149" s="142"/>
      <c r="HL149" s="142"/>
      <c r="HM149" s="142"/>
      <c r="HN149" s="142"/>
      <c r="HO149" s="142"/>
      <c r="HP149" s="142"/>
      <c r="HQ149" s="142"/>
      <c r="HR149" s="142"/>
      <c r="HS149" s="142"/>
      <c r="HT149" s="142"/>
      <c r="HU149" s="275"/>
      <c r="HV149" s="142"/>
      <c r="HW149" s="142"/>
      <c r="HX149" s="142"/>
      <c r="HY149" s="142"/>
      <c r="HZ149" s="142"/>
      <c r="IA149" s="142"/>
      <c r="IB149" s="142"/>
      <c r="IC149" s="142"/>
      <c r="ID149" s="142"/>
      <c r="IE149" s="142"/>
      <c r="IF149" s="142"/>
      <c r="IG149" s="142"/>
      <c r="IH149" s="142"/>
      <c r="II149" s="142"/>
      <c r="IJ149" s="142"/>
      <c r="IK149" s="142"/>
      <c r="IL149" s="216"/>
      <c r="IM149" s="142"/>
      <c r="IN149" s="142"/>
      <c r="IO149" s="142"/>
      <c r="IP149" s="142"/>
      <c r="IQ149" s="142"/>
      <c r="IR149" s="142"/>
      <c r="IS149" s="142"/>
      <c r="IT149" s="142"/>
      <c r="IU149" s="142"/>
      <c r="IV149" s="142"/>
      <c r="IW149" s="142"/>
      <c r="IX149" s="142"/>
      <c r="IY149" s="142"/>
      <c r="IZ149" s="142"/>
      <c r="JA149" s="142"/>
      <c r="JB149" s="142"/>
      <c r="JC149" s="216"/>
      <c r="JD149" s="142"/>
      <c r="JE149" s="142"/>
      <c r="JF149" s="142"/>
      <c r="JG149" s="142"/>
      <c r="JH149" s="142"/>
      <c r="JI149" s="142"/>
      <c r="JJ149" s="142"/>
      <c r="JK149" s="142"/>
      <c r="JL149" s="142"/>
      <c r="JM149" s="142"/>
      <c r="JN149" s="142"/>
      <c r="JO149" s="142"/>
      <c r="JP149" s="142"/>
      <c r="JQ149" s="142"/>
      <c r="JR149" s="142"/>
      <c r="JS149" s="142"/>
      <c r="JT149" s="216"/>
      <c r="JU149" s="142"/>
      <c r="JV149" s="142"/>
      <c r="JW149" s="142"/>
      <c r="JX149" s="142"/>
      <c r="JY149" s="142"/>
      <c r="JZ149" s="142"/>
      <c r="KA149" s="142"/>
      <c r="KB149" s="142"/>
      <c r="KC149" s="142"/>
      <c r="KD149" s="142"/>
      <c r="KE149" s="142"/>
      <c r="KF149" s="142"/>
      <c r="KG149" s="142"/>
      <c r="KH149" s="142"/>
      <c r="KI149" s="142"/>
      <c r="KJ149" s="142"/>
    </row>
    <row r="150" spans="1:296" s="50" customFormat="1" ht="12.95" customHeight="1">
      <c r="A150" s="265"/>
      <c r="B150" s="265"/>
      <c r="C150" s="1"/>
      <c r="D150" s="49"/>
      <c r="AP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O150" s="142"/>
      <c r="FP150" s="142"/>
      <c r="FQ150" s="142"/>
      <c r="FR150" s="142"/>
      <c r="FS150" s="142"/>
      <c r="FT150" s="142"/>
      <c r="FU150" s="142"/>
      <c r="FV150" s="142"/>
      <c r="FW150" s="142"/>
      <c r="FX150" s="142"/>
      <c r="FY150" s="142"/>
      <c r="FZ150" s="142"/>
      <c r="GA150" s="142"/>
      <c r="GB150" s="142"/>
      <c r="GC150" s="142"/>
      <c r="GD150" s="142"/>
      <c r="GE150" s="142"/>
      <c r="GF150" s="142"/>
      <c r="GG150" s="142"/>
      <c r="GH150" s="142"/>
      <c r="GI150" s="142"/>
      <c r="GJ150" s="142"/>
      <c r="GK150" s="142"/>
      <c r="GL150" s="142"/>
      <c r="GM150" s="142"/>
      <c r="GN150" s="142"/>
      <c r="GO150" s="142"/>
      <c r="GP150" s="142"/>
      <c r="GQ150" s="142"/>
      <c r="GR150" s="142"/>
      <c r="GS150" s="142"/>
      <c r="GT150" s="142"/>
      <c r="GU150" s="142"/>
      <c r="GV150" s="142"/>
      <c r="GW150" s="142"/>
      <c r="GX150" s="142"/>
      <c r="GY150" s="142"/>
      <c r="GZ150" s="142"/>
      <c r="HA150" s="142"/>
      <c r="HB150" s="142"/>
      <c r="HC150" s="142"/>
      <c r="HD150" s="142"/>
      <c r="HE150" s="142"/>
      <c r="HF150" s="142"/>
      <c r="HG150" s="142"/>
      <c r="HH150" s="142"/>
      <c r="HI150" s="142"/>
      <c r="HJ150" s="142"/>
      <c r="HK150" s="142"/>
      <c r="HL150" s="142"/>
      <c r="HM150" s="142"/>
      <c r="HN150" s="142"/>
      <c r="HO150" s="142"/>
      <c r="HP150" s="142"/>
      <c r="HQ150" s="142"/>
      <c r="HR150" s="142"/>
      <c r="HS150" s="142"/>
      <c r="HT150" s="142"/>
      <c r="HU150" s="275"/>
      <c r="HV150" s="142"/>
      <c r="HW150" s="142"/>
      <c r="HX150" s="142"/>
      <c r="HY150" s="142"/>
      <c r="HZ150" s="142"/>
      <c r="IA150" s="142"/>
      <c r="IB150" s="142"/>
      <c r="IC150" s="142"/>
      <c r="ID150" s="142"/>
      <c r="IE150" s="142"/>
      <c r="IF150" s="142"/>
      <c r="IG150" s="142"/>
      <c r="IH150" s="142"/>
      <c r="II150" s="142"/>
      <c r="IJ150" s="142"/>
      <c r="IK150" s="142"/>
      <c r="IL150" s="216"/>
      <c r="IM150" s="142"/>
      <c r="IN150" s="142"/>
      <c r="IO150" s="142"/>
      <c r="IP150" s="142"/>
      <c r="IQ150" s="142"/>
      <c r="IR150" s="142"/>
      <c r="IS150" s="142"/>
      <c r="IT150" s="142"/>
      <c r="IU150" s="142"/>
      <c r="IV150" s="142"/>
      <c r="IW150" s="142"/>
      <c r="IX150" s="142"/>
      <c r="IY150" s="142"/>
      <c r="IZ150" s="142"/>
      <c r="JA150" s="142"/>
      <c r="JB150" s="142"/>
      <c r="JC150" s="216"/>
      <c r="JD150" s="142"/>
      <c r="JE150" s="142"/>
      <c r="JF150" s="142"/>
      <c r="JG150" s="142"/>
      <c r="JH150" s="142"/>
      <c r="JI150" s="142"/>
      <c r="JJ150" s="142"/>
      <c r="JK150" s="142"/>
      <c r="JL150" s="142"/>
      <c r="JM150" s="142"/>
      <c r="JN150" s="142"/>
      <c r="JO150" s="142"/>
      <c r="JP150" s="142"/>
      <c r="JQ150" s="142"/>
      <c r="JR150" s="142"/>
      <c r="JS150" s="142"/>
      <c r="JT150" s="216"/>
      <c r="JU150" s="142"/>
      <c r="JV150" s="142"/>
      <c r="JW150" s="142"/>
      <c r="JX150" s="142"/>
      <c r="JY150" s="142"/>
      <c r="JZ150" s="142"/>
      <c r="KA150" s="142"/>
      <c r="KB150" s="142"/>
      <c r="KC150" s="142"/>
      <c r="KD150" s="142"/>
      <c r="KE150" s="142"/>
      <c r="KF150" s="142"/>
      <c r="KG150" s="142"/>
      <c r="KH150" s="142"/>
      <c r="KI150" s="142"/>
      <c r="KJ150" s="142"/>
    </row>
    <row r="151" spans="1:296" s="50" customFormat="1" ht="12.95" customHeight="1">
      <c r="A151" s="259"/>
      <c r="B151" s="259"/>
      <c r="C151" s="1"/>
      <c r="D151" s="49"/>
      <c r="AP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O151" s="142"/>
      <c r="FP151" s="142"/>
      <c r="FQ151" s="142"/>
      <c r="FR151" s="142"/>
      <c r="FS151" s="142"/>
      <c r="FT151" s="142"/>
      <c r="FU151" s="142"/>
      <c r="FV151" s="142"/>
      <c r="FW151" s="142"/>
      <c r="FX151" s="142"/>
      <c r="FY151" s="142"/>
      <c r="FZ151" s="142"/>
      <c r="GA151" s="142"/>
      <c r="GB151" s="142"/>
      <c r="GC151" s="142"/>
      <c r="GD151" s="142"/>
      <c r="GE151" s="142"/>
      <c r="GF151" s="142"/>
      <c r="GG151" s="142"/>
      <c r="GH151" s="142"/>
      <c r="GI151" s="142"/>
      <c r="GJ151" s="142"/>
      <c r="GK151" s="142"/>
      <c r="GL151" s="142"/>
      <c r="GM151" s="142"/>
      <c r="GN151" s="142"/>
      <c r="GO151" s="142"/>
      <c r="GP151" s="142"/>
      <c r="GQ151" s="142"/>
      <c r="GR151" s="142"/>
      <c r="GS151" s="142"/>
      <c r="GT151" s="142"/>
      <c r="GU151" s="142"/>
      <c r="GV151" s="142"/>
      <c r="GW151" s="142"/>
      <c r="GX151" s="142"/>
      <c r="GY151" s="142"/>
      <c r="GZ151" s="142"/>
      <c r="HA151" s="142"/>
      <c r="HB151" s="142"/>
      <c r="HC151" s="142"/>
      <c r="HD151" s="142"/>
      <c r="HE151" s="142"/>
      <c r="HF151" s="142"/>
      <c r="HG151" s="142"/>
      <c r="HH151" s="142"/>
      <c r="HI151" s="142"/>
      <c r="HJ151" s="142"/>
      <c r="HK151" s="142"/>
      <c r="HL151" s="142"/>
      <c r="HM151" s="142"/>
      <c r="HN151" s="142"/>
      <c r="HO151" s="142"/>
      <c r="HP151" s="142"/>
      <c r="HQ151" s="142"/>
      <c r="HR151" s="142"/>
      <c r="HS151" s="142"/>
      <c r="HT151" s="142"/>
      <c r="HU151" s="275"/>
      <c r="HV151" s="142"/>
      <c r="HW151" s="142"/>
      <c r="HX151" s="142"/>
      <c r="HY151" s="142"/>
      <c r="HZ151" s="142"/>
      <c r="IA151" s="142"/>
      <c r="IB151" s="142"/>
      <c r="IC151" s="142"/>
      <c r="ID151" s="142"/>
      <c r="IE151" s="142"/>
      <c r="IF151" s="142"/>
      <c r="IG151" s="142"/>
      <c r="IH151" s="142"/>
      <c r="II151" s="142"/>
      <c r="IJ151" s="142"/>
      <c r="IK151" s="142"/>
      <c r="IL151" s="216"/>
      <c r="IM151" s="142"/>
      <c r="IN151" s="142"/>
      <c r="IO151" s="142"/>
      <c r="IP151" s="142"/>
      <c r="IQ151" s="142"/>
      <c r="IR151" s="142"/>
      <c r="IS151" s="142"/>
      <c r="IT151" s="142"/>
      <c r="IU151" s="142"/>
      <c r="IV151" s="142"/>
      <c r="IW151" s="142"/>
      <c r="IX151" s="142"/>
      <c r="IY151" s="142"/>
      <c r="IZ151" s="142"/>
      <c r="JA151" s="142"/>
      <c r="JB151" s="142"/>
      <c r="JC151" s="216"/>
      <c r="JD151" s="142"/>
      <c r="JE151" s="142"/>
      <c r="JF151" s="142"/>
      <c r="JG151" s="142"/>
      <c r="JH151" s="142"/>
      <c r="JI151" s="142"/>
      <c r="JJ151" s="142"/>
      <c r="JK151" s="142"/>
      <c r="JL151" s="142"/>
      <c r="JM151" s="142"/>
      <c r="JN151" s="142"/>
      <c r="JO151" s="142"/>
      <c r="JP151" s="142"/>
      <c r="JQ151" s="142"/>
      <c r="JR151" s="142"/>
      <c r="JS151" s="142"/>
      <c r="JT151" s="216"/>
      <c r="JU151" s="142"/>
      <c r="JV151" s="142"/>
      <c r="JW151" s="142"/>
      <c r="JX151" s="142"/>
      <c r="JY151" s="142"/>
      <c r="JZ151" s="142"/>
      <c r="KA151" s="142"/>
      <c r="KB151" s="142"/>
      <c r="KC151" s="142"/>
      <c r="KD151" s="142"/>
      <c r="KE151" s="142"/>
      <c r="KF151" s="142"/>
      <c r="KG151" s="142"/>
      <c r="KH151" s="142"/>
      <c r="KI151" s="142"/>
      <c r="KJ151" s="142"/>
    </row>
    <row r="152" spans="1:296" s="50" customFormat="1" ht="12.95" customHeight="1">
      <c r="A152" s="259"/>
      <c r="B152" s="259"/>
      <c r="C152" s="1"/>
      <c r="D152" s="49"/>
      <c r="AP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O152" s="142"/>
      <c r="FP152" s="142"/>
      <c r="FQ152" s="142"/>
      <c r="FR152" s="142"/>
      <c r="FS152" s="142"/>
      <c r="FT152" s="142"/>
      <c r="FU152" s="142"/>
      <c r="FV152" s="142"/>
      <c r="FW152" s="142"/>
      <c r="FX152" s="142"/>
      <c r="FY152" s="142"/>
      <c r="FZ152" s="142"/>
      <c r="GA152" s="142"/>
      <c r="GB152" s="142"/>
      <c r="GC152" s="142"/>
      <c r="GD152" s="142"/>
      <c r="GE152" s="142"/>
      <c r="GF152" s="142"/>
      <c r="GG152" s="142"/>
      <c r="GH152" s="142"/>
      <c r="GI152" s="142"/>
      <c r="GJ152" s="142"/>
      <c r="GK152" s="142"/>
      <c r="GL152" s="142"/>
      <c r="GM152" s="142"/>
      <c r="GN152" s="142"/>
      <c r="GO152" s="142"/>
      <c r="GP152" s="142"/>
      <c r="GQ152" s="142"/>
      <c r="GR152" s="142"/>
      <c r="GS152" s="142"/>
      <c r="GT152" s="142"/>
      <c r="GU152" s="142"/>
      <c r="GV152" s="142"/>
      <c r="GW152" s="142"/>
      <c r="GX152" s="142"/>
      <c r="GY152" s="142"/>
      <c r="GZ152" s="142"/>
      <c r="HA152" s="142"/>
      <c r="HB152" s="142"/>
      <c r="HC152" s="142"/>
      <c r="HD152" s="142"/>
      <c r="HE152" s="142"/>
      <c r="HF152" s="142"/>
      <c r="HG152" s="142"/>
      <c r="HH152" s="142"/>
      <c r="HI152" s="142"/>
      <c r="HJ152" s="142"/>
      <c r="HK152" s="142"/>
      <c r="HL152" s="142"/>
      <c r="HM152" s="142"/>
      <c r="HN152" s="142"/>
      <c r="HO152" s="142"/>
      <c r="HP152" s="142"/>
      <c r="HQ152" s="142"/>
      <c r="HR152" s="142"/>
      <c r="HS152" s="142"/>
      <c r="HT152" s="142"/>
      <c r="HU152" s="275"/>
      <c r="HV152" s="142"/>
      <c r="HW152" s="142"/>
      <c r="HX152" s="142"/>
      <c r="HY152" s="142"/>
      <c r="HZ152" s="142"/>
      <c r="IA152" s="142"/>
      <c r="IB152" s="142"/>
      <c r="IC152" s="142"/>
      <c r="ID152" s="142"/>
      <c r="IE152" s="142"/>
      <c r="IF152" s="142"/>
      <c r="IG152" s="142"/>
      <c r="IH152" s="142"/>
      <c r="II152" s="142"/>
      <c r="IJ152" s="142"/>
      <c r="IK152" s="142"/>
      <c r="IL152" s="216"/>
      <c r="IM152" s="142"/>
      <c r="IN152" s="142"/>
      <c r="IO152" s="142"/>
      <c r="IP152" s="142"/>
      <c r="IQ152" s="142"/>
      <c r="IR152" s="142"/>
      <c r="IS152" s="142"/>
      <c r="IT152" s="142"/>
      <c r="IU152" s="142"/>
      <c r="IV152" s="142"/>
      <c r="IW152" s="142"/>
      <c r="IX152" s="142"/>
      <c r="IY152" s="142"/>
      <c r="IZ152" s="142"/>
      <c r="JA152" s="142"/>
      <c r="JB152" s="142"/>
      <c r="JC152" s="216"/>
      <c r="JD152" s="142"/>
      <c r="JE152" s="142"/>
      <c r="JF152" s="142"/>
      <c r="JG152" s="142"/>
      <c r="JH152" s="142"/>
      <c r="JI152" s="142"/>
      <c r="JJ152" s="142"/>
      <c r="JK152" s="142"/>
      <c r="JL152" s="142"/>
      <c r="JM152" s="142"/>
      <c r="JN152" s="142"/>
      <c r="JO152" s="142"/>
      <c r="JP152" s="142"/>
      <c r="JQ152" s="142"/>
      <c r="JR152" s="142"/>
      <c r="JS152" s="142"/>
      <c r="JT152" s="216"/>
      <c r="JU152" s="142"/>
      <c r="JV152" s="142"/>
      <c r="JW152" s="142"/>
      <c r="JX152" s="142"/>
      <c r="JY152" s="142"/>
      <c r="JZ152" s="142"/>
      <c r="KA152" s="142"/>
      <c r="KB152" s="142"/>
      <c r="KC152" s="142"/>
      <c r="KD152" s="142"/>
      <c r="KE152" s="142"/>
      <c r="KF152" s="142"/>
      <c r="KG152" s="142"/>
      <c r="KH152" s="142"/>
      <c r="KI152" s="142"/>
      <c r="KJ152" s="142"/>
    </row>
    <row r="153" spans="1:296" s="50" customFormat="1" ht="12.95" customHeight="1">
      <c r="A153" s="259"/>
      <c r="B153" s="259"/>
      <c r="C153" s="1"/>
      <c r="D153" s="49"/>
      <c r="AP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O153" s="142"/>
      <c r="FP153" s="142"/>
      <c r="FQ153" s="142"/>
      <c r="FR153" s="142"/>
      <c r="FS153" s="142"/>
      <c r="FT153" s="142"/>
      <c r="FU153" s="142"/>
      <c r="FV153" s="142"/>
      <c r="FW153" s="142"/>
      <c r="FX153" s="142"/>
      <c r="FY153" s="142"/>
      <c r="FZ153" s="142"/>
      <c r="GA153" s="142"/>
      <c r="GB153" s="142"/>
      <c r="GC153" s="142"/>
      <c r="GD153" s="142"/>
      <c r="GE153" s="142"/>
      <c r="GF153" s="142"/>
      <c r="GG153" s="142"/>
      <c r="GH153" s="142"/>
      <c r="GI153" s="142"/>
      <c r="GJ153" s="142"/>
      <c r="GK153" s="142"/>
      <c r="GL153" s="142"/>
      <c r="GM153" s="142"/>
      <c r="GN153" s="142"/>
      <c r="GO153" s="142"/>
      <c r="GP153" s="142"/>
      <c r="GQ153" s="142"/>
      <c r="GR153" s="142"/>
      <c r="GS153" s="142"/>
      <c r="GT153" s="142"/>
      <c r="GU153" s="142"/>
      <c r="GV153" s="142"/>
      <c r="GW153" s="142"/>
      <c r="GX153" s="142"/>
      <c r="GY153" s="142"/>
      <c r="GZ153" s="142"/>
      <c r="HA153" s="142"/>
      <c r="HB153" s="142"/>
      <c r="HC153" s="142"/>
      <c r="HD153" s="142"/>
      <c r="HE153" s="142"/>
      <c r="HF153" s="142"/>
      <c r="HG153" s="142"/>
      <c r="HH153" s="142"/>
      <c r="HI153" s="142"/>
      <c r="HJ153" s="142"/>
      <c r="HK153" s="142"/>
      <c r="HL153" s="142"/>
      <c r="HM153" s="142"/>
      <c r="HN153" s="142"/>
      <c r="HO153" s="142"/>
      <c r="HP153" s="142"/>
      <c r="HQ153" s="142"/>
      <c r="HR153" s="142"/>
      <c r="HS153" s="142"/>
      <c r="HT153" s="142"/>
      <c r="HU153" s="275"/>
      <c r="HV153" s="142"/>
      <c r="HW153" s="142"/>
      <c r="HX153" s="142"/>
      <c r="HY153" s="142"/>
      <c r="HZ153" s="142"/>
      <c r="IA153" s="142"/>
      <c r="IB153" s="142"/>
      <c r="IC153" s="142"/>
      <c r="ID153" s="142"/>
      <c r="IE153" s="142"/>
      <c r="IF153" s="142"/>
      <c r="IG153" s="142"/>
      <c r="IH153" s="142"/>
      <c r="II153" s="142"/>
      <c r="IJ153" s="142"/>
      <c r="IK153" s="142"/>
      <c r="IL153" s="216"/>
      <c r="IM153" s="142"/>
      <c r="IN153" s="142"/>
      <c r="IO153" s="142"/>
      <c r="IP153" s="142"/>
      <c r="IQ153" s="142"/>
      <c r="IR153" s="142"/>
      <c r="IS153" s="142"/>
      <c r="IT153" s="142"/>
      <c r="IU153" s="142"/>
      <c r="IV153" s="142"/>
      <c r="IW153" s="142"/>
      <c r="IX153" s="142"/>
      <c r="IY153" s="142"/>
      <c r="IZ153" s="142"/>
      <c r="JA153" s="142"/>
      <c r="JB153" s="142"/>
      <c r="JC153" s="216"/>
      <c r="JD153" s="142"/>
      <c r="JE153" s="142"/>
      <c r="JF153" s="142"/>
      <c r="JG153" s="142"/>
      <c r="JH153" s="142"/>
      <c r="JI153" s="142"/>
      <c r="JJ153" s="142"/>
      <c r="JK153" s="142"/>
      <c r="JL153" s="142"/>
      <c r="JM153" s="142"/>
      <c r="JN153" s="142"/>
      <c r="JO153" s="142"/>
      <c r="JP153" s="142"/>
      <c r="JQ153" s="142"/>
      <c r="JR153" s="142"/>
      <c r="JS153" s="142"/>
      <c r="JT153" s="216"/>
      <c r="JU153" s="142"/>
      <c r="JV153" s="142"/>
      <c r="JW153" s="142"/>
      <c r="JX153" s="142"/>
      <c r="JY153" s="142"/>
      <c r="JZ153" s="142"/>
      <c r="KA153" s="142"/>
      <c r="KB153" s="142"/>
      <c r="KC153" s="142"/>
      <c r="KD153" s="142"/>
      <c r="KE153" s="142"/>
      <c r="KF153" s="142"/>
      <c r="KG153" s="142"/>
      <c r="KH153" s="142"/>
      <c r="KI153" s="142"/>
      <c r="KJ153" s="142"/>
    </row>
    <row r="154" spans="1:296" ht="12.95" customHeight="1">
      <c r="HE154" s="142"/>
      <c r="HF154" s="142"/>
      <c r="HG154" s="142"/>
      <c r="HH154" s="142"/>
      <c r="HI154" s="142"/>
      <c r="HJ154" s="142"/>
      <c r="HK154" s="142"/>
      <c r="HL154" s="142"/>
      <c r="HM154" s="142"/>
      <c r="HN154" s="142"/>
      <c r="HO154" s="142"/>
      <c r="HP154" s="142"/>
      <c r="HQ154" s="142"/>
      <c r="HR154" s="142"/>
      <c r="HS154" s="142"/>
      <c r="HT154" s="142"/>
      <c r="HV154" s="142"/>
      <c r="HW154" s="142"/>
      <c r="HX154" s="142"/>
      <c r="HY154" s="142"/>
      <c r="HZ154" s="142"/>
      <c r="IA154" s="142"/>
      <c r="IB154" s="142"/>
      <c r="IC154" s="142"/>
      <c r="ID154" s="142"/>
      <c r="IE154" s="142"/>
      <c r="IF154" s="142"/>
      <c r="IG154" s="142"/>
      <c r="IH154" s="142"/>
      <c r="II154" s="142"/>
      <c r="IJ154" s="142"/>
      <c r="IK154" s="142"/>
      <c r="IL154" s="216"/>
      <c r="IM154" s="142"/>
      <c r="IN154" s="142"/>
      <c r="IO154" s="142"/>
      <c r="IP154" s="142"/>
      <c r="IQ154" s="142"/>
      <c r="IR154" s="142"/>
      <c r="IS154" s="142"/>
      <c r="IT154" s="142"/>
      <c r="IU154" s="142"/>
      <c r="IV154" s="142"/>
      <c r="IW154" s="142"/>
      <c r="IX154" s="142"/>
      <c r="IY154" s="142"/>
      <c r="IZ154" s="142"/>
      <c r="JA154" s="142"/>
      <c r="JB154" s="142"/>
      <c r="JC154" s="216"/>
      <c r="JD154" s="142"/>
      <c r="JE154" s="142"/>
      <c r="JF154" s="142"/>
      <c r="JG154" s="142"/>
      <c r="JH154" s="142"/>
      <c r="JI154" s="142"/>
      <c r="JJ154" s="142"/>
      <c r="JK154" s="142"/>
      <c r="JL154" s="142"/>
      <c r="JM154" s="142"/>
      <c r="JN154" s="142"/>
      <c r="JO154" s="142"/>
      <c r="JP154" s="142"/>
      <c r="JQ154" s="142"/>
      <c r="JR154" s="142"/>
      <c r="JS154" s="142"/>
      <c r="JT154" s="216"/>
      <c r="JU154" s="142"/>
      <c r="JV154" s="142"/>
      <c r="JW154" s="142"/>
      <c r="JX154" s="142"/>
      <c r="JY154" s="142"/>
      <c r="JZ154" s="142"/>
      <c r="KA154" s="142"/>
      <c r="KB154" s="142"/>
      <c r="KC154" s="142"/>
      <c r="KD154" s="142"/>
      <c r="KE154" s="142"/>
      <c r="KF154" s="142"/>
      <c r="KG154" s="142"/>
      <c r="KH154" s="142"/>
      <c r="KI154" s="142"/>
      <c r="KJ154" s="142"/>
    </row>
    <row r="155" spans="1:296" ht="12.95" customHeight="1">
      <c r="HE155" s="142"/>
      <c r="HF155" s="142"/>
      <c r="HG155" s="142"/>
      <c r="HH155" s="142"/>
      <c r="HI155" s="142"/>
      <c r="HJ155" s="142"/>
      <c r="HK155" s="142"/>
      <c r="HL155" s="142"/>
      <c r="HM155" s="142"/>
      <c r="HN155" s="142"/>
      <c r="HO155" s="142"/>
      <c r="HP155" s="142"/>
      <c r="HQ155" s="142"/>
      <c r="HR155" s="142"/>
      <c r="HS155" s="142"/>
      <c r="HT155" s="142"/>
      <c r="HV155" s="142"/>
      <c r="HW155" s="142"/>
      <c r="HX155" s="142"/>
      <c r="HY155" s="142"/>
      <c r="HZ155" s="142"/>
      <c r="IA155" s="142"/>
      <c r="IB155" s="142"/>
      <c r="IC155" s="142"/>
      <c r="ID155" s="142"/>
      <c r="IE155" s="142"/>
      <c r="IF155" s="142"/>
      <c r="IG155" s="142"/>
      <c r="IH155" s="142"/>
      <c r="II155" s="142"/>
      <c r="IJ155" s="142"/>
      <c r="IK155" s="142"/>
      <c r="IL155" s="216"/>
      <c r="IM155" s="142"/>
      <c r="IN155" s="142"/>
      <c r="IO155" s="142"/>
      <c r="IP155" s="142"/>
      <c r="IQ155" s="142"/>
      <c r="IR155" s="142"/>
      <c r="IS155" s="142"/>
      <c r="IT155" s="142"/>
      <c r="IU155" s="142"/>
      <c r="IV155" s="142"/>
      <c r="IW155" s="142"/>
      <c r="IX155" s="142"/>
      <c r="IY155" s="142"/>
      <c r="IZ155" s="142"/>
      <c r="JA155" s="142"/>
      <c r="JB155" s="142"/>
      <c r="JC155" s="216"/>
      <c r="JD155" s="142"/>
      <c r="JE155" s="142"/>
      <c r="JF155" s="142"/>
      <c r="JG155" s="142"/>
      <c r="JH155" s="142"/>
      <c r="JI155" s="142"/>
      <c r="JJ155" s="142"/>
      <c r="JK155" s="142"/>
      <c r="JL155" s="142"/>
      <c r="JM155" s="142"/>
      <c r="JN155" s="142"/>
      <c r="JO155" s="142"/>
      <c r="JP155" s="142"/>
      <c r="JQ155" s="142"/>
      <c r="JR155" s="142"/>
      <c r="JS155" s="142"/>
      <c r="JT155" s="216"/>
      <c r="JU155" s="142"/>
      <c r="JV155" s="142"/>
      <c r="JW155" s="142"/>
      <c r="JX155" s="142"/>
      <c r="JY155" s="142"/>
      <c r="JZ155" s="142"/>
      <c r="KA155" s="142"/>
      <c r="KB155" s="142"/>
      <c r="KC155" s="142"/>
      <c r="KD155" s="142"/>
      <c r="KE155" s="142"/>
      <c r="KF155" s="142"/>
      <c r="KG155" s="142"/>
      <c r="KH155" s="142"/>
      <c r="KI155" s="142"/>
      <c r="KJ155" s="142"/>
    </row>
    <row r="156" spans="1:296" ht="12.95" customHeight="1">
      <c r="HE156" s="142"/>
      <c r="HF156" s="142"/>
      <c r="HG156" s="142"/>
      <c r="HH156" s="142"/>
      <c r="HI156" s="142"/>
      <c r="HJ156" s="142"/>
      <c r="HK156" s="142"/>
      <c r="HL156" s="142"/>
      <c r="HM156" s="142"/>
      <c r="HN156" s="142"/>
      <c r="HO156" s="142"/>
      <c r="HP156" s="142"/>
      <c r="HQ156" s="142"/>
      <c r="HR156" s="142"/>
      <c r="HS156" s="142"/>
      <c r="HT156" s="142"/>
      <c r="HV156" s="142"/>
      <c r="HW156" s="142"/>
      <c r="HX156" s="142"/>
      <c r="HY156" s="142"/>
      <c r="HZ156" s="142"/>
      <c r="IA156" s="142"/>
      <c r="IB156" s="142"/>
      <c r="IC156" s="142"/>
      <c r="ID156" s="142"/>
      <c r="IE156" s="142"/>
      <c r="IF156" s="142"/>
      <c r="IG156" s="142"/>
      <c r="IH156" s="142"/>
      <c r="II156" s="142"/>
      <c r="IJ156" s="142"/>
      <c r="IK156" s="142"/>
      <c r="IL156" s="216"/>
      <c r="IM156" s="142"/>
      <c r="IN156" s="142"/>
      <c r="IO156" s="142"/>
      <c r="IP156" s="142"/>
      <c r="IQ156" s="142"/>
      <c r="IR156" s="142"/>
      <c r="IS156" s="142"/>
      <c r="IT156" s="142"/>
      <c r="IU156" s="142"/>
      <c r="IV156" s="142"/>
      <c r="IW156" s="142"/>
      <c r="IX156" s="142"/>
      <c r="IY156" s="142"/>
      <c r="IZ156" s="142"/>
      <c r="JA156" s="142"/>
      <c r="JB156" s="142"/>
      <c r="JC156" s="216"/>
      <c r="JD156" s="142"/>
      <c r="JE156" s="142"/>
      <c r="JF156" s="142"/>
      <c r="JG156" s="142"/>
      <c r="JH156" s="142"/>
      <c r="JI156" s="142"/>
      <c r="JJ156" s="142"/>
      <c r="JK156" s="142"/>
      <c r="JL156" s="142"/>
      <c r="JM156" s="142"/>
      <c r="JN156" s="142"/>
      <c r="JO156" s="142"/>
      <c r="JP156" s="142"/>
      <c r="JQ156" s="142"/>
      <c r="JR156" s="142"/>
      <c r="JS156" s="142"/>
      <c r="JT156" s="216"/>
      <c r="JU156" s="142"/>
      <c r="JV156" s="142"/>
      <c r="JW156" s="142"/>
      <c r="JX156" s="142"/>
      <c r="JY156" s="142"/>
      <c r="JZ156" s="142"/>
      <c r="KA156" s="142"/>
      <c r="KB156" s="142"/>
      <c r="KC156" s="142"/>
      <c r="KD156" s="142"/>
      <c r="KE156" s="142"/>
      <c r="KF156" s="142"/>
      <c r="KG156" s="142"/>
      <c r="KH156" s="142"/>
      <c r="KI156" s="142"/>
      <c r="KJ156" s="142"/>
    </row>
  </sheetData>
  <mergeCells count="70">
    <mergeCell ref="IM5:IP5"/>
    <mergeCell ref="IQ5:JB5"/>
    <mergeCell ref="HZ43:IK43"/>
    <mergeCell ref="IM43:IP43"/>
    <mergeCell ref="IQ43:JB43"/>
    <mergeCell ref="HZ5:IK5"/>
    <mergeCell ref="GN5:GQ5"/>
    <mergeCell ref="GR5:HC5"/>
    <mergeCell ref="GN43:GQ43"/>
    <mergeCell ref="GR43:HC43"/>
    <mergeCell ref="FW5:FZ5"/>
    <mergeCell ref="GA5:GL5"/>
    <mergeCell ref="FW43:FZ43"/>
    <mergeCell ref="GA43:GL43"/>
    <mergeCell ref="FF5:FI5"/>
    <mergeCell ref="FJ5:FU5"/>
    <mergeCell ref="FF43:FI43"/>
    <mergeCell ref="FJ43:FU43"/>
    <mergeCell ref="EO5:ER5"/>
    <mergeCell ref="ES5:FD5"/>
    <mergeCell ref="EO43:ER43"/>
    <mergeCell ref="ES43:FD43"/>
    <mergeCell ref="AD43:AO43"/>
    <mergeCell ref="AD5:AO5"/>
    <mergeCell ref="DX5:EA5"/>
    <mergeCell ref="EB5:EM5"/>
    <mergeCell ref="DX43:EA43"/>
    <mergeCell ref="EB43:EM43"/>
    <mergeCell ref="DG5:DJ5"/>
    <mergeCell ref="DK5:DV5"/>
    <mergeCell ref="DG43:DJ43"/>
    <mergeCell ref="DK43:DV43"/>
    <mergeCell ref="CP5:CS5"/>
    <mergeCell ref="CT5:DE5"/>
    <mergeCell ref="CP43:CS43"/>
    <mergeCell ref="CT43:DE43"/>
    <mergeCell ref="BY5:CB5"/>
    <mergeCell ref="CC5:CN5"/>
    <mergeCell ref="E5:G5"/>
    <mergeCell ref="E43:G43"/>
    <mergeCell ref="I5:L5"/>
    <mergeCell ref="Z43:AC43"/>
    <mergeCell ref="Z5:AC5"/>
    <mergeCell ref="M5:X5"/>
    <mergeCell ref="I43:L43"/>
    <mergeCell ref="M43:X43"/>
    <mergeCell ref="AQ5:AT5"/>
    <mergeCell ref="AU5:BF5"/>
    <mergeCell ref="AQ43:AT43"/>
    <mergeCell ref="AU43:BF43"/>
    <mergeCell ref="HV5:HY5"/>
    <mergeCell ref="HV43:HY43"/>
    <mergeCell ref="HE5:HH5"/>
    <mergeCell ref="HI5:HT5"/>
    <mergeCell ref="HE43:HH43"/>
    <mergeCell ref="HI43:HT43"/>
    <mergeCell ref="BY43:CB43"/>
    <mergeCell ref="CC43:CN43"/>
    <mergeCell ref="BH5:BK5"/>
    <mergeCell ref="BL5:BW5"/>
    <mergeCell ref="BH43:BK43"/>
    <mergeCell ref="BL43:BW43"/>
    <mergeCell ref="JU5:JX5"/>
    <mergeCell ref="JY5:KJ5"/>
    <mergeCell ref="JU43:JX43"/>
    <mergeCell ref="JY43:KJ43"/>
    <mergeCell ref="JD5:JG5"/>
    <mergeCell ref="JH5:JS5"/>
    <mergeCell ref="JD43:JG43"/>
    <mergeCell ref="JH43:JS43"/>
  </mergeCells>
  <phoneticPr fontId="2" type="noConversion"/>
  <hyperlinks>
    <hyperlink ref="A1" location="Содержание!A1" display="Мазмуну" xr:uid="{587E7773-0FD6-4D47-9AAA-44AB1E6251EE}"/>
    <hyperlink ref="B1" location="Содержание!A1" display="Содержание" xr:uid="{C4BCE635-5DF1-462E-A47B-DE9E82E4F9C1}"/>
  </hyperlinks>
  <pageMargins left="0.78740157480314965" right="0.59055118110236227" top="0.78740157480314965" bottom="0.78740157480314965" header="0.51181102362204722" footer="0.51181102362204722"/>
  <pageSetup paperSize="9" scale="96" firstPageNumber="72" pageOrder="overThenDown" orientation="landscape" useFirstPageNumber="1" horizontalDpi="4294967292" r:id="rId1"/>
  <headerFooter alignWithMargins="0">
    <oddFooter>&amp;C&amp;"Times New Roman,обычный"&amp;9&amp;P</oddFooter>
  </headerFooter>
  <rowBreaks count="1" manualBreakCount="1">
    <brk id="41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73D21-514A-4393-8158-22A9DCB751D5}">
  <sheetPr codeName="Лист9">
    <tabColor rgb="FF7030A0"/>
  </sheetPr>
  <dimension ref="A1:KJ155"/>
  <sheetViews>
    <sheetView topLeftCell="B16" zoomScaleNormal="100" zoomScaleSheetLayoutView="100" workbookViewId="0">
      <selection activeCell="B51" sqref="B51"/>
    </sheetView>
  </sheetViews>
  <sheetFormatPr defaultColWidth="9.28515625" defaultRowHeight="12.95" customHeight="1"/>
  <cols>
    <col min="1" max="1" width="41" style="259" hidden="1" customWidth="1"/>
    <col min="2" max="2" width="41" style="259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28515625" style="23" hidden="1" customWidth="1"/>
    <col min="30" max="32" width="9.7109375" style="23" hidden="1" customWidth="1"/>
    <col min="33" max="35" width="9.285156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285156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4257812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425781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425781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9.28515625" style="23" hidden="1" customWidth="1"/>
    <col min="144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4" width="9.28515625" style="141" hidden="1" customWidth="1"/>
    <col min="195" max="195" width="7.28515625" style="141" hidden="1" customWidth="1"/>
    <col min="196" max="196" width="6.85546875" style="141" hidden="1" customWidth="1"/>
    <col min="197" max="197" width="7.42578125" style="141" hidden="1" customWidth="1"/>
    <col min="198" max="199" width="7" style="141" hidden="1" customWidth="1"/>
    <col min="200" max="212" width="9.28515625" style="141" hidden="1" customWidth="1"/>
    <col min="213" max="213" width="6.7109375" style="141" hidden="1" customWidth="1"/>
    <col min="214" max="214" width="6.42578125" style="141" hidden="1" customWidth="1"/>
    <col min="215" max="216" width="9.28515625" style="141" hidden="1" customWidth="1"/>
    <col min="217" max="217" width="7.42578125" style="141" hidden="1" customWidth="1"/>
    <col min="218" max="219" width="7.28515625" style="141" hidden="1" customWidth="1"/>
    <col min="220" max="220" width="7" style="141" hidden="1" customWidth="1"/>
    <col min="221" max="221" width="6.85546875" style="141" hidden="1" customWidth="1"/>
    <col min="222" max="222" width="7.85546875" style="141" hidden="1" customWidth="1"/>
    <col min="223" max="228" width="9.28515625" style="141" hidden="1" customWidth="1"/>
    <col min="229" max="229" width="9.28515625" style="145" hidden="1" customWidth="1"/>
    <col min="230" max="230" width="6.42578125" style="141" hidden="1" customWidth="1"/>
    <col min="231" max="231" width="6.5703125" style="141" hidden="1" customWidth="1"/>
    <col min="232" max="232" width="7.28515625" style="141" hidden="1" customWidth="1"/>
    <col min="233" max="235" width="7.140625" style="141" hidden="1" customWidth="1"/>
    <col min="236" max="236" width="7.7109375" style="141" hidden="1" customWidth="1"/>
    <col min="237" max="237" width="7.140625" style="141" hidden="1" customWidth="1"/>
    <col min="238" max="238" width="7.42578125" style="141" hidden="1" customWidth="1"/>
    <col min="239" max="239" width="8" style="141" hidden="1" customWidth="1"/>
    <col min="240" max="245" width="9.28515625" style="141" hidden="1" customWidth="1"/>
    <col min="246" max="246" width="9.28515625" style="217" hidden="1" customWidth="1"/>
    <col min="247" max="250" width="8.42578125" style="141" hidden="1" customWidth="1"/>
    <col min="251" max="252" width="7.140625" style="141" hidden="1" customWidth="1"/>
    <col min="253" max="253" width="7.7109375" style="141" hidden="1" customWidth="1"/>
    <col min="254" max="254" width="7.140625" style="141" hidden="1" customWidth="1"/>
    <col min="255" max="255" width="7.42578125" style="141" hidden="1" customWidth="1"/>
    <col min="256" max="256" width="8" style="141" hidden="1" customWidth="1"/>
    <col min="257" max="262" width="9.28515625" style="141" hidden="1" customWidth="1"/>
    <col min="263" max="263" width="9.28515625" style="217" customWidth="1"/>
    <col min="264" max="267" width="7.42578125" style="141" customWidth="1"/>
    <col min="268" max="269" width="7.140625" style="141" hidden="1" customWidth="1"/>
    <col min="270" max="270" width="7.7109375" style="141" hidden="1" customWidth="1"/>
    <col min="271" max="271" width="7.140625" style="141" hidden="1" customWidth="1"/>
    <col min="272" max="272" width="7.42578125" style="141" hidden="1" customWidth="1"/>
    <col min="273" max="273" width="8" style="141" hidden="1" customWidth="1"/>
    <col min="274" max="279" width="0" style="141" hidden="1" customWidth="1"/>
    <col min="280" max="280" width="0" style="217" hidden="1" customWidth="1"/>
    <col min="281" max="282" width="7.42578125" style="141" customWidth="1"/>
    <col min="283" max="284" width="7.42578125" style="141" hidden="1" customWidth="1"/>
    <col min="285" max="286" width="7.140625" style="141" customWidth="1"/>
    <col min="287" max="287" width="7.7109375" style="141" customWidth="1"/>
    <col min="288" max="288" width="7.140625" style="141" customWidth="1"/>
    <col min="289" max="289" width="7.42578125" style="141" customWidth="1"/>
    <col min="290" max="290" width="8" style="141" customWidth="1"/>
    <col min="291" max="296" width="0" style="141" hidden="1" customWidth="1"/>
    <col min="297" max="16384" width="9.28515625" style="23"/>
  </cols>
  <sheetData>
    <row r="1" spans="1:296" ht="12.95" customHeight="1">
      <c r="A1" s="490" t="s">
        <v>870</v>
      </c>
      <c r="B1" s="491" t="s">
        <v>577</v>
      </c>
    </row>
    <row r="2" spans="1:296" s="3" customFormat="1" ht="18" hidden="1" customHeight="1">
      <c r="A2" s="249" t="s">
        <v>433</v>
      </c>
      <c r="B2" s="162"/>
      <c r="C2" s="24"/>
      <c r="D2" s="2"/>
      <c r="FV2" s="162"/>
      <c r="FY2" s="162"/>
      <c r="FZ2" s="162"/>
      <c r="GA2" s="162"/>
      <c r="GB2" s="162"/>
      <c r="GC2" s="162"/>
      <c r="GD2" s="162"/>
      <c r="GE2" s="162"/>
      <c r="GF2" s="162"/>
      <c r="GG2" s="162"/>
      <c r="GH2" s="162"/>
      <c r="GI2" s="162"/>
      <c r="GJ2" s="162"/>
      <c r="GK2" s="162"/>
      <c r="GL2" s="162"/>
      <c r="GM2" s="162"/>
      <c r="GN2" s="162"/>
      <c r="GO2" s="162"/>
      <c r="GP2" s="162"/>
      <c r="GQ2" s="162"/>
      <c r="GR2" s="162"/>
      <c r="GS2" s="162"/>
      <c r="GT2" s="162"/>
      <c r="GU2" s="162"/>
      <c r="GV2" s="162"/>
      <c r="GW2" s="162"/>
      <c r="GX2" s="162"/>
      <c r="GY2" s="162"/>
      <c r="GZ2" s="162"/>
      <c r="HA2" s="162"/>
      <c r="HB2" s="162"/>
      <c r="HC2" s="162"/>
      <c r="HD2" s="162"/>
      <c r="HE2" s="162"/>
      <c r="HF2" s="162"/>
      <c r="HG2" s="162"/>
      <c r="HH2" s="162"/>
      <c r="HI2" s="162"/>
      <c r="HJ2" s="162"/>
      <c r="HK2" s="162"/>
      <c r="HL2" s="162"/>
      <c r="HM2" s="162"/>
      <c r="HN2" s="162"/>
      <c r="HO2" s="162"/>
      <c r="HP2" s="162"/>
      <c r="HQ2" s="162"/>
      <c r="HR2" s="162"/>
      <c r="HS2" s="162"/>
      <c r="HT2" s="162"/>
      <c r="HU2" s="272"/>
      <c r="HV2" s="162"/>
      <c r="HW2" s="162"/>
      <c r="HX2" s="162"/>
      <c r="HY2" s="162"/>
      <c r="HZ2" s="162"/>
      <c r="IA2" s="162"/>
      <c r="IB2" s="162"/>
      <c r="IC2" s="162"/>
      <c r="ID2" s="162"/>
      <c r="IE2" s="162"/>
      <c r="IF2" s="162"/>
      <c r="IG2" s="162"/>
      <c r="IH2" s="162"/>
      <c r="II2" s="162"/>
      <c r="IJ2" s="162"/>
      <c r="IK2" s="162"/>
      <c r="IL2" s="217"/>
      <c r="IM2" s="162"/>
      <c r="IN2" s="162"/>
      <c r="IO2" s="162"/>
      <c r="IP2" s="162"/>
      <c r="IQ2" s="162"/>
      <c r="IR2" s="162"/>
      <c r="IS2" s="162"/>
      <c r="IT2" s="162"/>
      <c r="IU2" s="162"/>
      <c r="IV2" s="162"/>
      <c r="IW2" s="162"/>
      <c r="IX2" s="162"/>
      <c r="IY2" s="162"/>
      <c r="IZ2" s="162"/>
      <c r="JA2" s="162"/>
      <c r="JB2" s="162"/>
      <c r="JC2" s="217"/>
      <c r="JD2" s="162"/>
      <c r="JE2" s="162"/>
      <c r="JF2" s="162"/>
      <c r="JG2" s="162"/>
      <c r="JH2" s="162"/>
      <c r="JI2" s="162"/>
      <c r="JJ2" s="162"/>
      <c r="JK2" s="162"/>
      <c r="JL2" s="162"/>
      <c r="JM2" s="162"/>
      <c r="JN2" s="162"/>
      <c r="JO2" s="162"/>
      <c r="JP2" s="162"/>
      <c r="JQ2" s="162"/>
      <c r="JR2" s="162"/>
      <c r="JS2" s="162"/>
      <c r="JT2" s="217"/>
      <c r="JU2" s="162"/>
      <c r="JV2" s="162"/>
      <c r="JW2" s="162"/>
      <c r="JX2" s="162"/>
      <c r="JY2" s="162"/>
      <c r="JZ2" s="162"/>
      <c r="KA2" s="162"/>
      <c r="KB2" s="162"/>
      <c r="KC2" s="162"/>
      <c r="KD2" s="162"/>
      <c r="KE2" s="162"/>
      <c r="KF2" s="162"/>
      <c r="KG2" s="162"/>
      <c r="KH2" s="162"/>
      <c r="KI2" s="162"/>
      <c r="KJ2" s="162"/>
    </row>
    <row r="3" spans="1:296" s="3" customFormat="1" ht="18" hidden="1" customHeight="1">
      <c r="A3" s="452" t="s">
        <v>40</v>
      </c>
      <c r="B3" s="162"/>
      <c r="C3" s="24"/>
      <c r="D3" s="2"/>
      <c r="FV3" s="162"/>
      <c r="FY3" s="162"/>
      <c r="FZ3" s="162"/>
      <c r="GA3" s="162"/>
      <c r="GB3" s="162"/>
      <c r="GC3" s="162"/>
      <c r="GD3" s="162"/>
      <c r="GE3" s="162"/>
      <c r="GF3" s="162"/>
      <c r="GG3" s="162"/>
      <c r="GH3" s="162"/>
      <c r="GI3" s="162"/>
      <c r="GJ3" s="162"/>
      <c r="GK3" s="162"/>
      <c r="GL3" s="162"/>
      <c r="GM3" s="162"/>
      <c r="GN3" s="162"/>
      <c r="GO3" s="162"/>
      <c r="GP3" s="162"/>
      <c r="GQ3" s="162"/>
      <c r="GR3" s="162"/>
      <c r="GS3" s="162"/>
      <c r="GT3" s="162"/>
      <c r="GU3" s="162"/>
      <c r="GV3" s="162"/>
      <c r="GW3" s="162"/>
      <c r="GX3" s="162"/>
      <c r="GY3" s="162"/>
      <c r="GZ3" s="162"/>
      <c r="HA3" s="162"/>
      <c r="HB3" s="162"/>
      <c r="HC3" s="162"/>
      <c r="HD3" s="162"/>
      <c r="HE3" s="162"/>
      <c r="HF3" s="162"/>
      <c r="HG3" s="162"/>
      <c r="HH3" s="162"/>
      <c r="HI3" s="162"/>
      <c r="HJ3" s="162"/>
      <c r="HK3" s="162"/>
      <c r="HL3" s="162"/>
      <c r="HM3" s="162"/>
      <c r="HN3" s="162"/>
      <c r="HO3" s="162"/>
      <c r="HP3" s="162"/>
      <c r="HQ3" s="162"/>
      <c r="HR3" s="162"/>
      <c r="HS3" s="162"/>
      <c r="HT3" s="162"/>
      <c r="HU3" s="272"/>
      <c r="HV3" s="162"/>
      <c r="HW3" s="162"/>
      <c r="HX3" s="162"/>
      <c r="HY3" s="162"/>
      <c r="HZ3" s="162"/>
      <c r="IA3" s="162"/>
      <c r="IB3" s="162"/>
      <c r="IC3" s="162"/>
      <c r="ID3" s="162"/>
      <c r="IE3" s="162"/>
      <c r="IF3" s="162"/>
      <c r="IG3" s="162"/>
      <c r="IH3" s="162"/>
      <c r="II3" s="162"/>
      <c r="IJ3" s="162"/>
      <c r="IK3" s="162"/>
      <c r="IL3" s="217"/>
      <c r="IM3" s="162"/>
      <c r="IN3" s="162"/>
      <c r="IO3" s="162"/>
      <c r="IP3" s="162"/>
      <c r="IQ3" s="162"/>
      <c r="IR3" s="162"/>
      <c r="IS3" s="162"/>
      <c r="IT3" s="162"/>
      <c r="IU3" s="162"/>
      <c r="IV3" s="162"/>
      <c r="IW3" s="162"/>
      <c r="IX3" s="162"/>
      <c r="IY3" s="162"/>
      <c r="IZ3" s="162"/>
      <c r="JA3" s="162"/>
      <c r="JB3" s="162"/>
      <c r="JC3" s="217"/>
      <c r="JD3" s="162"/>
      <c r="JE3" s="162"/>
      <c r="JF3" s="162"/>
      <c r="JG3" s="162"/>
      <c r="JH3" s="162"/>
      <c r="JI3" s="162"/>
      <c r="JJ3" s="162"/>
      <c r="JK3" s="162"/>
      <c r="JL3" s="162"/>
      <c r="JM3" s="162"/>
      <c r="JN3" s="162"/>
      <c r="JO3" s="162"/>
      <c r="JP3" s="162"/>
      <c r="JQ3" s="162"/>
      <c r="JR3" s="162"/>
      <c r="JS3" s="162"/>
      <c r="JT3" s="217"/>
      <c r="JU3" s="162"/>
      <c r="JV3" s="162"/>
      <c r="JW3" s="162"/>
      <c r="JX3" s="162"/>
      <c r="JY3" s="162"/>
      <c r="JZ3" s="162"/>
      <c r="KA3" s="162"/>
      <c r="KB3" s="162"/>
      <c r="KC3" s="162"/>
      <c r="KD3" s="162"/>
      <c r="KE3" s="162"/>
      <c r="KF3" s="162"/>
      <c r="KG3" s="162"/>
      <c r="KH3" s="162"/>
      <c r="KI3" s="162"/>
      <c r="KJ3" s="162"/>
    </row>
    <row r="4" spans="1:296" s="3" customFormat="1" ht="7.5" customHeight="1">
      <c r="A4" s="452"/>
      <c r="B4" s="162"/>
      <c r="C4" s="24"/>
      <c r="D4" s="2"/>
      <c r="FV4" s="162"/>
      <c r="FY4" s="162"/>
      <c r="FZ4" s="162"/>
      <c r="GA4" s="162"/>
      <c r="GB4" s="162"/>
      <c r="GC4" s="162"/>
      <c r="GD4" s="162"/>
      <c r="GE4" s="162"/>
      <c r="GF4" s="162"/>
      <c r="GG4" s="162"/>
      <c r="GH4" s="162"/>
      <c r="GI4" s="162"/>
      <c r="GJ4" s="162"/>
      <c r="GK4" s="162"/>
      <c r="GL4" s="162"/>
      <c r="GM4" s="162"/>
      <c r="GN4" s="162"/>
      <c r="GO4" s="162"/>
      <c r="GP4" s="162"/>
      <c r="GQ4" s="162"/>
      <c r="GR4" s="162"/>
      <c r="GS4" s="162"/>
      <c r="GT4" s="162"/>
      <c r="GU4" s="162"/>
      <c r="GV4" s="162"/>
      <c r="GW4" s="162"/>
      <c r="GX4" s="162"/>
      <c r="GY4" s="162"/>
      <c r="GZ4" s="162"/>
      <c r="HA4" s="162"/>
      <c r="HB4" s="162"/>
      <c r="HC4" s="162"/>
      <c r="HD4" s="162"/>
      <c r="HE4" s="162"/>
      <c r="HF4" s="162"/>
      <c r="HG4" s="162"/>
      <c r="HH4" s="162"/>
      <c r="HI4" s="162"/>
      <c r="HJ4" s="162"/>
      <c r="HK4" s="162"/>
      <c r="HL4" s="162"/>
      <c r="HM4" s="162"/>
      <c r="HN4" s="162"/>
      <c r="HO4" s="162"/>
      <c r="HP4" s="162"/>
      <c r="HQ4" s="162"/>
      <c r="HR4" s="162"/>
      <c r="HS4" s="162"/>
      <c r="HT4" s="162"/>
      <c r="HU4" s="272"/>
      <c r="HV4" s="162"/>
      <c r="HW4" s="162"/>
      <c r="HX4" s="162"/>
      <c r="HY4" s="162"/>
      <c r="HZ4" s="162"/>
      <c r="IA4" s="162"/>
      <c r="IB4" s="162"/>
      <c r="IC4" s="162"/>
      <c r="ID4" s="162"/>
      <c r="IE4" s="162"/>
      <c r="IF4" s="162"/>
      <c r="IG4" s="162"/>
      <c r="IH4" s="162"/>
      <c r="II4" s="162"/>
      <c r="IJ4" s="162"/>
      <c r="IK4" s="162"/>
      <c r="IL4" s="217"/>
      <c r="IM4" s="162"/>
      <c r="IN4" s="162"/>
      <c r="IO4" s="162"/>
      <c r="IP4" s="162"/>
      <c r="IQ4" s="162"/>
      <c r="IR4" s="162"/>
      <c r="IS4" s="162"/>
      <c r="IT4" s="162"/>
      <c r="IU4" s="162"/>
      <c r="IV4" s="162"/>
      <c r="IW4" s="162"/>
      <c r="IX4" s="162"/>
      <c r="IY4" s="162"/>
      <c r="IZ4" s="162"/>
      <c r="JA4" s="162"/>
      <c r="JB4" s="162"/>
      <c r="JC4" s="217"/>
      <c r="JD4" s="162"/>
      <c r="JE4" s="162"/>
      <c r="JF4" s="162"/>
      <c r="JG4" s="162"/>
      <c r="JH4" s="162"/>
      <c r="JI4" s="162"/>
      <c r="JJ4" s="162"/>
      <c r="JK4" s="162"/>
      <c r="JL4" s="162"/>
      <c r="JM4" s="162"/>
      <c r="JN4" s="162"/>
      <c r="JO4" s="162"/>
      <c r="JP4" s="162"/>
      <c r="JQ4" s="162"/>
      <c r="JR4" s="162"/>
      <c r="JS4" s="162"/>
      <c r="JT4" s="217"/>
      <c r="JU4" s="162"/>
      <c r="JV4" s="162"/>
      <c r="JW4" s="162"/>
      <c r="JX4" s="162"/>
      <c r="JY4" s="162"/>
      <c r="JZ4" s="162"/>
      <c r="KA4" s="162"/>
      <c r="KB4" s="162"/>
      <c r="KC4" s="162"/>
      <c r="KD4" s="162"/>
      <c r="KE4" s="162"/>
      <c r="KF4" s="162"/>
      <c r="KG4" s="162"/>
      <c r="KH4" s="162"/>
      <c r="KI4" s="162"/>
      <c r="KJ4" s="162"/>
    </row>
    <row r="5" spans="1:296" s="3" customFormat="1" ht="16.5" customHeight="1">
      <c r="B5" s="454" t="s">
        <v>832</v>
      </c>
      <c r="C5" s="326"/>
      <c r="D5" s="327"/>
      <c r="E5" s="328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0"/>
      <c r="AF5" s="390"/>
      <c r="AG5" s="390"/>
      <c r="AH5" s="390"/>
      <c r="AI5" s="390"/>
      <c r="AJ5" s="390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390"/>
      <c r="BK5" s="390"/>
      <c r="BL5" s="390"/>
      <c r="BM5" s="390"/>
      <c r="BN5" s="390"/>
      <c r="BO5" s="390"/>
      <c r="BP5" s="390"/>
      <c r="BQ5" s="390"/>
      <c r="BR5" s="390"/>
      <c r="BS5" s="390"/>
      <c r="BT5" s="390"/>
      <c r="BU5" s="390"/>
      <c r="BV5" s="390"/>
      <c r="BW5" s="390"/>
      <c r="BX5" s="390"/>
      <c r="BY5" s="390"/>
      <c r="BZ5" s="390"/>
      <c r="CA5" s="390"/>
      <c r="CB5" s="390"/>
      <c r="CC5" s="390"/>
      <c r="CD5" s="390"/>
      <c r="CE5" s="390"/>
      <c r="CF5" s="390"/>
      <c r="CG5" s="390"/>
      <c r="CH5" s="390"/>
      <c r="CI5" s="390"/>
      <c r="CJ5" s="390"/>
      <c r="CK5" s="390"/>
      <c r="CL5" s="390"/>
      <c r="CM5" s="390"/>
      <c r="CN5" s="390"/>
      <c r="CO5" s="390"/>
      <c r="CP5" s="390"/>
      <c r="CQ5" s="390"/>
      <c r="CR5" s="390"/>
      <c r="CS5" s="390"/>
      <c r="CT5" s="390"/>
      <c r="CU5" s="390"/>
      <c r="CV5" s="390"/>
      <c r="CW5" s="390"/>
      <c r="CX5" s="390"/>
      <c r="CY5" s="390"/>
      <c r="CZ5" s="390"/>
      <c r="DA5" s="390"/>
      <c r="DB5" s="390"/>
      <c r="DC5" s="390"/>
      <c r="DD5" s="390"/>
      <c r="DE5" s="390"/>
      <c r="DF5" s="390"/>
      <c r="DG5" s="390"/>
      <c r="DH5" s="390"/>
      <c r="DI5" s="390"/>
      <c r="DJ5" s="390"/>
      <c r="DK5" s="390"/>
      <c r="DL5" s="390"/>
      <c r="DM5" s="390"/>
      <c r="DN5" s="390"/>
      <c r="DO5" s="390"/>
      <c r="DP5" s="390"/>
      <c r="DQ5" s="390"/>
      <c r="DR5" s="390"/>
      <c r="DS5" s="390"/>
      <c r="DT5" s="390"/>
      <c r="DU5" s="390"/>
      <c r="DV5" s="390"/>
      <c r="DW5" s="390"/>
      <c r="DX5" s="390"/>
      <c r="DY5" s="390"/>
      <c r="DZ5" s="390"/>
      <c r="EA5" s="390"/>
      <c r="EB5" s="390"/>
      <c r="EC5" s="390"/>
      <c r="ED5" s="390"/>
      <c r="EE5" s="390"/>
      <c r="EF5" s="390"/>
      <c r="EG5" s="390"/>
      <c r="EH5" s="390"/>
      <c r="EI5" s="390"/>
      <c r="EJ5" s="390"/>
      <c r="EK5" s="390"/>
      <c r="EL5" s="390"/>
      <c r="EM5" s="390"/>
      <c r="EN5" s="390"/>
      <c r="EO5" s="390"/>
      <c r="EP5" s="390"/>
      <c r="EQ5" s="390"/>
      <c r="ER5" s="390"/>
      <c r="ES5" s="390"/>
      <c r="ET5" s="390"/>
      <c r="EU5" s="390"/>
      <c r="EV5" s="390"/>
      <c r="EW5" s="390"/>
      <c r="EX5" s="390"/>
      <c r="EY5" s="390"/>
      <c r="EZ5" s="390"/>
      <c r="FA5" s="390"/>
      <c r="FB5" s="390"/>
      <c r="FC5" s="390"/>
      <c r="FD5" s="390"/>
      <c r="FE5" s="390"/>
      <c r="FF5" s="390"/>
      <c r="FG5" s="390"/>
      <c r="FH5" s="390"/>
      <c r="FI5" s="390"/>
      <c r="FJ5" s="390"/>
      <c r="FK5" s="390"/>
      <c r="FL5" s="390"/>
      <c r="FM5" s="390"/>
      <c r="FN5" s="390"/>
      <c r="FO5" s="390"/>
      <c r="FP5" s="390"/>
      <c r="FQ5" s="390"/>
      <c r="FR5" s="390"/>
      <c r="FS5" s="390"/>
      <c r="FT5" s="390"/>
      <c r="FU5" s="390"/>
      <c r="FV5" s="390"/>
      <c r="FW5" s="390"/>
      <c r="FX5" s="390"/>
      <c r="FY5" s="390"/>
      <c r="FZ5" s="390"/>
      <c r="GA5" s="390"/>
      <c r="GB5" s="390"/>
      <c r="GC5" s="390"/>
      <c r="GD5" s="390"/>
      <c r="GE5" s="390"/>
      <c r="GF5" s="390"/>
      <c r="GG5" s="390"/>
      <c r="GH5" s="390"/>
      <c r="GI5" s="390"/>
      <c r="GJ5" s="390"/>
      <c r="GK5" s="390"/>
      <c r="GL5" s="390"/>
      <c r="GM5" s="390"/>
      <c r="GN5" s="390"/>
      <c r="GO5" s="390"/>
      <c r="GP5" s="390"/>
      <c r="GQ5" s="390"/>
      <c r="GR5" s="390"/>
      <c r="GS5" s="390"/>
      <c r="GT5" s="390"/>
      <c r="GU5" s="390"/>
      <c r="GV5" s="390"/>
      <c r="GW5" s="390"/>
      <c r="GX5" s="390"/>
      <c r="GY5" s="390"/>
      <c r="GZ5" s="390"/>
      <c r="HA5" s="390"/>
      <c r="HB5" s="390"/>
      <c r="HC5" s="390"/>
      <c r="HD5" s="390"/>
      <c r="HE5" s="390"/>
      <c r="HF5" s="390"/>
      <c r="HG5" s="390"/>
      <c r="HH5" s="390"/>
      <c r="HI5" s="390"/>
      <c r="HJ5" s="390"/>
      <c r="HK5" s="390"/>
      <c r="HL5" s="390"/>
      <c r="HM5" s="390"/>
      <c r="HN5" s="390"/>
      <c r="HO5" s="390"/>
      <c r="HP5" s="390"/>
      <c r="HQ5" s="390"/>
      <c r="HR5" s="390"/>
      <c r="HS5" s="390"/>
      <c r="HT5" s="390"/>
      <c r="HU5" s="162"/>
      <c r="HV5" s="162"/>
      <c r="HW5" s="162"/>
      <c r="HX5" s="162"/>
      <c r="HY5" s="162"/>
      <c r="HZ5" s="162"/>
      <c r="IA5" s="162"/>
      <c r="IB5" s="162"/>
      <c r="IC5" s="162"/>
      <c r="ID5" s="162"/>
      <c r="IE5" s="162"/>
      <c r="IF5" s="162"/>
      <c r="IG5" s="162"/>
      <c r="IH5" s="162"/>
      <c r="II5" s="162"/>
      <c r="IJ5" s="162"/>
      <c r="IK5" s="162"/>
      <c r="IL5" s="162"/>
      <c r="IM5" s="162"/>
      <c r="IN5" s="162"/>
      <c r="IO5" s="162"/>
      <c r="IP5" s="162"/>
      <c r="IQ5" s="162"/>
      <c r="IR5" s="162"/>
      <c r="IS5" s="162"/>
      <c r="IT5" s="162"/>
      <c r="IU5" s="162"/>
      <c r="IV5" s="162"/>
      <c r="IW5" s="162"/>
      <c r="IX5" s="162"/>
      <c r="IY5" s="162"/>
      <c r="IZ5" s="162"/>
      <c r="JA5" s="162"/>
      <c r="JB5" s="162"/>
      <c r="JC5" s="162"/>
      <c r="JD5" s="162"/>
      <c r="JE5" s="162"/>
      <c r="JF5" s="162"/>
      <c r="JG5" s="162"/>
      <c r="JH5" s="162"/>
      <c r="JI5" s="162"/>
      <c r="JJ5" s="162"/>
      <c r="JK5" s="162"/>
      <c r="JL5" s="162"/>
      <c r="JM5" s="162"/>
      <c r="JN5" s="162"/>
      <c r="JO5" s="162"/>
      <c r="JP5" s="162"/>
      <c r="JQ5" s="162"/>
      <c r="JR5" s="162"/>
      <c r="JS5" s="162"/>
      <c r="JT5" s="162"/>
      <c r="JU5" s="162"/>
      <c r="JV5" s="162"/>
      <c r="JW5" s="162"/>
      <c r="JX5" s="162"/>
      <c r="JY5" s="162"/>
      <c r="JZ5" s="162"/>
      <c r="KA5" s="162"/>
      <c r="KB5" s="162"/>
      <c r="KC5" s="162"/>
      <c r="KD5" s="162"/>
      <c r="KE5" s="162"/>
      <c r="KF5" s="162"/>
      <c r="KG5" s="162"/>
      <c r="KH5" s="162"/>
      <c r="KI5" s="162"/>
      <c r="KJ5" s="162"/>
    </row>
    <row r="6" spans="1:296" s="5" customFormat="1" ht="12.75" customHeight="1" thickBot="1">
      <c r="B6" s="397" t="s">
        <v>886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M6" s="453"/>
      <c r="N6" s="453"/>
      <c r="O6" s="45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3"/>
      <c r="EM6" s="163"/>
      <c r="EN6" s="163"/>
      <c r="EO6" s="163"/>
      <c r="EP6" s="163"/>
      <c r="EQ6" s="163"/>
      <c r="ER6" s="163"/>
      <c r="ES6" s="163"/>
      <c r="ET6" s="163"/>
      <c r="EU6" s="163"/>
      <c r="EV6" s="163"/>
      <c r="EW6" s="163"/>
      <c r="EX6" s="163"/>
      <c r="EY6" s="163"/>
      <c r="EZ6" s="163"/>
      <c r="FA6" s="163"/>
      <c r="FB6" s="163"/>
      <c r="FC6" s="163"/>
      <c r="FD6" s="163"/>
      <c r="FE6" s="163"/>
      <c r="FF6" s="163"/>
      <c r="FG6" s="163"/>
      <c r="FH6" s="163"/>
      <c r="FI6" s="163"/>
      <c r="FJ6" s="163"/>
      <c r="FK6" s="163"/>
      <c r="FL6" s="163"/>
      <c r="FM6" s="163"/>
      <c r="FN6" s="163"/>
      <c r="FO6" s="163"/>
      <c r="FP6" s="163"/>
      <c r="FQ6" s="163"/>
      <c r="FR6" s="163"/>
      <c r="FS6" s="163"/>
      <c r="FT6" s="163"/>
      <c r="FU6" s="163"/>
      <c r="FV6" s="163"/>
      <c r="FW6" s="163"/>
      <c r="FX6" s="163"/>
      <c r="FY6" s="163"/>
      <c r="FZ6" s="163"/>
      <c r="GA6" s="163"/>
      <c r="GB6" s="163"/>
      <c r="GC6" s="163"/>
      <c r="GD6" s="163"/>
      <c r="GE6" s="163"/>
      <c r="GF6" s="163"/>
      <c r="GG6" s="163"/>
      <c r="GH6" s="163"/>
      <c r="GI6" s="163"/>
      <c r="GJ6" s="163"/>
      <c r="GK6" s="163"/>
      <c r="GL6" s="163"/>
      <c r="GM6" s="163"/>
      <c r="GN6" s="163"/>
      <c r="GO6" s="163"/>
      <c r="GP6" s="163"/>
      <c r="GQ6" s="163"/>
      <c r="GR6" s="163"/>
      <c r="GS6" s="163"/>
      <c r="GT6" s="163"/>
      <c r="GU6" s="163"/>
      <c r="GV6" s="163"/>
      <c r="GW6" s="163"/>
      <c r="GX6" s="163"/>
      <c r="GY6" s="163"/>
      <c r="GZ6" s="163"/>
      <c r="HA6" s="163"/>
      <c r="HB6" s="163"/>
      <c r="HC6" s="163"/>
      <c r="HD6" s="163"/>
      <c r="HE6" s="163"/>
      <c r="HF6" s="163"/>
      <c r="HG6" s="163"/>
      <c r="HH6" s="163"/>
      <c r="HI6" s="163"/>
      <c r="HJ6" s="163"/>
      <c r="HK6" s="163"/>
      <c r="HL6" s="163"/>
      <c r="HM6" s="163"/>
      <c r="HN6" s="163"/>
      <c r="HO6" s="163"/>
      <c r="HP6" s="163"/>
      <c r="HQ6" s="163"/>
      <c r="HR6" s="163"/>
      <c r="HS6" s="163"/>
      <c r="HT6" s="163"/>
      <c r="HU6" s="163"/>
      <c r="HV6" s="163"/>
      <c r="HW6" s="163"/>
      <c r="HX6" s="163"/>
      <c r="HY6" s="163"/>
      <c r="HZ6" s="163"/>
      <c r="IA6" s="163"/>
      <c r="IB6" s="163"/>
      <c r="IC6" s="163"/>
      <c r="ID6" s="163"/>
      <c r="IE6" s="163"/>
      <c r="IF6" s="163"/>
      <c r="IG6" s="163"/>
      <c r="IH6" s="163"/>
      <c r="II6" s="163"/>
      <c r="IJ6" s="163"/>
      <c r="IK6" s="163"/>
      <c r="IL6" s="163"/>
      <c r="IM6" s="163"/>
      <c r="IN6" s="163"/>
      <c r="IO6" s="163"/>
      <c r="IP6" s="163"/>
      <c r="IQ6" s="163"/>
      <c r="IR6" s="163"/>
      <c r="IS6" s="163"/>
      <c r="IT6" s="163"/>
      <c r="IU6" s="163"/>
      <c r="IV6" s="163"/>
      <c r="IW6" s="163"/>
      <c r="IX6" s="163"/>
      <c r="IY6" s="163"/>
      <c r="IZ6" s="163"/>
      <c r="JA6" s="163"/>
      <c r="JB6" s="163"/>
      <c r="JC6" s="163"/>
      <c r="JD6" s="163"/>
      <c r="JE6" s="163"/>
      <c r="JF6" s="163"/>
      <c r="JG6" s="163"/>
      <c r="JH6" s="163"/>
      <c r="JI6" s="163"/>
      <c r="JJ6" s="163"/>
      <c r="JK6" s="163"/>
      <c r="JL6" s="163"/>
      <c r="JM6" s="163"/>
      <c r="JN6" s="163"/>
      <c r="JO6" s="163"/>
      <c r="JP6" s="163"/>
      <c r="JQ6" s="163"/>
      <c r="JR6" s="163"/>
      <c r="JS6" s="163"/>
      <c r="JT6" s="163"/>
      <c r="JU6" s="163"/>
      <c r="JV6" s="163"/>
      <c r="JW6" s="163"/>
      <c r="JX6" s="163"/>
      <c r="JY6" s="163"/>
      <c r="JZ6" s="163"/>
      <c r="KA6" s="163"/>
      <c r="KB6" s="163"/>
      <c r="KC6" s="163"/>
      <c r="KD6" s="163"/>
      <c r="KE6" s="163"/>
      <c r="KF6" s="163"/>
      <c r="KG6" s="163"/>
      <c r="KH6" s="163"/>
      <c r="KI6" s="163"/>
      <c r="KJ6" s="163"/>
    </row>
    <row r="7" spans="1:296" s="57" customFormat="1" ht="15.75" customHeight="1">
      <c r="A7" s="315"/>
      <c r="B7" s="375"/>
      <c r="C7" s="62" t="s">
        <v>80</v>
      </c>
      <c r="E7" s="622" t="s">
        <v>81</v>
      </c>
      <c r="F7" s="622"/>
      <c r="G7" s="622"/>
      <c r="H7" s="62" t="s">
        <v>82</v>
      </c>
      <c r="I7" s="623" t="s">
        <v>83</v>
      </c>
      <c r="J7" s="623"/>
      <c r="K7" s="623"/>
      <c r="L7" s="623"/>
      <c r="M7" s="620" t="s">
        <v>84</v>
      </c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3" t="s">
        <v>85</v>
      </c>
      <c r="Z7" s="620" t="s">
        <v>86</v>
      </c>
      <c r="AA7" s="620"/>
      <c r="AB7" s="620"/>
      <c r="AC7" s="620"/>
      <c r="AD7" s="620" t="s">
        <v>87</v>
      </c>
      <c r="AE7" s="620"/>
      <c r="AF7" s="620"/>
      <c r="AG7" s="620"/>
      <c r="AH7" s="620"/>
      <c r="AI7" s="620"/>
      <c r="AJ7" s="620"/>
      <c r="AK7" s="620"/>
      <c r="AL7" s="620"/>
      <c r="AM7" s="620"/>
      <c r="AN7" s="620"/>
      <c r="AO7" s="620"/>
      <c r="AP7" s="63" t="s">
        <v>88</v>
      </c>
      <c r="AQ7" s="620" t="s">
        <v>89</v>
      </c>
      <c r="AR7" s="620"/>
      <c r="AS7" s="620"/>
      <c r="AT7" s="620"/>
      <c r="AU7" s="620" t="s">
        <v>90</v>
      </c>
      <c r="AV7" s="620"/>
      <c r="AW7" s="620"/>
      <c r="AX7" s="620"/>
      <c r="AY7" s="620"/>
      <c r="AZ7" s="620"/>
      <c r="BA7" s="620"/>
      <c r="BB7" s="620"/>
      <c r="BC7" s="620"/>
      <c r="BD7" s="620"/>
      <c r="BE7" s="620"/>
      <c r="BF7" s="620"/>
      <c r="BG7" s="63" t="s">
        <v>91</v>
      </c>
      <c r="BH7" s="620" t="s">
        <v>92</v>
      </c>
      <c r="BI7" s="620"/>
      <c r="BJ7" s="620"/>
      <c r="BK7" s="620"/>
      <c r="BL7" s="620" t="s">
        <v>93</v>
      </c>
      <c r="BM7" s="620"/>
      <c r="BN7" s="620"/>
      <c r="BO7" s="620"/>
      <c r="BP7" s="620"/>
      <c r="BQ7" s="620"/>
      <c r="BR7" s="620"/>
      <c r="BS7" s="620"/>
      <c r="BT7" s="620"/>
      <c r="BU7" s="620"/>
      <c r="BV7" s="620"/>
      <c r="BW7" s="620"/>
      <c r="BX7" s="63" t="s">
        <v>150</v>
      </c>
      <c r="BY7" s="620" t="s">
        <v>151</v>
      </c>
      <c r="BZ7" s="620"/>
      <c r="CA7" s="620"/>
      <c r="CB7" s="620"/>
      <c r="CC7" s="620" t="s">
        <v>152</v>
      </c>
      <c r="CD7" s="620"/>
      <c r="CE7" s="620"/>
      <c r="CF7" s="620"/>
      <c r="CG7" s="620"/>
      <c r="CH7" s="620"/>
      <c r="CI7" s="620"/>
      <c r="CJ7" s="620"/>
      <c r="CK7" s="620"/>
      <c r="CL7" s="620"/>
      <c r="CM7" s="620"/>
      <c r="CN7" s="620"/>
      <c r="CO7" s="99" t="s">
        <v>170</v>
      </c>
      <c r="CP7" s="621" t="s">
        <v>171</v>
      </c>
      <c r="CQ7" s="621"/>
      <c r="CR7" s="621"/>
      <c r="CS7" s="621"/>
      <c r="CT7" s="621" t="s">
        <v>172</v>
      </c>
      <c r="CU7" s="621"/>
      <c r="CV7" s="621"/>
      <c r="CW7" s="621"/>
      <c r="CX7" s="621"/>
      <c r="CY7" s="621"/>
      <c r="CZ7" s="621"/>
      <c r="DA7" s="621"/>
      <c r="DB7" s="621"/>
      <c r="DC7" s="621"/>
      <c r="DD7" s="621"/>
      <c r="DE7" s="621"/>
      <c r="DF7" s="99" t="s">
        <v>173</v>
      </c>
      <c r="DG7" s="621" t="s">
        <v>174</v>
      </c>
      <c r="DH7" s="621"/>
      <c r="DI7" s="621"/>
      <c r="DJ7" s="621"/>
      <c r="DK7" s="621" t="s">
        <v>175</v>
      </c>
      <c r="DL7" s="621"/>
      <c r="DM7" s="621"/>
      <c r="DN7" s="621"/>
      <c r="DO7" s="621"/>
      <c r="DP7" s="621"/>
      <c r="DQ7" s="621"/>
      <c r="DR7" s="621"/>
      <c r="DS7" s="621"/>
      <c r="DT7" s="621"/>
      <c r="DU7" s="621"/>
      <c r="DV7" s="621"/>
      <c r="DW7" s="99" t="s">
        <v>183</v>
      </c>
      <c r="DX7" s="621" t="s">
        <v>184</v>
      </c>
      <c r="DY7" s="621"/>
      <c r="DZ7" s="621"/>
      <c r="EA7" s="621"/>
      <c r="EB7" s="621" t="s">
        <v>185</v>
      </c>
      <c r="EC7" s="621"/>
      <c r="ED7" s="621"/>
      <c r="EE7" s="621"/>
      <c r="EF7" s="621"/>
      <c r="EG7" s="621"/>
      <c r="EH7" s="621"/>
      <c r="EI7" s="621"/>
      <c r="EJ7" s="621"/>
      <c r="EK7" s="621"/>
      <c r="EL7" s="621"/>
      <c r="EM7" s="621"/>
      <c r="EN7" s="99" t="s">
        <v>195</v>
      </c>
      <c r="EO7" s="621" t="s">
        <v>196</v>
      </c>
      <c r="EP7" s="621"/>
      <c r="EQ7" s="621"/>
      <c r="ER7" s="621"/>
      <c r="ES7" s="621" t="s">
        <v>197</v>
      </c>
      <c r="ET7" s="621"/>
      <c r="EU7" s="621"/>
      <c r="EV7" s="621"/>
      <c r="EW7" s="621"/>
      <c r="EX7" s="621"/>
      <c r="EY7" s="621"/>
      <c r="EZ7" s="621"/>
      <c r="FA7" s="621"/>
      <c r="FB7" s="621"/>
      <c r="FC7" s="621"/>
      <c r="FD7" s="621"/>
      <c r="FE7" s="99" t="s">
        <v>203</v>
      </c>
      <c r="FF7" s="621" t="s">
        <v>204</v>
      </c>
      <c r="FG7" s="621"/>
      <c r="FH7" s="621"/>
      <c r="FI7" s="621"/>
      <c r="FJ7" s="621" t="s">
        <v>205</v>
      </c>
      <c r="FK7" s="621"/>
      <c r="FL7" s="621"/>
      <c r="FM7" s="621"/>
      <c r="FN7" s="621"/>
      <c r="FO7" s="621"/>
      <c r="FP7" s="621"/>
      <c r="FQ7" s="621"/>
      <c r="FR7" s="621"/>
      <c r="FS7" s="621"/>
      <c r="FT7" s="621"/>
      <c r="FU7" s="621"/>
      <c r="FV7" s="219" t="s">
        <v>315</v>
      </c>
      <c r="FW7" s="621" t="s">
        <v>297</v>
      </c>
      <c r="FX7" s="621"/>
      <c r="FY7" s="621"/>
      <c r="FZ7" s="621"/>
      <c r="GA7" s="617" t="s">
        <v>301</v>
      </c>
      <c r="GB7" s="617"/>
      <c r="GC7" s="617"/>
      <c r="GD7" s="617"/>
      <c r="GE7" s="617"/>
      <c r="GF7" s="617"/>
      <c r="GG7" s="617"/>
      <c r="GH7" s="617"/>
      <c r="GI7" s="617"/>
      <c r="GJ7" s="617"/>
      <c r="GK7" s="617"/>
      <c r="GL7" s="617"/>
      <c r="GM7" s="219" t="s">
        <v>316</v>
      </c>
      <c r="GN7" s="617" t="s">
        <v>302</v>
      </c>
      <c r="GO7" s="617"/>
      <c r="GP7" s="617"/>
      <c r="GQ7" s="617"/>
      <c r="GR7" s="617" t="s">
        <v>303</v>
      </c>
      <c r="GS7" s="617"/>
      <c r="GT7" s="617"/>
      <c r="GU7" s="617"/>
      <c r="GV7" s="617"/>
      <c r="GW7" s="617"/>
      <c r="GX7" s="617"/>
      <c r="GY7" s="617"/>
      <c r="GZ7" s="617"/>
      <c r="HA7" s="617"/>
      <c r="HB7" s="617"/>
      <c r="HC7" s="617"/>
      <c r="HD7" s="219" t="s">
        <v>325</v>
      </c>
      <c r="HE7" s="617" t="s">
        <v>323</v>
      </c>
      <c r="HF7" s="617"/>
      <c r="HG7" s="617"/>
      <c r="HH7" s="617"/>
      <c r="HI7" s="617" t="s">
        <v>324</v>
      </c>
      <c r="HJ7" s="617"/>
      <c r="HK7" s="617"/>
      <c r="HL7" s="617"/>
      <c r="HM7" s="617"/>
      <c r="HN7" s="617"/>
      <c r="HO7" s="617"/>
      <c r="HP7" s="617"/>
      <c r="HQ7" s="617"/>
      <c r="HR7" s="617"/>
      <c r="HS7" s="617"/>
      <c r="HT7" s="617"/>
      <c r="HU7" s="281" t="s">
        <v>343</v>
      </c>
      <c r="HV7" s="617" t="s">
        <v>339</v>
      </c>
      <c r="HW7" s="617"/>
      <c r="HX7" s="617"/>
      <c r="HY7" s="617"/>
      <c r="HZ7" s="617" t="s">
        <v>341</v>
      </c>
      <c r="IA7" s="617"/>
      <c r="IB7" s="617"/>
      <c r="IC7" s="617"/>
      <c r="ID7" s="617"/>
      <c r="IE7" s="617"/>
      <c r="IF7" s="617"/>
      <c r="IG7" s="617"/>
      <c r="IH7" s="617"/>
      <c r="II7" s="617"/>
      <c r="IJ7" s="617"/>
      <c r="IK7" s="617"/>
      <c r="IL7" s="219" t="s">
        <v>391</v>
      </c>
      <c r="IM7" s="617" t="s">
        <v>373</v>
      </c>
      <c r="IN7" s="617"/>
      <c r="IO7" s="617"/>
      <c r="IP7" s="617"/>
      <c r="IQ7" s="617" t="s">
        <v>374</v>
      </c>
      <c r="IR7" s="617"/>
      <c r="IS7" s="617"/>
      <c r="IT7" s="617"/>
      <c r="IU7" s="617"/>
      <c r="IV7" s="617"/>
      <c r="IW7" s="617"/>
      <c r="IX7" s="617"/>
      <c r="IY7" s="617"/>
      <c r="IZ7" s="617"/>
      <c r="JA7" s="617"/>
      <c r="JB7" s="617"/>
      <c r="JC7" s="219" t="s">
        <v>908</v>
      </c>
      <c r="JD7" s="617" t="s">
        <v>909</v>
      </c>
      <c r="JE7" s="617"/>
      <c r="JF7" s="617"/>
      <c r="JG7" s="617"/>
      <c r="JH7" s="617" t="s">
        <v>910</v>
      </c>
      <c r="JI7" s="617"/>
      <c r="JJ7" s="617"/>
      <c r="JK7" s="617"/>
      <c r="JL7" s="617"/>
      <c r="JM7" s="617"/>
      <c r="JN7" s="617"/>
      <c r="JO7" s="617"/>
      <c r="JP7" s="617"/>
      <c r="JQ7" s="617"/>
      <c r="JR7" s="617"/>
      <c r="JS7" s="617"/>
      <c r="JT7" s="219" t="s">
        <v>948</v>
      </c>
      <c r="JU7" s="617" t="s">
        <v>943</v>
      </c>
      <c r="JV7" s="617"/>
      <c r="JW7" s="617"/>
      <c r="JX7" s="617"/>
      <c r="JY7" s="617" t="s">
        <v>944</v>
      </c>
      <c r="JZ7" s="617"/>
      <c r="KA7" s="617"/>
      <c r="KB7" s="617"/>
      <c r="KC7" s="617"/>
      <c r="KD7" s="617"/>
      <c r="KE7" s="617"/>
      <c r="KF7" s="617"/>
      <c r="KG7" s="617"/>
      <c r="KH7" s="617"/>
      <c r="KI7" s="617"/>
      <c r="KJ7" s="617"/>
    </row>
    <row r="8" spans="1:296" s="60" customFormat="1" ht="15" customHeight="1" thickBot="1">
      <c r="A8" s="318"/>
      <c r="B8" s="164"/>
      <c r="C8" s="59" t="s">
        <v>9</v>
      </c>
      <c r="D8" s="59" t="s">
        <v>0</v>
      </c>
      <c r="E8" s="59" t="s">
        <v>1</v>
      </c>
      <c r="F8" s="59" t="s">
        <v>2</v>
      </c>
      <c r="G8" s="59" t="s">
        <v>4</v>
      </c>
      <c r="H8" s="59" t="s">
        <v>9</v>
      </c>
      <c r="I8" s="59" t="s">
        <v>0</v>
      </c>
      <c r="J8" s="59" t="s">
        <v>1</v>
      </c>
      <c r="K8" s="59" t="s">
        <v>2</v>
      </c>
      <c r="L8" s="59" t="s">
        <v>4</v>
      </c>
      <c r="M8" s="59" t="s">
        <v>7</v>
      </c>
      <c r="N8" s="59" t="s">
        <v>8</v>
      </c>
      <c r="O8" s="59" t="s">
        <v>3</v>
      </c>
      <c r="P8" s="59" t="s">
        <v>18</v>
      </c>
      <c r="Q8" s="59" t="s">
        <v>19</v>
      </c>
      <c r="R8" s="59" t="s">
        <v>20</v>
      </c>
      <c r="S8" s="59" t="s">
        <v>21</v>
      </c>
      <c r="T8" s="59" t="s">
        <v>23</v>
      </c>
      <c r="U8" s="59" t="s">
        <v>22</v>
      </c>
      <c r="V8" s="59" t="s">
        <v>24</v>
      </c>
      <c r="W8" s="59" t="s">
        <v>25</v>
      </c>
      <c r="X8" s="59" t="s">
        <v>9</v>
      </c>
      <c r="Y8" s="59" t="s">
        <v>9</v>
      </c>
      <c r="Z8" s="59" t="s">
        <v>0</v>
      </c>
      <c r="AA8" s="59" t="s">
        <v>1</v>
      </c>
      <c r="AB8" s="59" t="s">
        <v>2</v>
      </c>
      <c r="AC8" s="59" t="s">
        <v>4</v>
      </c>
      <c r="AD8" s="59" t="s">
        <v>7</v>
      </c>
      <c r="AE8" s="59" t="s">
        <v>8</v>
      </c>
      <c r="AF8" s="59" t="s">
        <v>3</v>
      </c>
      <c r="AG8" s="59" t="s">
        <v>18</v>
      </c>
      <c r="AH8" s="59" t="s">
        <v>19</v>
      </c>
      <c r="AI8" s="59" t="s">
        <v>20</v>
      </c>
      <c r="AJ8" s="59" t="s">
        <v>21</v>
      </c>
      <c r="AK8" s="59" t="s">
        <v>23</v>
      </c>
      <c r="AL8" s="59" t="s">
        <v>22</v>
      </c>
      <c r="AM8" s="59" t="s">
        <v>24</v>
      </c>
      <c r="AN8" s="59" t="s">
        <v>25</v>
      </c>
      <c r="AO8" s="59" t="s">
        <v>9</v>
      </c>
      <c r="AP8" s="59" t="s">
        <v>9</v>
      </c>
      <c r="AQ8" s="59" t="s">
        <v>0</v>
      </c>
      <c r="AR8" s="59" t="s">
        <v>1</v>
      </c>
      <c r="AS8" s="59" t="s">
        <v>2</v>
      </c>
      <c r="AT8" s="59" t="s">
        <v>4</v>
      </c>
      <c r="AU8" s="59" t="s">
        <v>7</v>
      </c>
      <c r="AV8" s="59" t="s">
        <v>8</v>
      </c>
      <c r="AW8" s="59" t="s">
        <v>3</v>
      </c>
      <c r="AX8" s="59" t="s">
        <v>18</v>
      </c>
      <c r="AY8" s="59" t="s">
        <v>19</v>
      </c>
      <c r="AZ8" s="59" t="s">
        <v>20</v>
      </c>
      <c r="BA8" s="59" t="s">
        <v>21</v>
      </c>
      <c r="BB8" s="59" t="s">
        <v>23</v>
      </c>
      <c r="BC8" s="59" t="s">
        <v>22</v>
      </c>
      <c r="BD8" s="59" t="s">
        <v>24</v>
      </c>
      <c r="BE8" s="59" t="s">
        <v>25</v>
      </c>
      <c r="BF8" s="59" t="s">
        <v>9</v>
      </c>
      <c r="BG8" s="59" t="s">
        <v>9</v>
      </c>
      <c r="BH8" s="59" t="s">
        <v>0</v>
      </c>
      <c r="BI8" s="59" t="s">
        <v>1</v>
      </c>
      <c r="BJ8" s="59" t="s">
        <v>2</v>
      </c>
      <c r="BK8" s="59" t="s">
        <v>4</v>
      </c>
      <c r="BL8" s="59" t="s">
        <v>7</v>
      </c>
      <c r="BM8" s="59" t="s">
        <v>8</v>
      </c>
      <c r="BN8" s="59" t="s">
        <v>3</v>
      </c>
      <c r="BO8" s="59" t="s">
        <v>18</v>
      </c>
      <c r="BP8" s="59" t="s">
        <v>19</v>
      </c>
      <c r="BQ8" s="59" t="s">
        <v>20</v>
      </c>
      <c r="BR8" s="59" t="s">
        <v>21</v>
      </c>
      <c r="BS8" s="59" t="s">
        <v>23</v>
      </c>
      <c r="BT8" s="59" t="s">
        <v>22</v>
      </c>
      <c r="BU8" s="59" t="s">
        <v>24</v>
      </c>
      <c r="BV8" s="59" t="s">
        <v>25</v>
      </c>
      <c r="BW8" s="59" t="s">
        <v>9</v>
      </c>
      <c r="BX8" s="59" t="s">
        <v>9</v>
      </c>
      <c r="BY8" s="59" t="s">
        <v>0</v>
      </c>
      <c r="BZ8" s="59" t="s">
        <v>1</v>
      </c>
      <c r="CA8" s="59" t="s">
        <v>2</v>
      </c>
      <c r="CB8" s="59" t="s">
        <v>4</v>
      </c>
      <c r="CC8" s="59" t="s">
        <v>7</v>
      </c>
      <c r="CD8" s="59" t="s">
        <v>8</v>
      </c>
      <c r="CE8" s="59" t="s">
        <v>3</v>
      </c>
      <c r="CF8" s="59" t="s">
        <v>18</v>
      </c>
      <c r="CG8" s="59" t="s">
        <v>19</v>
      </c>
      <c r="CH8" s="59" t="s">
        <v>20</v>
      </c>
      <c r="CI8" s="59" t="s">
        <v>21</v>
      </c>
      <c r="CJ8" s="59" t="s">
        <v>23</v>
      </c>
      <c r="CK8" s="59" t="s">
        <v>22</v>
      </c>
      <c r="CL8" s="96" t="s">
        <v>24</v>
      </c>
      <c r="CM8" s="96" t="s">
        <v>25</v>
      </c>
      <c r="CN8" s="96" t="s">
        <v>9</v>
      </c>
      <c r="CO8" s="96" t="s">
        <v>9</v>
      </c>
      <c r="CP8" s="96" t="s">
        <v>0</v>
      </c>
      <c r="CQ8" s="96" t="s">
        <v>1</v>
      </c>
      <c r="CR8" s="96" t="s">
        <v>2</v>
      </c>
      <c r="CS8" s="96" t="s">
        <v>4</v>
      </c>
      <c r="CT8" s="96" t="s">
        <v>7</v>
      </c>
      <c r="CU8" s="96" t="s">
        <v>8</v>
      </c>
      <c r="CV8" s="96" t="s">
        <v>3</v>
      </c>
      <c r="CW8" s="96" t="s">
        <v>18</v>
      </c>
      <c r="CX8" s="96" t="s">
        <v>19</v>
      </c>
      <c r="CY8" s="96" t="s">
        <v>20</v>
      </c>
      <c r="CZ8" s="96" t="s">
        <v>21</v>
      </c>
      <c r="DA8" s="96" t="s">
        <v>23</v>
      </c>
      <c r="DB8" s="96" t="s">
        <v>22</v>
      </c>
      <c r="DC8" s="96" t="s">
        <v>24</v>
      </c>
      <c r="DD8" s="96" t="s">
        <v>25</v>
      </c>
      <c r="DE8" s="96" t="s">
        <v>9</v>
      </c>
      <c r="DF8" s="96" t="s">
        <v>9</v>
      </c>
      <c r="DG8" s="96" t="s">
        <v>0</v>
      </c>
      <c r="DH8" s="96" t="s">
        <v>1</v>
      </c>
      <c r="DI8" s="96" t="s">
        <v>2</v>
      </c>
      <c r="DJ8" s="96" t="s">
        <v>4</v>
      </c>
      <c r="DK8" s="96" t="s">
        <v>7</v>
      </c>
      <c r="DL8" s="96" t="s">
        <v>8</v>
      </c>
      <c r="DM8" s="96" t="s">
        <v>3</v>
      </c>
      <c r="DN8" s="96" t="s">
        <v>18</v>
      </c>
      <c r="DO8" s="96" t="s">
        <v>19</v>
      </c>
      <c r="DP8" s="96" t="s">
        <v>20</v>
      </c>
      <c r="DQ8" s="96" t="s">
        <v>21</v>
      </c>
      <c r="DR8" s="96" t="s">
        <v>23</v>
      </c>
      <c r="DS8" s="96" t="s">
        <v>22</v>
      </c>
      <c r="DT8" s="96" t="s">
        <v>24</v>
      </c>
      <c r="DU8" s="96" t="s">
        <v>25</v>
      </c>
      <c r="DV8" s="96" t="s">
        <v>9</v>
      </c>
      <c r="DW8" s="96" t="s">
        <v>9</v>
      </c>
      <c r="DX8" s="96" t="s">
        <v>0</v>
      </c>
      <c r="DY8" s="96" t="s">
        <v>1</v>
      </c>
      <c r="DZ8" s="96" t="s">
        <v>2</v>
      </c>
      <c r="EA8" s="96" t="s">
        <v>4</v>
      </c>
      <c r="EB8" s="96" t="s">
        <v>7</v>
      </c>
      <c r="EC8" s="96" t="s">
        <v>8</v>
      </c>
      <c r="ED8" s="96" t="s">
        <v>3</v>
      </c>
      <c r="EE8" s="96" t="s">
        <v>18</v>
      </c>
      <c r="EF8" s="96" t="s">
        <v>19</v>
      </c>
      <c r="EG8" s="96" t="s">
        <v>20</v>
      </c>
      <c r="EH8" s="96" t="s">
        <v>21</v>
      </c>
      <c r="EI8" s="96" t="s">
        <v>23</v>
      </c>
      <c r="EJ8" s="96" t="s">
        <v>22</v>
      </c>
      <c r="EK8" s="96" t="s">
        <v>24</v>
      </c>
      <c r="EL8" s="96" t="s">
        <v>25</v>
      </c>
      <c r="EM8" s="96" t="s">
        <v>9</v>
      </c>
      <c r="EN8" s="96" t="s">
        <v>9</v>
      </c>
      <c r="EO8" s="96" t="s">
        <v>0</v>
      </c>
      <c r="EP8" s="96" t="s">
        <v>1</v>
      </c>
      <c r="EQ8" s="96" t="s">
        <v>2</v>
      </c>
      <c r="ER8" s="96" t="s">
        <v>4</v>
      </c>
      <c r="ES8" s="96" t="s">
        <v>7</v>
      </c>
      <c r="ET8" s="96" t="s">
        <v>8</v>
      </c>
      <c r="EU8" s="96" t="s">
        <v>3</v>
      </c>
      <c r="EV8" s="96" t="s">
        <v>18</v>
      </c>
      <c r="EW8" s="96" t="s">
        <v>19</v>
      </c>
      <c r="EX8" s="96" t="s">
        <v>20</v>
      </c>
      <c r="EY8" s="96" t="s">
        <v>21</v>
      </c>
      <c r="EZ8" s="96" t="s">
        <v>23</v>
      </c>
      <c r="FA8" s="96" t="s">
        <v>22</v>
      </c>
      <c r="FB8" s="96" t="s">
        <v>24</v>
      </c>
      <c r="FC8" s="96" t="s">
        <v>25</v>
      </c>
      <c r="FD8" s="96" t="s">
        <v>9</v>
      </c>
      <c r="FE8" s="96" t="s">
        <v>9</v>
      </c>
      <c r="FF8" s="96" t="s">
        <v>0</v>
      </c>
      <c r="FG8" s="96" t="s">
        <v>1</v>
      </c>
      <c r="FH8" s="96" t="s">
        <v>2</v>
      </c>
      <c r="FI8" s="96" t="s">
        <v>4</v>
      </c>
      <c r="FJ8" s="96" t="s">
        <v>7</v>
      </c>
      <c r="FK8" s="96" t="s">
        <v>8</v>
      </c>
      <c r="FL8" s="96" t="s">
        <v>3</v>
      </c>
      <c r="FM8" s="96" t="s">
        <v>18</v>
      </c>
      <c r="FN8" s="96" t="s">
        <v>19</v>
      </c>
      <c r="FO8" s="96" t="s">
        <v>20</v>
      </c>
      <c r="FP8" s="96" t="s">
        <v>21</v>
      </c>
      <c r="FQ8" s="96" t="s">
        <v>23</v>
      </c>
      <c r="FR8" s="96" t="s">
        <v>22</v>
      </c>
      <c r="FS8" s="96" t="s">
        <v>24</v>
      </c>
      <c r="FT8" s="96" t="s">
        <v>25</v>
      </c>
      <c r="FU8" s="96" t="s">
        <v>9</v>
      </c>
      <c r="FV8" s="164" t="s">
        <v>9</v>
      </c>
      <c r="FW8" s="96" t="s">
        <v>0</v>
      </c>
      <c r="FX8" s="96" t="s">
        <v>1</v>
      </c>
      <c r="FY8" s="164" t="s">
        <v>2</v>
      </c>
      <c r="FZ8" s="164" t="s">
        <v>4</v>
      </c>
      <c r="GA8" s="164" t="s">
        <v>7</v>
      </c>
      <c r="GB8" s="164" t="s">
        <v>8</v>
      </c>
      <c r="GC8" s="164" t="s">
        <v>3</v>
      </c>
      <c r="GD8" s="164" t="s">
        <v>18</v>
      </c>
      <c r="GE8" s="164" t="s">
        <v>19</v>
      </c>
      <c r="GF8" s="164" t="s">
        <v>20</v>
      </c>
      <c r="GG8" s="164" t="s">
        <v>21</v>
      </c>
      <c r="GH8" s="164" t="s">
        <v>23</v>
      </c>
      <c r="GI8" s="164" t="s">
        <v>22</v>
      </c>
      <c r="GJ8" s="164" t="s">
        <v>24</v>
      </c>
      <c r="GK8" s="164" t="s">
        <v>25</v>
      </c>
      <c r="GL8" s="164" t="s">
        <v>9</v>
      </c>
      <c r="GM8" s="164" t="s">
        <v>9</v>
      </c>
      <c r="GN8" s="164" t="s">
        <v>0</v>
      </c>
      <c r="GO8" s="164" t="s">
        <v>1</v>
      </c>
      <c r="GP8" s="164" t="s">
        <v>2</v>
      </c>
      <c r="GQ8" s="164" t="s">
        <v>4</v>
      </c>
      <c r="GR8" s="164" t="s">
        <v>7</v>
      </c>
      <c r="GS8" s="164" t="s">
        <v>8</v>
      </c>
      <c r="GT8" s="164" t="s">
        <v>3</v>
      </c>
      <c r="GU8" s="164" t="s">
        <v>18</v>
      </c>
      <c r="GV8" s="164" t="s">
        <v>19</v>
      </c>
      <c r="GW8" s="164" t="s">
        <v>20</v>
      </c>
      <c r="GX8" s="164" t="s">
        <v>21</v>
      </c>
      <c r="GY8" s="164" t="s">
        <v>23</v>
      </c>
      <c r="GZ8" s="164" t="s">
        <v>22</v>
      </c>
      <c r="HA8" s="164" t="s">
        <v>24</v>
      </c>
      <c r="HB8" s="164" t="s">
        <v>25</v>
      </c>
      <c r="HC8" s="164" t="s">
        <v>9</v>
      </c>
      <c r="HD8" s="164" t="s">
        <v>9</v>
      </c>
      <c r="HE8" s="164" t="s">
        <v>0</v>
      </c>
      <c r="HF8" s="164" t="s">
        <v>1</v>
      </c>
      <c r="HG8" s="164" t="s">
        <v>2</v>
      </c>
      <c r="HH8" s="164" t="s">
        <v>4</v>
      </c>
      <c r="HI8" s="164" t="s">
        <v>7</v>
      </c>
      <c r="HJ8" s="164" t="s">
        <v>8</v>
      </c>
      <c r="HK8" s="164" t="s">
        <v>3</v>
      </c>
      <c r="HL8" s="164" t="s">
        <v>18</v>
      </c>
      <c r="HM8" s="164" t="s">
        <v>19</v>
      </c>
      <c r="HN8" s="164" t="s">
        <v>20</v>
      </c>
      <c r="HO8" s="164" t="s">
        <v>21</v>
      </c>
      <c r="HP8" s="164" t="s">
        <v>23</v>
      </c>
      <c r="HQ8" s="164" t="s">
        <v>22</v>
      </c>
      <c r="HR8" s="164" t="s">
        <v>24</v>
      </c>
      <c r="HS8" s="164" t="s">
        <v>25</v>
      </c>
      <c r="HT8" s="164" t="s">
        <v>9</v>
      </c>
      <c r="HU8" s="213" t="s">
        <v>9</v>
      </c>
      <c r="HV8" s="164" t="s">
        <v>0</v>
      </c>
      <c r="HW8" s="164" t="s">
        <v>1</v>
      </c>
      <c r="HX8" s="164" t="s">
        <v>2</v>
      </c>
      <c r="HY8" s="164" t="s">
        <v>4</v>
      </c>
      <c r="HZ8" s="164" t="s">
        <v>7</v>
      </c>
      <c r="IA8" s="164" t="s">
        <v>8</v>
      </c>
      <c r="IB8" s="164" t="s">
        <v>3</v>
      </c>
      <c r="IC8" s="164" t="s">
        <v>18</v>
      </c>
      <c r="ID8" s="164" t="s">
        <v>19</v>
      </c>
      <c r="IE8" s="164" t="s">
        <v>20</v>
      </c>
      <c r="IF8" s="164" t="s">
        <v>21</v>
      </c>
      <c r="IG8" s="164" t="s">
        <v>23</v>
      </c>
      <c r="IH8" s="164" t="s">
        <v>22</v>
      </c>
      <c r="II8" s="164" t="s">
        <v>24</v>
      </c>
      <c r="IJ8" s="164" t="s">
        <v>25</v>
      </c>
      <c r="IK8" s="164" t="s">
        <v>9</v>
      </c>
      <c r="IL8" s="164" t="s">
        <v>9</v>
      </c>
      <c r="IM8" s="164" t="s">
        <v>0</v>
      </c>
      <c r="IN8" s="164" t="s">
        <v>1</v>
      </c>
      <c r="IO8" s="164" t="s">
        <v>2</v>
      </c>
      <c r="IP8" s="164" t="s">
        <v>4</v>
      </c>
      <c r="IQ8" s="164" t="s">
        <v>7</v>
      </c>
      <c r="IR8" s="164" t="s">
        <v>8</v>
      </c>
      <c r="IS8" s="164" t="s">
        <v>3</v>
      </c>
      <c r="IT8" s="164" t="s">
        <v>18</v>
      </c>
      <c r="IU8" s="164" t="s">
        <v>19</v>
      </c>
      <c r="IV8" s="164" t="s">
        <v>20</v>
      </c>
      <c r="IW8" s="164" t="s">
        <v>21</v>
      </c>
      <c r="IX8" s="164" t="s">
        <v>23</v>
      </c>
      <c r="IY8" s="164" t="s">
        <v>22</v>
      </c>
      <c r="IZ8" s="164" t="s">
        <v>24</v>
      </c>
      <c r="JA8" s="164" t="s">
        <v>25</v>
      </c>
      <c r="JB8" s="164" t="s">
        <v>9</v>
      </c>
      <c r="JC8" s="164" t="s">
        <v>9</v>
      </c>
      <c r="JD8" s="164" t="s">
        <v>0</v>
      </c>
      <c r="JE8" s="164" t="s">
        <v>1</v>
      </c>
      <c r="JF8" s="164" t="s">
        <v>2</v>
      </c>
      <c r="JG8" s="164" t="s">
        <v>4</v>
      </c>
      <c r="JH8" s="164" t="s">
        <v>7</v>
      </c>
      <c r="JI8" s="164" t="s">
        <v>8</v>
      </c>
      <c r="JJ8" s="164" t="s">
        <v>3</v>
      </c>
      <c r="JK8" s="164" t="s">
        <v>18</v>
      </c>
      <c r="JL8" s="164" t="s">
        <v>19</v>
      </c>
      <c r="JM8" s="164" t="s">
        <v>20</v>
      </c>
      <c r="JN8" s="164" t="s">
        <v>21</v>
      </c>
      <c r="JO8" s="164" t="s">
        <v>23</v>
      </c>
      <c r="JP8" s="164" t="s">
        <v>22</v>
      </c>
      <c r="JQ8" s="164" t="s">
        <v>24</v>
      </c>
      <c r="JR8" s="164" t="s">
        <v>25</v>
      </c>
      <c r="JS8" s="164" t="s">
        <v>9</v>
      </c>
      <c r="JT8" s="164" t="s">
        <v>9</v>
      </c>
      <c r="JU8" s="164" t="s">
        <v>0</v>
      </c>
      <c r="JV8" s="164" t="s">
        <v>1</v>
      </c>
      <c r="JW8" s="164" t="s">
        <v>2</v>
      </c>
      <c r="JX8" s="164" t="s">
        <v>4</v>
      </c>
      <c r="JY8" s="164" t="s">
        <v>7</v>
      </c>
      <c r="JZ8" s="164" t="s">
        <v>8</v>
      </c>
      <c r="KA8" s="164" t="s">
        <v>3</v>
      </c>
      <c r="KB8" s="164" t="s">
        <v>18</v>
      </c>
      <c r="KC8" s="164" t="s">
        <v>19</v>
      </c>
      <c r="KD8" s="164" t="s">
        <v>20</v>
      </c>
      <c r="KE8" s="164" t="s">
        <v>21</v>
      </c>
      <c r="KF8" s="164" t="s">
        <v>23</v>
      </c>
      <c r="KG8" s="164" t="s">
        <v>22</v>
      </c>
      <c r="KH8" s="164" t="s">
        <v>24</v>
      </c>
      <c r="KI8" s="164" t="s">
        <v>25</v>
      </c>
      <c r="KJ8" s="164" t="s">
        <v>9</v>
      </c>
    </row>
    <row r="9" spans="1:296" s="8" customFormat="1" ht="9" customHeight="1">
      <c r="A9" s="264"/>
      <c r="B9" s="165"/>
      <c r="C9" s="11"/>
      <c r="FV9" s="165"/>
      <c r="FY9" s="165"/>
      <c r="FZ9" s="165"/>
      <c r="GA9" s="165"/>
      <c r="GB9" s="165"/>
      <c r="GC9" s="165"/>
      <c r="GD9" s="165"/>
      <c r="GE9" s="165"/>
      <c r="GF9" s="165"/>
      <c r="GG9" s="165"/>
      <c r="GH9" s="165"/>
      <c r="GI9" s="165"/>
      <c r="GJ9" s="165"/>
      <c r="GK9" s="165"/>
      <c r="GL9" s="165"/>
      <c r="GM9" s="165"/>
      <c r="GN9" s="165"/>
      <c r="GO9" s="165"/>
      <c r="GP9" s="165"/>
      <c r="GQ9" s="165"/>
      <c r="GR9" s="165"/>
      <c r="GS9" s="165"/>
      <c r="GT9" s="165"/>
      <c r="GU9" s="165"/>
      <c r="GV9" s="165"/>
      <c r="GW9" s="165"/>
      <c r="GX9" s="165"/>
      <c r="GY9" s="165"/>
      <c r="GZ9" s="165"/>
      <c r="HA9" s="165"/>
      <c r="HB9" s="165"/>
      <c r="HC9" s="165"/>
      <c r="HD9" s="165"/>
      <c r="HE9" s="165"/>
      <c r="HF9" s="165"/>
      <c r="HG9" s="165"/>
      <c r="HH9" s="165"/>
      <c r="HI9" s="165"/>
      <c r="HJ9" s="165"/>
      <c r="HK9" s="165"/>
      <c r="HL9" s="165"/>
      <c r="HM9" s="165"/>
      <c r="HN9" s="165"/>
      <c r="HO9" s="165"/>
      <c r="HP9" s="165"/>
      <c r="HQ9" s="165"/>
      <c r="HR9" s="165"/>
      <c r="HS9" s="165"/>
      <c r="HT9" s="165"/>
      <c r="HU9" s="274"/>
      <c r="HV9" s="165"/>
      <c r="HW9" s="165"/>
      <c r="HX9" s="165"/>
      <c r="HY9" s="165"/>
      <c r="HZ9" s="165"/>
      <c r="IA9" s="165"/>
      <c r="IB9" s="165"/>
      <c r="IC9" s="165"/>
      <c r="ID9" s="165"/>
      <c r="IE9" s="165"/>
      <c r="IF9" s="165"/>
      <c r="IG9" s="165"/>
      <c r="IH9" s="165"/>
      <c r="II9" s="165"/>
      <c r="IJ9" s="165"/>
      <c r="IK9" s="165"/>
      <c r="IL9" s="214"/>
      <c r="IM9" s="165"/>
      <c r="IN9" s="165"/>
      <c r="IO9" s="165"/>
      <c r="IP9" s="165"/>
      <c r="IQ9" s="165"/>
      <c r="IR9" s="165"/>
      <c r="IS9" s="165"/>
      <c r="IT9" s="165"/>
      <c r="IU9" s="165"/>
      <c r="IV9" s="165"/>
      <c r="IW9" s="165"/>
      <c r="IX9" s="165"/>
      <c r="IY9" s="165"/>
      <c r="IZ9" s="165"/>
      <c r="JA9" s="165"/>
      <c r="JB9" s="165"/>
      <c r="JC9" s="214"/>
      <c r="JD9" s="165"/>
      <c r="JE9" s="165"/>
      <c r="JF9" s="165"/>
      <c r="JG9" s="165"/>
      <c r="JH9" s="165"/>
      <c r="JI9" s="165"/>
      <c r="JJ9" s="165"/>
      <c r="JK9" s="165"/>
      <c r="JL9" s="165"/>
      <c r="JM9" s="165"/>
      <c r="JN9" s="165"/>
      <c r="JO9" s="165"/>
      <c r="JP9" s="165"/>
      <c r="JQ9" s="165"/>
      <c r="JR9" s="165"/>
      <c r="JS9" s="165"/>
      <c r="JT9" s="214"/>
      <c r="JU9" s="165"/>
      <c r="JV9" s="165"/>
      <c r="JW9" s="165"/>
      <c r="JX9" s="165"/>
      <c r="JY9" s="165"/>
      <c r="JZ9" s="165"/>
      <c r="KA9" s="165"/>
      <c r="KB9" s="165"/>
      <c r="KC9" s="165"/>
      <c r="KD9" s="165"/>
      <c r="KE9" s="165"/>
      <c r="KF9" s="165"/>
      <c r="KG9" s="165"/>
      <c r="KH9" s="165"/>
      <c r="KI9" s="165"/>
      <c r="KJ9" s="165"/>
    </row>
    <row r="10" spans="1:296" s="161" customFormat="1" ht="12.95" customHeight="1">
      <c r="A10" s="250" t="s">
        <v>350</v>
      </c>
      <c r="B10" s="250" t="s">
        <v>593</v>
      </c>
      <c r="C10" s="53">
        <v>98.948194197885215</v>
      </c>
      <c r="D10" s="53">
        <v>101.12586949435709</v>
      </c>
      <c r="E10" s="53">
        <v>98.638105709760438</v>
      </c>
      <c r="F10" s="53">
        <v>97.940226476701255</v>
      </c>
      <c r="G10" s="53">
        <v>101.44608225076743</v>
      </c>
      <c r="H10" s="53">
        <v>119.95288674727971</v>
      </c>
      <c r="I10" s="53">
        <v>105.16227425446803</v>
      </c>
      <c r="J10" s="53">
        <v>99.843319604593162</v>
      </c>
      <c r="K10" s="53">
        <v>105.62782514473818</v>
      </c>
      <c r="L10" s="53">
        <v>108.10552038904663</v>
      </c>
      <c r="M10" s="53">
        <v>101.32006454107871</v>
      </c>
      <c r="N10" s="53">
        <v>102.91878245243593</v>
      </c>
      <c r="O10" s="53">
        <v>100.84859964440453</v>
      </c>
      <c r="P10" s="64">
        <v>99.15298152004577</v>
      </c>
      <c r="Q10" s="64">
        <v>100.01774729136245</v>
      </c>
      <c r="R10" s="64">
        <v>100.7254291029879</v>
      </c>
      <c r="S10" s="64">
        <v>101.65586735585126</v>
      </c>
      <c r="T10" s="64">
        <v>101.82807009370056</v>
      </c>
      <c r="U10" s="64">
        <v>102.04186200411203</v>
      </c>
      <c r="V10" s="64">
        <v>102.13321132241828</v>
      </c>
      <c r="W10" s="64">
        <v>102.62320520086332</v>
      </c>
      <c r="X10" s="64">
        <v>103.14194326228474</v>
      </c>
      <c r="Y10" s="64">
        <v>106.40002225760337</v>
      </c>
      <c r="Z10" s="64">
        <v>106.24428332358053</v>
      </c>
      <c r="AA10" s="64">
        <v>100.52223239269007</v>
      </c>
      <c r="AB10" s="64">
        <v>98.674837238791639</v>
      </c>
      <c r="AC10" s="64">
        <v>100.96424545437345</v>
      </c>
      <c r="AD10" s="64">
        <v>103.29404386985763</v>
      </c>
      <c r="AE10" s="64">
        <v>101.39277524090498</v>
      </c>
      <c r="AF10" s="64">
        <v>101.44327952780554</v>
      </c>
      <c r="AG10" s="64">
        <v>99.916797758278577</v>
      </c>
      <c r="AH10" s="64">
        <v>99.92314512420532</v>
      </c>
      <c r="AI10" s="64">
        <v>100.68331882869923</v>
      </c>
      <c r="AJ10" s="64">
        <v>97.816269087225635</v>
      </c>
      <c r="AK10" s="64">
        <v>99.933900315488444</v>
      </c>
      <c r="AL10" s="64">
        <v>100.94445950301227</v>
      </c>
      <c r="AM10" s="64">
        <v>99.303185747883518</v>
      </c>
      <c r="AN10" s="64">
        <v>100.351716220315</v>
      </c>
      <c r="AO10" s="64">
        <v>101.31636932123844</v>
      </c>
      <c r="AP10" s="64">
        <v>105.94853408345071</v>
      </c>
      <c r="AQ10" s="64">
        <v>100.18876228501065</v>
      </c>
      <c r="AR10" s="64">
        <v>99.832958725187737</v>
      </c>
      <c r="AS10" s="64">
        <v>102.15246044447058</v>
      </c>
      <c r="AT10" s="64">
        <v>103.69388994796466</v>
      </c>
      <c r="AU10" s="64">
        <v>100.74834713063603</v>
      </c>
      <c r="AV10" s="64">
        <v>99.628040732722695</v>
      </c>
      <c r="AW10" s="64">
        <v>99.815845975540782</v>
      </c>
      <c r="AX10" s="64">
        <v>99.774856955725511</v>
      </c>
      <c r="AY10" s="64">
        <v>99.974558270339912</v>
      </c>
      <c r="AZ10" s="64">
        <v>100.0836959000784</v>
      </c>
      <c r="BA10" s="64">
        <v>100.35988913424963</v>
      </c>
      <c r="BB10" s="64">
        <v>100.91116287995669</v>
      </c>
      <c r="BC10" s="64">
        <v>100.86707978590645</v>
      </c>
      <c r="BD10" s="64">
        <v>101.04608975249919</v>
      </c>
      <c r="BE10" s="64">
        <v>100.88777994164633</v>
      </c>
      <c r="BF10" s="64">
        <v>101.71736223992642</v>
      </c>
      <c r="BG10" s="64">
        <v>105.77869921426422</v>
      </c>
      <c r="BH10" s="64">
        <v>100.86831523591908</v>
      </c>
      <c r="BI10" s="64">
        <v>101.70561720498338</v>
      </c>
      <c r="BJ10" s="64">
        <v>98.899580927875888</v>
      </c>
      <c r="BK10" s="64">
        <v>104.2567215541053</v>
      </c>
      <c r="BL10" s="64">
        <v>101.28191255677676</v>
      </c>
      <c r="BM10" s="64">
        <v>99.932531145591568</v>
      </c>
      <c r="BN10" s="64">
        <v>99.658876231045497</v>
      </c>
      <c r="BO10" s="64">
        <v>100.39096724197165</v>
      </c>
      <c r="BP10" s="64">
        <v>101.62596453945558</v>
      </c>
      <c r="BQ10" s="64">
        <v>99.688628381824756</v>
      </c>
      <c r="BR10" s="64">
        <v>99.272376846991889</v>
      </c>
      <c r="BS10" s="64">
        <v>99.309739413929364</v>
      </c>
      <c r="BT10" s="64">
        <v>100.31691980825732</v>
      </c>
      <c r="BU10" s="64">
        <v>101.3060494157172</v>
      </c>
      <c r="BV10" s="64">
        <v>101.24106364183372</v>
      </c>
      <c r="BW10" s="64">
        <v>101.65107716844336</v>
      </c>
      <c r="BX10" s="100">
        <v>113.79156042655687</v>
      </c>
      <c r="BY10" s="64">
        <v>104.31105372844722</v>
      </c>
      <c r="BZ10" s="64">
        <v>104.68433320417654</v>
      </c>
      <c r="CA10" s="64">
        <v>98.40586717200101</v>
      </c>
      <c r="CB10" s="100">
        <v>105.89538569136766</v>
      </c>
      <c r="CC10" s="64">
        <v>101.25739182456772</v>
      </c>
      <c r="CD10" s="64">
        <v>101.17665001474994</v>
      </c>
      <c r="CE10" s="64">
        <v>101.81770417669411</v>
      </c>
      <c r="CF10" s="64">
        <v>101.5586052713667</v>
      </c>
      <c r="CG10" s="64">
        <v>102.14827017713912</v>
      </c>
      <c r="CH10" s="64">
        <v>100.90993969665141</v>
      </c>
      <c r="CI10" s="64">
        <v>99.032861980598767</v>
      </c>
      <c r="CJ10" s="64">
        <v>98.941230873935552</v>
      </c>
      <c r="CK10" s="64">
        <v>100.43020608240963</v>
      </c>
      <c r="CL10" s="100">
        <v>102.40029401686203</v>
      </c>
      <c r="CM10" s="100">
        <v>101.86658575931504</v>
      </c>
      <c r="CN10" s="100">
        <v>101.51824064040282</v>
      </c>
      <c r="CO10" s="64">
        <v>105.69312902699917</v>
      </c>
      <c r="CP10" s="64">
        <v>101.61976056821879</v>
      </c>
      <c r="CQ10" s="64">
        <v>99.936255967860106</v>
      </c>
      <c r="CR10" s="64">
        <v>101.34235066341705</v>
      </c>
      <c r="CS10" s="64">
        <v>102.69623912289588</v>
      </c>
      <c r="CT10" s="64">
        <v>101.48987146774746</v>
      </c>
      <c r="CU10" s="64">
        <v>100.0095903906133</v>
      </c>
      <c r="CV10" s="64">
        <v>100.11838058450478</v>
      </c>
      <c r="CW10" s="64">
        <v>100.56638123321819</v>
      </c>
      <c r="CX10" s="64">
        <v>99.7864014282206</v>
      </c>
      <c r="CY10" s="64">
        <v>99.586138114792107</v>
      </c>
      <c r="CZ10" s="64">
        <v>99.032794425574338</v>
      </c>
      <c r="DA10" s="64">
        <v>100.0659808772124</v>
      </c>
      <c r="DB10" s="64">
        <v>102.26463745565874</v>
      </c>
      <c r="DC10" s="64">
        <v>100.81858862720871</v>
      </c>
      <c r="DD10" s="64">
        <v>101.02503470072087</v>
      </c>
      <c r="DE10" s="64">
        <v>100.82887411168515</v>
      </c>
      <c r="DF10" s="64">
        <v>100.75694236937662</v>
      </c>
      <c r="DG10" s="64">
        <v>99.744659847709954</v>
      </c>
      <c r="DH10" s="64">
        <v>100.4876480370384</v>
      </c>
      <c r="DI10" s="64">
        <v>98.128747465730655</v>
      </c>
      <c r="DJ10" s="64">
        <v>102.44160853101745</v>
      </c>
      <c r="DK10" s="64">
        <v>99.828931588086832</v>
      </c>
      <c r="DL10" s="64">
        <v>100.15466860112676</v>
      </c>
      <c r="DM10" s="64">
        <v>99.761284467105</v>
      </c>
      <c r="DN10" s="100">
        <v>99.870063253074349</v>
      </c>
      <c r="DO10" s="100">
        <v>100.39790065166511</v>
      </c>
      <c r="DP10" s="100">
        <v>100.21961380119014</v>
      </c>
      <c r="DQ10" s="100">
        <v>99.689371694870388</v>
      </c>
      <c r="DR10" s="100">
        <v>99.126920070769913</v>
      </c>
      <c r="DS10" s="100">
        <v>99.30149434141228</v>
      </c>
      <c r="DT10" s="100">
        <v>100.12219151362636</v>
      </c>
      <c r="DU10" s="100">
        <v>100.97145924952076</v>
      </c>
      <c r="DV10" s="100">
        <v>101.33218545710649</v>
      </c>
      <c r="DW10" s="64">
        <v>103.37854191610711</v>
      </c>
      <c r="DX10" s="64">
        <v>101.63093535984839</v>
      </c>
      <c r="DY10" s="64">
        <v>101.14803086285119</v>
      </c>
      <c r="DZ10" s="64">
        <v>97.609390295882974</v>
      </c>
      <c r="EA10" s="64">
        <v>103.02804225291349</v>
      </c>
      <c r="EB10" s="64">
        <v>101.13989002198053</v>
      </c>
      <c r="EC10" s="64">
        <v>100.08696185444532</v>
      </c>
      <c r="ED10" s="64">
        <v>100.39820290682249</v>
      </c>
      <c r="EE10" s="100">
        <v>100.22428123784736</v>
      </c>
      <c r="EF10" s="100">
        <v>100.59009072056627</v>
      </c>
      <c r="EG10" s="100">
        <v>100.32964653001362</v>
      </c>
      <c r="EH10" s="100">
        <v>99.142177286308041</v>
      </c>
      <c r="EI10" s="100">
        <v>98.997447981194384</v>
      </c>
      <c r="EJ10" s="100">
        <v>99.450998641664896</v>
      </c>
      <c r="EK10" s="100">
        <v>100.60703740880017</v>
      </c>
      <c r="EL10" s="100">
        <v>101.25872164797094</v>
      </c>
      <c r="EM10" s="100">
        <v>101.13340900100387</v>
      </c>
      <c r="EN10" s="64">
        <v>99.744642058416815</v>
      </c>
      <c r="EO10" s="64">
        <v>101.54695770976741</v>
      </c>
      <c r="EP10" s="64">
        <v>99.57519223530565</v>
      </c>
      <c r="EQ10" s="64">
        <v>97.00693968381772</v>
      </c>
      <c r="ER10" s="64">
        <v>101.68776498569865</v>
      </c>
      <c r="ES10" s="64">
        <v>100.33235691421598</v>
      </c>
      <c r="ET10" s="64">
        <v>101.20470659462293</v>
      </c>
      <c r="EU10" s="64">
        <v>100.0058008797958</v>
      </c>
      <c r="EV10" s="100">
        <v>99.725523665582514</v>
      </c>
      <c r="EW10" s="100">
        <v>99.517748183358222</v>
      </c>
      <c r="EX10" s="100">
        <v>100.33311307032579</v>
      </c>
      <c r="EY10" s="100">
        <v>98.652114363801203</v>
      </c>
      <c r="EZ10" s="100">
        <v>98.903987237882717</v>
      </c>
      <c r="FA10" s="100">
        <v>99.422025354627607</v>
      </c>
      <c r="FB10" s="100">
        <v>100.23200696318131</v>
      </c>
      <c r="FC10" s="100">
        <v>100.72116875524202</v>
      </c>
      <c r="FD10" s="100">
        <v>100.72598405492832</v>
      </c>
      <c r="FE10" s="161">
        <v>102.57992093433543</v>
      </c>
      <c r="FF10" s="161">
        <v>100.6705725788275</v>
      </c>
      <c r="FG10" s="161">
        <v>100.84926949521029</v>
      </c>
      <c r="FH10" s="161">
        <v>98.703508558422996</v>
      </c>
      <c r="FI10" s="161">
        <v>102.36570315130078</v>
      </c>
      <c r="FJ10" s="100">
        <v>100.26719786060036</v>
      </c>
      <c r="FK10" s="100">
        <v>100.24382983341582</v>
      </c>
      <c r="FL10" s="100">
        <v>100.15808449124944</v>
      </c>
      <c r="FM10" s="100">
        <v>99.866093740432063</v>
      </c>
      <c r="FN10" s="100">
        <v>100.03014341459047</v>
      </c>
      <c r="FO10" s="161">
        <v>100.95406305216979</v>
      </c>
      <c r="FP10" s="161">
        <v>99.17782125995825</v>
      </c>
      <c r="FQ10" s="161">
        <v>99.548705328375831</v>
      </c>
      <c r="FR10" s="161">
        <v>99.972927768069638</v>
      </c>
      <c r="FS10" s="161">
        <v>100.7783223272766</v>
      </c>
      <c r="FT10" s="161">
        <v>100.71411171361349</v>
      </c>
      <c r="FU10" s="161">
        <v>100.8549046156255</v>
      </c>
      <c r="FV10" s="192">
        <v>111.39254046803097</v>
      </c>
      <c r="FW10" s="161">
        <v>102.70126927389724</v>
      </c>
      <c r="FX10" s="161">
        <v>100.84474341584672</v>
      </c>
      <c r="FY10" s="192">
        <v>99.648541298166165</v>
      </c>
      <c r="FZ10" s="192">
        <v>107.93345686378287</v>
      </c>
      <c r="GA10" s="192">
        <v>100.73003244717265</v>
      </c>
      <c r="GB10" s="192">
        <v>100.71406501930767</v>
      </c>
      <c r="GC10" s="192">
        <v>101.23407334804079</v>
      </c>
      <c r="GD10" s="192">
        <v>102.05061537209612</v>
      </c>
      <c r="GE10" s="192">
        <v>99.486665362755716</v>
      </c>
      <c r="GF10" s="192">
        <v>99.328245244033553</v>
      </c>
      <c r="GG10" s="192">
        <v>99.62723986727174</v>
      </c>
      <c r="GH10" s="192">
        <v>99.172497869689337</v>
      </c>
      <c r="GI10" s="192">
        <v>100.85596640174745</v>
      </c>
      <c r="GJ10" s="192">
        <v>102.19389533299912</v>
      </c>
      <c r="GK10" s="192">
        <v>102.10364822493018</v>
      </c>
      <c r="GL10" s="192">
        <v>103.44032425909984</v>
      </c>
      <c r="GM10" s="192">
        <v>109.49389157333138</v>
      </c>
      <c r="GN10" s="192">
        <v>103.83616512626364</v>
      </c>
      <c r="GO10" s="192">
        <v>102.98431995635391</v>
      </c>
      <c r="GP10" s="192">
        <v>98.569808601908235</v>
      </c>
      <c r="GQ10" s="192">
        <v>103.8786345422324</v>
      </c>
      <c r="GR10" s="192">
        <v>101.21592694612343</v>
      </c>
      <c r="GS10" s="192">
        <v>101.02945628614684</v>
      </c>
      <c r="GT10" s="192">
        <v>101.54341566499161</v>
      </c>
      <c r="GU10" s="192">
        <v>101.38778711849272</v>
      </c>
      <c r="GV10" s="192">
        <v>100.46139092263321</v>
      </c>
      <c r="GW10" s="192">
        <v>101.10817569202241</v>
      </c>
      <c r="GX10" s="192">
        <v>99.3000925620441</v>
      </c>
      <c r="GY10" s="192">
        <v>99.159643625001976</v>
      </c>
      <c r="GZ10" s="192">
        <v>100.1058142936654</v>
      </c>
      <c r="HA10" s="192">
        <v>101.65554265141139</v>
      </c>
      <c r="HB10" s="192">
        <v>101.2704037130441</v>
      </c>
      <c r="HC10" s="192">
        <v>100.90498634984939</v>
      </c>
      <c r="HD10" s="192">
        <v>113.34012316194051</v>
      </c>
      <c r="HE10" s="192">
        <v>105.49116165916119</v>
      </c>
      <c r="HF10" s="192">
        <v>103.51468185080812</v>
      </c>
      <c r="HG10" s="192">
        <v>100.82788526746909</v>
      </c>
      <c r="HH10" s="192">
        <v>102.94019705426439</v>
      </c>
      <c r="HI10" s="192">
        <v>100.7722172095345</v>
      </c>
      <c r="HJ10" s="192">
        <v>101.22079038601474</v>
      </c>
      <c r="HK10" s="192">
        <v>103.42023885875227</v>
      </c>
      <c r="HL10" s="192">
        <v>101.84511536673166</v>
      </c>
      <c r="HM10" s="192">
        <v>100.2074741914099</v>
      </c>
      <c r="HN10" s="192">
        <v>101.42888040497165</v>
      </c>
      <c r="HO10" s="192">
        <v>100.14149413801627</v>
      </c>
      <c r="HP10" s="192">
        <v>100.17899027372859</v>
      </c>
      <c r="HQ10" s="192">
        <v>100.50552618206908</v>
      </c>
      <c r="HR10" s="192">
        <v>100.761554910984</v>
      </c>
      <c r="HS10" s="192">
        <v>101.10732498781545</v>
      </c>
      <c r="HT10" s="192">
        <v>101.04329829533864</v>
      </c>
      <c r="HU10" s="192">
        <v>104.13674373648243</v>
      </c>
      <c r="HV10" s="192">
        <v>102.96593924161984</v>
      </c>
      <c r="HW10" s="192">
        <v>100.45115116924677</v>
      </c>
      <c r="HX10" s="192">
        <v>100.12077711676655</v>
      </c>
      <c r="HY10" s="192">
        <v>100.56139241605342</v>
      </c>
      <c r="HZ10" s="192">
        <v>101.37805304877674</v>
      </c>
      <c r="IA10" s="192">
        <v>101.47076994684056</v>
      </c>
      <c r="IB10" s="192">
        <v>100.09414709023052</v>
      </c>
      <c r="IC10" s="192">
        <v>99.691594117017331</v>
      </c>
      <c r="ID10" s="192">
        <v>100.40312461306212</v>
      </c>
      <c r="IE10" s="192">
        <v>100.35734167238179</v>
      </c>
      <c r="IF10" s="192">
        <v>99.835471996685783</v>
      </c>
      <c r="IG10" s="192">
        <v>99.89703074334048</v>
      </c>
      <c r="IH10" s="192">
        <v>100.38914525711471</v>
      </c>
      <c r="II10" s="192">
        <v>100.43972958208012</v>
      </c>
      <c r="IJ10" s="192">
        <v>99.988035858689273</v>
      </c>
      <c r="IK10" s="192">
        <v>100.13311025551053</v>
      </c>
      <c r="IL10" s="190">
        <v>102.8</v>
      </c>
      <c r="IM10" s="192">
        <v>99.865482099781332</v>
      </c>
      <c r="IN10" s="192">
        <v>101.13193676039766</v>
      </c>
      <c r="IO10" s="192">
        <v>99.788205230857002</v>
      </c>
      <c r="IP10" s="192">
        <v>102.01010630463412</v>
      </c>
      <c r="IQ10" s="192">
        <v>99.168238859221177</v>
      </c>
      <c r="IR10" s="192">
        <v>99.142018384069218</v>
      </c>
      <c r="IS10" s="192">
        <v>100.41371400520136</v>
      </c>
      <c r="IT10" s="192">
        <v>100.22876174810409</v>
      </c>
      <c r="IU10" s="192">
        <v>100.32148883559874</v>
      </c>
      <c r="IV10" s="192">
        <v>100.57776731603356</v>
      </c>
      <c r="IW10" s="192">
        <v>99.4678812492714</v>
      </c>
      <c r="IX10" s="192">
        <v>99.575599438883486</v>
      </c>
      <c r="IY10" s="192">
        <v>100.74961955477444</v>
      </c>
      <c r="IZ10" s="192">
        <v>100.65127953934041</v>
      </c>
      <c r="JA10" s="192">
        <v>100.94670512682258</v>
      </c>
      <c r="JB10" s="192">
        <v>100.39954661323588</v>
      </c>
      <c r="JC10" s="190">
        <v>109.81178467784045</v>
      </c>
      <c r="JD10" s="192">
        <v>102.54474610076269</v>
      </c>
      <c r="JE10" s="192">
        <v>102.27412027688332</v>
      </c>
      <c r="JF10" s="192">
        <v>101.89693383954452</v>
      </c>
      <c r="JG10" s="192">
        <v>102.75634950152465</v>
      </c>
      <c r="JH10" s="192">
        <v>100.36981642414133</v>
      </c>
      <c r="JI10" s="192">
        <v>101.68792008923815</v>
      </c>
      <c r="JJ10" s="192">
        <v>100.4710451108221</v>
      </c>
      <c r="JK10" s="192">
        <v>100.30910743425017</v>
      </c>
      <c r="JL10" s="192">
        <v>101.00941305486202</v>
      </c>
      <c r="JM10" s="192">
        <v>100.94005546176786</v>
      </c>
      <c r="JN10" s="192">
        <v>100.96630223673684</v>
      </c>
      <c r="JO10" s="192">
        <v>100.57938005551709</v>
      </c>
      <c r="JP10" s="192">
        <v>100.34037284605944</v>
      </c>
      <c r="JQ10" s="192">
        <v>101.17081936662011</v>
      </c>
      <c r="JR10" s="192">
        <v>100.90458967376941</v>
      </c>
      <c r="JS10" s="192">
        <v>100.65665159674344</v>
      </c>
      <c r="JT10" s="190"/>
      <c r="JU10" s="192">
        <v>102.09106662111913</v>
      </c>
      <c r="JV10" s="192">
        <v>102.97263203030691</v>
      </c>
      <c r="JW10" s="192"/>
      <c r="JX10" s="192"/>
      <c r="JY10" s="192">
        <v>100.05119365177291</v>
      </c>
      <c r="JZ10" s="192">
        <v>100.17433062366055</v>
      </c>
      <c r="KA10" s="192">
        <v>101.86125385909497</v>
      </c>
      <c r="KB10" s="192">
        <v>100.9836831495696</v>
      </c>
      <c r="KC10" s="192">
        <v>101.31651387437945</v>
      </c>
      <c r="KD10" s="192">
        <v>100.6445747182067</v>
      </c>
      <c r="KE10" s="192"/>
      <c r="KF10" s="192"/>
      <c r="KG10" s="192"/>
      <c r="KH10" s="192"/>
      <c r="KI10" s="192"/>
      <c r="KJ10" s="192"/>
    </row>
    <row r="11" spans="1:296" s="160" customFormat="1" ht="6" customHeight="1">
      <c r="A11" s="251"/>
      <c r="B11" s="251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101"/>
      <c r="BY11" s="65"/>
      <c r="BZ11" s="65"/>
      <c r="CA11" s="65"/>
      <c r="CB11" s="101"/>
      <c r="CC11" s="65"/>
      <c r="CD11" s="65"/>
      <c r="CE11" s="65"/>
      <c r="CF11" s="65"/>
      <c r="CG11" s="65"/>
      <c r="CH11" s="65"/>
      <c r="CI11" s="65"/>
      <c r="CJ11" s="65"/>
      <c r="CK11" s="65"/>
      <c r="CL11" s="101"/>
      <c r="CM11" s="100"/>
      <c r="CN11" s="100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101"/>
      <c r="DO11" s="101"/>
      <c r="DP11" s="101"/>
      <c r="DQ11" s="101"/>
      <c r="DR11" s="101"/>
      <c r="DS11" s="101"/>
      <c r="DT11" s="101"/>
      <c r="DU11" s="101"/>
      <c r="DV11" s="101"/>
      <c r="DW11" s="65"/>
      <c r="DX11" s="65"/>
      <c r="DY11" s="65"/>
      <c r="DZ11" s="65"/>
      <c r="EA11" s="64"/>
      <c r="EB11" s="65"/>
      <c r="EC11" s="65"/>
      <c r="ED11" s="65"/>
      <c r="EE11" s="101"/>
      <c r="EF11" s="101"/>
      <c r="EG11" s="101"/>
      <c r="EH11" s="101"/>
      <c r="EI11" s="101"/>
      <c r="EJ11" s="101"/>
      <c r="EK11" s="101"/>
      <c r="EL11" s="101"/>
      <c r="EM11" s="101"/>
      <c r="EN11" s="65"/>
      <c r="EO11" s="65"/>
      <c r="EP11" s="65"/>
      <c r="EQ11" s="65"/>
      <c r="ER11" s="64"/>
      <c r="ES11" s="65"/>
      <c r="ET11" s="65"/>
      <c r="EU11" s="65"/>
      <c r="EV11" s="101"/>
      <c r="EW11" s="101"/>
      <c r="EX11" s="101"/>
      <c r="EY11" s="101"/>
      <c r="EZ11" s="101"/>
      <c r="FA11" s="101"/>
      <c r="FB11" s="101"/>
      <c r="FC11" s="101"/>
      <c r="FD11" s="101"/>
      <c r="FJ11" s="101"/>
      <c r="FK11" s="101"/>
      <c r="FL11" s="101"/>
      <c r="FM11" s="101"/>
      <c r="FN11" s="101"/>
      <c r="FV11" s="193"/>
      <c r="FY11" s="193"/>
      <c r="FZ11" s="193"/>
      <c r="GA11" s="193"/>
      <c r="GB11" s="193"/>
      <c r="GC11" s="193"/>
      <c r="GD11" s="193"/>
      <c r="GE11" s="193"/>
      <c r="GF11" s="193"/>
      <c r="GG11" s="193"/>
      <c r="GH11" s="193"/>
      <c r="GI11" s="193"/>
      <c r="GJ11" s="193"/>
      <c r="GK11" s="193"/>
      <c r="GL11" s="193"/>
      <c r="GM11" s="193"/>
      <c r="GN11" s="193"/>
      <c r="GO11" s="193"/>
      <c r="GP11" s="193"/>
      <c r="GQ11" s="193"/>
      <c r="GR11" s="193"/>
      <c r="GS11" s="193"/>
      <c r="GT11" s="193"/>
      <c r="GU11" s="193"/>
      <c r="GV11" s="193"/>
      <c r="GW11" s="193"/>
      <c r="GX11" s="193"/>
      <c r="GY11" s="193"/>
      <c r="GZ11" s="193"/>
      <c r="HA11" s="193"/>
      <c r="HB11" s="193"/>
      <c r="HC11" s="193"/>
      <c r="HD11" s="193"/>
      <c r="HE11" s="193"/>
      <c r="HF11" s="193"/>
      <c r="HG11" s="193"/>
      <c r="HH11" s="193"/>
      <c r="HI11" s="193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3"/>
      <c r="IF11" s="193"/>
      <c r="IG11" s="193"/>
      <c r="IH11" s="193"/>
      <c r="II11" s="193"/>
      <c r="IJ11" s="193"/>
      <c r="IK11" s="193"/>
      <c r="IL11" s="177"/>
      <c r="IM11" s="193"/>
      <c r="IN11" s="193"/>
      <c r="IO11" s="193"/>
      <c r="IP11" s="193"/>
      <c r="IQ11" s="193"/>
      <c r="IR11" s="193"/>
      <c r="IS11" s="193"/>
      <c r="IT11" s="193"/>
      <c r="IU11" s="193"/>
      <c r="IV11" s="193"/>
      <c r="IW11" s="193"/>
      <c r="IX11" s="193"/>
      <c r="IY11" s="193"/>
      <c r="IZ11" s="193"/>
      <c r="JA11" s="193"/>
      <c r="JB11" s="193"/>
      <c r="JC11" s="177"/>
      <c r="JD11" s="193"/>
      <c r="JE11" s="193"/>
      <c r="JF11" s="193"/>
      <c r="JG11" s="193"/>
      <c r="JH11" s="193"/>
      <c r="JI11" s="193"/>
      <c r="JJ11" s="193"/>
      <c r="JK11" s="193"/>
      <c r="JL11" s="193"/>
      <c r="JM11" s="193"/>
      <c r="JN11" s="193"/>
      <c r="JO11" s="193"/>
      <c r="JP11" s="193"/>
      <c r="JQ11" s="193"/>
      <c r="JR11" s="193"/>
      <c r="JS11" s="193"/>
      <c r="JT11" s="177"/>
      <c r="JU11" s="193"/>
      <c r="JV11" s="193"/>
      <c r="JW11" s="193"/>
      <c r="JX11" s="193"/>
      <c r="JY11" s="193"/>
      <c r="JZ11" s="193"/>
      <c r="KA11" s="193"/>
      <c r="KB11" s="193"/>
      <c r="KC11" s="193"/>
      <c r="KD11" s="193"/>
      <c r="KE11" s="193"/>
      <c r="KF11" s="193"/>
      <c r="KG11" s="193"/>
      <c r="KH11" s="193"/>
      <c r="KI11" s="193"/>
      <c r="KJ11" s="193"/>
    </row>
    <row r="12" spans="1:296" s="161" customFormat="1" ht="12.95" customHeight="1">
      <c r="A12" s="250" t="s">
        <v>53</v>
      </c>
      <c r="B12" s="250" t="s">
        <v>594</v>
      </c>
      <c r="C12" s="53">
        <v>94.365695269970885</v>
      </c>
      <c r="D12" s="53">
        <v>98.906243554103739</v>
      </c>
      <c r="E12" s="53">
        <v>97.286610204716652</v>
      </c>
      <c r="F12" s="53">
        <v>95.098685627546118</v>
      </c>
      <c r="G12" s="53">
        <v>101.8763486663713</v>
      </c>
      <c r="H12" s="53">
        <v>128.67285122313569</v>
      </c>
      <c r="I12" s="53">
        <v>105.64673274984686</v>
      </c>
      <c r="J12" s="53">
        <v>98.344657813535676</v>
      </c>
      <c r="K12" s="53">
        <v>106.29913884365175</v>
      </c>
      <c r="L12" s="53">
        <v>116.50654787669801</v>
      </c>
      <c r="M12" s="53">
        <v>101.39628547448953</v>
      </c>
      <c r="N12" s="53">
        <v>102.96646528196808</v>
      </c>
      <c r="O12" s="53">
        <v>101.19014562032748</v>
      </c>
      <c r="P12" s="64">
        <v>99.974662832264059</v>
      </c>
      <c r="Q12" s="64">
        <v>98.44840108402974</v>
      </c>
      <c r="R12" s="64">
        <v>99.919938563080564</v>
      </c>
      <c r="S12" s="64">
        <v>100.67870041312041</v>
      </c>
      <c r="T12" s="64">
        <v>101.58382477791884</v>
      </c>
      <c r="U12" s="64">
        <v>103.93637951107321</v>
      </c>
      <c r="V12" s="64">
        <v>104.4183015973051</v>
      </c>
      <c r="W12" s="64">
        <v>104.7123257473101</v>
      </c>
      <c r="X12" s="64">
        <v>106.55550789239672</v>
      </c>
      <c r="Y12" s="64">
        <v>102.49393830532347</v>
      </c>
      <c r="Z12" s="64">
        <v>111.57534788183628</v>
      </c>
      <c r="AA12" s="64">
        <v>99.6530388780332</v>
      </c>
      <c r="AB12" s="64">
        <v>92.349643189904157</v>
      </c>
      <c r="AC12" s="64">
        <v>99.816919518863983</v>
      </c>
      <c r="AD12" s="64">
        <v>106.48530794481445</v>
      </c>
      <c r="AE12" s="64">
        <v>102.92032985380808</v>
      </c>
      <c r="AF12" s="64">
        <v>101.80694115042411</v>
      </c>
      <c r="AG12" s="64">
        <v>99.380251834490295</v>
      </c>
      <c r="AH12" s="64">
        <v>99.360451651505215</v>
      </c>
      <c r="AI12" s="64">
        <v>100.91991985976215</v>
      </c>
      <c r="AJ12" s="64">
        <v>95.528917395812712</v>
      </c>
      <c r="AK12" s="64">
        <v>98.185747028670477</v>
      </c>
      <c r="AL12" s="64">
        <v>98.45820572579764</v>
      </c>
      <c r="AM12" s="64">
        <v>98.078203397875143</v>
      </c>
      <c r="AN12" s="64">
        <v>100.4467778438795</v>
      </c>
      <c r="AO12" s="64">
        <v>101.32010965024818</v>
      </c>
      <c r="AP12" s="64">
        <v>103.92528025445856</v>
      </c>
      <c r="AQ12" s="64">
        <v>98.458677884198337</v>
      </c>
      <c r="AR12" s="64">
        <v>97.977301080350159</v>
      </c>
      <c r="AS12" s="64">
        <v>101.34440719587758</v>
      </c>
      <c r="AT12" s="64">
        <v>106.30212492001898</v>
      </c>
      <c r="AU12" s="64">
        <v>100.94177963561944</v>
      </c>
      <c r="AV12" s="64">
        <v>98.747219050104661</v>
      </c>
      <c r="AW12" s="64">
        <v>98.777531509105103</v>
      </c>
      <c r="AX12" s="64">
        <v>98.889153388272149</v>
      </c>
      <c r="AY12" s="64">
        <v>99.38132255718034</v>
      </c>
      <c r="AZ12" s="64">
        <v>99.694693205418886</v>
      </c>
      <c r="BA12" s="64">
        <v>99.575000022635024</v>
      </c>
      <c r="BB12" s="64">
        <v>101.25074286616554</v>
      </c>
      <c r="BC12" s="64">
        <v>100.51971607179355</v>
      </c>
      <c r="BD12" s="64">
        <v>101.68546431248282</v>
      </c>
      <c r="BE12" s="64">
        <v>101.6895326927316</v>
      </c>
      <c r="BF12" s="64">
        <v>102.80324378551877</v>
      </c>
      <c r="BG12" s="64">
        <v>102.31257389695952</v>
      </c>
      <c r="BH12" s="64">
        <v>99.990970920046379</v>
      </c>
      <c r="BI12" s="64">
        <v>101.64905031256819</v>
      </c>
      <c r="BJ12" s="64">
        <v>95.700271619071543</v>
      </c>
      <c r="BK12" s="64">
        <v>105.18449570892281</v>
      </c>
      <c r="BL12" s="64">
        <v>102.01743714525449</v>
      </c>
      <c r="BM12" s="64">
        <v>99.214797887319634</v>
      </c>
      <c r="BN12" s="64">
        <v>98.789303684784997</v>
      </c>
      <c r="BO12" s="64">
        <v>100.00243958548258</v>
      </c>
      <c r="BP12" s="64">
        <v>102.81420493182655</v>
      </c>
      <c r="BQ12" s="64">
        <v>98.864325824421385</v>
      </c>
      <c r="BR12" s="64">
        <v>98.181574055702626</v>
      </c>
      <c r="BS12" s="64">
        <v>97.929368267432849</v>
      </c>
      <c r="BT12" s="64">
        <v>99.533717983463276</v>
      </c>
      <c r="BU12" s="64">
        <v>101.17515479012782</v>
      </c>
      <c r="BV12" s="64">
        <v>101.60673052293355</v>
      </c>
      <c r="BW12" s="64">
        <v>102.31878506106085</v>
      </c>
      <c r="BX12" s="100">
        <v>114.6439743618586</v>
      </c>
      <c r="BY12" s="64">
        <v>104.83616965544356</v>
      </c>
      <c r="BZ12" s="64">
        <v>107.04849421947014</v>
      </c>
      <c r="CA12" s="64">
        <v>93.556888151024552</v>
      </c>
      <c r="CB12" s="100">
        <v>109.19022415804218</v>
      </c>
      <c r="CC12" s="64">
        <v>101.41502901910755</v>
      </c>
      <c r="CD12" s="64">
        <v>101.00427437959358</v>
      </c>
      <c r="CE12" s="64">
        <v>102.34557556894042</v>
      </c>
      <c r="CF12" s="64">
        <v>101.69901044643275</v>
      </c>
      <c r="CG12" s="64">
        <v>103.92037412000568</v>
      </c>
      <c r="CH12" s="64">
        <v>101.28919836934327</v>
      </c>
      <c r="CI12" s="64">
        <v>96.784267967301702</v>
      </c>
      <c r="CJ12" s="64">
        <v>96.861863995450662</v>
      </c>
      <c r="CK12" s="64">
        <v>99.797158561731536</v>
      </c>
      <c r="CL12" s="100">
        <v>103.74573763071164</v>
      </c>
      <c r="CM12" s="100">
        <v>103.08384736367779</v>
      </c>
      <c r="CN12" s="100">
        <v>102.09932608237897</v>
      </c>
      <c r="CO12" s="64">
        <v>95.710817999480128</v>
      </c>
      <c r="CP12" s="64">
        <v>99.958081534303361</v>
      </c>
      <c r="CQ12" s="64">
        <v>98.702623339912918</v>
      </c>
      <c r="CR12" s="64">
        <v>96.256896715689805</v>
      </c>
      <c r="CS12" s="64">
        <v>100.78190519125887</v>
      </c>
      <c r="CT12" s="64">
        <v>100.23896690412303</v>
      </c>
      <c r="CU12" s="64">
        <v>99.504017065398486</v>
      </c>
      <c r="CV12" s="64">
        <v>100.21684269041653</v>
      </c>
      <c r="CW12" s="64">
        <v>100.65422643958237</v>
      </c>
      <c r="CX12" s="64">
        <v>99.332250364174001</v>
      </c>
      <c r="CY12" s="64">
        <v>98.720286167101108</v>
      </c>
      <c r="CZ12" s="64">
        <v>97.00578158825374</v>
      </c>
      <c r="DA12" s="64">
        <v>98.334153499517342</v>
      </c>
      <c r="DB12" s="64">
        <v>100.90898860935079</v>
      </c>
      <c r="DC12" s="64">
        <v>100.45930344195865</v>
      </c>
      <c r="DD12" s="64">
        <v>100.93612388617292</v>
      </c>
      <c r="DE12" s="64">
        <v>99.390706657187707</v>
      </c>
      <c r="DF12" s="64">
        <v>95.892759851577097</v>
      </c>
      <c r="DG12" s="64">
        <v>97.594210630967012</v>
      </c>
      <c r="DH12" s="64">
        <v>99.159909326240808</v>
      </c>
      <c r="DI12" s="64">
        <v>96.036446607685505</v>
      </c>
      <c r="DJ12" s="64">
        <v>103.1785828993286</v>
      </c>
      <c r="DK12" s="64">
        <v>99.104564934562276</v>
      </c>
      <c r="DL12" s="64">
        <v>99.559052638101903</v>
      </c>
      <c r="DM12" s="64">
        <v>98.912149774402565</v>
      </c>
      <c r="DN12" s="100">
        <v>99.404420866051453</v>
      </c>
      <c r="DO12" s="100">
        <v>100.05273056575952</v>
      </c>
      <c r="DP12" s="100">
        <v>99.701450336501168</v>
      </c>
      <c r="DQ12" s="100">
        <v>99.074683981943565</v>
      </c>
      <c r="DR12" s="100">
        <v>97.788471759491728</v>
      </c>
      <c r="DS12" s="100">
        <v>99.125576888701488</v>
      </c>
      <c r="DT12" s="100">
        <v>100.49567229831486</v>
      </c>
      <c r="DU12" s="100">
        <v>101.67096906890625</v>
      </c>
      <c r="DV12" s="100">
        <v>100.98229483617854</v>
      </c>
      <c r="DW12" s="64">
        <v>102.55950820568893</v>
      </c>
      <c r="DX12" s="64">
        <v>102.32985697886244</v>
      </c>
      <c r="DY12" s="64">
        <v>102.68135166451032</v>
      </c>
      <c r="DZ12" s="64">
        <v>93.537989248998826</v>
      </c>
      <c r="EA12" s="64">
        <v>104.35036097747208</v>
      </c>
      <c r="EB12" s="64">
        <v>101.529836031964</v>
      </c>
      <c r="EC12" s="64">
        <v>99.864710891292248</v>
      </c>
      <c r="ED12" s="64">
        <v>100.92450621863067</v>
      </c>
      <c r="EE12" s="100">
        <v>100.48986765287442</v>
      </c>
      <c r="EF12" s="100">
        <v>101.21938649182616</v>
      </c>
      <c r="EG12" s="100">
        <v>100.94983235385109</v>
      </c>
      <c r="EH12" s="100">
        <v>97.886186570004071</v>
      </c>
      <c r="EI12" s="100">
        <v>97.382285482125027</v>
      </c>
      <c r="EJ12" s="100">
        <v>98.126578778583678</v>
      </c>
      <c r="EK12" s="100">
        <v>101.03370884832566</v>
      </c>
      <c r="EL12" s="100">
        <v>101.76234005727245</v>
      </c>
      <c r="EM12" s="100">
        <v>101.4940481131537</v>
      </c>
      <c r="EN12" s="64">
        <v>96.302209227361502</v>
      </c>
      <c r="EO12" s="64">
        <v>101.80407244652663</v>
      </c>
      <c r="EP12" s="64">
        <v>98.299342233141175</v>
      </c>
      <c r="EQ12" s="64">
        <v>93.904085595772969</v>
      </c>
      <c r="ER12" s="64">
        <v>102.47926432541452</v>
      </c>
      <c r="ES12" s="64">
        <v>100.76778828991995</v>
      </c>
      <c r="ET12" s="64">
        <v>101.01430318945239</v>
      </c>
      <c r="EU12" s="64">
        <v>100.01394369082234</v>
      </c>
      <c r="EV12" s="100">
        <v>98.927638402343391</v>
      </c>
      <c r="EW12" s="100">
        <v>98.915489584179454</v>
      </c>
      <c r="EX12" s="100">
        <v>100.45433087069075</v>
      </c>
      <c r="EY12" s="100">
        <v>97.15589934269218</v>
      </c>
      <c r="EZ12" s="100">
        <v>97.434486103808453</v>
      </c>
      <c r="FA12" s="100">
        <v>99.197930732079371</v>
      </c>
      <c r="FB12" s="100">
        <v>100.11746858364559</v>
      </c>
      <c r="FC12" s="100">
        <v>100.97766961607523</v>
      </c>
      <c r="FD12" s="100">
        <v>101.36798068139842</v>
      </c>
      <c r="FE12" s="161">
        <v>105.85309967525372</v>
      </c>
      <c r="FF12" s="161">
        <v>102.11248081006279</v>
      </c>
      <c r="FG12" s="161">
        <v>102.02116422070431</v>
      </c>
      <c r="FH12" s="161">
        <v>96.981472783739193</v>
      </c>
      <c r="FI12" s="161">
        <v>104.77211286762893</v>
      </c>
      <c r="FJ12" s="100">
        <v>100.77879821879779</v>
      </c>
      <c r="FK12" s="100">
        <v>100.63046315844801</v>
      </c>
      <c r="FL12" s="100">
        <v>100.68857181125541</v>
      </c>
      <c r="FM12" s="100">
        <v>99.717904956842489</v>
      </c>
      <c r="FN12" s="100">
        <v>100.11240813044462</v>
      </c>
      <c r="FO12" s="161">
        <v>102.19489964860986</v>
      </c>
      <c r="FP12" s="161">
        <v>98.532240807317606</v>
      </c>
      <c r="FQ12" s="161">
        <v>98.547317164954379</v>
      </c>
      <c r="FR12" s="161">
        <v>99.877027814208105</v>
      </c>
      <c r="FS12" s="161">
        <v>101.42881401947079</v>
      </c>
      <c r="FT12" s="161">
        <v>101.55425734023066</v>
      </c>
      <c r="FU12" s="161">
        <v>101.71528496560944</v>
      </c>
      <c r="FV12" s="192">
        <v>118.12340252754679</v>
      </c>
      <c r="FW12" s="161">
        <v>105.54267623032641</v>
      </c>
      <c r="FX12" s="161">
        <v>101.9992879311356</v>
      </c>
      <c r="FY12" s="192">
        <v>98.403128976234115</v>
      </c>
      <c r="FZ12" s="192">
        <v>111.50691430396611</v>
      </c>
      <c r="GA12" s="192">
        <v>101.51886107524604</v>
      </c>
      <c r="GB12" s="192">
        <v>101.22175957517095</v>
      </c>
      <c r="GC12" s="192">
        <v>102.70875927340184</v>
      </c>
      <c r="GD12" s="192">
        <v>103.9185525734631</v>
      </c>
      <c r="GE12" s="192">
        <v>99.169234659245504</v>
      </c>
      <c r="GF12" s="192">
        <v>98.97535982252387</v>
      </c>
      <c r="GG12" s="192">
        <v>98.698459098792142</v>
      </c>
      <c r="GH12" s="192">
        <v>98.34623108141777</v>
      </c>
      <c r="GI12" s="192">
        <v>101.37732198770986</v>
      </c>
      <c r="GJ12" s="192">
        <v>103.83190195330185</v>
      </c>
      <c r="GK12" s="192">
        <v>103.75598553300172</v>
      </c>
      <c r="GL12" s="192">
        <v>103.5041655975147</v>
      </c>
      <c r="GM12" s="192">
        <v>114.45153946490467</v>
      </c>
      <c r="GN12" s="192">
        <v>105.82083381856819</v>
      </c>
      <c r="GO12" s="192">
        <v>106.93938179934621</v>
      </c>
      <c r="GP12" s="192">
        <v>95.681527822494559</v>
      </c>
      <c r="GQ12" s="192">
        <v>105.70236120948424</v>
      </c>
      <c r="GR12" s="192">
        <v>102.07501270946864</v>
      </c>
      <c r="GS12" s="192">
        <v>101.3139862877367</v>
      </c>
      <c r="GT12" s="192">
        <v>102.3251366246064</v>
      </c>
      <c r="GU12" s="192">
        <v>102.40987957766261</v>
      </c>
      <c r="GV12" s="192">
        <v>101.61676472462074</v>
      </c>
      <c r="GW12" s="192">
        <v>102.76150354950899</v>
      </c>
      <c r="GX12" s="192">
        <v>98.096164362586592</v>
      </c>
      <c r="GY12" s="192">
        <v>97.987967703884323</v>
      </c>
      <c r="GZ12" s="192">
        <v>99.541303735414914</v>
      </c>
      <c r="HA12" s="192">
        <v>102.61179485546475</v>
      </c>
      <c r="HB12" s="192">
        <v>101.57620631329836</v>
      </c>
      <c r="HC12" s="192">
        <v>101.41341698039936</v>
      </c>
      <c r="HD12" s="192">
        <v>115.79631848949452</v>
      </c>
      <c r="HE12" s="192">
        <v>106.82593838665441</v>
      </c>
      <c r="HF12" s="192">
        <v>104.43455412619909</v>
      </c>
      <c r="HG12" s="192">
        <v>99.773471689309147</v>
      </c>
      <c r="HH12" s="192">
        <v>104.03003261974588</v>
      </c>
      <c r="HI12" s="192">
        <v>101.12780037619571</v>
      </c>
      <c r="HJ12" s="192">
        <v>100.72468409701133</v>
      </c>
      <c r="HK12" s="192">
        <v>104.8745816560922</v>
      </c>
      <c r="HL12" s="192">
        <v>102.2267788170423</v>
      </c>
      <c r="HM12" s="192">
        <v>99.699605297803458</v>
      </c>
      <c r="HN12" s="192">
        <v>102.46749083895375</v>
      </c>
      <c r="HO12" s="192">
        <v>99.874441130513659</v>
      </c>
      <c r="HP12" s="192">
        <v>99.678544530141934</v>
      </c>
      <c r="HQ12" s="192">
        <v>100.22106973393787</v>
      </c>
      <c r="HR12" s="192">
        <v>100.47188667011685</v>
      </c>
      <c r="HS12" s="192">
        <v>101.7021708957371</v>
      </c>
      <c r="HT12" s="192">
        <v>101.80848007556</v>
      </c>
      <c r="HU12" s="192">
        <v>101.11876601355125</v>
      </c>
      <c r="HV12" s="192">
        <v>104.05701988188521</v>
      </c>
      <c r="HW12" s="192">
        <v>98.848508520487826</v>
      </c>
      <c r="HX12" s="192">
        <v>98.08544662599715</v>
      </c>
      <c r="HY12" s="192">
        <v>100.22721953294322</v>
      </c>
      <c r="HZ12" s="192">
        <v>102.23364840106765</v>
      </c>
      <c r="IA12" s="192">
        <v>102.4135050671394</v>
      </c>
      <c r="IB12" s="192">
        <v>99.384874625773421</v>
      </c>
      <c r="IC12" s="192">
        <v>99.478959694815387</v>
      </c>
      <c r="ID12" s="192">
        <v>99.293300119724037</v>
      </c>
      <c r="IE12" s="192">
        <v>100.07346577846987</v>
      </c>
      <c r="IF12" s="192">
        <v>99.511225922721721</v>
      </c>
      <c r="IG12" s="192">
        <v>98.834924526022689</v>
      </c>
      <c r="IH12" s="192">
        <v>99.729137354212071</v>
      </c>
      <c r="II12" s="192">
        <v>100.32283234993749</v>
      </c>
      <c r="IJ12" s="192">
        <v>99.634729835265574</v>
      </c>
      <c r="IK12" s="192">
        <v>100.27095474039361</v>
      </c>
      <c r="IL12" s="190">
        <v>102.22</v>
      </c>
      <c r="IM12" s="192">
        <v>100.38136948874087</v>
      </c>
      <c r="IN12" s="192">
        <v>100.91014466056775</v>
      </c>
      <c r="IO12" s="192">
        <v>98.546140945756818</v>
      </c>
      <c r="IP12" s="192">
        <v>102.40403363751408</v>
      </c>
      <c r="IQ12" s="192">
        <v>100.4065860555946</v>
      </c>
      <c r="IR12" s="192">
        <v>100.04277268202202</v>
      </c>
      <c r="IS12" s="192">
        <v>99.932141887730751</v>
      </c>
      <c r="IT12" s="192">
        <v>100.0377209023446</v>
      </c>
      <c r="IU12" s="192">
        <v>99.727172890217901</v>
      </c>
      <c r="IV12" s="192">
        <v>101.14805410882266</v>
      </c>
      <c r="IW12" s="192">
        <v>98.983437549221193</v>
      </c>
      <c r="IX12" s="192">
        <v>98.855490881203039</v>
      </c>
      <c r="IY12" s="192">
        <v>100.71085729451943</v>
      </c>
      <c r="IZ12" s="192">
        <v>100.59463129528422</v>
      </c>
      <c r="JA12" s="192">
        <v>101.07728834942682</v>
      </c>
      <c r="JB12" s="192">
        <v>100.71372939640217</v>
      </c>
      <c r="JC12" s="190">
        <v>113.05358103566958</v>
      </c>
      <c r="JD12" s="192">
        <v>104.42619350275524</v>
      </c>
      <c r="JE12" s="192">
        <v>102.00415317686087</v>
      </c>
      <c r="JF12" s="192">
        <v>102.84507861253923</v>
      </c>
      <c r="JG12" s="192">
        <v>103.19852893784072</v>
      </c>
      <c r="JH12" s="192">
        <v>100.78914057394867</v>
      </c>
      <c r="JI12" s="192">
        <v>102.72557977367779</v>
      </c>
      <c r="JJ12" s="192">
        <v>100.85956819929119</v>
      </c>
      <c r="JK12" s="192">
        <v>100.34622084190391</v>
      </c>
      <c r="JL12" s="192">
        <v>100.31826137723642</v>
      </c>
      <c r="JM12" s="192">
        <v>101.32971867434506</v>
      </c>
      <c r="JN12" s="192">
        <v>101.95084287129342</v>
      </c>
      <c r="JO12" s="192">
        <v>100.88023750138166</v>
      </c>
      <c r="JP12" s="192">
        <v>99.996914083995378</v>
      </c>
      <c r="JQ12" s="192">
        <v>100.85081309016537</v>
      </c>
      <c r="JR12" s="192">
        <v>101.39150393113611</v>
      </c>
      <c r="JS12" s="192">
        <v>100.92355445958094</v>
      </c>
      <c r="JT12" s="190"/>
      <c r="JU12" s="192">
        <v>102.96322673327201</v>
      </c>
      <c r="JV12" s="192">
        <v>101.94534995160566</v>
      </c>
      <c r="JW12" s="192"/>
      <c r="JX12" s="192"/>
      <c r="JY12" s="192">
        <v>100.27024068119505</v>
      </c>
      <c r="JZ12" s="192">
        <v>100.29079961037456</v>
      </c>
      <c r="KA12" s="192">
        <v>102.38798426279816</v>
      </c>
      <c r="KB12" s="192">
        <v>100.88234368933671</v>
      </c>
      <c r="KC12" s="192">
        <v>100.43995124348253</v>
      </c>
      <c r="KD12" s="192">
        <v>100.61106927767027</v>
      </c>
      <c r="KE12" s="192"/>
      <c r="KF12" s="192"/>
      <c r="KG12" s="192"/>
      <c r="KH12" s="192"/>
      <c r="KI12" s="192"/>
      <c r="KJ12" s="192"/>
    </row>
    <row r="13" spans="1:296" s="160" customFormat="1" ht="12.95" customHeight="1">
      <c r="A13" s="332" t="s">
        <v>54</v>
      </c>
      <c r="B13" s="252" t="s">
        <v>595</v>
      </c>
      <c r="C13" s="54">
        <v>87.277226058642938</v>
      </c>
      <c r="D13" s="54">
        <v>92.319615313196707</v>
      </c>
      <c r="E13" s="54">
        <v>96.291060859915163</v>
      </c>
      <c r="F13" s="54">
        <v>100.20565042880412</v>
      </c>
      <c r="G13" s="54">
        <v>96.126400707780277</v>
      </c>
      <c r="H13" s="54">
        <v>122.72431023630448</v>
      </c>
      <c r="I13" s="54">
        <v>97.678336603691804</v>
      </c>
      <c r="J13" s="54">
        <v>100.75739810624205</v>
      </c>
      <c r="K13" s="54">
        <v>111.83964549359446</v>
      </c>
      <c r="L13" s="54">
        <v>111.49608516864973</v>
      </c>
      <c r="M13" s="54">
        <v>98.235614828114166</v>
      </c>
      <c r="N13" s="54">
        <v>99.147041286145623</v>
      </c>
      <c r="O13" s="54">
        <v>100.28812897661057</v>
      </c>
      <c r="P13" s="65">
        <v>100.62378143000375</v>
      </c>
      <c r="Q13" s="65">
        <v>99.919462174964451</v>
      </c>
      <c r="R13" s="65">
        <v>100.21349813885641</v>
      </c>
      <c r="S13" s="65">
        <v>102.61921750650318</v>
      </c>
      <c r="T13" s="65">
        <v>105.15911592277189</v>
      </c>
      <c r="U13" s="65">
        <v>103.63827045104668</v>
      </c>
      <c r="V13" s="65">
        <v>102.62029944499787</v>
      </c>
      <c r="W13" s="65">
        <v>104.61778998411751</v>
      </c>
      <c r="X13" s="65">
        <v>103.85341924851028</v>
      </c>
      <c r="Y13" s="65">
        <v>97.534203695942253</v>
      </c>
      <c r="Z13" s="65">
        <v>114.73003656533744</v>
      </c>
      <c r="AA13" s="65">
        <v>98.019411520880766</v>
      </c>
      <c r="AB13" s="65">
        <v>95.201890620585402</v>
      </c>
      <c r="AC13" s="65">
        <v>91.100790746254518</v>
      </c>
      <c r="AD13" s="65">
        <v>101.98009649756771</v>
      </c>
      <c r="AE13" s="65">
        <v>106.227512957945</v>
      </c>
      <c r="AF13" s="65">
        <v>105.90700820299146</v>
      </c>
      <c r="AG13" s="65">
        <v>101.18713769390382</v>
      </c>
      <c r="AH13" s="65">
        <v>98.460214087473986</v>
      </c>
      <c r="AI13" s="65">
        <v>98.384346212697295</v>
      </c>
      <c r="AJ13" s="65">
        <v>99.366219557143694</v>
      </c>
      <c r="AK13" s="65">
        <v>99.438803661808208</v>
      </c>
      <c r="AL13" s="65">
        <v>96.349821693580651</v>
      </c>
      <c r="AM13" s="65">
        <v>95.162999447364044</v>
      </c>
      <c r="AN13" s="65">
        <v>97.651420062388709</v>
      </c>
      <c r="AO13" s="65">
        <v>98.033715146964241</v>
      </c>
      <c r="AP13" s="65">
        <v>110.01418357699404</v>
      </c>
      <c r="AQ13" s="65">
        <v>95.51113161517398</v>
      </c>
      <c r="AR13" s="65">
        <v>98.011384347848534</v>
      </c>
      <c r="AS13" s="65">
        <v>112.77338382456435</v>
      </c>
      <c r="AT13" s="65">
        <v>104.21051792312126</v>
      </c>
      <c r="AU13" s="65">
        <v>98.954534828900336</v>
      </c>
      <c r="AV13" s="65">
        <v>98.294884507076901</v>
      </c>
      <c r="AW13" s="65">
        <v>98.194547304874519</v>
      </c>
      <c r="AX13" s="65">
        <v>99.496149512123907</v>
      </c>
      <c r="AY13" s="65">
        <v>99.240917926316229</v>
      </c>
      <c r="AZ13" s="65">
        <v>99.261189853588647</v>
      </c>
      <c r="BA13" s="65">
        <v>101.31300489190723</v>
      </c>
      <c r="BB13" s="65">
        <v>110.95431386376148</v>
      </c>
      <c r="BC13" s="65">
        <v>100.32224062632405</v>
      </c>
      <c r="BD13" s="65">
        <v>102.40293411949438</v>
      </c>
      <c r="BE13" s="65">
        <v>100.8234360391246</v>
      </c>
      <c r="BF13" s="65">
        <v>100.93404071299432</v>
      </c>
      <c r="BG13" s="65">
        <v>102.8197976646634</v>
      </c>
      <c r="BH13" s="65">
        <v>101.68780881065793</v>
      </c>
      <c r="BI13" s="65">
        <v>99.483604112500629</v>
      </c>
      <c r="BJ13" s="65">
        <v>99.248589505746082</v>
      </c>
      <c r="BK13" s="65">
        <v>102.40755602205709</v>
      </c>
      <c r="BL13" s="65">
        <v>101.37593473100684</v>
      </c>
      <c r="BM13" s="65">
        <v>100.53632160357499</v>
      </c>
      <c r="BN13" s="65">
        <v>99.772539454849507</v>
      </c>
      <c r="BO13" s="65">
        <v>99.978973312476299</v>
      </c>
      <c r="BP13" s="65">
        <v>99.880628178075597</v>
      </c>
      <c r="BQ13" s="65">
        <v>99.623448944453528</v>
      </c>
      <c r="BR13" s="65">
        <v>99.575366230043016</v>
      </c>
      <c r="BS13" s="65">
        <v>99.890774346419306</v>
      </c>
      <c r="BT13" s="65">
        <v>99.780816002442478</v>
      </c>
      <c r="BU13" s="65">
        <v>101.21038500722793</v>
      </c>
      <c r="BV13" s="65">
        <v>100.3436851672835</v>
      </c>
      <c r="BW13" s="65">
        <v>100.83629454065</v>
      </c>
      <c r="BX13" s="101">
        <v>116.15916021334129</v>
      </c>
      <c r="BY13" s="65">
        <v>102.76160732007698</v>
      </c>
      <c r="BZ13" s="65">
        <v>103.94654336133374</v>
      </c>
      <c r="CA13" s="65">
        <v>103.29969149618105</v>
      </c>
      <c r="CB13" s="101">
        <v>105.27215143311892</v>
      </c>
      <c r="CC13" s="65">
        <v>100.3383214479514</v>
      </c>
      <c r="CD13" s="65">
        <v>100.64160163978184</v>
      </c>
      <c r="CE13" s="65">
        <v>101.76220703103085</v>
      </c>
      <c r="CF13" s="65">
        <v>100.62417565499975</v>
      </c>
      <c r="CG13" s="65">
        <v>101.34190881176603</v>
      </c>
      <c r="CH13" s="65">
        <v>101.93389895859843</v>
      </c>
      <c r="CI13" s="65">
        <v>101.58804994398703</v>
      </c>
      <c r="CJ13" s="65">
        <v>100.70179128294635</v>
      </c>
      <c r="CK13" s="65">
        <v>100.97624227487636</v>
      </c>
      <c r="CL13" s="101">
        <v>100.87555184501385</v>
      </c>
      <c r="CM13" s="101">
        <v>102.51684512962053</v>
      </c>
      <c r="CN13" s="101">
        <v>101.7963819130261</v>
      </c>
      <c r="CO13" s="65">
        <v>98.927964666980202</v>
      </c>
      <c r="CP13" s="65">
        <v>100.03407153557886</v>
      </c>
      <c r="CQ13" s="65">
        <v>100.34426460576186</v>
      </c>
      <c r="CR13" s="65">
        <v>99.53308030198302</v>
      </c>
      <c r="CS13" s="65">
        <v>99.017311288278421</v>
      </c>
      <c r="CT13" s="65">
        <v>100.02113902772145</v>
      </c>
      <c r="CU13" s="65">
        <v>99.792191550309539</v>
      </c>
      <c r="CV13" s="65">
        <v>100.22119789222982</v>
      </c>
      <c r="CW13" s="65">
        <v>100.03034978926104</v>
      </c>
      <c r="CX13" s="65">
        <v>100.4222703038198</v>
      </c>
      <c r="CY13" s="65">
        <v>99.892005298655448</v>
      </c>
      <c r="CZ13" s="65">
        <v>99.672562029492298</v>
      </c>
      <c r="DA13" s="65">
        <v>99.169779359387832</v>
      </c>
      <c r="DB13" s="65">
        <v>100.69605952644982</v>
      </c>
      <c r="DC13" s="65">
        <v>99.868062675848918</v>
      </c>
      <c r="DD13" s="65">
        <v>99.603425882308272</v>
      </c>
      <c r="DE13" s="65">
        <v>99.542885992765889</v>
      </c>
      <c r="DF13" s="65">
        <v>92.220718278144588</v>
      </c>
      <c r="DG13" s="65">
        <v>98.522117084820195</v>
      </c>
      <c r="DH13" s="65">
        <v>97.363391885495659</v>
      </c>
      <c r="DI13" s="65">
        <v>97.566375743182377</v>
      </c>
      <c r="DJ13" s="65">
        <v>98.536900427490522</v>
      </c>
      <c r="DK13" s="65">
        <v>99.583963950342621</v>
      </c>
      <c r="DL13" s="65">
        <v>99.49393559655762</v>
      </c>
      <c r="DM13" s="65">
        <v>99.436931929228777</v>
      </c>
      <c r="DN13" s="101">
        <v>99.301315844976571</v>
      </c>
      <c r="DO13" s="101">
        <v>99.410885537695179</v>
      </c>
      <c r="DP13" s="101">
        <v>98.629481344348051</v>
      </c>
      <c r="DQ13" s="101">
        <v>100.46728963170919</v>
      </c>
      <c r="DR13" s="101">
        <v>97.868647354820126</v>
      </c>
      <c r="DS13" s="101">
        <v>99.227465951996635</v>
      </c>
      <c r="DT13" s="101">
        <v>99.454468653136445</v>
      </c>
      <c r="DU13" s="101">
        <v>99.042889768307916</v>
      </c>
      <c r="DV13" s="101">
        <v>100.03484240696298</v>
      </c>
      <c r="DW13" s="65">
        <v>98.784229574668558</v>
      </c>
      <c r="DX13" s="65">
        <v>99.074565730941785</v>
      </c>
      <c r="DY13" s="65">
        <v>99.073216544112142</v>
      </c>
      <c r="DZ13" s="65">
        <v>98.385502357387637</v>
      </c>
      <c r="EA13" s="65">
        <v>102.29115186397748</v>
      </c>
      <c r="EB13" s="65">
        <v>99.777148922978327</v>
      </c>
      <c r="EC13" s="65">
        <v>99.453435960845653</v>
      </c>
      <c r="ED13" s="65">
        <v>99.841545581030729</v>
      </c>
      <c r="EE13" s="101">
        <v>98.960932280539453</v>
      </c>
      <c r="EF13" s="101">
        <v>100.19202154636227</v>
      </c>
      <c r="EG13" s="101">
        <v>99.921592236736686</v>
      </c>
      <c r="EH13" s="101">
        <v>99.831685150061361</v>
      </c>
      <c r="EI13" s="101">
        <v>99.125003533620699</v>
      </c>
      <c r="EJ13" s="101">
        <v>99.421311929210205</v>
      </c>
      <c r="EK13" s="101">
        <v>100.06199319108948</v>
      </c>
      <c r="EL13" s="101">
        <v>102.4946612443258</v>
      </c>
      <c r="EM13" s="101">
        <v>99.739612152844003</v>
      </c>
      <c r="EN13" s="65">
        <v>100.33712751736157</v>
      </c>
      <c r="EO13" s="65">
        <v>100.4313533657388</v>
      </c>
      <c r="EP13" s="65">
        <v>101.22006880213108</v>
      </c>
      <c r="EQ13" s="65">
        <v>98.730648459358306</v>
      </c>
      <c r="ER13" s="65">
        <v>99.970929724217896</v>
      </c>
      <c r="ES13" s="65">
        <v>99.156089639709137</v>
      </c>
      <c r="ET13" s="65">
        <v>100.33325557688777</v>
      </c>
      <c r="EU13" s="65">
        <v>100.94969690924654</v>
      </c>
      <c r="EV13" s="101">
        <v>100.51174244935393</v>
      </c>
      <c r="EW13" s="101">
        <v>100.17349782362166</v>
      </c>
      <c r="EX13" s="101">
        <v>100.53030211513097</v>
      </c>
      <c r="EY13" s="101">
        <v>100.63628330718774</v>
      </c>
      <c r="EZ13" s="101">
        <v>98.870069691912093</v>
      </c>
      <c r="FA13" s="101">
        <v>99.227616639950227</v>
      </c>
      <c r="FB13" s="101">
        <v>99.304757381344501</v>
      </c>
      <c r="FC13" s="101">
        <v>99.677691097887418</v>
      </c>
      <c r="FD13" s="101">
        <v>100.99635653051872</v>
      </c>
      <c r="FE13" s="160">
        <v>110.14005716863994</v>
      </c>
      <c r="FF13" s="160">
        <v>103.04803098490376</v>
      </c>
      <c r="FG13" s="160">
        <v>100.96658457434</v>
      </c>
      <c r="FH13" s="160">
        <v>100.02751281430298</v>
      </c>
      <c r="FI13" s="160">
        <v>105.82991908006312</v>
      </c>
      <c r="FJ13" s="101">
        <v>100.9466890614175</v>
      </c>
      <c r="FK13" s="101">
        <v>100.79236099708058</v>
      </c>
      <c r="FL13" s="101">
        <v>101.27913891477091</v>
      </c>
      <c r="FM13" s="101">
        <v>100.62803835059032</v>
      </c>
      <c r="FN13" s="101">
        <v>99.968481441225592</v>
      </c>
      <c r="FO13" s="160">
        <v>100.36806786210133</v>
      </c>
      <c r="FP13" s="160">
        <v>100.70031280161156</v>
      </c>
      <c r="FQ13" s="160">
        <v>99.636575410676144</v>
      </c>
      <c r="FR13" s="160">
        <v>99.694192158366562</v>
      </c>
      <c r="FS13" s="160">
        <v>101.05082429433972</v>
      </c>
      <c r="FT13" s="160">
        <v>103.05553930020983</v>
      </c>
      <c r="FU13" s="160">
        <v>101.62422887973241</v>
      </c>
      <c r="FV13" s="193">
        <v>111.36300041523006</v>
      </c>
      <c r="FW13" s="160">
        <v>103.92997224793223</v>
      </c>
      <c r="FX13" s="160">
        <v>104.63279913740111</v>
      </c>
      <c r="FY13" s="193">
        <v>99.951097863045106</v>
      </c>
      <c r="FZ13" s="193">
        <v>102.4577229255589</v>
      </c>
      <c r="GA13" s="193">
        <v>100.14177643619371</v>
      </c>
      <c r="GB13" s="193">
        <v>100.3951118512641</v>
      </c>
      <c r="GC13" s="193">
        <v>103.37438818752456</v>
      </c>
      <c r="GD13" s="193">
        <v>103.49126918115455</v>
      </c>
      <c r="GE13" s="193">
        <v>101.24619612205153</v>
      </c>
      <c r="GF13" s="193">
        <v>99.858586705015952</v>
      </c>
      <c r="GG13" s="193">
        <v>100.7128453198507</v>
      </c>
      <c r="GH13" s="193">
        <v>100.08383347194925</v>
      </c>
      <c r="GI13" s="193">
        <v>99.160514488087983</v>
      </c>
      <c r="GJ13" s="193">
        <v>100.83332077012268</v>
      </c>
      <c r="GK13" s="193">
        <v>100.5836606764537</v>
      </c>
      <c r="GL13" s="193">
        <v>101.02135561739294</v>
      </c>
      <c r="GM13" s="193">
        <v>108.6577832663403</v>
      </c>
      <c r="GN13" s="193">
        <v>102.15187741557052</v>
      </c>
      <c r="GO13" s="193">
        <v>101.32379253472685</v>
      </c>
      <c r="GP13" s="193">
        <v>102.11318030084983</v>
      </c>
      <c r="GQ13" s="193">
        <v>102.80665965255389</v>
      </c>
      <c r="GR13" s="193">
        <v>100.53066709196305</v>
      </c>
      <c r="GS13" s="193">
        <v>100.70152642199221</v>
      </c>
      <c r="GT13" s="193">
        <v>100.90477882294699</v>
      </c>
      <c r="GU13" s="193">
        <v>100.66304548465617</v>
      </c>
      <c r="GV13" s="193">
        <v>100.40505180838647</v>
      </c>
      <c r="GW13" s="193">
        <v>100.25032908276903</v>
      </c>
      <c r="GX13" s="193">
        <v>101.89013901854929</v>
      </c>
      <c r="GY13" s="193">
        <v>100.39421746672271</v>
      </c>
      <c r="GZ13" s="193">
        <v>99.82537463505713</v>
      </c>
      <c r="HA13" s="193">
        <v>100.83724285301305</v>
      </c>
      <c r="HB13" s="193">
        <v>101.12882641003091</v>
      </c>
      <c r="HC13" s="193">
        <v>100.81503812755727</v>
      </c>
      <c r="HD13" s="193">
        <v>122.02359845664137</v>
      </c>
      <c r="HE13" s="193">
        <v>107.62111308803097</v>
      </c>
      <c r="HF13" s="193">
        <v>105.66962463034545</v>
      </c>
      <c r="HG13" s="193">
        <v>104.06663653515321</v>
      </c>
      <c r="HH13" s="193">
        <v>103.10617258949802</v>
      </c>
      <c r="HI13" s="193">
        <v>100.61121377950977</v>
      </c>
      <c r="HJ13" s="193">
        <v>100.15761588019876</v>
      </c>
      <c r="HK13" s="193">
        <v>106.79898196905648</v>
      </c>
      <c r="HL13" s="193">
        <v>102.09811390691499</v>
      </c>
      <c r="HM13" s="193">
        <v>100.31652805446802</v>
      </c>
      <c r="HN13" s="193">
        <v>103.1715493617463</v>
      </c>
      <c r="HO13" s="193">
        <v>101.56008403524027</v>
      </c>
      <c r="HP13" s="193">
        <v>101.51323776188241</v>
      </c>
      <c r="HQ13" s="193">
        <v>100.94057792144025</v>
      </c>
      <c r="HR13" s="193">
        <v>100.60007315086091</v>
      </c>
      <c r="HS13" s="193">
        <v>101.23307453179724</v>
      </c>
      <c r="HT13" s="193">
        <v>101.24275212037949</v>
      </c>
      <c r="HU13" s="193">
        <v>105.50806321289824</v>
      </c>
      <c r="HV13" s="193">
        <v>101.97588098504933</v>
      </c>
      <c r="HW13" s="193">
        <v>97.264257968833988</v>
      </c>
      <c r="HX13" s="193">
        <v>103.43890066834209</v>
      </c>
      <c r="HY13" s="193">
        <v>102.83738170505792</v>
      </c>
      <c r="HZ13" s="193">
        <v>101.23859560990749</v>
      </c>
      <c r="IA13" s="193">
        <v>101.05125743547015</v>
      </c>
      <c r="IB13" s="193">
        <v>99.680367836805686</v>
      </c>
      <c r="IC13" s="193">
        <v>98.308733520576908</v>
      </c>
      <c r="ID13" s="193">
        <v>99.41406335671148</v>
      </c>
      <c r="IE13" s="193">
        <v>99.520683837930264</v>
      </c>
      <c r="IF13" s="193">
        <v>100.587115760952</v>
      </c>
      <c r="IG13" s="193">
        <v>100.6175465720161</v>
      </c>
      <c r="IH13" s="193">
        <v>102.20398216902917</v>
      </c>
      <c r="II13" s="193">
        <v>102.28889857127048</v>
      </c>
      <c r="IJ13" s="193">
        <v>100.0288562686595</v>
      </c>
      <c r="IK13" s="193">
        <v>100.5072072048123</v>
      </c>
      <c r="IL13" s="177">
        <v>97.81</v>
      </c>
      <c r="IM13" s="193">
        <v>99.065193427124413</v>
      </c>
      <c r="IN13" s="193">
        <v>100.14698700055571</v>
      </c>
      <c r="IO13" s="193">
        <v>99.250201913688159</v>
      </c>
      <c r="IP13" s="193">
        <v>99.329751932088314</v>
      </c>
      <c r="IQ13" s="193">
        <v>99.421032122217539</v>
      </c>
      <c r="IR13" s="193">
        <v>99.846991657242512</v>
      </c>
      <c r="IS13" s="193">
        <v>99.794783460187446</v>
      </c>
      <c r="IT13" s="193">
        <v>100.01923528886452</v>
      </c>
      <c r="IU13" s="193">
        <v>100.22881418134983</v>
      </c>
      <c r="IV13" s="193">
        <v>99.899143735093304</v>
      </c>
      <c r="IW13" s="193">
        <v>99.906792396499</v>
      </c>
      <c r="IX13" s="193">
        <v>100.03606581988547</v>
      </c>
      <c r="IY13" s="193">
        <v>99.306981077050892</v>
      </c>
      <c r="IZ13" s="193">
        <v>99.721486834164068</v>
      </c>
      <c r="JA13" s="193">
        <v>99.572007217201602</v>
      </c>
      <c r="JB13" s="193">
        <v>100.03531494570601</v>
      </c>
      <c r="JC13" s="177">
        <v>104.10605200086526</v>
      </c>
      <c r="JD13" s="193">
        <v>100.44447762410202</v>
      </c>
      <c r="JE13" s="193">
        <v>100.23611738919382</v>
      </c>
      <c r="JF13" s="193">
        <v>103.75021662449598</v>
      </c>
      <c r="JG13" s="193">
        <v>99.663621543628977</v>
      </c>
      <c r="JH13" s="193">
        <v>100.57000962900489</v>
      </c>
      <c r="JI13" s="193">
        <v>99.908496968981353</v>
      </c>
      <c r="JJ13" s="193">
        <v>99.966652000645453</v>
      </c>
      <c r="JK13" s="193">
        <v>100.03199800411933</v>
      </c>
      <c r="JL13" s="193">
        <v>100.10473189984248</v>
      </c>
      <c r="JM13" s="193">
        <v>100.09921827880692</v>
      </c>
      <c r="JN13" s="193">
        <v>103.27669349016762</v>
      </c>
      <c r="JO13" s="193">
        <v>100.44416034477275</v>
      </c>
      <c r="JP13" s="193">
        <v>100.01427575867679</v>
      </c>
      <c r="JQ13" s="193">
        <v>99.868437938957527</v>
      </c>
      <c r="JR13" s="193">
        <v>100.02333494752872</v>
      </c>
      <c r="JS13" s="193">
        <v>99.771632131019061</v>
      </c>
      <c r="JT13" s="177"/>
      <c r="JU13" s="193">
        <v>100.49360435645309</v>
      </c>
      <c r="JV13" s="193">
        <v>100.69159347971315</v>
      </c>
      <c r="JW13" s="193"/>
      <c r="JX13" s="193"/>
      <c r="JY13" s="193">
        <v>100.00592338836239</v>
      </c>
      <c r="JZ13" s="193">
        <v>99.700681046093692</v>
      </c>
      <c r="KA13" s="193">
        <v>100.7893336617294</v>
      </c>
      <c r="KB13" s="193">
        <v>100.06364679686648</v>
      </c>
      <c r="KC13" s="193">
        <v>99.958163310803997</v>
      </c>
      <c r="KD13" s="193">
        <v>100.66966412360512</v>
      </c>
      <c r="KE13" s="193"/>
      <c r="KF13" s="193"/>
      <c r="KG13" s="193"/>
      <c r="KH13" s="193"/>
      <c r="KI13" s="193"/>
      <c r="KJ13" s="193"/>
    </row>
    <row r="14" spans="1:296" s="160" customFormat="1" ht="12.95" customHeight="1">
      <c r="A14" s="333" t="s">
        <v>55</v>
      </c>
      <c r="B14" s="253" t="s">
        <v>596</v>
      </c>
      <c r="C14" s="54">
        <v>98.861853797676119</v>
      </c>
      <c r="D14" s="54">
        <v>102.75268792057371</v>
      </c>
      <c r="E14" s="54">
        <v>99.421997721293891</v>
      </c>
      <c r="F14" s="54">
        <v>97.338304402774398</v>
      </c>
      <c r="G14" s="54">
        <v>100.66093384432115</v>
      </c>
      <c r="H14" s="54">
        <v>137.9833191958636</v>
      </c>
      <c r="I14" s="54">
        <v>112.0207723996359</v>
      </c>
      <c r="J14" s="54">
        <v>100.31846470320754</v>
      </c>
      <c r="K14" s="54">
        <v>106.20727521633901</v>
      </c>
      <c r="L14" s="54">
        <v>115.60932908106803</v>
      </c>
      <c r="M14" s="54">
        <v>102.53084419617637</v>
      </c>
      <c r="N14" s="54">
        <v>103.76579551577549</v>
      </c>
      <c r="O14" s="54">
        <v>105.29065072613437</v>
      </c>
      <c r="P14" s="65">
        <v>100.8099476419748</v>
      </c>
      <c r="Q14" s="65">
        <v>98.813013244546568</v>
      </c>
      <c r="R14" s="65">
        <v>100.70785473007165</v>
      </c>
      <c r="S14" s="65">
        <v>101.59136302206085</v>
      </c>
      <c r="T14" s="65">
        <v>101.70810661315264</v>
      </c>
      <c r="U14" s="65">
        <v>102.78788033250237</v>
      </c>
      <c r="V14" s="65">
        <v>103.85858482086195</v>
      </c>
      <c r="W14" s="65">
        <v>104.05583441718807</v>
      </c>
      <c r="X14" s="65">
        <v>106.97543079828129</v>
      </c>
      <c r="Y14" s="65">
        <v>125.05008669423687</v>
      </c>
      <c r="Z14" s="65">
        <v>107.57955894011768</v>
      </c>
      <c r="AA14" s="65">
        <v>104.13014085037682</v>
      </c>
      <c r="AB14" s="65">
        <v>109.1746201190122</v>
      </c>
      <c r="AC14" s="65">
        <v>102.24829915188451</v>
      </c>
      <c r="AD14" s="65">
        <v>106.09102860177148</v>
      </c>
      <c r="AE14" s="65">
        <v>101.63572568119559</v>
      </c>
      <c r="AF14" s="65">
        <v>99.77108770009086</v>
      </c>
      <c r="AG14" s="65">
        <v>100.57568991273172</v>
      </c>
      <c r="AH14" s="65">
        <v>101.09813764827355</v>
      </c>
      <c r="AI14" s="65">
        <v>102.40950808537228</v>
      </c>
      <c r="AJ14" s="65">
        <v>105.20021511170081</v>
      </c>
      <c r="AK14" s="65">
        <v>103.11029252674886</v>
      </c>
      <c r="AL14" s="65">
        <v>100.64751176595314</v>
      </c>
      <c r="AM14" s="65">
        <v>99.483763586639867</v>
      </c>
      <c r="AN14" s="65">
        <v>100.38180774432142</v>
      </c>
      <c r="AO14" s="65">
        <v>102.38795601636239</v>
      </c>
      <c r="AP14" s="65">
        <v>91.731606616400967</v>
      </c>
      <c r="AQ14" s="65">
        <v>97.647063211269923</v>
      </c>
      <c r="AR14" s="65">
        <v>94.216160091006032</v>
      </c>
      <c r="AS14" s="65">
        <v>99.641942506268506</v>
      </c>
      <c r="AT14" s="65">
        <v>100.06731069949679</v>
      </c>
      <c r="AU14" s="65">
        <v>100.48588249454941</v>
      </c>
      <c r="AV14" s="65">
        <v>98.426003858811129</v>
      </c>
      <c r="AW14" s="65">
        <v>98.728896366420244</v>
      </c>
      <c r="AX14" s="65">
        <v>98.018555713313702</v>
      </c>
      <c r="AY14" s="65">
        <v>97.963361029616237</v>
      </c>
      <c r="AZ14" s="65">
        <v>98.119070203016022</v>
      </c>
      <c r="BA14" s="65">
        <v>98.406530296564142</v>
      </c>
      <c r="BB14" s="65">
        <v>101.05573866601367</v>
      </c>
      <c r="BC14" s="65">
        <v>100.19759217461761</v>
      </c>
      <c r="BD14" s="65">
        <v>100.4103687818307</v>
      </c>
      <c r="BE14" s="65">
        <v>99.425399235539388</v>
      </c>
      <c r="BF14" s="65">
        <v>100.23429096952783</v>
      </c>
      <c r="BG14" s="65">
        <v>106.84432888066591</v>
      </c>
      <c r="BH14" s="65">
        <v>99.344713561058811</v>
      </c>
      <c r="BI14" s="65">
        <v>101.68416778639104</v>
      </c>
      <c r="BJ14" s="65">
        <v>103.57660329934785</v>
      </c>
      <c r="BK14" s="65">
        <v>102.11550992051488</v>
      </c>
      <c r="BL14" s="65">
        <v>99.476084366251044</v>
      </c>
      <c r="BM14" s="65">
        <v>99.695259025961633</v>
      </c>
      <c r="BN14" s="65">
        <v>100.17320610166354</v>
      </c>
      <c r="BO14" s="65">
        <v>100.64791436726637</v>
      </c>
      <c r="BP14" s="65">
        <v>100.21056239053524</v>
      </c>
      <c r="BQ14" s="65">
        <v>100.8172992900426</v>
      </c>
      <c r="BR14" s="65">
        <v>101.50069576485876</v>
      </c>
      <c r="BS14" s="65">
        <v>101.21598839225361</v>
      </c>
      <c r="BT14" s="65">
        <v>100.81926452464971</v>
      </c>
      <c r="BU14" s="65">
        <v>101.31222280322045</v>
      </c>
      <c r="BV14" s="65">
        <v>100.58527852712959</v>
      </c>
      <c r="BW14" s="65">
        <v>100.20639620949294</v>
      </c>
      <c r="BX14" s="101">
        <v>106.81432679820992</v>
      </c>
      <c r="BY14" s="65">
        <v>101.53631733778987</v>
      </c>
      <c r="BZ14" s="65">
        <v>102.64937685387829</v>
      </c>
      <c r="CA14" s="65">
        <v>101.32276338915835</v>
      </c>
      <c r="CB14" s="101">
        <v>101.14507873408974</v>
      </c>
      <c r="CC14" s="65">
        <v>99.988219911859773</v>
      </c>
      <c r="CD14" s="65">
        <v>100.16391279603091</v>
      </c>
      <c r="CE14" s="65">
        <v>101.38210157728669</v>
      </c>
      <c r="CF14" s="65">
        <v>100.84280713538347</v>
      </c>
      <c r="CG14" s="65">
        <v>100.13335942733647</v>
      </c>
      <c r="CH14" s="65">
        <v>101.65590334191725</v>
      </c>
      <c r="CI14" s="65">
        <v>100.75774007403938</v>
      </c>
      <c r="CJ14" s="65">
        <v>99.867224502986673</v>
      </c>
      <c r="CK14" s="65">
        <v>100.69447169025223</v>
      </c>
      <c r="CL14" s="101">
        <v>100.03458140756103</v>
      </c>
      <c r="CM14" s="101">
        <v>100.91516993012748</v>
      </c>
      <c r="CN14" s="101">
        <v>100.19317561837858</v>
      </c>
      <c r="CO14" s="65">
        <v>93.764699573783687</v>
      </c>
      <c r="CP14" s="65">
        <v>99.846214642691123</v>
      </c>
      <c r="CQ14" s="65">
        <v>98.952477492474017</v>
      </c>
      <c r="CR14" s="65">
        <v>101.84862153905061</v>
      </c>
      <c r="CS14" s="65">
        <v>93.18069260693602</v>
      </c>
      <c r="CT14" s="65">
        <v>99.910261649055599</v>
      </c>
      <c r="CU14" s="65">
        <v>100.01076195011601</v>
      </c>
      <c r="CV14" s="65">
        <v>99.925141573395521</v>
      </c>
      <c r="CW14" s="65">
        <v>99.79685017130727</v>
      </c>
      <c r="CX14" s="65">
        <v>99.733811434855866</v>
      </c>
      <c r="CY14" s="65">
        <v>99.418549297571261</v>
      </c>
      <c r="CZ14" s="65">
        <v>100.14741588604635</v>
      </c>
      <c r="DA14" s="65">
        <v>100.20348461421251</v>
      </c>
      <c r="DB14" s="65">
        <v>101.49218052514352</v>
      </c>
      <c r="DC14" s="65">
        <v>99.000069909777693</v>
      </c>
      <c r="DD14" s="65">
        <v>98.6046183682665</v>
      </c>
      <c r="DE14" s="65">
        <v>95.453789910357401</v>
      </c>
      <c r="DF14" s="65">
        <v>92.818022737359556</v>
      </c>
      <c r="DG14" s="65">
        <v>92.153206163448289</v>
      </c>
      <c r="DH14" s="65">
        <v>102.09268195599223</v>
      </c>
      <c r="DI14" s="65">
        <v>100.25372043686748</v>
      </c>
      <c r="DJ14" s="65">
        <v>98.407172101868682</v>
      </c>
      <c r="DK14" s="65">
        <v>94.662813183903651</v>
      </c>
      <c r="DL14" s="65">
        <v>99.446982250305965</v>
      </c>
      <c r="DM14" s="65">
        <v>97.890249206658311</v>
      </c>
      <c r="DN14" s="101">
        <v>100.04027479118356</v>
      </c>
      <c r="DO14" s="101">
        <v>101.57150739733487</v>
      </c>
      <c r="DP14" s="101">
        <v>100.47264583331864</v>
      </c>
      <c r="DQ14" s="101">
        <v>100.95710086098848</v>
      </c>
      <c r="DR14" s="101">
        <v>99.123590559163148</v>
      </c>
      <c r="DS14" s="101">
        <v>100.18128606321766</v>
      </c>
      <c r="DT14" s="101">
        <v>98.6962417196102</v>
      </c>
      <c r="DU14" s="101">
        <v>98.849937691553293</v>
      </c>
      <c r="DV14" s="101">
        <v>100.86714686618343</v>
      </c>
      <c r="DW14" s="65">
        <v>111.43495367094476</v>
      </c>
      <c r="DX14" s="65">
        <v>102.69409631538116</v>
      </c>
      <c r="DY14" s="65">
        <v>100.2303152275318</v>
      </c>
      <c r="DZ14" s="65">
        <v>105.81301502205103</v>
      </c>
      <c r="EA14" s="65">
        <v>102.31463841164651</v>
      </c>
      <c r="EB14" s="65">
        <v>101.42465921063864</v>
      </c>
      <c r="EC14" s="65">
        <v>99.388448213891778</v>
      </c>
      <c r="ED14" s="65">
        <v>101.87462205557102</v>
      </c>
      <c r="EE14" s="101">
        <v>100.15106106425959</v>
      </c>
      <c r="EF14" s="101">
        <v>100.14941434063276</v>
      </c>
      <c r="EG14" s="101">
        <v>99.929825132353542</v>
      </c>
      <c r="EH14" s="101">
        <v>101.68776363678242</v>
      </c>
      <c r="EI14" s="101">
        <v>102.82311878170967</v>
      </c>
      <c r="EJ14" s="101">
        <v>101.19979214651305</v>
      </c>
      <c r="EK14" s="101">
        <v>102.55096263705251</v>
      </c>
      <c r="EL14" s="101">
        <v>99.71435643322026</v>
      </c>
      <c r="EM14" s="101">
        <v>100.05535604460948</v>
      </c>
      <c r="EN14" s="65">
        <v>98.707156066046124</v>
      </c>
      <c r="EO14" s="65">
        <v>100.4311579051477</v>
      </c>
      <c r="EP14" s="65">
        <v>100.44493693211626</v>
      </c>
      <c r="EQ14" s="65">
        <v>98.98334534749705</v>
      </c>
      <c r="ER14" s="65">
        <v>98.853031306329726</v>
      </c>
      <c r="ES14" s="65">
        <v>100.25984961318805</v>
      </c>
      <c r="ET14" s="65">
        <v>100.18429664466754</v>
      </c>
      <c r="EU14" s="65">
        <v>99.986592366882945</v>
      </c>
      <c r="EV14" s="101">
        <v>99.5304836211848</v>
      </c>
      <c r="EW14" s="101">
        <v>100.76257319027458</v>
      </c>
      <c r="EX14" s="101">
        <v>100.15501180408721</v>
      </c>
      <c r="EY14" s="101">
        <v>99.273381784093644</v>
      </c>
      <c r="EZ14" s="101">
        <v>99.56628573236712</v>
      </c>
      <c r="FA14" s="101">
        <v>100.14217156657055</v>
      </c>
      <c r="FB14" s="101">
        <v>99.295280042012962</v>
      </c>
      <c r="FC14" s="101">
        <v>99.804731731467641</v>
      </c>
      <c r="FD14" s="101">
        <v>99.74939143946014</v>
      </c>
      <c r="FE14" s="160">
        <v>104.80862496258112</v>
      </c>
      <c r="FF14" s="160">
        <v>100.73830014948446</v>
      </c>
      <c r="FG14" s="160">
        <v>100.17191661509553</v>
      </c>
      <c r="FH14" s="160">
        <v>100.43104592435708</v>
      </c>
      <c r="FI14" s="160">
        <v>103.41616674113183</v>
      </c>
      <c r="FJ14" s="101">
        <v>100.2607249768165</v>
      </c>
      <c r="FK14" s="101">
        <v>99.936242022877011</v>
      </c>
      <c r="FL14" s="101">
        <v>100.54043580096209</v>
      </c>
      <c r="FM14" s="101">
        <v>99.444622013313719</v>
      </c>
      <c r="FN14" s="101">
        <v>99.375171919842998</v>
      </c>
      <c r="FO14" s="160">
        <v>101.36471157549325</v>
      </c>
      <c r="FP14" s="160">
        <v>99.165936514260252</v>
      </c>
      <c r="FQ14" s="160">
        <v>100.91141317522678</v>
      </c>
      <c r="FR14" s="160">
        <v>100.36104617715202</v>
      </c>
      <c r="FS14" s="160">
        <v>102.07049086471238</v>
      </c>
      <c r="FT14" s="160">
        <v>100.65965492964378</v>
      </c>
      <c r="FU14" s="160">
        <v>100.65440720147217</v>
      </c>
      <c r="FV14" s="193">
        <v>124.21033843134349</v>
      </c>
      <c r="FW14" s="160">
        <v>105.38033492157372</v>
      </c>
      <c r="FX14" s="160">
        <v>102.20787664405995</v>
      </c>
      <c r="FY14" s="193">
        <v>103.4404389491054</v>
      </c>
      <c r="FZ14" s="193">
        <v>111.48679992112693</v>
      </c>
      <c r="GA14" s="193">
        <v>99.790708777313327</v>
      </c>
      <c r="GB14" s="193">
        <v>102.32838039629056</v>
      </c>
      <c r="GC14" s="193">
        <v>103.19849573274058</v>
      </c>
      <c r="GD14" s="193">
        <v>102.21563878378974</v>
      </c>
      <c r="GE14" s="193">
        <v>99.777672713158751</v>
      </c>
      <c r="GF14" s="193">
        <v>100.21521187493138</v>
      </c>
      <c r="GG14" s="193">
        <v>99.689711314014602</v>
      </c>
      <c r="GH14" s="193">
        <v>100.11881594841874</v>
      </c>
      <c r="GI14" s="193">
        <v>103.63926197059553</v>
      </c>
      <c r="GJ14" s="193">
        <v>103.73652022432924</v>
      </c>
      <c r="GK14" s="193">
        <v>104.46648876091005</v>
      </c>
      <c r="GL14" s="193">
        <v>102.87616734267004</v>
      </c>
      <c r="GM14" s="193">
        <v>115.17374019417326</v>
      </c>
      <c r="GN14" s="193">
        <v>107.06378450101468</v>
      </c>
      <c r="GO14" s="193">
        <v>103.21650120591248</v>
      </c>
      <c r="GP14" s="193">
        <v>104.53600973977173</v>
      </c>
      <c r="GQ14" s="193">
        <v>99.700153673081246</v>
      </c>
      <c r="GR14" s="193">
        <v>101.72222480831114</v>
      </c>
      <c r="GS14" s="193">
        <v>102.02517983099746</v>
      </c>
      <c r="GT14" s="193">
        <v>103.16190935877042</v>
      </c>
      <c r="GU14" s="193">
        <v>101.71606238216908</v>
      </c>
      <c r="GV14" s="193">
        <v>100.77894155468763</v>
      </c>
      <c r="GW14" s="193">
        <v>100.69080226203498</v>
      </c>
      <c r="GX14" s="193">
        <v>101.96601174322836</v>
      </c>
      <c r="GY14" s="193">
        <v>102.04961212729071</v>
      </c>
      <c r="GZ14" s="193">
        <v>100.46137716769277</v>
      </c>
      <c r="HA14" s="193">
        <v>99.763020432525991</v>
      </c>
      <c r="HB14" s="193">
        <v>99.72133238243876</v>
      </c>
      <c r="HC14" s="193">
        <v>100.21625415314423</v>
      </c>
      <c r="HD14" s="193">
        <v>114.17631305042697</v>
      </c>
      <c r="HE14" s="193">
        <v>102.25097668880672</v>
      </c>
      <c r="HF14" s="193">
        <v>102.62671056245193</v>
      </c>
      <c r="HG14" s="193">
        <v>107.01035986804767</v>
      </c>
      <c r="HH14" s="193">
        <v>101.67690459082574</v>
      </c>
      <c r="HI14" s="193">
        <v>99.634928252923459</v>
      </c>
      <c r="HJ14" s="193">
        <v>99.983027768114823</v>
      </c>
      <c r="HK14" s="193">
        <v>102.64305470063096</v>
      </c>
      <c r="HL14" s="193">
        <v>100.5007694656821</v>
      </c>
      <c r="HM14" s="193">
        <v>100.03763671736642</v>
      </c>
      <c r="HN14" s="193">
        <v>102.07692967397711</v>
      </c>
      <c r="HO14" s="193">
        <v>103.0039490281429</v>
      </c>
      <c r="HP14" s="193">
        <v>102.63545307373276</v>
      </c>
      <c r="HQ14" s="193">
        <v>101.22191408945528</v>
      </c>
      <c r="HR14" s="193">
        <v>99.722393300277716</v>
      </c>
      <c r="HS14" s="193">
        <v>100.57764082264084</v>
      </c>
      <c r="HT14" s="193">
        <v>101.37437249010463</v>
      </c>
      <c r="HU14" s="193">
        <v>101.22001117625314</v>
      </c>
      <c r="HV14" s="193">
        <v>100.89835200467317</v>
      </c>
      <c r="HW14" s="193">
        <v>101.21453913763547</v>
      </c>
      <c r="HX14" s="193">
        <v>99.628493942840564</v>
      </c>
      <c r="HY14" s="193">
        <v>99.484596044259717</v>
      </c>
      <c r="HZ14" s="193">
        <v>100.94604896910613</v>
      </c>
      <c r="IA14" s="193">
        <v>100.12659652194475</v>
      </c>
      <c r="IB14" s="193">
        <v>99.826373326680184</v>
      </c>
      <c r="IC14" s="193">
        <v>100.47348164363787</v>
      </c>
      <c r="ID14" s="193">
        <v>100.57881650132967</v>
      </c>
      <c r="IE14" s="193">
        <v>100.15783518049237</v>
      </c>
      <c r="IF14" s="193">
        <v>99.5251819953492</v>
      </c>
      <c r="IG14" s="193">
        <v>99.977787807446177</v>
      </c>
      <c r="IH14" s="193">
        <v>100.1260450214378</v>
      </c>
      <c r="II14" s="193">
        <v>99.471348338469824</v>
      </c>
      <c r="IJ14" s="193">
        <v>99.974939917925425</v>
      </c>
      <c r="IK14" s="193">
        <v>100.03838781430375</v>
      </c>
      <c r="IL14" s="177">
        <v>107.38</v>
      </c>
      <c r="IM14" s="193">
        <v>99.393020315143374</v>
      </c>
      <c r="IN14" s="193">
        <v>99.986033754460806</v>
      </c>
      <c r="IO14" s="193">
        <v>106.39434654646227</v>
      </c>
      <c r="IP14" s="193">
        <v>101.55883043891889</v>
      </c>
      <c r="IQ14" s="193">
        <v>99.514541054732732</v>
      </c>
      <c r="IR14" s="193">
        <v>99.969041913659794</v>
      </c>
      <c r="IS14" s="193">
        <v>99.908816306868943</v>
      </c>
      <c r="IT14" s="193">
        <v>99.969528351017132</v>
      </c>
      <c r="IU14" s="193">
        <v>100.01501148560172</v>
      </c>
      <c r="IV14" s="193">
        <v>100.00149872386288</v>
      </c>
      <c r="IW14" s="193">
        <v>100</v>
      </c>
      <c r="IX14" s="193">
        <v>101.39625983995715</v>
      </c>
      <c r="IY14" s="193">
        <v>104.92926140904413</v>
      </c>
      <c r="IZ14" s="193">
        <v>101.37106925392625</v>
      </c>
      <c r="JA14" s="193">
        <v>100.01236332907794</v>
      </c>
      <c r="JB14" s="193">
        <v>100.17283697017447</v>
      </c>
      <c r="JC14" s="177">
        <v>118.70471142112895</v>
      </c>
      <c r="JD14" s="193">
        <v>105.90994307938963</v>
      </c>
      <c r="JE14" s="193">
        <v>102.99330191840423</v>
      </c>
      <c r="JF14" s="193">
        <v>104.00551694083518</v>
      </c>
      <c r="JG14" s="193">
        <v>104.63232201506433</v>
      </c>
      <c r="JH14" s="193">
        <v>100.87225248057476</v>
      </c>
      <c r="JI14" s="193">
        <v>102.9086269559205</v>
      </c>
      <c r="JJ14" s="193">
        <v>102.02655723713494</v>
      </c>
      <c r="JK14" s="193">
        <v>100.9262950542505</v>
      </c>
      <c r="JL14" s="193">
        <v>100.34604156892199</v>
      </c>
      <c r="JM14" s="193">
        <v>101.69612514093269</v>
      </c>
      <c r="JN14" s="193">
        <v>101.20319210161199</v>
      </c>
      <c r="JO14" s="193">
        <v>101.48950271460788</v>
      </c>
      <c r="JP14" s="193">
        <v>101.26072707091642</v>
      </c>
      <c r="JQ14" s="193">
        <v>101.56548221355757</v>
      </c>
      <c r="JR14" s="193">
        <v>102.45789078035565</v>
      </c>
      <c r="JS14" s="193">
        <v>100.54820395136932</v>
      </c>
      <c r="JT14" s="177"/>
      <c r="JU14" s="193">
        <v>104.06399526540564</v>
      </c>
      <c r="JV14" s="193">
        <v>106.00739795018295</v>
      </c>
      <c r="JW14" s="193"/>
      <c r="JX14" s="193"/>
      <c r="JY14" s="193">
        <v>99.842850441975727</v>
      </c>
      <c r="JZ14" s="193">
        <v>100.51644263221596</v>
      </c>
      <c r="KA14" s="193">
        <v>103.69227764672031</v>
      </c>
      <c r="KB14" s="193">
        <v>101.34827360648953</v>
      </c>
      <c r="KC14" s="193">
        <v>102.69609397311226</v>
      </c>
      <c r="KD14" s="193">
        <v>101.85113984467873</v>
      </c>
      <c r="KE14" s="193"/>
      <c r="KF14" s="193"/>
      <c r="KG14" s="193"/>
      <c r="KH14" s="193"/>
      <c r="KI14" s="193"/>
      <c r="KJ14" s="193"/>
    </row>
    <row r="15" spans="1:296" s="160" customFormat="1" ht="12.95" customHeight="1">
      <c r="A15" s="333" t="s">
        <v>56</v>
      </c>
      <c r="B15" s="253" t="s">
        <v>597</v>
      </c>
      <c r="C15" s="54">
        <v>97.060460096663775</v>
      </c>
      <c r="D15" s="54">
        <v>100.22980648048714</v>
      </c>
      <c r="E15" s="54">
        <v>97.018235888055713</v>
      </c>
      <c r="F15" s="54">
        <v>93.170889150217178</v>
      </c>
      <c r="G15" s="54">
        <v>108.44083218090759</v>
      </c>
      <c r="H15" s="54">
        <v>107.71603513626127</v>
      </c>
      <c r="I15" s="54">
        <v>101.15109565012983</v>
      </c>
      <c r="J15" s="54">
        <v>101.47912927435345</v>
      </c>
      <c r="K15" s="54">
        <v>99.044686066062837</v>
      </c>
      <c r="L15" s="54">
        <v>105.95021833916552</v>
      </c>
      <c r="M15" s="54">
        <v>101.46947460372004</v>
      </c>
      <c r="N15" s="54">
        <v>99.686231790562019</v>
      </c>
      <c r="O15" s="54">
        <v>100</v>
      </c>
      <c r="P15" s="65">
        <v>100</v>
      </c>
      <c r="Q15" s="65">
        <v>100</v>
      </c>
      <c r="R15" s="65">
        <v>101.47912927435345</v>
      </c>
      <c r="S15" s="65">
        <v>100.77606533523074</v>
      </c>
      <c r="T15" s="65">
        <v>99.656390778225273</v>
      </c>
      <c r="U15" s="65">
        <v>98.620824137452857</v>
      </c>
      <c r="V15" s="65">
        <v>102.65468071843793</v>
      </c>
      <c r="W15" s="65">
        <v>101.46105495828357</v>
      </c>
      <c r="X15" s="65">
        <v>101.72406947229702</v>
      </c>
      <c r="Y15" s="65">
        <v>121.11887878098517</v>
      </c>
      <c r="Z15" s="65">
        <v>101.78882675742271</v>
      </c>
      <c r="AA15" s="65">
        <v>103.63593363276094</v>
      </c>
      <c r="AB15" s="65">
        <v>104.69655857558999</v>
      </c>
      <c r="AC15" s="65">
        <v>109.66523220912188</v>
      </c>
      <c r="AD15" s="65">
        <v>101.53550981223441</v>
      </c>
      <c r="AE15" s="65">
        <v>100.11288929115784</v>
      </c>
      <c r="AF15" s="65">
        <v>100.13644274182079</v>
      </c>
      <c r="AG15" s="65">
        <v>98.96811611625759</v>
      </c>
      <c r="AH15" s="65">
        <v>105.00868028441303</v>
      </c>
      <c r="AI15" s="65">
        <v>99.721742901276016</v>
      </c>
      <c r="AJ15" s="65">
        <v>100.72516721743929</v>
      </c>
      <c r="AK15" s="65">
        <v>100.20755977729709</v>
      </c>
      <c r="AL15" s="65">
        <v>103.72750289494788</v>
      </c>
      <c r="AM15" s="65">
        <v>104.02215116359829</v>
      </c>
      <c r="AN15" s="65">
        <v>100.73708297153792</v>
      </c>
      <c r="AO15" s="65">
        <v>104.65350087610801</v>
      </c>
      <c r="AP15" s="65">
        <v>110.66830145562076</v>
      </c>
      <c r="AQ15" s="65">
        <v>103.1224253156241</v>
      </c>
      <c r="AR15" s="65">
        <v>96.749062409606694</v>
      </c>
      <c r="AS15" s="65">
        <v>103.51578277854112</v>
      </c>
      <c r="AT15" s="65">
        <v>107.15607321621876</v>
      </c>
      <c r="AU15" s="65">
        <v>102.87970684700699</v>
      </c>
      <c r="AV15" s="65">
        <v>99.539477315536701</v>
      </c>
      <c r="AW15" s="65">
        <v>100.69966935422303</v>
      </c>
      <c r="AX15" s="65">
        <v>99.747091458766846</v>
      </c>
      <c r="AY15" s="65">
        <v>100.14628510910224</v>
      </c>
      <c r="AZ15" s="65">
        <v>96.8526883935873</v>
      </c>
      <c r="BA15" s="65">
        <v>99.781177548722155</v>
      </c>
      <c r="BB15" s="65">
        <v>100.50734629166872</v>
      </c>
      <c r="BC15" s="65">
        <v>103.2191169441451</v>
      </c>
      <c r="BD15" s="65">
        <v>101.31140563827938</v>
      </c>
      <c r="BE15" s="65">
        <v>103.11279799475186</v>
      </c>
      <c r="BF15" s="65">
        <v>102.57602788465184</v>
      </c>
      <c r="BG15" s="65">
        <v>109.88419536196218</v>
      </c>
      <c r="BH15" s="65">
        <v>101.57033623628024</v>
      </c>
      <c r="BI15" s="65">
        <v>102.17037800179465</v>
      </c>
      <c r="BJ15" s="65">
        <v>100.61328767041162</v>
      </c>
      <c r="BK15" s="65">
        <v>105.24173561017169</v>
      </c>
      <c r="BL15" s="65">
        <v>100.13141083271404</v>
      </c>
      <c r="BM15" s="65">
        <v>100.48845912454895</v>
      </c>
      <c r="BN15" s="65">
        <v>100.9439669639854</v>
      </c>
      <c r="BO15" s="65">
        <v>101.07566877417973</v>
      </c>
      <c r="BP15" s="65">
        <v>100.42498411879357</v>
      </c>
      <c r="BQ15" s="65">
        <v>100.65529010142356</v>
      </c>
      <c r="BR15" s="65">
        <v>99.78888230901029</v>
      </c>
      <c r="BS15" s="65">
        <v>99.799867973883991</v>
      </c>
      <c r="BT15" s="65">
        <v>101.02833957210623</v>
      </c>
      <c r="BU15" s="65">
        <v>101.48611392323959</v>
      </c>
      <c r="BV15" s="65">
        <v>100.93151431938148</v>
      </c>
      <c r="BW15" s="65">
        <v>102.74355523695489</v>
      </c>
      <c r="BX15" s="101">
        <v>103.49375866149906</v>
      </c>
      <c r="BY15" s="65">
        <v>102.48727826962347</v>
      </c>
      <c r="BZ15" s="65">
        <v>99.576713622084142</v>
      </c>
      <c r="CA15" s="65">
        <v>100.01861756153643</v>
      </c>
      <c r="CB15" s="101">
        <v>101.39243745618958</v>
      </c>
      <c r="CC15" s="65">
        <v>100.33008919731256</v>
      </c>
      <c r="CD15" s="65">
        <v>100.10925763067785</v>
      </c>
      <c r="CE15" s="65">
        <v>102.03860688711572</v>
      </c>
      <c r="CF15" s="65">
        <v>100.47868067777428</v>
      </c>
      <c r="CG15" s="65">
        <v>100.18233136129741</v>
      </c>
      <c r="CH15" s="65">
        <v>98.921964153681188</v>
      </c>
      <c r="CI15" s="65">
        <v>99.040784898958989</v>
      </c>
      <c r="CJ15" s="65">
        <v>100.60150671026076</v>
      </c>
      <c r="CK15" s="65">
        <v>100.38348959634406</v>
      </c>
      <c r="CL15" s="101">
        <v>99.78742405553686</v>
      </c>
      <c r="CM15" s="101">
        <v>100.00094838352713</v>
      </c>
      <c r="CN15" s="101">
        <v>101.60746891282098</v>
      </c>
      <c r="CO15" s="65">
        <v>103.23160001485361</v>
      </c>
      <c r="CP15" s="65">
        <v>101.11825946958571</v>
      </c>
      <c r="CQ15" s="65">
        <v>96.686938360459536</v>
      </c>
      <c r="CR15" s="65">
        <v>103.25049355534</v>
      </c>
      <c r="CS15" s="65">
        <v>102.26408300903273</v>
      </c>
      <c r="CT15" s="65">
        <v>101.02680418939572</v>
      </c>
      <c r="CU15" s="65">
        <v>98.37607643511069</v>
      </c>
      <c r="CV15" s="65">
        <v>101.74275025487054</v>
      </c>
      <c r="CW15" s="65">
        <v>98.230571133750132</v>
      </c>
      <c r="CX15" s="65">
        <v>99.481379090342998</v>
      </c>
      <c r="CY15" s="65">
        <v>98.941694058358607</v>
      </c>
      <c r="CZ15" s="65">
        <v>99.84300167000751</v>
      </c>
      <c r="DA15" s="65">
        <v>101.46318770092122</v>
      </c>
      <c r="DB15" s="65">
        <v>101.92154647029994</v>
      </c>
      <c r="DC15" s="65">
        <v>100.89335122614744</v>
      </c>
      <c r="DD15" s="65">
        <v>100.25044385197283</v>
      </c>
      <c r="DE15" s="65">
        <v>101.10538254534056</v>
      </c>
      <c r="DF15" s="65">
        <v>104.56176447870705</v>
      </c>
      <c r="DG15" s="65">
        <v>98.637193031073224</v>
      </c>
      <c r="DH15" s="65">
        <v>100.56756672625229</v>
      </c>
      <c r="DI15" s="65">
        <v>104.79672490916474</v>
      </c>
      <c r="DJ15" s="65">
        <v>100.58345418261906</v>
      </c>
      <c r="DK15" s="65">
        <v>99.936670124140576</v>
      </c>
      <c r="DL15" s="65">
        <v>99.132653709487613</v>
      </c>
      <c r="DM15" s="65">
        <v>99.563257650136492</v>
      </c>
      <c r="DN15" s="101">
        <v>100.62319491489633</v>
      </c>
      <c r="DO15" s="101">
        <v>100.30704282476522</v>
      </c>
      <c r="DP15" s="101">
        <v>99.638782603668673</v>
      </c>
      <c r="DQ15" s="101">
        <v>103.97077423524634</v>
      </c>
      <c r="DR15" s="101">
        <v>99.906494633063545</v>
      </c>
      <c r="DS15" s="101">
        <v>100.88874297134876</v>
      </c>
      <c r="DT15" s="101">
        <v>99.767950987806813</v>
      </c>
      <c r="DU15" s="101">
        <v>100.04225606296156</v>
      </c>
      <c r="DV15" s="101">
        <v>100.77481649344602</v>
      </c>
      <c r="DW15" s="65">
        <v>92.130813379913334</v>
      </c>
      <c r="DX15" s="65">
        <v>92.446686481822368</v>
      </c>
      <c r="DY15" s="65">
        <v>96.600854794993168</v>
      </c>
      <c r="DZ15" s="65">
        <v>101.92757105910211</v>
      </c>
      <c r="EA15" s="65">
        <v>101.21407520872165</v>
      </c>
      <c r="EB15" s="65">
        <v>99.841054940637193</v>
      </c>
      <c r="EC15" s="65">
        <v>94.948632260304748</v>
      </c>
      <c r="ED15" s="65">
        <v>97.519951202113091</v>
      </c>
      <c r="EE15" s="101">
        <v>100.17707587073632</v>
      </c>
      <c r="EF15" s="101">
        <v>99.088058031484266</v>
      </c>
      <c r="EG15" s="101">
        <v>97.317580211833047</v>
      </c>
      <c r="EH15" s="101">
        <v>101.12064511729754</v>
      </c>
      <c r="EI15" s="101">
        <v>100.70088775691733</v>
      </c>
      <c r="EJ15" s="101">
        <v>100.09641982833021</v>
      </c>
      <c r="EK15" s="101">
        <v>100.61931627719946</v>
      </c>
      <c r="EL15" s="101">
        <v>100.85128565597299</v>
      </c>
      <c r="EM15" s="101">
        <v>99.74200875090024</v>
      </c>
      <c r="EN15" s="65">
        <v>97.814315511502883</v>
      </c>
      <c r="EO15" s="65">
        <v>99.019472764344854</v>
      </c>
      <c r="EP15" s="65">
        <v>101.28270653224199</v>
      </c>
      <c r="EQ15" s="65">
        <v>94.791445292750367</v>
      </c>
      <c r="ER15" s="65">
        <v>102.89099504700665</v>
      </c>
      <c r="ES15" s="65">
        <v>98.547785377486434</v>
      </c>
      <c r="ET15" s="65">
        <v>99.158970615845405</v>
      </c>
      <c r="EU15" s="65">
        <v>101.33086055386353</v>
      </c>
      <c r="EV15" s="101">
        <v>100.38605045733287</v>
      </c>
      <c r="EW15" s="101">
        <v>100.95207890322311</v>
      </c>
      <c r="EX15" s="101">
        <v>99.94168415161694</v>
      </c>
      <c r="EY15" s="101">
        <v>97.368566612692746</v>
      </c>
      <c r="EZ15" s="101">
        <v>97.474921290967131</v>
      </c>
      <c r="FA15" s="101">
        <v>99.875157035164051</v>
      </c>
      <c r="FB15" s="101">
        <v>100.94834570660085</v>
      </c>
      <c r="FC15" s="101">
        <v>100.92039725644779</v>
      </c>
      <c r="FD15" s="101">
        <v>100.99484559349736</v>
      </c>
      <c r="FE15" s="160">
        <v>105.52914843332448</v>
      </c>
      <c r="FF15" s="160">
        <v>101.45834449643752</v>
      </c>
      <c r="FG15" s="160">
        <v>106.75242932398167</v>
      </c>
      <c r="FH15" s="160">
        <v>98.126264219376964</v>
      </c>
      <c r="FI15" s="160">
        <v>99.293685333857368</v>
      </c>
      <c r="FJ15" s="101">
        <v>100.56815067330123</v>
      </c>
      <c r="FK15" s="101">
        <v>100.17763187967326</v>
      </c>
      <c r="FL15" s="101">
        <v>100.70627829853804</v>
      </c>
      <c r="FM15" s="101">
        <v>104.4822821932492</v>
      </c>
      <c r="FN15" s="101">
        <v>102.48660363592938</v>
      </c>
      <c r="FO15" s="160">
        <v>99.693769099189922</v>
      </c>
      <c r="FP15" s="160">
        <v>98.893086329312922</v>
      </c>
      <c r="FQ15" s="160">
        <v>99.288024198743486</v>
      </c>
      <c r="FR15" s="160">
        <v>99.936115785276428</v>
      </c>
      <c r="FS15" s="160">
        <v>100.57397211005177</v>
      </c>
      <c r="FT15" s="160">
        <v>99.063704113010203</v>
      </c>
      <c r="FU15" s="160">
        <v>99.660133506249622</v>
      </c>
      <c r="FV15" s="193">
        <v>110.92734394056268</v>
      </c>
      <c r="FW15" s="160">
        <v>103.85240390629666</v>
      </c>
      <c r="FX15" s="160">
        <v>101.99436897771579</v>
      </c>
      <c r="FY15" s="193">
        <v>100.08369402240346</v>
      </c>
      <c r="FZ15" s="193">
        <v>104.63633958936731</v>
      </c>
      <c r="GA15" s="193">
        <v>101.37613417531031</v>
      </c>
      <c r="GB15" s="193">
        <v>100.94254597648803</v>
      </c>
      <c r="GC15" s="193">
        <v>101.48610233938318</v>
      </c>
      <c r="GD15" s="193">
        <v>102.04287647817985</v>
      </c>
      <c r="GE15" s="193">
        <v>100.62729982934997</v>
      </c>
      <c r="GF15" s="193">
        <v>99.32937063678159</v>
      </c>
      <c r="GG15" s="193">
        <v>99.745699371189644</v>
      </c>
      <c r="GH15" s="193">
        <v>99.78875413883344</v>
      </c>
      <c r="GI15" s="193">
        <v>100.5512667544503</v>
      </c>
      <c r="GJ15" s="193">
        <v>100.4552477213698</v>
      </c>
      <c r="GK15" s="193">
        <v>101.60346577689896</v>
      </c>
      <c r="GL15" s="193">
        <v>102.51829798000476</v>
      </c>
      <c r="GM15" s="193">
        <v>114.04828353017236</v>
      </c>
      <c r="GN15" s="193">
        <v>99.613543831488258</v>
      </c>
      <c r="GO15" s="193">
        <v>107.47243816543369</v>
      </c>
      <c r="GP15" s="193">
        <v>102.95827064919271</v>
      </c>
      <c r="GQ15" s="193">
        <v>103.46942169506165</v>
      </c>
      <c r="GR15" s="193">
        <v>100.25209783861283</v>
      </c>
      <c r="GS15" s="193">
        <v>99.19726790252173</v>
      </c>
      <c r="GT15" s="193">
        <v>100.16712539235373</v>
      </c>
      <c r="GU15" s="193">
        <v>101.95541525973397</v>
      </c>
      <c r="GV15" s="193">
        <v>103.94445318635952</v>
      </c>
      <c r="GW15" s="193">
        <v>101.41109796988606</v>
      </c>
      <c r="GX15" s="193">
        <v>100.98342682049895</v>
      </c>
      <c r="GY15" s="193">
        <v>101.01275479352961</v>
      </c>
      <c r="GZ15" s="193">
        <v>100.93340393099119</v>
      </c>
      <c r="HA15" s="193">
        <v>101.07758003671596</v>
      </c>
      <c r="HB15" s="193">
        <v>101.24383259191686</v>
      </c>
      <c r="HC15" s="193">
        <v>101.10871922182523</v>
      </c>
      <c r="HD15" s="193">
        <v>126.59922023673946</v>
      </c>
      <c r="HE15" s="193">
        <v>111.27964081101854</v>
      </c>
      <c r="HF15" s="193">
        <v>105.06990340107708</v>
      </c>
      <c r="HG15" s="193">
        <v>101.86590081731654</v>
      </c>
      <c r="HH15" s="193">
        <v>106.29385364167847</v>
      </c>
      <c r="HI15" s="193">
        <v>105.28337001043271</v>
      </c>
      <c r="HJ15" s="193">
        <v>102.85703466478677</v>
      </c>
      <c r="HK15" s="193">
        <v>102.75948943035485</v>
      </c>
      <c r="HL15" s="193">
        <v>102.91084335681333</v>
      </c>
      <c r="HM15" s="193">
        <v>101.18294227376865</v>
      </c>
      <c r="HN15" s="193">
        <v>100.90435059861125</v>
      </c>
      <c r="HO15" s="193">
        <v>101.45751008468741</v>
      </c>
      <c r="HP15" s="193">
        <v>100.55973794601618</v>
      </c>
      <c r="HQ15" s="193">
        <v>99.843661048524012</v>
      </c>
      <c r="HR15" s="193">
        <v>100.62171129117897</v>
      </c>
      <c r="HS15" s="193">
        <v>101.57077133873631</v>
      </c>
      <c r="HT15" s="193">
        <v>104.00343966727046</v>
      </c>
      <c r="HU15" s="193">
        <v>114.54484009852992</v>
      </c>
      <c r="HV15" s="193">
        <v>106.35025007127933</v>
      </c>
      <c r="HW15" s="193">
        <v>105.66853977199841</v>
      </c>
      <c r="HX15" s="193">
        <v>103.96163321750151</v>
      </c>
      <c r="HY15" s="193">
        <v>98.043366542369498</v>
      </c>
      <c r="HZ15" s="193">
        <v>107.52621530788728</v>
      </c>
      <c r="IA15" s="193">
        <v>99.939346359819353</v>
      </c>
      <c r="IB15" s="193">
        <v>98.966372259211681</v>
      </c>
      <c r="IC15" s="193">
        <v>103.32536372340664</v>
      </c>
      <c r="ID15" s="193">
        <v>101.13786114893917</v>
      </c>
      <c r="IE15" s="193">
        <v>101.11719139064152</v>
      </c>
      <c r="IF15" s="193">
        <v>100.05072030788756</v>
      </c>
      <c r="IG15" s="193">
        <v>101.75583712438427</v>
      </c>
      <c r="IH15" s="193">
        <v>102.11594069156007</v>
      </c>
      <c r="II15" s="193">
        <v>100.25538062137373</v>
      </c>
      <c r="IJ15" s="193">
        <v>99.458257968477554</v>
      </c>
      <c r="IK15" s="193">
        <v>98.326295456981356</v>
      </c>
      <c r="IL15" s="177">
        <v>108.32</v>
      </c>
      <c r="IM15" s="193">
        <v>102.1774359885175</v>
      </c>
      <c r="IN15" s="193">
        <v>102.11812679221997</v>
      </c>
      <c r="IO15" s="193">
        <v>100.99669094045038</v>
      </c>
      <c r="IP15" s="193">
        <v>102.78761644527307</v>
      </c>
      <c r="IQ15" s="193">
        <v>100.0623656124298</v>
      </c>
      <c r="IR15" s="193">
        <v>101.26390528162339</v>
      </c>
      <c r="IS15" s="193">
        <v>100.83923964579964</v>
      </c>
      <c r="IT15" s="193">
        <v>101.31156209868055</v>
      </c>
      <c r="IU15" s="193">
        <v>100.14559597249564</v>
      </c>
      <c r="IV15" s="193">
        <v>100.64958130869768</v>
      </c>
      <c r="IW15" s="193">
        <v>100.15353889948911</v>
      </c>
      <c r="IX15" s="193">
        <v>99.987767552734525</v>
      </c>
      <c r="IY15" s="193">
        <v>100.85419639560146</v>
      </c>
      <c r="IZ15" s="193">
        <v>102.83228523630004</v>
      </c>
      <c r="JA15" s="193">
        <v>99.852817763472899</v>
      </c>
      <c r="JB15" s="193">
        <v>100.10389666484916</v>
      </c>
      <c r="JC15" s="177">
        <v>106.77552313210342</v>
      </c>
      <c r="JD15" s="193">
        <v>100.36528452617912</v>
      </c>
      <c r="JE15" s="193">
        <v>100.50136031061155</v>
      </c>
      <c r="JF15" s="193">
        <v>100.15391251352187</v>
      </c>
      <c r="JG15" s="193">
        <v>105.69351176841452</v>
      </c>
      <c r="JH15" s="193">
        <v>100</v>
      </c>
      <c r="JI15" s="193">
        <v>100.22168853651068</v>
      </c>
      <c r="JJ15" s="193">
        <v>100.1432783579735</v>
      </c>
      <c r="JK15" s="193">
        <v>100.03233039739774</v>
      </c>
      <c r="JL15" s="193">
        <v>100.110230963004</v>
      </c>
      <c r="JM15" s="193">
        <v>100.3582524548537</v>
      </c>
      <c r="JN15" s="193">
        <v>100</v>
      </c>
      <c r="JO15" s="193">
        <v>100.07651678865808</v>
      </c>
      <c r="JP15" s="193">
        <v>100.07733654941973</v>
      </c>
      <c r="JQ15" s="193">
        <v>102.2471511206497</v>
      </c>
      <c r="JR15" s="193">
        <v>103.00524134410483</v>
      </c>
      <c r="JS15" s="193">
        <v>100.35471634631396</v>
      </c>
      <c r="JT15" s="177"/>
      <c r="JU15" s="193">
        <v>100.3294002005678</v>
      </c>
      <c r="JV15" s="193">
        <v>101.865219441078</v>
      </c>
      <c r="JW15" s="193"/>
      <c r="JX15" s="193"/>
      <c r="JY15" s="193">
        <v>100.0261483543226</v>
      </c>
      <c r="JZ15" s="193">
        <v>100</v>
      </c>
      <c r="KA15" s="193">
        <v>100.30317257160695</v>
      </c>
      <c r="KB15" s="193">
        <v>100.0825186261175</v>
      </c>
      <c r="KC15" s="193">
        <v>100.55844603074003</v>
      </c>
      <c r="KD15" s="193">
        <v>101.21599426519003</v>
      </c>
      <c r="KE15" s="193"/>
      <c r="KF15" s="193"/>
      <c r="KG15" s="193"/>
      <c r="KH15" s="193"/>
      <c r="KI15" s="193"/>
      <c r="KJ15" s="193"/>
    </row>
    <row r="16" spans="1:296" s="160" customFormat="1" ht="12.95" customHeight="1">
      <c r="A16" s="333" t="s">
        <v>351</v>
      </c>
      <c r="B16" s="253" t="s">
        <v>598</v>
      </c>
      <c r="C16" s="54">
        <v>91.108179630350122</v>
      </c>
      <c r="D16" s="54">
        <v>97.399108592585605</v>
      </c>
      <c r="E16" s="54">
        <v>85.64117525120848</v>
      </c>
      <c r="F16" s="54">
        <v>96.221575054912833</v>
      </c>
      <c r="G16" s="54">
        <v>109.40147828005131</v>
      </c>
      <c r="H16" s="54">
        <v>119.83114574496696</v>
      </c>
      <c r="I16" s="54">
        <v>96.350052284832657</v>
      </c>
      <c r="J16" s="54">
        <v>88.975001253171698</v>
      </c>
      <c r="K16" s="54">
        <v>113.22750729766275</v>
      </c>
      <c r="L16" s="54">
        <v>123.45190838711959</v>
      </c>
      <c r="M16" s="54">
        <v>98.197002634849198</v>
      </c>
      <c r="N16" s="54">
        <v>101.40378259902153</v>
      </c>
      <c r="O16" s="54">
        <v>96.76082611358018</v>
      </c>
      <c r="P16" s="65">
        <v>96.699544771429444</v>
      </c>
      <c r="Q16" s="65">
        <v>94.427811866920948</v>
      </c>
      <c r="R16" s="65">
        <v>97.44142961999232</v>
      </c>
      <c r="S16" s="65">
        <v>99.129764150487674</v>
      </c>
      <c r="T16" s="65">
        <v>105.05267381352907</v>
      </c>
      <c r="U16" s="65">
        <v>108.72784063933372</v>
      </c>
      <c r="V16" s="65">
        <v>104.97194106955845</v>
      </c>
      <c r="W16" s="65">
        <v>110.05078401070681</v>
      </c>
      <c r="X16" s="65">
        <v>106.86400318826361</v>
      </c>
      <c r="Y16" s="65">
        <v>106.59627022823581</v>
      </c>
      <c r="Z16" s="65">
        <v>97.462525242183176</v>
      </c>
      <c r="AA16" s="65">
        <v>91.819764204982008</v>
      </c>
      <c r="AB16" s="65">
        <v>109.27226756563928</v>
      </c>
      <c r="AC16" s="65">
        <v>109.00796215493995</v>
      </c>
      <c r="AD16" s="65">
        <v>102.25232973626161</v>
      </c>
      <c r="AE16" s="65">
        <v>96.380102977518092</v>
      </c>
      <c r="AF16" s="65">
        <v>98.895620997025205</v>
      </c>
      <c r="AG16" s="65">
        <v>96.858755033402105</v>
      </c>
      <c r="AH16" s="65">
        <v>95.400273634499015</v>
      </c>
      <c r="AI16" s="65">
        <v>99.368256585190935</v>
      </c>
      <c r="AJ16" s="65">
        <v>100.34188718579142</v>
      </c>
      <c r="AK16" s="65">
        <v>103.91988396731445</v>
      </c>
      <c r="AL16" s="65">
        <v>104.79221918365396</v>
      </c>
      <c r="AM16" s="65">
        <v>103.08162754642058</v>
      </c>
      <c r="AN16" s="65">
        <v>102.45768004802275</v>
      </c>
      <c r="AO16" s="65">
        <v>103.2125328761332</v>
      </c>
      <c r="AP16" s="65">
        <v>105.33722126697165</v>
      </c>
      <c r="AQ16" s="65">
        <v>98.836982320078832</v>
      </c>
      <c r="AR16" s="65">
        <v>96.637625239912524</v>
      </c>
      <c r="AS16" s="65">
        <v>100.02956901460804</v>
      </c>
      <c r="AT16" s="65">
        <v>110.25231923157288</v>
      </c>
      <c r="AU16" s="65">
        <v>101.10106713525136</v>
      </c>
      <c r="AV16" s="65">
        <v>98.46690333698831</v>
      </c>
      <c r="AW16" s="65">
        <v>99.28267211508863</v>
      </c>
      <c r="AX16" s="65">
        <v>99.585055504233083</v>
      </c>
      <c r="AY16" s="65">
        <v>97.881593906778292</v>
      </c>
      <c r="AZ16" s="65">
        <v>99.140486686859191</v>
      </c>
      <c r="BA16" s="65">
        <v>97.992558779081705</v>
      </c>
      <c r="BB16" s="65">
        <v>100.18443610961026</v>
      </c>
      <c r="BC16" s="65">
        <v>101.89081625585648</v>
      </c>
      <c r="BD16" s="65">
        <v>103.07085198120531</v>
      </c>
      <c r="BE16" s="65">
        <v>103.66050211409889</v>
      </c>
      <c r="BF16" s="65">
        <v>103.19022509928099</v>
      </c>
      <c r="BG16" s="65">
        <v>104.2565197737291</v>
      </c>
      <c r="BH16" s="65">
        <v>95.596207097166683</v>
      </c>
      <c r="BI16" s="65">
        <v>96.944115363336707</v>
      </c>
      <c r="BJ16" s="65">
        <v>102.7138006248225</v>
      </c>
      <c r="BK16" s="65">
        <v>109.52476014925251</v>
      </c>
      <c r="BL16" s="65">
        <v>102.60885201108599</v>
      </c>
      <c r="BM16" s="65">
        <v>96.525077232396697</v>
      </c>
      <c r="BN16" s="65">
        <v>96.519635885666517</v>
      </c>
      <c r="BO16" s="65">
        <v>98.516563790003289</v>
      </c>
      <c r="BP16" s="65">
        <v>99.424446105811683</v>
      </c>
      <c r="BQ16" s="65">
        <v>98.973520011873816</v>
      </c>
      <c r="BR16" s="65">
        <v>101.14752095841015</v>
      </c>
      <c r="BS16" s="65">
        <v>99.290331602321729</v>
      </c>
      <c r="BT16" s="65">
        <v>102.27431870626714</v>
      </c>
      <c r="BU16" s="65">
        <v>101.72594836628758</v>
      </c>
      <c r="BV16" s="65">
        <v>102.46472794086216</v>
      </c>
      <c r="BW16" s="65">
        <v>105.07663881190436</v>
      </c>
      <c r="BX16" s="101">
        <v>109.35375612939478</v>
      </c>
      <c r="BY16" s="65">
        <v>98.875781265566616</v>
      </c>
      <c r="BZ16" s="65">
        <v>100.52422228988129</v>
      </c>
      <c r="CA16" s="65">
        <v>101.35359704865787</v>
      </c>
      <c r="CB16" s="101">
        <v>108.55101497803588</v>
      </c>
      <c r="CC16" s="65">
        <v>103.50819879602713</v>
      </c>
      <c r="CD16" s="65">
        <v>96.727078471518979</v>
      </c>
      <c r="CE16" s="65">
        <v>98.756822082447599</v>
      </c>
      <c r="CF16" s="65">
        <v>101.33908120787274</v>
      </c>
      <c r="CG16" s="65">
        <v>100.15633898210609</v>
      </c>
      <c r="CH16" s="65">
        <v>99.04106872120677</v>
      </c>
      <c r="CI16" s="65">
        <v>98.849394207452249</v>
      </c>
      <c r="CJ16" s="65">
        <v>100.45595833468795</v>
      </c>
      <c r="CK16" s="65">
        <v>102.06796434252496</v>
      </c>
      <c r="CL16" s="101">
        <v>104.47919052320633</v>
      </c>
      <c r="CM16" s="101">
        <v>101.94623126369831</v>
      </c>
      <c r="CN16" s="101">
        <v>101.91378094096235</v>
      </c>
      <c r="CO16" s="65">
        <v>94.719243150330342</v>
      </c>
      <c r="CP16" s="65">
        <v>97.729024900245918</v>
      </c>
      <c r="CQ16" s="65">
        <v>88.665203646543745</v>
      </c>
      <c r="CR16" s="65">
        <v>105.99845035788323</v>
      </c>
      <c r="CS16" s="65">
        <v>103.12451559403526</v>
      </c>
      <c r="CT16" s="65">
        <v>101.07479653687366</v>
      </c>
      <c r="CU16" s="65">
        <v>98.601740567907498</v>
      </c>
      <c r="CV16" s="65">
        <v>98.060952732353968</v>
      </c>
      <c r="CW16" s="65">
        <v>97.155026578562982</v>
      </c>
      <c r="CX16" s="65">
        <v>95.745358706356271</v>
      </c>
      <c r="CY16" s="65">
        <v>95.316966086967199</v>
      </c>
      <c r="CZ16" s="65">
        <v>102.59537240200183</v>
      </c>
      <c r="DA16" s="65">
        <v>101.07958557487376</v>
      </c>
      <c r="DB16" s="65">
        <v>102.21350743823278</v>
      </c>
      <c r="DC16" s="65">
        <v>100.48657142950088</v>
      </c>
      <c r="DD16" s="65">
        <v>100.79339804864679</v>
      </c>
      <c r="DE16" s="65">
        <v>101.81735393398799</v>
      </c>
      <c r="DF16" s="65">
        <v>103.43437841488192</v>
      </c>
      <c r="DG16" s="65">
        <v>98.00997432148111</v>
      </c>
      <c r="DH16" s="65">
        <v>91.422917072895487</v>
      </c>
      <c r="DI16" s="65">
        <v>105.41670647965651</v>
      </c>
      <c r="DJ16" s="65">
        <v>109.50403330511413</v>
      </c>
      <c r="DK16" s="65">
        <v>99.523391570054827</v>
      </c>
      <c r="DL16" s="65">
        <v>100.2356295998508</v>
      </c>
      <c r="DM16" s="65">
        <v>98.247834156002185</v>
      </c>
      <c r="DN16" s="101">
        <v>98.48590595441469</v>
      </c>
      <c r="DO16" s="101">
        <v>97.303230039788673</v>
      </c>
      <c r="DP16" s="101">
        <v>95.401177039081503</v>
      </c>
      <c r="DQ16" s="101">
        <v>103.56100714788714</v>
      </c>
      <c r="DR16" s="101">
        <v>101.67824148688851</v>
      </c>
      <c r="DS16" s="101">
        <v>100.1117726980813</v>
      </c>
      <c r="DT16" s="101">
        <v>100.65558669124599</v>
      </c>
      <c r="DU16" s="101">
        <v>106.34907486977698</v>
      </c>
      <c r="DV16" s="101">
        <v>102.29596762602962</v>
      </c>
      <c r="DW16" s="65">
        <v>99.71775717732217</v>
      </c>
      <c r="DX16" s="65">
        <v>95.636382122695139</v>
      </c>
      <c r="DY16" s="65">
        <v>94.837635136628933</v>
      </c>
      <c r="DZ16" s="65">
        <v>102.57367713247372</v>
      </c>
      <c r="EA16" s="65">
        <v>107.18468173023111</v>
      </c>
      <c r="EB16" s="65">
        <v>100.62516331246793</v>
      </c>
      <c r="EC16" s="65">
        <v>99.142180708549333</v>
      </c>
      <c r="ED16" s="65">
        <v>95.864557745193579</v>
      </c>
      <c r="EE16" s="101">
        <v>98.329315052582302</v>
      </c>
      <c r="EF16" s="101">
        <v>97.132737048324415</v>
      </c>
      <c r="EG16" s="101">
        <v>99.296073488263119</v>
      </c>
      <c r="EH16" s="101">
        <v>100.87078996346284</v>
      </c>
      <c r="EI16" s="101">
        <v>100.38817492669018</v>
      </c>
      <c r="EJ16" s="101">
        <v>101.29498487616735</v>
      </c>
      <c r="EK16" s="101">
        <v>103.49793814205111</v>
      </c>
      <c r="EL16" s="101">
        <v>102.29825488531452</v>
      </c>
      <c r="EM16" s="101">
        <v>101.23549241227121</v>
      </c>
      <c r="EN16" s="65">
        <v>94.766404011528763</v>
      </c>
      <c r="EO16" s="65">
        <v>95.919773497374848</v>
      </c>
      <c r="EP16" s="65">
        <v>95.342126311107194</v>
      </c>
      <c r="EQ16" s="65">
        <v>100.13348240922065</v>
      </c>
      <c r="ER16" s="65">
        <v>103.48611975647432</v>
      </c>
      <c r="ES16" s="65">
        <v>100.12916722554009</v>
      </c>
      <c r="ET16" s="65">
        <v>98.095757109107367</v>
      </c>
      <c r="EU16" s="65">
        <v>97.655636938925696</v>
      </c>
      <c r="EV16" s="101">
        <v>98.977926895197015</v>
      </c>
      <c r="EW16" s="101">
        <v>97.40800925917236</v>
      </c>
      <c r="EX16" s="101">
        <v>98.889871457917479</v>
      </c>
      <c r="EY16" s="101">
        <v>98.280035282142549</v>
      </c>
      <c r="EZ16" s="101">
        <v>101.61702871846366</v>
      </c>
      <c r="FA16" s="101">
        <v>100.26457666159725</v>
      </c>
      <c r="FB16" s="101">
        <v>101.18909662716038</v>
      </c>
      <c r="FC16" s="101">
        <v>101.32467240510211</v>
      </c>
      <c r="FD16" s="101">
        <v>100.93299869451971</v>
      </c>
      <c r="FE16" s="160">
        <v>104.22365960339674</v>
      </c>
      <c r="FF16" s="160">
        <v>97.874019317979403</v>
      </c>
      <c r="FG16" s="160">
        <v>99.121586135100344</v>
      </c>
      <c r="FH16" s="160">
        <v>100.65117819444596</v>
      </c>
      <c r="FI16" s="160">
        <v>106.73621275901223</v>
      </c>
      <c r="FJ16" s="101">
        <v>99.683113303143671</v>
      </c>
      <c r="FK16" s="101">
        <v>99.991400671574254</v>
      </c>
      <c r="FL16" s="101">
        <v>98.19359900257308</v>
      </c>
      <c r="FM16" s="101">
        <v>100.78898622024064</v>
      </c>
      <c r="FN16" s="101">
        <v>99.752060502735844</v>
      </c>
      <c r="FO16" s="160">
        <v>98.590096277821786</v>
      </c>
      <c r="FP16" s="160">
        <v>97.519527446964986</v>
      </c>
      <c r="FQ16" s="160">
        <v>101.97134742013816</v>
      </c>
      <c r="FR16" s="160">
        <v>101.21598755979828</v>
      </c>
      <c r="FS16" s="160">
        <v>100.99993053514757</v>
      </c>
      <c r="FT16" s="160">
        <v>102.81315827302913</v>
      </c>
      <c r="FU16" s="160">
        <v>102.78790480874878</v>
      </c>
      <c r="FV16" s="193">
        <v>109.11390276272297</v>
      </c>
      <c r="FW16" s="160">
        <v>101.6474233282796</v>
      </c>
      <c r="FX16" s="160">
        <v>95.135255018869032</v>
      </c>
      <c r="FY16" s="193">
        <v>101.46516720283681</v>
      </c>
      <c r="FZ16" s="193">
        <v>111.2052404848443</v>
      </c>
      <c r="GA16" s="193">
        <v>102.33756690801646</v>
      </c>
      <c r="GB16" s="193">
        <v>101.11469124108471</v>
      </c>
      <c r="GC16" s="193">
        <v>98.230652018356693</v>
      </c>
      <c r="GD16" s="193">
        <v>98.637046730744132</v>
      </c>
      <c r="GE16" s="193">
        <v>97.077238141842585</v>
      </c>
      <c r="GF16" s="193">
        <v>99.353692846675429</v>
      </c>
      <c r="GG16" s="193">
        <v>100.78769909519936</v>
      </c>
      <c r="GH16" s="193">
        <v>99.909635034029833</v>
      </c>
      <c r="GI16" s="193">
        <v>100.76322806056478</v>
      </c>
      <c r="GJ16" s="193">
        <v>104.76561628784886</v>
      </c>
      <c r="GK16" s="193">
        <v>102.90381409419982</v>
      </c>
      <c r="GL16" s="193">
        <v>103.15137215677672</v>
      </c>
      <c r="GM16" s="193">
        <v>112.07381042493473</v>
      </c>
      <c r="GN16" s="193">
        <v>101.84865799779928</v>
      </c>
      <c r="GO16" s="193">
        <v>97.552956959088405</v>
      </c>
      <c r="GP16" s="193">
        <v>103.2405650683764</v>
      </c>
      <c r="GQ16" s="193">
        <v>109.25919994936719</v>
      </c>
      <c r="GR16" s="193">
        <v>104.8042337565528</v>
      </c>
      <c r="GS16" s="193">
        <v>99.026456191159554</v>
      </c>
      <c r="GT16" s="193">
        <v>98.135298170267021</v>
      </c>
      <c r="GU16" s="193">
        <v>99.455365774264067</v>
      </c>
      <c r="GV16" s="193">
        <v>99.412809548794741</v>
      </c>
      <c r="GW16" s="193">
        <v>98.666533740464573</v>
      </c>
      <c r="GX16" s="193">
        <v>100.37603512783117</v>
      </c>
      <c r="GY16" s="193">
        <v>101.18965831216551</v>
      </c>
      <c r="GZ16" s="193">
        <v>101.64457551366077</v>
      </c>
      <c r="HA16" s="193">
        <v>102.62987235733026</v>
      </c>
      <c r="HB16" s="193">
        <v>102.12158692157365</v>
      </c>
      <c r="HC16" s="193">
        <v>104.24774570416673</v>
      </c>
      <c r="HD16" s="193">
        <v>123.80782718903525</v>
      </c>
      <c r="HE16" s="193">
        <v>112.86236826670006</v>
      </c>
      <c r="HF16" s="193">
        <v>96.639102942205341</v>
      </c>
      <c r="HG16" s="193">
        <v>102.44974723377447</v>
      </c>
      <c r="HH16" s="193">
        <v>110.79882672263351</v>
      </c>
      <c r="HI16" s="193">
        <v>105.99943004776111</v>
      </c>
      <c r="HJ16" s="193">
        <v>103.32519540074507</v>
      </c>
      <c r="HK16" s="193">
        <v>103.04795884268458</v>
      </c>
      <c r="HL16" s="193">
        <v>100.04151812776828</v>
      </c>
      <c r="HM16" s="193">
        <v>98.769935616962812</v>
      </c>
      <c r="HN16" s="193">
        <v>97.802024719231895</v>
      </c>
      <c r="HO16" s="193">
        <v>100.64735466896644</v>
      </c>
      <c r="HP16" s="193">
        <v>100.88863789977556</v>
      </c>
      <c r="HQ16" s="193">
        <v>100.89421550145804</v>
      </c>
      <c r="HR16" s="193">
        <v>102.66737665271224</v>
      </c>
      <c r="HS16" s="193">
        <v>103.47595959636668</v>
      </c>
      <c r="HT16" s="193">
        <v>104.29493886687304</v>
      </c>
      <c r="HU16" s="193">
        <v>106.28924139210365</v>
      </c>
      <c r="HV16" s="193">
        <v>101.57598878874322</v>
      </c>
      <c r="HW16" s="193">
        <v>98.489602608095609</v>
      </c>
      <c r="HX16" s="193">
        <v>102.72205410224508</v>
      </c>
      <c r="HY16" s="193">
        <v>103.42943882931664</v>
      </c>
      <c r="HZ16" s="193">
        <v>101.39389929189299</v>
      </c>
      <c r="IA16" s="193">
        <v>101.11488241935108</v>
      </c>
      <c r="IB16" s="193">
        <v>99.075016306674286</v>
      </c>
      <c r="IC16" s="193">
        <v>99.86016606020813</v>
      </c>
      <c r="ID16" s="193">
        <v>99.653026383018499</v>
      </c>
      <c r="IE16" s="193">
        <v>98.970920333367431</v>
      </c>
      <c r="IF16" s="193">
        <v>99.650978873974537</v>
      </c>
      <c r="IG16" s="193">
        <v>101.50269625175052</v>
      </c>
      <c r="IH16" s="193">
        <v>101.55575691852196</v>
      </c>
      <c r="II16" s="193">
        <v>101.15068189508669</v>
      </c>
      <c r="IJ16" s="193">
        <v>101.02110021104602</v>
      </c>
      <c r="IK16" s="193">
        <v>101.21928366238284</v>
      </c>
      <c r="IL16" s="177">
        <v>101.44</v>
      </c>
      <c r="IM16" s="193">
        <v>105.60873581769221</v>
      </c>
      <c r="IN16" s="193">
        <v>97.391926716027001</v>
      </c>
      <c r="IO16" s="193">
        <v>95.421326309448091</v>
      </c>
      <c r="IP16" s="193">
        <v>103.35606499928949</v>
      </c>
      <c r="IQ16" s="193">
        <v>103.87921223302455</v>
      </c>
      <c r="IR16" s="193">
        <v>101.65720272039722</v>
      </c>
      <c r="IS16" s="193">
        <v>100.00760833357261</v>
      </c>
      <c r="IT16" s="193">
        <v>99.981047054597212</v>
      </c>
      <c r="IU16" s="193">
        <v>98.332652994641492</v>
      </c>
      <c r="IV16" s="193">
        <v>99.062097774532077</v>
      </c>
      <c r="IW16" s="193">
        <v>97.724529027500168</v>
      </c>
      <c r="IX16" s="193">
        <v>97.588558730596944</v>
      </c>
      <c r="IY16" s="193">
        <v>100.05595894635917</v>
      </c>
      <c r="IZ16" s="193">
        <v>102.54699006661751</v>
      </c>
      <c r="JA16" s="193">
        <v>100.50093082154936</v>
      </c>
      <c r="JB16" s="193">
        <v>100.28661314301158</v>
      </c>
      <c r="JC16" s="177">
        <v>104.20964850246166</v>
      </c>
      <c r="JD16" s="193">
        <v>102.35452104562506</v>
      </c>
      <c r="JE16" s="193">
        <v>95.041977065396196</v>
      </c>
      <c r="JF16" s="193">
        <v>98.655905540702094</v>
      </c>
      <c r="JG16" s="193">
        <v>108.58312876476741</v>
      </c>
      <c r="JH16" s="193">
        <v>99.933430540631747</v>
      </c>
      <c r="JI16" s="193">
        <v>103.01396631734406</v>
      </c>
      <c r="JJ16" s="193">
        <v>99.426036048306216</v>
      </c>
      <c r="JK16" s="193">
        <v>97.167798177918016</v>
      </c>
      <c r="JL16" s="193">
        <v>98.609470996744037</v>
      </c>
      <c r="JM16" s="193">
        <v>99.191503060497894</v>
      </c>
      <c r="JN16" s="193">
        <v>100.29993155479112</v>
      </c>
      <c r="JO16" s="193">
        <v>98.869752002893492</v>
      </c>
      <c r="JP16" s="193">
        <v>99.485321041929907</v>
      </c>
      <c r="JQ16" s="193">
        <v>104.77094514036919</v>
      </c>
      <c r="JR16" s="193">
        <v>102.29327323893898</v>
      </c>
      <c r="JS16" s="193">
        <v>101.31515521868289</v>
      </c>
      <c r="JT16" s="177"/>
      <c r="JU16" s="193">
        <v>109.05042909212193</v>
      </c>
      <c r="JV16" s="193">
        <v>98.38459771004328</v>
      </c>
      <c r="JW16" s="193"/>
      <c r="JX16" s="193"/>
      <c r="JY16" s="193">
        <v>100.04157342763378</v>
      </c>
      <c r="JZ16" s="193">
        <v>100.64664742125895</v>
      </c>
      <c r="KA16" s="193">
        <v>108.30476198034964</v>
      </c>
      <c r="KB16" s="193">
        <v>101.23427326131829</v>
      </c>
      <c r="KC16" s="193">
        <v>97.820382602005509</v>
      </c>
      <c r="KD16" s="193">
        <v>99.350529830001761</v>
      </c>
      <c r="KE16" s="193"/>
      <c r="KF16" s="193"/>
      <c r="KG16" s="193"/>
      <c r="KH16" s="193"/>
      <c r="KI16" s="193"/>
      <c r="KJ16" s="193"/>
    </row>
    <row r="17" spans="1:296" s="160" customFormat="1" ht="12.95" customHeight="1">
      <c r="A17" s="333" t="s">
        <v>367</v>
      </c>
      <c r="B17" s="253" t="s">
        <v>599</v>
      </c>
      <c r="C17" s="54">
        <v>77.292800857386979</v>
      </c>
      <c r="D17" s="54">
        <v>90.698875237243186</v>
      </c>
      <c r="E17" s="54">
        <v>88.360855937944365</v>
      </c>
      <c r="F17" s="54">
        <v>96.10177508985754</v>
      </c>
      <c r="G17" s="54">
        <v>99.996045912351178</v>
      </c>
      <c r="H17" s="54">
        <v>152.26849805078407</v>
      </c>
      <c r="I17" s="54">
        <v>106.95688871626005</v>
      </c>
      <c r="J17" s="54">
        <v>105.03239524954596</v>
      </c>
      <c r="K17" s="54">
        <v>118.45146041950061</v>
      </c>
      <c r="L17" s="54">
        <v>114.42939809188822</v>
      </c>
      <c r="M17" s="54">
        <v>103.70441644313424</v>
      </c>
      <c r="N17" s="54">
        <v>102.7881791124224</v>
      </c>
      <c r="O17" s="54">
        <v>100.33866917813783</v>
      </c>
      <c r="P17" s="65">
        <v>103.44596713065025</v>
      </c>
      <c r="Q17" s="65">
        <v>101.91161533531017</v>
      </c>
      <c r="R17" s="65">
        <v>99.629057074210252</v>
      </c>
      <c r="S17" s="65">
        <v>99.992758124947102</v>
      </c>
      <c r="T17" s="65">
        <v>105.81343143767177</v>
      </c>
      <c r="U17" s="65">
        <v>111.95179812054472</v>
      </c>
      <c r="V17" s="65">
        <v>103.38966629618764</v>
      </c>
      <c r="W17" s="65">
        <v>104.94703936318821</v>
      </c>
      <c r="X17" s="65">
        <v>105.46061233085324</v>
      </c>
      <c r="Y17" s="65">
        <v>101.67289025316244</v>
      </c>
      <c r="Z17" s="65">
        <v>103.74685631817459</v>
      </c>
      <c r="AA17" s="65">
        <v>99.618076394103667</v>
      </c>
      <c r="AB17" s="65">
        <v>98.878092501517685</v>
      </c>
      <c r="AC17" s="65">
        <v>99.492877732849166</v>
      </c>
      <c r="AD17" s="65">
        <v>102.8390881532514</v>
      </c>
      <c r="AE17" s="65">
        <v>100.68234488399025</v>
      </c>
      <c r="AF17" s="65">
        <v>100.19900454448982</v>
      </c>
      <c r="AG17" s="65">
        <v>99.580125481347892</v>
      </c>
      <c r="AH17" s="65">
        <v>99.874410033212015</v>
      </c>
      <c r="AI17" s="65">
        <v>100.16390674806166</v>
      </c>
      <c r="AJ17" s="65">
        <v>98.95092538881282</v>
      </c>
      <c r="AK17" s="65">
        <v>98.819128245989276</v>
      </c>
      <c r="AL17" s="65">
        <v>101.12049834316468</v>
      </c>
      <c r="AM17" s="65">
        <v>100.35357031419431</v>
      </c>
      <c r="AN17" s="65">
        <v>100.22106686545156</v>
      </c>
      <c r="AO17" s="65">
        <v>98.923652432717518</v>
      </c>
      <c r="AP17" s="65">
        <v>101.67084001052005</v>
      </c>
      <c r="AQ17" s="65">
        <v>100.73893863252333</v>
      </c>
      <c r="AR17" s="65">
        <v>99.753088125666267</v>
      </c>
      <c r="AS17" s="65">
        <v>99.777732738191176</v>
      </c>
      <c r="AT17" s="65">
        <v>101.40025807603796</v>
      </c>
      <c r="AU17" s="65">
        <v>100.37162235885297</v>
      </c>
      <c r="AV17" s="65">
        <v>99.872049447323946</v>
      </c>
      <c r="AW17" s="65">
        <v>100.49453961709179</v>
      </c>
      <c r="AX17" s="65">
        <v>99.87850000660849</v>
      </c>
      <c r="AY17" s="65">
        <v>99.873365426717399</v>
      </c>
      <c r="AZ17" s="65">
        <v>100.00107148842676</v>
      </c>
      <c r="BA17" s="65">
        <v>100.37380505122731</v>
      </c>
      <c r="BB17" s="65">
        <v>99.411217331547547</v>
      </c>
      <c r="BC17" s="65">
        <v>99.994900179056273</v>
      </c>
      <c r="BD17" s="65">
        <v>100.4054829588454</v>
      </c>
      <c r="BE17" s="65">
        <v>100.43622780651881</v>
      </c>
      <c r="BF17" s="65">
        <v>100.55212144949172</v>
      </c>
      <c r="BG17" s="65">
        <v>103.06120168585944</v>
      </c>
      <c r="BH17" s="65">
        <v>99.653186392744843</v>
      </c>
      <c r="BI17" s="65">
        <v>99.980062690747573</v>
      </c>
      <c r="BJ17" s="65">
        <v>100.40060243296351</v>
      </c>
      <c r="BK17" s="65">
        <v>103.02776739742934</v>
      </c>
      <c r="BL17" s="65">
        <v>100.02862824421412</v>
      </c>
      <c r="BM17" s="65">
        <v>100.30598955261773</v>
      </c>
      <c r="BN17" s="65">
        <v>99.320754467926392</v>
      </c>
      <c r="BO17" s="65">
        <v>99.923386925707504</v>
      </c>
      <c r="BP17" s="65">
        <v>99.929505071861186</v>
      </c>
      <c r="BQ17" s="65">
        <v>100.12730389030256</v>
      </c>
      <c r="BR17" s="65">
        <v>100.16551593239275</v>
      </c>
      <c r="BS17" s="65">
        <v>99.78644623873312</v>
      </c>
      <c r="BT17" s="65">
        <v>100.44921110640561</v>
      </c>
      <c r="BU17" s="65">
        <v>100.6642939269194</v>
      </c>
      <c r="BV17" s="65">
        <v>101.64429531254751</v>
      </c>
      <c r="BW17" s="65">
        <v>100.692199551071</v>
      </c>
      <c r="BX17" s="101">
        <v>101.85847842005506</v>
      </c>
      <c r="BY17" s="65">
        <v>100.38772832844995</v>
      </c>
      <c r="BZ17" s="65">
        <v>98.471285047536668</v>
      </c>
      <c r="CA17" s="65">
        <v>100.38950437018825</v>
      </c>
      <c r="CB17" s="101">
        <v>102.64047236069661</v>
      </c>
      <c r="CC17" s="65">
        <v>100.71639719178826</v>
      </c>
      <c r="CD17" s="65">
        <v>99.598863350404031</v>
      </c>
      <c r="CE17" s="65">
        <v>100.07510689392024</v>
      </c>
      <c r="CF17" s="65">
        <v>99.717289480220543</v>
      </c>
      <c r="CG17" s="65">
        <v>99.336866240729904</v>
      </c>
      <c r="CH17" s="65">
        <v>99.409682157120699</v>
      </c>
      <c r="CI17" s="65">
        <v>99.918375724133938</v>
      </c>
      <c r="CJ17" s="65">
        <v>99.876312413964783</v>
      </c>
      <c r="CK17" s="65">
        <v>100.59593820315997</v>
      </c>
      <c r="CL17" s="101">
        <v>101.57358440119046</v>
      </c>
      <c r="CM17" s="101">
        <v>100.40724531397298</v>
      </c>
      <c r="CN17" s="101">
        <v>100.64050591936675</v>
      </c>
      <c r="CO17" s="65">
        <v>100.58928398803175</v>
      </c>
      <c r="CP17" s="65">
        <v>100.30322677725474</v>
      </c>
      <c r="CQ17" s="65">
        <v>96.427112742881036</v>
      </c>
      <c r="CR17" s="65">
        <v>100.54936483710631</v>
      </c>
      <c r="CS17" s="65">
        <v>103.43280857210661</v>
      </c>
      <c r="CT17" s="65">
        <v>99.828372835065537</v>
      </c>
      <c r="CU17" s="65">
        <v>100.78824386798806</v>
      </c>
      <c r="CV17" s="65">
        <v>99.689871026306662</v>
      </c>
      <c r="CW17" s="65">
        <v>97.861505991843899</v>
      </c>
      <c r="CX17" s="65">
        <v>98.410225848457827</v>
      </c>
      <c r="CY17" s="65">
        <v>100.12603993426299</v>
      </c>
      <c r="CZ17" s="65">
        <v>99.78857962883076</v>
      </c>
      <c r="DA17" s="65">
        <v>99.411751509283249</v>
      </c>
      <c r="DB17" s="65">
        <v>101.35863772763669</v>
      </c>
      <c r="DC17" s="65">
        <v>102.80038955407245</v>
      </c>
      <c r="DD17" s="65">
        <v>100.46662678364329</v>
      </c>
      <c r="DE17" s="65">
        <v>100.14787446059863</v>
      </c>
      <c r="DF17" s="65">
        <v>104.23991462310669</v>
      </c>
      <c r="DG17" s="65">
        <v>101.58839217439754</v>
      </c>
      <c r="DH17" s="65">
        <v>99.185112336185497</v>
      </c>
      <c r="DI17" s="65">
        <v>100.0614872482542</v>
      </c>
      <c r="DJ17" s="65">
        <v>103.38951949496563</v>
      </c>
      <c r="DK17" s="65">
        <v>101.04017877670771</v>
      </c>
      <c r="DL17" s="65">
        <v>100.7235037204981</v>
      </c>
      <c r="DM17" s="65">
        <v>99.820365643546666</v>
      </c>
      <c r="DN17" s="101">
        <v>100.151171422427</v>
      </c>
      <c r="DO17" s="101">
        <v>98.97748364794225</v>
      </c>
      <c r="DP17" s="101">
        <v>100.05851377966064</v>
      </c>
      <c r="DQ17" s="101">
        <v>100.09676504733032</v>
      </c>
      <c r="DR17" s="101">
        <v>100.1337310835295</v>
      </c>
      <c r="DS17" s="101">
        <v>99.831250890984933</v>
      </c>
      <c r="DT17" s="101">
        <v>100.7477663956308</v>
      </c>
      <c r="DU17" s="101">
        <v>102.22082595097719</v>
      </c>
      <c r="DV17" s="101">
        <v>100.39260064782609</v>
      </c>
      <c r="DW17" s="65">
        <v>95.380343407446148</v>
      </c>
      <c r="DX17" s="65">
        <v>97.196664190537589</v>
      </c>
      <c r="DY17" s="65">
        <v>98.403354904710127</v>
      </c>
      <c r="DZ17" s="65">
        <v>97.478406849145188</v>
      </c>
      <c r="EA17" s="65">
        <v>102.30319417652561</v>
      </c>
      <c r="EB17" s="65">
        <v>99.542973295081566</v>
      </c>
      <c r="EC17" s="65">
        <v>98.794891634856398</v>
      </c>
      <c r="ED17" s="65">
        <v>98.833974902252422</v>
      </c>
      <c r="EE17" s="101">
        <v>99.46822999685044</v>
      </c>
      <c r="EF17" s="101">
        <v>99.325841769453902</v>
      </c>
      <c r="EG17" s="101">
        <v>99.600899610518638</v>
      </c>
      <c r="EH17" s="101">
        <v>99.392938625010189</v>
      </c>
      <c r="EI17" s="101">
        <v>98.871023561681255</v>
      </c>
      <c r="EJ17" s="101">
        <v>99.193647766883117</v>
      </c>
      <c r="EK17" s="101">
        <v>100.7588219888524</v>
      </c>
      <c r="EL17" s="101">
        <v>101.53210795977242</v>
      </c>
      <c r="EM17" s="101">
        <v>100.00062389038409</v>
      </c>
      <c r="EN17" s="65">
        <v>99.39441031501562</v>
      </c>
      <c r="EO17" s="65">
        <v>100.47239359131925</v>
      </c>
      <c r="EP17" s="65">
        <v>99.999642092005132</v>
      </c>
      <c r="EQ17" s="65">
        <v>98.463536578491045</v>
      </c>
      <c r="ER17" s="65">
        <v>100.47114151262907</v>
      </c>
      <c r="ES17" s="65">
        <v>99.849145226424696</v>
      </c>
      <c r="ET17" s="65">
        <v>100.59055492905402</v>
      </c>
      <c r="EU17" s="65">
        <v>100.03343758890011</v>
      </c>
      <c r="EV17" s="101">
        <v>99.785769247432029</v>
      </c>
      <c r="EW17" s="101">
        <v>100.07920258095568</v>
      </c>
      <c r="EX17" s="101">
        <v>100.13502248739981</v>
      </c>
      <c r="EY17" s="101">
        <v>99.971019602662054</v>
      </c>
      <c r="EZ17" s="101">
        <v>99.533758972752835</v>
      </c>
      <c r="FA17" s="101">
        <v>98.953441516838609</v>
      </c>
      <c r="FB17" s="101">
        <v>100.059889984717</v>
      </c>
      <c r="FC17" s="101">
        <v>100.29778942344325</v>
      </c>
      <c r="FD17" s="101">
        <v>100.11287980927823</v>
      </c>
      <c r="FE17" s="160">
        <v>99.321120056142547</v>
      </c>
      <c r="FF17" s="160">
        <v>100.19280163053578</v>
      </c>
      <c r="FG17" s="160">
        <v>100.82242965825141</v>
      </c>
      <c r="FH17" s="160">
        <v>98.955709326824476</v>
      </c>
      <c r="FI17" s="160">
        <v>99.358968123804019</v>
      </c>
      <c r="FJ17" s="101">
        <v>100.02769757453282</v>
      </c>
      <c r="FK17" s="101">
        <v>100.10075842217263</v>
      </c>
      <c r="FL17" s="101">
        <v>100.06423519430565</v>
      </c>
      <c r="FM17" s="101">
        <v>100.34384546969426</v>
      </c>
      <c r="FN17" s="101">
        <v>100.2383497095494</v>
      </c>
      <c r="FO17" s="160">
        <v>100.23802719073672</v>
      </c>
      <c r="FP17" s="160">
        <v>100.39720181354912</v>
      </c>
      <c r="FQ17" s="160">
        <v>99.798265801923563</v>
      </c>
      <c r="FR17" s="160">
        <v>98.763450149378514</v>
      </c>
      <c r="FS17" s="160">
        <v>99.291564915958034</v>
      </c>
      <c r="FT17" s="160">
        <v>99.986900180892434</v>
      </c>
      <c r="FU17" s="160">
        <v>100.08099455203568</v>
      </c>
      <c r="FV17" s="193">
        <v>134.46273168699469</v>
      </c>
      <c r="FW17" s="160">
        <v>101.46346604594569</v>
      </c>
      <c r="FX17" s="160">
        <v>101.31609341178309</v>
      </c>
      <c r="FY17" s="193">
        <v>102.04300852174313</v>
      </c>
      <c r="FZ17" s="193">
        <v>128.18303372375044</v>
      </c>
      <c r="GA17" s="193">
        <v>100.24609621711677</v>
      </c>
      <c r="GB17" s="193">
        <v>100.29470211431659</v>
      </c>
      <c r="GC17" s="193">
        <v>100.91697681804432</v>
      </c>
      <c r="GD17" s="193">
        <v>101.85680715945267</v>
      </c>
      <c r="GE17" s="193">
        <v>100.37072204054742</v>
      </c>
      <c r="GF17" s="193">
        <v>99.101751204397843</v>
      </c>
      <c r="GG17" s="193">
        <v>99.959470013579534</v>
      </c>
      <c r="GH17" s="193">
        <v>100.36399584662188</v>
      </c>
      <c r="GI17" s="193">
        <v>101.71414803416428</v>
      </c>
      <c r="GJ17" s="193">
        <v>110.24787475409146</v>
      </c>
      <c r="GK17" s="193">
        <v>106.98946038562444</v>
      </c>
      <c r="GL17" s="193">
        <v>108.67241601153248</v>
      </c>
      <c r="GM17" s="193">
        <v>123.72775360733542</v>
      </c>
      <c r="GN17" s="193">
        <v>109.68779110764709</v>
      </c>
      <c r="GO17" s="193">
        <v>113.41943863647626</v>
      </c>
      <c r="GP17" s="193">
        <v>98.735775485057559</v>
      </c>
      <c r="GQ17" s="193">
        <v>100.7272094150745</v>
      </c>
      <c r="GR17" s="193">
        <v>103.35476761070848</v>
      </c>
      <c r="GS17" s="193">
        <v>101.13446039397311</v>
      </c>
      <c r="GT17" s="193">
        <v>104.93699278455351</v>
      </c>
      <c r="GU17" s="193">
        <v>107.58769743051242</v>
      </c>
      <c r="GV17" s="193">
        <v>103.77420540688537</v>
      </c>
      <c r="GW17" s="193">
        <v>101.58637512566884</v>
      </c>
      <c r="GX17" s="193">
        <v>100.90468951060625</v>
      </c>
      <c r="GY17" s="193">
        <v>98.206049402218838</v>
      </c>
      <c r="GZ17" s="193">
        <v>99.637988272335548</v>
      </c>
      <c r="HA17" s="193">
        <v>99.95444283345627</v>
      </c>
      <c r="HB17" s="193">
        <v>100.45656971071679</v>
      </c>
      <c r="HC17" s="193">
        <v>100.31511038335168</v>
      </c>
      <c r="HD17" s="193">
        <v>108.72965330759155</v>
      </c>
      <c r="HE17" s="193">
        <v>103.65231333450349</v>
      </c>
      <c r="HF17" s="193">
        <v>103.74213434540631</v>
      </c>
      <c r="HG17" s="193">
        <v>100.80895138114644</v>
      </c>
      <c r="HH17" s="193">
        <v>100.30318601151309</v>
      </c>
      <c r="HI17" s="193">
        <v>99.967853224714545</v>
      </c>
      <c r="HJ17" s="193">
        <v>100.3345607223545</v>
      </c>
      <c r="HK17" s="193">
        <v>103.33991017581634</v>
      </c>
      <c r="HL17" s="193">
        <v>102.90896340242782</v>
      </c>
      <c r="HM17" s="193">
        <v>99.884095809004762</v>
      </c>
      <c r="HN17" s="193">
        <v>100.92659756703355</v>
      </c>
      <c r="HO17" s="193">
        <v>100.05329685043998</v>
      </c>
      <c r="HP17" s="193">
        <v>100.3978203527592</v>
      </c>
      <c r="HQ17" s="193">
        <v>100.35601535089084</v>
      </c>
      <c r="HR17" s="193">
        <v>100.21676183050036</v>
      </c>
      <c r="HS17" s="193">
        <v>99.949449501791491</v>
      </c>
      <c r="HT17" s="193">
        <v>100.13685693163694</v>
      </c>
      <c r="HU17" s="193">
        <v>91.666968188010657</v>
      </c>
      <c r="HV17" s="193">
        <v>100.21716070440132</v>
      </c>
      <c r="HW17" s="193">
        <v>98.124106265213342</v>
      </c>
      <c r="HX17" s="193">
        <v>95.069244302512132</v>
      </c>
      <c r="HY17" s="193">
        <v>98.051675072582711</v>
      </c>
      <c r="HZ17" s="193">
        <v>100.47629036633087</v>
      </c>
      <c r="IA17" s="193">
        <v>100.25575500058497</v>
      </c>
      <c r="IB17" s="193">
        <v>99.487654046940932</v>
      </c>
      <c r="IC17" s="193">
        <v>98.3941000226434</v>
      </c>
      <c r="ID17" s="193">
        <v>100.03825073111902</v>
      </c>
      <c r="IE17" s="193">
        <v>99.687468461848482</v>
      </c>
      <c r="IF17" s="193">
        <v>98.806639164072521</v>
      </c>
      <c r="IG17" s="193">
        <v>99.050071398447585</v>
      </c>
      <c r="IH17" s="193">
        <v>97.14022867315569</v>
      </c>
      <c r="II17" s="193">
        <v>99.605788434648616</v>
      </c>
      <c r="IJ17" s="193">
        <v>99.51511863285991</v>
      </c>
      <c r="IK17" s="193">
        <v>98.919377526504633</v>
      </c>
      <c r="IL17" s="177">
        <v>97.48</v>
      </c>
      <c r="IM17" s="193">
        <v>99.791382007273285</v>
      </c>
      <c r="IN17" s="193">
        <v>100.05976158549817</v>
      </c>
      <c r="IO17" s="193">
        <v>97.952619646516567</v>
      </c>
      <c r="IP17" s="193">
        <v>99.670605795016797</v>
      </c>
      <c r="IQ17" s="193">
        <v>99.732537349541118</v>
      </c>
      <c r="IR17" s="193">
        <v>100.00466163534487</v>
      </c>
      <c r="IS17" s="193">
        <v>100.05433829889681</v>
      </c>
      <c r="IT17" s="193">
        <v>100.05976158549817</v>
      </c>
      <c r="IU17" s="193">
        <v>100</v>
      </c>
      <c r="IV17" s="193">
        <v>100</v>
      </c>
      <c r="IW17" s="193">
        <v>99.298153591664203</v>
      </c>
      <c r="IX17" s="193">
        <v>99.597170420865112</v>
      </c>
      <c r="IY17" s="193">
        <v>99.043933987720251</v>
      </c>
      <c r="IZ17" s="193">
        <v>99.532751844109697</v>
      </c>
      <c r="JA17" s="193">
        <v>99.728399749585321</v>
      </c>
      <c r="JB17" s="193">
        <v>100.41121821483397</v>
      </c>
      <c r="JC17" s="177">
        <v>116.38118507410337</v>
      </c>
      <c r="JD17" s="193">
        <v>102.65276712882716</v>
      </c>
      <c r="JE17" s="193">
        <v>104.25215776566239</v>
      </c>
      <c r="JF17" s="193">
        <v>101.40816781116091</v>
      </c>
      <c r="JG17" s="193">
        <v>107.23933830602847</v>
      </c>
      <c r="JH17" s="193">
        <v>101.1812537939728</v>
      </c>
      <c r="JI17" s="193">
        <v>100.90832791049043</v>
      </c>
      <c r="JJ17" s="193">
        <v>100.54109116719421</v>
      </c>
      <c r="JK17" s="193">
        <v>100.46384476732968</v>
      </c>
      <c r="JL17" s="193">
        <v>100.97599385571783</v>
      </c>
      <c r="JM17" s="193">
        <v>102.76781467977241</v>
      </c>
      <c r="JN17" s="193">
        <v>102.68776423327002</v>
      </c>
      <c r="JO17" s="193">
        <v>99.046552040718282</v>
      </c>
      <c r="JP17" s="193">
        <v>99.704526692787539</v>
      </c>
      <c r="JQ17" s="193">
        <v>101.3350898331478</v>
      </c>
      <c r="JR17" s="193">
        <v>103.55137960205568</v>
      </c>
      <c r="JS17" s="193">
        <v>102.19705464524451</v>
      </c>
      <c r="JT17" s="177"/>
      <c r="JU17" s="193">
        <v>101.28506402988447</v>
      </c>
      <c r="JV17" s="193">
        <v>100.32345831980646</v>
      </c>
      <c r="JW17" s="193"/>
      <c r="JX17" s="193"/>
      <c r="JY17" s="193">
        <v>100.80833165488501</v>
      </c>
      <c r="JZ17" s="193">
        <v>100.10408105462945</v>
      </c>
      <c r="KA17" s="193">
        <v>100.36844515998816</v>
      </c>
      <c r="KB17" s="193">
        <v>99.823127373080993</v>
      </c>
      <c r="KC17" s="193">
        <v>100.03892916379309</v>
      </c>
      <c r="KD17" s="193">
        <v>100.46210840448848</v>
      </c>
      <c r="KE17" s="193"/>
      <c r="KF17" s="193"/>
      <c r="KG17" s="193"/>
      <c r="KH17" s="193"/>
      <c r="KI17" s="193"/>
      <c r="KJ17" s="193"/>
    </row>
    <row r="18" spans="1:296" s="160" customFormat="1" ht="12.95" customHeight="1">
      <c r="A18" s="333" t="s">
        <v>57</v>
      </c>
      <c r="B18" s="253" t="s">
        <v>600</v>
      </c>
      <c r="C18" s="54">
        <v>85.032346717137685</v>
      </c>
      <c r="D18" s="54">
        <v>110.57561320857938</v>
      </c>
      <c r="E18" s="54">
        <v>98.859271395243596</v>
      </c>
      <c r="F18" s="54">
        <v>70.910779965032617</v>
      </c>
      <c r="G18" s="54">
        <v>102.26970497409256</v>
      </c>
      <c r="H18" s="54">
        <v>147.20078060550782</v>
      </c>
      <c r="I18" s="54">
        <v>116.84917634657297</v>
      </c>
      <c r="J18" s="54">
        <v>92.215215247320344</v>
      </c>
      <c r="K18" s="54">
        <v>93.13632669962837</v>
      </c>
      <c r="L18" s="54">
        <v>146.67725304719318</v>
      </c>
      <c r="M18" s="54">
        <v>102.92688384117845</v>
      </c>
      <c r="N18" s="54">
        <v>113.62094979382262</v>
      </c>
      <c r="O18" s="54">
        <v>99.916776761638374</v>
      </c>
      <c r="P18" s="54">
        <v>97.650551808826293</v>
      </c>
      <c r="Q18" s="65">
        <v>94.722739242265391</v>
      </c>
      <c r="R18" s="65">
        <v>99.695058796720758</v>
      </c>
      <c r="S18" s="65">
        <v>97.711934813853148</v>
      </c>
      <c r="T18" s="65">
        <v>91.853245743800798</v>
      </c>
      <c r="U18" s="65">
        <v>103.77123495548723</v>
      </c>
      <c r="V18" s="65">
        <v>115.02379670807319</v>
      </c>
      <c r="W18" s="65">
        <v>108.89881394427154</v>
      </c>
      <c r="X18" s="65">
        <v>117.09865843792198</v>
      </c>
      <c r="Y18" s="65">
        <v>84.896586302143788</v>
      </c>
      <c r="Z18" s="65">
        <v>120.17469099110718</v>
      </c>
      <c r="AA18" s="65">
        <v>97.122303016919588</v>
      </c>
      <c r="AB18" s="65">
        <v>59.409865825402576</v>
      </c>
      <c r="AC18" s="65">
        <v>122.43333227520318</v>
      </c>
      <c r="AD18" s="65">
        <v>121.15947647699366</v>
      </c>
      <c r="AE18" s="65">
        <v>100.98901487447488</v>
      </c>
      <c r="AF18" s="65">
        <v>98.215829793409966</v>
      </c>
      <c r="AG18" s="65">
        <v>93.257991631921954</v>
      </c>
      <c r="AH18" s="65">
        <v>98.99497369260726</v>
      </c>
      <c r="AI18" s="65">
        <v>105.20097602350207</v>
      </c>
      <c r="AJ18" s="65">
        <v>72.203305058881483</v>
      </c>
      <c r="AK18" s="65">
        <v>81.601226625295183</v>
      </c>
      <c r="AL18" s="65">
        <v>100.83349182000534</v>
      </c>
      <c r="AM18" s="65">
        <v>102.51159982241857</v>
      </c>
      <c r="AN18" s="65">
        <v>108.90314768548618</v>
      </c>
      <c r="AO18" s="65">
        <v>109.6695915520726</v>
      </c>
      <c r="AP18" s="65">
        <v>116.98326509438257</v>
      </c>
      <c r="AQ18" s="65">
        <v>103.38426479144813</v>
      </c>
      <c r="AR18" s="65">
        <v>98.819191951115215</v>
      </c>
      <c r="AS18" s="65">
        <v>84.508611150085031</v>
      </c>
      <c r="AT18" s="65">
        <v>135.49617403393967</v>
      </c>
      <c r="AU18" s="65">
        <v>106.65966286710149</v>
      </c>
      <c r="AV18" s="65">
        <v>98.915353252927289</v>
      </c>
      <c r="AW18" s="65">
        <v>97.991979485588558</v>
      </c>
      <c r="AX18" s="65">
        <v>96.811427005756627</v>
      </c>
      <c r="AY18" s="65">
        <v>97.42540247181941</v>
      </c>
      <c r="AZ18" s="65">
        <v>104.77133266324246</v>
      </c>
      <c r="BA18" s="65">
        <v>97.526095777845526</v>
      </c>
      <c r="BB18" s="65">
        <v>84.486602202886957</v>
      </c>
      <c r="BC18" s="65">
        <v>102.56336975651084</v>
      </c>
      <c r="BD18" s="65">
        <v>105.72942375948257</v>
      </c>
      <c r="BE18" s="65">
        <v>110.48959115118811</v>
      </c>
      <c r="BF18" s="65">
        <v>115.98712952446269</v>
      </c>
      <c r="BG18" s="65">
        <v>95.571955170013396</v>
      </c>
      <c r="BH18" s="65">
        <v>99.057433725104545</v>
      </c>
      <c r="BI18" s="65">
        <v>109.6720944776292</v>
      </c>
      <c r="BJ18" s="65">
        <v>72.290663366383612</v>
      </c>
      <c r="BK18" s="65">
        <v>121.69284673914575</v>
      </c>
      <c r="BL18" s="65">
        <v>107.91585564803216</v>
      </c>
      <c r="BM18" s="65">
        <v>96.663118899967742</v>
      </c>
      <c r="BN18" s="65">
        <v>94.960066523350477</v>
      </c>
      <c r="BO18" s="65">
        <v>100.33880875264849</v>
      </c>
      <c r="BP18" s="65">
        <v>115.40239182231322</v>
      </c>
      <c r="BQ18" s="65">
        <v>94.713609299040542</v>
      </c>
      <c r="BR18" s="65">
        <v>87.977083623794385</v>
      </c>
      <c r="BS18" s="65">
        <v>86.808299253150096</v>
      </c>
      <c r="BT18" s="65">
        <v>94.656709024297669</v>
      </c>
      <c r="BU18" s="65">
        <v>101.63317588524097</v>
      </c>
      <c r="BV18" s="65">
        <v>107.79754355977929</v>
      </c>
      <c r="BW18" s="65">
        <v>111.07611700374578</v>
      </c>
      <c r="BX18" s="101">
        <v>132.47257649095747</v>
      </c>
      <c r="BY18" s="65">
        <v>117.08352151269072</v>
      </c>
      <c r="BZ18" s="65">
        <v>128.26730566676966</v>
      </c>
      <c r="CA18" s="65">
        <v>62.315227607284754</v>
      </c>
      <c r="CB18" s="101">
        <v>141.55331649975062</v>
      </c>
      <c r="CC18" s="65">
        <v>106.61745816691585</v>
      </c>
      <c r="CD18" s="65">
        <v>104.98272669270217</v>
      </c>
      <c r="CE18" s="65">
        <v>104.60431584512155</v>
      </c>
      <c r="CF18" s="65">
        <v>106.84384881622768</v>
      </c>
      <c r="CG18" s="65">
        <v>117.941853768632</v>
      </c>
      <c r="CH18" s="65">
        <v>101.78844938183443</v>
      </c>
      <c r="CI18" s="65">
        <v>81.546383440059373</v>
      </c>
      <c r="CJ18" s="65">
        <v>80.934277091248433</v>
      </c>
      <c r="CK18" s="65">
        <v>94.41847654148296</v>
      </c>
      <c r="CL18" s="101">
        <v>120.8983290872557</v>
      </c>
      <c r="CM18" s="101">
        <v>110.42256120874336</v>
      </c>
      <c r="CN18" s="101">
        <v>106.03321610377776</v>
      </c>
      <c r="CO18" s="65">
        <v>78.157916877690496</v>
      </c>
      <c r="CP18" s="65">
        <v>99.582914883691174</v>
      </c>
      <c r="CQ18" s="65">
        <v>97.198098589734855</v>
      </c>
      <c r="CR18" s="65">
        <v>68.289022754609746</v>
      </c>
      <c r="CS18" s="65">
        <v>118.244098443176</v>
      </c>
      <c r="CT18" s="65">
        <v>101.10360871622071</v>
      </c>
      <c r="CU18" s="65">
        <v>96.923588944373009</v>
      </c>
      <c r="CV18" s="65">
        <v>101.62222278227917</v>
      </c>
      <c r="CW18" s="65">
        <v>105.4929591860101</v>
      </c>
      <c r="CX18" s="65">
        <v>97.041670172079762</v>
      </c>
      <c r="CY18" s="65">
        <v>94.945859831984166</v>
      </c>
      <c r="CZ18" s="65">
        <v>79.033898638598259</v>
      </c>
      <c r="DA18" s="65">
        <v>87.485793166503328</v>
      </c>
      <c r="DB18" s="65">
        <v>98.7642928597256</v>
      </c>
      <c r="DC18" s="65">
        <v>102.25243656102228</v>
      </c>
      <c r="DD18" s="65">
        <v>111.35505261990761</v>
      </c>
      <c r="DE18" s="65">
        <v>103.84746064329549</v>
      </c>
      <c r="DF18" s="65">
        <v>100.02118877912815</v>
      </c>
      <c r="DG18" s="65">
        <v>97.570590412319902</v>
      </c>
      <c r="DH18" s="65">
        <v>101.87668600016619</v>
      </c>
      <c r="DI18" s="65">
        <v>70.218367276506754</v>
      </c>
      <c r="DJ18" s="65">
        <v>143.30044625874734</v>
      </c>
      <c r="DK18" s="65">
        <v>102.31215837746039</v>
      </c>
      <c r="DL18" s="65">
        <v>97.541939772870592</v>
      </c>
      <c r="DM18" s="65">
        <v>97.768803065914611</v>
      </c>
      <c r="DN18" s="101">
        <v>97.477101035434259</v>
      </c>
      <c r="DO18" s="101">
        <v>101.27247876206675</v>
      </c>
      <c r="DP18" s="101">
        <v>103.20025356196192</v>
      </c>
      <c r="DQ18" s="101">
        <v>87.033717189093863</v>
      </c>
      <c r="DR18" s="101">
        <v>86.716468316891678</v>
      </c>
      <c r="DS18" s="101">
        <v>93.038267005104203</v>
      </c>
      <c r="DT18" s="101">
        <v>110.29989661093087</v>
      </c>
      <c r="DU18" s="101">
        <v>120.35264324658854</v>
      </c>
      <c r="DV18" s="101">
        <v>107.94854787750103</v>
      </c>
      <c r="DW18" s="65">
        <v>113.06451763384221</v>
      </c>
      <c r="DX18" s="65">
        <v>120.716637812698</v>
      </c>
      <c r="DY18" s="65">
        <v>119.65913393336287</v>
      </c>
      <c r="DZ18" s="65">
        <v>63.885503199164049</v>
      </c>
      <c r="EA18" s="65">
        <v>122.52113974542461</v>
      </c>
      <c r="EB18" s="65">
        <v>108.2305027289058</v>
      </c>
      <c r="EC18" s="65">
        <v>103.88523826660439</v>
      </c>
      <c r="ED18" s="65">
        <v>107.36521919138183</v>
      </c>
      <c r="EE18" s="101">
        <v>105.69539971247562</v>
      </c>
      <c r="EF18" s="101">
        <v>107.95245033020197</v>
      </c>
      <c r="EG18" s="101">
        <v>104.87144816694121</v>
      </c>
      <c r="EH18" s="101">
        <v>85.864657252291082</v>
      </c>
      <c r="EI18" s="101">
        <v>82.233985778227876</v>
      </c>
      <c r="EJ18" s="101">
        <v>90.476655576586936</v>
      </c>
      <c r="EK18" s="101">
        <v>103.95760979442994</v>
      </c>
      <c r="EL18" s="101">
        <v>105.2138974031831</v>
      </c>
      <c r="EM18" s="101">
        <v>112.01640595751738</v>
      </c>
      <c r="EN18" s="65">
        <v>79.172239298808307</v>
      </c>
      <c r="EO18" s="65">
        <v>110.76509616578454</v>
      </c>
      <c r="EP18" s="65">
        <v>86.166498036823143</v>
      </c>
      <c r="EQ18" s="65">
        <v>68.206627862182373</v>
      </c>
      <c r="ER18" s="65">
        <v>121.61999422271165</v>
      </c>
      <c r="ES18" s="65">
        <v>106.82153637369905</v>
      </c>
      <c r="ET18" s="65">
        <v>105.13199489295233</v>
      </c>
      <c r="EU18" s="65">
        <v>98.63003872313034</v>
      </c>
      <c r="EV18" s="101">
        <v>93.661023956103335</v>
      </c>
      <c r="EW18" s="101">
        <v>92.201311813781857</v>
      </c>
      <c r="EX18" s="101">
        <v>99.779756840058056</v>
      </c>
      <c r="EY18" s="101">
        <v>82.21088014262051</v>
      </c>
      <c r="EZ18" s="101">
        <v>86.036829445515181</v>
      </c>
      <c r="FA18" s="101">
        <v>96.430159035235036</v>
      </c>
      <c r="FB18" s="101">
        <v>102.61469966658193</v>
      </c>
      <c r="FC18" s="101">
        <v>108.91817768973434</v>
      </c>
      <c r="FD18" s="101">
        <v>108.81657027462957</v>
      </c>
      <c r="FE18" s="160">
        <v>110.96828933023291</v>
      </c>
      <c r="FF18" s="160">
        <v>106.67127383884072</v>
      </c>
      <c r="FG18" s="160">
        <v>110.14814048145465</v>
      </c>
      <c r="FH18" s="160">
        <v>80.521063172780046</v>
      </c>
      <c r="FI18" s="160">
        <v>117.29101360757718</v>
      </c>
      <c r="FJ18" s="101">
        <v>102.78906042269654</v>
      </c>
      <c r="FK18" s="101">
        <v>102.47918332580788</v>
      </c>
      <c r="FL18" s="101">
        <v>101.2662969659452</v>
      </c>
      <c r="FM18" s="101">
        <v>96.469882590190252</v>
      </c>
      <c r="FN18" s="101">
        <v>101.52959043125537</v>
      </c>
      <c r="FO18" s="160">
        <v>112.45862924081109</v>
      </c>
      <c r="FP18" s="160">
        <v>90.411682483815952</v>
      </c>
      <c r="FQ18" s="160">
        <v>88.272919276120518</v>
      </c>
      <c r="FR18" s="160">
        <v>100.89216930004008</v>
      </c>
      <c r="FS18" s="160">
        <v>106.4696184881866</v>
      </c>
      <c r="FT18" s="160">
        <v>103.1264627966171</v>
      </c>
      <c r="FU18" s="160">
        <v>106.82402058437349</v>
      </c>
      <c r="FV18" s="193">
        <v>120.98950204162628</v>
      </c>
      <c r="FW18" s="160">
        <v>115.52496148136073</v>
      </c>
      <c r="FX18" s="160">
        <v>97.283368392324192</v>
      </c>
      <c r="FY18" s="193">
        <v>80.006651394529314</v>
      </c>
      <c r="FZ18" s="193">
        <v>134.55726889582522</v>
      </c>
      <c r="GA18" s="193">
        <v>109.34253487248957</v>
      </c>
      <c r="GB18" s="193">
        <v>102.64921125447508</v>
      </c>
      <c r="GC18" s="193">
        <v>102.92741788674785</v>
      </c>
      <c r="GD18" s="193">
        <v>111.52036257176756</v>
      </c>
      <c r="GE18" s="193">
        <v>93.14622450920595</v>
      </c>
      <c r="GF18" s="193">
        <v>93.652455847561768</v>
      </c>
      <c r="GG18" s="193">
        <v>89.112710070233618</v>
      </c>
      <c r="GH18" s="193">
        <v>86.406574460773015</v>
      </c>
      <c r="GI18" s="193">
        <v>103.90576739019319</v>
      </c>
      <c r="GJ18" s="193">
        <v>109.0286055214769</v>
      </c>
      <c r="GK18" s="193">
        <v>112.39055788365403</v>
      </c>
      <c r="GL18" s="193">
        <v>109.80873265928165</v>
      </c>
      <c r="GM18" s="193">
        <v>121.6263991191304</v>
      </c>
      <c r="GN18" s="193">
        <v>108.92010213390071</v>
      </c>
      <c r="GO18" s="193">
        <v>128.54415405282219</v>
      </c>
      <c r="GP18" s="193">
        <v>64.897923814795107</v>
      </c>
      <c r="GQ18" s="193">
        <v>133.85564018217229</v>
      </c>
      <c r="GR18" s="193">
        <v>105.22641998895865</v>
      </c>
      <c r="GS18" s="193">
        <v>100.50108986312843</v>
      </c>
      <c r="GT18" s="193">
        <v>102.99412999601427</v>
      </c>
      <c r="GU18" s="193">
        <v>105.51283494674357</v>
      </c>
      <c r="GV18" s="193">
        <v>105.71139308474133</v>
      </c>
      <c r="GW18" s="193">
        <v>115.24583596409634</v>
      </c>
      <c r="GX18" s="193">
        <v>82.300040799586171</v>
      </c>
      <c r="GY18" s="193">
        <v>82.785977176792642</v>
      </c>
      <c r="GZ18" s="193">
        <v>95.251971498727556</v>
      </c>
      <c r="HA18" s="193">
        <v>117.75512486828086</v>
      </c>
      <c r="HB18" s="193">
        <v>107.73456167152979</v>
      </c>
      <c r="HC18" s="193">
        <v>105.51198879437327</v>
      </c>
      <c r="HD18" s="193">
        <v>100.11157822895291</v>
      </c>
      <c r="HE18" s="193">
        <v>111.2793934948352</v>
      </c>
      <c r="HF18" s="193">
        <v>102.52703076516904</v>
      </c>
      <c r="HG18" s="193">
        <v>75.664427191026661</v>
      </c>
      <c r="HH18" s="193">
        <v>115.96833694851303</v>
      </c>
      <c r="HI18" s="193">
        <v>104.62984691088518</v>
      </c>
      <c r="HJ18" s="193">
        <v>102.8360683799697</v>
      </c>
      <c r="HK18" s="193">
        <v>103.42218186341813</v>
      </c>
      <c r="HL18" s="193">
        <v>104.82224022504936</v>
      </c>
      <c r="HM18" s="193">
        <v>95.855410972372866</v>
      </c>
      <c r="HN18" s="193">
        <v>102.03949711092288</v>
      </c>
      <c r="HO18" s="193">
        <v>89.043608575063871</v>
      </c>
      <c r="HP18" s="193">
        <v>88.709484235123014</v>
      </c>
      <c r="HQ18" s="193">
        <v>95.78972854912324</v>
      </c>
      <c r="HR18" s="193">
        <v>102.34377546919981</v>
      </c>
      <c r="HS18" s="193">
        <v>107.57180765528811</v>
      </c>
      <c r="HT18" s="193">
        <v>105.33665630233233</v>
      </c>
      <c r="HU18" s="193">
        <v>95.574838325706253</v>
      </c>
      <c r="HV18" s="193">
        <v>121.27417425241056</v>
      </c>
      <c r="HW18" s="193">
        <v>98.559155623428268</v>
      </c>
      <c r="HX18" s="193">
        <v>81.709705846805676</v>
      </c>
      <c r="HY18" s="193">
        <v>97.859867774115813</v>
      </c>
      <c r="HZ18" s="193">
        <v>109.92424469014264</v>
      </c>
      <c r="IA18" s="193">
        <v>113.30050872643653</v>
      </c>
      <c r="IB18" s="193">
        <v>97.373992270905845</v>
      </c>
      <c r="IC18" s="193">
        <v>100.75283777751318</v>
      </c>
      <c r="ID18" s="193">
        <v>95.9537752340308</v>
      </c>
      <c r="IE18" s="193">
        <v>101.94774418635014</v>
      </c>
      <c r="IF18" s="193">
        <v>97.282251018236394</v>
      </c>
      <c r="IG18" s="193">
        <v>90.299152823095767</v>
      </c>
      <c r="IH18" s="193">
        <v>93.015721690070535</v>
      </c>
      <c r="II18" s="193">
        <v>97.820735793936237</v>
      </c>
      <c r="IJ18" s="193">
        <v>99.082327745537128</v>
      </c>
      <c r="IK18" s="193">
        <v>100.96654574456359</v>
      </c>
      <c r="IL18" s="177">
        <v>111.26</v>
      </c>
      <c r="IM18" s="193">
        <v>105.11005182229079</v>
      </c>
      <c r="IN18" s="193">
        <v>106.44860871941464</v>
      </c>
      <c r="IO18" s="193">
        <v>81.455167734206952</v>
      </c>
      <c r="IP18" s="193">
        <v>122.08048414272722</v>
      </c>
      <c r="IQ18" s="193">
        <v>105.10444776859408</v>
      </c>
      <c r="IR18" s="193">
        <v>100.12684098639045</v>
      </c>
      <c r="IS18" s="193">
        <v>99.878644831850849</v>
      </c>
      <c r="IT18" s="193">
        <v>99.510408631350884</v>
      </c>
      <c r="IU18" s="193">
        <v>97.517831825258256</v>
      </c>
      <c r="IV18" s="193">
        <v>109.695154251593</v>
      </c>
      <c r="IW18" s="193">
        <v>93.381157429439739</v>
      </c>
      <c r="IX18" s="193">
        <v>88.662013067634078</v>
      </c>
      <c r="IY18" s="193">
        <v>98.38339431765155</v>
      </c>
      <c r="IZ18" s="193">
        <v>102.12848934183793</v>
      </c>
      <c r="JA18" s="193">
        <v>111.652925697817</v>
      </c>
      <c r="JB18" s="193">
        <v>107.06049014647279</v>
      </c>
      <c r="JC18" s="177">
        <v>132.82936079017148</v>
      </c>
      <c r="JD18" s="193">
        <v>116.66345839530035</v>
      </c>
      <c r="JE18" s="193">
        <v>104.84771947770743</v>
      </c>
      <c r="JF18" s="192">
        <v>101.92083293069034</v>
      </c>
      <c r="JG18" s="192">
        <v>106.54603272481023</v>
      </c>
      <c r="JH18" s="193">
        <v>101.91998392813251</v>
      </c>
      <c r="JI18" s="193">
        <v>112.27487148473688</v>
      </c>
      <c r="JJ18" s="193">
        <v>101.95133886362919</v>
      </c>
      <c r="JK18" s="193">
        <v>101.12375280983434</v>
      </c>
      <c r="JL18" s="193">
        <v>100.49715296282994</v>
      </c>
      <c r="JM18" s="193">
        <v>103.16967244863787</v>
      </c>
      <c r="JN18" s="193">
        <v>101.13940074460908</v>
      </c>
      <c r="JO18" s="193">
        <v>102.84205051565741</v>
      </c>
      <c r="JP18" s="193">
        <v>97.987767009663429</v>
      </c>
      <c r="JQ18" s="193">
        <v>100.90191897832122</v>
      </c>
      <c r="JR18" s="193">
        <v>101.7020147994844</v>
      </c>
      <c r="JS18" s="193">
        <v>103.82652068651656</v>
      </c>
      <c r="JT18" s="177"/>
      <c r="JU18" s="192">
        <v>103.76983665713911</v>
      </c>
      <c r="JV18" s="192">
        <v>98.097264582466039</v>
      </c>
      <c r="JW18" s="192"/>
      <c r="JX18" s="192"/>
      <c r="JY18" s="193">
        <v>101.33072248450543</v>
      </c>
      <c r="JZ18" s="193">
        <v>100.71257747144455</v>
      </c>
      <c r="KA18" s="193">
        <v>101.6825158828952</v>
      </c>
      <c r="KB18" s="193">
        <v>101.35185159112268</v>
      </c>
      <c r="KC18" s="193">
        <v>98.272950631392618</v>
      </c>
      <c r="KD18" s="193">
        <v>98.489790641612515</v>
      </c>
      <c r="KE18" s="193"/>
      <c r="KF18" s="193"/>
      <c r="KG18" s="193"/>
      <c r="KH18" s="193"/>
      <c r="KI18" s="193"/>
      <c r="KJ18" s="193"/>
    </row>
    <row r="19" spans="1:296" s="160" customFormat="1" ht="12.95" customHeight="1">
      <c r="A19" s="333" t="s">
        <v>58</v>
      </c>
      <c r="B19" s="253" t="s">
        <v>601</v>
      </c>
      <c r="C19" s="54">
        <v>120.52255147622068</v>
      </c>
      <c r="D19" s="54">
        <v>103.64837584841705</v>
      </c>
      <c r="E19" s="54">
        <v>104.75655962674806</v>
      </c>
      <c r="F19" s="54">
        <v>106.72528192911916</v>
      </c>
      <c r="G19" s="54">
        <v>107.18158621619951</v>
      </c>
      <c r="H19" s="54">
        <v>113.03317280246263</v>
      </c>
      <c r="I19" s="54">
        <v>112.13397362953275</v>
      </c>
      <c r="J19" s="54">
        <v>94.648674481421082</v>
      </c>
      <c r="K19" s="54">
        <v>100.51244871735388</v>
      </c>
      <c r="L19" s="54">
        <v>105.95813760727997</v>
      </c>
      <c r="M19" s="54">
        <v>108.14640189790394</v>
      </c>
      <c r="N19" s="54">
        <v>101.75989960202078</v>
      </c>
      <c r="O19" s="54">
        <v>101.89396627462118</v>
      </c>
      <c r="P19" s="54">
        <v>99.668050656756265</v>
      </c>
      <c r="Q19" s="65">
        <v>96.897385011580042</v>
      </c>
      <c r="R19" s="65">
        <v>98.004612337235443</v>
      </c>
      <c r="S19" s="65">
        <v>99.037817701230509</v>
      </c>
      <c r="T19" s="65">
        <v>99.922990093444881</v>
      </c>
      <c r="U19" s="65">
        <v>101.56717428764995</v>
      </c>
      <c r="V19" s="65">
        <v>101.2991093842363</v>
      </c>
      <c r="W19" s="65">
        <v>100.68263638084404</v>
      </c>
      <c r="X19" s="65">
        <v>103.8900870334358</v>
      </c>
      <c r="Y19" s="65">
        <v>98.54672385956934</v>
      </c>
      <c r="Z19" s="65">
        <v>112.43881640124214</v>
      </c>
      <c r="AA19" s="65">
        <v>100.69978462866864</v>
      </c>
      <c r="AB19" s="65">
        <v>96.280360592926968</v>
      </c>
      <c r="AC19" s="65">
        <v>90.398177694180887</v>
      </c>
      <c r="AD19" s="65">
        <v>107.38601267404933</v>
      </c>
      <c r="AE19" s="65">
        <v>103.91673689418542</v>
      </c>
      <c r="AF19" s="65">
        <v>100.75881411226477</v>
      </c>
      <c r="AG19" s="65">
        <v>100.74736090154983</v>
      </c>
      <c r="AH19" s="65">
        <v>99.746736085776774</v>
      </c>
      <c r="AI19" s="65">
        <v>100.20656372151851</v>
      </c>
      <c r="AJ19" s="65">
        <v>102.19641535636592</v>
      </c>
      <c r="AK19" s="65">
        <v>104.64284040798395</v>
      </c>
      <c r="AL19" s="65">
        <v>90.031093667729152</v>
      </c>
      <c r="AM19" s="65">
        <v>92.611658946392978</v>
      </c>
      <c r="AN19" s="65">
        <v>98.183592767466507</v>
      </c>
      <c r="AO19" s="65">
        <v>99.415726855126991</v>
      </c>
      <c r="AP19" s="65">
        <v>100.37221944642008</v>
      </c>
      <c r="AQ19" s="65">
        <v>98.925349925602006</v>
      </c>
      <c r="AR19" s="65">
        <v>104.98653048867462</v>
      </c>
      <c r="AS19" s="65">
        <v>97.347272525990732</v>
      </c>
      <c r="AT19" s="65">
        <v>99.276980707905651</v>
      </c>
      <c r="AU19" s="65">
        <v>100.43786202049543</v>
      </c>
      <c r="AV19" s="65">
        <v>99.259996902658713</v>
      </c>
      <c r="AW19" s="65">
        <v>99.228374796119283</v>
      </c>
      <c r="AX19" s="65">
        <v>100.2204534701241</v>
      </c>
      <c r="AY19" s="65">
        <v>106.29646555587593</v>
      </c>
      <c r="AZ19" s="65">
        <v>98.550401088702117</v>
      </c>
      <c r="BA19" s="65">
        <v>99.99452969693931</v>
      </c>
      <c r="BB19" s="65">
        <v>98.296785008096037</v>
      </c>
      <c r="BC19" s="65">
        <v>99.039452816407945</v>
      </c>
      <c r="BD19" s="65">
        <v>98.614327028618831</v>
      </c>
      <c r="BE19" s="65">
        <v>99.842322251518638</v>
      </c>
      <c r="BF19" s="65">
        <v>100.83095289179012</v>
      </c>
      <c r="BG19" s="65">
        <v>104.48779163028838</v>
      </c>
      <c r="BH19" s="65">
        <v>100.97815947974971</v>
      </c>
      <c r="BI19" s="65">
        <v>100.47925737395747</v>
      </c>
      <c r="BJ19" s="65">
        <v>103.23525789181664</v>
      </c>
      <c r="BK19" s="65">
        <v>99.754761853592626</v>
      </c>
      <c r="BL19" s="65">
        <v>101.52827917186413</v>
      </c>
      <c r="BM19" s="65">
        <v>99.598789035740978</v>
      </c>
      <c r="BN19" s="65">
        <v>99.858805595481428</v>
      </c>
      <c r="BO19" s="65">
        <v>98.91251454598067</v>
      </c>
      <c r="BP19" s="65">
        <v>102.93063826331645</v>
      </c>
      <c r="BQ19" s="65">
        <v>98.691672340013696</v>
      </c>
      <c r="BR19" s="65">
        <v>102.64036340080902</v>
      </c>
      <c r="BS19" s="65">
        <v>99.745651940223453</v>
      </c>
      <c r="BT19" s="65">
        <v>100.83606575447941</v>
      </c>
      <c r="BU19" s="65">
        <v>100.72758827582966</v>
      </c>
      <c r="BV19" s="65">
        <v>99.677107068946285</v>
      </c>
      <c r="BW19" s="65">
        <v>99.355010927747301</v>
      </c>
      <c r="BX19" s="101">
        <v>108.05897696963123</v>
      </c>
      <c r="BY19" s="65">
        <v>106.90747423193218</v>
      </c>
      <c r="BZ19" s="65">
        <v>100.30456617692309</v>
      </c>
      <c r="CA19" s="65">
        <v>100.19277392154204</v>
      </c>
      <c r="CB19" s="101">
        <v>100.57630537803337</v>
      </c>
      <c r="CC19" s="65">
        <v>99.569109531326319</v>
      </c>
      <c r="CD19" s="65">
        <v>100.50013796406483</v>
      </c>
      <c r="CE19" s="65">
        <v>106.83579548079085</v>
      </c>
      <c r="CF19" s="65">
        <v>99.694635126535928</v>
      </c>
      <c r="CG19" s="65">
        <v>100.50978604946137</v>
      </c>
      <c r="CH19" s="65">
        <v>100.10149580951615</v>
      </c>
      <c r="CI19" s="65">
        <v>101.1490571628448</v>
      </c>
      <c r="CJ19" s="65">
        <v>99.738361587954472</v>
      </c>
      <c r="CK19" s="65">
        <v>99.314424857067209</v>
      </c>
      <c r="CL19" s="101">
        <v>99.916475728518677</v>
      </c>
      <c r="CM19" s="101">
        <v>100.09125001824985</v>
      </c>
      <c r="CN19" s="101">
        <v>100.56861235100058</v>
      </c>
      <c r="CO19" s="65">
        <v>105.73919934763832</v>
      </c>
      <c r="CP19" s="65">
        <v>99.67940565412772</v>
      </c>
      <c r="CQ19" s="65">
        <v>99.777394650055214</v>
      </c>
      <c r="CR19" s="65">
        <v>103.23319297214732</v>
      </c>
      <c r="CS19" s="65">
        <v>102.98620575527997</v>
      </c>
      <c r="CT19" s="65">
        <v>100.06560210188088</v>
      </c>
      <c r="CU19" s="65">
        <v>99.666043851662536</v>
      </c>
      <c r="CV19" s="65">
        <v>99.947838691578937</v>
      </c>
      <c r="CW19" s="65">
        <v>102.07283642422421</v>
      </c>
      <c r="CX19" s="65">
        <v>99.86935434239642</v>
      </c>
      <c r="CY19" s="65">
        <v>97.879047461679832</v>
      </c>
      <c r="CZ19" s="65">
        <v>100.94877900839472</v>
      </c>
      <c r="DA19" s="65">
        <v>101.18733244649253</v>
      </c>
      <c r="DB19" s="65">
        <v>101.06298995845076</v>
      </c>
      <c r="DC19" s="65">
        <v>101.93431088961378</v>
      </c>
      <c r="DD19" s="65">
        <v>100.31246207785726</v>
      </c>
      <c r="DE19" s="65">
        <v>100.71723090047526</v>
      </c>
      <c r="DF19" s="65">
        <v>93.873630432677302</v>
      </c>
      <c r="DG19" s="65">
        <v>100.11627888394845</v>
      </c>
      <c r="DH19" s="65">
        <v>99.113581321820902</v>
      </c>
      <c r="DI19" s="65">
        <v>102.93619837942404</v>
      </c>
      <c r="DJ19" s="65">
        <v>91.904678594294708</v>
      </c>
      <c r="DK19" s="65">
        <v>100.84350796002279</v>
      </c>
      <c r="DL19" s="65">
        <v>100.16463342762081</v>
      </c>
      <c r="DM19" s="65">
        <v>99.115676313886681</v>
      </c>
      <c r="DN19" s="101">
        <v>100.31287130198156</v>
      </c>
      <c r="DO19" s="101">
        <v>100.10460174393971</v>
      </c>
      <c r="DP19" s="101">
        <v>98.701207366771172</v>
      </c>
      <c r="DQ19" s="101">
        <v>101.07867932378474</v>
      </c>
      <c r="DR19" s="101">
        <v>101.66084852331892</v>
      </c>
      <c r="DS19" s="101">
        <v>100.17395849619038</v>
      </c>
      <c r="DT19" s="101">
        <v>98.687901071238031</v>
      </c>
      <c r="DU19" s="101">
        <v>97.207455922277035</v>
      </c>
      <c r="DV19" s="101">
        <v>95.801901944227765</v>
      </c>
      <c r="DW19" s="65">
        <v>93.613924263919529</v>
      </c>
      <c r="DX19" s="65">
        <v>100.65069452595988</v>
      </c>
      <c r="DY19" s="65">
        <v>105.2175218040007</v>
      </c>
      <c r="DZ19" s="65">
        <v>94.019993309292389</v>
      </c>
      <c r="EA19" s="65">
        <v>94.018948663139795</v>
      </c>
      <c r="EB19" s="65">
        <v>103.63227514898965</v>
      </c>
      <c r="EC19" s="65">
        <v>98.70453901260521</v>
      </c>
      <c r="ED19" s="65">
        <v>98.397625591386074</v>
      </c>
      <c r="EE19" s="101">
        <v>100.99236587037281</v>
      </c>
      <c r="EF19" s="101">
        <v>100.50247090241287</v>
      </c>
      <c r="EG19" s="101">
        <v>103.66276370450713</v>
      </c>
      <c r="EH19" s="101">
        <v>102.80774037326425</v>
      </c>
      <c r="EI19" s="101">
        <v>99.730404130676916</v>
      </c>
      <c r="EJ19" s="101">
        <v>91.699469503047368</v>
      </c>
      <c r="EK19" s="101">
        <v>95.256894460314086</v>
      </c>
      <c r="EL19" s="101">
        <v>99.776076582254902</v>
      </c>
      <c r="EM19" s="101">
        <v>98.921922791153577</v>
      </c>
      <c r="EN19" s="65">
        <v>102.03246133957535</v>
      </c>
      <c r="EO19" s="65">
        <v>99.773732826243489</v>
      </c>
      <c r="EP19" s="65">
        <v>106.60351368538399</v>
      </c>
      <c r="EQ19" s="65">
        <v>94.850036600914436</v>
      </c>
      <c r="ER19" s="65">
        <v>101.13771102540707</v>
      </c>
      <c r="ES19" s="65">
        <v>98.639026138574565</v>
      </c>
      <c r="ET19" s="65">
        <v>100.43408354433217</v>
      </c>
      <c r="EU19" s="65">
        <v>100.71318346861879</v>
      </c>
      <c r="EV19" s="101">
        <v>100.60566219035752</v>
      </c>
      <c r="EW19" s="101">
        <v>101.02788950743367</v>
      </c>
      <c r="EX19" s="101">
        <v>104.88365538028215</v>
      </c>
      <c r="EY19" s="101">
        <v>98.976547302543594</v>
      </c>
      <c r="EZ19" s="101">
        <v>96.622842331277724</v>
      </c>
      <c r="FA19" s="101">
        <v>99.18029463640822</v>
      </c>
      <c r="FB19" s="101">
        <v>102.90613504229553</v>
      </c>
      <c r="FC19" s="101">
        <v>99.868391873445802</v>
      </c>
      <c r="FD19" s="101">
        <v>98.41103432651559</v>
      </c>
      <c r="FE19" s="160">
        <v>89.969420013575728</v>
      </c>
      <c r="FF19" s="160">
        <v>99.624995800175938</v>
      </c>
      <c r="FG19" s="160">
        <v>101.65584614140066</v>
      </c>
      <c r="FH19" s="160">
        <v>98.319650117431593</v>
      </c>
      <c r="FI19" s="160">
        <v>90.355360029774118</v>
      </c>
      <c r="FJ19" s="101">
        <v>99.88091196830301</v>
      </c>
      <c r="FK19" s="101">
        <v>99.97555437952866</v>
      </c>
      <c r="FL19" s="101">
        <v>99.768167650588609</v>
      </c>
      <c r="FM19" s="101">
        <v>100.33109051596834</v>
      </c>
      <c r="FN19" s="101">
        <v>100.30185656542652</v>
      </c>
      <c r="FO19" s="160">
        <v>101.01546215475841</v>
      </c>
      <c r="FP19" s="160">
        <v>100.23027675604168</v>
      </c>
      <c r="FQ19" s="160">
        <v>100.0752913037166</v>
      </c>
      <c r="FR19" s="160">
        <v>98.019962474507494</v>
      </c>
      <c r="FS19" s="160">
        <v>96.568889396716401</v>
      </c>
      <c r="FT19" s="160">
        <v>95.429628060662765</v>
      </c>
      <c r="FU19" s="160">
        <v>98.046806511053745</v>
      </c>
      <c r="FV19" s="193">
        <v>119.98368958123126</v>
      </c>
      <c r="FW19" s="160">
        <v>104.91038664176271</v>
      </c>
      <c r="FX19" s="160">
        <v>102.51806145746021</v>
      </c>
      <c r="FY19" s="193">
        <v>103.53610989796896</v>
      </c>
      <c r="FZ19" s="193">
        <v>107.74856531961967</v>
      </c>
      <c r="GA19" s="193">
        <v>101.01133700352882</v>
      </c>
      <c r="GB19" s="193">
        <v>100.06513506227461</v>
      </c>
      <c r="GC19" s="193">
        <v>103.79240666073817</v>
      </c>
      <c r="GD19" s="193">
        <v>103.12364948828312</v>
      </c>
      <c r="GE19" s="193">
        <v>99.760497916891083</v>
      </c>
      <c r="GF19" s="193">
        <v>99.651422664275643</v>
      </c>
      <c r="GG19" s="193">
        <v>100.47078409497054</v>
      </c>
      <c r="GH19" s="193">
        <v>100.65359776012816</v>
      </c>
      <c r="GI19" s="193">
        <v>102.3817972240406</v>
      </c>
      <c r="GJ19" s="193">
        <v>106.13234227523323</v>
      </c>
      <c r="GK19" s="193">
        <v>100.589575892719</v>
      </c>
      <c r="GL19" s="193">
        <v>100.9277915124436</v>
      </c>
      <c r="GM19" s="193">
        <v>122.57728808717452</v>
      </c>
      <c r="GN19" s="193">
        <v>115.076179463882</v>
      </c>
      <c r="GO19" s="193">
        <v>102.99664891012033</v>
      </c>
      <c r="GP19" s="193">
        <v>99.99434981731784</v>
      </c>
      <c r="GQ19" s="193">
        <v>103.42511637674285</v>
      </c>
      <c r="GR19" s="193">
        <v>102.34548402550277</v>
      </c>
      <c r="GS19" s="193">
        <v>106.75476586199981</v>
      </c>
      <c r="GT19" s="193">
        <v>105.32451748827781</v>
      </c>
      <c r="GU19" s="193">
        <v>102.36241166827587</v>
      </c>
      <c r="GV19" s="193">
        <v>100.25557584630668</v>
      </c>
      <c r="GW19" s="193">
        <v>100.36309591340773</v>
      </c>
      <c r="GX19" s="193">
        <v>99.847916405016562</v>
      </c>
      <c r="GY19" s="193">
        <v>99.632787460895727</v>
      </c>
      <c r="GZ19" s="193">
        <v>100.51576293799145</v>
      </c>
      <c r="HA19" s="193">
        <v>102.18067224979241</v>
      </c>
      <c r="HB19" s="193">
        <v>100.66479277609403</v>
      </c>
      <c r="HC19" s="193">
        <v>100.54944060682548</v>
      </c>
      <c r="HD19" s="193">
        <v>132.56628653893549</v>
      </c>
      <c r="HE19" s="193">
        <v>112.2460869110282</v>
      </c>
      <c r="HF19" s="193">
        <v>116.28293633684528</v>
      </c>
      <c r="HG19" s="193">
        <v>101.70471432119359</v>
      </c>
      <c r="HH19" s="193">
        <v>99.863045639906673</v>
      </c>
      <c r="HI19" s="193">
        <v>100.016501289856</v>
      </c>
      <c r="HJ19" s="193">
        <v>100.1389554986542</v>
      </c>
      <c r="HK19" s="193">
        <v>112.07183793349684</v>
      </c>
      <c r="HL19" s="193">
        <v>103.32580539534231</v>
      </c>
      <c r="HM19" s="193">
        <v>104.35439803360325</v>
      </c>
      <c r="HN19" s="193">
        <v>107.84411069708216</v>
      </c>
      <c r="HO19" s="193">
        <v>103.10755356324113</v>
      </c>
      <c r="HP19" s="193">
        <v>98.979047339456557</v>
      </c>
      <c r="HQ19" s="193">
        <v>99.656890537282877</v>
      </c>
      <c r="HR19" s="193">
        <v>98.526022690470171</v>
      </c>
      <c r="HS19" s="193">
        <v>100.39554847078982</v>
      </c>
      <c r="HT19" s="193">
        <v>100.95768859946399</v>
      </c>
      <c r="HU19" s="193">
        <v>93.955344961599678</v>
      </c>
      <c r="HV19" s="193">
        <v>101.30479781798918</v>
      </c>
      <c r="HW19" s="193">
        <v>98.944655375656481</v>
      </c>
      <c r="HX19" s="193">
        <v>100.57365077823928</v>
      </c>
      <c r="HY19" s="193">
        <v>93.199787466713317</v>
      </c>
      <c r="HZ19" s="193">
        <v>100.54578731921353</v>
      </c>
      <c r="IA19" s="193">
        <v>100.25731698796304</v>
      </c>
      <c r="IB19" s="193">
        <v>100.49629635987618</v>
      </c>
      <c r="IC19" s="193">
        <v>99.398587925688602</v>
      </c>
      <c r="ID19" s="193">
        <v>99.762930571234477</v>
      </c>
      <c r="IE19" s="193">
        <v>99.779868491136199</v>
      </c>
      <c r="IF19" s="193">
        <v>99.572809281156012</v>
      </c>
      <c r="IG19" s="193">
        <v>100.60803661937481</v>
      </c>
      <c r="IH19" s="193">
        <v>100.3946988093044</v>
      </c>
      <c r="II19" s="193">
        <v>97.986814898556304</v>
      </c>
      <c r="IJ19" s="193">
        <v>96.388676478918782</v>
      </c>
      <c r="IK19" s="193">
        <v>98.678210260121261</v>
      </c>
      <c r="IL19" s="177">
        <v>94.4</v>
      </c>
      <c r="IM19" s="193">
        <v>99.246399991223512</v>
      </c>
      <c r="IN19" s="193">
        <v>102.11633515557243</v>
      </c>
      <c r="IO19" s="193">
        <v>99.659846455295352</v>
      </c>
      <c r="IP19" s="193">
        <v>93.461515574788152</v>
      </c>
      <c r="IQ19" s="193">
        <v>98.780969327162211</v>
      </c>
      <c r="IR19" s="193">
        <v>99.927996974410604</v>
      </c>
      <c r="IS19" s="193">
        <v>100.54356883642022</v>
      </c>
      <c r="IT19" s="193">
        <v>101.29168315673982</v>
      </c>
      <c r="IU19" s="193">
        <v>100.71441727939015</v>
      </c>
      <c r="IV19" s="193">
        <v>100.09901130870877</v>
      </c>
      <c r="IW19" s="193">
        <v>100.83014574300127</v>
      </c>
      <c r="IX19" s="193">
        <v>100.56618900877335</v>
      </c>
      <c r="IY19" s="193">
        <v>98.282869113352888</v>
      </c>
      <c r="IZ19" s="193">
        <v>99.51098261535131</v>
      </c>
      <c r="JA19" s="193">
        <v>98.403071601835208</v>
      </c>
      <c r="JB19" s="193">
        <v>95.444992832433812</v>
      </c>
      <c r="JC19" s="177">
        <v>105.67098470151637</v>
      </c>
      <c r="JD19" s="193">
        <v>101.44935974108155</v>
      </c>
      <c r="JE19" s="193">
        <v>103.94398811124815</v>
      </c>
      <c r="JF19" s="193">
        <v>101.50022369884333</v>
      </c>
      <c r="JG19" s="193">
        <v>98.727938500823313</v>
      </c>
      <c r="JH19" s="193">
        <v>99.932111854661571</v>
      </c>
      <c r="JI19" s="193">
        <v>101.28795676741451</v>
      </c>
      <c r="JJ19" s="193">
        <v>100.22739312505723</v>
      </c>
      <c r="JK19" s="193">
        <v>100.22707533395409</v>
      </c>
      <c r="JL19" s="193">
        <v>101.67863793459195</v>
      </c>
      <c r="JM19" s="193">
        <v>101.99634241174506</v>
      </c>
      <c r="JN19" s="193">
        <v>101.37014874973318</v>
      </c>
      <c r="JO19" s="193">
        <v>100.10589946962372</v>
      </c>
      <c r="JP19" s="193">
        <v>100.02239363347208</v>
      </c>
      <c r="JQ19" s="193">
        <v>99.369006536661203</v>
      </c>
      <c r="JR19" s="193">
        <v>99.613639219852672</v>
      </c>
      <c r="JS19" s="193">
        <v>99.740218265793217</v>
      </c>
      <c r="JT19" s="177"/>
      <c r="JU19" s="193">
        <v>100.84137810515416</v>
      </c>
      <c r="JV19" s="193">
        <v>105.66329136816661</v>
      </c>
      <c r="JW19" s="193"/>
      <c r="JX19" s="193"/>
      <c r="JY19" s="193">
        <v>99.911343688308236</v>
      </c>
      <c r="JZ19" s="193">
        <v>100.12109998513425</v>
      </c>
      <c r="KA19" s="193">
        <v>100.80878026479296</v>
      </c>
      <c r="KB19" s="193">
        <v>101.86661293909131</v>
      </c>
      <c r="KC19" s="193">
        <v>101.31807973266216</v>
      </c>
      <c r="KD19" s="193">
        <v>102.37768819463318</v>
      </c>
      <c r="KE19" s="193"/>
      <c r="KF19" s="193"/>
      <c r="KG19" s="193"/>
      <c r="KH19" s="193"/>
      <c r="KI19" s="193"/>
      <c r="KJ19" s="193"/>
    </row>
    <row r="20" spans="1:296" s="160" customFormat="1" ht="12.95" customHeight="1">
      <c r="A20" s="333" t="s">
        <v>59</v>
      </c>
      <c r="B20" s="253" t="s">
        <v>602</v>
      </c>
      <c r="C20" s="54">
        <v>117.01711859406933</v>
      </c>
      <c r="D20" s="54">
        <v>107.23912419804813</v>
      </c>
      <c r="E20" s="54">
        <v>98.077942404662309</v>
      </c>
      <c r="F20" s="54">
        <v>96.025112336694576</v>
      </c>
      <c r="G20" s="54">
        <v>126.6479825440566</v>
      </c>
      <c r="H20" s="54">
        <v>98.68553037397497</v>
      </c>
      <c r="I20" s="54">
        <v>85.090768663863301</v>
      </c>
      <c r="J20" s="54">
        <v>101.55185490498866</v>
      </c>
      <c r="K20" s="54">
        <v>108.50545571308933</v>
      </c>
      <c r="L20" s="54">
        <v>105.25230048205252</v>
      </c>
      <c r="M20" s="54">
        <v>84.816356877938432</v>
      </c>
      <c r="N20" s="54">
        <v>100.03107025590813</v>
      </c>
      <c r="O20" s="54">
        <v>100.29237530029916</v>
      </c>
      <c r="P20" s="54">
        <v>101.0732039638357</v>
      </c>
      <c r="Q20" s="65">
        <v>100.44419972919422</v>
      </c>
      <c r="R20" s="65">
        <v>100.02923897568934</v>
      </c>
      <c r="S20" s="65">
        <v>100.43656518522309</v>
      </c>
      <c r="T20" s="65">
        <v>102.23279744325144</v>
      </c>
      <c r="U20" s="65">
        <v>105.67432407081839</v>
      </c>
      <c r="V20" s="65">
        <v>101.8637856077671</v>
      </c>
      <c r="W20" s="65">
        <v>100.76236842361219</v>
      </c>
      <c r="X20" s="65">
        <v>102.544746981392</v>
      </c>
      <c r="Y20" s="65">
        <v>121.54200759508159</v>
      </c>
      <c r="Z20" s="65">
        <v>106.09720168561016</v>
      </c>
      <c r="AA20" s="65">
        <v>109.73634281766056</v>
      </c>
      <c r="AB20" s="65">
        <v>102.3398914956864</v>
      </c>
      <c r="AC20" s="65">
        <v>102.00631092830103</v>
      </c>
      <c r="AD20" s="65">
        <v>100.54483843767443</v>
      </c>
      <c r="AE20" s="65">
        <v>103.29578736476755</v>
      </c>
      <c r="AF20" s="65">
        <v>102.15544937403227</v>
      </c>
      <c r="AG20" s="65">
        <v>104.12344667213429</v>
      </c>
      <c r="AH20" s="65">
        <v>100.75762154754881</v>
      </c>
      <c r="AI20" s="65">
        <v>104.59815874210487</v>
      </c>
      <c r="AJ20" s="65">
        <v>100</v>
      </c>
      <c r="AK20" s="65">
        <v>100.69304817779322</v>
      </c>
      <c r="AL20" s="65">
        <v>101.63550845633888</v>
      </c>
      <c r="AM20" s="65">
        <v>100.52990366032211</v>
      </c>
      <c r="AN20" s="65">
        <v>101.22043579857139</v>
      </c>
      <c r="AO20" s="65">
        <v>100.24519670358498</v>
      </c>
      <c r="AP20" s="65">
        <v>97.087672035087493</v>
      </c>
      <c r="AQ20" s="65">
        <v>100.03956509789298</v>
      </c>
      <c r="AR20" s="65">
        <v>98.048088875894408</v>
      </c>
      <c r="AS20" s="65">
        <v>98.797905626413197</v>
      </c>
      <c r="AT20" s="65">
        <v>100.18562721593236</v>
      </c>
      <c r="AU20" s="65">
        <v>100.27988620766757</v>
      </c>
      <c r="AV20" s="65">
        <v>99.911831021974891</v>
      </c>
      <c r="AW20" s="65">
        <v>99.848384939109167</v>
      </c>
      <c r="AX20" s="65">
        <v>99.418681608069022</v>
      </c>
      <c r="AY20" s="65">
        <v>99.94053129589426</v>
      </c>
      <c r="AZ20" s="65">
        <v>98.680076935750606</v>
      </c>
      <c r="BA20" s="65">
        <v>99.908888259271151</v>
      </c>
      <c r="BB20" s="65">
        <v>98.8496251213314</v>
      </c>
      <c r="BC20" s="65">
        <v>100.03882572851541</v>
      </c>
      <c r="BD20" s="65">
        <v>100.03275774398806</v>
      </c>
      <c r="BE20" s="65">
        <v>100.08732537814437</v>
      </c>
      <c r="BF20" s="65">
        <v>100.0654368905961</v>
      </c>
      <c r="BG20" s="65">
        <v>102.66046413086565</v>
      </c>
      <c r="BH20" s="65">
        <v>103.15235204092015</v>
      </c>
      <c r="BI20" s="65">
        <v>99.564027882098017</v>
      </c>
      <c r="BJ20" s="65">
        <v>100.69627330492186</v>
      </c>
      <c r="BK20" s="65">
        <v>99.267762427603174</v>
      </c>
      <c r="BL20" s="65">
        <v>103.46643408435463</v>
      </c>
      <c r="BM20" s="65">
        <v>100</v>
      </c>
      <c r="BN20" s="65">
        <v>99.696440641630275</v>
      </c>
      <c r="BO20" s="65">
        <v>99.69551635302517</v>
      </c>
      <c r="BP20" s="65">
        <v>100</v>
      </c>
      <c r="BQ20" s="65">
        <v>99.868109945424678</v>
      </c>
      <c r="BR20" s="65">
        <v>100.84677823572929</v>
      </c>
      <c r="BS20" s="65">
        <v>100</v>
      </c>
      <c r="BT20" s="65">
        <v>99.850758811098942</v>
      </c>
      <c r="BU20" s="65">
        <v>97.934615948516097</v>
      </c>
      <c r="BV20" s="65">
        <v>100.98816898512577</v>
      </c>
      <c r="BW20" s="65">
        <v>100.36944206539322</v>
      </c>
      <c r="BX20" s="101">
        <v>108.24089420998237</v>
      </c>
      <c r="BY20" s="65">
        <v>101.1812816536284</v>
      </c>
      <c r="BZ20" s="65">
        <v>100.98242582868879</v>
      </c>
      <c r="CA20" s="65">
        <v>101.34687371679114</v>
      </c>
      <c r="CB20" s="101">
        <v>104.52857732934635</v>
      </c>
      <c r="CC20" s="65">
        <v>100.32336480820452</v>
      </c>
      <c r="CD20" s="65">
        <v>100.24176867687933</v>
      </c>
      <c r="CE20" s="65">
        <v>100.6119035182184</v>
      </c>
      <c r="CF20" s="65">
        <v>100.27693236595825</v>
      </c>
      <c r="CG20" s="65">
        <v>100.34548658874263</v>
      </c>
      <c r="CH20" s="65">
        <v>100.35682574475213</v>
      </c>
      <c r="CI20" s="65">
        <v>100.28358782929068</v>
      </c>
      <c r="CJ20" s="65">
        <v>100.81489682072157</v>
      </c>
      <c r="CK20" s="65">
        <v>100.24339879534871</v>
      </c>
      <c r="CL20" s="101">
        <v>101.43733190305977</v>
      </c>
      <c r="CM20" s="101">
        <v>101.35928072662743</v>
      </c>
      <c r="CN20" s="101">
        <v>101.6655236789514</v>
      </c>
      <c r="CO20" s="65">
        <v>115.94695753703297</v>
      </c>
      <c r="CP20" s="65">
        <v>104.56668914023291</v>
      </c>
      <c r="CQ20" s="65">
        <v>99.881573713796996</v>
      </c>
      <c r="CR20" s="65">
        <v>104.36773573364601</v>
      </c>
      <c r="CS20" s="65">
        <v>106.36882502743245</v>
      </c>
      <c r="CT20" s="65">
        <v>101.21829109318372</v>
      </c>
      <c r="CU20" s="65">
        <v>103.3709374213925</v>
      </c>
      <c r="CV20" s="65">
        <v>99.93920766075702</v>
      </c>
      <c r="CW20" s="65">
        <v>99.637531170970391</v>
      </c>
      <c r="CX20" s="65">
        <v>100.96462174893087</v>
      </c>
      <c r="CY20" s="65">
        <v>99.287184562764608</v>
      </c>
      <c r="CZ20" s="65">
        <v>101.71948360921293</v>
      </c>
      <c r="DA20" s="65">
        <v>101.23038503719202</v>
      </c>
      <c r="DB20" s="65">
        <v>101.35641149473183</v>
      </c>
      <c r="DC20" s="65">
        <v>100.82596836150759</v>
      </c>
      <c r="DD20" s="65">
        <v>105.30534126470337</v>
      </c>
      <c r="DE20" s="65">
        <v>100.18242969025202</v>
      </c>
      <c r="DF20" s="65">
        <v>114.11878990470159</v>
      </c>
      <c r="DG20" s="65">
        <v>104.4870362037001</v>
      </c>
      <c r="DH20" s="65">
        <v>100.45080913068698</v>
      </c>
      <c r="DI20" s="65">
        <v>106.16124592781011</v>
      </c>
      <c r="DJ20" s="65">
        <v>102.41776662350578</v>
      </c>
      <c r="DK20" s="65">
        <v>99.926090819122976</v>
      </c>
      <c r="DL20" s="65">
        <v>101.96038537737995</v>
      </c>
      <c r="DM20" s="65">
        <v>102.55386780681843</v>
      </c>
      <c r="DN20" s="101">
        <v>101.10655312326674</v>
      </c>
      <c r="DO20" s="101">
        <v>99.084509953631468</v>
      </c>
      <c r="DP20" s="101">
        <v>100.26938902467253</v>
      </c>
      <c r="DQ20" s="101">
        <v>100.80915466624123</v>
      </c>
      <c r="DR20" s="101">
        <v>102.99191814553876</v>
      </c>
      <c r="DS20" s="101">
        <v>102.2498988921229</v>
      </c>
      <c r="DT20" s="101">
        <v>101.90518743710855</v>
      </c>
      <c r="DU20" s="101">
        <v>99.260122034419382</v>
      </c>
      <c r="DV20" s="101">
        <v>101.25213842853353</v>
      </c>
      <c r="DW20" s="65">
        <v>95.975060119377403</v>
      </c>
      <c r="DX20" s="65">
        <v>99.438414805107882</v>
      </c>
      <c r="DY20" s="65">
        <v>100.31637976313719</v>
      </c>
      <c r="DZ20" s="65">
        <v>97.312040657554945</v>
      </c>
      <c r="EA20" s="65">
        <v>98.870281270617411</v>
      </c>
      <c r="EB20" s="65">
        <v>100.82689072979353</v>
      </c>
      <c r="EC20" s="65">
        <v>99.320307476229118</v>
      </c>
      <c r="ED20" s="65">
        <v>99.297831029578845</v>
      </c>
      <c r="EE20" s="101">
        <v>101.18290785833881</v>
      </c>
      <c r="EF20" s="101">
        <v>99.772441447396346</v>
      </c>
      <c r="EG20" s="101">
        <v>99.369726612089266</v>
      </c>
      <c r="EH20" s="101">
        <v>98.113821363196166</v>
      </c>
      <c r="EI20" s="101">
        <v>99.583928592436592</v>
      </c>
      <c r="EJ20" s="101">
        <v>99.597201023359972</v>
      </c>
      <c r="EK20" s="101">
        <v>99.600699217143671</v>
      </c>
      <c r="EL20" s="101">
        <v>99.504978932326949</v>
      </c>
      <c r="EM20" s="101">
        <v>99.760489235269773</v>
      </c>
      <c r="EN20" s="65">
        <v>98.223492563487909</v>
      </c>
      <c r="EO20" s="65">
        <v>98.719750989708785</v>
      </c>
      <c r="EP20" s="65">
        <v>99.279302448733915</v>
      </c>
      <c r="EQ20" s="65">
        <v>97.396669873729351</v>
      </c>
      <c r="ER20" s="65">
        <v>102.89837020958427</v>
      </c>
      <c r="ES20" s="65">
        <v>99.736046057960564</v>
      </c>
      <c r="ET20" s="65">
        <v>99.513010115619409</v>
      </c>
      <c r="EU20" s="65">
        <v>99.465401726280248</v>
      </c>
      <c r="EV20" s="101">
        <v>100.01511103420442</v>
      </c>
      <c r="EW20" s="101">
        <v>99.9449174842226</v>
      </c>
      <c r="EX20" s="101">
        <v>99.319009995368006</v>
      </c>
      <c r="EY20" s="101">
        <v>99.327590294112397</v>
      </c>
      <c r="EZ20" s="101">
        <v>98.543408204451083</v>
      </c>
      <c r="FA20" s="101">
        <v>99.505395414385418</v>
      </c>
      <c r="FB20" s="101">
        <v>99.664102053712782</v>
      </c>
      <c r="FC20" s="101">
        <v>102.08127579683021</v>
      </c>
      <c r="FD20" s="101">
        <v>101.14016287969822</v>
      </c>
      <c r="FE20" s="160">
        <v>98.209788158513078</v>
      </c>
      <c r="FF20" s="160">
        <v>102.2970914671666</v>
      </c>
      <c r="FG20" s="160">
        <v>100.98966504579889</v>
      </c>
      <c r="FH20" s="160">
        <v>96.51124850994897</v>
      </c>
      <c r="FI20" s="160">
        <v>98.500088948739844</v>
      </c>
      <c r="FJ20" s="101">
        <v>100.56118468747302</v>
      </c>
      <c r="FK20" s="101">
        <v>100.67342640403105</v>
      </c>
      <c r="FL20" s="101">
        <v>101.04575073458824</v>
      </c>
      <c r="FM20" s="101">
        <v>99.403192534666132</v>
      </c>
      <c r="FN20" s="101">
        <v>100.87899810888499</v>
      </c>
      <c r="FO20" s="160">
        <v>100.71075193863518</v>
      </c>
      <c r="FP20" s="160">
        <v>98.988454416148983</v>
      </c>
      <c r="FQ20" s="160">
        <v>99.028693598124136</v>
      </c>
      <c r="FR20" s="160">
        <v>98.453767711549787</v>
      </c>
      <c r="FS20" s="160">
        <v>98.631626105887776</v>
      </c>
      <c r="FT20" s="160">
        <v>99.79558730587496</v>
      </c>
      <c r="FU20" s="160">
        <v>100.07119617954807</v>
      </c>
      <c r="FV20" s="193">
        <v>109.39066409016107</v>
      </c>
      <c r="FW20" s="160">
        <v>103.17416430872441</v>
      </c>
      <c r="FX20" s="160">
        <v>100.80231839748592</v>
      </c>
      <c r="FY20" s="193">
        <v>100.20393354824652</v>
      </c>
      <c r="FZ20" s="193">
        <v>104.96729556908815</v>
      </c>
      <c r="GA20" s="193">
        <v>100.32305225919522</v>
      </c>
      <c r="GB20" s="193">
        <v>101.81804660400637</v>
      </c>
      <c r="GC20" s="193">
        <v>101.00560220605584</v>
      </c>
      <c r="GD20" s="193">
        <v>101.84327185500794</v>
      </c>
      <c r="GE20" s="193">
        <v>99.527479246900555</v>
      </c>
      <c r="GF20" s="193">
        <v>99.447798351912965</v>
      </c>
      <c r="GG20" s="193">
        <v>99.913063484630285</v>
      </c>
      <c r="GH20" s="193">
        <v>99.426160593427554</v>
      </c>
      <c r="GI20" s="193">
        <v>100.86995470543502</v>
      </c>
      <c r="GJ20" s="193">
        <v>100.83277031869871</v>
      </c>
      <c r="GK20" s="193">
        <v>100.58497457489987</v>
      </c>
      <c r="GL20" s="193">
        <v>103.49495931685433</v>
      </c>
      <c r="GM20" s="193">
        <v>98.968859634347908</v>
      </c>
      <c r="GN20" s="193">
        <v>101.51444776002788</v>
      </c>
      <c r="GO20" s="193">
        <v>97.008064426720182</v>
      </c>
      <c r="GP20" s="193">
        <v>98.687201799900691</v>
      </c>
      <c r="GQ20" s="193">
        <v>101.83616483758797</v>
      </c>
      <c r="GR20" s="193">
        <v>100.51644261737165</v>
      </c>
      <c r="GS20" s="193">
        <v>100.66807126361543</v>
      </c>
      <c r="GT20" s="193">
        <v>100.32265069988415</v>
      </c>
      <c r="GU20" s="193">
        <v>100.63587168126422</v>
      </c>
      <c r="GV20" s="193">
        <v>100.82100704693737</v>
      </c>
      <c r="GW20" s="193">
        <v>95.610149125217873</v>
      </c>
      <c r="GX20" s="193">
        <v>97.599326466759052</v>
      </c>
      <c r="GY20" s="193">
        <v>100.54092524993811</v>
      </c>
      <c r="GZ20" s="193">
        <v>100.57062216863366</v>
      </c>
      <c r="HA20" s="193">
        <v>100.9425839859816</v>
      </c>
      <c r="HB20" s="193">
        <v>100.49285667056706</v>
      </c>
      <c r="HC20" s="193">
        <v>100.39045569424462</v>
      </c>
      <c r="HD20" s="193">
        <v>116.88214480427179</v>
      </c>
      <c r="HE20" s="193">
        <v>105.73221265761002</v>
      </c>
      <c r="HF20" s="193">
        <v>107.25874692071467</v>
      </c>
      <c r="HG20" s="193">
        <v>102.70241841863563</v>
      </c>
      <c r="HH20" s="193">
        <v>100.35233041774218</v>
      </c>
      <c r="HI20" s="193">
        <v>100.47443186457126</v>
      </c>
      <c r="HJ20" s="193">
        <v>100.92391245633073</v>
      </c>
      <c r="HK20" s="193">
        <v>104.26959422265449</v>
      </c>
      <c r="HL20" s="193">
        <v>103.58530535107467</v>
      </c>
      <c r="HM20" s="193">
        <v>101.78222512894801</v>
      </c>
      <c r="HN20" s="193">
        <v>101.73318169964057</v>
      </c>
      <c r="HO20" s="193">
        <v>100.8596194938598</v>
      </c>
      <c r="HP20" s="193">
        <v>101.1618603118317</v>
      </c>
      <c r="HQ20" s="193">
        <v>100.65759226287597</v>
      </c>
      <c r="HR20" s="193">
        <v>99.897667929660585</v>
      </c>
      <c r="HS20" s="193">
        <v>100.29371286576057</v>
      </c>
      <c r="HT20" s="193">
        <v>100.16094265517697</v>
      </c>
      <c r="HU20" s="193">
        <v>107.69222621130201</v>
      </c>
      <c r="HV20" s="193">
        <v>104.39097361239536</v>
      </c>
      <c r="HW20" s="193">
        <v>99.737949511411699</v>
      </c>
      <c r="HX20" s="193">
        <v>99.351869831742206</v>
      </c>
      <c r="HY20" s="193">
        <v>104.10819723737772</v>
      </c>
      <c r="HZ20" s="193">
        <v>101.39866372547861</v>
      </c>
      <c r="IA20" s="193">
        <v>102.95327751283925</v>
      </c>
      <c r="IB20" s="193">
        <v>99.997821652972519</v>
      </c>
      <c r="IC20" s="193">
        <v>101.54512580531578</v>
      </c>
      <c r="ID20" s="193">
        <v>99.478114545895437</v>
      </c>
      <c r="IE20" s="193">
        <v>98.735608750671375</v>
      </c>
      <c r="IF20" s="193">
        <v>99.497730695524695</v>
      </c>
      <c r="IG20" s="193">
        <v>100.01959386075825</v>
      </c>
      <c r="IH20" s="193">
        <v>99.833841519702247</v>
      </c>
      <c r="II20" s="193">
        <v>101.22964444442164</v>
      </c>
      <c r="IJ20" s="193">
        <v>100.77702683739483</v>
      </c>
      <c r="IK20" s="193">
        <v>102.0506260340058</v>
      </c>
      <c r="IL20" s="177">
        <v>102.65</v>
      </c>
      <c r="IM20" s="193">
        <v>100.56385148331918</v>
      </c>
      <c r="IN20" s="193">
        <v>100.44639021694832</v>
      </c>
      <c r="IO20" s="193">
        <v>100.36629519831624</v>
      </c>
      <c r="IP20" s="193">
        <v>101.24662265168291</v>
      </c>
      <c r="IQ20" s="193">
        <v>101.08954820381288</v>
      </c>
      <c r="IR20" s="193">
        <v>99.563733876913815</v>
      </c>
      <c r="IS20" s="193">
        <v>99.91586835023783</v>
      </c>
      <c r="IT20" s="193">
        <v>100.06435451816967</v>
      </c>
      <c r="IU20" s="193">
        <v>100.09207746423994</v>
      </c>
      <c r="IV20" s="193">
        <v>100.28944602086764</v>
      </c>
      <c r="IW20" s="193">
        <v>100</v>
      </c>
      <c r="IX20" s="193">
        <v>100.24309128491137</v>
      </c>
      <c r="IY20" s="193">
        <v>100.12290514171664</v>
      </c>
      <c r="IZ20" s="193">
        <v>100.93293644473049</v>
      </c>
      <c r="JA20" s="193">
        <v>100.31078676396599</v>
      </c>
      <c r="JB20" s="193">
        <v>100</v>
      </c>
      <c r="JC20" s="177">
        <v>103.92934364916675</v>
      </c>
      <c r="JD20" s="193">
        <v>100</v>
      </c>
      <c r="JE20" s="193">
        <v>99.938247108471671</v>
      </c>
      <c r="JF20" s="192">
        <v>101.27307862422128</v>
      </c>
      <c r="JG20" s="192">
        <v>102.68628553003593</v>
      </c>
      <c r="JH20" s="193">
        <v>100</v>
      </c>
      <c r="JI20" s="193">
        <v>100</v>
      </c>
      <c r="JJ20" s="193">
        <v>100</v>
      </c>
      <c r="JK20" s="193">
        <v>99.938247108471657</v>
      </c>
      <c r="JL20" s="193">
        <v>100</v>
      </c>
      <c r="JM20" s="193">
        <v>100</v>
      </c>
      <c r="JN20" s="193">
        <v>100.31296314374833</v>
      </c>
      <c r="JO20" s="193">
        <v>100.9571200474829</v>
      </c>
      <c r="JP20" s="193">
        <v>100</v>
      </c>
      <c r="JQ20" s="193">
        <v>100.6572399532736</v>
      </c>
      <c r="JR20" s="193">
        <v>101.07647628633329</v>
      </c>
      <c r="JS20" s="193">
        <v>100.9293167925748</v>
      </c>
      <c r="JT20" s="177"/>
      <c r="JU20" s="192">
        <v>101.27570709852598</v>
      </c>
      <c r="JV20" s="192">
        <v>100.56572223283604</v>
      </c>
      <c r="JW20" s="192"/>
      <c r="JX20" s="192"/>
      <c r="JY20" s="193">
        <v>100.22513370848813</v>
      </c>
      <c r="JZ20" s="193">
        <v>100.17280203202834</v>
      </c>
      <c r="KA20" s="193">
        <v>100.87390135676344</v>
      </c>
      <c r="KB20" s="193">
        <v>100.39970338854947</v>
      </c>
      <c r="KC20" s="193">
        <v>100</v>
      </c>
      <c r="KD20" s="193">
        <v>100.16535790314447</v>
      </c>
      <c r="KE20" s="193"/>
      <c r="KF20" s="193"/>
      <c r="KG20" s="193"/>
      <c r="KH20" s="193"/>
      <c r="KI20" s="193"/>
      <c r="KJ20" s="193"/>
    </row>
    <row r="21" spans="1:296" s="160" customFormat="1" ht="12.95" customHeight="1">
      <c r="A21" s="333" t="s">
        <v>60</v>
      </c>
      <c r="B21" s="253" t="s">
        <v>603</v>
      </c>
      <c r="C21" s="54">
        <v>128.51057538788487</v>
      </c>
      <c r="D21" s="54">
        <v>105.78815722209447</v>
      </c>
      <c r="E21" s="54">
        <v>105.33844971993982</v>
      </c>
      <c r="F21" s="54">
        <v>106.19942668126905</v>
      </c>
      <c r="G21" s="54">
        <v>113.20188409800657</v>
      </c>
      <c r="H21" s="54">
        <v>110.1640969048286</v>
      </c>
      <c r="I21" s="54">
        <v>106.25498321952185</v>
      </c>
      <c r="J21" s="54">
        <v>104.56036265443871</v>
      </c>
      <c r="K21" s="54">
        <v>97.516800512182783</v>
      </c>
      <c r="L21" s="54">
        <v>101.68203910208055</v>
      </c>
      <c r="M21" s="54">
        <v>105.9211481902387</v>
      </c>
      <c r="N21" s="54">
        <v>100.31517315945592</v>
      </c>
      <c r="O21" s="54">
        <v>100</v>
      </c>
      <c r="P21" s="54">
        <v>101.04328777335823</v>
      </c>
      <c r="Q21" s="65">
        <v>100.57117207213028</v>
      </c>
      <c r="R21" s="65">
        <v>102.89306408581267</v>
      </c>
      <c r="S21" s="65">
        <v>98.415315900972772</v>
      </c>
      <c r="T21" s="65">
        <v>98.713118486138285</v>
      </c>
      <c r="U21" s="65">
        <v>100.37877257834158</v>
      </c>
      <c r="V21" s="65">
        <v>100.73913685858915</v>
      </c>
      <c r="W21" s="65">
        <v>100.73371371012112</v>
      </c>
      <c r="X21" s="65">
        <v>100.20079705481606</v>
      </c>
      <c r="Y21" s="65">
        <v>107.85915351273655</v>
      </c>
      <c r="Z21" s="65">
        <v>102.98666181898808</v>
      </c>
      <c r="AA21" s="65">
        <v>103.41994753299528</v>
      </c>
      <c r="AB21" s="65">
        <v>100.7534328984494</v>
      </c>
      <c r="AC21" s="65">
        <v>100.5105988924366</v>
      </c>
      <c r="AD21" s="65">
        <v>100.28536623269781</v>
      </c>
      <c r="AE21" s="65">
        <v>100.14491186674641</v>
      </c>
      <c r="AF21" s="65">
        <v>102.54500904907783</v>
      </c>
      <c r="AG21" s="65">
        <v>102.04200412562481</v>
      </c>
      <c r="AH21" s="65">
        <v>100.85994686272724</v>
      </c>
      <c r="AI21" s="65">
        <v>100.48624054728886</v>
      </c>
      <c r="AJ21" s="65">
        <v>100.55406222835366</v>
      </c>
      <c r="AK21" s="65">
        <v>100.37833209279046</v>
      </c>
      <c r="AL21" s="65">
        <v>99.820618683472489</v>
      </c>
      <c r="AM21" s="65">
        <v>99.574433322895857</v>
      </c>
      <c r="AN21" s="65">
        <v>100.12433032358427</v>
      </c>
      <c r="AO21" s="65">
        <v>100.81482320940512</v>
      </c>
      <c r="AP21" s="65">
        <v>103.03045882988803</v>
      </c>
      <c r="AQ21" s="65">
        <v>101.12747470738216</v>
      </c>
      <c r="AR21" s="65">
        <v>101.0648814846537</v>
      </c>
      <c r="AS21" s="65">
        <v>100.04654680150533</v>
      </c>
      <c r="AT21" s="65">
        <v>100.76137777173986</v>
      </c>
      <c r="AU21" s="65">
        <v>102.57787036750763</v>
      </c>
      <c r="AV21" s="65">
        <v>99.430581370353664</v>
      </c>
      <c r="AW21" s="65">
        <v>99.15063622804135</v>
      </c>
      <c r="AX21" s="65">
        <v>100.04608428539254</v>
      </c>
      <c r="AY21" s="65">
        <v>100.47003939025277</v>
      </c>
      <c r="AZ21" s="65">
        <v>100.5457234049032</v>
      </c>
      <c r="BA21" s="65">
        <v>99.766364008750159</v>
      </c>
      <c r="BB21" s="65">
        <v>100.00670816336938</v>
      </c>
      <c r="BC21" s="65">
        <v>100.27411238230566</v>
      </c>
      <c r="BD21" s="65">
        <v>100.6636164493885</v>
      </c>
      <c r="BE21" s="65">
        <v>100</v>
      </c>
      <c r="BF21" s="65">
        <v>100.09711683903242</v>
      </c>
      <c r="BG21" s="65">
        <v>93.917442641893018</v>
      </c>
      <c r="BH21" s="65">
        <v>90.240665059615338</v>
      </c>
      <c r="BI21" s="65">
        <v>101.12449913599502</v>
      </c>
      <c r="BJ21" s="65">
        <v>100.94774866585658</v>
      </c>
      <c r="BK21" s="65">
        <v>101.95087314855951</v>
      </c>
      <c r="BL21" s="65">
        <v>96.688550528017174</v>
      </c>
      <c r="BM21" s="65">
        <v>94.022402954547147</v>
      </c>
      <c r="BN21" s="65">
        <v>99.264941563340614</v>
      </c>
      <c r="BO21" s="65">
        <v>100.21260446228368</v>
      </c>
      <c r="BP21" s="65">
        <v>100.10774134273288</v>
      </c>
      <c r="BQ21" s="65">
        <v>100.80135532430361</v>
      </c>
      <c r="BR21" s="65">
        <v>100.21738474826967</v>
      </c>
      <c r="BS21" s="65">
        <v>100.04427586813347</v>
      </c>
      <c r="BT21" s="65">
        <v>100.68420085775077</v>
      </c>
      <c r="BU21" s="65">
        <v>101.23133839959625</v>
      </c>
      <c r="BV21" s="65">
        <v>100.19758369656353</v>
      </c>
      <c r="BW21" s="65">
        <v>100.51218691534754</v>
      </c>
      <c r="BX21" s="101">
        <v>119.89558475595766</v>
      </c>
      <c r="BY21" s="65">
        <v>107.20876812364291</v>
      </c>
      <c r="BZ21" s="65">
        <v>104.59405985403878</v>
      </c>
      <c r="CA21" s="65">
        <v>102.28803087854044</v>
      </c>
      <c r="CB21" s="101">
        <v>104.53002290618478</v>
      </c>
      <c r="CC21" s="65">
        <v>100.13351503934777</v>
      </c>
      <c r="CD21" s="65">
        <v>102.41223499470216</v>
      </c>
      <c r="CE21" s="65">
        <v>104.54397285501213</v>
      </c>
      <c r="CF21" s="65">
        <v>102.68490892940643</v>
      </c>
      <c r="CG21" s="65">
        <v>101.0364328898397</v>
      </c>
      <c r="CH21" s="65">
        <v>100.81435905745354</v>
      </c>
      <c r="CI21" s="65">
        <v>99.992055683851319</v>
      </c>
      <c r="CJ21" s="65">
        <v>101.61547330892961</v>
      </c>
      <c r="CK21" s="65">
        <v>100.66986284432275</v>
      </c>
      <c r="CL21" s="101">
        <v>101.07925179108773</v>
      </c>
      <c r="CM21" s="101">
        <v>101.40062249654748</v>
      </c>
      <c r="CN21" s="101">
        <v>101.98549447599919</v>
      </c>
      <c r="CO21" s="65">
        <v>118.49298664140797</v>
      </c>
      <c r="CP21" s="65">
        <v>103.92522975180918</v>
      </c>
      <c r="CQ21" s="65">
        <v>104.00671980726426</v>
      </c>
      <c r="CR21" s="65">
        <v>103.3039827298599</v>
      </c>
      <c r="CS21" s="65">
        <v>106.11900950424078</v>
      </c>
      <c r="CT21" s="65">
        <v>100.99828017227827</v>
      </c>
      <c r="CU21" s="65">
        <v>102.00736596639521</v>
      </c>
      <c r="CV21" s="65">
        <v>100.87312641920911</v>
      </c>
      <c r="CW21" s="65">
        <v>102.00031461355212</v>
      </c>
      <c r="CX21" s="65">
        <v>100.83502260498565</v>
      </c>
      <c r="CY21" s="65">
        <v>101.12266077191077</v>
      </c>
      <c r="CZ21" s="65">
        <v>100.37887732250528</v>
      </c>
      <c r="DA21" s="65">
        <v>100.17993978545663</v>
      </c>
      <c r="DB21" s="65">
        <v>102.72921394994701</v>
      </c>
      <c r="DC21" s="65">
        <v>103.4530943366656</v>
      </c>
      <c r="DD21" s="65">
        <v>101.84163307647891</v>
      </c>
      <c r="DE21" s="65">
        <v>100.72200160204052</v>
      </c>
      <c r="DF21" s="65">
        <v>107.27523190528674</v>
      </c>
      <c r="DG21" s="65">
        <v>104.25048381838511</v>
      </c>
      <c r="DH21" s="65">
        <v>102.81134554570227</v>
      </c>
      <c r="DI21" s="65">
        <v>101.33679290819839</v>
      </c>
      <c r="DJ21" s="65">
        <v>98.767300576947676</v>
      </c>
      <c r="DK21" s="65">
        <v>101.70133839184273</v>
      </c>
      <c r="DL21" s="65">
        <v>102.56414663582176</v>
      </c>
      <c r="DM21" s="65">
        <v>99.943795876977234</v>
      </c>
      <c r="DN21" s="101">
        <v>99.767928543453053</v>
      </c>
      <c r="DO21" s="101">
        <v>101.03912871658723</v>
      </c>
      <c r="DP21" s="101">
        <v>101.99068186996836</v>
      </c>
      <c r="DQ21" s="101">
        <v>100.34589282607045</v>
      </c>
      <c r="DR21" s="101">
        <v>100.3474096664646</v>
      </c>
      <c r="DS21" s="101">
        <v>100.63785879470082</v>
      </c>
      <c r="DT21" s="101">
        <v>101.09973554992177</v>
      </c>
      <c r="DU21" s="101">
        <v>98.519151682594213</v>
      </c>
      <c r="DV21" s="101">
        <v>99.161366043715375</v>
      </c>
      <c r="DW21" s="65">
        <v>94.84156060082644</v>
      </c>
      <c r="DX21" s="65">
        <v>97.167905870605438</v>
      </c>
      <c r="DY21" s="65">
        <v>100.16424406203204</v>
      </c>
      <c r="DZ21" s="65">
        <v>97.688771036216494</v>
      </c>
      <c r="EA21" s="65">
        <v>99.751281725756641</v>
      </c>
      <c r="EB21" s="65">
        <v>98.956653293329069</v>
      </c>
      <c r="EC21" s="65">
        <v>98.775368856828919</v>
      </c>
      <c r="ED21" s="65">
        <v>99.409796293621909</v>
      </c>
      <c r="EE21" s="101">
        <v>99.995649490933985</v>
      </c>
      <c r="EF21" s="101">
        <v>100.23703850112042</v>
      </c>
      <c r="EG21" s="101">
        <v>99.931725242480724</v>
      </c>
      <c r="EH21" s="101">
        <v>99.176275222493786</v>
      </c>
      <c r="EI21" s="101">
        <v>99.717071873587727</v>
      </c>
      <c r="EJ21" s="101">
        <v>98.779616422392877</v>
      </c>
      <c r="EK21" s="101">
        <v>99.260605289246314</v>
      </c>
      <c r="EL21" s="101">
        <v>100.3458095296117</v>
      </c>
      <c r="EM21" s="101">
        <v>100.14801013469383</v>
      </c>
      <c r="EN21" s="65">
        <v>103.38316981636575</v>
      </c>
      <c r="EO21" s="65">
        <v>101.01429710036378</v>
      </c>
      <c r="EP21" s="65">
        <v>100.87703841892228</v>
      </c>
      <c r="EQ21" s="65">
        <v>100.50226908196581</v>
      </c>
      <c r="ER21" s="65">
        <v>100.94825288265147</v>
      </c>
      <c r="ES21" s="65">
        <v>100.22455649164334</v>
      </c>
      <c r="ET21" s="65">
        <v>100.54913981774014</v>
      </c>
      <c r="EU21" s="65">
        <v>100.23752699526072</v>
      </c>
      <c r="EV21" s="101">
        <v>100.11172230179004</v>
      </c>
      <c r="EW21" s="101">
        <v>100.51198077396401</v>
      </c>
      <c r="EX21" s="101">
        <v>100.25119519746184</v>
      </c>
      <c r="EY21" s="101">
        <v>100.61218004727417</v>
      </c>
      <c r="EZ21" s="101">
        <v>99.825026376404793</v>
      </c>
      <c r="FA21" s="101">
        <v>100.06584663151428</v>
      </c>
      <c r="FB21" s="101">
        <v>100.24970536600739</v>
      </c>
      <c r="FC21" s="101">
        <v>100.36021176510764</v>
      </c>
      <c r="FD21" s="101">
        <v>100.33538767980998</v>
      </c>
      <c r="FE21" s="160">
        <v>99.724881517031179</v>
      </c>
      <c r="FF21" s="160">
        <v>100.55122821655362</v>
      </c>
      <c r="FG21" s="160">
        <v>100.97067858961626</v>
      </c>
      <c r="FH21" s="160">
        <v>99.784657610153232</v>
      </c>
      <c r="FI21" s="160">
        <v>98.436712864769632</v>
      </c>
      <c r="FJ21" s="101">
        <v>100.40177531902515</v>
      </c>
      <c r="FK21" s="101">
        <v>100.25375752073964</v>
      </c>
      <c r="FL21" s="101">
        <v>99.895362839462805</v>
      </c>
      <c r="FM21" s="101">
        <v>99.869519921535868</v>
      </c>
      <c r="FN21" s="101">
        <v>100.57088234707065</v>
      </c>
      <c r="FO21" s="160">
        <v>100.5286967544408</v>
      </c>
      <c r="FP21" s="160">
        <v>100.01770702378754</v>
      </c>
      <c r="FQ21" s="160">
        <v>100.03027851514771</v>
      </c>
      <c r="FR21" s="160">
        <v>99.736793025191091</v>
      </c>
      <c r="FS21" s="160">
        <v>98.581115437449768</v>
      </c>
      <c r="FT21" s="160">
        <v>99.728363522237487</v>
      </c>
      <c r="FU21" s="160">
        <v>100.12549640324234</v>
      </c>
      <c r="FV21" s="193">
        <v>109.88797960645138</v>
      </c>
      <c r="FW21" s="160">
        <v>101.04261514666071</v>
      </c>
      <c r="FX21" s="160">
        <v>104.30484585145147</v>
      </c>
      <c r="FY21" s="193">
        <v>101.22006186164212</v>
      </c>
      <c r="FZ21" s="193">
        <v>103.00884713738485</v>
      </c>
      <c r="GA21" s="193">
        <v>100.50788803240687</v>
      </c>
      <c r="GB21" s="193">
        <v>99.963408702991103</v>
      </c>
      <c r="GC21" s="193">
        <v>100.56882446008998</v>
      </c>
      <c r="GD21" s="193">
        <v>101.23984453661888</v>
      </c>
      <c r="GE21" s="193">
        <v>99.864627930995781</v>
      </c>
      <c r="GF21" s="193">
        <v>103.16712492139284</v>
      </c>
      <c r="GG21" s="193">
        <v>100.86435103104701</v>
      </c>
      <c r="GH21" s="193">
        <v>100.19225533067382</v>
      </c>
      <c r="GI21" s="193">
        <v>100.16009945746546</v>
      </c>
      <c r="GJ21" s="193">
        <v>100.9529547203439</v>
      </c>
      <c r="GK21" s="193">
        <v>101.31871202409374</v>
      </c>
      <c r="GL21" s="193">
        <v>100.70843143646154</v>
      </c>
      <c r="GM21" s="193">
        <v>105.90741761172318</v>
      </c>
      <c r="GN21" s="193">
        <v>102.83022639252322</v>
      </c>
      <c r="GO21" s="193">
        <v>101.81821200245167</v>
      </c>
      <c r="GP21" s="193">
        <v>99.687617536613402</v>
      </c>
      <c r="GQ21" s="193">
        <v>101.47029046285923</v>
      </c>
      <c r="GR21" s="193">
        <v>100.39340465048741</v>
      </c>
      <c r="GS21" s="193">
        <v>100.90741775545683</v>
      </c>
      <c r="GT21" s="193">
        <v>101.50618756931244</v>
      </c>
      <c r="GU21" s="193">
        <v>101.32796817644949</v>
      </c>
      <c r="GV21" s="193">
        <v>99.961788372234821</v>
      </c>
      <c r="GW21" s="193">
        <v>100.52223004580387</v>
      </c>
      <c r="GX21" s="193">
        <v>100.02733195347406</v>
      </c>
      <c r="GY21" s="193">
        <v>100.08298126688022</v>
      </c>
      <c r="GZ21" s="193">
        <v>99.577747531921972</v>
      </c>
      <c r="HA21" s="193">
        <v>100.39544610699234</v>
      </c>
      <c r="HB21" s="193">
        <v>100.52379968858318</v>
      </c>
      <c r="HC21" s="193">
        <v>100.54396170933786</v>
      </c>
      <c r="HD21" s="193">
        <v>113.59032201914619</v>
      </c>
      <c r="HE21" s="193">
        <v>105.25637858425776</v>
      </c>
      <c r="HF21" s="193">
        <v>104.37234535617254</v>
      </c>
      <c r="HG21" s="193">
        <v>101.85008171290843</v>
      </c>
      <c r="HH21" s="193">
        <v>101.51870814357638</v>
      </c>
      <c r="HI21" s="193">
        <v>100.24038090543306</v>
      </c>
      <c r="HJ21" s="193">
        <v>100.10903339446197</v>
      </c>
      <c r="HK21" s="193">
        <v>104.88960439650103</v>
      </c>
      <c r="HL21" s="193">
        <v>103.1421141790226</v>
      </c>
      <c r="HM21" s="193">
        <v>100.70139706987801</v>
      </c>
      <c r="HN21" s="193">
        <v>100.48793407511258</v>
      </c>
      <c r="HO21" s="193">
        <v>100.49908032554542</v>
      </c>
      <c r="HP21" s="193">
        <v>100.3407138392261</v>
      </c>
      <c r="HQ21" s="193">
        <v>101.00017072971252</v>
      </c>
      <c r="HR21" s="193">
        <v>100.58533342914413</v>
      </c>
      <c r="HS21" s="193">
        <v>100.17496274526248</v>
      </c>
      <c r="HT21" s="193">
        <v>100.7516652734944</v>
      </c>
      <c r="HU21" s="193">
        <v>107.03400337766074</v>
      </c>
      <c r="HV21" s="193">
        <v>103.30818858804496</v>
      </c>
      <c r="HW21" s="193">
        <v>99.853544663051991</v>
      </c>
      <c r="HX21" s="193">
        <v>101.34344690592438</v>
      </c>
      <c r="HY21" s="193">
        <v>102.38300332766453</v>
      </c>
      <c r="HZ21" s="193">
        <v>101.50170957880592</v>
      </c>
      <c r="IA21" s="193">
        <v>101.14310402573847</v>
      </c>
      <c r="IB21" s="193">
        <v>100.62945297050906</v>
      </c>
      <c r="IC21" s="193">
        <v>99.767201109578906</v>
      </c>
      <c r="ID21" s="193">
        <v>99.809068534286752</v>
      </c>
      <c r="IE21" s="193">
        <v>100.27800729846408</v>
      </c>
      <c r="IF21" s="193">
        <v>100.15206770379396</v>
      </c>
      <c r="IG21" s="193">
        <v>100.94321160814692</v>
      </c>
      <c r="IH21" s="193">
        <v>100.24405667096832</v>
      </c>
      <c r="II21" s="193">
        <v>100.38103497570785</v>
      </c>
      <c r="IJ21" s="193">
        <v>98.965775036350308</v>
      </c>
      <c r="IK21" s="193">
        <v>103.0602438778935</v>
      </c>
      <c r="IL21" s="177">
        <v>106.5</v>
      </c>
      <c r="IM21" s="193">
        <v>100.48372569861166</v>
      </c>
      <c r="IN21" s="193">
        <v>100.37110233231532</v>
      </c>
      <c r="IO21" s="193">
        <v>106.03851886056394</v>
      </c>
      <c r="IP21" s="193">
        <v>99.581223604841469</v>
      </c>
      <c r="IQ21" s="193">
        <v>100.44991854073031</v>
      </c>
      <c r="IR21" s="193">
        <v>100.00115491291113</v>
      </c>
      <c r="IS21" s="193">
        <v>100.03250044622887</v>
      </c>
      <c r="IT21" s="193">
        <v>100.13843670179683</v>
      </c>
      <c r="IU21" s="193">
        <v>99.981238619609684</v>
      </c>
      <c r="IV21" s="193">
        <v>100.25115248123682</v>
      </c>
      <c r="IW21" s="193">
        <v>101.79397123986709</v>
      </c>
      <c r="IX21" s="193">
        <v>102.37477281548402</v>
      </c>
      <c r="IY21" s="193">
        <v>101.75333312547612</v>
      </c>
      <c r="IZ21" s="193">
        <v>99.605006282318726</v>
      </c>
      <c r="JA21" s="193">
        <v>99.990657853611921</v>
      </c>
      <c r="JB21" s="193">
        <v>99.985463798306768</v>
      </c>
      <c r="JC21" s="177">
        <v>103.24918167286921</v>
      </c>
      <c r="JD21" s="193">
        <v>99.894022551357637</v>
      </c>
      <c r="JE21" s="193">
        <v>101.6534371617704</v>
      </c>
      <c r="JF21" s="193">
        <v>100.62201853560673</v>
      </c>
      <c r="JG21" s="193">
        <v>101.04900078816603</v>
      </c>
      <c r="JH21" s="193">
        <v>99.999486410894633</v>
      </c>
      <c r="JI21" s="193">
        <v>99.908955836087102</v>
      </c>
      <c r="JJ21" s="193">
        <v>99.985566621973888</v>
      </c>
      <c r="JK21" s="193">
        <v>100.1161817428067</v>
      </c>
      <c r="JL21" s="193">
        <v>100.03155838137026</v>
      </c>
      <c r="JM21" s="193">
        <v>101.50343863916656</v>
      </c>
      <c r="JN21" s="193">
        <v>100.56115633807075</v>
      </c>
      <c r="JO21" s="193">
        <v>100.06052257129123</v>
      </c>
      <c r="JP21" s="193">
        <v>100</v>
      </c>
      <c r="JQ21" s="193">
        <v>100.15748062051304</v>
      </c>
      <c r="JR21" s="193">
        <v>100.41627268675877</v>
      </c>
      <c r="JS21" s="193">
        <v>100.47188140351211</v>
      </c>
      <c r="JT21" s="177"/>
      <c r="JU21" s="193">
        <v>100.7485761392805</v>
      </c>
      <c r="JV21" s="193">
        <v>101.24508585080684</v>
      </c>
      <c r="JW21" s="193"/>
      <c r="JX21" s="193"/>
      <c r="JY21" s="193">
        <v>100.00366882386531</v>
      </c>
      <c r="JZ21" s="193">
        <v>100.24826341348071</v>
      </c>
      <c r="KA21" s="193">
        <v>100.49538670964444</v>
      </c>
      <c r="KB21" s="193">
        <v>100.16407935439567</v>
      </c>
      <c r="KC21" s="193">
        <v>100.06759469961149</v>
      </c>
      <c r="KD21" s="193">
        <v>101.01095764006145</v>
      </c>
      <c r="KE21" s="193"/>
      <c r="KF21" s="193"/>
      <c r="KG21" s="193"/>
      <c r="KH21" s="193"/>
      <c r="KI21" s="193"/>
      <c r="KJ21" s="193"/>
    </row>
    <row r="22" spans="1:296" s="161" customFormat="1" ht="12.95" customHeight="1">
      <c r="A22" s="250" t="s">
        <v>61</v>
      </c>
      <c r="B22" s="250" t="s">
        <v>604</v>
      </c>
      <c r="C22" s="53">
        <v>103.55619505867509</v>
      </c>
      <c r="D22" s="53">
        <v>104.55461167541765</v>
      </c>
      <c r="E22" s="53">
        <v>100.01494662293476</v>
      </c>
      <c r="F22" s="53">
        <v>100.00373609782652</v>
      </c>
      <c r="G22" s="53">
        <v>101.04886421524924</v>
      </c>
      <c r="H22" s="53">
        <v>112.03153514995672</v>
      </c>
      <c r="I22" s="53">
        <v>104.1791500167101</v>
      </c>
      <c r="J22" s="53">
        <v>102.4182400467009</v>
      </c>
      <c r="K22" s="53">
        <v>103.91624501295919</v>
      </c>
      <c r="L22" s="53">
        <v>101.04125305198681</v>
      </c>
      <c r="M22" s="53">
        <v>103.05205156461274</v>
      </c>
      <c r="N22" s="53">
        <v>100.54865336428391</v>
      </c>
      <c r="O22" s="53">
        <v>100.542090066504</v>
      </c>
      <c r="P22" s="53">
        <v>100.17595716825971</v>
      </c>
      <c r="Q22" s="64">
        <v>100</v>
      </c>
      <c r="R22" s="64">
        <v>102.2383443511051</v>
      </c>
      <c r="S22" s="64">
        <v>101.40447553831666</v>
      </c>
      <c r="T22" s="64">
        <v>102.47698088403745</v>
      </c>
      <c r="U22" s="64">
        <v>100</v>
      </c>
      <c r="V22" s="64">
        <v>100.0046496789611</v>
      </c>
      <c r="W22" s="64">
        <v>101.02025102755729</v>
      </c>
      <c r="X22" s="64">
        <v>100.01613948571165</v>
      </c>
      <c r="Y22" s="64">
        <v>119.89030562244022</v>
      </c>
      <c r="Z22" s="64">
        <v>102.69857097094092</v>
      </c>
      <c r="AA22" s="64">
        <v>100.0401850163563</v>
      </c>
      <c r="AB22" s="64">
        <v>110.96099880756198</v>
      </c>
      <c r="AC22" s="64">
        <v>105.16587102168553</v>
      </c>
      <c r="AD22" s="64">
        <v>100.02454051454666</v>
      </c>
      <c r="AE22" s="64">
        <v>100</v>
      </c>
      <c r="AF22" s="64">
        <v>102.67337439656161</v>
      </c>
      <c r="AG22" s="64">
        <v>100</v>
      </c>
      <c r="AH22" s="64">
        <v>100.02788318878967</v>
      </c>
      <c r="AI22" s="64">
        <v>100.01229839838098</v>
      </c>
      <c r="AJ22" s="64">
        <v>101.81896716039793</v>
      </c>
      <c r="AK22" s="64">
        <v>107.83192116907769</v>
      </c>
      <c r="AL22" s="64">
        <v>101.06349830929706</v>
      </c>
      <c r="AM22" s="64">
        <v>102.63993494037958</v>
      </c>
      <c r="AN22" s="64">
        <v>100</v>
      </c>
      <c r="AO22" s="64">
        <v>102.46096812393071</v>
      </c>
      <c r="AP22" s="64">
        <v>104.45522148797622</v>
      </c>
      <c r="AQ22" s="64">
        <v>101.77480119673505</v>
      </c>
      <c r="AR22" s="64">
        <v>100.02902182640582</v>
      </c>
      <c r="AS22" s="64">
        <v>101.9717480928539</v>
      </c>
      <c r="AT22" s="64">
        <v>100.61992869616267</v>
      </c>
      <c r="AU22" s="64">
        <v>100</v>
      </c>
      <c r="AV22" s="64">
        <v>99.66794982032981</v>
      </c>
      <c r="AW22" s="64">
        <v>102.11387048715584</v>
      </c>
      <c r="AX22" s="64">
        <v>100</v>
      </c>
      <c r="AY22" s="64">
        <v>100</v>
      </c>
      <c r="AZ22" s="64">
        <v>100.02902182640582</v>
      </c>
      <c r="BA22" s="64">
        <v>101.97174809285391</v>
      </c>
      <c r="BB22" s="64">
        <v>100</v>
      </c>
      <c r="BC22" s="64">
        <v>100</v>
      </c>
      <c r="BD22" s="64">
        <v>100.61992869616267</v>
      </c>
      <c r="BE22" s="64">
        <v>100</v>
      </c>
      <c r="BF22" s="64">
        <v>100</v>
      </c>
      <c r="BG22" s="64">
        <v>105.93549885638731</v>
      </c>
      <c r="BH22" s="64">
        <v>100.12858425824204</v>
      </c>
      <c r="BI22" s="64">
        <v>101.11259052199361</v>
      </c>
      <c r="BJ22" s="64">
        <v>101.74478792844222</v>
      </c>
      <c r="BK22" s="64">
        <v>102.84093874886278</v>
      </c>
      <c r="BL22" s="64">
        <v>100.12004507837685</v>
      </c>
      <c r="BM22" s="64">
        <v>100.00852894129095</v>
      </c>
      <c r="BN22" s="64">
        <v>100</v>
      </c>
      <c r="BO22" s="64">
        <v>101.10020956892886</v>
      </c>
      <c r="BP22" s="64">
        <v>100.01224621899158</v>
      </c>
      <c r="BQ22" s="64">
        <v>100</v>
      </c>
      <c r="BR22" s="64">
        <v>100</v>
      </c>
      <c r="BS22" s="64">
        <v>101.27719512517935</v>
      </c>
      <c r="BT22" s="64">
        <v>100.46169604389705</v>
      </c>
      <c r="BU22" s="64">
        <v>100.58565385540039</v>
      </c>
      <c r="BV22" s="64">
        <v>100.85493434282779</v>
      </c>
      <c r="BW22" s="64">
        <v>101.37546001142204</v>
      </c>
      <c r="BX22" s="100">
        <v>115.4617257874913</v>
      </c>
      <c r="BY22" s="64">
        <v>106.19110900366407</v>
      </c>
      <c r="BZ22" s="64">
        <v>102.91140337812878</v>
      </c>
      <c r="CA22" s="64">
        <v>103.44504755276527</v>
      </c>
      <c r="CB22" s="100">
        <v>102.13549169066091</v>
      </c>
      <c r="CC22" s="64">
        <v>102.45600658435077</v>
      </c>
      <c r="CD22" s="64">
        <v>102.39320200619746</v>
      </c>
      <c r="CE22" s="64">
        <v>101.22309393761755</v>
      </c>
      <c r="CF22" s="64">
        <v>101.93744670512316</v>
      </c>
      <c r="CG22" s="64">
        <v>100.15774873244361</v>
      </c>
      <c r="CH22" s="64">
        <v>100.79644032010656</v>
      </c>
      <c r="CI22" s="64">
        <v>101.39949773730565</v>
      </c>
      <c r="CJ22" s="64">
        <v>101.51599074143192</v>
      </c>
      <c r="CK22" s="64">
        <v>100.49384018967086</v>
      </c>
      <c r="CL22" s="100">
        <v>100.12500063644613</v>
      </c>
      <c r="CM22" s="100">
        <v>100.16143848982946</v>
      </c>
      <c r="CN22" s="100">
        <v>101.84356634960044</v>
      </c>
      <c r="CO22" s="64">
        <v>114.99433254263826</v>
      </c>
      <c r="CP22" s="64">
        <v>101.77048806863958</v>
      </c>
      <c r="CQ22" s="64">
        <v>102.94424245471252</v>
      </c>
      <c r="CR22" s="64">
        <v>103.25704119167524</v>
      </c>
      <c r="CS22" s="64">
        <v>106.29989637813857</v>
      </c>
      <c r="CT22" s="64">
        <v>100.20299505091319</v>
      </c>
      <c r="CU22" s="64">
        <v>100.74588650869434</v>
      </c>
      <c r="CV22" s="64">
        <v>100.81237165131679</v>
      </c>
      <c r="CW22" s="64">
        <v>100.58551004709604</v>
      </c>
      <c r="CX22" s="64">
        <v>101.29419524182306</v>
      </c>
      <c r="CY22" s="64">
        <v>101.03738120421563</v>
      </c>
      <c r="CZ22" s="64">
        <v>101.27942015721769</v>
      </c>
      <c r="DA22" s="64">
        <v>101.44233410646572</v>
      </c>
      <c r="DB22" s="64">
        <v>100.50304883149661</v>
      </c>
      <c r="DC22" s="64">
        <v>102.48754841068248</v>
      </c>
      <c r="DD22" s="64">
        <v>101.23719900392851</v>
      </c>
      <c r="DE22" s="64">
        <v>102.45227719690719</v>
      </c>
      <c r="DF22" s="64">
        <v>105.43185892883426</v>
      </c>
      <c r="DG22" s="64">
        <v>101.1221583391561</v>
      </c>
      <c r="DH22" s="64">
        <v>102.22896506805353</v>
      </c>
      <c r="DI22" s="64">
        <v>100.71428377402536</v>
      </c>
      <c r="DJ22" s="64">
        <v>101.26526429811949</v>
      </c>
      <c r="DK22" s="64">
        <v>100.45656978368423</v>
      </c>
      <c r="DL22" s="64">
        <v>100.57620189674859</v>
      </c>
      <c r="DM22" s="64">
        <v>100.0858668277366</v>
      </c>
      <c r="DN22" s="100">
        <v>100.82273251484366</v>
      </c>
      <c r="DO22" s="100">
        <v>100.5193624612659</v>
      </c>
      <c r="DP22" s="100">
        <v>100.87087198687594</v>
      </c>
      <c r="DQ22" s="100">
        <v>100.49949430055743</v>
      </c>
      <c r="DR22" s="100">
        <v>100.2140975620226</v>
      </c>
      <c r="DS22" s="100">
        <v>99.999625184983145</v>
      </c>
      <c r="DT22" s="100">
        <v>100.0999773978661</v>
      </c>
      <c r="DU22" s="100">
        <v>100.93754065382534</v>
      </c>
      <c r="DV22" s="100">
        <v>100.22447781572315</v>
      </c>
      <c r="DW22" s="64">
        <v>109.09617239019428</v>
      </c>
      <c r="DX22" s="64">
        <v>103.90992328669438</v>
      </c>
      <c r="DY22" s="64">
        <v>101.20212298270465</v>
      </c>
      <c r="DZ22" s="64">
        <v>101.42641188082948</v>
      </c>
      <c r="EA22" s="64">
        <v>102.28496586639299</v>
      </c>
      <c r="EB22" s="64">
        <v>100.99496492567475</v>
      </c>
      <c r="EC22" s="64">
        <v>102.71018916160797</v>
      </c>
      <c r="ED22" s="64">
        <v>100.17140666618876</v>
      </c>
      <c r="EE22" s="100">
        <v>100.56001265321326</v>
      </c>
      <c r="EF22" s="100">
        <v>100.14420850759838</v>
      </c>
      <c r="EG22" s="100">
        <v>100.49361411459776</v>
      </c>
      <c r="EH22" s="100">
        <v>100.12051709773557</v>
      </c>
      <c r="EI22" s="100">
        <v>101.00005526674126</v>
      </c>
      <c r="EJ22" s="100">
        <v>100.30125486912249</v>
      </c>
      <c r="EK22" s="100">
        <v>100.78127198559592</v>
      </c>
      <c r="EL22" s="100">
        <v>100.55183256522307</v>
      </c>
      <c r="EM22" s="100">
        <v>100.93504456794679</v>
      </c>
      <c r="EN22" s="64">
        <v>105.9143362994631</v>
      </c>
      <c r="EO22" s="64">
        <v>102.4524027017483</v>
      </c>
      <c r="EP22" s="64">
        <v>101.77825069806975</v>
      </c>
      <c r="EQ22" s="64">
        <v>100.56002240770488</v>
      </c>
      <c r="ER22" s="64">
        <v>101.00718261902044</v>
      </c>
      <c r="ES22" s="64">
        <v>101.43171621072034</v>
      </c>
      <c r="ET22" s="64">
        <v>101.00213005866591</v>
      </c>
      <c r="EU22" s="64">
        <v>100.00410819722461</v>
      </c>
      <c r="EV22" s="100">
        <v>101.39295294949213</v>
      </c>
      <c r="EW22" s="100">
        <v>100.14125837165938</v>
      </c>
      <c r="EX22" s="100">
        <v>100.23840932038858</v>
      </c>
      <c r="EY22" s="100">
        <v>100.3430627778577</v>
      </c>
      <c r="EZ22" s="100">
        <v>100.29750937560509</v>
      </c>
      <c r="FA22" s="100">
        <v>99.918949623690409</v>
      </c>
      <c r="FB22" s="100">
        <v>100.23655534560632</v>
      </c>
      <c r="FC22" s="100">
        <v>100.37704943004846</v>
      </c>
      <c r="FD22" s="100">
        <v>100.39028760828555</v>
      </c>
      <c r="FE22" s="161">
        <v>102.58352059294755</v>
      </c>
      <c r="FF22" s="161">
        <v>101.51018992809868</v>
      </c>
      <c r="FG22" s="161">
        <v>100.34613773702681</v>
      </c>
      <c r="FH22" s="161">
        <v>100.39778262911277</v>
      </c>
      <c r="FI22" s="161">
        <v>100.30975663354842</v>
      </c>
      <c r="FJ22" s="100">
        <v>101.20909148635859</v>
      </c>
      <c r="FK22" s="100">
        <v>100.14415298536807</v>
      </c>
      <c r="FL22" s="100">
        <v>100.15312765445464</v>
      </c>
      <c r="FM22" s="100">
        <v>100</v>
      </c>
      <c r="FN22" s="100">
        <v>100.24629062101641</v>
      </c>
      <c r="FO22" s="161">
        <v>100.09960180610361</v>
      </c>
      <c r="FP22" s="161">
        <v>100.11988044013793</v>
      </c>
      <c r="FQ22" s="161">
        <v>100.17347604214291</v>
      </c>
      <c r="FR22" s="161">
        <v>100.10391313098165</v>
      </c>
      <c r="FS22" s="161">
        <v>100.18180914860308</v>
      </c>
      <c r="FT22" s="161">
        <v>100.02489856761048</v>
      </c>
      <c r="FU22" s="161">
        <v>100.10279112574125</v>
      </c>
      <c r="FV22" s="192">
        <v>105.21601484437062</v>
      </c>
      <c r="FW22" s="161">
        <v>101.68606767061613</v>
      </c>
      <c r="FX22" s="161">
        <v>101.25749231467471</v>
      </c>
      <c r="FY22" s="192">
        <v>101.4232183796385</v>
      </c>
      <c r="FZ22" s="192">
        <v>100.75250210372684</v>
      </c>
      <c r="GA22" s="192">
        <v>101.11189596162635</v>
      </c>
      <c r="GB22" s="192">
        <v>100.41216537053953</v>
      </c>
      <c r="GC22" s="192">
        <v>100.15505327546519</v>
      </c>
      <c r="GD22" s="192">
        <v>100.61957818169729</v>
      </c>
      <c r="GE22" s="192">
        <v>100.05915520895027</v>
      </c>
      <c r="GF22" s="192">
        <v>100.57449104314007</v>
      </c>
      <c r="GG22" s="192">
        <v>100.689884561063</v>
      </c>
      <c r="GH22" s="192">
        <v>100.23301632994246</v>
      </c>
      <c r="GI22" s="192">
        <v>100.49414156450484</v>
      </c>
      <c r="GJ22" s="192">
        <v>100</v>
      </c>
      <c r="GK22" s="192">
        <v>100.54385437324132</v>
      </c>
      <c r="GL22" s="192">
        <v>100.20751912862916</v>
      </c>
      <c r="GM22" s="192">
        <v>109.8375665642441</v>
      </c>
      <c r="GN22" s="192">
        <v>104.28343915445075</v>
      </c>
      <c r="GO22" s="192">
        <v>103.52314080282892</v>
      </c>
      <c r="GP22" s="192">
        <v>101.03067020366738</v>
      </c>
      <c r="GQ22" s="192">
        <v>100.70357391514437</v>
      </c>
      <c r="GR22" s="192">
        <v>100.54744921390896</v>
      </c>
      <c r="GS22" s="192">
        <v>102.70363701227021</v>
      </c>
      <c r="GT22" s="192">
        <v>100.98537078956417</v>
      </c>
      <c r="GU22" s="192">
        <v>100.2019850225347</v>
      </c>
      <c r="GV22" s="192">
        <v>100.06207610584674</v>
      </c>
      <c r="GW22" s="192">
        <v>103.25036725809815</v>
      </c>
      <c r="GX22" s="192">
        <v>100.50114679646754</v>
      </c>
      <c r="GY22" s="192">
        <v>100.12309615606134</v>
      </c>
      <c r="GZ22" s="192">
        <v>100.40329035918265</v>
      </c>
      <c r="HA22" s="192">
        <v>100.22100743000229</v>
      </c>
      <c r="HB22" s="192">
        <v>100.21821737721572</v>
      </c>
      <c r="HC22" s="192">
        <v>100.26271166948834</v>
      </c>
      <c r="HD22" s="192">
        <v>111.83942415698618</v>
      </c>
      <c r="HE22" s="192">
        <v>103.22213481328428</v>
      </c>
      <c r="HF22" s="192">
        <v>105.53645656325345</v>
      </c>
      <c r="HG22" s="192">
        <v>101.48229178258899</v>
      </c>
      <c r="HH22" s="192">
        <v>101.16477284340075</v>
      </c>
      <c r="HI22" s="192">
        <v>100.90471786870552</v>
      </c>
      <c r="HJ22" s="192">
        <v>100.9191480962327</v>
      </c>
      <c r="HK22" s="192">
        <v>101.36494488146492</v>
      </c>
      <c r="HL22" s="192">
        <v>104.99032865924507</v>
      </c>
      <c r="HM22" s="192">
        <v>100.22969105091552</v>
      </c>
      <c r="HN22" s="192">
        <v>100.2898129996979</v>
      </c>
      <c r="HO22" s="192">
        <v>100.47363626723632</v>
      </c>
      <c r="HP22" s="192">
        <v>100.26082382069043</v>
      </c>
      <c r="HQ22" s="192">
        <v>100.74114377744867</v>
      </c>
      <c r="HR22" s="192">
        <v>100.43013108658671</v>
      </c>
      <c r="HS22" s="192">
        <v>100.2744386947094</v>
      </c>
      <c r="HT22" s="192">
        <v>100.45580576573671</v>
      </c>
      <c r="HU22" s="378">
        <v>116.66628760045073</v>
      </c>
      <c r="HV22" s="192">
        <v>107.77938747184346</v>
      </c>
      <c r="HW22" s="192">
        <v>102.87858097479689</v>
      </c>
      <c r="HX22" s="192">
        <v>104.61754065530529</v>
      </c>
      <c r="HY22" s="192">
        <v>100.57271997066084</v>
      </c>
      <c r="HZ22" s="192">
        <v>101.25601075122876</v>
      </c>
      <c r="IA22" s="192">
        <v>102.16629705843552</v>
      </c>
      <c r="IB22" s="192">
        <v>104.18549150825991</v>
      </c>
      <c r="IC22" s="192">
        <v>100.27744953231523</v>
      </c>
      <c r="ID22" s="192">
        <v>100.45980855703034</v>
      </c>
      <c r="IE22" s="192">
        <v>102.12435804600443</v>
      </c>
      <c r="IF22" s="192">
        <v>101.42752270778408</v>
      </c>
      <c r="IG22" s="192">
        <v>102.59982111170906</v>
      </c>
      <c r="IH22" s="192">
        <v>100.5314819447382</v>
      </c>
      <c r="II22" s="192">
        <v>100</v>
      </c>
      <c r="IJ22" s="192">
        <v>100.56115454675376</v>
      </c>
      <c r="IK22" s="192">
        <v>100.01150088616149</v>
      </c>
      <c r="IL22" s="190">
        <v>105.7</v>
      </c>
      <c r="IM22" s="192">
        <v>102.70999537330914</v>
      </c>
      <c r="IN22" s="192">
        <v>100.23082237388627</v>
      </c>
      <c r="IO22" s="192">
        <v>100.81693860971814</v>
      </c>
      <c r="IP22" s="192">
        <v>101.83989041133333</v>
      </c>
      <c r="IQ22" s="192">
        <v>100.08944986431545</v>
      </c>
      <c r="IR22" s="192">
        <v>100.11841163044251</v>
      </c>
      <c r="IS22" s="192">
        <v>102.49683535559251</v>
      </c>
      <c r="IT22" s="192">
        <v>100</v>
      </c>
      <c r="IU22" s="192">
        <v>100.23082237388627</v>
      </c>
      <c r="IV22" s="192">
        <v>100</v>
      </c>
      <c r="IW22" s="192">
        <v>100.20183341457589</v>
      </c>
      <c r="IX22" s="192">
        <v>100.13964379108269</v>
      </c>
      <c r="IY22" s="192">
        <v>100.47356111823242</v>
      </c>
      <c r="IZ22" s="192">
        <v>100</v>
      </c>
      <c r="JA22" s="192">
        <v>101.67781620032652</v>
      </c>
      <c r="JB22" s="192">
        <v>100.15939977574604</v>
      </c>
      <c r="JC22" s="190">
        <v>102.7725428269576</v>
      </c>
      <c r="JD22" s="192">
        <v>100.70353981225801</v>
      </c>
      <c r="JE22" s="192">
        <v>101.5413133961147</v>
      </c>
      <c r="JF22" s="193">
        <v>100.2718254324009</v>
      </c>
      <c r="JG22" s="193">
        <v>100.23298582034559</v>
      </c>
      <c r="JH22" s="192">
        <v>100</v>
      </c>
      <c r="JI22" s="192">
        <v>100.66796394170083</v>
      </c>
      <c r="JJ22" s="192">
        <v>100.03533981334695</v>
      </c>
      <c r="JK22" s="192">
        <v>100.18198550248189</v>
      </c>
      <c r="JL22" s="192">
        <v>100.06825174087916</v>
      </c>
      <c r="JM22" s="192">
        <v>101.28772797004115</v>
      </c>
      <c r="JN22" s="192">
        <v>100.03013051776239</v>
      </c>
      <c r="JO22" s="192">
        <v>100.23149916898227</v>
      </c>
      <c r="JP22" s="192">
        <v>100.01009956325764</v>
      </c>
      <c r="JQ22" s="192">
        <v>100.1127364977558</v>
      </c>
      <c r="JR22" s="192">
        <v>100.1201139103739</v>
      </c>
      <c r="JS22" s="192">
        <v>100</v>
      </c>
      <c r="JT22" s="190"/>
      <c r="JU22" s="193">
        <v>102.25482330535536</v>
      </c>
      <c r="JV22" s="193">
        <v>101.43363624459684</v>
      </c>
      <c r="JW22" s="193"/>
      <c r="JX22" s="193"/>
      <c r="JY22" s="192">
        <v>100.47928963625662</v>
      </c>
      <c r="JZ22" s="192">
        <v>100</v>
      </c>
      <c r="KA22" s="192">
        <v>101.76706431298061</v>
      </c>
      <c r="KB22" s="192">
        <v>100</v>
      </c>
      <c r="KC22" s="192">
        <v>100.00849111095241</v>
      </c>
      <c r="KD22" s="192">
        <v>101.42502413326417</v>
      </c>
      <c r="KE22" s="192"/>
      <c r="KF22" s="192"/>
      <c r="KG22" s="192"/>
      <c r="KH22" s="192"/>
      <c r="KI22" s="192"/>
      <c r="KJ22" s="192"/>
    </row>
    <row r="23" spans="1:296" s="160" customFormat="1" ht="12.95" customHeight="1">
      <c r="A23" s="333" t="s">
        <v>62</v>
      </c>
      <c r="B23" s="253" t="s">
        <v>605</v>
      </c>
      <c r="C23" s="54">
        <v>105.94442769387058</v>
      </c>
      <c r="D23" s="54">
        <v>103.63709959314508</v>
      </c>
      <c r="E23" s="54">
        <v>100.02253579566127</v>
      </c>
      <c r="F23" s="54">
        <v>100.00563268031991</v>
      </c>
      <c r="G23" s="54">
        <v>101.77088872515101</v>
      </c>
      <c r="H23" s="54">
        <v>117.46799745748957</v>
      </c>
      <c r="I23" s="54">
        <v>106.91089418781968</v>
      </c>
      <c r="J23" s="54">
        <v>103.20498763547477</v>
      </c>
      <c r="K23" s="54">
        <v>105.06354181077162</v>
      </c>
      <c r="L23" s="54">
        <v>101.33159526095446</v>
      </c>
      <c r="M23" s="54">
        <v>105.04705629959949</v>
      </c>
      <c r="N23" s="54">
        <v>100.89005549227483</v>
      </c>
      <c r="O23" s="54">
        <v>100.87643232009178</v>
      </c>
      <c r="P23" s="54">
        <v>100.28353853718275</v>
      </c>
      <c r="Q23" s="65">
        <v>100</v>
      </c>
      <c r="R23" s="65">
        <v>102.91318908457623</v>
      </c>
      <c r="S23" s="65">
        <v>101.81592841789507</v>
      </c>
      <c r="T23" s="65">
        <v>103.18969088956985</v>
      </c>
      <c r="U23" s="65">
        <v>100</v>
      </c>
      <c r="V23" s="65">
        <v>100.00594619190575</v>
      </c>
      <c r="W23" s="65">
        <v>101.30472013292969</v>
      </c>
      <c r="X23" s="65">
        <v>100.02058158310972</v>
      </c>
      <c r="Y23" s="65">
        <v>113.96899510012123</v>
      </c>
      <c r="Z23" s="65">
        <v>103.44115029665038</v>
      </c>
      <c r="AA23" s="65">
        <v>100.05147994720882</v>
      </c>
      <c r="AB23" s="65">
        <v>107.81073374122573</v>
      </c>
      <c r="AC23" s="65">
        <v>102.14282350715109</v>
      </c>
      <c r="AD23" s="65">
        <v>100.03129345117159</v>
      </c>
      <c r="AE23" s="65">
        <v>100</v>
      </c>
      <c r="AF23" s="65">
        <v>103.40879011740785</v>
      </c>
      <c r="AG23" s="65">
        <v>100</v>
      </c>
      <c r="AH23" s="65">
        <v>100.03530069822433</v>
      </c>
      <c r="AI23" s="65">
        <v>100.01617353961205</v>
      </c>
      <c r="AJ23" s="65">
        <v>101.36023072646303</v>
      </c>
      <c r="AK23" s="65">
        <v>106.27415349630209</v>
      </c>
      <c r="AL23" s="65">
        <v>100.08448457599688</v>
      </c>
      <c r="AM23" s="65">
        <v>100.60625537012835</v>
      </c>
      <c r="AN23" s="65">
        <v>100</v>
      </c>
      <c r="AO23" s="65">
        <v>101.52730874573328</v>
      </c>
      <c r="AP23" s="66">
        <v>99.802174617230875</v>
      </c>
      <c r="AQ23" s="65">
        <v>98.845498335791589</v>
      </c>
      <c r="AR23" s="65">
        <v>100.04247140451194</v>
      </c>
      <c r="AS23" s="65">
        <v>100</v>
      </c>
      <c r="AT23" s="65">
        <v>100.92498586826389</v>
      </c>
      <c r="AU23" s="65">
        <v>100</v>
      </c>
      <c r="AV23" s="65">
        <v>99.528054080752099</v>
      </c>
      <c r="AW23" s="65">
        <v>99.314207686199978</v>
      </c>
      <c r="AX23" s="65">
        <v>100</v>
      </c>
      <c r="AY23" s="65">
        <v>100</v>
      </c>
      <c r="AZ23" s="65">
        <v>100.04247140451194</v>
      </c>
      <c r="BA23" s="65">
        <v>100</v>
      </c>
      <c r="BB23" s="65">
        <v>100</v>
      </c>
      <c r="BC23" s="65">
        <v>100</v>
      </c>
      <c r="BD23" s="65">
        <v>100.92498586826389</v>
      </c>
      <c r="BE23" s="65">
        <v>100</v>
      </c>
      <c r="BF23" s="65">
        <v>100</v>
      </c>
      <c r="BG23" s="66">
        <v>103.19960043782541</v>
      </c>
      <c r="BH23" s="66">
        <v>100.09044915171113</v>
      </c>
      <c r="BI23" s="66">
        <v>100.01580276289673</v>
      </c>
      <c r="BJ23" s="66">
        <v>100.22725900928336</v>
      </c>
      <c r="BK23" s="66">
        <v>102.85630034106474</v>
      </c>
      <c r="BL23" s="66">
        <v>100.07955409059552</v>
      </c>
      <c r="BM23" s="66">
        <v>100.01088640053865</v>
      </c>
      <c r="BN23" s="66">
        <v>100</v>
      </c>
      <c r="BO23" s="66">
        <v>100</v>
      </c>
      <c r="BP23" s="66">
        <v>100.0158027628967</v>
      </c>
      <c r="BQ23" s="66">
        <v>100</v>
      </c>
      <c r="BR23" s="66">
        <v>100</v>
      </c>
      <c r="BS23" s="66">
        <v>100.0013981142001</v>
      </c>
      <c r="BT23" s="66">
        <v>100.22585773733414</v>
      </c>
      <c r="BU23" s="66">
        <v>100.76715458132296</v>
      </c>
      <c r="BV23" s="66">
        <v>101.04043374926788</v>
      </c>
      <c r="BW23" s="66">
        <v>101.02217202597654</v>
      </c>
      <c r="BX23" s="101">
        <v>116.05542378414144</v>
      </c>
      <c r="BY23" s="66">
        <v>106.64003460092061</v>
      </c>
      <c r="BZ23" s="66">
        <v>103.04547739726139</v>
      </c>
      <c r="CA23" s="66">
        <v>103.28303232316614</v>
      </c>
      <c r="CB23" s="101">
        <v>102.25563471428462</v>
      </c>
      <c r="CC23" s="66">
        <v>101.74872173275622</v>
      </c>
      <c r="CD23" s="66">
        <v>103.15580927841536</v>
      </c>
      <c r="CE23" s="66">
        <v>101.60091634175052</v>
      </c>
      <c r="CF23" s="66">
        <v>102.28701301898685</v>
      </c>
      <c r="CG23" s="66">
        <v>100.26517983600469</v>
      </c>
      <c r="CH23" s="66">
        <v>100.47506642227022</v>
      </c>
      <c r="CI23" s="66">
        <v>101.61322724270809</v>
      </c>
      <c r="CJ23" s="66">
        <v>101.31671373721278</v>
      </c>
      <c r="CK23" s="66">
        <v>100.32233700503606</v>
      </c>
      <c r="CL23" s="101">
        <v>100.09601425714484</v>
      </c>
      <c r="CM23" s="101">
        <v>100.32919298608304</v>
      </c>
      <c r="CN23" s="101">
        <v>101.82235684558829</v>
      </c>
      <c r="CO23" s="65">
        <v>109.27628335238448</v>
      </c>
      <c r="CP23" s="65">
        <v>101.77904873267411</v>
      </c>
      <c r="CQ23" s="66">
        <v>101.69165360515046</v>
      </c>
      <c r="CR23" s="66">
        <v>101.06714733997504</v>
      </c>
      <c r="CS23" s="65">
        <v>104.46533731896011</v>
      </c>
      <c r="CT23" s="65">
        <v>100.25569199978142</v>
      </c>
      <c r="CU23" s="65">
        <v>100.4891199977948</v>
      </c>
      <c r="CV23" s="65">
        <v>101.02533644228167</v>
      </c>
      <c r="CW23" s="66">
        <v>100.71886077985303</v>
      </c>
      <c r="CX23" s="66">
        <v>100.95955132619085</v>
      </c>
      <c r="CY23" s="66">
        <v>100.00623852251967</v>
      </c>
      <c r="CZ23" s="66">
        <v>100.49145528616556</v>
      </c>
      <c r="DA23" s="66">
        <v>100.3185984257626</v>
      </c>
      <c r="DB23" s="66">
        <v>100.25347064213234</v>
      </c>
      <c r="DC23" s="65">
        <v>100.70111655491138</v>
      </c>
      <c r="DD23" s="65">
        <v>100.5608645441767</v>
      </c>
      <c r="DE23" s="65">
        <v>103.15942827933185</v>
      </c>
      <c r="DF23" s="65">
        <v>104.50124900361632</v>
      </c>
      <c r="DG23" s="65">
        <v>100.96432365471296</v>
      </c>
      <c r="DH23" s="66">
        <v>102.51492634110591</v>
      </c>
      <c r="DI23" s="66">
        <v>100.06199982316208</v>
      </c>
      <c r="DJ23" s="65">
        <v>100.90141542605875</v>
      </c>
      <c r="DK23" s="65">
        <v>100.06007762238234</v>
      </c>
      <c r="DL23" s="65">
        <v>100.78591026029511</v>
      </c>
      <c r="DM23" s="65">
        <v>100.11687432141061</v>
      </c>
      <c r="DN23" s="95">
        <v>101.01458747248793</v>
      </c>
      <c r="DO23" s="95">
        <v>100.54164559502141</v>
      </c>
      <c r="DP23" s="95">
        <v>100.93854035273498</v>
      </c>
      <c r="DQ23" s="95">
        <v>99.860538954145412</v>
      </c>
      <c r="DR23" s="95">
        <v>100.20225515518479</v>
      </c>
      <c r="DS23" s="95">
        <v>99.999488100985133</v>
      </c>
      <c r="DT23" s="101">
        <v>100.13654309280436</v>
      </c>
      <c r="DU23" s="101">
        <v>100.45448983501819</v>
      </c>
      <c r="DV23" s="101">
        <v>100.30793998604655</v>
      </c>
      <c r="DW23" s="66">
        <v>103.59324268600902</v>
      </c>
      <c r="DX23" s="65">
        <v>101.35529539241752</v>
      </c>
      <c r="DY23" s="66">
        <v>101.05567595559755</v>
      </c>
      <c r="DZ23" s="66">
        <v>100.51731818687695</v>
      </c>
      <c r="EA23" s="65">
        <v>100.619783716784</v>
      </c>
      <c r="EB23" s="65">
        <v>100.74845353043993</v>
      </c>
      <c r="EC23" s="65">
        <v>100.4690963965399</v>
      </c>
      <c r="ED23" s="65">
        <v>100.13261518473431</v>
      </c>
      <c r="EE23" s="101">
        <v>100.10543658589239</v>
      </c>
      <c r="EF23" s="101">
        <v>100.27500735737303</v>
      </c>
      <c r="EG23" s="95">
        <v>100.67238206748411</v>
      </c>
      <c r="EH23" s="95">
        <v>100.01811711734861</v>
      </c>
      <c r="EI23" s="95">
        <v>100.28728949771369</v>
      </c>
      <c r="EJ23" s="95">
        <v>100.21121435070614</v>
      </c>
      <c r="EK23" s="95">
        <v>100.10478649542394</v>
      </c>
      <c r="EL23" s="95">
        <v>100.51887626868997</v>
      </c>
      <c r="EM23" s="95">
        <v>99.995604676307678</v>
      </c>
      <c r="EN23" s="66">
        <v>103.30081611945813</v>
      </c>
      <c r="EO23" s="65">
        <v>101.44927342769461</v>
      </c>
      <c r="EP23" s="66">
        <v>100.79747051502899</v>
      </c>
      <c r="EQ23" s="66">
        <v>100.25109567325237</v>
      </c>
      <c r="ER23" s="65">
        <v>100.76647120858281</v>
      </c>
      <c r="ES23" s="65">
        <v>100.63224217212043</v>
      </c>
      <c r="ET23" s="65">
        <v>100.80635794563715</v>
      </c>
      <c r="EU23" s="65">
        <v>100.00549583171994</v>
      </c>
      <c r="EV23" s="101">
        <v>100.32378963327304</v>
      </c>
      <c r="EW23" s="101">
        <v>100.14936495599869</v>
      </c>
      <c r="EX23" s="95">
        <v>100.32230573437873</v>
      </c>
      <c r="EY23" s="95">
        <v>100.27249897312053</v>
      </c>
      <c r="EZ23" s="95">
        <v>100.08853828401705</v>
      </c>
      <c r="FA23" s="95">
        <v>99.890213784218915</v>
      </c>
      <c r="FB23" s="95">
        <v>99.937429413449763</v>
      </c>
      <c r="FC23" s="95">
        <v>100.29716478159136</v>
      </c>
      <c r="FD23" s="95">
        <v>100.53081866849834</v>
      </c>
      <c r="FE23" s="160">
        <v>100.95480348432513</v>
      </c>
      <c r="FF23" s="160">
        <v>100.34178372729956</v>
      </c>
      <c r="FG23" s="160">
        <v>100.27656969710863</v>
      </c>
      <c r="FH23" s="160">
        <v>100.27510056190592</v>
      </c>
      <c r="FI23" s="160">
        <v>100.05817918818087</v>
      </c>
      <c r="FJ23" s="95">
        <v>100.14056795476758</v>
      </c>
      <c r="FK23" s="95">
        <v>99.990437924927946</v>
      </c>
      <c r="FL23" s="95">
        <v>100.21051552939208</v>
      </c>
      <c r="FM23" s="95">
        <v>100</v>
      </c>
      <c r="FN23" s="95">
        <v>100.1393813405616</v>
      </c>
      <c r="FO23" s="160">
        <v>100.13699740772361</v>
      </c>
      <c r="FP23" s="160">
        <v>100.16482809885491</v>
      </c>
      <c r="FQ23" s="160">
        <v>99.967033325423742</v>
      </c>
      <c r="FR23" s="160">
        <v>100.14310485363281</v>
      </c>
      <c r="FS23" s="160">
        <v>100.00601997691108</v>
      </c>
      <c r="FT23" s="160">
        <v>100.03433610477256</v>
      </c>
      <c r="FU23" s="160">
        <v>100.01781385013153</v>
      </c>
      <c r="FV23" s="193">
        <v>102.46537473495168</v>
      </c>
      <c r="FW23" s="160">
        <v>100.73744064512353</v>
      </c>
      <c r="FX23" s="160">
        <v>100.40692204372323</v>
      </c>
      <c r="FY23" s="193">
        <v>100.26038379785496</v>
      </c>
      <c r="FZ23" s="193">
        <v>101.03996869037513</v>
      </c>
      <c r="GA23" s="193">
        <v>100.60805479941135</v>
      </c>
      <c r="GB23" s="193">
        <v>100.07702977583581</v>
      </c>
      <c r="GC23" s="193">
        <v>100.0515343910847</v>
      </c>
      <c r="GD23" s="193">
        <v>100.37801705793596</v>
      </c>
      <c r="GE23" s="193">
        <v>100.08260606408668</v>
      </c>
      <c r="GF23" s="193">
        <v>99.946234480990569</v>
      </c>
      <c r="GG23" s="193">
        <v>100.05305200439687</v>
      </c>
      <c r="GH23" s="193">
        <v>100.16929024991994</v>
      </c>
      <c r="GI23" s="193">
        <v>100.03786750219976</v>
      </c>
      <c r="GJ23" s="193">
        <v>100</v>
      </c>
      <c r="GK23" s="193">
        <v>100.74344441010253</v>
      </c>
      <c r="GL23" s="193">
        <v>100.29433605532239</v>
      </c>
      <c r="GM23" s="193">
        <v>109.00884559994175</v>
      </c>
      <c r="GN23" s="193">
        <v>103.04944925564092</v>
      </c>
      <c r="GO23" s="193">
        <v>104.79503268935011</v>
      </c>
      <c r="GP23" s="193">
        <v>100.31794166907648</v>
      </c>
      <c r="GQ23" s="193">
        <v>100.62288275036686</v>
      </c>
      <c r="GR23" s="193">
        <v>99.958326025826878</v>
      </c>
      <c r="GS23" s="193">
        <v>102.60717621351132</v>
      </c>
      <c r="GT23" s="193">
        <v>100.47290624805314</v>
      </c>
      <c r="GU23" s="193">
        <v>100.25890887195933</v>
      </c>
      <c r="GV23" s="193">
        <v>100.08898231210377</v>
      </c>
      <c r="GW23" s="193">
        <v>104.43148417004512</v>
      </c>
      <c r="GX23" s="193">
        <v>100.13572294559121</v>
      </c>
      <c r="GY23" s="193">
        <v>100.04544062313612</v>
      </c>
      <c r="GZ23" s="193">
        <v>100.13646911052103</v>
      </c>
      <c r="HA23" s="193">
        <v>100.07452335684457</v>
      </c>
      <c r="HB23" s="193">
        <v>100.24146958179763</v>
      </c>
      <c r="HC23" s="193">
        <v>100.30574318342791</v>
      </c>
      <c r="HD23" s="193">
        <v>112.72763275129252</v>
      </c>
      <c r="HE23" s="193">
        <v>102.20354369003269</v>
      </c>
      <c r="HF23" s="193">
        <v>107.7080385886544</v>
      </c>
      <c r="HG23" s="193">
        <v>101.55886201609923</v>
      </c>
      <c r="HH23" s="193">
        <v>100.83202509615425</v>
      </c>
      <c r="HI23" s="193">
        <v>100.97739671934889</v>
      </c>
      <c r="HJ23" s="193">
        <v>100.61404321401245</v>
      </c>
      <c r="HK23" s="193">
        <v>100.59657222570424</v>
      </c>
      <c r="HL23" s="193">
        <v>107.12753697801298</v>
      </c>
      <c r="HM23" s="193">
        <v>100.24291873117255</v>
      </c>
      <c r="HN23" s="193">
        <v>100.29823578381442</v>
      </c>
      <c r="HO23" s="193">
        <v>100.33904429282434</v>
      </c>
      <c r="HP23" s="193">
        <v>100.2428739306494</v>
      </c>
      <c r="HQ23" s="193">
        <v>100.97046503821872</v>
      </c>
      <c r="HR23" s="193">
        <v>100.03662322082174</v>
      </c>
      <c r="HS23" s="193">
        <v>100.14720186878448</v>
      </c>
      <c r="HT23" s="193">
        <v>100.64695647937998</v>
      </c>
      <c r="HU23" s="192">
        <v>115.14789935376267</v>
      </c>
      <c r="HV23" s="193">
        <v>107.01908958107211</v>
      </c>
      <c r="HW23" s="193">
        <v>102.35855733553201</v>
      </c>
      <c r="HX23" s="193">
        <v>105.09908312010603</v>
      </c>
      <c r="HY23" s="193">
        <v>100.01650720257709</v>
      </c>
      <c r="HZ23" s="193">
        <v>101.73636176191911</v>
      </c>
      <c r="IA23" s="193">
        <v>100.47798981926277</v>
      </c>
      <c r="IB23" s="193">
        <v>104.69214827682258</v>
      </c>
      <c r="IC23" s="193">
        <v>100.0934114178278</v>
      </c>
      <c r="ID23" s="193">
        <v>100.07168901928303</v>
      </c>
      <c r="IE23" s="193">
        <v>102.18977314126634</v>
      </c>
      <c r="IF23" s="193">
        <v>102.04686580919413</v>
      </c>
      <c r="IG23" s="193">
        <v>102.76883758867432</v>
      </c>
      <c r="IH23" s="193">
        <v>100.21617258720083</v>
      </c>
      <c r="II23" s="193">
        <v>100</v>
      </c>
      <c r="IJ23" s="193">
        <v>100</v>
      </c>
      <c r="IK23" s="193">
        <v>100.01650720257709</v>
      </c>
      <c r="IL23" s="177">
        <v>104.77</v>
      </c>
      <c r="IM23" s="193">
        <v>102.71102006709202</v>
      </c>
      <c r="IN23" s="193">
        <v>100.19885833222277</v>
      </c>
      <c r="IO23" s="193">
        <v>100.41491733228457</v>
      </c>
      <c r="IP23" s="193">
        <v>101.37746660164579</v>
      </c>
      <c r="IQ23" s="193">
        <v>100</v>
      </c>
      <c r="IR23" s="193">
        <v>100</v>
      </c>
      <c r="IS23" s="193">
        <v>102.71102006709202</v>
      </c>
      <c r="IT23" s="193">
        <v>100</v>
      </c>
      <c r="IU23" s="193">
        <v>100.19885833222277</v>
      </c>
      <c r="IV23" s="193">
        <v>100</v>
      </c>
      <c r="IW23" s="193">
        <v>100.00072701925345</v>
      </c>
      <c r="IX23" s="193">
        <v>100</v>
      </c>
      <c r="IY23" s="193">
        <v>100.4141873018097</v>
      </c>
      <c r="IZ23" s="193">
        <v>100</v>
      </c>
      <c r="JA23" s="193">
        <v>101.24795555024369</v>
      </c>
      <c r="JB23" s="193">
        <v>100.12791473239953</v>
      </c>
      <c r="JC23" s="177">
        <v>101.8402193832848</v>
      </c>
      <c r="JD23" s="193">
        <v>100.31584840053173</v>
      </c>
      <c r="JE23" s="193">
        <v>101.22259829919014</v>
      </c>
      <c r="JF23" s="193">
        <v>100.04871696705931</v>
      </c>
      <c r="JG23" s="193">
        <v>100.24455010224746</v>
      </c>
      <c r="JH23" s="193">
        <v>100</v>
      </c>
      <c r="JI23" s="193">
        <v>100.26429257949154</v>
      </c>
      <c r="JJ23" s="193">
        <v>100.05141992200195</v>
      </c>
      <c r="JK23" s="193">
        <v>100</v>
      </c>
      <c r="JL23" s="193">
        <v>100</v>
      </c>
      <c r="JM23" s="193">
        <v>101.22259829919014</v>
      </c>
      <c r="JN23" s="193">
        <v>100</v>
      </c>
      <c r="JO23" s="193">
        <v>100.0339394895111</v>
      </c>
      <c r="JP23" s="193">
        <v>100.01477246384938</v>
      </c>
      <c r="JQ23" s="193">
        <v>100.06867162815884</v>
      </c>
      <c r="JR23" s="193">
        <v>100.17575777836061</v>
      </c>
      <c r="JS23" s="193">
        <v>100</v>
      </c>
      <c r="JT23" s="177"/>
      <c r="JU23" s="193">
        <v>101.86800916423255</v>
      </c>
      <c r="JV23" s="193">
        <v>101.49918165739105</v>
      </c>
      <c r="JW23" s="193"/>
      <c r="JX23" s="193"/>
      <c r="JY23" s="193">
        <v>100.40723876964076</v>
      </c>
      <c r="JZ23" s="193">
        <v>100</v>
      </c>
      <c r="KA23" s="193">
        <v>101.45484569886753</v>
      </c>
      <c r="KB23" s="193">
        <v>100</v>
      </c>
      <c r="KC23" s="193">
        <v>100.01065026115896</v>
      </c>
      <c r="KD23" s="193">
        <v>101.48837288063328</v>
      </c>
      <c r="KE23" s="193"/>
      <c r="KF23" s="193"/>
      <c r="KG23" s="193"/>
      <c r="KH23" s="193"/>
      <c r="KI23" s="193"/>
      <c r="KJ23" s="193"/>
    </row>
    <row r="24" spans="1:296" s="160" customFormat="1" ht="12.95" customHeight="1">
      <c r="A24" s="333" t="s">
        <v>63</v>
      </c>
      <c r="B24" s="253" t="s">
        <v>606</v>
      </c>
      <c r="C24" s="54">
        <v>100</v>
      </c>
      <c r="D24" s="54">
        <v>106.40996872402862</v>
      </c>
      <c r="E24" s="54">
        <v>100</v>
      </c>
      <c r="F24" s="54">
        <v>100</v>
      </c>
      <c r="G24" s="54">
        <v>100</v>
      </c>
      <c r="H24" s="54">
        <v>99.999999999999915</v>
      </c>
      <c r="I24" s="54">
        <v>100</v>
      </c>
      <c r="J24" s="54">
        <v>100</v>
      </c>
      <c r="K24" s="54">
        <v>99.999999999999943</v>
      </c>
      <c r="L24" s="54">
        <v>100</v>
      </c>
      <c r="M24" s="54">
        <v>100</v>
      </c>
      <c r="N24" s="54">
        <v>100</v>
      </c>
      <c r="O24" s="54">
        <v>100</v>
      </c>
      <c r="P24" s="54">
        <v>100</v>
      </c>
      <c r="Q24" s="65">
        <v>100</v>
      </c>
      <c r="R24" s="65">
        <v>100</v>
      </c>
      <c r="S24" s="65">
        <v>100</v>
      </c>
      <c r="T24" s="65">
        <v>100</v>
      </c>
      <c r="U24" s="65">
        <v>100</v>
      </c>
      <c r="V24" s="65">
        <v>100</v>
      </c>
      <c r="W24" s="65">
        <v>100</v>
      </c>
      <c r="X24" s="65">
        <v>100</v>
      </c>
      <c r="Y24" s="65">
        <v>137.55434814345838</v>
      </c>
      <c r="Z24" s="65">
        <v>100</v>
      </c>
      <c r="AA24" s="65">
        <v>100</v>
      </c>
      <c r="AB24" s="65">
        <v>120.9605004075992</v>
      </c>
      <c r="AC24" s="65">
        <v>113.71840202375412</v>
      </c>
      <c r="AD24" s="65">
        <v>100</v>
      </c>
      <c r="AE24" s="65">
        <v>100</v>
      </c>
      <c r="AF24" s="65">
        <v>100</v>
      </c>
      <c r="AG24" s="65">
        <v>100</v>
      </c>
      <c r="AH24" s="65">
        <v>100</v>
      </c>
      <c r="AI24" s="65">
        <v>100</v>
      </c>
      <c r="AJ24" s="65">
        <v>103.27507818868737</v>
      </c>
      <c r="AK24" s="65">
        <v>112.68487323806696</v>
      </c>
      <c r="AL24" s="65">
        <v>103.93993045006469</v>
      </c>
      <c r="AM24" s="65">
        <v>108.39343616363963</v>
      </c>
      <c r="AN24" s="65">
        <v>100</v>
      </c>
      <c r="AO24" s="65">
        <v>104.91262759866335</v>
      </c>
      <c r="AP24" s="65">
        <v>115.49948240763266</v>
      </c>
      <c r="AQ24" s="65">
        <v>108.72766154988543</v>
      </c>
      <c r="AR24" s="65">
        <v>100</v>
      </c>
      <c r="AS24" s="65">
        <v>106.22824105771855</v>
      </c>
      <c r="AT24" s="65">
        <v>100</v>
      </c>
      <c r="AU24" s="65">
        <v>100</v>
      </c>
      <c r="AV24" s="65">
        <v>100</v>
      </c>
      <c r="AW24" s="65">
        <v>108.72766154988543</v>
      </c>
      <c r="AX24" s="65">
        <v>100</v>
      </c>
      <c r="AY24" s="65">
        <v>100</v>
      </c>
      <c r="AZ24" s="65">
        <v>100</v>
      </c>
      <c r="BA24" s="65">
        <v>106.22824105771855</v>
      </c>
      <c r="BB24" s="65">
        <v>100</v>
      </c>
      <c r="BC24" s="65">
        <v>100</v>
      </c>
      <c r="BD24" s="65">
        <v>100</v>
      </c>
      <c r="BE24" s="65">
        <v>100</v>
      </c>
      <c r="BF24" s="65">
        <v>100</v>
      </c>
      <c r="BG24" s="65">
        <v>115.85209744784993</v>
      </c>
      <c r="BH24" s="65">
        <v>100.26680961819854</v>
      </c>
      <c r="BI24" s="65">
        <v>105.08103951080344</v>
      </c>
      <c r="BJ24" s="65">
        <v>106.97090877782883</v>
      </c>
      <c r="BK24" s="65">
        <v>102.79137103692963</v>
      </c>
      <c r="BL24" s="65">
        <v>100.26680961819854</v>
      </c>
      <c r="BM24" s="65">
        <v>100</v>
      </c>
      <c r="BN24" s="65">
        <v>100</v>
      </c>
      <c r="BO24" s="65">
        <v>105.08103951080344</v>
      </c>
      <c r="BP24" s="65">
        <v>100</v>
      </c>
      <c r="BQ24" s="65">
        <v>100</v>
      </c>
      <c r="BR24" s="65">
        <v>100</v>
      </c>
      <c r="BS24" s="65">
        <v>105.67083090667042</v>
      </c>
      <c r="BT24" s="65">
        <v>101.23030912126229</v>
      </c>
      <c r="BU24" s="65">
        <v>100</v>
      </c>
      <c r="BV24" s="65">
        <v>100.25178597089257</v>
      </c>
      <c r="BW24" s="65">
        <v>102.53320680668413</v>
      </c>
      <c r="BX24" s="101">
        <v>113.54380260505243</v>
      </c>
      <c r="BY24" s="65">
        <v>104.74086862046138</v>
      </c>
      <c r="BZ24" s="65">
        <v>102.47042798134298</v>
      </c>
      <c r="CA24" s="65">
        <v>103.98091325031622</v>
      </c>
      <c r="CB24" s="101">
        <v>101.74078541917441</v>
      </c>
      <c r="CC24" s="65">
        <v>104.74086862046138</v>
      </c>
      <c r="CD24" s="65">
        <v>100</v>
      </c>
      <c r="CE24" s="65">
        <v>100</v>
      </c>
      <c r="CF24" s="65">
        <v>100.78770759118996</v>
      </c>
      <c r="CG24" s="65">
        <v>99.799146740657676</v>
      </c>
      <c r="CH24" s="65">
        <v>101.87418669226518</v>
      </c>
      <c r="CI24" s="65">
        <v>100.6925869685893</v>
      </c>
      <c r="CJ24" s="65">
        <v>102.18112611991141</v>
      </c>
      <c r="CK24" s="65">
        <v>101.0614311391099</v>
      </c>
      <c r="CL24" s="101">
        <v>100.22022968389986</v>
      </c>
      <c r="CM24" s="101">
        <v>99.610997167576954</v>
      </c>
      <c r="CN24" s="101">
        <v>101.91366140834846</v>
      </c>
      <c r="CO24" s="65">
        <v>137.02095289597597</v>
      </c>
      <c r="CP24" s="65">
        <v>101.73751135046399</v>
      </c>
      <c r="CQ24" s="65">
        <v>107.77133692253354</v>
      </c>
      <c r="CR24" s="65">
        <v>111.22014468620283</v>
      </c>
      <c r="CS24" s="65">
        <v>112.36191889674498</v>
      </c>
      <c r="CT24" s="65">
        <v>100</v>
      </c>
      <c r="CU24" s="65">
        <v>101.73751135046396</v>
      </c>
      <c r="CV24" s="65">
        <v>100</v>
      </c>
      <c r="CW24" s="65">
        <v>100.07161709283865</v>
      </c>
      <c r="CX24" s="65">
        <v>102.59215156110997</v>
      </c>
      <c r="CY24" s="65">
        <v>104.97314640722126</v>
      </c>
      <c r="CZ24" s="65">
        <v>104.1446941125597</v>
      </c>
      <c r="DA24" s="65">
        <v>105.38523130011261</v>
      </c>
      <c r="DB24" s="65">
        <v>101.33665249634622</v>
      </c>
      <c r="DC24" s="65">
        <v>108.39054187576578</v>
      </c>
      <c r="DD24" s="65">
        <v>103.31349975975137</v>
      </c>
      <c r="DE24" s="65">
        <v>100.33921207450605</v>
      </c>
      <c r="DF24" s="65">
        <v>108.02722415261134</v>
      </c>
      <c r="DG24" s="65">
        <v>101.562341320241</v>
      </c>
      <c r="DH24" s="65">
        <v>101.4361475111635</v>
      </c>
      <c r="DI24" s="65">
        <v>102.54195084670081</v>
      </c>
      <c r="DJ24" s="65">
        <v>102.26009465773873</v>
      </c>
      <c r="DK24" s="65">
        <v>101.562341320241</v>
      </c>
      <c r="DL24" s="65">
        <v>100</v>
      </c>
      <c r="DM24" s="65">
        <v>100</v>
      </c>
      <c r="DN24" s="101">
        <v>100.29082140263914</v>
      </c>
      <c r="DO24" s="101">
        <v>100.45713741751202</v>
      </c>
      <c r="DP24" s="101">
        <v>100.68175095758242</v>
      </c>
      <c r="DQ24" s="101">
        <v>102.28981528883511</v>
      </c>
      <c r="DR24" s="101">
        <v>100.24649136099593</v>
      </c>
      <c r="DS24" s="101">
        <v>100</v>
      </c>
      <c r="DT24" s="101">
        <v>100</v>
      </c>
      <c r="DU24" s="101">
        <v>102.26009465773873</v>
      </c>
      <c r="DV24" s="101">
        <v>100</v>
      </c>
      <c r="DW24" s="65">
        <v>126.0598983729457</v>
      </c>
      <c r="DX24" s="65">
        <v>111.78500254737362</v>
      </c>
      <c r="DY24" s="65">
        <v>101.61145031598198</v>
      </c>
      <c r="DZ24" s="65">
        <v>103.95347967327058</v>
      </c>
      <c r="EA24" s="65">
        <v>106.76077806901232</v>
      </c>
      <c r="EB24" s="65">
        <v>101.75487864167383</v>
      </c>
      <c r="EC24" s="65">
        <v>109.5504122323923</v>
      </c>
      <c r="ED24" s="65">
        <v>100.27999052648357</v>
      </c>
      <c r="EE24" s="101">
        <v>101.83057725997735</v>
      </c>
      <c r="EF24" s="101">
        <v>99.784812234309612</v>
      </c>
      <c r="EG24" s="101">
        <v>100</v>
      </c>
      <c r="EH24" s="101">
        <v>100.40516508738044</v>
      </c>
      <c r="EI24" s="101">
        <v>102.97373963602215</v>
      </c>
      <c r="EJ24" s="101">
        <v>100.54407699826467</v>
      </c>
      <c r="EK24" s="101">
        <v>102.5995847824978</v>
      </c>
      <c r="EL24" s="101">
        <v>100.63826121964593</v>
      </c>
      <c r="EM24" s="101">
        <v>103.39582490435026</v>
      </c>
      <c r="EN24" s="65">
        <v>113.96447291075596</v>
      </c>
      <c r="EO24" s="65">
        <v>105.54223064977811</v>
      </c>
      <c r="EP24" s="65">
        <v>104.6820844378348</v>
      </c>
      <c r="EQ24" s="65">
        <v>101.44073221083283</v>
      </c>
      <c r="ER24" s="65">
        <v>101.68537165889937</v>
      </c>
      <c r="ES24" s="65">
        <v>103.89424750362934</v>
      </c>
      <c r="ET24" s="65">
        <v>101.58621212025353</v>
      </c>
      <c r="EU24" s="65">
        <v>100</v>
      </c>
      <c r="EV24" s="101">
        <v>104.55846604268129</v>
      </c>
      <c r="EW24" s="101">
        <v>100.11822896780357</v>
      </c>
      <c r="EX24" s="101">
        <v>100</v>
      </c>
      <c r="EY24" s="101">
        <v>100.54423097616265</v>
      </c>
      <c r="EZ24" s="101">
        <v>100.89164860675371</v>
      </c>
      <c r="FA24" s="101">
        <v>100</v>
      </c>
      <c r="FB24" s="101">
        <v>101.07932357318359</v>
      </c>
      <c r="FC24" s="101">
        <v>100.59957671291397</v>
      </c>
      <c r="FD24" s="101">
        <v>100</v>
      </c>
      <c r="FE24" s="160">
        <v>107.13085944388079</v>
      </c>
      <c r="FF24" s="160">
        <v>104.77235183604294</v>
      </c>
      <c r="FG24" s="160">
        <v>100.5321564137632</v>
      </c>
      <c r="FH24" s="160">
        <v>100.72498944329612</v>
      </c>
      <c r="FI24" s="160">
        <v>100.97774489787206</v>
      </c>
      <c r="FJ24" s="101">
        <v>104.19238339298673</v>
      </c>
      <c r="FK24" s="101">
        <v>100.556632283637</v>
      </c>
      <c r="FL24" s="101">
        <v>100</v>
      </c>
      <c r="FM24" s="101">
        <v>100</v>
      </c>
      <c r="FN24" s="101">
        <v>100.5321564137632</v>
      </c>
      <c r="FO24" s="160">
        <v>100</v>
      </c>
      <c r="FP24" s="160">
        <v>100</v>
      </c>
      <c r="FQ24" s="160">
        <v>100.72498944329612</v>
      </c>
      <c r="FR24" s="160">
        <v>100</v>
      </c>
      <c r="FS24" s="160">
        <v>100.64856443945946</v>
      </c>
      <c r="FT24" s="160">
        <v>100</v>
      </c>
      <c r="FU24" s="160">
        <v>100.32705926830243</v>
      </c>
      <c r="FV24" s="193">
        <v>112.45300245788576</v>
      </c>
      <c r="FW24" s="160">
        <v>104.18192382054559</v>
      </c>
      <c r="FX24" s="160">
        <v>103.42137044212059</v>
      </c>
      <c r="FY24" s="193">
        <v>104.29528098494201</v>
      </c>
      <c r="FZ24" s="193">
        <v>100.0699622106622</v>
      </c>
      <c r="GA24" s="193">
        <v>102.4375118565023</v>
      </c>
      <c r="GB24" s="193">
        <v>101.27816627478165</v>
      </c>
      <c r="GC24" s="193">
        <v>100.4193768809419</v>
      </c>
      <c r="GD24" s="193">
        <v>101.2341174502326</v>
      </c>
      <c r="GE24" s="193">
        <v>100</v>
      </c>
      <c r="GF24" s="193">
        <v>102.16058878861985</v>
      </c>
      <c r="GG24" s="193">
        <v>102.26278495505998</v>
      </c>
      <c r="GH24" s="193">
        <v>100.38701107216279</v>
      </c>
      <c r="GI24" s="193">
        <v>101.59434131643152</v>
      </c>
      <c r="GJ24" s="193">
        <v>100</v>
      </c>
      <c r="GK24" s="193">
        <v>100.0699622106622</v>
      </c>
      <c r="GL24" s="193">
        <v>100</v>
      </c>
      <c r="GM24" s="193">
        <v>111.82356507168532</v>
      </c>
      <c r="GN24" s="193">
        <v>107.24064936488271</v>
      </c>
      <c r="GO24" s="193">
        <v>100.59422404211713</v>
      </c>
      <c r="GP24" s="193">
        <v>102.74048326873186</v>
      </c>
      <c r="GQ24" s="193">
        <v>100.89258508838557</v>
      </c>
      <c r="GR24" s="193">
        <v>101.95926069525012</v>
      </c>
      <c r="GS24" s="193">
        <v>102.93026510454473</v>
      </c>
      <c r="GT24" s="193">
        <v>102.18559215822198</v>
      </c>
      <c r="GU24" s="193">
        <v>100.0709005974898</v>
      </c>
      <c r="GV24" s="193">
        <v>100</v>
      </c>
      <c r="GW24" s="193">
        <v>100.52295266806108</v>
      </c>
      <c r="GX24" s="193">
        <v>101.37778698160227</v>
      </c>
      <c r="GY24" s="193">
        <v>100.30710687424956</v>
      </c>
      <c r="GZ24" s="193">
        <v>101.03389436476873</v>
      </c>
      <c r="HA24" s="193">
        <v>100.5641320658287</v>
      </c>
      <c r="HB24" s="193">
        <v>100.16401653321438</v>
      </c>
      <c r="HC24" s="193">
        <v>100.16232773042087</v>
      </c>
      <c r="HD24" s="193">
        <v>109.76380216420756</v>
      </c>
      <c r="HE24" s="193">
        <v>105.60244294205403</v>
      </c>
      <c r="HF24" s="193">
        <v>100.62509937545698</v>
      </c>
      <c r="HG24" s="193">
        <v>101.29692707584917</v>
      </c>
      <c r="HH24" s="193">
        <v>101.9723866890196</v>
      </c>
      <c r="HI24" s="193">
        <v>100.73487733600599</v>
      </c>
      <c r="HJ24" s="193">
        <v>101.63385299341702</v>
      </c>
      <c r="HK24" s="193">
        <v>103.14678902216048</v>
      </c>
      <c r="HL24" s="193">
        <v>100.15671274447836</v>
      </c>
      <c r="HM24" s="193">
        <v>100.19769252085501</v>
      </c>
      <c r="HN24" s="193">
        <v>100.2694285968998</v>
      </c>
      <c r="HO24" s="193">
        <v>100.79946264548629</v>
      </c>
      <c r="HP24" s="193">
        <v>100.30407924859317</v>
      </c>
      <c r="HQ24" s="193">
        <v>100.18886538183511</v>
      </c>
      <c r="HR24" s="193">
        <v>101.38521614240312</v>
      </c>
      <c r="HS24" s="193">
        <v>100.57914809373368</v>
      </c>
      <c r="HT24" s="193">
        <v>100</v>
      </c>
      <c r="HU24" s="193">
        <v>120.31146373381469</v>
      </c>
      <c r="HV24" s="193">
        <v>109.60462533951795</v>
      </c>
      <c r="HW24" s="193">
        <v>104.09754570885504</v>
      </c>
      <c r="HX24" s="193">
        <v>103.5076343663671</v>
      </c>
      <c r="HY24" s="193">
        <v>101.87444489097086</v>
      </c>
      <c r="HZ24" s="193">
        <v>100.10283794208397</v>
      </c>
      <c r="IA24" s="193">
        <v>106.28553595684953</v>
      </c>
      <c r="IB24" s="193">
        <v>103.01686396697734</v>
      </c>
      <c r="IC24" s="193">
        <v>100.70884525040186</v>
      </c>
      <c r="ID24" s="193">
        <v>101.3640229909895</v>
      </c>
      <c r="IE24" s="193">
        <v>101.97390142666625</v>
      </c>
      <c r="IF24" s="193">
        <v>100</v>
      </c>
      <c r="IG24" s="193">
        <v>102.20228147513413</v>
      </c>
      <c r="IH24" s="193">
        <v>101.27722480593602</v>
      </c>
      <c r="II24" s="193">
        <v>100</v>
      </c>
      <c r="IJ24" s="193">
        <v>101.87444489097086</v>
      </c>
      <c r="IK24" s="193">
        <v>100</v>
      </c>
      <c r="IL24" s="177">
        <v>107.83</v>
      </c>
      <c r="IM24" s="193">
        <v>102.70764701169198</v>
      </c>
      <c r="IN24" s="193">
        <v>100.30407898478444</v>
      </c>
      <c r="IO24" s="193">
        <v>101.73734230305075</v>
      </c>
      <c r="IP24" s="193">
        <v>102.88482077122619</v>
      </c>
      <c r="IQ24" s="193">
        <v>100.29444830533419</v>
      </c>
      <c r="IR24" s="193">
        <v>100.38898704935349</v>
      </c>
      <c r="IS24" s="193">
        <v>102.00931093594785</v>
      </c>
      <c r="IT24" s="193">
        <v>100</v>
      </c>
      <c r="IU24" s="193">
        <v>100.30407898478444</v>
      </c>
      <c r="IV24" s="193">
        <v>100</v>
      </c>
      <c r="IW24" s="193">
        <v>100.66225449026918</v>
      </c>
      <c r="IX24" s="193">
        <v>100.45724887722913</v>
      </c>
      <c r="IY24" s="193">
        <v>100.60798595040856</v>
      </c>
      <c r="IZ24" s="193">
        <v>100</v>
      </c>
      <c r="JA24" s="193">
        <v>102.64916420271062</v>
      </c>
      <c r="JB24" s="193">
        <v>100.22957475625441</v>
      </c>
      <c r="JC24" s="177">
        <v>104.84815740315902</v>
      </c>
      <c r="JD24" s="193">
        <v>101.56665008874879</v>
      </c>
      <c r="JE24" s="193">
        <v>102.24212480693866</v>
      </c>
      <c r="JF24" s="193">
        <v>100.75751882171578</v>
      </c>
      <c r="JG24" s="193">
        <v>100.20798818821437</v>
      </c>
      <c r="JH24" s="193">
        <v>100</v>
      </c>
      <c r="JI24" s="193">
        <v>101.56665008874877</v>
      </c>
      <c r="JJ24" s="193">
        <v>100</v>
      </c>
      <c r="JK24" s="193">
        <v>100.58214701969439</v>
      </c>
      <c r="JL24" s="193">
        <v>100.21745948364497</v>
      </c>
      <c r="JM24" s="193">
        <v>101.42980148370593</v>
      </c>
      <c r="JN24" s="193">
        <v>100.09572279939742</v>
      </c>
      <c r="JO24" s="193">
        <v>100.66116313845363</v>
      </c>
      <c r="JP24" s="193">
        <v>100</v>
      </c>
      <c r="JQ24" s="193">
        <v>100.20798818821437</v>
      </c>
      <c r="JR24" s="193">
        <v>100</v>
      </c>
      <c r="JS24" s="193">
        <v>100</v>
      </c>
      <c r="JT24" s="177"/>
      <c r="JU24" s="193">
        <v>103.80493931772423</v>
      </c>
      <c r="JV24" s="193">
        <v>101.17587123558538</v>
      </c>
      <c r="JW24" s="193"/>
      <c r="JX24" s="193"/>
      <c r="JY24" s="193">
        <v>100.76802572465844</v>
      </c>
      <c r="JZ24" s="193">
        <v>100</v>
      </c>
      <c r="KA24" s="193">
        <v>103.01376708655974</v>
      </c>
      <c r="KB24" s="193">
        <v>100</v>
      </c>
      <c r="KC24" s="193">
        <v>100</v>
      </c>
      <c r="KD24" s="193">
        <v>101.17587123558538</v>
      </c>
      <c r="KE24" s="193"/>
      <c r="KF24" s="193"/>
      <c r="KG24" s="193"/>
      <c r="KH24" s="193"/>
      <c r="KI24" s="193"/>
      <c r="KJ24" s="193"/>
    </row>
    <row r="25" spans="1:296" s="161" customFormat="1" ht="12.95" customHeight="1">
      <c r="A25" s="250" t="s">
        <v>64</v>
      </c>
      <c r="B25" s="250" t="s">
        <v>607</v>
      </c>
      <c r="C25" s="53">
        <v>105.94416212135549</v>
      </c>
      <c r="D25" s="53">
        <v>101.63849350013778</v>
      </c>
      <c r="E25" s="53">
        <v>101.50883807435653</v>
      </c>
      <c r="F25" s="53">
        <v>101.0302971074719</v>
      </c>
      <c r="G25" s="53">
        <v>101.87752930030152</v>
      </c>
      <c r="H25" s="53">
        <v>110.95291710640028</v>
      </c>
      <c r="I25" s="53">
        <v>101.83122617724723</v>
      </c>
      <c r="J25" s="53">
        <v>102.8244447371337</v>
      </c>
      <c r="K25" s="53">
        <v>102.08061193020536</v>
      </c>
      <c r="L25" s="53">
        <v>103.80496202878085</v>
      </c>
      <c r="M25" s="53">
        <v>100.80455291549765</v>
      </c>
      <c r="N25" s="53">
        <v>100.56897953655104</v>
      </c>
      <c r="O25" s="53">
        <v>100.44695643160419</v>
      </c>
      <c r="P25" s="53">
        <v>101.19489162939239</v>
      </c>
      <c r="Q25" s="64">
        <v>100.83747881655458</v>
      </c>
      <c r="R25" s="64">
        <v>100.76641425529101</v>
      </c>
      <c r="S25" s="64">
        <v>100.6755937878071</v>
      </c>
      <c r="T25" s="64">
        <v>100.76364928313799</v>
      </c>
      <c r="U25" s="64">
        <v>100.62715110750986</v>
      </c>
      <c r="V25" s="64">
        <v>100.9794309848135</v>
      </c>
      <c r="W25" s="64">
        <v>101.98963901975277</v>
      </c>
      <c r="X25" s="64">
        <v>100.79271416727869</v>
      </c>
      <c r="Y25" s="64">
        <v>113.72938904837915</v>
      </c>
      <c r="Z25" s="64">
        <v>102.48419054849869</v>
      </c>
      <c r="AA25" s="64">
        <v>102.87271744936022</v>
      </c>
      <c r="AB25" s="64">
        <v>103.30976684985033</v>
      </c>
      <c r="AC25" s="64">
        <v>104.41772752065539</v>
      </c>
      <c r="AD25" s="64">
        <v>100.84882760851551</v>
      </c>
      <c r="AE25" s="64">
        <v>100.6473591710084</v>
      </c>
      <c r="AF25" s="64">
        <v>100.96797293279704</v>
      </c>
      <c r="AG25" s="64">
        <v>101.32726301373455</v>
      </c>
      <c r="AH25" s="64">
        <v>100.66364242070054</v>
      </c>
      <c r="AI25" s="64">
        <v>100.85588841648365</v>
      </c>
      <c r="AJ25" s="64">
        <v>100.67972191900564</v>
      </c>
      <c r="AK25" s="64">
        <v>101.23670036591841</v>
      </c>
      <c r="AL25" s="64">
        <v>101.35878417760749</v>
      </c>
      <c r="AM25" s="64">
        <v>101.52102142120289</v>
      </c>
      <c r="AN25" s="64">
        <v>100.73482901859285</v>
      </c>
      <c r="AO25" s="64">
        <v>102.10302404389738</v>
      </c>
      <c r="AP25" s="64">
        <v>109.37599967910066</v>
      </c>
      <c r="AQ25" s="64">
        <v>102.10425502311146</v>
      </c>
      <c r="AR25" s="64">
        <v>102.02312152614633</v>
      </c>
      <c r="AS25" s="64">
        <v>101.39388604391122</v>
      </c>
      <c r="AT25" s="64">
        <v>103.55422411697764</v>
      </c>
      <c r="AU25" s="64">
        <v>101.14001824470284</v>
      </c>
      <c r="AV25" s="64">
        <v>100.68512032003392</v>
      </c>
      <c r="AW25" s="64">
        <v>100.26642257170084</v>
      </c>
      <c r="AX25" s="64">
        <v>100.76408560405103</v>
      </c>
      <c r="AY25" s="64">
        <v>100.637750580274</v>
      </c>
      <c r="AZ25" s="64">
        <v>100.60786153761099</v>
      </c>
      <c r="BA25" s="64">
        <v>100.2972907872015</v>
      </c>
      <c r="BB25" s="64">
        <v>100.58055006777474</v>
      </c>
      <c r="BC25" s="64">
        <v>100.50983492842127</v>
      </c>
      <c r="BD25" s="64">
        <v>101.224206161426</v>
      </c>
      <c r="BE25" s="64">
        <v>101.01506865166319</v>
      </c>
      <c r="BF25" s="64">
        <v>101.27383970512504</v>
      </c>
      <c r="BG25" s="64">
        <v>114.81199229468811</v>
      </c>
      <c r="BH25" s="64">
        <v>102.64670370768907</v>
      </c>
      <c r="BI25" s="64">
        <v>103.66179840174227</v>
      </c>
      <c r="BJ25" s="64">
        <v>102.15430872610352</v>
      </c>
      <c r="BK25" s="64">
        <v>105.6250232174739</v>
      </c>
      <c r="BL25" s="64">
        <v>101.19937439204014</v>
      </c>
      <c r="BM25" s="64">
        <v>100.56186205241259</v>
      </c>
      <c r="BN25" s="64">
        <v>100.86346262789938</v>
      </c>
      <c r="BO25" s="64">
        <v>101.91574398217287</v>
      </c>
      <c r="BP25" s="64">
        <v>100.84862049298535</v>
      </c>
      <c r="BQ25" s="64">
        <v>100.85733722419251</v>
      </c>
      <c r="BR25" s="64">
        <v>100.62472216046136</v>
      </c>
      <c r="BS25" s="64">
        <v>100.3912491161488</v>
      </c>
      <c r="BT25" s="64">
        <v>101.12444174062605</v>
      </c>
      <c r="BU25" s="64">
        <v>101.76242390526879</v>
      </c>
      <c r="BV25" s="64">
        <v>101.66748700259882</v>
      </c>
      <c r="BW25" s="64">
        <v>102.09331025722102</v>
      </c>
      <c r="BX25" s="100">
        <v>116.65969828055256</v>
      </c>
      <c r="BY25" s="64">
        <v>104.50850799261775</v>
      </c>
      <c r="BZ25" s="64">
        <v>104.24316261760234</v>
      </c>
      <c r="CA25" s="64">
        <v>102.96036838541521</v>
      </c>
      <c r="CB25" s="100">
        <v>104.00435729482783</v>
      </c>
      <c r="CC25" s="64">
        <v>101.3851052453106</v>
      </c>
      <c r="CD25" s="64">
        <v>101.31589468825248</v>
      </c>
      <c r="CE25" s="64">
        <v>101.74191492125692</v>
      </c>
      <c r="CF25" s="64">
        <v>101.61225681437753</v>
      </c>
      <c r="CG25" s="64">
        <v>101.77061580014239</v>
      </c>
      <c r="CH25" s="64">
        <v>100.80430491458571</v>
      </c>
      <c r="CI25" s="64">
        <v>100.86819577246588</v>
      </c>
      <c r="CJ25" s="64">
        <v>100.84085009115708</v>
      </c>
      <c r="CK25" s="64">
        <v>101.22303085461293</v>
      </c>
      <c r="CL25" s="100">
        <v>101.26214953235785</v>
      </c>
      <c r="CM25" s="100">
        <v>101.10604664510834</v>
      </c>
      <c r="CN25" s="100">
        <v>101.58445691706677</v>
      </c>
      <c r="CO25" s="64">
        <v>112.39664725859659</v>
      </c>
      <c r="CP25" s="64">
        <v>102.25912560816096</v>
      </c>
      <c r="CQ25" s="64">
        <v>100.44694412378819</v>
      </c>
      <c r="CR25" s="64">
        <v>105.00994683571616</v>
      </c>
      <c r="CS25" s="64">
        <v>104.20393379967265</v>
      </c>
      <c r="CT25" s="64">
        <v>100.94216001408564</v>
      </c>
      <c r="CU25" s="64">
        <v>100.82208118988541</v>
      </c>
      <c r="CV25" s="64">
        <v>100.47865734036698</v>
      </c>
      <c r="CW25" s="64">
        <v>100.8717068026523</v>
      </c>
      <c r="CX25" s="64">
        <v>99.549894767882691</v>
      </c>
      <c r="CY25" s="64">
        <v>100.02914442135243</v>
      </c>
      <c r="CZ25" s="64">
        <v>100.00376219082081</v>
      </c>
      <c r="DA25" s="64">
        <v>102.01243774345163</v>
      </c>
      <c r="DB25" s="64">
        <v>102.93450351009012</v>
      </c>
      <c r="DC25" s="64">
        <v>101.43575670569763</v>
      </c>
      <c r="DD25" s="64">
        <v>101.5023875830969</v>
      </c>
      <c r="DE25" s="64">
        <v>101.2084521420673</v>
      </c>
      <c r="DF25" s="64">
        <v>111.76535717936179</v>
      </c>
      <c r="DG25" s="64">
        <v>102.85352137169279</v>
      </c>
      <c r="DH25" s="64">
        <v>104.58325692567212</v>
      </c>
      <c r="DI25" s="64">
        <v>101.54023736656113</v>
      </c>
      <c r="DJ25" s="64">
        <v>102.32640311501808</v>
      </c>
      <c r="DK25" s="64">
        <v>101.06618596872774</v>
      </c>
      <c r="DL25" s="64">
        <v>101.29926828363251</v>
      </c>
      <c r="DM25" s="64">
        <v>100.46319370359231</v>
      </c>
      <c r="DN25" s="100">
        <v>102.34931074386353</v>
      </c>
      <c r="DO25" s="100">
        <v>101.26001724845506</v>
      </c>
      <c r="DP25" s="100">
        <v>100.91117036366248</v>
      </c>
      <c r="DQ25" s="100">
        <v>100.83827593903931</v>
      </c>
      <c r="DR25" s="100">
        <v>100.72730894031154</v>
      </c>
      <c r="DS25" s="100">
        <v>99.969042189612651</v>
      </c>
      <c r="DT25" s="100">
        <v>100.96207911098772</v>
      </c>
      <c r="DU25" s="100">
        <v>100.40096664575071</v>
      </c>
      <c r="DV25" s="100">
        <v>100.94656116544019</v>
      </c>
      <c r="DW25" s="64">
        <v>98.180676422430722</v>
      </c>
      <c r="DX25" s="64">
        <v>99.91406810735441</v>
      </c>
      <c r="DY25" s="64">
        <v>97.537617731936294</v>
      </c>
      <c r="DZ25" s="64">
        <v>99.87959789960253</v>
      </c>
      <c r="EA25" s="64">
        <v>100.86731219630462</v>
      </c>
      <c r="EB25" s="64">
        <v>100.37337128811805</v>
      </c>
      <c r="EC25" s="64">
        <v>99.764920792078641</v>
      </c>
      <c r="ED25" s="64">
        <v>99.776960234095597</v>
      </c>
      <c r="EE25" s="100">
        <v>99.518494089565735</v>
      </c>
      <c r="EF25" s="100">
        <v>99.969055732630892</v>
      </c>
      <c r="EG25" s="100">
        <v>98.039877178934759</v>
      </c>
      <c r="EH25" s="100">
        <v>99.374820838426771</v>
      </c>
      <c r="EI25" s="100">
        <v>100.49133287430277</v>
      </c>
      <c r="EJ25" s="100">
        <v>100.01653854185749</v>
      </c>
      <c r="EK25" s="100">
        <v>99.490758570290197</v>
      </c>
      <c r="EL25" s="100">
        <v>100.98527200640098</v>
      </c>
      <c r="EM25" s="100">
        <v>100.39444116306535</v>
      </c>
      <c r="EN25" s="64">
        <v>98.911050702350963</v>
      </c>
      <c r="EO25" s="64">
        <v>99.548567033807828</v>
      </c>
      <c r="EP25" s="64">
        <v>98.815868919083215</v>
      </c>
      <c r="EQ25" s="64">
        <v>98.936849592145563</v>
      </c>
      <c r="ER25" s="64">
        <v>101.6307267803752</v>
      </c>
      <c r="ES25" s="64">
        <v>99.90754675179177</v>
      </c>
      <c r="ET25" s="64">
        <v>100.04025792949606</v>
      </c>
      <c r="EU25" s="64">
        <v>99.600590950798178</v>
      </c>
      <c r="EV25" s="100">
        <v>99.904435588178359</v>
      </c>
      <c r="EW25" s="100">
        <v>99.792767361872137</v>
      </c>
      <c r="EX25" s="100">
        <v>99.115792324715457</v>
      </c>
      <c r="EY25" s="100">
        <v>98.723150524876772</v>
      </c>
      <c r="EZ25" s="100">
        <v>100.2927528562019</v>
      </c>
      <c r="FA25" s="100">
        <v>99.923932806291489</v>
      </c>
      <c r="FB25" s="100">
        <v>100.4522425761084</v>
      </c>
      <c r="FC25" s="100">
        <v>100.77523282389697</v>
      </c>
      <c r="FD25" s="100">
        <v>100.39488449307987</v>
      </c>
      <c r="FE25" s="161">
        <v>100.64470267572814</v>
      </c>
      <c r="FF25" s="161">
        <v>100.34846119809883</v>
      </c>
      <c r="FG25" s="161">
        <v>99.556745343906201</v>
      </c>
      <c r="FH25" s="161">
        <v>99.978813106801724</v>
      </c>
      <c r="FI25" s="161">
        <v>100.76310386783705</v>
      </c>
      <c r="FJ25" s="100">
        <v>100.63918741220037</v>
      </c>
      <c r="FK25" s="100">
        <v>100.24702005717529</v>
      </c>
      <c r="FL25" s="100">
        <v>99.465420729620874</v>
      </c>
      <c r="FM25" s="100">
        <v>100.12214852586818</v>
      </c>
      <c r="FN25" s="100">
        <v>100.19902399968956</v>
      </c>
      <c r="FO25" s="161">
        <v>99.237779608941949</v>
      </c>
      <c r="FP25" s="161">
        <v>99.137687959560822</v>
      </c>
      <c r="FQ25" s="161">
        <v>100.23274417124919</v>
      </c>
      <c r="FR25" s="161">
        <v>100.61426751614879</v>
      </c>
      <c r="FS25" s="161">
        <v>100.57635507883964</v>
      </c>
      <c r="FT25" s="161">
        <v>100.15350669678833</v>
      </c>
      <c r="FU25" s="161">
        <v>100.03212261368436</v>
      </c>
      <c r="FV25" s="192">
        <v>104.55393853890524</v>
      </c>
      <c r="FW25" s="161">
        <v>99.836734513648423</v>
      </c>
      <c r="FX25" s="161">
        <v>98.804426037584363</v>
      </c>
      <c r="FY25" s="192">
        <v>101.84617058415762</v>
      </c>
      <c r="FZ25" s="192">
        <v>104.07080788275913</v>
      </c>
      <c r="GA25" s="192">
        <v>99.553187496589075</v>
      </c>
      <c r="GB25" s="192">
        <v>100.50658511863702</v>
      </c>
      <c r="GC25" s="192">
        <v>99.779352276657917</v>
      </c>
      <c r="GD25" s="192">
        <v>100</v>
      </c>
      <c r="GE25" s="192">
        <v>100.01436536765031</v>
      </c>
      <c r="GF25" s="192">
        <v>98.790234457201962</v>
      </c>
      <c r="GG25" s="192">
        <v>99.771823604193443</v>
      </c>
      <c r="GH25" s="192">
        <v>100.30105224987747</v>
      </c>
      <c r="GI25" s="192">
        <v>101.77270196578694</v>
      </c>
      <c r="GJ25" s="192">
        <v>101.65144878901211</v>
      </c>
      <c r="GK25" s="192">
        <v>100.95419656197753</v>
      </c>
      <c r="GL25" s="192">
        <v>101.41238027927788</v>
      </c>
      <c r="GM25" s="192">
        <v>97.850859764403722</v>
      </c>
      <c r="GN25" s="192">
        <v>101.30100722600271</v>
      </c>
      <c r="GO25" s="192">
        <v>94.336688261880624</v>
      </c>
      <c r="GP25" s="192">
        <v>100.88777778427493</v>
      </c>
      <c r="GQ25" s="192">
        <v>101.49197416680499</v>
      </c>
      <c r="GR25" s="192">
        <v>100.33713645290156</v>
      </c>
      <c r="GS25" s="192">
        <v>100.57154000940152</v>
      </c>
      <c r="GT25" s="192">
        <v>100.38688094322505</v>
      </c>
      <c r="GU25" s="192">
        <v>100.56632359367458</v>
      </c>
      <c r="GV25" s="192">
        <v>97.103076773194573</v>
      </c>
      <c r="GW25" s="192">
        <v>96.60398929352047</v>
      </c>
      <c r="GX25" s="192">
        <v>99.999905412031879</v>
      </c>
      <c r="GY25" s="192">
        <v>100.16693100631444</v>
      </c>
      <c r="GZ25" s="192">
        <v>100.71974073529755</v>
      </c>
      <c r="HA25" s="192">
        <v>100.3699280759283</v>
      </c>
      <c r="HB25" s="192">
        <v>100.36865349007742</v>
      </c>
      <c r="HC25" s="192">
        <v>100.74650511835893</v>
      </c>
      <c r="HD25" s="192">
        <v>107.77744870861898</v>
      </c>
      <c r="HE25" s="192">
        <v>102.9478187974551</v>
      </c>
      <c r="HF25" s="192">
        <v>101.85062537502951</v>
      </c>
      <c r="HG25" s="192">
        <v>101.92223208201806</v>
      </c>
      <c r="HH25" s="192">
        <v>100.85051570099854</v>
      </c>
      <c r="HI25" s="192">
        <v>100.38046404727147</v>
      </c>
      <c r="HJ25" s="192">
        <v>100.01226819139701</v>
      </c>
      <c r="HK25" s="192">
        <v>102.54504348853553</v>
      </c>
      <c r="HL25" s="192">
        <v>101.26120368660511</v>
      </c>
      <c r="HM25" s="192">
        <v>100.89771468839228</v>
      </c>
      <c r="HN25" s="192">
        <v>99.687174064085198</v>
      </c>
      <c r="HO25" s="192">
        <v>99.409656487400838</v>
      </c>
      <c r="HP25" s="192">
        <v>101.14985508522638</v>
      </c>
      <c r="HQ25" s="192">
        <v>101.36198061765489</v>
      </c>
      <c r="HR25" s="192">
        <v>101.27709006933041</v>
      </c>
      <c r="HS25" s="192">
        <v>99.39164443793716</v>
      </c>
      <c r="HT25" s="192">
        <v>100.18830580624076</v>
      </c>
      <c r="HU25" s="378">
        <v>97.387181048064164</v>
      </c>
      <c r="HV25" s="192">
        <v>99.120297845074774</v>
      </c>
      <c r="HW25" s="192">
        <v>97.553930423651948</v>
      </c>
      <c r="HX25" s="192">
        <v>100.15810342293625</v>
      </c>
      <c r="HY25" s="192">
        <v>100.5560795147012</v>
      </c>
      <c r="HZ25" s="192">
        <v>99.761210909118034</v>
      </c>
      <c r="IA25" s="192">
        <v>99.927000197649335</v>
      </c>
      <c r="IB25" s="192">
        <v>99.430136645457495</v>
      </c>
      <c r="IC25" s="192">
        <v>99.599389463613306</v>
      </c>
      <c r="ID25" s="192">
        <v>99.135860918400752</v>
      </c>
      <c r="IE25" s="192">
        <v>98.800083813123365</v>
      </c>
      <c r="IF25" s="192">
        <v>99.014183265169478</v>
      </c>
      <c r="IG25" s="192">
        <v>100.63360356636302</v>
      </c>
      <c r="IH25" s="192">
        <v>100.51842109020383</v>
      </c>
      <c r="II25" s="192">
        <v>100.61800996512493</v>
      </c>
      <c r="IJ25" s="192">
        <v>100</v>
      </c>
      <c r="IK25" s="192">
        <v>99.938449935110825</v>
      </c>
      <c r="IL25" s="190">
        <v>99.56</v>
      </c>
      <c r="IM25" s="192">
        <v>99.672990234900723</v>
      </c>
      <c r="IN25" s="192">
        <v>99.690850482500693</v>
      </c>
      <c r="IO25" s="192">
        <v>100.06626952015026</v>
      </c>
      <c r="IP25" s="192">
        <v>100.12979856233484</v>
      </c>
      <c r="IQ25" s="192">
        <v>100.11940280429835</v>
      </c>
      <c r="IR25" s="192">
        <v>99.608166339038746</v>
      </c>
      <c r="IS25" s="192">
        <v>99.945740879499297</v>
      </c>
      <c r="IT25" s="192">
        <v>99.880003417774205</v>
      </c>
      <c r="IU25" s="192">
        <v>100</v>
      </c>
      <c r="IV25" s="192">
        <v>99.810619814977045</v>
      </c>
      <c r="IW25" s="192">
        <v>99.92998017450104</v>
      </c>
      <c r="IX25" s="192">
        <v>100.04309746687363</v>
      </c>
      <c r="IY25" s="192">
        <v>100.09324718802806</v>
      </c>
      <c r="IZ25" s="192">
        <v>100.00070350677817</v>
      </c>
      <c r="JA25" s="192">
        <v>100.03674723896829</v>
      </c>
      <c r="JB25" s="192">
        <v>100.09231298592876</v>
      </c>
      <c r="JC25" s="190">
        <v>100.86100335635439</v>
      </c>
      <c r="JD25" s="192">
        <v>100.14704486163714</v>
      </c>
      <c r="JE25" s="192">
        <v>100.1177126486904</v>
      </c>
      <c r="JF25" s="193">
        <v>100.46955136785539</v>
      </c>
      <c r="JG25" s="193">
        <v>100.1243624357935</v>
      </c>
      <c r="JH25" s="192">
        <v>100.04889643576216</v>
      </c>
      <c r="JI25" s="192">
        <v>100.09246040662548</v>
      </c>
      <c r="JJ25" s="192">
        <v>100.0056348416245</v>
      </c>
      <c r="JK25" s="192">
        <v>100.03051558209413</v>
      </c>
      <c r="JL25" s="192">
        <v>100.03710732464484</v>
      </c>
      <c r="JM25" s="192">
        <v>100.05004457117485</v>
      </c>
      <c r="JN25" s="192">
        <v>100.10639580615366</v>
      </c>
      <c r="JO25" s="192">
        <v>100.31346189304517</v>
      </c>
      <c r="JP25" s="192">
        <v>100.0491536191616</v>
      </c>
      <c r="JQ25" s="192">
        <v>100.00647723506395</v>
      </c>
      <c r="JR25" s="192">
        <v>100.11787756552255</v>
      </c>
      <c r="JS25" s="192">
        <v>100</v>
      </c>
      <c r="JT25" s="190"/>
      <c r="JU25" s="193">
        <v>100.46309110940655</v>
      </c>
      <c r="JV25" s="193">
        <v>100.28637743484397</v>
      </c>
      <c r="JW25" s="193"/>
      <c r="JX25" s="193"/>
      <c r="JY25" s="192">
        <v>100.0506739088561</v>
      </c>
      <c r="JZ25" s="192">
        <v>100</v>
      </c>
      <c r="KA25" s="192">
        <v>100.41220831848285</v>
      </c>
      <c r="KB25" s="192">
        <v>100.09333967091511</v>
      </c>
      <c r="KC25" s="192">
        <v>99.973726896539972</v>
      </c>
      <c r="KD25" s="192">
        <v>100.21918844220482</v>
      </c>
      <c r="KE25" s="192"/>
      <c r="KF25" s="192"/>
      <c r="KG25" s="192"/>
      <c r="KH25" s="192"/>
      <c r="KI25" s="192"/>
      <c r="KJ25" s="192"/>
    </row>
    <row r="26" spans="1:296" s="160" customFormat="1" ht="12.95" customHeight="1">
      <c r="A26" s="333" t="s">
        <v>65</v>
      </c>
      <c r="B26" s="253" t="s">
        <v>608</v>
      </c>
      <c r="C26" s="54">
        <v>106.4951383193977</v>
      </c>
      <c r="D26" s="54">
        <v>102.22053784201108</v>
      </c>
      <c r="E26" s="54">
        <v>101.20514968449903</v>
      </c>
      <c r="F26" s="54">
        <v>101.12431409978106</v>
      </c>
      <c r="G26" s="54">
        <v>102.4044040071429</v>
      </c>
      <c r="H26" s="54">
        <v>110.58149165822951</v>
      </c>
      <c r="I26" s="54">
        <v>101.92544611614842</v>
      </c>
      <c r="J26" s="54">
        <v>102.41821949247576</v>
      </c>
      <c r="K26" s="54">
        <v>102.56540737341267</v>
      </c>
      <c r="L26" s="54">
        <v>103.28129914190505</v>
      </c>
      <c r="M26" s="54">
        <v>100.77766131414127</v>
      </c>
      <c r="N26" s="54">
        <v>100.5153469813138</v>
      </c>
      <c r="O26" s="54">
        <v>100.62038369116321</v>
      </c>
      <c r="P26" s="54">
        <v>101.03584096450477</v>
      </c>
      <c r="Q26" s="65">
        <v>100.45951135019581</v>
      </c>
      <c r="R26" s="65">
        <v>100.90453828255308</v>
      </c>
      <c r="S26" s="65">
        <v>100.85669057766825</v>
      </c>
      <c r="T26" s="65">
        <v>100.88507504425424</v>
      </c>
      <c r="U26" s="65">
        <v>100.80202911685467</v>
      </c>
      <c r="V26" s="65">
        <v>100.64275035713253</v>
      </c>
      <c r="W26" s="65">
        <v>101.67659899470833</v>
      </c>
      <c r="X26" s="65">
        <v>100.92951458580868</v>
      </c>
      <c r="Y26" s="65">
        <v>115.18731218875935</v>
      </c>
      <c r="Z26" s="65">
        <v>103.01165286832774</v>
      </c>
      <c r="AA26" s="65">
        <v>103.07256883605163</v>
      </c>
      <c r="AB26" s="65">
        <v>103.16216824324967</v>
      </c>
      <c r="AC26" s="65">
        <v>105.16100486858306</v>
      </c>
      <c r="AD26" s="65">
        <v>100.89024227010172</v>
      </c>
      <c r="AE26" s="65">
        <v>100.79456049671552</v>
      </c>
      <c r="AF26" s="65">
        <v>101.29781909468409</v>
      </c>
      <c r="AG26" s="65">
        <v>101.65052361628999</v>
      </c>
      <c r="AH26" s="65">
        <v>100.56736573783047</v>
      </c>
      <c r="AI26" s="65">
        <v>100.82689786189346</v>
      </c>
      <c r="AJ26" s="65">
        <v>100.62282493178623</v>
      </c>
      <c r="AK26" s="65">
        <v>101.01602744986479</v>
      </c>
      <c r="AL26" s="65">
        <v>101.49243454785817</v>
      </c>
      <c r="AM26" s="65">
        <v>101.30634149891431</v>
      </c>
      <c r="AN26" s="65">
        <v>100.98141372076856</v>
      </c>
      <c r="AO26" s="65">
        <v>102.79610257406596</v>
      </c>
      <c r="AP26" s="65">
        <v>110.23540620709893</v>
      </c>
      <c r="AQ26" s="65">
        <v>102.65795544503796</v>
      </c>
      <c r="AR26" s="65">
        <v>101.64972826920369</v>
      </c>
      <c r="AS26" s="65">
        <v>101.50119070302723</v>
      </c>
      <c r="AT26" s="65">
        <v>104.07613056794168</v>
      </c>
      <c r="AU26" s="65">
        <v>101.50619477537977</v>
      </c>
      <c r="AV26" s="65">
        <v>100.81607929601479</v>
      </c>
      <c r="AW26" s="65">
        <v>100.31601211902155</v>
      </c>
      <c r="AX26" s="65">
        <v>100.57666023982325</v>
      </c>
      <c r="AY26" s="65">
        <v>100.28181532185685</v>
      </c>
      <c r="AZ26" s="65">
        <v>100.78289391473938</v>
      </c>
      <c r="BA26" s="65">
        <v>100.39843847129126</v>
      </c>
      <c r="BB26" s="65">
        <v>100.73258386563826</v>
      </c>
      <c r="BC26" s="65">
        <v>100.36313176928095</v>
      </c>
      <c r="BD26" s="65">
        <v>101.3658218636857</v>
      </c>
      <c r="BE26" s="65">
        <v>101.35499294931788</v>
      </c>
      <c r="BF26" s="65">
        <v>101.30116584782516</v>
      </c>
      <c r="BG26" s="65">
        <v>115.30208473506201</v>
      </c>
      <c r="BH26" s="65">
        <v>103.07973513337924</v>
      </c>
      <c r="BI26" s="65">
        <v>102.27714104349322</v>
      </c>
      <c r="BJ26" s="65">
        <v>102.5562857360953</v>
      </c>
      <c r="BK26" s="65">
        <v>106.6407037345154</v>
      </c>
      <c r="BL26" s="65">
        <v>101.27019931375412</v>
      </c>
      <c r="BM26" s="65">
        <v>100.75413866499336</v>
      </c>
      <c r="BN26" s="65">
        <v>101.02497103001997</v>
      </c>
      <c r="BO26" s="65">
        <v>100.86459831336639</v>
      </c>
      <c r="BP26" s="65">
        <v>100.65961483119783</v>
      </c>
      <c r="BQ26" s="65">
        <v>100.73596522922581</v>
      </c>
      <c r="BR26" s="65">
        <v>100.75978963211492</v>
      </c>
      <c r="BS26" s="65">
        <v>100.40013344896259</v>
      </c>
      <c r="BT26" s="65">
        <v>101.37730493230607</v>
      </c>
      <c r="BU26" s="65">
        <v>101.62696544123477</v>
      </c>
      <c r="BV26" s="65">
        <v>102.26803955518513</v>
      </c>
      <c r="BW26" s="65">
        <v>102.60632046791105</v>
      </c>
      <c r="BX26" s="101">
        <v>115.67984577829063</v>
      </c>
      <c r="BY26" s="65">
        <v>105.28385353643037</v>
      </c>
      <c r="BZ26" s="65">
        <v>103.08390541356461</v>
      </c>
      <c r="CA26" s="65">
        <v>102.32352567858143</v>
      </c>
      <c r="CB26" s="101">
        <v>104.16685903306949</v>
      </c>
      <c r="CC26" s="65">
        <v>101.71302383883314</v>
      </c>
      <c r="CD26" s="65">
        <v>101.65165260768431</v>
      </c>
      <c r="CE26" s="65">
        <v>101.8288321666551</v>
      </c>
      <c r="CF26" s="65">
        <v>101.20344364219183</v>
      </c>
      <c r="CG26" s="65">
        <v>101.10943468761387</v>
      </c>
      <c r="CH26" s="65">
        <v>100.74045106947665</v>
      </c>
      <c r="CI26" s="65">
        <v>100.73929559109824</v>
      </c>
      <c r="CJ26" s="65">
        <v>100.9284909180069</v>
      </c>
      <c r="CK26" s="65">
        <v>100.63818746554864</v>
      </c>
      <c r="CL26" s="101">
        <v>100.88527603848621</v>
      </c>
      <c r="CM26" s="101">
        <v>101.17274338093927</v>
      </c>
      <c r="CN26" s="101">
        <v>102.05593265690976</v>
      </c>
      <c r="CO26" s="65">
        <v>113.92537744050533</v>
      </c>
      <c r="CP26" s="65">
        <v>102.81329755752166</v>
      </c>
      <c r="CQ26" s="65">
        <v>100.01435560219601</v>
      </c>
      <c r="CR26" s="65">
        <v>105.35016173490328</v>
      </c>
      <c r="CS26" s="65">
        <v>105.16558443971134</v>
      </c>
      <c r="CT26" s="65">
        <v>101.23786495855416</v>
      </c>
      <c r="CU26" s="65">
        <v>101.09703515053745</v>
      </c>
      <c r="CV26" s="65">
        <v>100.45415196695555</v>
      </c>
      <c r="CW26" s="65">
        <v>100.39355111225983</v>
      </c>
      <c r="CX26" s="65">
        <v>99.664120498612931</v>
      </c>
      <c r="CY26" s="65">
        <v>99.958029499110538</v>
      </c>
      <c r="CZ26" s="65">
        <v>100.13596369960641</v>
      </c>
      <c r="DA26" s="65">
        <v>101.75409117759926</v>
      </c>
      <c r="DB26" s="65">
        <v>103.3935019487938</v>
      </c>
      <c r="DC26" s="65">
        <v>101.48829700853894</v>
      </c>
      <c r="DD26" s="65">
        <v>102.11361636637184</v>
      </c>
      <c r="DE26" s="65">
        <v>101.47849497873483</v>
      </c>
      <c r="DF26" s="65">
        <v>110.7192125334434</v>
      </c>
      <c r="DG26" s="65">
        <v>103.32257489023588</v>
      </c>
      <c r="DH26" s="65">
        <v>103.04769987402227</v>
      </c>
      <c r="DI26" s="65">
        <v>101.37000164402681</v>
      </c>
      <c r="DJ26" s="65">
        <v>102.58409035369836</v>
      </c>
      <c r="DK26" s="65">
        <v>101.32611332163002</v>
      </c>
      <c r="DL26" s="65">
        <v>101.4233138611452</v>
      </c>
      <c r="DM26" s="65">
        <v>100.53934232860684</v>
      </c>
      <c r="DN26" s="101">
        <v>100.67856908865424</v>
      </c>
      <c r="DO26" s="101">
        <v>101.41288266598289</v>
      </c>
      <c r="DP26" s="101">
        <v>100.92718031308168</v>
      </c>
      <c r="DQ26" s="101">
        <v>100.98640945111552</v>
      </c>
      <c r="DR26" s="101">
        <v>100.8327511498621</v>
      </c>
      <c r="DS26" s="101">
        <v>99.550834642177293</v>
      </c>
      <c r="DT26" s="101">
        <v>100.6915074102682</v>
      </c>
      <c r="DU26" s="101">
        <v>100.64402276672881</v>
      </c>
      <c r="DV26" s="101">
        <v>101.22765631770648</v>
      </c>
      <c r="DW26" s="65">
        <v>98.878202677865971</v>
      </c>
      <c r="DX26" s="65">
        <v>100.19608443206431</v>
      </c>
      <c r="DY26" s="65">
        <v>97.414010304942551</v>
      </c>
      <c r="DZ26" s="65">
        <v>99.774472507062725</v>
      </c>
      <c r="EA26" s="65">
        <v>101.53340493307566</v>
      </c>
      <c r="EB26" s="65">
        <v>100.69922378444647</v>
      </c>
      <c r="EC26" s="65">
        <v>99.670044473615107</v>
      </c>
      <c r="ED26" s="65">
        <v>99.829748059965226</v>
      </c>
      <c r="EE26" s="101">
        <v>99.91370826742282</v>
      </c>
      <c r="EF26" s="101">
        <v>99.603596054385307</v>
      </c>
      <c r="EG26" s="101">
        <v>97.886167773154085</v>
      </c>
      <c r="EH26" s="101">
        <v>99.432828185738899</v>
      </c>
      <c r="EI26" s="101">
        <v>100.43214701980577</v>
      </c>
      <c r="EJ26" s="101">
        <v>99.911827101203258</v>
      </c>
      <c r="EK26" s="101">
        <v>99.66408057478489</v>
      </c>
      <c r="EL26" s="101">
        <v>101.38765410374202</v>
      </c>
      <c r="EM26" s="101">
        <v>100.48129217250654</v>
      </c>
      <c r="EN26" s="65">
        <v>99.052174600037475</v>
      </c>
      <c r="EO26" s="65">
        <v>99.643820504620876</v>
      </c>
      <c r="EP26" s="65">
        <v>99.264141558960617</v>
      </c>
      <c r="EQ26" s="65">
        <v>97.91325268692313</v>
      </c>
      <c r="ER26" s="65">
        <v>102.27742243619767</v>
      </c>
      <c r="ES26" s="65">
        <v>99.975625273518617</v>
      </c>
      <c r="ET26" s="65">
        <v>100.0745258627551</v>
      </c>
      <c r="EU26" s="65">
        <v>99.593891128264445</v>
      </c>
      <c r="EV26" s="101">
        <v>99.798708306931502</v>
      </c>
      <c r="EW26" s="101">
        <v>99.811751776665005</v>
      </c>
      <c r="EX26" s="101">
        <v>99.65194806497783</v>
      </c>
      <c r="EY26" s="101">
        <v>98.579396661815551</v>
      </c>
      <c r="EZ26" s="101">
        <v>99.979193548330898</v>
      </c>
      <c r="FA26" s="101">
        <v>99.344926542936307</v>
      </c>
      <c r="FB26" s="101">
        <v>100.38123130990077</v>
      </c>
      <c r="FC26" s="101">
        <v>101.22983508951774</v>
      </c>
      <c r="FD26" s="101">
        <v>100.65114658736314</v>
      </c>
      <c r="FE26" s="160">
        <v>101.74387660029221</v>
      </c>
      <c r="FF26" s="160">
        <v>100.87831269886132</v>
      </c>
      <c r="FG26" s="160">
        <v>99.842789167605687</v>
      </c>
      <c r="FH26" s="160">
        <v>99.866453892074361</v>
      </c>
      <c r="FI26" s="160">
        <v>101.15192159979895</v>
      </c>
      <c r="FJ26" s="101">
        <v>100.90400649103324</v>
      </c>
      <c r="FK26" s="101">
        <v>100.27358252689966</v>
      </c>
      <c r="FL26" s="101">
        <v>99.701769779295233</v>
      </c>
      <c r="FM26" s="101">
        <v>99.962568275457215</v>
      </c>
      <c r="FN26" s="101">
        <v>100.26172363988346</v>
      </c>
      <c r="FO26" s="160">
        <v>99.619448393606248</v>
      </c>
      <c r="FP26" s="160">
        <v>99.130343983306105</v>
      </c>
      <c r="FQ26" s="160">
        <v>100.32480248359168</v>
      </c>
      <c r="FR26" s="160">
        <v>100.41641269103769</v>
      </c>
      <c r="FS26" s="160">
        <v>100.35904085583445</v>
      </c>
      <c r="FT26" s="160">
        <v>100.39947520571721</v>
      </c>
      <c r="FU26" s="160">
        <v>100.38901493869766</v>
      </c>
      <c r="FV26" s="193">
        <v>104.45011598073431</v>
      </c>
      <c r="FW26" s="160">
        <v>99.836695689715711</v>
      </c>
      <c r="FX26" s="160">
        <v>98.72816439111044</v>
      </c>
      <c r="FY26" s="193">
        <v>101.29858416939652</v>
      </c>
      <c r="FZ26" s="193">
        <v>104.61026206940713</v>
      </c>
      <c r="GA26" s="193">
        <v>99.495698816548298</v>
      </c>
      <c r="GB26" s="193">
        <v>100.63110391058103</v>
      </c>
      <c r="GC26" s="193">
        <v>99.713429885231619</v>
      </c>
      <c r="GD26" s="193">
        <v>100</v>
      </c>
      <c r="GE26" s="193">
        <v>100</v>
      </c>
      <c r="GF26" s="193">
        <v>98.72816439111044</v>
      </c>
      <c r="GG26" s="193">
        <v>99.58371253394256</v>
      </c>
      <c r="GH26" s="193">
        <v>100.38228711180774</v>
      </c>
      <c r="GI26" s="193">
        <v>101.33465096284573</v>
      </c>
      <c r="GJ26" s="193">
        <v>101.64167940426874</v>
      </c>
      <c r="GK26" s="193">
        <v>101.13802761131842</v>
      </c>
      <c r="GL26" s="193">
        <v>101.76254928971058</v>
      </c>
      <c r="GM26" s="193">
        <v>98.615162381555365</v>
      </c>
      <c r="GN26" s="193">
        <v>101.87188650601782</v>
      </c>
      <c r="GO26" s="193">
        <v>94.249443395783601</v>
      </c>
      <c r="GP26" s="193">
        <v>100.67348568545059</v>
      </c>
      <c r="GQ26" s="193">
        <v>102.02237883312665</v>
      </c>
      <c r="GR26" s="193">
        <v>100.61084681911497</v>
      </c>
      <c r="GS26" s="193">
        <v>100.6950660456595</v>
      </c>
      <c r="GT26" s="193">
        <v>100.55446350087492</v>
      </c>
      <c r="GU26" s="193">
        <v>100.32200260667361</v>
      </c>
      <c r="GV26" s="193">
        <v>97.113483479742854</v>
      </c>
      <c r="GW26" s="193">
        <v>96.739328525898586</v>
      </c>
      <c r="GX26" s="193">
        <v>99.884348095629377</v>
      </c>
      <c r="GY26" s="193">
        <v>100.13894457721352</v>
      </c>
      <c r="GZ26" s="193">
        <v>100.65020329975481</v>
      </c>
      <c r="HA26" s="193">
        <v>100.56080036338224</v>
      </c>
      <c r="HB26" s="193">
        <v>100.60465176810838</v>
      </c>
      <c r="HC26" s="193">
        <v>100.84367458086653</v>
      </c>
      <c r="HD26" s="193">
        <v>106.53631970660071</v>
      </c>
      <c r="HE26" s="193">
        <v>103.49397358727657</v>
      </c>
      <c r="HF26" s="193">
        <v>100.29487576780103</v>
      </c>
      <c r="HG26" s="193">
        <v>101.69237257129966</v>
      </c>
      <c r="HH26" s="193">
        <v>100.92889154065206</v>
      </c>
      <c r="HI26" s="193">
        <v>100.4380008086347</v>
      </c>
      <c r="HJ26" s="193">
        <v>99.876981044478271</v>
      </c>
      <c r="HK26" s="193">
        <v>103.16956408486604</v>
      </c>
      <c r="HL26" s="193">
        <v>100.91525983501926</v>
      </c>
      <c r="HM26" s="193">
        <v>100.27968636735072</v>
      </c>
      <c r="HN26" s="193">
        <v>99.108050853522116</v>
      </c>
      <c r="HO26" s="193">
        <v>99.560687025734737</v>
      </c>
      <c r="HP26" s="193">
        <v>100.93034760156291</v>
      </c>
      <c r="HQ26" s="193">
        <v>101.19958373881988</v>
      </c>
      <c r="HR26" s="193">
        <v>101.29901164012027</v>
      </c>
      <c r="HS26" s="193">
        <v>99.156966060734902</v>
      </c>
      <c r="HT26" s="193">
        <v>100.48172116153071</v>
      </c>
      <c r="HU26" s="389">
        <v>97.805843546678801</v>
      </c>
      <c r="HV26" s="193">
        <v>98.971764446571811</v>
      </c>
      <c r="HW26" s="193">
        <v>98.224769388714734</v>
      </c>
      <c r="HX26" s="193">
        <v>99.765889600877088</v>
      </c>
      <c r="HY26" s="193">
        <v>100.84407644233859</v>
      </c>
      <c r="HZ26" s="193">
        <v>99.690436609616455</v>
      </c>
      <c r="IA26" s="193">
        <v>99.900535791599467</v>
      </c>
      <c r="IB26" s="193">
        <v>99.377941665659463</v>
      </c>
      <c r="IC26" s="193">
        <v>99.517924082993815</v>
      </c>
      <c r="ID26" s="193">
        <v>99.624268394293807</v>
      </c>
      <c r="IE26" s="193">
        <v>99.072829051654878</v>
      </c>
      <c r="IF26" s="193">
        <v>99.439817131271653</v>
      </c>
      <c r="IG26" s="193">
        <v>100.31080088668556</v>
      </c>
      <c r="IH26" s="193">
        <v>100.01705546644799</v>
      </c>
      <c r="II26" s="193">
        <v>100.88478940876327</v>
      </c>
      <c r="IJ26" s="193">
        <v>100</v>
      </c>
      <c r="IK26" s="193">
        <v>99.959644098319217</v>
      </c>
      <c r="IL26" s="177">
        <v>100.04</v>
      </c>
      <c r="IM26" s="193">
        <v>99.809646234424179</v>
      </c>
      <c r="IN26" s="193">
        <v>99.838140218413258</v>
      </c>
      <c r="IO26" s="193">
        <v>100.20521595408319</v>
      </c>
      <c r="IP26" s="193">
        <v>100.18925721964213</v>
      </c>
      <c r="IQ26" s="193">
        <v>100.1748380399426</v>
      </c>
      <c r="IR26" s="193">
        <v>99.63544557429401</v>
      </c>
      <c r="IS26" s="193">
        <v>100</v>
      </c>
      <c r="IT26" s="193">
        <v>99.824533081143898</v>
      </c>
      <c r="IU26" s="193">
        <v>100</v>
      </c>
      <c r="IV26" s="193">
        <v>100.01363105526202</v>
      </c>
      <c r="IW26" s="193">
        <v>100</v>
      </c>
      <c r="IX26" s="193">
        <v>100.06288292547387</v>
      </c>
      <c r="IY26" s="193">
        <v>100.14224358168387</v>
      </c>
      <c r="IZ26" s="193">
        <v>100.00102577204586</v>
      </c>
      <c r="JA26" s="193">
        <v>100.05358039210353</v>
      </c>
      <c r="JB26" s="193">
        <v>100.13457701779316</v>
      </c>
      <c r="JC26" s="177">
        <v>100.92116288590536</v>
      </c>
      <c r="JD26" s="193">
        <v>100.17316926648965</v>
      </c>
      <c r="JE26" s="193">
        <v>100.08866967085252</v>
      </c>
      <c r="JF26" s="192">
        <v>100.48484077370998</v>
      </c>
      <c r="JG26" s="192">
        <v>100.17177433005295</v>
      </c>
      <c r="JH26" s="193">
        <v>100.0712573288225</v>
      </c>
      <c r="JI26" s="193">
        <v>100.09362189524136</v>
      </c>
      <c r="JJ26" s="193">
        <v>100.00820978825193</v>
      </c>
      <c r="JK26" s="193">
        <v>100.01570885790463</v>
      </c>
      <c r="JL26" s="193">
        <v>100</v>
      </c>
      <c r="JM26" s="193">
        <v>100.07294935343762</v>
      </c>
      <c r="JN26" s="193">
        <v>100.15505635526993</v>
      </c>
      <c r="JO26" s="193">
        <v>100.25745000090518</v>
      </c>
      <c r="JP26" s="193">
        <v>100.07163942179909</v>
      </c>
      <c r="JQ26" s="193">
        <v>100</v>
      </c>
      <c r="JR26" s="193">
        <v>100.17177433005295</v>
      </c>
      <c r="JS26" s="193">
        <v>100</v>
      </c>
      <c r="JT26" s="177"/>
      <c r="JU26" s="192">
        <v>100.88030883822101</v>
      </c>
      <c r="JV26" s="192">
        <v>100.429454133904</v>
      </c>
      <c r="JW26" s="192"/>
      <c r="JX26" s="192"/>
      <c r="JY26" s="193">
        <v>100.0192632115604</v>
      </c>
      <c r="JZ26" s="193">
        <v>100</v>
      </c>
      <c r="KA26" s="193">
        <v>100.86087979356471</v>
      </c>
      <c r="KB26" s="193">
        <v>100.13615065196919</v>
      </c>
      <c r="KC26" s="193">
        <v>99.961692913412136</v>
      </c>
      <c r="KD26" s="193">
        <v>100.33133870308109</v>
      </c>
      <c r="KE26" s="193"/>
      <c r="KF26" s="193"/>
      <c r="KG26" s="193"/>
      <c r="KH26" s="193"/>
      <c r="KI26" s="193"/>
      <c r="KJ26" s="193"/>
    </row>
    <row r="27" spans="1:296" s="160" customFormat="1" ht="12">
      <c r="A27" s="333" t="s">
        <v>368</v>
      </c>
      <c r="B27" s="253" t="s">
        <v>609</v>
      </c>
      <c r="C27" s="54">
        <v>104.78407921463555</v>
      </c>
      <c r="D27" s="54">
        <v>100.60194805468019</v>
      </c>
      <c r="E27" s="54">
        <v>102.05836912418368</v>
      </c>
      <c r="F27" s="54">
        <v>100.82503642660268</v>
      </c>
      <c r="G27" s="54">
        <v>100.80834709070392</v>
      </c>
      <c r="H27" s="54">
        <v>111.82448273032897</v>
      </c>
      <c r="I27" s="54">
        <v>101.6357812549421</v>
      </c>
      <c r="J27" s="54">
        <v>103.75229643136356</v>
      </c>
      <c r="K27" s="54">
        <v>100.92309364069895</v>
      </c>
      <c r="L27" s="54">
        <v>105.0756282442773</v>
      </c>
      <c r="M27" s="54">
        <v>100.86033544941833</v>
      </c>
      <c r="N27" s="54">
        <v>100.68014091659346</v>
      </c>
      <c r="O27" s="54">
        <v>100.08809121649647</v>
      </c>
      <c r="P27" s="54">
        <v>101.52575832465003</v>
      </c>
      <c r="Q27" s="65">
        <v>101.74727365249277</v>
      </c>
      <c r="R27" s="65">
        <v>100.43814775821032</v>
      </c>
      <c r="S27" s="65">
        <v>100.24319936378292</v>
      </c>
      <c r="T27" s="65">
        <v>100.47195362715658</v>
      </c>
      <c r="U27" s="65">
        <v>100.20532213747038</v>
      </c>
      <c r="V27" s="65">
        <v>101.79638538377557</v>
      </c>
      <c r="W27" s="65">
        <v>102.7406213116442</v>
      </c>
      <c r="X27" s="65">
        <v>100.4679290829562</v>
      </c>
      <c r="Y27" s="65">
        <v>110.23142452355756</v>
      </c>
      <c r="Z27" s="65">
        <v>101.24001748960821</v>
      </c>
      <c r="AA27" s="65">
        <v>102.39594288001707</v>
      </c>
      <c r="AB27" s="65">
        <v>103.68080399996778</v>
      </c>
      <c r="AC27" s="65">
        <v>102.55860444832933</v>
      </c>
      <c r="AD27" s="65">
        <v>100.75113910214912</v>
      </c>
      <c r="AE27" s="65">
        <v>100.29966270728939</v>
      </c>
      <c r="AF27" s="65">
        <v>100.18501647542337</v>
      </c>
      <c r="AG27" s="65">
        <v>100.55141567506432</v>
      </c>
      <c r="AH27" s="65">
        <v>100.89723876711992</v>
      </c>
      <c r="AI27" s="65">
        <v>100.92883929643423</v>
      </c>
      <c r="AJ27" s="65">
        <v>100.82275101985134</v>
      </c>
      <c r="AK27" s="65">
        <v>101.79033357692066</v>
      </c>
      <c r="AL27" s="65">
        <v>101.02602731987982</v>
      </c>
      <c r="AM27" s="65">
        <v>102.05798975180606</v>
      </c>
      <c r="AN27" s="65">
        <v>100.12260129028896</v>
      </c>
      <c r="AO27" s="65">
        <v>100.3674680374701</v>
      </c>
      <c r="AP27" s="65">
        <v>107.27168023806313</v>
      </c>
      <c r="AQ27" s="65">
        <v>100.74847923550558</v>
      </c>
      <c r="AR27" s="65">
        <v>102.95473036696083</v>
      </c>
      <c r="AS27" s="65">
        <v>101.1295565489708</v>
      </c>
      <c r="AT27" s="65">
        <v>102.263858608175</v>
      </c>
      <c r="AU27" s="65">
        <v>100.24340835491078</v>
      </c>
      <c r="AV27" s="65">
        <v>100.36041828346197</v>
      </c>
      <c r="AW27" s="65">
        <v>100.14291111976551</v>
      </c>
      <c r="AX27" s="65">
        <v>101.23170820585474</v>
      </c>
      <c r="AY27" s="65">
        <v>101.52005567327582</v>
      </c>
      <c r="AZ27" s="65">
        <v>100.17927699244269</v>
      </c>
      <c r="BA27" s="65">
        <v>100.04812810899084</v>
      </c>
      <c r="BB27" s="65">
        <v>100.20472548663899</v>
      </c>
      <c r="BC27" s="65">
        <v>100.87439262809212</v>
      </c>
      <c r="BD27" s="65">
        <v>100.87407441393906</v>
      </c>
      <c r="BE27" s="65">
        <v>100.17054022382746</v>
      </c>
      <c r="BF27" s="65">
        <v>101.20514622359474</v>
      </c>
      <c r="BG27" s="65">
        <v>113.63281104114706</v>
      </c>
      <c r="BH27" s="65">
        <v>101.60481344923423</v>
      </c>
      <c r="BI27" s="65">
        <v>107.04169871721354</v>
      </c>
      <c r="BJ27" s="65">
        <v>101.21677181226192</v>
      </c>
      <c r="BK27" s="65">
        <v>103.22478644807671</v>
      </c>
      <c r="BL27" s="65">
        <v>101.02896690747474</v>
      </c>
      <c r="BM27" s="65">
        <v>100.09813249540905</v>
      </c>
      <c r="BN27" s="65">
        <v>100.47138654073147</v>
      </c>
      <c r="BO27" s="65">
        <v>104.48155389640171</v>
      </c>
      <c r="BP27" s="65">
        <v>101.2940054330363</v>
      </c>
      <c r="BQ27" s="65">
        <v>101.14155466468058</v>
      </c>
      <c r="BR27" s="65">
        <v>100.30970230264155</v>
      </c>
      <c r="BS27" s="65">
        <v>100.37043508066607</v>
      </c>
      <c r="BT27" s="65">
        <v>100.53186367749613</v>
      </c>
      <c r="BU27" s="65">
        <v>102.08253675635271</v>
      </c>
      <c r="BV27" s="65">
        <v>100.25460633105018</v>
      </c>
      <c r="BW27" s="65">
        <v>100.86214579606796</v>
      </c>
      <c r="BX27" s="101">
        <v>119.05129361768041</v>
      </c>
      <c r="BY27" s="65">
        <v>102.61606725999289</v>
      </c>
      <c r="BZ27" s="65">
        <v>107.14620383090153</v>
      </c>
      <c r="CA27" s="65">
        <v>104.49470148014446</v>
      </c>
      <c r="CB27" s="101">
        <v>103.62097971615177</v>
      </c>
      <c r="CC27" s="65">
        <v>100.58473113041515</v>
      </c>
      <c r="CD27" s="65">
        <v>100.48719387818434</v>
      </c>
      <c r="CE27" s="65">
        <v>101.52490420649684</v>
      </c>
      <c r="CF27" s="65">
        <v>102.63601710093084</v>
      </c>
      <c r="CG27" s="65">
        <v>103.40325168101241</v>
      </c>
      <c r="CH27" s="65">
        <v>100.95847973050709</v>
      </c>
      <c r="CI27" s="65">
        <v>101.17875254271181</v>
      </c>
      <c r="CJ27" s="65">
        <v>100.63061581279055</v>
      </c>
      <c r="CK27" s="65">
        <v>102.63011573585521</v>
      </c>
      <c r="CL27" s="101">
        <v>102.1512775448404</v>
      </c>
      <c r="CM27" s="101">
        <v>100.95064440912071</v>
      </c>
      <c r="CN27" s="101">
        <v>100.48350978376921</v>
      </c>
      <c r="CO27" s="65">
        <v>109.08637201735148</v>
      </c>
      <c r="CP27" s="65">
        <v>101.05913511600563</v>
      </c>
      <c r="CQ27" s="65">
        <v>101.39992013578829</v>
      </c>
      <c r="CR27" s="65">
        <v>104.27070755736547</v>
      </c>
      <c r="CS27" s="65">
        <v>102.0927700672962</v>
      </c>
      <c r="CT27" s="65">
        <v>100.30184770261828</v>
      </c>
      <c r="CU27" s="65">
        <v>100.22114647938034</v>
      </c>
      <c r="CV27" s="65">
        <v>100.53268394658896</v>
      </c>
      <c r="CW27" s="65">
        <v>101.92506554936205</v>
      </c>
      <c r="CX27" s="65">
        <v>99.302040878008896</v>
      </c>
      <c r="CY27" s="65">
        <v>100.18401652518966</v>
      </c>
      <c r="CZ27" s="65">
        <v>99.716506846668963</v>
      </c>
      <c r="DA27" s="65">
        <v>102.57614993013659</v>
      </c>
      <c r="DB27" s="65">
        <v>101.94099538201127</v>
      </c>
      <c r="DC27" s="65">
        <v>101.32041213332548</v>
      </c>
      <c r="DD27" s="65">
        <v>100.15830050375899</v>
      </c>
      <c r="DE27" s="65">
        <v>100.60303741587508</v>
      </c>
      <c r="DF27" s="65">
        <v>114.30985794747997</v>
      </c>
      <c r="DG27" s="65">
        <v>101.71265902261153</v>
      </c>
      <c r="DH27" s="65">
        <v>108.37725423862932</v>
      </c>
      <c r="DI27" s="65">
        <v>101.94016546581359</v>
      </c>
      <c r="DJ27" s="65">
        <v>101.72441453609575</v>
      </c>
      <c r="DK27" s="65">
        <v>100.43397382512507</v>
      </c>
      <c r="DL27" s="65">
        <v>100.99487653700847</v>
      </c>
      <c r="DM27" s="65">
        <v>100.27554217480873</v>
      </c>
      <c r="DN27" s="101">
        <v>106.47731715280744</v>
      </c>
      <c r="DO27" s="101">
        <v>100.90289225651527</v>
      </c>
      <c r="DP27" s="101">
        <v>100.87357879321976</v>
      </c>
      <c r="DQ27" s="101">
        <v>100.49027169505167</v>
      </c>
      <c r="DR27" s="101">
        <v>100.47837470421163</v>
      </c>
      <c r="DS27" s="101">
        <v>100.9598536313504</v>
      </c>
      <c r="DT27" s="101">
        <v>101.59416735271425</v>
      </c>
      <c r="DU27" s="101">
        <v>99.838203083676476</v>
      </c>
      <c r="DV27" s="101">
        <v>100.29047029483291</v>
      </c>
      <c r="DW27" s="65">
        <v>96.70968467467965</v>
      </c>
      <c r="DX27" s="65">
        <v>99.319332521207286</v>
      </c>
      <c r="DY27" s="65">
        <v>97.811238286685381</v>
      </c>
      <c r="DZ27" s="65">
        <v>100.10236661972689</v>
      </c>
      <c r="EA27" s="65">
        <v>99.460434409910576</v>
      </c>
      <c r="EB27" s="65">
        <v>99.682279459304667</v>
      </c>
      <c r="EC27" s="65">
        <v>99.966623634956633</v>
      </c>
      <c r="ED27" s="65">
        <v>99.660648086618551</v>
      </c>
      <c r="EE27" s="101">
        <v>98.68396900504986</v>
      </c>
      <c r="EF27" s="101">
        <v>100.76574857438132</v>
      </c>
      <c r="EG27" s="101">
        <v>98.362421864484006</v>
      </c>
      <c r="EH27" s="101">
        <v>99.251898847779813</v>
      </c>
      <c r="EI27" s="101">
        <v>100.61698084227373</v>
      </c>
      <c r="EJ27" s="101">
        <v>100.23842620053345</v>
      </c>
      <c r="EK27" s="101">
        <v>99.124679097334251</v>
      </c>
      <c r="EL27" s="101">
        <v>100.13076191736465</v>
      </c>
      <c r="EM27" s="101">
        <v>100.20768670881264</v>
      </c>
      <c r="EN27" s="65">
        <v>98.618033477890791</v>
      </c>
      <c r="EO27" s="65">
        <v>99.350791121326594</v>
      </c>
      <c r="EP27" s="65">
        <v>97.90164442536306</v>
      </c>
      <c r="EQ27" s="65">
        <v>101.09851517546267</v>
      </c>
      <c r="ER27" s="65">
        <v>100.30804251143665</v>
      </c>
      <c r="ES27" s="65">
        <v>99.766194508771406</v>
      </c>
      <c r="ET27" s="65">
        <v>99.968957651652175</v>
      </c>
      <c r="EU27" s="65">
        <v>99.614545794810681</v>
      </c>
      <c r="EV27" s="101">
        <v>100.12673274606891</v>
      </c>
      <c r="EW27" s="101">
        <v>99.749157721122472</v>
      </c>
      <c r="EX27" s="101">
        <v>98.023612689500865</v>
      </c>
      <c r="EY27" s="101">
        <v>99.026734657129296</v>
      </c>
      <c r="EZ27" s="101">
        <v>100.95194638928884</v>
      </c>
      <c r="FA27" s="101">
        <v>101.12944452171911</v>
      </c>
      <c r="FB27" s="101">
        <v>100.59748166018858</v>
      </c>
      <c r="FC27" s="101">
        <v>99.847435211882214</v>
      </c>
      <c r="FD27" s="101">
        <v>99.864638199597195</v>
      </c>
      <c r="FE27" s="160">
        <v>98.352427869686238</v>
      </c>
      <c r="FF27" s="160">
        <v>99.243481158999913</v>
      </c>
      <c r="FG27" s="160">
        <v>98.950387976359494</v>
      </c>
      <c r="FH27" s="160">
        <v>100.2191408911924</v>
      </c>
      <c r="FI27" s="160">
        <v>99.934379128933429</v>
      </c>
      <c r="FJ27" s="101">
        <v>100.08691985107841</v>
      </c>
      <c r="FK27" s="101">
        <v>100.19117306304703</v>
      </c>
      <c r="FL27" s="101">
        <v>98.96809345121703</v>
      </c>
      <c r="FM27" s="101">
        <v>100.46042767239962</v>
      </c>
      <c r="FN27" s="101">
        <v>100.06677161381938</v>
      </c>
      <c r="FO27" s="160">
        <v>98.431157007384357</v>
      </c>
      <c r="FP27" s="160">
        <v>99.153396164234493</v>
      </c>
      <c r="FQ27" s="160">
        <v>100.03588424619913</v>
      </c>
      <c r="FR27" s="160">
        <v>101.03858746540209</v>
      </c>
      <c r="FS27" s="160">
        <v>101.0395378452513</v>
      </c>
      <c r="FT27" s="160">
        <v>99.632781131312314</v>
      </c>
      <c r="FU27" s="160">
        <v>99.27075256225541</v>
      </c>
      <c r="FV27" s="193">
        <v>104.77792160501008</v>
      </c>
      <c r="FW27" s="160">
        <v>99.836818271009449</v>
      </c>
      <c r="FX27" s="160">
        <v>98.968949978543222</v>
      </c>
      <c r="FY27" s="193">
        <v>103.02463830526658</v>
      </c>
      <c r="FZ27" s="193">
        <v>102.92929222948553</v>
      </c>
      <c r="GA27" s="193">
        <v>99.677211514574282</v>
      </c>
      <c r="GB27" s="193">
        <v>100.23844192042031</v>
      </c>
      <c r="GC27" s="193">
        <v>99.921867996063725</v>
      </c>
      <c r="GD27" s="193">
        <v>100</v>
      </c>
      <c r="GE27" s="193">
        <v>100.04535665892753</v>
      </c>
      <c r="GF27" s="193">
        <v>98.924081320381532</v>
      </c>
      <c r="GG27" s="193">
        <v>100.17665984245308</v>
      </c>
      <c r="GH27" s="193">
        <v>100.12726046682199</v>
      </c>
      <c r="GI27" s="193">
        <v>102.71224401982141</v>
      </c>
      <c r="GJ27" s="193">
        <v>101.67212136118489</v>
      </c>
      <c r="GK27" s="193">
        <v>100.56531610661732</v>
      </c>
      <c r="GL27" s="193">
        <v>100.66740610761858</v>
      </c>
      <c r="GM27" s="193">
        <v>96.206730213757979</v>
      </c>
      <c r="GN27" s="193">
        <v>100.07296028090389</v>
      </c>
      <c r="GO27" s="193">
        <v>94.527738758363697</v>
      </c>
      <c r="GP27" s="193">
        <v>101.35565723746242</v>
      </c>
      <c r="GQ27" s="193">
        <v>100.34169762521408</v>
      </c>
      <c r="GR27" s="193">
        <v>99.748344407302469</v>
      </c>
      <c r="GS27" s="193">
        <v>100.30351933072517</v>
      </c>
      <c r="GT27" s="193">
        <v>100.0218492013237</v>
      </c>
      <c r="GU27" s="193">
        <v>101.10134242006468</v>
      </c>
      <c r="GV27" s="193">
        <v>97.080463633312021</v>
      </c>
      <c r="GW27" s="193">
        <v>96.309805353176117</v>
      </c>
      <c r="GX27" s="193">
        <v>100.25221006678503</v>
      </c>
      <c r="GY27" s="193">
        <v>100.22781158725238</v>
      </c>
      <c r="GZ27" s="193">
        <v>100.87087562435634</v>
      </c>
      <c r="HA27" s="193">
        <v>99.955987685432419</v>
      </c>
      <c r="HB27" s="193">
        <v>99.853752570647856</v>
      </c>
      <c r="HC27" s="193">
        <v>100.53290656590745</v>
      </c>
      <c r="HD27" s="193">
        <v>110.51492936505518</v>
      </c>
      <c r="HE27" s="193">
        <v>101.74319931783225</v>
      </c>
      <c r="HF27" s="193">
        <v>105.34109213710201</v>
      </c>
      <c r="HG27" s="193">
        <v>102.41323854970533</v>
      </c>
      <c r="HH27" s="193">
        <v>100.68427428800833</v>
      </c>
      <c r="HI27" s="193">
        <v>100.25355880937148</v>
      </c>
      <c r="HJ27" s="193">
        <v>100.31121156715331</v>
      </c>
      <c r="HK27" s="193">
        <v>101.17101703907609</v>
      </c>
      <c r="HL27" s="193">
        <v>102.03736040867237</v>
      </c>
      <c r="HM27" s="193">
        <v>102.2690694259055</v>
      </c>
      <c r="HN27" s="193">
        <v>100.94720459476316</v>
      </c>
      <c r="HO27" s="193">
        <v>99.087037810851513</v>
      </c>
      <c r="HP27" s="193">
        <v>101.62098979980118</v>
      </c>
      <c r="HQ27" s="193">
        <v>101.70816845100357</v>
      </c>
      <c r="HR27" s="193">
        <v>101.23059266759043</v>
      </c>
      <c r="HS27" s="193">
        <v>99.889752441493513</v>
      </c>
      <c r="HT27" s="193">
        <v>99.570096448217271</v>
      </c>
      <c r="HU27" s="193">
        <v>96.496237754925289</v>
      </c>
      <c r="HV27" s="193">
        <v>99.436387381733326</v>
      </c>
      <c r="HW27" s="193">
        <v>96.1330083617203</v>
      </c>
      <c r="HX27" s="193">
        <v>101.00693857510406</v>
      </c>
      <c r="HY27" s="193">
        <v>99.940450347401239</v>
      </c>
      <c r="HZ27" s="193">
        <v>99.911823604728966</v>
      </c>
      <c r="IA27" s="193">
        <v>99.98319352719291</v>
      </c>
      <c r="IB27" s="193">
        <v>99.540873494335329</v>
      </c>
      <c r="IC27" s="193">
        <v>99.771943478264319</v>
      </c>
      <c r="ID27" s="193">
        <v>98.103985762537221</v>
      </c>
      <c r="IE27" s="193">
        <v>98.214915873595331</v>
      </c>
      <c r="IF27" s="193">
        <v>98.093019942562094</v>
      </c>
      <c r="IG27" s="193">
        <v>101.34180989739505</v>
      </c>
      <c r="IH27" s="193">
        <v>101.60719139738433</v>
      </c>
      <c r="II27" s="193">
        <v>100.04773580252488</v>
      </c>
      <c r="IJ27" s="193">
        <v>100</v>
      </c>
      <c r="IK27" s="193">
        <v>99.892765734013807</v>
      </c>
      <c r="IL27" s="177">
        <v>98.52</v>
      </c>
      <c r="IM27" s="193">
        <v>99.378644781550548</v>
      </c>
      <c r="IN27" s="193">
        <v>99.372224961544376</v>
      </c>
      <c r="IO27" s="193">
        <v>99.764283423476257</v>
      </c>
      <c r="IP27" s="193">
        <v>100</v>
      </c>
      <c r="IQ27" s="193">
        <v>100</v>
      </c>
      <c r="IR27" s="193">
        <v>99.549306445951714</v>
      </c>
      <c r="IS27" s="193">
        <v>99.828565692224274</v>
      </c>
      <c r="IT27" s="193">
        <v>100</v>
      </c>
      <c r="IU27" s="193">
        <v>100</v>
      </c>
      <c r="IV27" s="193">
        <v>99.372224961544376</v>
      </c>
      <c r="IW27" s="193">
        <v>99.777799127505361</v>
      </c>
      <c r="IX27" s="193">
        <v>100</v>
      </c>
      <c r="IY27" s="193">
        <v>99.986454197078629</v>
      </c>
      <c r="IZ27" s="193">
        <v>100</v>
      </c>
      <c r="JA27" s="193">
        <v>100</v>
      </c>
      <c r="JB27" s="193">
        <v>100</v>
      </c>
      <c r="JC27" s="177">
        <v>100.72945286039587</v>
      </c>
      <c r="JD27" s="193">
        <v>100.0899187763665</v>
      </c>
      <c r="JE27" s="193">
        <v>100.18127358397517</v>
      </c>
      <c r="JF27" s="193">
        <v>100.4361212341835</v>
      </c>
      <c r="JG27" s="193">
        <v>100.02064651494061</v>
      </c>
      <c r="JH27" s="193">
        <v>100</v>
      </c>
      <c r="JI27" s="193">
        <v>100.0899187763665</v>
      </c>
      <c r="JJ27" s="193">
        <v>100</v>
      </c>
      <c r="JK27" s="193">
        <v>100.06292029084129</v>
      </c>
      <c r="JL27" s="193">
        <v>100.11827887172382</v>
      </c>
      <c r="JM27" s="193">
        <v>100</v>
      </c>
      <c r="JN27" s="193">
        <v>100</v>
      </c>
      <c r="JO27" s="193">
        <v>100.4361212341835</v>
      </c>
      <c r="JP27" s="193">
        <v>100</v>
      </c>
      <c r="JQ27" s="193">
        <v>100.02064651494061</v>
      </c>
      <c r="JR27" s="193">
        <v>100</v>
      </c>
      <c r="JS27" s="193">
        <v>100</v>
      </c>
      <c r="JT27" s="177"/>
      <c r="JU27" s="193">
        <v>99.565299707228576</v>
      </c>
      <c r="JV27" s="193">
        <v>99.974431021165572</v>
      </c>
      <c r="JW27" s="193"/>
      <c r="JX27" s="193"/>
      <c r="JY27" s="193">
        <v>100.11826512567372</v>
      </c>
      <c r="JZ27" s="193">
        <v>100</v>
      </c>
      <c r="KA27" s="193">
        <v>99.447687774302693</v>
      </c>
      <c r="KB27" s="193">
        <v>100</v>
      </c>
      <c r="KC27" s="193">
        <v>100</v>
      </c>
      <c r="KD27" s="193">
        <v>99.974431021165572</v>
      </c>
      <c r="KE27" s="193"/>
      <c r="KF27" s="193"/>
      <c r="KG27" s="193"/>
      <c r="KH27" s="193"/>
      <c r="KI27" s="193"/>
      <c r="KJ27" s="193"/>
    </row>
    <row r="28" spans="1:296" s="161" customFormat="1" ht="24" customHeight="1">
      <c r="A28" s="254" t="s">
        <v>352</v>
      </c>
      <c r="B28" s="254" t="s">
        <v>648</v>
      </c>
      <c r="C28" s="53">
        <v>109.47808274082014</v>
      </c>
      <c r="D28" s="53">
        <v>109.72614625079716</v>
      </c>
      <c r="E28" s="53">
        <v>101.77455678612641</v>
      </c>
      <c r="F28" s="53">
        <v>101.93192651265829</v>
      </c>
      <c r="G28" s="53">
        <v>99.866709609099786</v>
      </c>
      <c r="H28" s="53">
        <v>108.06147502055326</v>
      </c>
      <c r="I28" s="53">
        <v>121.56619311235828</v>
      </c>
      <c r="J28" s="53">
        <v>87.509161666396068</v>
      </c>
      <c r="K28" s="53">
        <v>101.36424454914865</v>
      </c>
      <c r="L28" s="53">
        <v>100.21200770397607</v>
      </c>
      <c r="M28" s="53">
        <v>103.83861768455401</v>
      </c>
      <c r="N28" s="53">
        <v>116.83331751739883</v>
      </c>
      <c r="O28" s="53">
        <v>100.2044964464409</v>
      </c>
      <c r="P28" s="53">
        <v>87.473268569310292</v>
      </c>
      <c r="Q28" s="64">
        <v>99.933837135654059</v>
      </c>
      <c r="R28" s="64">
        <v>100.10726705341759</v>
      </c>
      <c r="S28" s="64">
        <v>99.926267113872996</v>
      </c>
      <c r="T28" s="64">
        <v>101.33765217554628</v>
      </c>
      <c r="U28" s="64">
        <v>100.10004800995137</v>
      </c>
      <c r="V28" s="64">
        <v>99.554475968189848</v>
      </c>
      <c r="W28" s="64">
        <v>100.7679287010897</v>
      </c>
      <c r="X28" s="64">
        <v>99.893364491138684</v>
      </c>
      <c r="Y28" s="64">
        <v>100.78012322316303</v>
      </c>
      <c r="Z28" s="64">
        <v>100.2928152656183</v>
      </c>
      <c r="AA28" s="64">
        <v>100.21188317349201</v>
      </c>
      <c r="AB28" s="64">
        <v>101.37088761579317</v>
      </c>
      <c r="AC28" s="64">
        <v>98.917376635125223</v>
      </c>
      <c r="AD28" s="64">
        <v>100.2882445238064</v>
      </c>
      <c r="AE28" s="64">
        <v>99.742382695157048</v>
      </c>
      <c r="AF28" s="64">
        <v>100.26285206200657</v>
      </c>
      <c r="AG28" s="64">
        <v>100.18244897414806</v>
      </c>
      <c r="AH28" s="64">
        <v>99.808465892344302</v>
      </c>
      <c r="AI28" s="64">
        <v>100.22133864139759</v>
      </c>
      <c r="AJ28" s="64">
        <v>100.01142057840686</v>
      </c>
      <c r="AK28" s="64">
        <v>99.824560074060571</v>
      </c>
      <c r="AL28" s="64">
        <v>101.53744902148088</v>
      </c>
      <c r="AM28" s="64">
        <v>98.443915738161124</v>
      </c>
      <c r="AN28" s="64">
        <v>100.10043146136485</v>
      </c>
      <c r="AO28" s="64">
        <v>100.38013157030126</v>
      </c>
      <c r="AP28" s="53">
        <v>104.35296542261744</v>
      </c>
      <c r="AQ28" s="64">
        <v>100.6379062154567</v>
      </c>
      <c r="AR28" s="64">
        <v>101.29869484172227</v>
      </c>
      <c r="AS28" s="64">
        <v>101.82098636278498</v>
      </c>
      <c r="AT28" s="64">
        <v>100.53147456871672</v>
      </c>
      <c r="AU28" s="64">
        <v>100.50533466505607</v>
      </c>
      <c r="AV28" s="64">
        <v>100.17688206285686</v>
      </c>
      <c r="AW28" s="64">
        <v>99.955102341814552</v>
      </c>
      <c r="AX28" s="64">
        <v>100.15550413921571</v>
      </c>
      <c r="AY28" s="64">
        <v>100.66127731045952</v>
      </c>
      <c r="AZ28" s="64">
        <v>100.47698425465379</v>
      </c>
      <c r="BA28" s="64">
        <v>99.779576604424292</v>
      </c>
      <c r="BB28" s="64">
        <v>102.17962896816782</v>
      </c>
      <c r="BC28" s="64">
        <v>99.869142679368338</v>
      </c>
      <c r="BD28" s="64">
        <v>100.27866827132539</v>
      </c>
      <c r="BE28" s="64">
        <v>99.915931849625082</v>
      </c>
      <c r="BF28" s="64">
        <v>100.33645476586317</v>
      </c>
      <c r="BG28" s="53">
        <v>104.64575674313834</v>
      </c>
      <c r="BH28" s="53">
        <v>100.49016932215289</v>
      </c>
      <c r="BI28" s="53">
        <v>101.97215451216776</v>
      </c>
      <c r="BJ28" s="53">
        <v>99.824673757184158</v>
      </c>
      <c r="BK28" s="53">
        <v>102.30068695628528</v>
      </c>
      <c r="BL28" s="53">
        <v>100.29857850449417</v>
      </c>
      <c r="BM28" s="53">
        <v>100.17169098099419</v>
      </c>
      <c r="BN28" s="53">
        <v>100.01929636048655</v>
      </c>
      <c r="BO28" s="53">
        <v>100.45671949398995</v>
      </c>
      <c r="BP28" s="53">
        <v>101.34979683509361</v>
      </c>
      <c r="BQ28" s="53">
        <v>100.15663412068479</v>
      </c>
      <c r="BR28" s="53">
        <v>100.08759312376266</v>
      </c>
      <c r="BS28" s="53">
        <v>100.35075132585777</v>
      </c>
      <c r="BT28" s="53">
        <v>99.388703535753351</v>
      </c>
      <c r="BU28" s="53">
        <v>101.3636342694477</v>
      </c>
      <c r="BV28" s="53">
        <v>100.61355691577651</v>
      </c>
      <c r="BW28" s="53">
        <v>100.30899384708469</v>
      </c>
      <c r="BX28" s="100">
        <v>106.30131460670715</v>
      </c>
      <c r="BY28" s="53">
        <v>102.84632139286248</v>
      </c>
      <c r="BZ28" s="53">
        <v>100.26044667486873</v>
      </c>
      <c r="CA28" s="53">
        <v>102.50560535083473</v>
      </c>
      <c r="CB28" s="100">
        <v>100.57096633808551</v>
      </c>
      <c r="CC28" s="53">
        <v>100.61238417708336</v>
      </c>
      <c r="CD28" s="53">
        <v>101.32030552924709</v>
      </c>
      <c r="CE28" s="53">
        <v>100.88830631702683</v>
      </c>
      <c r="CF28" s="53">
        <v>100.25437988222679</v>
      </c>
      <c r="CG28" s="53">
        <v>100.13375377393423</v>
      </c>
      <c r="CH28" s="53">
        <v>99.872468203756242</v>
      </c>
      <c r="CI28" s="53">
        <v>100.51307255004393</v>
      </c>
      <c r="CJ28" s="53">
        <v>100.02781443897091</v>
      </c>
      <c r="CK28" s="53">
        <v>101.95400391211828</v>
      </c>
      <c r="CL28" s="100">
        <v>97.770840579086681</v>
      </c>
      <c r="CM28" s="100">
        <v>102.25885202498186</v>
      </c>
      <c r="CN28" s="100">
        <v>100.59174940694899</v>
      </c>
      <c r="CO28" s="64">
        <v>131.65510864213837</v>
      </c>
      <c r="CP28" s="64">
        <v>111.91815019040116</v>
      </c>
      <c r="CQ28" s="53">
        <v>99.948449256492708</v>
      </c>
      <c r="CR28" s="53">
        <v>110.62751726776925</v>
      </c>
      <c r="CS28" s="64">
        <v>106.38930361885797</v>
      </c>
      <c r="CT28" s="64">
        <v>113.55035222211536</v>
      </c>
      <c r="CU28" s="64">
        <v>100.12137274275996</v>
      </c>
      <c r="CV28" s="64">
        <v>98.44309114410207</v>
      </c>
      <c r="CW28" s="53">
        <v>100.58079183062264</v>
      </c>
      <c r="CX28" s="53">
        <v>99.524020949395037</v>
      </c>
      <c r="CY28" s="53">
        <v>99.846557509419526</v>
      </c>
      <c r="CZ28" s="53">
        <v>101.74977290146825</v>
      </c>
      <c r="DA28" s="53">
        <v>102.40821561477706</v>
      </c>
      <c r="DB28" s="53">
        <v>106.16831345931172</v>
      </c>
      <c r="DC28" s="64">
        <v>100.42432849951646</v>
      </c>
      <c r="DD28" s="64">
        <v>102.19373190064336</v>
      </c>
      <c r="DE28" s="64">
        <v>103.66562509065953</v>
      </c>
      <c r="DF28" s="64">
        <v>92.921003155256258</v>
      </c>
      <c r="DG28" s="64">
        <v>100.73271036459764</v>
      </c>
      <c r="DH28" s="53">
        <v>96.939667287315388</v>
      </c>
      <c r="DI28" s="53">
        <v>92.808844296554653</v>
      </c>
      <c r="DJ28" s="64">
        <v>102.53035965346152</v>
      </c>
      <c r="DK28" s="64">
        <v>100.03495518394429</v>
      </c>
      <c r="DL28" s="64">
        <v>100.62103997129653</v>
      </c>
      <c r="DM28" s="64">
        <v>100.07599940628542</v>
      </c>
      <c r="DN28" s="97">
        <v>97.048642512328499</v>
      </c>
      <c r="DO28" s="97">
        <v>99.896243407387402</v>
      </c>
      <c r="DP28" s="97">
        <v>99.991458447008171</v>
      </c>
      <c r="DQ28" s="97">
        <v>98.38620706455221</v>
      </c>
      <c r="DR28" s="97">
        <v>97.110086507197863</v>
      </c>
      <c r="DS28" s="97">
        <v>97.138368613635848</v>
      </c>
      <c r="DT28" s="100">
        <v>97.688230119540137</v>
      </c>
      <c r="DU28" s="100">
        <v>100.60555826648638</v>
      </c>
      <c r="DV28" s="100">
        <v>104.32496896108159</v>
      </c>
      <c r="DW28" s="53">
        <v>104.40100863359152</v>
      </c>
      <c r="DX28" s="64">
        <v>98.236922997424728</v>
      </c>
      <c r="DY28" s="53">
        <v>100.41347536820481</v>
      </c>
      <c r="DZ28" s="53">
        <v>101.99316007004757</v>
      </c>
      <c r="EA28" s="64">
        <v>103.7688245413043</v>
      </c>
      <c r="EB28" s="64">
        <v>99.941806572898784</v>
      </c>
      <c r="EC28" s="64">
        <v>99.303070274921865</v>
      </c>
      <c r="ED28" s="64">
        <v>98.983972443677686</v>
      </c>
      <c r="EE28" s="100">
        <v>99.854669434276275</v>
      </c>
      <c r="EF28" s="100">
        <v>100.39356326922911</v>
      </c>
      <c r="EG28" s="97">
        <v>100.16540498921181</v>
      </c>
      <c r="EH28" s="97">
        <v>100.56850872216793</v>
      </c>
      <c r="EI28" s="97">
        <v>100.03111912326304</v>
      </c>
      <c r="EJ28" s="97">
        <v>101.38504772748387</v>
      </c>
      <c r="EK28" s="97">
        <v>101.97738466496402</v>
      </c>
      <c r="EL28" s="97">
        <v>101.91192914591898</v>
      </c>
      <c r="EM28" s="97">
        <v>99.847686086838522</v>
      </c>
      <c r="EN28" s="53">
        <v>100.94869647357831</v>
      </c>
      <c r="EO28" s="64">
        <v>99.581351212071155</v>
      </c>
      <c r="EP28" s="53">
        <v>100.15474809282622</v>
      </c>
      <c r="EQ28" s="53">
        <v>100.59356982413443</v>
      </c>
      <c r="ER28" s="64">
        <v>100.61921784090357</v>
      </c>
      <c r="ES28" s="64">
        <v>99.613231384789373</v>
      </c>
      <c r="ET28" s="64">
        <v>99.880762465661277</v>
      </c>
      <c r="EU28" s="64">
        <v>100.08733771971445</v>
      </c>
      <c r="EV28" s="100">
        <v>100.02804069350657</v>
      </c>
      <c r="EW28" s="100">
        <v>100.0620248223362</v>
      </c>
      <c r="EX28" s="97">
        <v>100.0646069849423</v>
      </c>
      <c r="EY28" s="97">
        <v>100.39893564909505</v>
      </c>
      <c r="EZ28" s="97">
        <v>100.12827422575661</v>
      </c>
      <c r="FA28" s="97">
        <v>100.06550254657658</v>
      </c>
      <c r="FB28" s="97">
        <v>100.83954122372398</v>
      </c>
      <c r="FC28" s="97">
        <v>100.96751412122225</v>
      </c>
      <c r="FD28" s="97">
        <v>98.825361594276359</v>
      </c>
      <c r="FE28" s="97">
        <v>98.435809204750086</v>
      </c>
      <c r="FF28" s="97">
        <v>97.637384944730542</v>
      </c>
      <c r="FG28" s="97">
        <v>98.509750990454776</v>
      </c>
      <c r="FH28" s="97">
        <v>101.94558694637628</v>
      </c>
      <c r="FI28" s="97">
        <v>100.38973893801288</v>
      </c>
      <c r="FJ28" s="97">
        <v>99.137742123189852</v>
      </c>
      <c r="FK28" s="97">
        <v>99.184148354222728</v>
      </c>
      <c r="FL28" s="97">
        <v>99.296707173198442</v>
      </c>
      <c r="FM28" s="97">
        <v>98.859309328921668</v>
      </c>
      <c r="FN28" s="97">
        <v>100.03296862301323</v>
      </c>
      <c r="FO28" s="161">
        <v>99.613567052305953</v>
      </c>
      <c r="FP28" s="161">
        <v>99.914059746620524</v>
      </c>
      <c r="FQ28" s="161">
        <v>100.89680539071131</v>
      </c>
      <c r="FR28" s="161">
        <v>101.12636788249903</v>
      </c>
      <c r="FS28" s="161">
        <v>100.60921263413263</v>
      </c>
      <c r="FT28" s="161">
        <v>100.03165258826353</v>
      </c>
      <c r="FU28" s="161">
        <v>99.750281723175803</v>
      </c>
      <c r="FV28" s="192">
        <v>104.38588039498873</v>
      </c>
      <c r="FW28" s="161">
        <v>99.874446007982215</v>
      </c>
      <c r="FX28" s="161">
        <v>99.170949531400211</v>
      </c>
      <c r="FY28" s="192">
        <v>101.9527393771339</v>
      </c>
      <c r="FZ28" s="192">
        <v>103.37225832874475</v>
      </c>
      <c r="GA28" s="192">
        <v>99.732038399704237</v>
      </c>
      <c r="GB28" s="192">
        <v>100.02933841928568</v>
      </c>
      <c r="GC28" s="192">
        <v>100.1134185367752</v>
      </c>
      <c r="GD28" s="192">
        <v>100.13585244730319</v>
      </c>
      <c r="GE28" s="192">
        <v>99.924527083269084</v>
      </c>
      <c r="GF28" s="192">
        <v>99.111208269612717</v>
      </c>
      <c r="GG28" s="192">
        <v>100.90158621948689</v>
      </c>
      <c r="GH28" s="192">
        <v>100.26416211230331</v>
      </c>
      <c r="GI28" s="192">
        <v>100.7755499644893</v>
      </c>
      <c r="GJ28" s="192">
        <v>101.00272396021764</v>
      </c>
      <c r="GK28" s="192">
        <v>100.65582948112359</v>
      </c>
      <c r="GL28" s="192">
        <v>101.67916839801738</v>
      </c>
      <c r="GM28" s="192">
        <v>104.50783202260436</v>
      </c>
      <c r="GN28" s="192">
        <v>99.598507154971216</v>
      </c>
      <c r="GO28" s="192">
        <v>101.61022624838402</v>
      </c>
      <c r="GP28" s="192">
        <v>100.99773477727464</v>
      </c>
      <c r="GQ28" s="192">
        <v>102.24614855797421</v>
      </c>
      <c r="GR28" s="192">
        <v>99.883208736025466</v>
      </c>
      <c r="GS28" s="192">
        <v>99.799480898532039</v>
      </c>
      <c r="GT28" s="192">
        <v>99.915314815074041</v>
      </c>
      <c r="GU28" s="192">
        <v>100.07698683587272</v>
      </c>
      <c r="GV28" s="192">
        <v>99.991561071696083</v>
      </c>
      <c r="GW28" s="192">
        <v>101.54062886891863</v>
      </c>
      <c r="GX28" s="192">
        <v>100.46167139661529</v>
      </c>
      <c r="GY28" s="192">
        <v>100.47054042362164</v>
      </c>
      <c r="GZ28" s="192">
        <v>100.06276414822641</v>
      </c>
      <c r="HA28" s="192">
        <v>102.10564481364146</v>
      </c>
      <c r="HB28" s="192">
        <v>100.27203015002186</v>
      </c>
      <c r="HC28" s="192">
        <v>99.865940777043335</v>
      </c>
      <c r="HD28" s="192">
        <v>105.87665761654432</v>
      </c>
      <c r="HE28" s="192">
        <v>102.64295137913881</v>
      </c>
      <c r="HF28" s="192">
        <v>101.02896713837539</v>
      </c>
      <c r="HG28" s="192">
        <v>100.18267228052116</v>
      </c>
      <c r="HH28" s="192">
        <v>101.91369943379898</v>
      </c>
      <c r="HI28" s="192">
        <v>99.961304849986405</v>
      </c>
      <c r="HJ28" s="192">
        <v>100.55939450178515</v>
      </c>
      <c r="HK28" s="192">
        <v>102.11147860099649</v>
      </c>
      <c r="HL28" s="192">
        <v>99.79799416725659</v>
      </c>
      <c r="HM28" s="192">
        <v>100.88760273700753</v>
      </c>
      <c r="HN28" s="192">
        <v>100.34281903350781</v>
      </c>
      <c r="HO28" s="192">
        <v>99.738713691060738</v>
      </c>
      <c r="HP28" s="192">
        <v>100.41046252998507</v>
      </c>
      <c r="HQ28" s="192">
        <v>100.03451742027958</v>
      </c>
      <c r="HR28" s="192">
        <v>99.056608650660081</v>
      </c>
      <c r="HS28" s="192">
        <v>102.67901121716767</v>
      </c>
      <c r="HT28" s="192">
        <v>100.19993356961594</v>
      </c>
      <c r="HU28" s="408">
        <v>113.70004965581539</v>
      </c>
      <c r="HV28" s="408">
        <v>100.35826110554886</v>
      </c>
      <c r="HW28" s="408">
        <v>108.62790889563023</v>
      </c>
      <c r="HX28" s="408">
        <v>104.49005822528605</v>
      </c>
      <c r="HY28" s="408">
        <v>99.813925526368735</v>
      </c>
      <c r="HZ28" s="408">
        <v>100.24955812581247</v>
      </c>
      <c r="IA28" s="408">
        <v>100.09730384089741</v>
      </c>
      <c r="IB28" s="408">
        <v>100.01111771906118</v>
      </c>
      <c r="IC28" s="408">
        <v>99.86541076148842</v>
      </c>
      <c r="ID28" s="408">
        <v>107.2837266915559</v>
      </c>
      <c r="IE28" s="408">
        <v>101.3893819333812</v>
      </c>
      <c r="IF28" s="408">
        <v>100.1445470405536</v>
      </c>
      <c r="IG28" s="408">
        <v>100.95198333179603</v>
      </c>
      <c r="IH28" s="408">
        <v>103.35531358539889</v>
      </c>
      <c r="II28" s="408">
        <v>101.09685458260675</v>
      </c>
      <c r="IJ28" s="408">
        <v>100.0417568281734</v>
      </c>
      <c r="IK28" s="408">
        <v>98.689780414569967</v>
      </c>
      <c r="IL28" s="409">
        <v>107.52</v>
      </c>
      <c r="IM28" s="408">
        <v>99.443503580473362</v>
      </c>
      <c r="IN28" s="408">
        <v>103.51726149910539</v>
      </c>
      <c r="IO28" s="408">
        <v>100.91749995921614</v>
      </c>
      <c r="IP28" s="408">
        <v>103.49608744344793</v>
      </c>
      <c r="IQ28" s="408">
        <v>99.409283194547143</v>
      </c>
      <c r="IR28" s="408">
        <v>98.872714354041321</v>
      </c>
      <c r="IS28" s="408">
        <v>101.17495447176579</v>
      </c>
      <c r="IT28" s="408">
        <v>100.20205804063957</v>
      </c>
      <c r="IU28" s="408">
        <v>103.20598180603714</v>
      </c>
      <c r="IV28" s="408">
        <v>100.099351339254</v>
      </c>
      <c r="IW28" s="192">
        <v>100.36460603187381</v>
      </c>
      <c r="IX28" s="192">
        <v>100.00979291600748</v>
      </c>
      <c r="IY28" s="192">
        <v>100.54103946652096</v>
      </c>
      <c r="IZ28" s="192">
        <v>99.943588426249647</v>
      </c>
      <c r="JA28" s="192">
        <v>102.9592248954188</v>
      </c>
      <c r="JB28" s="192">
        <v>100.57816992515714</v>
      </c>
      <c r="JC28" s="190">
        <v>111.60700956313801</v>
      </c>
      <c r="JD28" s="192">
        <v>100.10082656489973</v>
      </c>
      <c r="JE28" s="192">
        <v>107.75172751093183</v>
      </c>
      <c r="JF28" s="192">
        <v>100.90588791872568</v>
      </c>
      <c r="JG28" s="192">
        <v>102.54466203710608</v>
      </c>
      <c r="JH28" s="408">
        <v>100.00400686189124</v>
      </c>
      <c r="JI28" s="408">
        <v>100.04393540511165</v>
      </c>
      <c r="JJ28" s="408">
        <v>100.05285719559747</v>
      </c>
      <c r="JK28" s="408">
        <v>100.14947719703093</v>
      </c>
      <c r="JL28" s="408">
        <v>107.11258955004901</v>
      </c>
      <c r="JM28" s="408">
        <v>100.44655263761703</v>
      </c>
      <c r="JN28" s="192">
        <v>100.17235604410115</v>
      </c>
      <c r="JO28" s="192">
        <v>100.68179489833193</v>
      </c>
      <c r="JP28" s="192">
        <v>100.05013306044771</v>
      </c>
      <c r="JQ28" s="192">
        <v>101.09096271632845</v>
      </c>
      <c r="JR28" s="192">
        <v>101.43801115521758</v>
      </c>
      <c r="JS28" s="192">
        <v>100</v>
      </c>
      <c r="JT28" s="190"/>
      <c r="JU28" s="192">
        <v>99.768206693964217</v>
      </c>
      <c r="JV28" s="192">
        <v>106.45578056303422</v>
      </c>
      <c r="JW28" s="192"/>
      <c r="JX28" s="192"/>
      <c r="JY28" s="408">
        <v>99.999862592896676</v>
      </c>
      <c r="JZ28" s="408">
        <v>100.00013740729214</v>
      </c>
      <c r="KA28" s="408">
        <v>99.768206693964217</v>
      </c>
      <c r="KB28" s="408">
        <v>100.75421056754588</v>
      </c>
      <c r="KC28" s="408">
        <v>103.57590923204201</v>
      </c>
      <c r="KD28" s="408">
        <v>102.01106689010709</v>
      </c>
      <c r="KE28" s="192"/>
      <c r="KF28" s="192"/>
      <c r="KG28" s="192"/>
      <c r="KH28" s="192"/>
      <c r="KI28" s="192"/>
      <c r="KJ28" s="192"/>
    </row>
    <row r="29" spans="1:296" s="160" customFormat="1" ht="12.95" customHeight="1">
      <c r="A29" s="332" t="s">
        <v>353</v>
      </c>
      <c r="B29" s="252" t="s">
        <v>611</v>
      </c>
      <c r="C29" s="54">
        <v>100</v>
      </c>
      <c r="D29" s="54">
        <v>100</v>
      </c>
      <c r="E29" s="54">
        <v>100</v>
      </c>
      <c r="F29" s="54">
        <v>100</v>
      </c>
      <c r="G29" s="54">
        <v>100</v>
      </c>
      <c r="H29" s="54">
        <v>100</v>
      </c>
      <c r="I29" s="54">
        <v>100</v>
      </c>
      <c r="J29" s="54">
        <v>100</v>
      </c>
      <c r="K29" s="54">
        <v>100</v>
      </c>
      <c r="L29" s="54">
        <v>100</v>
      </c>
      <c r="M29" s="54">
        <v>100</v>
      </c>
      <c r="N29" s="54">
        <v>100</v>
      </c>
      <c r="O29" s="54">
        <v>100</v>
      </c>
      <c r="P29" s="54">
        <v>100</v>
      </c>
      <c r="Q29" s="65">
        <v>100</v>
      </c>
      <c r="R29" s="65">
        <v>100</v>
      </c>
      <c r="S29" s="65">
        <v>100</v>
      </c>
      <c r="T29" s="65">
        <v>100</v>
      </c>
      <c r="U29" s="65">
        <v>100</v>
      </c>
      <c r="V29" s="65">
        <v>100</v>
      </c>
      <c r="W29" s="65">
        <v>100</v>
      </c>
      <c r="X29" s="65">
        <v>100</v>
      </c>
      <c r="Y29" s="65">
        <v>100</v>
      </c>
      <c r="Z29" s="65">
        <v>100</v>
      </c>
      <c r="AA29" s="65">
        <v>100</v>
      </c>
      <c r="AB29" s="65">
        <v>100</v>
      </c>
      <c r="AC29" s="65">
        <v>100</v>
      </c>
      <c r="AD29" s="65">
        <v>100</v>
      </c>
      <c r="AE29" s="65">
        <v>100</v>
      </c>
      <c r="AF29" s="65">
        <v>100</v>
      </c>
      <c r="AG29" s="65">
        <v>100</v>
      </c>
      <c r="AH29" s="65">
        <v>100</v>
      </c>
      <c r="AI29" s="65">
        <v>100</v>
      </c>
      <c r="AJ29" s="65">
        <v>100</v>
      </c>
      <c r="AK29" s="65">
        <v>100</v>
      </c>
      <c r="AL29" s="65">
        <v>100</v>
      </c>
      <c r="AM29" s="65">
        <v>100</v>
      </c>
      <c r="AN29" s="65">
        <v>100</v>
      </c>
      <c r="AO29" s="65">
        <v>100</v>
      </c>
      <c r="AP29" s="54">
        <v>100</v>
      </c>
      <c r="AQ29" s="65">
        <v>100</v>
      </c>
      <c r="AR29" s="65">
        <v>100</v>
      </c>
      <c r="AS29" s="65">
        <v>100</v>
      </c>
      <c r="AT29" s="65">
        <v>100</v>
      </c>
      <c r="AU29" s="65">
        <v>100</v>
      </c>
      <c r="AV29" s="65">
        <v>100</v>
      </c>
      <c r="AW29" s="65">
        <v>100</v>
      </c>
      <c r="AX29" s="65">
        <v>100</v>
      </c>
      <c r="AY29" s="65">
        <v>100</v>
      </c>
      <c r="AZ29" s="65">
        <v>100</v>
      </c>
      <c r="BA29" s="65">
        <v>100</v>
      </c>
      <c r="BB29" s="65">
        <v>100</v>
      </c>
      <c r="BC29" s="65">
        <v>100</v>
      </c>
      <c r="BD29" s="65">
        <v>100</v>
      </c>
      <c r="BE29" s="65">
        <v>100</v>
      </c>
      <c r="BF29" s="65">
        <v>100</v>
      </c>
      <c r="BG29" s="54">
        <v>100</v>
      </c>
      <c r="BH29" s="54">
        <v>100</v>
      </c>
      <c r="BI29" s="54">
        <v>100</v>
      </c>
      <c r="BJ29" s="54">
        <v>100</v>
      </c>
      <c r="BK29" s="54">
        <v>100</v>
      </c>
      <c r="BL29" s="54">
        <v>100</v>
      </c>
      <c r="BM29" s="54">
        <v>100</v>
      </c>
      <c r="BN29" s="54">
        <v>100</v>
      </c>
      <c r="BO29" s="54">
        <v>100</v>
      </c>
      <c r="BP29" s="54">
        <v>100</v>
      </c>
      <c r="BQ29" s="54">
        <v>100</v>
      </c>
      <c r="BR29" s="54">
        <v>100</v>
      </c>
      <c r="BS29" s="54">
        <v>100</v>
      </c>
      <c r="BT29" s="54">
        <v>100</v>
      </c>
      <c r="BU29" s="54">
        <v>100</v>
      </c>
      <c r="BV29" s="54">
        <v>100</v>
      </c>
      <c r="BW29" s="54">
        <v>100</v>
      </c>
      <c r="BX29" s="101">
        <v>100</v>
      </c>
      <c r="BY29" s="54">
        <v>100</v>
      </c>
      <c r="BZ29" s="54">
        <v>100</v>
      </c>
      <c r="CA29" s="54">
        <v>100</v>
      </c>
      <c r="CB29" s="101">
        <v>100</v>
      </c>
      <c r="CC29" s="54">
        <v>100</v>
      </c>
      <c r="CD29" s="54">
        <v>100</v>
      </c>
      <c r="CE29" s="54">
        <v>100</v>
      </c>
      <c r="CF29" s="54">
        <v>100</v>
      </c>
      <c r="CG29" s="54">
        <v>100</v>
      </c>
      <c r="CH29" s="54">
        <v>100</v>
      </c>
      <c r="CI29" s="54">
        <v>100</v>
      </c>
      <c r="CJ29" s="54">
        <v>100</v>
      </c>
      <c r="CK29" s="54">
        <v>100</v>
      </c>
      <c r="CL29" s="101">
        <v>100</v>
      </c>
      <c r="CM29" s="101">
        <v>100</v>
      </c>
      <c r="CN29" s="101">
        <v>100</v>
      </c>
      <c r="CO29" s="65">
        <v>123.03573828650589</v>
      </c>
      <c r="CP29" s="65">
        <v>100</v>
      </c>
      <c r="CQ29" s="54">
        <v>123.03573828650589</v>
      </c>
      <c r="CR29" s="54">
        <v>100</v>
      </c>
      <c r="CS29" s="65">
        <v>100</v>
      </c>
      <c r="CT29" s="65">
        <v>100</v>
      </c>
      <c r="CU29" s="65">
        <v>100</v>
      </c>
      <c r="CV29" s="65">
        <v>100</v>
      </c>
      <c r="CW29" s="54">
        <v>133.04576692498898</v>
      </c>
      <c r="CX29" s="54">
        <v>92.476251691550075</v>
      </c>
      <c r="CY29" s="54">
        <v>100</v>
      </c>
      <c r="CZ29" s="54">
        <v>100</v>
      </c>
      <c r="DA29" s="54">
        <v>100</v>
      </c>
      <c r="DB29" s="54">
        <v>100</v>
      </c>
      <c r="DC29" s="65">
        <v>100</v>
      </c>
      <c r="DD29" s="65">
        <v>100</v>
      </c>
      <c r="DE29" s="65">
        <v>100</v>
      </c>
      <c r="DF29" s="65">
        <v>103.48657017261971</v>
      </c>
      <c r="DG29" s="65">
        <v>100.00000000000003</v>
      </c>
      <c r="DH29" s="54">
        <v>103.48657017261968</v>
      </c>
      <c r="DI29" s="54">
        <v>100</v>
      </c>
      <c r="DJ29" s="65">
        <v>100</v>
      </c>
      <c r="DK29" s="65">
        <v>100</v>
      </c>
      <c r="DL29" s="65">
        <v>100</v>
      </c>
      <c r="DM29" s="65">
        <v>100</v>
      </c>
      <c r="DN29" s="98">
        <v>100</v>
      </c>
      <c r="DO29" s="98">
        <v>100</v>
      </c>
      <c r="DP29" s="98">
        <v>103.48657017261968</v>
      </c>
      <c r="DQ29" s="98">
        <v>100</v>
      </c>
      <c r="DR29" s="98">
        <v>100</v>
      </c>
      <c r="DS29" s="98">
        <v>100</v>
      </c>
      <c r="DT29" s="101">
        <v>100</v>
      </c>
      <c r="DU29" s="101">
        <v>100</v>
      </c>
      <c r="DV29" s="101">
        <v>100</v>
      </c>
      <c r="DW29" s="54">
        <v>100</v>
      </c>
      <c r="DX29" s="65">
        <v>100</v>
      </c>
      <c r="DY29" s="54">
        <v>100</v>
      </c>
      <c r="DZ29" s="54">
        <v>100</v>
      </c>
      <c r="EA29" s="65">
        <v>100</v>
      </c>
      <c r="EB29" s="65">
        <v>100</v>
      </c>
      <c r="EC29" s="65">
        <v>100</v>
      </c>
      <c r="ED29" s="65">
        <v>100</v>
      </c>
      <c r="EE29" s="101">
        <v>100</v>
      </c>
      <c r="EF29" s="101">
        <v>100</v>
      </c>
      <c r="EG29" s="98">
        <v>100</v>
      </c>
      <c r="EH29" s="98">
        <v>100</v>
      </c>
      <c r="EI29" s="98">
        <v>100</v>
      </c>
      <c r="EJ29" s="98">
        <v>100</v>
      </c>
      <c r="EK29" s="98">
        <v>100</v>
      </c>
      <c r="EL29" s="98">
        <v>100</v>
      </c>
      <c r="EM29" s="98">
        <v>100</v>
      </c>
      <c r="EN29" s="54">
        <v>100</v>
      </c>
      <c r="EO29" s="65">
        <v>100</v>
      </c>
      <c r="EP29" s="54">
        <v>100</v>
      </c>
      <c r="EQ29" s="54">
        <v>100</v>
      </c>
      <c r="ER29" s="65">
        <v>100</v>
      </c>
      <c r="ES29" s="65">
        <v>100</v>
      </c>
      <c r="ET29" s="65">
        <v>100</v>
      </c>
      <c r="EU29" s="65">
        <v>100</v>
      </c>
      <c r="EV29" s="101">
        <v>100</v>
      </c>
      <c r="EW29" s="101">
        <v>100</v>
      </c>
      <c r="EX29" s="98">
        <v>100</v>
      </c>
      <c r="EY29" s="98">
        <v>100</v>
      </c>
      <c r="EZ29" s="98">
        <v>100</v>
      </c>
      <c r="FA29" s="98">
        <v>100</v>
      </c>
      <c r="FB29" s="98">
        <v>100</v>
      </c>
      <c r="FC29" s="98">
        <v>100</v>
      </c>
      <c r="FD29" s="98">
        <v>100</v>
      </c>
      <c r="FE29" s="160">
        <v>100</v>
      </c>
      <c r="FF29" s="160">
        <v>100</v>
      </c>
      <c r="FG29" s="160">
        <v>100</v>
      </c>
      <c r="FH29" s="160">
        <v>100</v>
      </c>
      <c r="FI29" s="160">
        <v>100</v>
      </c>
      <c r="FJ29" s="98">
        <v>100</v>
      </c>
      <c r="FK29" s="98">
        <v>100</v>
      </c>
      <c r="FL29" s="98">
        <v>100</v>
      </c>
      <c r="FM29" s="98">
        <v>100</v>
      </c>
      <c r="FN29" s="98">
        <v>100</v>
      </c>
      <c r="FO29" s="160">
        <v>100</v>
      </c>
      <c r="FP29" s="160">
        <v>100</v>
      </c>
      <c r="FQ29" s="160">
        <v>100</v>
      </c>
      <c r="FR29" s="160">
        <v>100</v>
      </c>
      <c r="FS29" s="160">
        <v>100</v>
      </c>
      <c r="FT29" s="160">
        <v>100</v>
      </c>
      <c r="FU29" s="160">
        <v>100</v>
      </c>
      <c r="FV29" s="193">
        <v>100</v>
      </c>
      <c r="FW29" s="160">
        <v>100</v>
      </c>
      <c r="FX29" s="160">
        <v>100</v>
      </c>
      <c r="FY29" s="193">
        <v>100</v>
      </c>
      <c r="FZ29" s="193">
        <v>100</v>
      </c>
      <c r="GA29" s="193">
        <v>100</v>
      </c>
      <c r="GB29" s="193">
        <v>100</v>
      </c>
      <c r="GC29" s="193">
        <v>100</v>
      </c>
      <c r="GD29" s="193">
        <v>100</v>
      </c>
      <c r="GE29" s="193">
        <v>100</v>
      </c>
      <c r="GF29" s="193">
        <v>100</v>
      </c>
      <c r="GG29" s="193">
        <v>100</v>
      </c>
      <c r="GH29" s="193">
        <v>100</v>
      </c>
      <c r="GI29" s="193">
        <v>100</v>
      </c>
      <c r="GJ29" s="193">
        <v>100</v>
      </c>
      <c r="GK29" s="193">
        <v>100</v>
      </c>
      <c r="GL29" s="193">
        <v>100</v>
      </c>
      <c r="GM29" s="193">
        <v>100</v>
      </c>
      <c r="GN29" s="193">
        <v>100</v>
      </c>
      <c r="GO29" s="193">
        <v>100</v>
      </c>
      <c r="GP29" s="193">
        <v>100</v>
      </c>
      <c r="GQ29" s="193">
        <v>100</v>
      </c>
      <c r="GR29" s="193">
        <v>100</v>
      </c>
      <c r="GS29" s="193">
        <v>100</v>
      </c>
      <c r="GT29" s="193">
        <v>100</v>
      </c>
      <c r="GU29" s="193">
        <v>100</v>
      </c>
      <c r="GV29" s="193">
        <v>100</v>
      </c>
      <c r="GW29" s="193">
        <v>100</v>
      </c>
      <c r="GX29" s="193">
        <v>100</v>
      </c>
      <c r="GY29" s="193">
        <v>100</v>
      </c>
      <c r="GZ29" s="193">
        <v>100</v>
      </c>
      <c r="HA29" s="193">
        <v>100</v>
      </c>
      <c r="HB29" s="193">
        <v>100</v>
      </c>
      <c r="HC29" s="193">
        <v>100</v>
      </c>
      <c r="HD29" s="193">
        <v>100</v>
      </c>
      <c r="HE29" s="193">
        <v>100</v>
      </c>
      <c r="HF29" s="193">
        <v>100</v>
      </c>
      <c r="HG29" s="193">
        <v>100</v>
      </c>
      <c r="HH29" s="193">
        <v>100</v>
      </c>
      <c r="HI29" s="193">
        <v>100</v>
      </c>
      <c r="HJ29" s="193">
        <v>100</v>
      </c>
      <c r="HK29" s="193">
        <v>100</v>
      </c>
      <c r="HL29" s="193">
        <v>100</v>
      </c>
      <c r="HM29" s="193">
        <v>100</v>
      </c>
      <c r="HN29" s="193">
        <v>100</v>
      </c>
      <c r="HO29" s="193">
        <v>100</v>
      </c>
      <c r="HP29" s="193">
        <v>100</v>
      </c>
      <c r="HQ29" s="193">
        <v>100</v>
      </c>
      <c r="HR29" s="193">
        <v>100</v>
      </c>
      <c r="HS29" s="193">
        <v>100</v>
      </c>
      <c r="HT29" s="193">
        <v>100</v>
      </c>
      <c r="HU29" s="193">
        <v>100</v>
      </c>
      <c r="HV29" s="193">
        <v>100</v>
      </c>
      <c r="HW29" s="193">
        <v>100</v>
      </c>
      <c r="HX29" s="193">
        <v>100</v>
      </c>
      <c r="HY29" s="193">
        <v>100</v>
      </c>
      <c r="HZ29" s="193">
        <v>100</v>
      </c>
      <c r="IA29" s="193">
        <v>100</v>
      </c>
      <c r="IB29" s="193">
        <v>100</v>
      </c>
      <c r="IC29" s="193">
        <v>100</v>
      </c>
      <c r="ID29" s="193">
        <v>100</v>
      </c>
      <c r="IE29" s="193">
        <v>100</v>
      </c>
      <c r="IF29" s="193">
        <v>100</v>
      </c>
      <c r="IG29" s="193">
        <v>100</v>
      </c>
      <c r="IH29" s="193">
        <v>100</v>
      </c>
      <c r="II29" s="193">
        <v>100</v>
      </c>
      <c r="IJ29" s="193">
        <v>100</v>
      </c>
      <c r="IK29" s="193">
        <v>100</v>
      </c>
      <c r="IL29" s="177">
        <v>100</v>
      </c>
      <c r="IM29" s="193">
        <v>100</v>
      </c>
      <c r="IN29" s="193">
        <v>100</v>
      </c>
      <c r="IO29" s="193">
        <v>100</v>
      </c>
      <c r="IP29" s="193">
        <v>100</v>
      </c>
      <c r="IQ29" s="193">
        <v>100</v>
      </c>
      <c r="IR29" s="193">
        <v>100</v>
      </c>
      <c r="IS29" s="193">
        <v>100</v>
      </c>
      <c r="IT29" s="193">
        <v>100</v>
      </c>
      <c r="IU29" s="193">
        <v>100</v>
      </c>
      <c r="IV29" s="193">
        <v>100</v>
      </c>
      <c r="IW29" s="193">
        <v>100</v>
      </c>
      <c r="IX29" s="193">
        <v>100</v>
      </c>
      <c r="IY29" s="193">
        <v>100</v>
      </c>
      <c r="IZ29" s="193">
        <v>100</v>
      </c>
      <c r="JA29" s="193">
        <v>100</v>
      </c>
      <c r="JB29" s="193">
        <v>100</v>
      </c>
      <c r="JC29" s="177">
        <v>100</v>
      </c>
      <c r="JD29" s="193">
        <v>100</v>
      </c>
      <c r="JE29" s="193">
        <v>100</v>
      </c>
      <c r="JF29" s="193">
        <v>100</v>
      </c>
      <c r="JG29" s="193">
        <v>100</v>
      </c>
      <c r="JH29" s="193">
        <v>100</v>
      </c>
      <c r="JI29" s="193">
        <v>100</v>
      </c>
      <c r="JJ29" s="193">
        <v>100</v>
      </c>
      <c r="JK29" s="193">
        <v>100</v>
      </c>
      <c r="JL29" s="193">
        <v>100</v>
      </c>
      <c r="JM29" s="193">
        <v>100</v>
      </c>
      <c r="JN29" s="193">
        <v>100</v>
      </c>
      <c r="JO29" s="193">
        <v>100</v>
      </c>
      <c r="JP29" s="193">
        <v>100</v>
      </c>
      <c r="JQ29" s="193">
        <v>100</v>
      </c>
      <c r="JR29" s="193">
        <v>100</v>
      </c>
      <c r="JS29" s="193">
        <v>100</v>
      </c>
      <c r="JT29" s="177"/>
      <c r="JU29" s="193">
        <v>100</v>
      </c>
      <c r="JV29" s="193">
        <v>100</v>
      </c>
      <c r="JW29" s="193"/>
      <c r="JX29" s="193"/>
      <c r="JY29" s="193">
        <v>100</v>
      </c>
      <c r="JZ29" s="193">
        <v>100</v>
      </c>
      <c r="KA29" s="193">
        <v>100</v>
      </c>
      <c r="KB29" s="193">
        <v>100</v>
      </c>
      <c r="KC29" s="193">
        <v>100</v>
      </c>
      <c r="KD29" s="193">
        <v>100</v>
      </c>
      <c r="KE29" s="193"/>
      <c r="KF29" s="193"/>
      <c r="KG29" s="193"/>
      <c r="KH29" s="193"/>
      <c r="KI29" s="193"/>
      <c r="KJ29" s="193"/>
    </row>
    <row r="30" spans="1:296" s="160" customFormat="1" ht="24" customHeight="1">
      <c r="A30" s="332" t="s">
        <v>369</v>
      </c>
      <c r="B30" s="252" t="s">
        <v>612</v>
      </c>
      <c r="C30" s="54">
        <v>114.48632403677375</v>
      </c>
      <c r="D30" s="54">
        <v>100.69583615316009</v>
      </c>
      <c r="E30" s="54">
        <v>105.49239185300938</v>
      </c>
      <c r="F30" s="54">
        <v>110.10484214449907</v>
      </c>
      <c r="G30" s="54">
        <v>98.021777117672755</v>
      </c>
      <c r="H30" s="54">
        <v>103.83308856083649</v>
      </c>
      <c r="I30" s="54">
        <v>97.839280944810767</v>
      </c>
      <c r="J30" s="54">
        <v>100.58537484978613</v>
      </c>
      <c r="K30" s="54">
        <v>104.51579223527791</v>
      </c>
      <c r="L30" s="54">
        <v>100.94987014014831</v>
      </c>
      <c r="M30" s="54">
        <v>99.153804719332911</v>
      </c>
      <c r="N30" s="54">
        <v>99.601235249044336</v>
      </c>
      <c r="O30" s="54">
        <v>99.069311350719971</v>
      </c>
      <c r="P30" s="54">
        <v>99.177997144608085</v>
      </c>
      <c r="Q30" s="65">
        <v>101.94063543009551</v>
      </c>
      <c r="R30" s="65">
        <v>99.488336368797349</v>
      </c>
      <c r="S30" s="65">
        <v>99.154862741255087</v>
      </c>
      <c r="T30" s="65">
        <v>104.43416675587768</v>
      </c>
      <c r="U30" s="65">
        <v>100.93116664089787</v>
      </c>
      <c r="V30" s="65">
        <v>98.236584713174295</v>
      </c>
      <c r="W30" s="65">
        <v>106.74967949573444</v>
      </c>
      <c r="X30" s="65">
        <v>96.264449017833101</v>
      </c>
      <c r="Y30" s="65">
        <v>94.545812047778128</v>
      </c>
      <c r="Z30" s="65">
        <v>98.461758250305138</v>
      </c>
      <c r="AA30" s="65">
        <v>98.864590770952447</v>
      </c>
      <c r="AB30" s="65">
        <v>101.52999333153028</v>
      </c>
      <c r="AC30" s="65">
        <v>95.662026971827956</v>
      </c>
      <c r="AD30" s="65">
        <v>100.10292895473579</v>
      </c>
      <c r="AE30" s="65">
        <v>97.421883461365425</v>
      </c>
      <c r="AF30" s="65">
        <v>100.96347278843008</v>
      </c>
      <c r="AG30" s="65">
        <v>100.29446163681976</v>
      </c>
      <c r="AH30" s="65">
        <v>99.284646468834893</v>
      </c>
      <c r="AI30" s="65">
        <v>99.284562819646226</v>
      </c>
      <c r="AJ30" s="65">
        <v>100.63868052699449</v>
      </c>
      <c r="AK30" s="65">
        <v>99.820400480431132</v>
      </c>
      <c r="AL30" s="65">
        <v>101.06717244642934</v>
      </c>
      <c r="AM30" s="65">
        <v>97.080605193238142</v>
      </c>
      <c r="AN30" s="65">
        <v>99.106154596270088</v>
      </c>
      <c r="AO30" s="65">
        <v>99.42749054074892</v>
      </c>
      <c r="AP30" s="65">
        <v>106.21896552789671</v>
      </c>
      <c r="AQ30" s="65">
        <v>101.07799889466878</v>
      </c>
      <c r="AR30" s="65">
        <v>108.7045244197474</v>
      </c>
      <c r="AS30" s="65">
        <v>95.628091250139406</v>
      </c>
      <c r="AT30" s="65">
        <v>101.09096086760377</v>
      </c>
      <c r="AU30" s="65">
        <v>99.609635911619037</v>
      </c>
      <c r="AV30" s="65">
        <v>101.35254254752537</v>
      </c>
      <c r="AW30" s="65">
        <v>100.1199524525484</v>
      </c>
      <c r="AX30" s="65">
        <v>101.61109495198961</v>
      </c>
      <c r="AY30" s="65">
        <v>103.98228434641146</v>
      </c>
      <c r="AZ30" s="65">
        <v>102.88383281132469</v>
      </c>
      <c r="BA30" s="65">
        <v>96.9142796575414</v>
      </c>
      <c r="BB30" s="65">
        <v>100.25223980600775</v>
      </c>
      <c r="BC30" s="65">
        <v>98.424593751776229</v>
      </c>
      <c r="BD30" s="65">
        <v>100.7367678908255</v>
      </c>
      <c r="BE30" s="65">
        <v>98.986006846548662</v>
      </c>
      <c r="BF30" s="65">
        <v>101.37958452870168</v>
      </c>
      <c r="BG30" s="65">
        <v>106.93771991304992</v>
      </c>
      <c r="BH30" s="65">
        <v>102.86899556955673</v>
      </c>
      <c r="BI30" s="65">
        <v>104.47414676327116</v>
      </c>
      <c r="BJ30" s="65">
        <v>101.02224775233822</v>
      </c>
      <c r="BK30" s="65">
        <v>98.496445998747589</v>
      </c>
      <c r="BL30" s="65">
        <v>100.13018601251251</v>
      </c>
      <c r="BM30" s="65">
        <v>101.48192353604561</v>
      </c>
      <c r="BN30" s="65">
        <v>101.2350230131468</v>
      </c>
      <c r="BO30" s="65">
        <v>100.70893758437789</v>
      </c>
      <c r="BP30" s="65">
        <v>102.41451794769876</v>
      </c>
      <c r="BQ30" s="65">
        <v>101.29296722690688</v>
      </c>
      <c r="BR30" s="65">
        <v>100.37066096438301</v>
      </c>
      <c r="BS30" s="65">
        <v>100.58845663871141</v>
      </c>
      <c r="BT30" s="65">
        <v>100.0603686471222</v>
      </c>
      <c r="BU30" s="65">
        <v>100.46259635294723</v>
      </c>
      <c r="BV30" s="65">
        <v>99.047222748921769</v>
      </c>
      <c r="BW30" s="65">
        <v>98.98601937905336</v>
      </c>
      <c r="BX30" s="101">
        <v>105.40394132371323</v>
      </c>
      <c r="BY30" s="65">
        <v>102.6694518018796</v>
      </c>
      <c r="BZ30" s="65">
        <v>103.84366979956469</v>
      </c>
      <c r="CA30" s="65">
        <v>100.67191025532141</v>
      </c>
      <c r="CB30" s="101">
        <v>98.203568739436903</v>
      </c>
      <c r="CC30" s="65">
        <v>99.339480714447092</v>
      </c>
      <c r="CD30" s="65">
        <v>100.77774856769477</v>
      </c>
      <c r="CE30" s="65">
        <v>102.55449631038873</v>
      </c>
      <c r="CF30" s="65">
        <v>101.94641965154159</v>
      </c>
      <c r="CG30" s="65">
        <v>100.99080640289884</v>
      </c>
      <c r="CH30" s="65">
        <v>100.8616827467683</v>
      </c>
      <c r="CI30" s="65">
        <v>100.4172263411277</v>
      </c>
      <c r="CJ30" s="65">
        <v>100.84396896385152</v>
      </c>
      <c r="CK30" s="65">
        <v>99.414597373507959</v>
      </c>
      <c r="CL30" s="101">
        <v>99.346779676355098</v>
      </c>
      <c r="CM30" s="101">
        <v>98.377252271204327</v>
      </c>
      <c r="CN30" s="101">
        <v>100.47980604623046</v>
      </c>
      <c r="CO30" s="65">
        <v>102.19474064373229</v>
      </c>
      <c r="CP30" s="65">
        <v>101.40024051941072</v>
      </c>
      <c r="CQ30" s="65">
        <v>101.22457201520515</v>
      </c>
      <c r="CR30" s="65">
        <v>99.550555841343808</v>
      </c>
      <c r="CS30" s="65">
        <v>100.01379854995507</v>
      </c>
      <c r="CT30" s="65">
        <v>99.594483011179889</v>
      </c>
      <c r="CU30" s="65">
        <v>100.81523387582175</v>
      </c>
      <c r="CV30" s="65">
        <v>100.98980686056018</v>
      </c>
      <c r="CW30" s="65">
        <v>101.16984389413967</v>
      </c>
      <c r="CX30" s="65">
        <v>100.28651848038228</v>
      </c>
      <c r="CY30" s="65">
        <v>99.768240843043628</v>
      </c>
      <c r="CZ30" s="65">
        <v>99.389584385474805</v>
      </c>
      <c r="DA30" s="65">
        <v>100.90437296271017</v>
      </c>
      <c r="DB30" s="65">
        <v>99.264241127127164</v>
      </c>
      <c r="DC30" s="65">
        <v>98.916585288423278</v>
      </c>
      <c r="DD30" s="65">
        <v>101.36509123072834</v>
      </c>
      <c r="DE30" s="65">
        <v>99.747585291863601</v>
      </c>
      <c r="DF30" s="65">
        <v>93.541065452830964</v>
      </c>
      <c r="DG30" s="65">
        <v>102.3599709114352</v>
      </c>
      <c r="DH30" s="65">
        <v>95.334171098623017</v>
      </c>
      <c r="DI30" s="65">
        <v>95.338764672842103</v>
      </c>
      <c r="DJ30" s="65">
        <v>100.54351018234205</v>
      </c>
      <c r="DK30" s="65">
        <v>100.09649192849501</v>
      </c>
      <c r="DL30" s="65">
        <v>101.14544691154262</v>
      </c>
      <c r="DM30" s="65">
        <v>101.10321337872557</v>
      </c>
      <c r="DN30" s="101">
        <v>98.796507978304334</v>
      </c>
      <c r="DO30" s="101">
        <v>100.23851066351637</v>
      </c>
      <c r="DP30" s="101">
        <v>96.265882186577727</v>
      </c>
      <c r="DQ30" s="101">
        <v>98.631726435702177</v>
      </c>
      <c r="DR30" s="101">
        <v>97.431505508457477</v>
      </c>
      <c r="DS30" s="101">
        <v>99.209548241854662</v>
      </c>
      <c r="DT30" s="101">
        <v>102.27859154870784</v>
      </c>
      <c r="DU30" s="101">
        <v>98.894407110740516</v>
      </c>
      <c r="DV30" s="101">
        <v>99.402560914957533</v>
      </c>
      <c r="DW30" s="65">
        <v>105.62628781751459</v>
      </c>
      <c r="DX30" s="65">
        <v>100.00520866056539</v>
      </c>
      <c r="DY30" s="65">
        <v>105.14514092253344</v>
      </c>
      <c r="DZ30" s="65">
        <v>101.02923438585788</v>
      </c>
      <c r="EA30" s="65">
        <v>99.429012784425822</v>
      </c>
      <c r="EB30" s="65">
        <v>99.159168511960956</v>
      </c>
      <c r="EC30" s="65">
        <v>100.5701477458578</v>
      </c>
      <c r="ED30" s="65">
        <v>100.28146174894195</v>
      </c>
      <c r="EE30" s="101">
        <v>100.66876216065819</v>
      </c>
      <c r="EF30" s="101">
        <v>107.42789334071101</v>
      </c>
      <c r="EG30" s="101">
        <v>97.224880856720659</v>
      </c>
      <c r="EH30" s="101">
        <v>100.25600820302827</v>
      </c>
      <c r="EI30" s="101">
        <v>100.84113957202736</v>
      </c>
      <c r="EJ30" s="101">
        <v>99.930695094134009</v>
      </c>
      <c r="EK30" s="101">
        <v>97.951812510107544</v>
      </c>
      <c r="EL30" s="101">
        <v>101.50808875962947</v>
      </c>
      <c r="EM30" s="101">
        <v>100</v>
      </c>
      <c r="EN30" s="65">
        <v>102.12539702198239</v>
      </c>
      <c r="EO30" s="65">
        <v>97.434442995782661</v>
      </c>
      <c r="EP30" s="65">
        <v>105.01369278512986</v>
      </c>
      <c r="EQ30" s="65">
        <v>101.83603904447602</v>
      </c>
      <c r="ER30" s="65">
        <v>98.01077461735521</v>
      </c>
      <c r="ES30" s="65">
        <v>97.706197084966149</v>
      </c>
      <c r="ET30" s="65">
        <v>98.762007779602257</v>
      </c>
      <c r="EU30" s="65">
        <v>100.97189021215824</v>
      </c>
      <c r="EV30" s="101">
        <v>101.68442977845069</v>
      </c>
      <c r="EW30" s="101">
        <v>101.04156740302761</v>
      </c>
      <c r="EX30" s="101">
        <v>102.20953170937001</v>
      </c>
      <c r="EY30" s="101">
        <v>102.58558274254779</v>
      </c>
      <c r="EZ30" s="101">
        <v>100.16825597455568</v>
      </c>
      <c r="FA30" s="101">
        <v>99.102601867534915</v>
      </c>
      <c r="FB30" s="101">
        <v>99.944465179301574</v>
      </c>
      <c r="FC30" s="101">
        <v>99.191518644059144</v>
      </c>
      <c r="FD30" s="101">
        <v>98.864536313495165</v>
      </c>
      <c r="FE30" s="160">
        <v>99.629539484053552</v>
      </c>
      <c r="FF30" s="160">
        <v>100.5361405136788</v>
      </c>
      <c r="FG30" s="160">
        <v>102.16781589822213</v>
      </c>
      <c r="FH30" s="160">
        <v>101.12133301116235</v>
      </c>
      <c r="FI30" s="160">
        <v>95.919966528863867</v>
      </c>
      <c r="FJ30" s="101">
        <v>99.401075403537874</v>
      </c>
      <c r="FK30" s="101">
        <v>99.454513935002026</v>
      </c>
      <c r="FL30" s="101">
        <v>101.69664528419142</v>
      </c>
      <c r="FM30" s="101">
        <v>101.6537292428599</v>
      </c>
      <c r="FN30" s="101">
        <v>100.07260251825886</v>
      </c>
      <c r="FO30" s="160">
        <v>100.4328066135061</v>
      </c>
      <c r="FP30" s="160">
        <v>100.9366192058076</v>
      </c>
      <c r="FQ30" s="160">
        <v>100.21076437704957</v>
      </c>
      <c r="FR30" s="160">
        <v>99.972293811861533</v>
      </c>
      <c r="FS30" s="160">
        <v>99.407841956118659</v>
      </c>
      <c r="FT30" s="160">
        <v>97.918268201481268</v>
      </c>
      <c r="FU30" s="160">
        <v>98.542743431700302</v>
      </c>
      <c r="FV30" s="193">
        <v>109.02978177674063</v>
      </c>
      <c r="FW30" s="160">
        <v>100.63176857436453</v>
      </c>
      <c r="FX30" s="160">
        <v>102.75011736410707</v>
      </c>
      <c r="FY30" s="193">
        <v>101.84923315898382</v>
      </c>
      <c r="FZ30" s="193">
        <v>103.53088999583076</v>
      </c>
      <c r="GA30" s="193">
        <v>99.090043001844023</v>
      </c>
      <c r="GB30" s="193">
        <v>100.12466231197573</v>
      </c>
      <c r="GC30" s="193">
        <v>101.42943915891183</v>
      </c>
      <c r="GD30" s="193">
        <v>103.5807101411996</v>
      </c>
      <c r="GE30" s="193">
        <v>101.00026133228542</v>
      </c>
      <c r="GF30" s="193">
        <v>98.215706479588249</v>
      </c>
      <c r="GG30" s="193">
        <v>101.0891095049849</v>
      </c>
      <c r="GH30" s="193">
        <v>100.42771612821284</v>
      </c>
      <c r="GI30" s="193">
        <v>100.3228373109722</v>
      </c>
      <c r="GJ30" s="193">
        <v>100.01444236001824</v>
      </c>
      <c r="GK30" s="193">
        <v>103.5159398511212</v>
      </c>
      <c r="GL30" s="193">
        <v>100</v>
      </c>
      <c r="GM30" s="193">
        <v>114.83368908035783</v>
      </c>
      <c r="GN30" s="193">
        <v>101.56720072186931</v>
      </c>
      <c r="GO30" s="193">
        <v>108.92851621376923</v>
      </c>
      <c r="GP30" s="193">
        <v>104.85849729010255</v>
      </c>
      <c r="GQ30" s="193">
        <v>98.985280103452055</v>
      </c>
      <c r="GR30" s="193">
        <v>99.514203726256369</v>
      </c>
      <c r="GS30" s="193">
        <v>101.23232369203441</v>
      </c>
      <c r="GT30" s="193">
        <v>100.82058313296432</v>
      </c>
      <c r="GU30" s="193">
        <v>100.82890616932083</v>
      </c>
      <c r="GV30" s="193">
        <v>99.102791723983472</v>
      </c>
      <c r="GW30" s="193">
        <v>109.01108024822939</v>
      </c>
      <c r="GX30" s="193">
        <v>103.39107960741461</v>
      </c>
      <c r="GY30" s="193">
        <v>101.38288563108236</v>
      </c>
      <c r="GZ30" s="193">
        <v>100.03590630622499</v>
      </c>
      <c r="HA30" s="193">
        <v>99.166295638833773</v>
      </c>
      <c r="HB30" s="193">
        <v>100.43408766559749</v>
      </c>
      <c r="HC30" s="193">
        <v>99.386040101304246</v>
      </c>
      <c r="HD30" s="193">
        <v>106.40430496041513</v>
      </c>
      <c r="HE30" s="193">
        <v>103.31226900606516</v>
      </c>
      <c r="HF30" s="193">
        <v>103.12682251601304</v>
      </c>
      <c r="HG30" s="193">
        <v>99.083546373205252</v>
      </c>
      <c r="HH30" s="193">
        <v>100.7938699817649</v>
      </c>
      <c r="HI30" s="193">
        <v>99.074529246862951</v>
      </c>
      <c r="HJ30" s="193">
        <v>99.445065100128232</v>
      </c>
      <c r="HK30" s="193">
        <v>104.85922559104519</v>
      </c>
      <c r="HL30" s="193">
        <v>101.3786470822446</v>
      </c>
      <c r="HM30" s="193">
        <v>101.08750520811695</v>
      </c>
      <c r="HN30" s="193">
        <v>100.63004503500679</v>
      </c>
      <c r="HO30" s="193">
        <v>98.956113329821235</v>
      </c>
      <c r="HP30" s="193">
        <v>99.611721685396432</v>
      </c>
      <c r="HQ30" s="193">
        <v>100.51907108787042</v>
      </c>
      <c r="HR30" s="193">
        <v>101.02161898689339</v>
      </c>
      <c r="HS30" s="193">
        <v>100.18770845464333</v>
      </c>
      <c r="HT30" s="193">
        <v>99.587619809889446</v>
      </c>
      <c r="HU30" s="193">
        <v>103.75286749130699</v>
      </c>
      <c r="HV30" s="193">
        <v>100.64556348428715</v>
      </c>
      <c r="HW30" s="193">
        <v>100.32314706650945</v>
      </c>
      <c r="HX30" s="193">
        <v>103.79374258370633</v>
      </c>
      <c r="HY30" s="193">
        <v>98.999534737439149</v>
      </c>
      <c r="HZ30" s="193">
        <v>99.550640154165976</v>
      </c>
      <c r="IA30" s="193">
        <v>100.42598840278161</v>
      </c>
      <c r="IB30" s="193">
        <v>100.67101881973291</v>
      </c>
      <c r="IC30" s="193">
        <v>99.62308772049559</v>
      </c>
      <c r="ID30" s="193">
        <v>100.35465096356918</v>
      </c>
      <c r="IE30" s="193">
        <v>100.34682694983449</v>
      </c>
      <c r="IF30" s="193">
        <v>100.4637673558512</v>
      </c>
      <c r="IG30" s="193">
        <v>100.61717788776888</v>
      </c>
      <c r="IH30" s="193">
        <v>102.68087949710601</v>
      </c>
      <c r="II30" s="193">
        <v>98.999534737439149</v>
      </c>
      <c r="IJ30" s="193">
        <v>100</v>
      </c>
      <c r="IK30" s="193">
        <v>100</v>
      </c>
      <c r="IL30" s="177">
        <v>104.51</v>
      </c>
      <c r="IM30" s="193">
        <v>100</v>
      </c>
      <c r="IN30" s="193">
        <v>100.36668575529278</v>
      </c>
      <c r="IO30" s="193">
        <v>101.1260148966105</v>
      </c>
      <c r="IP30" s="193">
        <v>102.96925596247067</v>
      </c>
      <c r="IQ30" s="193">
        <v>100</v>
      </c>
      <c r="IR30" s="193">
        <v>100</v>
      </c>
      <c r="IS30" s="193">
        <v>100</v>
      </c>
      <c r="IT30" s="193">
        <v>100.27056034343535</v>
      </c>
      <c r="IU30" s="193">
        <v>100.09586603638016</v>
      </c>
      <c r="IV30" s="193">
        <v>100</v>
      </c>
      <c r="IW30" s="193">
        <v>100.57091367057865</v>
      </c>
      <c r="IX30" s="193">
        <v>100.29180725913709</v>
      </c>
      <c r="IY30" s="193">
        <v>100.25938590161374</v>
      </c>
      <c r="IZ30" s="193">
        <v>100</v>
      </c>
      <c r="JA30" s="193">
        <v>101.21478988488455</v>
      </c>
      <c r="JB30" s="193">
        <v>101.73340880278616</v>
      </c>
      <c r="JC30" s="177">
        <v>108.63736399006709</v>
      </c>
      <c r="JD30" s="193">
        <v>100.66091515395404</v>
      </c>
      <c r="JE30" s="193">
        <v>109.21122259180038</v>
      </c>
      <c r="JF30" s="193">
        <v>98.084149206584641</v>
      </c>
      <c r="JG30" s="193">
        <v>100.75166838119401</v>
      </c>
      <c r="JH30" s="193">
        <v>100.03288711512128</v>
      </c>
      <c r="JI30" s="193">
        <v>100</v>
      </c>
      <c r="JJ30" s="193">
        <v>100.62782156643144</v>
      </c>
      <c r="JK30" s="193">
        <v>100.07556194624986</v>
      </c>
      <c r="JL30" s="193">
        <v>105.39296580644798</v>
      </c>
      <c r="JM30" s="193">
        <v>103.54463596284229</v>
      </c>
      <c r="JN30" s="193">
        <v>100</v>
      </c>
      <c r="JO30" s="193">
        <v>98.084149206584641</v>
      </c>
      <c r="JP30" s="193">
        <v>100</v>
      </c>
      <c r="JQ30" s="193">
        <v>101.44686435056565</v>
      </c>
      <c r="JR30" s="193">
        <v>99.31471911544817</v>
      </c>
      <c r="JS30" s="193">
        <v>100</v>
      </c>
      <c r="JT30" s="177"/>
      <c r="JU30" s="193">
        <v>101.52858419598121</v>
      </c>
      <c r="JV30" s="193">
        <v>99.576250961526014</v>
      </c>
      <c r="JW30" s="193"/>
      <c r="JX30" s="193"/>
      <c r="JY30" s="193">
        <v>100</v>
      </c>
      <c r="JZ30" s="193">
        <v>100</v>
      </c>
      <c r="KA30" s="193">
        <v>101.52858419598121</v>
      </c>
      <c r="KB30" s="193">
        <v>100</v>
      </c>
      <c r="KC30" s="193">
        <v>99.343689051631387</v>
      </c>
      <c r="KD30" s="193">
        <v>100.23409832281722</v>
      </c>
      <c r="KE30" s="193"/>
      <c r="KF30" s="193"/>
      <c r="KG30" s="193"/>
      <c r="KH30" s="193"/>
      <c r="KI30" s="193"/>
      <c r="KJ30" s="193"/>
    </row>
    <row r="31" spans="1:296" s="160" customFormat="1" ht="24" customHeight="1">
      <c r="A31" s="332" t="s">
        <v>370</v>
      </c>
      <c r="B31" s="252" t="s">
        <v>613</v>
      </c>
      <c r="C31" s="54" t="s">
        <v>17</v>
      </c>
      <c r="D31" s="54" t="s">
        <v>17</v>
      </c>
      <c r="E31" s="54" t="s">
        <v>17</v>
      </c>
      <c r="F31" s="54" t="s">
        <v>17</v>
      </c>
      <c r="G31" s="54" t="s">
        <v>17</v>
      </c>
      <c r="H31" s="54" t="s">
        <v>17</v>
      </c>
      <c r="I31" s="54" t="s">
        <v>17</v>
      </c>
      <c r="J31" s="54" t="s">
        <v>17</v>
      </c>
      <c r="K31" s="54" t="s">
        <v>17</v>
      </c>
      <c r="L31" s="54" t="s">
        <v>17</v>
      </c>
      <c r="M31" s="54" t="s">
        <v>17</v>
      </c>
      <c r="N31" s="54" t="s">
        <v>17</v>
      </c>
      <c r="O31" s="54" t="s">
        <v>17</v>
      </c>
      <c r="P31" s="54" t="s">
        <v>17</v>
      </c>
      <c r="Q31" s="54" t="s">
        <v>17</v>
      </c>
      <c r="R31" s="54" t="s">
        <v>17</v>
      </c>
      <c r="S31" s="54" t="s">
        <v>17</v>
      </c>
      <c r="T31" s="54" t="s">
        <v>17</v>
      </c>
      <c r="U31" s="54" t="s">
        <v>17</v>
      </c>
      <c r="V31" s="54" t="s">
        <v>17</v>
      </c>
      <c r="W31" s="54" t="s">
        <v>17</v>
      </c>
      <c r="X31" s="54" t="s">
        <v>17</v>
      </c>
      <c r="Y31" s="54">
        <v>119.73452512426759</v>
      </c>
      <c r="Z31" s="65">
        <v>100</v>
      </c>
      <c r="AA31" s="65">
        <v>114.22018348623848</v>
      </c>
      <c r="AB31" s="65">
        <v>100.74156044853224</v>
      </c>
      <c r="AC31" s="65">
        <v>104.05617771885225</v>
      </c>
      <c r="AD31" s="65">
        <v>100</v>
      </c>
      <c r="AE31" s="65">
        <v>100</v>
      </c>
      <c r="AF31" s="65">
        <v>100</v>
      </c>
      <c r="AG31" s="65">
        <v>112.38532110091741</v>
      </c>
      <c r="AH31" s="65">
        <v>101.63265306122446</v>
      </c>
      <c r="AI31" s="65">
        <v>100</v>
      </c>
      <c r="AJ31" s="65">
        <v>100</v>
      </c>
      <c r="AK31" s="65">
        <v>100</v>
      </c>
      <c r="AL31" s="65">
        <v>100.74156044853223</v>
      </c>
      <c r="AM31" s="65">
        <v>100.86640321466622</v>
      </c>
      <c r="AN31" s="65">
        <v>103.16237558049679</v>
      </c>
      <c r="AO31" s="65">
        <v>100</v>
      </c>
      <c r="AP31" s="54">
        <v>104.27847966161572</v>
      </c>
      <c r="AQ31" s="65">
        <v>102.27899916547349</v>
      </c>
      <c r="AR31" s="65">
        <v>101.31169656903039</v>
      </c>
      <c r="AS31" s="65">
        <v>100</v>
      </c>
      <c r="AT31" s="65">
        <v>100.63490313823564</v>
      </c>
      <c r="AU31" s="65">
        <v>100</v>
      </c>
      <c r="AV31" s="65">
        <v>100</v>
      </c>
      <c r="AW31" s="65">
        <v>102.27899916547349</v>
      </c>
      <c r="AX31" s="65">
        <v>100.64323114091653</v>
      </c>
      <c r="AY31" s="65">
        <v>100</v>
      </c>
      <c r="AZ31" s="65">
        <v>100.66419313105905</v>
      </c>
      <c r="BA31" s="65">
        <v>100</v>
      </c>
      <c r="BB31" s="65">
        <v>100</v>
      </c>
      <c r="BC31" s="65">
        <v>100</v>
      </c>
      <c r="BD31" s="65">
        <v>100.63490313823564</v>
      </c>
      <c r="BE31" s="65">
        <v>100</v>
      </c>
      <c r="BF31" s="65">
        <v>100</v>
      </c>
      <c r="BG31" s="54">
        <v>108.93445919187867</v>
      </c>
      <c r="BH31" s="65">
        <v>106.37897740888491</v>
      </c>
      <c r="BI31" s="65">
        <v>116.86583783504847</v>
      </c>
      <c r="BJ31" s="65">
        <v>87.269365993244236</v>
      </c>
      <c r="BK31" s="65">
        <v>100.40609403177048</v>
      </c>
      <c r="BL31" s="65">
        <v>106.37897740888489</v>
      </c>
      <c r="BM31" s="65">
        <v>100</v>
      </c>
      <c r="BN31" s="65">
        <v>100</v>
      </c>
      <c r="BO31" s="65">
        <v>107.84932418115456</v>
      </c>
      <c r="BP31" s="65">
        <v>106.8974758101954</v>
      </c>
      <c r="BQ31" s="65">
        <v>101.36842498668395</v>
      </c>
      <c r="BR31" s="65">
        <v>100</v>
      </c>
      <c r="BS31" s="65">
        <v>100</v>
      </c>
      <c r="BT31" s="65">
        <v>87.269365993244236</v>
      </c>
      <c r="BU31" s="65">
        <v>100</v>
      </c>
      <c r="BV31" s="65">
        <v>100</v>
      </c>
      <c r="BW31" s="65">
        <v>100.40609403177048</v>
      </c>
      <c r="BX31" s="101">
        <v>134.65347488323428</v>
      </c>
      <c r="BY31" s="65">
        <v>120.4711600478695</v>
      </c>
      <c r="BZ31" s="65">
        <v>107.96864074402608</v>
      </c>
      <c r="CA31" s="65">
        <v>104.02397550615679</v>
      </c>
      <c r="CB31" s="101">
        <v>99.518401555670934</v>
      </c>
      <c r="CC31" s="65">
        <v>100</v>
      </c>
      <c r="CD31" s="65">
        <v>120.47116004786949</v>
      </c>
      <c r="CE31" s="65">
        <v>100</v>
      </c>
      <c r="CF31" s="65">
        <v>100.76959197228162</v>
      </c>
      <c r="CG31" s="65">
        <v>103.57203429667786</v>
      </c>
      <c r="CH31" s="65">
        <v>103.44884053010477</v>
      </c>
      <c r="CI31" s="65">
        <v>104.53535982982673</v>
      </c>
      <c r="CJ31" s="65">
        <v>100</v>
      </c>
      <c r="CK31" s="65">
        <v>99.510802541357847</v>
      </c>
      <c r="CL31" s="101">
        <v>99.51840155567092</v>
      </c>
      <c r="CM31" s="101">
        <v>100</v>
      </c>
      <c r="CN31" s="101">
        <v>100</v>
      </c>
      <c r="CO31" s="65">
        <v>126.06800443702153</v>
      </c>
      <c r="CP31" s="65">
        <v>100</v>
      </c>
      <c r="CQ31" s="65">
        <v>106.15835000201584</v>
      </c>
      <c r="CR31" s="65">
        <v>112.09403681949064</v>
      </c>
      <c r="CS31" s="65">
        <v>105.94201014046629</v>
      </c>
      <c r="CT31" s="65">
        <v>100</v>
      </c>
      <c r="CU31" s="65">
        <v>100</v>
      </c>
      <c r="CV31" s="65">
        <v>100</v>
      </c>
      <c r="CW31" s="65">
        <v>104.27960997873589</v>
      </c>
      <c r="CX31" s="65">
        <v>101.21679816209857</v>
      </c>
      <c r="CY31" s="65">
        <v>100.57780806696566</v>
      </c>
      <c r="CZ31" s="65">
        <v>112.09403681949064</v>
      </c>
      <c r="DA31" s="65">
        <v>100</v>
      </c>
      <c r="DB31" s="65">
        <v>100</v>
      </c>
      <c r="DC31" s="65">
        <v>100</v>
      </c>
      <c r="DD31" s="65">
        <v>100</v>
      </c>
      <c r="DE31" s="65">
        <v>105.94201014046629</v>
      </c>
      <c r="DF31" s="65">
        <v>151.96331744418885</v>
      </c>
      <c r="DG31" s="65">
        <v>120.76363713945213</v>
      </c>
      <c r="DH31" s="65">
        <v>127.47647034508218</v>
      </c>
      <c r="DI31" s="65">
        <v>103.11796024006574</v>
      </c>
      <c r="DJ31" s="65">
        <v>95.727835162688692</v>
      </c>
      <c r="DK31" s="65">
        <v>100</v>
      </c>
      <c r="DL31" s="65">
        <v>115.96368632333886</v>
      </c>
      <c r="DM31" s="65">
        <v>104.13918440185634</v>
      </c>
      <c r="DN31" s="101">
        <v>105.96199849119792</v>
      </c>
      <c r="DO31" s="101">
        <v>100</v>
      </c>
      <c r="DP31" s="101">
        <v>120.30395062402626</v>
      </c>
      <c r="DQ31" s="101">
        <v>100</v>
      </c>
      <c r="DR31" s="101">
        <v>103.11796024006574</v>
      </c>
      <c r="DS31" s="101">
        <v>100</v>
      </c>
      <c r="DT31" s="101">
        <v>96.976316993851725</v>
      </c>
      <c r="DU31" s="101">
        <v>98.712591001736854</v>
      </c>
      <c r="DV31" s="101">
        <v>100</v>
      </c>
      <c r="DW31" s="54">
        <v>112.53599544315031</v>
      </c>
      <c r="DX31" s="65">
        <v>100</v>
      </c>
      <c r="DY31" s="65">
        <v>100</v>
      </c>
      <c r="DZ31" s="65">
        <v>106.03741158875802</v>
      </c>
      <c r="EA31" s="65">
        <v>106.12857646845964</v>
      </c>
      <c r="EB31" s="65">
        <v>100</v>
      </c>
      <c r="EC31" s="65">
        <v>100</v>
      </c>
      <c r="ED31" s="65">
        <v>100</v>
      </c>
      <c r="EE31" s="101">
        <v>100</v>
      </c>
      <c r="EF31" s="101">
        <v>100</v>
      </c>
      <c r="EG31" s="101">
        <v>100</v>
      </c>
      <c r="EH31" s="101">
        <v>106.03741158875802</v>
      </c>
      <c r="EI31" s="101">
        <v>100</v>
      </c>
      <c r="EJ31" s="101">
        <v>100</v>
      </c>
      <c r="EK31" s="101">
        <v>100.43491467655119</v>
      </c>
      <c r="EL31" s="101">
        <v>105.66900645083912</v>
      </c>
      <c r="EM31" s="101">
        <v>100</v>
      </c>
      <c r="EN31" s="54">
        <v>90.020686771637671</v>
      </c>
      <c r="EO31" s="65">
        <v>106.19109326609224</v>
      </c>
      <c r="EP31" s="65">
        <v>100</v>
      </c>
      <c r="EQ31" s="65">
        <v>99.037616308660589</v>
      </c>
      <c r="ER31" s="65">
        <v>85.59611447684874</v>
      </c>
      <c r="ES31" s="65">
        <v>100</v>
      </c>
      <c r="ET31" s="65">
        <v>100.49697039799153</v>
      </c>
      <c r="EU31" s="65">
        <v>105.66596470077721</v>
      </c>
      <c r="EV31" s="101">
        <v>100</v>
      </c>
      <c r="EW31" s="101">
        <v>100</v>
      </c>
      <c r="EX31" s="101">
        <v>100</v>
      </c>
      <c r="EY31" s="101">
        <v>100</v>
      </c>
      <c r="EZ31" s="101">
        <v>100</v>
      </c>
      <c r="FA31" s="101">
        <v>99.037616308660603</v>
      </c>
      <c r="FB31" s="101">
        <v>91.01036769288568</v>
      </c>
      <c r="FC31" s="101">
        <v>97.025474485331543</v>
      </c>
      <c r="FD31" s="101">
        <v>96.93428398011271</v>
      </c>
      <c r="FE31" s="160">
        <v>104.17703433494576</v>
      </c>
      <c r="FF31" s="160">
        <v>100</v>
      </c>
      <c r="FG31" s="160">
        <v>102.92392403446193</v>
      </c>
      <c r="FH31" s="160">
        <v>102.44664219843722</v>
      </c>
      <c r="FI31" s="160">
        <v>98.800223243909187</v>
      </c>
      <c r="FJ31" s="101">
        <v>100</v>
      </c>
      <c r="FK31" s="101">
        <v>100</v>
      </c>
      <c r="FL31" s="101">
        <v>100</v>
      </c>
      <c r="FM31" s="101">
        <v>102.08851716747287</v>
      </c>
      <c r="FN31" s="101">
        <v>100.81831619281785</v>
      </c>
      <c r="FO31" s="160">
        <v>100</v>
      </c>
      <c r="FP31" s="160">
        <v>100.81167413196313</v>
      </c>
      <c r="FQ31" s="160">
        <v>101.6218043004959</v>
      </c>
      <c r="FR31" s="160">
        <v>100</v>
      </c>
      <c r="FS31" s="160">
        <v>100</v>
      </c>
      <c r="FT31" s="160">
        <v>98.800223243909187</v>
      </c>
      <c r="FU31" s="160">
        <v>100</v>
      </c>
      <c r="FV31" s="193">
        <v>106.07173099765659</v>
      </c>
      <c r="FW31" s="160">
        <v>102.0162569779695</v>
      </c>
      <c r="FX31" s="160">
        <v>96.058438092927517</v>
      </c>
      <c r="FY31" s="193">
        <v>108.24173637454678</v>
      </c>
      <c r="FZ31" s="193">
        <v>100</v>
      </c>
      <c r="GA31" s="193">
        <v>100</v>
      </c>
      <c r="GB31" s="193">
        <v>100</v>
      </c>
      <c r="GC31" s="193">
        <v>102.0162569779695</v>
      </c>
      <c r="GD31" s="193">
        <v>100</v>
      </c>
      <c r="GE31" s="193">
        <v>100</v>
      </c>
      <c r="GF31" s="193">
        <v>96.058438092927517</v>
      </c>
      <c r="GG31" s="193">
        <v>104.73460533188683</v>
      </c>
      <c r="GH31" s="193">
        <v>101.57383251666063</v>
      </c>
      <c r="GI31" s="193">
        <v>101.74725717063038</v>
      </c>
      <c r="GJ31" s="193">
        <v>100</v>
      </c>
      <c r="GK31" s="193">
        <v>100</v>
      </c>
      <c r="GL31" s="193">
        <v>100</v>
      </c>
      <c r="GM31" s="193">
        <v>86.524594187899922</v>
      </c>
      <c r="GN31" s="193">
        <v>90.580525715770094</v>
      </c>
      <c r="GO31" s="193">
        <v>94.800497010921063</v>
      </c>
      <c r="GP31" s="193">
        <v>104.92474257387802</v>
      </c>
      <c r="GQ31" s="193">
        <v>96.032051698151662</v>
      </c>
      <c r="GR31" s="193">
        <v>100</v>
      </c>
      <c r="GS31" s="193">
        <v>90.580525715770094</v>
      </c>
      <c r="GT31" s="193">
        <v>100</v>
      </c>
      <c r="GU31" s="193">
        <v>100</v>
      </c>
      <c r="GV31" s="193">
        <v>105.19950298907909</v>
      </c>
      <c r="GW31" s="193">
        <v>90.114966627515741</v>
      </c>
      <c r="GX31" s="193">
        <v>100.76138303269906</v>
      </c>
      <c r="GY31" s="193">
        <v>104.131899955986</v>
      </c>
      <c r="GZ31" s="193">
        <v>100</v>
      </c>
      <c r="HA31" s="193">
        <v>98.111046833048292</v>
      </c>
      <c r="HB31" s="193">
        <v>97.880977522914023</v>
      </c>
      <c r="HC31" s="193">
        <v>100</v>
      </c>
      <c r="HD31" s="193">
        <v>105.30575255277255</v>
      </c>
      <c r="HE31" s="193">
        <v>106.57188287433861</v>
      </c>
      <c r="HF31" s="193">
        <v>103.79051408519224</v>
      </c>
      <c r="HG31" s="193">
        <v>105.55985512352306</v>
      </c>
      <c r="HH31" s="193">
        <v>90.188883117282685</v>
      </c>
      <c r="HI31" s="193">
        <v>100</v>
      </c>
      <c r="HJ31" s="193">
        <v>100</v>
      </c>
      <c r="HK31" s="193">
        <v>106.57188287433861</v>
      </c>
      <c r="HL31" s="193">
        <v>100</v>
      </c>
      <c r="HM31" s="193">
        <v>101.59540915927303</v>
      </c>
      <c r="HN31" s="193">
        <v>102.16063397360593</v>
      </c>
      <c r="HO31" s="193">
        <v>103.64115686597393</v>
      </c>
      <c r="HP31" s="193">
        <v>101.85128988865915</v>
      </c>
      <c r="HQ31" s="193">
        <v>100</v>
      </c>
      <c r="HR31" s="193">
        <v>100</v>
      </c>
      <c r="HS31" s="193">
        <v>94.732983370413848</v>
      </c>
      <c r="HT31" s="193">
        <v>95.203254356127118</v>
      </c>
      <c r="HU31" s="193">
        <v>100.00000000000013</v>
      </c>
      <c r="HV31" s="193">
        <v>100</v>
      </c>
      <c r="HW31" s="193">
        <v>104.9427491214237</v>
      </c>
      <c r="HX31" s="193">
        <v>100</v>
      </c>
      <c r="HY31" s="193">
        <v>95.29005180176425</v>
      </c>
      <c r="HZ31" s="193">
        <v>100</v>
      </c>
      <c r="IA31" s="193">
        <v>100</v>
      </c>
      <c r="IB31" s="193">
        <v>100</v>
      </c>
      <c r="IC31" s="193">
        <v>100</v>
      </c>
      <c r="ID31" s="193">
        <v>101.97709964856953</v>
      </c>
      <c r="IE31" s="193">
        <v>102.90815240193562</v>
      </c>
      <c r="IF31" s="193">
        <v>100</v>
      </c>
      <c r="IG31" s="193">
        <v>100</v>
      </c>
      <c r="IH31" s="193">
        <v>100</v>
      </c>
      <c r="II31" s="193">
        <v>95.29005180176425</v>
      </c>
      <c r="IJ31" s="193">
        <v>100</v>
      </c>
      <c r="IK31" s="193">
        <v>100</v>
      </c>
      <c r="IL31" s="177">
        <v>100</v>
      </c>
      <c r="IM31" s="193">
        <v>100</v>
      </c>
      <c r="IN31" s="193">
        <v>100</v>
      </c>
      <c r="IO31" s="193">
        <v>100</v>
      </c>
      <c r="IP31" s="193">
        <v>100</v>
      </c>
      <c r="IQ31" s="193">
        <v>100</v>
      </c>
      <c r="IR31" s="193">
        <v>100</v>
      </c>
      <c r="IS31" s="193">
        <v>100</v>
      </c>
      <c r="IT31" s="193">
        <v>100</v>
      </c>
      <c r="IU31" s="193">
        <v>100</v>
      </c>
      <c r="IV31" s="193">
        <v>100</v>
      </c>
      <c r="IW31" s="193">
        <v>100</v>
      </c>
      <c r="IX31" s="193">
        <v>100</v>
      </c>
      <c r="IY31" s="193">
        <v>100</v>
      </c>
      <c r="IZ31" s="193">
        <v>100</v>
      </c>
      <c r="JA31" s="193">
        <v>100</v>
      </c>
      <c r="JB31" s="193">
        <v>100</v>
      </c>
      <c r="JC31" s="177">
        <v>106.96589737586675</v>
      </c>
      <c r="JD31" s="193">
        <v>101.29985273349935</v>
      </c>
      <c r="JE31" s="193">
        <v>104.33802947692961</v>
      </c>
      <c r="JF31" s="193">
        <v>101.20311836037426</v>
      </c>
      <c r="JG31" s="193">
        <v>100</v>
      </c>
      <c r="JH31" s="193">
        <v>100</v>
      </c>
      <c r="JI31" s="193">
        <v>101.29985273349935</v>
      </c>
      <c r="JJ31" s="193">
        <v>100</v>
      </c>
      <c r="JK31" s="193">
        <v>100</v>
      </c>
      <c r="JL31" s="193">
        <v>104.33802947692961</v>
      </c>
      <c r="JM31" s="193">
        <v>100</v>
      </c>
      <c r="JN31" s="193">
        <v>101.20311836037426</v>
      </c>
      <c r="JO31" s="193">
        <v>100</v>
      </c>
      <c r="JP31" s="193">
        <v>100</v>
      </c>
      <c r="JQ31" s="193">
        <v>100</v>
      </c>
      <c r="JR31" s="193">
        <v>100</v>
      </c>
      <c r="JS31" s="193">
        <v>100</v>
      </c>
      <c r="JT31" s="177"/>
      <c r="JU31" s="193">
        <v>100</v>
      </c>
      <c r="JV31" s="193">
        <v>112.62269163330538</v>
      </c>
      <c r="JW31" s="193"/>
      <c r="JX31" s="193"/>
      <c r="JY31" s="193">
        <v>100</v>
      </c>
      <c r="JZ31" s="193">
        <v>100</v>
      </c>
      <c r="KA31" s="193">
        <v>100</v>
      </c>
      <c r="KB31" s="193">
        <v>112.62269163330538</v>
      </c>
      <c r="KC31" s="193">
        <v>100</v>
      </c>
      <c r="KD31" s="193">
        <v>100</v>
      </c>
      <c r="KE31" s="193"/>
      <c r="KF31" s="193"/>
      <c r="KG31" s="193"/>
      <c r="KH31" s="193"/>
      <c r="KI31" s="193"/>
      <c r="KJ31" s="193"/>
    </row>
    <row r="32" spans="1:296" s="160" customFormat="1" ht="12.95" customHeight="1">
      <c r="A32" s="332" t="s">
        <v>66</v>
      </c>
      <c r="B32" s="252" t="s">
        <v>614</v>
      </c>
      <c r="C32" s="54">
        <v>98.57752489331439</v>
      </c>
      <c r="D32" s="54">
        <v>114.45634605374903</v>
      </c>
      <c r="E32" s="54">
        <v>99.521302058401147</v>
      </c>
      <c r="F32" s="54">
        <v>100</v>
      </c>
      <c r="G32" s="54">
        <v>100</v>
      </c>
      <c r="H32" s="54">
        <v>107.15728715728716</v>
      </c>
      <c r="I32" s="54">
        <v>107.15728715728716</v>
      </c>
      <c r="J32" s="54">
        <v>100</v>
      </c>
      <c r="K32" s="54">
        <v>100</v>
      </c>
      <c r="L32" s="54">
        <v>100</v>
      </c>
      <c r="M32" s="54">
        <v>100</v>
      </c>
      <c r="N32" s="54">
        <v>100</v>
      </c>
      <c r="O32" s="54">
        <v>107.15728715728716</v>
      </c>
      <c r="P32" s="54">
        <v>100</v>
      </c>
      <c r="Q32" s="65">
        <v>100</v>
      </c>
      <c r="R32" s="65">
        <v>100</v>
      </c>
      <c r="S32" s="65">
        <v>100</v>
      </c>
      <c r="T32" s="65">
        <v>100</v>
      </c>
      <c r="U32" s="65">
        <v>100</v>
      </c>
      <c r="V32" s="65">
        <v>100</v>
      </c>
      <c r="W32" s="65">
        <v>100</v>
      </c>
      <c r="X32" s="65">
        <v>100</v>
      </c>
      <c r="Y32" s="65">
        <v>100</v>
      </c>
      <c r="Z32" s="65">
        <v>100</v>
      </c>
      <c r="AA32" s="65">
        <v>100</v>
      </c>
      <c r="AB32" s="65">
        <v>100</v>
      </c>
      <c r="AC32" s="65">
        <v>100</v>
      </c>
      <c r="AD32" s="65">
        <v>100</v>
      </c>
      <c r="AE32" s="65">
        <v>100</v>
      </c>
      <c r="AF32" s="65">
        <v>100</v>
      </c>
      <c r="AG32" s="65">
        <v>100</v>
      </c>
      <c r="AH32" s="65">
        <v>100</v>
      </c>
      <c r="AI32" s="65">
        <v>100</v>
      </c>
      <c r="AJ32" s="65">
        <v>100</v>
      </c>
      <c r="AK32" s="65">
        <v>100</v>
      </c>
      <c r="AL32" s="65">
        <v>100</v>
      </c>
      <c r="AM32" s="65">
        <v>100</v>
      </c>
      <c r="AN32" s="65">
        <v>100</v>
      </c>
      <c r="AO32" s="65">
        <v>100</v>
      </c>
      <c r="AP32" s="65">
        <v>92.862914085645031</v>
      </c>
      <c r="AQ32" s="65">
        <v>92.862914085645031</v>
      </c>
      <c r="AR32" s="65">
        <v>100</v>
      </c>
      <c r="AS32" s="65">
        <v>100</v>
      </c>
      <c r="AT32" s="65">
        <v>100</v>
      </c>
      <c r="AU32" s="65">
        <v>92.862914085645016</v>
      </c>
      <c r="AV32" s="65">
        <v>100</v>
      </c>
      <c r="AW32" s="65">
        <v>100</v>
      </c>
      <c r="AX32" s="65">
        <v>100</v>
      </c>
      <c r="AY32" s="65">
        <v>100</v>
      </c>
      <c r="AZ32" s="65">
        <v>100</v>
      </c>
      <c r="BA32" s="65">
        <v>100</v>
      </c>
      <c r="BB32" s="65">
        <v>100</v>
      </c>
      <c r="BC32" s="65">
        <v>100</v>
      </c>
      <c r="BD32" s="65">
        <v>100</v>
      </c>
      <c r="BE32" s="65">
        <v>100</v>
      </c>
      <c r="BF32" s="65">
        <v>100</v>
      </c>
      <c r="BG32" s="65">
        <v>118.36552076194582</v>
      </c>
      <c r="BH32" s="65">
        <v>100</v>
      </c>
      <c r="BI32" s="65">
        <v>118.36552076194582</v>
      </c>
      <c r="BJ32" s="65">
        <v>100</v>
      </c>
      <c r="BK32" s="65">
        <v>100</v>
      </c>
      <c r="BL32" s="65">
        <v>100</v>
      </c>
      <c r="BM32" s="65">
        <v>100</v>
      </c>
      <c r="BN32" s="65">
        <v>100</v>
      </c>
      <c r="BO32" s="65">
        <v>100</v>
      </c>
      <c r="BP32" s="65">
        <v>118.3655207619458</v>
      </c>
      <c r="BQ32" s="65">
        <v>100</v>
      </c>
      <c r="BR32" s="65">
        <v>100</v>
      </c>
      <c r="BS32" s="65">
        <v>100</v>
      </c>
      <c r="BT32" s="65">
        <v>100</v>
      </c>
      <c r="BU32" s="65">
        <v>100</v>
      </c>
      <c r="BV32" s="65">
        <v>100</v>
      </c>
      <c r="BW32" s="65">
        <v>100</v>
      </c>
      <c r="BX32" s="101">
        <v>110.94634852298269</v>
      </c>
      <c r="BY32" s="65">
        <v>99.999999999999986</v>
      </c>
      <c r="BZ32" s="65">
        <v>100</v>
      </c>
      <c r="CA32" s="65">
        <v>100</v>
      </c>
      <c r="CB32" s="101">
        <v>110.94634852298269</v>
      </c>
      <c r="CC32" s="65">
        <v>100</v>
      </c>
      <c r="CD32" s="65">
        <v>100</v>
      </c>
      <c r="CE32" s="65">
        <v>100</v>
      </c>
      <c r="CF32" s="65">
        <v>100</v>
      </c>
      <c r="CG32" s="65">
        <v>100</v>
      </c>
      <c r="CH32" s="65">
        <v>100</v>
      </c>
      <c r="CI32" s="65">
        <v>100</v>
      </c>
      <c r="CJ32" s="65">
        <v>100</v>
      </c>
      <c r="CK32" s="65">
        <v>100</v>
      </c>
      <c r="CL32" s="101">
        <v>100</v>
      </c>
      <c r="CM32" s="101">
        <v>100</v>
      </c>
      <c r="CN32" s="101">
        <v>110.94634852298269</v>
      </c>
      <c r="CO32" s="65">
        <v>99.999999999999986</v>
      </c>
      <c r="CP32" s="65">
        <v>99.999999999999986</v>
      </c>
      <c r="CQ32" s="65">
        <v>100</v>
      </c>
      <c r="CR32" s="65">
        <v>100</v>
      </c>
      <c r="CS32" s="65">
        <v>100</v>
      </c>
      <c r="CT32" s="65">
        <v>100</v>
      </c>
      <c r="CU32" s="65">
        <v>100</v>
      </c>
      <c r="CV32" s="65">
        <v>100</v>
      </c>
      <c r="CW32" s="65">
        <v>100</v>
      </c>
      <c r="CX32" s="65">
        <v>100</v>
      </c>
      <c r="CY32" s="65">
        <v>100</v>
      </c>
      <c r="CZ32" s="65">
        <v>100</v>
      </c>
      <c r="DA32" s="65">
        <v>100</v>
      </c>
      <c r="DB32" s="65">
        <v>100</v>
      </c>
      <c r="DC32" s="65">
        <v>100</v>
      </c>
      <c r="DD32" s="65">
        <v>100</v>
      </c>
      <c r="DE32" s="65">
        <v>100</v>
      </c>
      <c r="DF32" s="65">
        <v>100</v>
      </c>
      <c r="DG32" s="65">
        <v>100</v>
      </c>
      <c r="DH32" s="65">
        <v>100</v>
      </c>
      <c r="DI32" s="65">
        <v>100</v>
      </c>
      <c r="DJ32" s="65">
        <v>100</v>
      </c>
      <c r="DK32" s="65">
        <v>100</v>
      </c>
      <c r="DL32" s="65">
        <v>100</v>
      </c>
      <c r="DM32" s="65">
        <v>100</v>
      </c>
      <c r="DN32" s="101">
        <v>100</v>
      </c>
      <c r="DO32" s="101">
        <v>100</v>
      </c>
      <c r="DP32" s="101">
        <v>100</v>
      </c>
      <c r="DQ32" s="101">
        <v>100</v>
      </c>
      <c r="DR32" s="101">
        <v>100</v>
      </c>
      <c r="DS32" s="101">
        <v>100</v>
      </c>
      <c r="DT32" s="101">
        <v>100</v>
      </c>
      <c r="DU32" s="101">
        <v>100</v>
      </c>
      <c r="DV32" s="101">
        <v>100</v>
      </c>
      <c r="DW32" s="54">
        <v>100</v>
      </c>
      <c r="DX32" s="65">
        <v>100</v>
      </c>
      <c r="DY32" s="65">
        <v>100</v>
      </c>
      <c r="DZ32" s="65">
        <v>100</v>
      </c>
      <c r="EA32" s="65">
        <v>100</v>
      </c>
      <c r="EB32" s="65">
        <v>100</v>
      </c>
      <c r="EC32" s="65">
        <v>100</v>
      </c>
      <c r="ED32" s="65">
        <v>100</v>
      </c>
      <c r="EE32" s="101">
        <v>100</v>
      </c>
      <c r="EF32" s="101">
        <v>100</v>
      </c>
      <c r="EG32" s="101">
        <v>100</v>
      </c>
      <c r="EH32" s="101">
        <v>100</v>
      </c>
      <c r="EI32" s="101">
        <v>100</v>
      </c>
      <c r="EJ32" s="101">
        <v>100</v>
      </c>
      <c r="EK32" s="101">
        <v>100</v>
      </c>
      <c r="EL32" s="101">
        <v>100</v>
      </c>
      <c r="EM32" s="101">
        <v>100</v>
      </c>
      <c r="EN32" s="54">
        <v>100</v>
      </c>
      <c r="EO32" s="65">
        <v>100</v>
      </c>
      <c r="EP32" s="65">
        <v>100</v>
      </c>
      <c r="EQ32" s="65">
        <v>100</v>
      </c>
      <c r="ER32" s="65">
        <v>100</v>
      </c>
      <c r="ES32" s="65">
        <v>100</v>
      </c>
      <c r="ET32" s="65">
        <v>100</v>
      </c>
      <c r="EU32" s="65">
        <v>100</v>
      </c>
      <c r="EV32" s="101">
        <v>100</v>
      </c>
      <c r="EW32" s="101">
        <v>100</v>
      </c>
      <c r="EX32" s="101">
        <v>100</v>
      </c>
      <c r="EY32" s="101">
        <v>100</v>
      </c>
      <c r="EZ32" s="101">
        <v>100</v>
      </c>
      <c r="FA32" s="101">
        <v>100</v>
      </c>
      <c r="FB32" s="101">
        <v>100</v>
      </c>
      <c r="FC32" s="101">
        <v>100</v>
      </c>
      <c r="FD32" s="101">
        <v>100</v>
      </c>
      <c r="FE32" s="160">
        <v>100</v>
      </c>
      <c r="FF32" s="160">
        <v>100</v>
      </c>
      <c r="FG32" s="160">
        <v>100</v>
      </c>
      <c r="FH32" s="160">
        <v>100</v>
      </c>
      <c r="FI32" s="160">
        <v>100</v>
      </c>
      <c r="FJ32" s="101">
        <v>100</v>
      </c>
      <c r="FK32" s="101">
        <v>100</v>
      </c>
      <c r="FL32" s="101">
        <v>100</v>
      </c>
      <c r="FM32" s="101">
        <v>100</v>
      </c>
      <c r="FN32" s="101">
        <v>100</v>
      </c>
      <c r="FO32" s="160">
        <v>100</v>
      </c>
      <c r="FP32" s="160">
        <v>100</v>
      </c>
      <c r="FQ32" s="160">
        <v>100</v>
      </c>
      <c r="FR32" s="160">
        <v>100</v>
      </c>
      <c r="FS32" s="160">
        <v>100</v>
      </c>
      <c r="FT32" s="160">
        <v>100</v>
      </c>
      <c r="FU32" s="160">
        <v>100</v>
      </c>
      <c r="FV32" s="193">
        <v>100</v>
      </c>
      <c r="FW32" s="160">
        <v>100</v>
      </c>
      <c r="FX32" s="160">
        <v>100</v>
      </c>
      <c r="FY32" s="193">
        <v>100</v>
      </c>
      <c r="FZ32" s="193">
        <v>100</v>
      </c>
      <c r="GA32" s="193">
        <v>100</v>
      </c>
      <c r="GB32" s="193">
        <v>100</v>
      </c>
      <c r="GC32" s="193">
        <v>100</v>
      </c>
      <c r="GD32" s="193">
        <v>100</v>
      </c>
      <c r="GE32" s="193">
        <v>100</v>
      </c>
      <c r="GF32" s="193">
        <v>100</v>
      </c>
      <c r="GG32" s="193">
        <v>100</v>
      </c>
      <c r="GH32" s="193">
        <v>100</v>
      </c>
      <c r="GI32" s="193">
        <v>100</v>
      </c>
      <c r="GJ32" s="193">
        <v>100</v>
      </c>
      <c r="GK32" s="193">
        <v>100</v>
      </c>
      <c r="GL32" s="193">
        <v>100</v>
      </c>
      <c r="GM32" s="193">
        <v>109.55662198190083</v>
      </c>
      <c r="GN32" s="193">
        <v>100</v>
      </c>
      <c r="GO32" s="193">
        <v>109.55662198190083</v>
      </c>
      <c r="GP32" s="193">
        <v>100</v>
      </c>
      <c r="GQ32" s="193">
        <v>100</v>
      </c>
      <c r="GR32" s="193">
        <v>100</v>
      </c>
      <c r="GS32" s="193">
        <v>100</v>
      </c>
      <c r="GT32" s="193">
        <v>100</v>
      </c>
      <c r="GU32" s="193">
        <v>100</v>
      </c>
      <c r="GV32" s="193">
        <v>100</v>
      </c>
      <c r="GW32" s="193">
        <v>109.55662198190082</v>
      </c>
      <c r="GX32" s="193">
        <v>100</v>
      </c>
      <c r="GY32" s="193">
        <v>100</v>
      </c>
      <c r="GZ32" s="193">
        <v>100</v>
      </c>
      <c r="HA32" s="193">
        <v>100</v>
      </c>
      <c r="HB32" s="193">
        <v>100</v>
      </c>
      <c r="HC32" s="193">
        <v>100</v>
      </c>
      <c r="HD32" s="193">
        <v>100</v>
      </c>
      <c r="HE32" s="193">
        <v>100</v>
      </c>
      <c r="HF32" s="193">
        <v>100</v>
      </c>
      <c r="HG32" s="193">
        <v>100</v>
      </c>
      <c r="HH32" s="193">
        <v>100</v>
      </c>
      <c r="HI32" s="193">
        <v>100</v>
      </c>
      <c r="HJ32" s="193">
        <v>100</v>
      </c>
      <c r="HK32" s="193">
        <v>100</v>
      </c>
      <c r="HL32" s="193">
        <v>100</v>
      </c>
      <c r="HM32" s="193">
        <v>100</v>
      </c>
      <c r="HN32" s="193">
        <v>100</v>
      </c>
      <c r="HO32" s="193">
        <v>100</v>
      </c>
      <c r="HP32" s="193">
        <v>100</v>
      </c>
      <c r="HQ32" s="193">
        <v>100</v>
      </c>
      <c r="HR32" s="193">
        <v>100</v>
      </c>
      <c r="HS32" s="193">
        <v>100</v>
      </c>
      <c r="HT32" s="193">
        <v>100</v>
      </c>
      <c r="HU32" s="193">
        <v>132.53276840731067</v>
      </c>
      <c r="HV32" s="193">
        <v>100</v>
      </c>
      <c r="HW32" s="193">
        <v>100</v>
      </c>
      <c r="HX32" s="193">
        <v>132.53276840731067</v>
      </c>
      <c r="HY32" s="193">
        <v>100</v>
      </c>
      <c r="HZ32" s="193">
        <v>100</v>
      </c>
      <c r="IA32" s="193">
        <v>100</v>
      </c>
      <c r="IB32" s="193">
        <v>100</v>
      </c>
      <c r="IC32" s="193">
        <v>100</v>
      </c>
      <c r="ID32" s="193">
        <v>100</v>
      </c>
      <c r="IE32" s="193">
        <v>100</v>
      </c>
      <c r="IF32" s="193">
        <v>100</v>
      </c>
      <c r="IG32" s="193">
        <v>100</v>
      </c>
      <c r="IH32" s="193">
        <v>132.53276840731067</v>
      </c>
      <c r="II32" s="193">
        <v>100</v>
      </c>
      <c r="IJ32" s="193">
        <v>100</v>
      </c>
      <c r="IK32" s="193">
        <v>100</v>
      </c>
      <c r="IL32" s="177">
        <v>100</v>
      </c>
      <c r="IM32" s="193">
        <v>100</v>
      </c>
      <c r="IN32" s="193">
        <v>100</v>
      </c>
      <c r="IO32" s="193">
        <v>100</v>
      </c>
      <c r="IP32" s="193">
        <v>100</v>
      </c>
      <c r="IQ32" s="193">
        <v>100</v>
      </c>
      <c r="IR32" s="193">
        <v>100</v>
      </c>
      <c r="IS32" s="193">
        <v>100</v>
      </c>
      <c r="IT32" s="193">
        <v>100</v>
      </c>
      <c r="IU32" s="193">
        <v>100</v>
      </c>
      <c r="IV32" s="193">
        <v>100</v>
      </c>
      <c r="IW32" s="193">
        <v>100</v>
      </c>
      <c r="IX32" s="193">
        <v>100</v>
      </c>
      <c r="IY32" s="193">
        <v>100</v>
      </c>
      <c r="IZ32" s="193">
        <v>100</v>
      </c>
      <c r="JA32" s="193">
        <v>100</v>
      </c>
      <c r="JB32" s="193">
        <v>100</v>
      </c>
      <c r="JC32" s="177">
        <v>100</v>
      </c>
      <c r="JD32" s="193">
        <v>100</v>
      </c>
      <c r="JE32" s="193">
        <v>100</v>
      </c>
      <c r="JF32" s="193">
        <v>100</v>
      </c>
      <c r="JG32" s="193">
        <v>100</v>
      </c>
      <c r="JH32" s="193">
        <v>100</v>
      </c>
      <c r="JI32" s="193">
        <v>100</v>
      </c>
      <c r="JJ32" s="193">
        <v>100</v>
      </c>
      <c r="JK32" s="193">
        <v>100</v>
      </c>
      <c r="JL32" s="193">
        <v>100</v>
      </c>
      <c r="JM32" s="193">
        <v>100</v>
      </c>
      <c r="JN32" s="193">
        <v>100</v>
      </c>
      <c r="JO32" s="193">
        <v>100</v>
      </c>
      <c r="JP32" s="193">
        <v>100</v>
      </c>
      <c r="JQ32" s="193">
        <v>100</v>
      </c>
      <c r="JR32" s="193">
        <v>100</v>
      </c>
      <c r="JS32" s="193">
        <v>100</v>
      </c>
      <c r="JT32" s="177"/>
      <c r="JU32" s="193">
        <v>100</v>
      </c>
      <c r="JV32" s="193">
        <v>140.75262708999381</v>
      </c>
      <c r="JW32" s="193"/>
      <c r="JX32" s="193"/>
      <c r="JY32" s="193">
        <v>100</v>
      </c>
      <c r="JZ32" s="193">
        <v>100</v>
      </c>
      <c r="KA32" s="193">
        <v>100</v>
      </c>
      <c r="KB32" s="193">
        <v>100</v>
      </c>
      <c r="KC32" s="193">
        <v>100</v>
      </c>
      <c r="KD32" s="193">
        <v>140.75262708999381</v>
      </c>
      <c r="KE32" s="193"/>
      <c r="KF32" s="193"/>
      <c r="KG32" s="193"/>
      <c r="KH32" s="193"/>
      <c r="KI32" s="193"/>
      <c r="KJ32" s="193"/>
    </row>
    <row r="33" spans="1:296" s="160" customFormat="1" ht="12.95" customHeight="1">
      <c r="A33" s="333" t="s">
        <v>354</v>
      </c>
      <c r="B33" s="252" t="s">
        <v>615</v>
      </c>
      <c r="C33" s="54">
        <v>109.17331766825693</v>
      </c>
      <c r="D33" s="54">
        <v>111.00623427100669</v>
      </c>
      <c r="E33" s="54">
        <v>101.34183083151515</v>
      </c>
      <c r="F33" s="54">
        <v>100.81977649265556</v>
      </c>
      <c r="G33" s="54">
        <v>100.14357751312166</v>
      </c>
      <c r="H33" s="54">
        <v>109.00973835730674</v>
      </c>
      <c r="I33" s="54">
        <v>125.89399117504227</v>
      </c>
      <c r="J33" s="54">
        <v>85.540993179258308</v>
      </c>
      <c r="K33" s="54">
        <v>101.08448388290047</v>
      </c>
      <c r="L33" s="54">
        <v>100.13859848757222</v>
      </c>
      <c r="M33" s="54">
        <v>104.71598688859875</v>
      </c>
      <c r="N33" s="54">
        <v>120.01605737720247</v>
      </c>
      <c r="O33" s="54">
        <v>100.17345576690306</v>
      </c>
      <c r="P33" s="54">
        <v>85.631112693804496</v>
      </c>
      <c r="Q33" s="65">
        <v>99.714881750701892</v>
      </c>
      <c r="R33" s="65">
        <v>100.18039102204139</v>
      </c>
      <c r="S33" s="65">
        <v>100.00702088737567</v>
      </c>
      <c r="T33" s="65">
        <v>101.06552277162453</v>
      </c>
      <c r="U33" s="65">
        <v>100.01173949475768</v>
      </c>
      <c r="V33" s="65">
        <v>99.682470935680044</v>
      </c>
      <c r="W33" s="65">
        <v>100.13834013256317</v>
      </c>
      <c r="X33" s="65">
        <v>100.31879934298493</v>
      </c>
      <c r="Y33" s="65">
        <v>101.0529649779494</v>
      </c>
      <c r="Z33" s="65">
        <v>100.49429255494522</v>
      </c>
      <c r="AA33" s="65">
        <v>100.25979009483559</v>
      </c>
      <c r="AB33" s="65">
        <v>101.50226657640302</v>
      </c>
      <c r="AC33" s="65">
        <v>98.810963028736225</v>
      </c>
      <c r="AD33" s="65">
        <v>100.32314928583683</v>
      </c>
      <c r="AE33" s="65">
        <v>99.961962266669104</v>
      </c>
      <c r="AF33" s="65">
        <v>100.2087091238222</v>
      </c>
      <c r="AG33" s="65">
        <v>100.06433816975201</v>
      </c>
      <c r="AH33" s="65">
        <v>99.832183706140299</v>
      </c>
      <c r="AI33" s="65">
        <v>100.36375298638586</v>
      </c>
      <c r="AJ33" s="65">
        <v>99.941161149814008</v>
      </c>
      <c r="AK33" s="65">
        <v>99.798388356090413</v>
      </c>
      <c r="AL33" s="65">
        <v>101.7671990267653</v>
      </c>
      <c r="AM33" s="65">
        <v>98.298937708105015</v>
      </c>
      <c r="AN33" s="65">
        <v>99.974507977665027</v>
      </c>
      <c r="AO33" s="65">
        <v>100.5465172551424</v>
      </c>
      <c r="AP33" s="65">
        <v>104.92480106159843</v>
      </c>
      <c r="AQ33" s="65">
        <v>101.01395651717446</v>
      </c>
      <c r="AR33" s="65">
        <v>100.6453965487286</v>
      </c>
      <c r="AS33" s="65">
        <v>102.68662273119318</v>
      </c>
      <c r="AT33" s="65">
        <v>100.50530518894895</v>
      </c>
      <c r="AU33" s="65">
        <v>101.09449426484618</v>
      </c>
      <c r="AV33" s="65">
        <v>100.08037857956236</v>
      </c>
      <c r="AW33" s="65">
        <v>99.840084148576764</v>
      </c>
      <c r="AX33" s="65">
        <v>100</v>
      </c>
      <c r="AY33" s="65">
        <v>100.39653509306757</v>
      </c>
      <c r="AZ33" s="65">
        <v>100.2478785303002</v>
      </c>
      <c r="BA33" s="65">
        <v>100.06457364547656</v>
      </c>
      <c r="BB33" s="65">
        <v>102.61761556276421</v>
      </c>
      <c r="BC33" s="65">
        <v>100.00267153244735</v>
      </c>
      <c r="BD33" s="65">
        <v>100.2359256299235</v>
      </c>
      <c r="BE33" s="65">
        <v>100.00087742900649</v>
      </c>
      <c r="BF33" s="65">
        <v>100.26786574012758</v>
      </c>
      <c r="BG33" s="65">
        <v>103.47560806473891</v>
      </c>
      <c r="BH33" s="65">
        <v>100.00704480828692</v>
      </c>
      <c r="BI33" s="65">
        <v>100.07302431710113</v>
      </c>
      <c r="BJ33" s="65">
        <v>100.38432344828789</v>
      </c>
      <c r="BK33" s="65">
        <v>102.99697549362243</v>
      </c>
      <c r="BL33" s="65">
        <v>100.06006031158441</v>
      </c>
      <c r="BM33" s="65">
        <v>100.0543839174521</v>
      </c>
      <c r="BN33" s="65">
        <v>99.892690760382678</v>
      </c>
      <c r="BO33" s="65">
        <v>100.10307357331287</v>
      </c>
      <c r="BP33" s="65">
        <v>99.994470507381024</v>
      </c>
      <c r="BQ33" s="65">
        <v>99.975509823174903</v>
      </c>
      <c r="BR33" s="65">
        <v>100.06746180026533</v>
      </c>
      <c r="BS33" s="65">
        <v>100.37043821541684</v>
      </c>
      <c r="BT33" s="65">
        <v>99.946408340131526</v>
      </c>
      <c r="BU33" s="65">
        <v>101.63540544814722</v>
      </c>
      <c r="BV33" s="65">
        <v>100.86352483336152</v>
      </c>
      <c r="BW33" s="65">
        <v>100.47205996558365</v>
      </c>
      <c r="BX33" s="101">
        <v>104.79782712263561</v>
      </c>
      <c r="BY33" s="65">
        <v>102.2335274411881</v>
      </c>
      <c r="BZ33" s="65">
        <v>99.457307976075896</v>
      </c>
      <c r="CA33" s="65">
        <v>102.80174877359643</v>
      </c>
      <c r="CB33" s="101">
        <v>100.2586216648712</v>
      </c>
      <c r="CC33" s="65">
        <v>100.82404179933997</v>
      </c>
      <c r="CD33" s="65">
        <v>100.56757511479933</v>
      </c>
      <c r="CE33" s="65">
        <v>100.82570421272517</v>
      </c>
      <c r="CF33" s="65">
        <v>100.06038025268968</v>
      </c>
      <c r="CG33" s="65">
        <v>99.853964985968247</v>
      </c>
      <c r="CH33" s="65">
        <v>99.542658775927833</v>
      </c>
      <c r="CI33" s="65">
        <v>100.31541499678451</v>
      </c>
      <c r="CJ33" s="65">
        <v>99.939167337089117</v>
      </c>
      <c r="CK33" s="65">
        <v>102.54089452183963</v>
      </c>
      <c r="CL33" s="101">
        <v>97.331239013078232</v>
      </c>
      <c r="CM33" s="101">
        <v>103.00398105284437</v>
      </c>
      <c r="CN33" s="101">
        <v>100.00356158947218</v>
      </c>
      <c r="CO33" s="65">
        <v>136.48666583129116</v>
      </c>
      <c r="CP33" s="65">
        <v>114.05915623808474</v>
      </c>
      <c r="CQ33" s="65">
        <v>99.485066342283005</v>
      </c>
      <c r="CR33" s="65">
        <v>112.17342133255279</v>
      </c>
      <c r="CS33" s="65">
        <v>107.22898869700764</v>
      </c>
      <c r="CT33" s="65">
        <v>116.16603665708327</v>
      </c>
      <c r="CU33" s="65">
        <v>100.07772362303655</v>
      </c>
      <c r="CV33" s="65">
        <v>98.110065091635491</v>
      </c>
      <c r="CW33" s="65">
        <v>100.19129702057101</v>
      </c>
      <c r="CX33" s="65">
        <v>99.470972692884601</v>
      </c>
      <c r="CY33" s="65">
        <v>99.823209779043225</v>
      </c>
      <c r="CZ33" s="65">
        <v>101.76939304819741</v>
      </c>
      <c r="DA33" s="65">
        <v>102.75270650618253</v>
      </c>
      <c r="DB33" s="65">
        <v>107.27030410251407</v>
      </c>
      <c r="DC33" s="65">
        <v>100.57006153188878</v>
      </c>
      <c r="DD33" s="65">
        <v>102.43708193730097</v>
      </c>
      <c r="DE33" s="65">
        <v>104.08455642736516</v>
      </c>
      <c r="DF33" s="65">
        <v>90.050923863476456</v>
      </c>
      <c r="DG33" s="65">
        <v>99.812427402266707</v>
      </c>
      <c r="DH33" s="65">
        <v>95.362781858659133</v>
      </c>
      <c r="DI33" s="65">
        <v>91.535188780259404</v>
      </c>
      <c r="DJ33" s="65">
        <v>103.35620676424426</v>
      </c>
      <c r="DK33" s="65">
        <v>100.03329488060149</v>
      </c>
      <c r="DL33" s="65">
        <v>99.976252713817189</v>
      </c>
      <c r="DM33" s="65">
        <v>99.802906516581572</v>
      </c>
      <c r="DN33" s="101">
        <v>96.313441744161736</v>
      </c>
      <c r="DO33" s="101">
        <v>99.856742840091698</v>
      </c>
      <c r="DP33" s="101">
        <v>99.154998650510919</v>
      </c>
      <c r="DQ33" s="101">
        <v>98.173244983031012</v>
      </c>
      <c r="DR33" s="101">
        <v>96.519252468514892</v>
      </c>
      <c r="DS33" s="101">
        <v>96.600858406883575</v>
      </c>
      <c r="DT33" s="101">
        <v>97.222074602934654</v>
      </c>
      <c r="DU33" s="101">
        <v>100.93535658954519</v>
      </c>
      <c r="DV33" s="101">
        <v>105.32424539056136</v>
      </c>
      <c r="DW33" s="54">
        <v>104.27929886868164</v>
      </c>
      <c r="DX33" s="65">
        <v>97.869217151724257</v>
      </c>
      <c r="DY33" s="65">
        <v>100.0108278756606</v>
      </c>
      <c r="DZ33" s="65">
        <v>102.07133270408914</v>
      </c>
      <c r="EA33" s="65">
        <v>104.37612764898357</v>
      </c>
      <c r="EB33" s="65">
        <v>100.00815558543989</v>
      </c>
      <c r="EC33" s="65">
        <v>99.105713262330354</v>
      </c>
      <c r="ED33" s="65">
        <v>98.744293112521049</v>
      </c>
      <c r="EE33" s="101">
        <v>99.75996605697776</v>
      </c>
      <c r="EF33" s="101">
        <v>99.762993359261259</v>
      </c>
      <c r="EG33" s="101">
        <v>100.48963252338268</v>
      </c>
      <c r="EH33" s="101">
        <v>100.41404708503154</v>
      </c>
      <c r="EI33" s="101">
        <v>99.953755363946158</v>
      </c>
      <c r="EJ33" s="101">
        <v>101.69748160102505</v>
      </c>
      <c r="EK33" s="101">
        <v>102.59037567665004</v>
      </c>
      <c r="EL33" s="101">
        <v>101.92840864998161</v>
      </c>
      <c r="EM33" s="101">
        <v>99.815805649819325</v>
      </c>
      <c r="EN33" s="54">
        <v>101.45054740015136</v>
      </c>
      <c r="EO33" s="65">
        <v>99.430913169862094</v>
      </c>
      <c r="EP33" s="65">
        <v>99.705461230123376</v>
      </c>
      <c r="EQ33" s="65">
        <v>100.5955392497897</v>
      </c>
      <c r="ER33" s="65">
        <v>101.72677977291042</v>
      </c>
      <c r="ES33" s="65">
        <v>99.752765272711159</v>
      </c>
      <c r="ET33" s="65">
        <v>99.948880126747767</v>
      </c>
      <c r="EU33" s="65">
        <v>99.728331191286458</v>
      </c>
      <c r="EV33" s="101">
        <v>99.87169336186183</v>
      </c>
      <c r="EW33" s="101">
        <v>99.973720479294755</v>
      </c>
      <c r="EX33" s="101">
        <v>99.859796983413489</v>
      </c>
      <c r="EY33" s="101">
        <v>100.22813236163557</v>
      </c>
      <c r="EZ33" s="101">
        <v>100.14066977135667</v>
      </c>
      <c r="FA33" s="101">
        <v>100.2255835227549</v>
      </c>
      <c r="FB33" s="101">
        <v>101.5133573958144</v>
      </c>
      <c r="FC33" s="101">
        <v>101.40577636669208</v>
      </c>
      <c r="FD33" s="101">
        <v>98.821037888201218</v>
      </c>
      <c r="FE33" s="160">
        <v>97.946730134780609</v>
      </c>
      <c r="FF33" s="160">
        <v>97.069935793015873</v>
      </c>
      <c r="FG33" s="160">
        <v>97.818351958137967</v>
      </c>
      <c r="FH33" s="160">
        <v>102.16173584479256</v>
      </c>
      <c r="FI33" s="160">
        <v>100.97098539327929</v>
      </c>
      <c r="FJ33" s="101">
        <v>99.009476967022962</v>
      </c>
      <c r="FK33" s="101">
        <v>99.059609725454294</v>
      </c>
      <c r="FL33" s="101">
        <v>98.971775980677776</v>
      </c>
      <c r="FM33" s="101">
        <v>98.337499678306116</v>
      </c>
      <c r="FN33" s="101">
        <v>99.994045055203927</v>
      </c>
      <c r="FO33" s="160">
        <v>99.477999393832519</v>
      </c>
      <c r="FP33" s="160">
        <v>99.754436642188125</v>
      </c>
      <c r="FQ33" s="160">
        <v>101.00619994738167</v>
      </c>
      <c r="FR33" s="160">
        <v>101.39300879825896</v>
      </c>
      <c r="FS33" s="160">
        <v>100.81274093909394</v>
      </c>
      <c r="FT33" s="160">
        <v>100.31434100809453</v>
      </c>
      <c r="FU33" s="160">
        <v>99.843120832717574</v>
      </c>
      <c r="FV33" s="193">
        <v>104.16939736950116</v>
      </c>
      <c r="FW33" s="160">
        <v>99.68743447410138</v>
      </c>
      <c r="FX33" s="160">
        <v>98.893782583159407</v>
      </c>
      <c r="FY33" s="193">
        <v>101.81844633338785</v>
      </c>
      <c r="FZ33" s="193">
        <v>103.77775660209285</v>
      </c>
      <c r="GA33" s="193">
        <v>99.763909792644043</v>
      </c>
      <c r="GB33" s="193">
        <v>100.02339619990879</v>
      </c>
      <c r="GC33" s="193">
        <v>99.899970906545718</v>
      </c>
      <c r="GD33" s="193">
        <v>99.80179710699602</v>
      </c>
      <c r="GE33" s="193">
        <v>99.801403482953802</v>
      </c>
      <c r="GF33" s="193">
        <v>99.287363436596848</v>
      </c>
      <c r="GG33" s="193">
        <v>100.77107373446989</v>
      </c>
      <c r="GH33" s="193">
        <v>100.20304534723172</v>
      </c>
      <c r="GI33" s="193">
        <v>100.83461837843079</v>
      </c>
      <c r="GJ33" s="193">
        <v>101.23292344984654</v>
      </c>
      <c r="GK33" s="193">
        <v>100.43779097423717</v>
      </c>
      <c r="GL33" s="193">
        <v>102.06699932562185</v>
      </c>
      <c r="GM33" s="193">
        <v>103.997145975902</v>
      </c>
      <c r="GN33" s="193">
        <v>99.794827102735255</v>
      </c>
      <c r="GO33" s="193">
        <v>100.62486217737319</v>
      </c>
      <c r="GP33" s="193">
        <v>100.46518632819392</v>
      </c>
      <c r="GQ33" s="193">
        <v>103.08429339252854</v>
      </c>
      <c r="GR33" s="193">
        <v>99.908097920378935</v>
      </c>
      <c r="GS33" s="193">
        <v>100.07765177101587</v>
      </c>
      <c r="GT33" s="193">
        <v>99.809121437930926</v>
      </c>
      <c r="GU33" s="193">
        <v>100.00510165684346</v>
      </c>
      <c r="GV33" s="193">
        <v>99.86009873455086</v>
      </c>
      <c r="GW33" s="193">
        <v>100.7606943906155</v>
      </c>
      <c r="GX33" s="193">
        <v>100.14458838504279</v>
      </c>
      <c r="GY33" s="193">
        <v>100.24632835272509</v>
      </c>
      <c r="GZ33" s="193">
        <v>100.07362535218833</v>
      </c>
      <c r="HA33" s="193">
        <v>102.79849345213239</v>
      </c>
      <c r="HB33" s="193">
        <v>100.3716458915854</v>
      </c>
      <c r="HC33" s="193">
        <v>99.906720359004439</v>
      </c>
      <c r="HD33" s="193">
        <v>106.28207951673427</v>
      </c>
      <c r="HE33" s="193">
        <v>102.60678441015048</v>
      </c>
      <c r="HF33" s="193">
        <v>100.74316815421011</v>
      </c>
      <c r="HG33" s="193">
        <v>100.09706543452725</v>
      </c>
      <c r="HH33" s="193">
        <v>102.71810909810509</v>
      </c>
      <c r="HI33" s="193">
        <v>100.0602591757215</v>
      </c>
      <c r="HJ33" s="193">
        <v>100.75278344369505</v>
      </c>
      <c r="HK33" s="193">
        <v>101.77881755569462</v>
      </c>
      <c r="HL33" s="193">
        <v>99.589059084988065</v>
      </c>
      <c r="HM33" s="193">
        <v>100.89968860391177</v>
      </c>
      <c r="HN33" s="193">
        <v>100.25687169644269</v>
      </c>
      <c r="HO33" s="193">
        <v>99.64598256955604</v>
      </c>
      <c r="HP33" s="193">
        <v>100.47152646951432</v>
      </c>
      <c r="HQ33" s="193">
        <v>99.981247404308689</v>
      </c>
      <c r="HR33" s="193">
        <v>98.71111987276015</v>
      </c>
      <c r="HS33" s="193">
        <v>103.54544807461168</v>
      </c>
      <c r="HT33" s="193">
        <v>100.49626592512242</v>
      </c>
      <c r="HU33" s="193">
        <v>114.32429661209291</v>
      </c>
      <c r="HV33" s="193">
        <v>100.36445266479252</v>
      </c>
      <c r="HW33" s="193">
        <v>110.35710490842096</v>
      </c>
      <c r="HX33" s="193">
        <v>103.16506171195429</v>
      </c>
      <c r="HY33" s="193">
        <v>100.0519774298408</v>
      </c>
      <c r="HZ33" s="193">
        <v>100.35883186296388</v>
      </c>
      <c r="IA33" s="193">
        <v>100.06999298291639</v>
      </c>
      <c r="IB33" s="193">
        <v>99.93565276035163</v>
      </c>
      <c r="IC33" s="193">
        <v>99.878907914464506</v>
      </c>
      <c r="ID33" s="193">
        <v>108.82002176534837</v>
      </c>
      <c r="IE33" s="193">
        <v>101.53545170445999</v>
      </c>
      <c r="IF33" s="193">
        <v>100.1253038818375</v>
      </c>
      <c r="IG33" s="193">
        <v>101.08463437045401</v>
      </c>
      <c r="IH33" s="193">
        <v>101.93038170838302</v>
      </c>
      <c r="II33" s="193">
        <v>101.62210400327712</v>
      </c>
      <c r="IJ33" s="193">
        <v>100.05084040321069</v>
      </c>
      <c r="IK33" s="193">
        <v>98.404906520760591</v>
      </c>
      <c r="IL33" s="177">
        <v>108.7</v>
      </c>
      <c r="IM33" s="193">
        <v>99.32065848687796</v>
      </c>
      <c r="IN33" s="193">
        <v>104.25990603405735</v>
      </c>
      <c r="IO33" s="193">
        <v>100.99787179190452</v>
      </c>
      <c r="IP33" s="193">
        <v>103.93418737219345</v>
      </c>
      <c r="IQ33" s="193">
        <v>99.27888404244483</v>
      </c>
      <c r="IR33" s="193">
        <v>98.622061570802671</v>
      </c>
      <c r="IS33" s="193">
        <v>101.43985664189354</v>
      </c>
      <c r="IT33" s="193">
        <v>100.21812259757854</v>
      </c>
      <c r="IU33" s="193">
        <v>103.90768066391833</v>
      </c>
      <c r="IV33" s="193">
        <v>100.12059350826475</v>
      </c>
      <c r="IW33" s="193">
        <v>100.38387600502811</v>
      </c>
      <c r="IX33" s="193">
        <v>99.981878373620404</v>
      </c>
      <c r="IY33" s="193">
        <v>100.62988358919935</v>
      </c>
      <c r="IZ33" s="193">
        <v>99.931596152825492</v>
      </c>
      <c r="JA33" s="193">
        <v>103.46382760817447</v>
      </c>
      <c r="JB33" s="193">
        <v>100.52337461721778</v>
      </c>
      <c r="JC33" s="177">
        <v>112.91300392830099</v>
      </c>
      <c r="JD33" s="193">
        <v>100.01290798849911</v>
      </c>
      <c r="JE33" s="193">
        <v>108.28384445411079</v>
      </c>
      <c r="JF33" s="193">
        <v>101.24986557740792</v>
      </c>
      <c r="JG33" s="193">
        <v>102.9745220266305</v>
      </c>
      <c r="JH33" s="193">
        <v>100.00148998372302</v>
      </c>
      <c r="JI33" s="193">
        <v>100.01150203320599</v>
      </c>
      <c r="JJ33" s="193">
        <v>99.999915811129668</v>
      </c>
      <c r="JK33" s="193">
        <v>100.17290403053394</v>
      </c>
      <c r="JL33" s="193">
        <v>107.90144572124518</v>
      </c>
      <c r="JM33" s="193">
        <v>100.18117900513079</v>
      </c>
      <c r="JN33" s="193">
        <v>100.16973912750846</v>
      </c>
      <c r="JO33" s="193">
        <v>101.01759429816187</v>
      </c>
      <c r="JP33" s="193">
        <v>100.06009038491403</v>
      </c>
      <c r="JQ33" s="193">
        <v>101.16266701389873</v>
      </c>
      <c r="JR33" s="193">
        <v>101.79103128279807</v>
      </c>
      <c r="JS33" s="193">
        <v>100</v>
      </c>
      <c r="JT33" s="177"/>
      <c r="JU33" s="193">
        <v>99.529407096208388</v>
      </c>
      <c r="JV33" s="193">
        <v>105.75322550416783</v>
      </c>
      <c r="JW33" s="193"/>
      <c r="JX33" s="193"/>
      <c r="JY33" s="193">
        <v>99.999790526319472</v>
      </c>
      <c r="JZ33" s="193">
        <v>100.00020947411932</v>
      </c>
      <c r="KA33" s="193">
        <v>99.529407096208374</v>
      </c>
      <c r="KB33" s="193">
        <v>100.54608616658392</v>
      </c>
      <c r="KC33" s="193">
        <v>105.52684022773018</v>
      </c>
      <c r="KD33" s="193">
        <v>99.670243211862982</v>
      </c>
      <c r="KE33" s="193"/>
      <c r="KF33" s="193"/>
      <c r="KG33" s="193"/>
      <c r="KH33" s="193"/>
      <c r="KI33" s="193"/>
      <c r="KJ33" s="193"/>
    </row>
    <row r="34" spans="1:296" s="161" customFormat="1" ht="12.95" customHeight="1">
      <c r="A34" s="250" t="s">
        <v>67</v>
      </c>
      <c r="B34" s="250" t="s">
        <v>616</v>
      </c>
      <c r="C34" s="53">
        <v>104.73350694932728</v>
      </c>
      <c r="D34" s="53">
        <v>108.3868056372266</v>
      </c>
      <c r="E34" s="53">
        <v>100.64681582431464</v>
      </c>
      <c r="F34" s="53">
        <v>97.762801166820736</v>
      </c>
      <c r="G34" s="53">
        <v>99.761949628092808</v>
      </c>
      <c r="H34" s="53">
        <v>107.61215207897577</v>
      </c>
      <c r="I34" s="53">
        <v>100.95161334451753</v>
      </c>
      <c r="J34" s="53">
        <v>103.48376761143668</v>
      </c>
      <c r="K34" s="53">
        <v>102.02612095991262</v>
      </c>
      <c r="L34" s="53">
        <v>100.96351122097786</v>
      </c>
      <c r="M34" s="53">
        <v>100.14802954858438</v>
      </c>
      <c r="N34" s="53">
        <v>100.41858868313503</v>
      </c>
      <c r="O34" s="53">
        <v>100.38220745246049</v>
      </c>
      <c r="P34" s="53">
        <v>100.62181521400608</v>
      </c>
      <c r="Q34" s="64">
        <v>101.55504492214543</v>
      </c>
      <c r="R34" s="64">
        <v>101.26948040404014</v>
      </c>
      <c r="S34" s="64">
        <v>100.5058454575571</v>
      </c>
      <c r="T34" s="64">
        <v>100.46914727186306</v>
      </c>
      <c r="U34" s="64">
        <v>101.03860410804859</v>
      </c>
      <c r="V34" s="64">
        <v>99.99396473120035</v>
      </c>
      <c r="W34" s="64">
        <v>100.44561449191249</v>
      </c>
      <c r="X34" s="64">
        <v>100.5216658972958</v>
      </c>
      <c r="Y34" s="64">
        <v>107.19944009017972</v>
      </c>
      <c r="Z34" s="64">
        <v>100.55626942694718</v>
      </c>
      <c r="AA34" s="64">
        <v>101.08541999287513</v>
      </c>
      <c r="AB34" s="64">
        <v>103.46671049796581</v>
      </c>
      <c r="AC34" s="64">
        <v>101.92816421454521</v>
      </c>
      <c r="AD34" s="64">
        <v>100.1280109673452</v>
      </c>
      <c r="AE34" s="64">
        <v>100.25429181765439</v>
      </c>
      <c r="AF34" s="64">
        <v>100.17297925294591</v>
      </c>
      <c r="AG34" s="64">
        <v>100.11044859599747</v>
      </c>
      <c r="AH34" s="64">
        <v>100.40262960463676</v>
      </c>
      <c r="AI34" s="64">
        <v>100.56897527516571</v>
      </c>
      <c r="AJ34" s="64">
        <v>100.7394602344404</v>
      </c>
      <c r="AK34" s="64">
        <v>101.74586079726183</v>
      </c>
      <c r="AL34" s="64">
        <v>100.94487437556516</v>
      </c>
      <c r="AM34" s="64">
        <v>101.03162993654146</v>
      </c>
      <c r="AN34" s="64">
        <v>100.25249398230652</v>
      </c>
      <c r="AO34" s="64">
        <v>100.63328680892248</v>
      </c>
      <c r="AP34" s="64">
        <v>110.2396697173984</v>
      </c>
      <c r="AQ34" s="64">
        <v>103.03598800795764</v>
      </c>
      <c r="AR34" s="64">
        <v>101.63534630211353</v>
      </c>
      <c r="AS34" s="64">
        <v>102.13122353968076</v>
      </c>
      <c r="AT34" s="64">
        <v>103.07317581611966</v>
      </c>
      <c r="AU34" s="64">
        <v>100.71349331948696</v>
      </c>
      <c r="AV34" s="64">
        <v>100.74947662442177</v>
      </c>
      <c r="AW34" s="64">
        <v>101.54498531011899</v>
      </c>
      <c r="AX34" s="64">
        <v>100.44939771127865</v>
      </c>
      <c r="AY34" s="64">
        <v>100.88754585368665</v>
      </c>
      <c r="AZ34" s="64">
        <v>100.29051847074459</v>
      </c>
      <c r="BA34" s="64">
        <v>100.51779213423472</v>
      </c>
      <c r="BB34" s="64">
        <v>100.54164777431313</v>
      </c>
      <c r="BC34" s="64">
        <v>101.05774320237919</v>
      </c>
      <c r="BD34" s="64">
        <v>101.18210041167369</v>
      </c>
      <c r="BE34" s="64">
        <v>100.65250798199695</v>
      </c>
      <c r="BF34" s="64">
        <v>101.20858804320608</v>
      </c>
      <c r="BG34" s="64">
        <v>112.35002870735036</v>
      </c>
      <c r="BH34" s="64">
        <v>102.47974408934668</v>
      </c>
      <c r="BI34" s="64">
        <v>101.71699884957005</v>
      </c>
      <c r="BJ34" s="64">
        <v>102.22778924231255</v>
      </c>
      <c r="BK34" s="64">
        <v>105.43204945557289</v>
      </c>
      <c r="BL34" s="64">
        <v>100.42377476299038</v>
      </c>
      <c r="BM34" s="64">
        <v>101.03070619778083</v>
      </c>
      <c r="BN34" s="64">
        <v>101.00621608422138</v>
      </c>
      <c r="BO34" s="64">
        <v>100.35469704760575</v>
      </c>
      <c r="BP34" s="64">
        <v>100.67607450018703</v>
      </c>
      <c r="BQ34" s="64">
        <v>100.67683641761998</v>
      </c>
      <c r="BR34" s="64">
        <v>100.71742892579142</v>
      </c>
      <c r="BS34" s="64">
        <v>100.02513752572344</v>
      </c>
      <c r="BT34" s="64">
        <v>101.47409366347036</v>
      </c>
      <c r="BU34" s="64">
        <v>101.42919220302184</v>
      </c>
      <c r="BV34" s="64">
        <v>102.38917251241244</v>
      </c>
      <c r="BW34" s="64">
        <v>101.52094433154475</v>
      </c>
      <c r="BX34" s="100">
        <v>112.93551826715702</v>
      </c>
      <c r="BY34" s="64">
        <v>103.18115442372545</v>
      </c>
      <c r="BZ34" s="64">
        <v>102.46319814786187</v>
      </c>
      <c r="CA34" s="64">
        <v>103.80784134646686</v>
      </c>
      <c r="CB34" s="100">
        <v>102.9039627138546</v>
      </c>
      <c r="CC34" s="64">
        <v>101.38181155243311</v>
      </c>
      <c r="CD34" s="64">
        <v>100.93152394635045</v>
      </c>
      <c r="CE34" s="64">
        <v>100.8355112938562</v>
      </c>
      <c r="CF34" s="64">
        <v>100.45754898968808</v>
      </c>
      <c r="CG34" s="64">
        <v>101.01429350162651</v>
      </c>
      <c r="CH34" s="64">
        <v>100.97235806169355</v>
      </c>
      <c r="CI34" s="64">
        <v>101.9137248129439</v>
      </c>
      <c r="CJ34" s="64">
        <v>100.74997794318273</v>
      </c>
      <c r="CK34" s="64">
        <v>101.10031892732852</v>
      </c>
      <c r="CL34" s="100">
        <v>101.37971532244501</v>
      </c>
      <c r="CM34" s="100">
        <v>100.5993218986617</v>
      </c>
      <c r="CN34" s="100">
        <v>100.89879475321038</v>
      </c>
      <c r="CO34" s="64">
        <v>109.35057724984298</v>
      </c>
      <c r="CP34" s="64">
        <v>102.05731115703726</v>
      </c>
      <c r="CQ34" s="64">
        <v>101.00973905934903</v>
      </c>
      <c r="CR34" s="64">
        <v>103.89788183890927</v>
      </c>
      <c r="CS34" s="64">
        <v>102.09559747728348</v>
      </c>
      <c r="CT34" s="64">
        <v>100.58704534947634</v>
      </c>
      <c r="CU34" s="64">
        <v>100.98047048109902</v>
      </c>
      <c r="CV34" s="64">
        <v>100.47654221656835</v>
      </c>
      <c r="CW34" s="64">
        <v>100.65794494321656</v>
      </c>
      <c r="CX34" s="64">
        <v>100.24466123109541</v>
      </c>
      <c r="CY34" s="64">
        <v>100.1045775420649</v>
      </c>
      <c r="CZ34" s="64">
        <v>100.71908023314602</v>
      </c>
      <c r="DA34" s="64">
        <v>101.48651092400671</v>
      </c>
      <c r="DB34" s="64">
        <v>101.64514054860976</v>
      </c>
      <c r="DC34" s="64">
        <v>100.93618623848523</v>
      </c>
      <c r="DD34" s="64">
        <v>100.10572348093901</v>
      </c>
      <c r="DE34" s="64">
        <v>101.04183272106495</v>
      </c>
      <c r="DF34" s="64">
        <v>105.62259584911151</v>
      </c>
      <c r="DG34" s="64">
        <v>102.57896666718895</v>
      </c>
      <c r="DH34" s="64">
        <v>101.30185512944104</v>
      </c>
      <c r="DI34" s="64">
        <v>100.4628130411199</v>
      </c>
      <c r="DJ34" s="64">
        <v>101.1755988676039</v>
      </c>
      <c r="DK34" s="64">
        <v>100.22372193436465</v>
      </c>
      <c r="DL34" s="64">
        <v>101.17006723355549</v>
      </c>
      <c r="DM34" s="64">
        <v>101.16627387378271</v>
      </c>
      <c r="DN34" s="100">
        <v>100.37204992700035</v>
      </c>
      <c r="DO34" s="100">
        <v>100.16621862878662</v>
      </c>
      <c r="DP34" s="100">
        <v>100.75887865913906</v>
      </c>
      <c r="DQ34" s="100">
        <v>99.929997010714132</v>
      </c>
      <c r="DR34" s="100">
        <v>100.16082625750811</v>
      </c>
      <c r="DS34" s="100">
        <v>100.37176512539352</v>
      </c>
      <c r="DT34" s="100">
        <v>100.39104328754256</v>
      </c>
      <c r="DU34" s="100">
        <v>100.36132149206809</v>
      </c>
      <c r="DV34" s="100">
        <v>100.41866535842985</v>
      </c>
      <c r="DW34" s="53">
        <v>100.17658708008224</v>
      </c>
      <c r="DX34" s="64">
        <v>99.644674335687682</v>
      </c>
      <c r="DY34" s="64">
        <v>100.28194284562197</v>
      </c>
      <c r="DZ34" s="64">
        <v>98.646810451296403</v>
      </c>
      <c r="EA34" s="64">
        <v>101.62635576232464</v>
      </c>
      <c r="EB34" s="64">
        <v>100.68020755657912</v>
      </c>
      <c r="EC34" s="64">
        <v>99.106137783916381</v>
      </c>
      <c r="ED34" s="64">
        <v>99.864110517077989</v>
      </c>
      <c r="EE34" s="100">
        <v>100.18779164088318</v>
      </c>
      <c r="EF34" s="100">
        <v>100.22627377564821</v>
      </c>
      <c r="EG34" s="100">
        <v>99.867999634617377</v>
      </c>
      <c r="EH34" s="100">
        <v>99.330008577687195</v>
      </c>
      <c r="EI34" s="100">
        <v>99.840809225927686</v>
      </c>
      <c r="EJ34" s="100">
        <v>99.470541555002924</v>
      </c>
      <c r="EK34" s="100">
        <v>99.774359180501079</v>
      </c>
      <c r="EL34" s="100">
        <v>101.50658643171909</v>
      </c>
      <c r="EM34" s="100">
        <v>100.34440963212054</v>
      </c>
      <c r="EN34" s="53">
        <v>99.806229414247554</v>
      </c>
      <c r="EO34" s="64">
        <v>100.47895567663315</v>
      </c>
      <c r="EP34" s="64">
        <v>100.67933178575987</v>
      </c>
      <c r="EQ34" s="64">
        <v>99.14280260808566</v>
      </c>
      <c r="ER34" s="64">
        <v>99.513275201017422</v>
      </c>
      <c r="ES34" s="64">
        <v>100.06774903637256</v>
      </c>
      <c r="ET34" s="64">
        <v>100.18253569428038</v>
      </c>
      <c r="EU34" s="64">
        <v>100.22797640773855</v>
      </c>
      <c r="EV34" s="100">
        <v>100.21721788772344</v>
      </c>
      <c r="EW34" s="100">
        <v>100.14646158794474</v>
      </c>
      <c r="EX34" s="100">
        <v>100.31419052330814</v>
      </c>
      <c r="EY34" s="100">
        <v>99.933096869095024</v>
      </c>
      <c r="EZ34" s="100">
        <v>100.07183809821612</v>
      </c>
      <c r="FA34" s="100">
        <v>99.13795782989655</v>
      </c>
      <c r="FB34" s="100">
        <v>99.400149791441677</v>
      </c>
      <c r="FC34" s="100">
        <v>99.878244577610019</v>
      </c>
      <c r="FD34" s="100">
        <v>100.23585067099742</v>
      </c>
      <c r="FE34" s="161">
        <v>99.779833820685155</v>
      </c>
      <c r="FF34" s="161">
        <v>100.2845902391317</v>
      </c>
      <c r="FG34" s="161">
        <v>99.963763573745041</v>
      </c>
      <c r="FH34" s="161">
        <v>100.08358571516953</v>
      </c>
      <c r="FI34" s="161">
        <v>99.449617427643162</v>
      </c>
      <c r="FJ34" s="100">
        <v>99.917387959238781</v>
      </c>
      <c r="FK34" s="100">
        <v>100.17335168344566</v>
      </c>
      <c r="FL34" s="100">
        <v>100.19381821342215</v>
      </c>
      <c r="FM34" s="100">
        <v>100.21366622444891</v>
      </c>
      <c r="FN34" s="100">
        <v>100.11668408402407</v>
      </c>
      <c r="FO34" s="161">
        <v>99.634372713226654</v>
      </c>
      <c r="FP34" s="161">
        <v>100.20489434471909</v>
      </c>
      <c r="FQ34" s="161">
        <v>99.924088187874332</v>
      </c>
      <c r="FR34" s="161">
        <v>99.954816929577348</v>
      </c>
      <c r="FS34" s="161">
        <v>99.391999130134963</v>
      </c>
      <c r="FT34" s="161">
        <v>99.912121558141777</v>
      </c>
      <c r="FU34" s="161">
        <v>100.14597748483204</v>
      </c>
      <c r="FV34" s="192">
        <v>101.68967470180999</v>
      </c>
      <c r="FW34" s="161">
        <v>100.74872197832264</v>
      </c>
      <c r="FX34" s="161">
        <v>99.063382683784212</v>
      </c>
      <c r="FY34" s="192">
        <v>100.05234459115042</v>
      </c>
      <c r="FZ34" s="192">
        <v>101.8349579827472</v>
      </c>
      <c r="GA34" s="192">
        <v>100.08955588507271</v>
      </c>
      <c r="GB34" s="192">
        <v>99.842006989925252</v>
      </c>
      <c r="GC34" s="192">
        <v>100.817861473451</v>
      </c>
      <c r="GD34" s="192">
        <v>100.15060107907847</v>
      </c>
      <c r="GE34" s="192">
        <v>99.207153345610323</v>
      </c>
      <c r="GF34" s="192">
        <v>99.704923656636694</v>
      </c>
      <c r="GG34" s="192">
        <v>99.804129624594225</v>
      </c>
      <c r="GH34" s="192">
        <v>99.884409350349443</v>
      </c>
      <c r="GI34" s="192">
        <v>100.36471432560259</v>
      </c>
      <c r="GJ34" s="192">
        <v>100.94369134099294</v>
      </c>
      <c r="GK34" s="192">
        <v>100.36828535978344</v>
      </c>
      <c r="GL34" s="192">
        <v>100.5127606833443</v>
      </c>
      <c r="GM34" s="192">
        <v>105.31682396029221</v>
      </c>
      <c r="GN34" s="192">
        <v>102.19953494080265</v>
      </c>
      <c r="GO34" s="192">
        <v>99.288221680698143</v>
      </c>
      <c r="GP34" s="192">
        <v>101.6078829748551</v>
      </c>
      <c r="GQ34" s="192">
        <v>102.14654907427165</v>
      </c>
      <c r="GR34" s="192">
        <v>100.93495506936712</v>
      </c>
      <c r="GS34" s="192">
        <v>100.65178079580026</v>
      </c>
      <c r="GT34" s="192">
        <v>100.59719295121461</v>
      </c>
      <c r="GU34" s="192">
        <v>100.59553425086688</v>
      </c>
      <c r="GV34" s="192">
        <v>99.012988959264575</v>
      </c>
      <c r="GW34" s="192">
        <v>99.684322098145856</v>
      </c>
      <c r="GX34" s="192">
        <v>100.93664344577435</v>
      </c>
      <c r="GY34" s="192">
        <v>100.15488712645435</v>
      </c>
      <c r="GZ34" s="192">
        <v>100.50933472910175</v>
      </c>
      <c r="HA34" s="192">
        <v>101.06745352917437</v>
      </c>
      <c r="HB34" s="192">
        <v>100.33122257655252</v>
      </c>
      <c r="HC34" s="192">
        <v>100.73404446372078</v>
      </c>
      <c r="HD34" s="192">
        <v>120.42543331859005</v>
      </c>
      <c r="HE34" s="192">
        <v>104.28296607004752</v>
      </c>
      <c r="HF34" s="192">
        <v>103.21306495353282</v>
      </c>
      <c r="HG34" s="192">
        <v>108.4114413923069</v>
      </c>
      <c r="HH34" s="192">
        <v>103.20364807378495</v>
      </c>
      <c r="HI34" s="192">
        <v>101.26617988479471</v>
      </c>
      <c r="HJ34" s="192">
        <v>100.79993405450864</v>
      </c>
      <c r="HK34" s="192">
        <v>102.16183851567249</v>
      </c>
      <c r="HL34" s="192">
        <v>100.65087483263171</v>
      </c>
      <c r="HM34" s="192">
        <v>101.33151385418786</v>
      </c>
      <c r="HN34" s="192">
        <v>101.19815387343714</v>
      </c>
      <c r="HO34" s="192">
        <v>103.25659095249505</v>
      </c>
      <c r="HP34" s="192">
        <v>101.39034534724239</v>
      </c>
      <c r="HQ34" s="192">
        <v>103.55253469573205</v>
      </c>
      <c r="HR34" s="192">
        <v>102.02446360101638</v>
      </c>
      <c r="HS34" s="192">
        <v>100.84890905417714</v>
      </c>
      <c r="HT34" s="192">
        <v>100.30429377419838</v>
      </c>
      <c r="HU34" s="192">
        <v>106.17447830549121</v>
      </c>
      <c r="HV34" s="192">
        <v>103.53702574938642</v>
      </c>
      <c r="HW34" s="192">
        <v>100.47346261730334</v>
      </c>
      <c r="HX34" s="192">
        <v>102.40814888665773</v>
      </c>
      <c r="HY34" s="192">
        <v>99.664057723545568</v>
      </c>
      <c r="HZ34" s="192">
        <v>100.81576493326807</v>
      </c>
      <c r="IA34" s="192">
        <v>102.21398085027533</v>
      </c>
      <c r="IB34" s="192">
        <v>100.47474963541664</v>
      </c>
      <c r="IC34" s="192">
        <v>100.15911432264775</v>
      </c>
      <c r="ID34" s="192">
        <v>100.17870485018175</v>
      </c>
      <c r="IE34" s="192">
        <v>100.13490298771481</v>
      </c>
      <c r="IF34" s="192">
        <v>100.62282388286141</v>
      </c>
      <c r="IG34" s="192">
        <v>101.85432954889291</v>
      </c>
      <c r="IH34" s="192">
        <v>99.921402310381694</v>
      </c>
      <c r="II34" s="192">
        <v>100.35149336640752</v>
      </c>
      <c r="IJ34" s="192">
        <v>99.314920833678443</v>
      </c>
      <c r="IK34" s="192">
        <v>100.0000517050095</v>
      </c>
      <c r="IL34" s="190">
        <v>104.41</v>
      </c>
      <c r="IM34" s="192">
        <v>100.9272059443322</v>
      </c>
      <c r="IN34" s="192">
        <v>102.91408751303418</v>
      </c>
      <c r="IO34" s="192">
        <v>100.48632687558097</v>
      </c>
      <c r="IP34" s="192">
        <v>100.03216126888816</v>
      </c>
      <c r="IQ34" s="192">
        <v>100</v>
      </c>
      <c r="IR34" s="192">
        <v>100</v>
      </c>
      <c r="IS34" s="192">
        <v>100.9272059443322</v>
      </c>
      <c r="IT34" s="192">
        <v>102.21227987221559</v>
      </c>
      <c r="IU34" s="192">
        <v>100.88774611381656</v>
      </c>
      <c r="IV34" s="192">
        <v>99.800641419108814</v>
      </c>
      <c r="IW34" s="192">
        <v>100.01056603998583</v>
      </c>
      <c r="IX34" s="192">
        <v>100.01762338053337</v>
      </c>
      <c r="IY34" s="192">
        <v>100.45800647506857</v>
      </c>
      <c r="IZ34" s="192">
        <v>100.03216126888816</v>
      </c>
      <c r="JA34" s="192">
        <v>100</v>
      </c>
      <c r="JB34" s="192">
        <v>100</v>
      </c>
      <c r="JC34" s="190">
        <v>100.52339016867585</v>
      </c>
      <c r="JD34" s="192">
        <v>100.20601710031715</v>
      </c>
      <c r="JE34" s="192">
        <v>100.11694728241474</v>
      </c>
      <c r="JF34" s="192">
        <v>100.04782505639986</v>
      </c>
      <c r="JG34" s="192">
        <v>100.1516423514434</v>
      </c>
      <c r="JH34" s="192">
        <v>99.954255532317362</v>
      </c>
      <c r="JI34" s="192">
        <v>100.0695805379932</v>
      </c>
      <c r="JJ34" s="192">
        <v>100.18216949518752</v>
      </c>
      <c r="JK34" s="192">
        <v>100</v>
      </c>
      <c r="JL34" s="192">
        <v>100.11694728241474</v>
      </c>
      <c r="JM34" s="192">
        <v>100</v>
      </c>
      <c r="JN34" s="192">
        <v>100.04575177143732</v>
      </c>
      <c r="JO34" s="192">
        <v>100.00207233683173</v>
      </c>
      <c r="JP34" s="192">
        <v>100</v>
      </c>
      <c r="JQ34" s="192">
        <v>100.01262197673277</v>
      </c>
      <c r="JR34" s="192">
        <v>100.12174341297037</v>
      </c>
      <c r="JS34" s="192">
        <v>100.01723843018215</v>
      </c>
      <c r="JT34" s="190"/>
      <c r="JU34" s="192">
        <v>100.38835108561237</v>
      </c>
      <c r="JV34" s="192">
        <v>100.18055990706219</v>
      </c>
      <c r="JW34" s="192"/>
      <c r="JX34" s="192"/>
      <c r="JY34" s="192">
        <v>100.183397581739</v>
      </c>
      <c r="JZ34" s="192">
        <v>100.08228992358406</v>
      </c>
      <c r="KA34" s="192">
        <v>100.12218784033155</v>
      </c>
      <c r="KB34" s="192">
        <v>99.992161544663531</v>
      </c>
      <c r="KC34" s="192">
        <v>100.16298003834225</v>
      </c>
      <c r="KD34" s="192">
        <v>100.02539170931794</v>
      </c>
      <c r="KE34" s="192"/>
      <c r="KF34" s="192"/>
      <c r="KG34" s="192"/>
      <c r="KH34" s="192"/>
      <c r="KI34" s="192"/>
      <c r="KJ34" s="192"/>
    </row>
    <row r="35" spans="1:296" s="160" customFormat="1" ht="12.95" customHeight="1">
      <c r="A35" s="332" t="s">
        <v>68</v>
      </c>
      <c r="B35" s="252" t="s">
        <v>617</v>
      </c>
      <c r="C35" s="54">
        <v>103.32778274582827</v>
      </c>
      <c r="D35" s="54">
        <v>103.31088354331011</v>
      </c>
      <c r="E35" s="54">
        <v>100.16059586169541</v>
      </c>
      <c r="F35" s="54">
        <v>100.50388382670978</v>
      </c>
      <c r="G35" s="54">
        <v>100.6030446697572</v>
      </c>
      <c r="H35" s="54">
        <v>104.48789773382295</v>
      </c>
      <c r="I35" s="54">
        <v>100.59561835160682</v>
      </c>
      <c r="J35" s="54">
        <v>101.9657924125833</v>
      </c>
      <c r="K35" s="54">
        <v>101.2101865422139</v>
      </c>
      <c r="L35" s="54">
        <v>100.64870766249427</v>
      </c>
      <c r="M35" s="54">
        <v>100.01429809996093</v>
      </c>
      <c r="N35" s="54">
        <v>100.58123714577778</v>
      </c>
      <c r="O35" s="54">
        <v>100</v>
      </c>
      <c r="P35" s="54">
        <v>100</v>
      </c>
      <c r="Q35" s="65">
        <v>101.02132551691383</v>
      </c>
      <c r="R35" s="65">
        <v>100.93491833614017</v>
      </c>
      <c r="S35" s="65">
        <v>100.59131307047066</v>
      </c>
      <c r="T35" s="65">
        <v>100.20932904021966</v>
      </c>
      <c r="U35" s="65">
        <v>100.40505855838289</v>
      </c>
      <c r="V35" s="65">
        <v>100.03274399579827</v>
      </c>
      <c r="W35" s="65">
        <v>100.057839650627</v>
      </c>
      <c r="X35" s="65">
        <v>100.55759987715112</v>
      </c>
      <c r="Y35" s="65">
        <v>110.37607855530156</v>
      </c>
      <c r="Z35" s="65">
        <v>101.06519171652464</v>
      </c>
      <c r="AA35" s="65">
        <v>102.66237811955297</v>
      </c>
      <c r="AB35" s="65">
        <v>103.93124580479542</v>
      </c>
      <c r="AC35" s="65">
        <v>102.35661212079985</v>
      </c>
      <c r="AD35" s="65">
        <v>100.23843508573911</v>
      </c>
      <c r="AE35" s="65">
        <v>100.7363218986215</v>
      </c>
      <c r="AF35" s="65">
        <v>100.08782149442521</v>
      </c>
      <c r="AG35" s="65">
        <v>100.15872210908962</v>
      </c>
      <c r="AH35" s="65">
        <v>100.97731423985104</v>
      </c>
      <c r="AI35" s="65">
        <v>101.50763983360078</v>
      </c>
      <c r="AJ35" s="65">
        <v>100.97761531787984</v>
      </c>
      <c r="AK35" s="65">
        <v>102.66071900242603</v>
      </c>
      <c r="AL35" s="65">
        <v>100.25746546278332</v>
      </c>
      <c r="AM35" s="65">
        <v>100.51351615289764</v>
      </c>
      <c r="AN35" s="65">
        <v>100.67912648314984</v>
      </c>
      <c r="AO35" s="65">
        <v>101.14676525660813</v>
      </c>
      <c r="AP35" s="65">
        <v>119.8656204176026</v>
      </c>
      <c r="AQ35" s="65">
        <v>107.58316688641271</v>
      </c>
      <c r="AR35" s="65">
        <v>103.5805351545412</v>
      </c>
      <c r="AS35" s="65">
        <v>102.80138212207801</v>
      </c>
      <c r="AT35" s="65">
        <v>104.63409182937011</v>
      </c>
      <c r="AU35" s="65">
        <v>101.23139182238374</v>
      </c>
      <c r="AV35" s="65">
        <v>101.7605624027305</v>
      </c>
      <c r="AW35" s="65">
        <v>104.4358528847948</v>
      </c>
      <c r="AX35" s="65">
        <v>100.84976501623275</v>
      </c>
      <c r="AY35" s="65">
        <v>102.67800629252261</v>
      </c>
      <c r="AZ35" s="65">
        <v>100.02897820584688</v>
      </c>
      <c r="BA35" s="65">
        <v>101.6254562682533</v>
      </c>
      <c r="BB35" s="65">
        <v>100.6941080804242</v>
      </c>
      <c r="BC35" s="65">
        <v>100.45981770398839</v>
      </c>
      <c r="BD35" s="65">
        <v>102.19702191116291</v>
      </c>
      <c r="BE35" s="65">
        <v>101.4537597343699</v>
      </c>
      <c r="BF35" s="65">
        <v>100.91757889276181</v>
      </c>
      <c r="BG35" s="65">
        <v>111.04845843311047</v>
      </c>
      <c r="BH35" s="65">
        <v>103.16723554727476</v>
      </c>
      <c r="BI35" s="65">
        <v>100.46251093638332</v>
      </c>
      <c r="BJ35" s="65">
        <v>102.41677373771454</v>
      </c>
      <c r="BK35" s="65">
        <v>104.61540030238092</v>
      </c>
      <c r="BL35" s="65">
        <v>100.7758857377746</v>
      </c>
      <c r="BM35" s="65">
        <v>100.37688960457038</v>
      </c>
      <c r="BN35" s="65">
        <v>101.98855425911879</v>
      </c>
      <c r="BO35" s="65">
        <v>99.833841632563477</v>
      </c>
      <c r="BP35" s="65">
        <v>100.41155934021575</v>
      </c>
      <c r="BQ35" s="65">
        <v>100.21726212623948</v>
      </c>
      <c r="BR35" s="65">
        <v>101.72601238122714</v>
      </c>
      <c r="BS35" s="65">
        <v>100</v>
      </c>
      <c r="BT35" s="65">
        <v>100.6790410243338</v>
      </c>
      <c r="BU35" s="65">
        <v>101.5071047283834</v>
      </c>
      <c r="BV35" s="65">
        <v>101.55067026058551</v>
      </c>
      <c r="BW35" s="65">
        <v>101.48839546302197</v>
      </c>
      <c r="BX35" s="101">
        <v>117.70099388698856</v>
      </c>
      <c r="BY35" s="65">
        <v>104.27713522282718</v>
      </c>
      <c r="BZ35" s="65">
        <v>104.29580222346333</v>
      </c>
      <c r="CA35" s="65">
        <v>103.92218807804434</v>
      </c>
      <c r="CB35" s="101">
        <v>104.13960534925451</v>
      </c>
      <c r="CC35" s="65">
        <v>101.60960764054931</v>
      </c>
      <c r="CD35" s="65">
        <v>102.04829504489707</v>
      </c>
      <c r="CE35" s="65">
        <v>100.56539501636369</v>
      </c>
      <c r="CF35" s="65">
        <v>100.70624358796884</v>
      </c>
      <c r="CG35" s="65">
        <v>102.32970325495545</v>
      </c>
      <c r="CH35" s="65">
        <v>101.2065725766641</v>
      </c>
      <c r="CI35" s="65">
        <v>102.10711407313202</v>
      </c>
      <c r="CJ35" s="65">
        <v>100.40996122028754</v>
      </c>
      <c r="CK35" s="65">
        <v>101.36207238596442</v>
      </c>
      <c r="CL35" s="101">
        <v>102.02078064071335</v>
      </c>
      <c r="CM35" s="101">
        <v>100.78327285871183</v>
      </c>
      <c r="CN35" s="101">
        <v>101.28352960671263</v>
      </c>
      <c r="CO35" s="65">
        <v>112.13701257188391</v>
      </c>
      <c r="CP35" s="65">
        <v>101.66560671754823</v>
      </c>
      <c r="CQ35" s="65">
        <v>102.01270295037695</v>
      </c>
      <c r="CR35" s="65">
        <v>105.43256935236633</v>
      </c>
      <c r="CS35" s="65">
        <v>102.55241217806596</v>
      </c>
      <c r="CT35" s="65">
        <v>100.11755667007991</v>
      </c>
      <c r="CU35" s="65">
        <v>100.73462878176649</v>
      </c>
      <c r="CV35" s="65">
        <v>100.80568477420002</v>
      </c>
      <c r="CW35" s="65">
        <v>101.34914682149063</v>
      </c>
      <c r="CX35" s="65">
        <v>100.46194657270658</v>
      </c>
      <c r="CY35" s="65">
        <v>100.19188995318136</v>
      </c>
      <c r="CZ35" s="65">
        <v>101.08779438389566</v>
      </c>
      <c r="DA35" s="65">
        <v>103.05993313237411</v>
      </c>
      <c r="DB35" s="65">
        <v>101.20132835698503</v>
      </c>
      <c r="DC35" s="65">
        <v>101.22631402903836</v>
      </c>
      <c r="DD35" s="65">
        <v>100.58734732085468</v>
      </c>
      <c r="DE35" s="65">
        <v>100.71846581959601</v>
      </c>
      <c r="DF35" s="65">
        <v>106.49914953522357</v>
      </c>
      <c r="DG35" s="65">
        <v>102.40526468691648</v>
      </c>
      <c r="DH35" s="65">
        <v>101.64648323218282</v>
      </c>
      <c r="DI35" s="65">
        <v>101.24668679133173</v>
      </c>
      <c r="DJ35" s="65">
        <v>101.05334120855683</v>
      </c>
      <c r="DK35" s="65">
        <v>100.5330438307318</v>
      </c>
      <c r="DL35" s="65">
        <v>101.22007852382204</v>
      </c>
      <c r="DM35" s="65">
        <v>100.63447440308593</v>
      </c>
      <c r="DN35" s="101">
        <v>100.34121788507319</v>
      </c>
      <c r="DO35" s="101">
        <v>100.59532801656981</v>
      </c>
      <c r="DP35" s="101">
        <v>100.70132350191317</v>
      </c>
      <c r="DQ35" s="101">
        <v>100.39322642030643</v>
      </c>
      <c r="DR35" s="101">
        <v>100.70050954456784</v>
      </c>
      <c r="DS35" s="101">
        <v>100.1485672124019</v>
      </c>
      <c r="DT35" s="101">
        <v>100.47223352487447</v>
      </c>
      <c r="DU35" s="101">
        <v>100.38904622082261</v>
      </c>
      <c r="DV35" s="101">
        <v>100.18859644826124</v>
      </c>
      <c r="DW35" s="54">
        <v>102.09424705937589</v>
      </c>
      <c r="DX35" s="65">
        <v>100.5036191098623</v>
      </c>
      <c r="DY35" s="65">
        <v>100.62545764014608</v>
      </c>
      <c r="DZ35" s="65">
        <v>99.978961537976446</v>
      </c>
      <c r="EA35" s="65">
        <v>100.97249313766858</v>
      </c>
      <c r="EB35" s="65">
        <v>100.59926602826917</v>
      </c>
      <c r="EC35" s="65">
        <v>99.715886182996343</v>
      </c>
      <c r="ED35" s="65">
        <v>100.18957527322215</v>
      </c>
      <c r="EE35" s="101">
        <v>100.93272433222647</v>
      </c>
      <c r="EF35" s="101">
        <v>100.50192078374971</v>
      </c>
      <c r="EG35" s="101">
        <v>99.197679006791248</v>
      </c>
      <c r="EH35" s="101">
        <v>100.14629555458454</v>
      </c>
      <c r="EI35" s="101">
        <v>99.523171154626738</v>
      </c>
      <c r="EJ35" s="101">
        <v>100.31122327573337</v>
      </c>
      <c r="EK35" s="101">
        <v>100.30151398102586</v>
      </c>
      <c r="EL35" s="101">
        <v>100.26254391978122</v>
      </c>
      <c r="EM35" s="101">
        <v>100.40535399021991</v>
      </c>
      <c r="EN35" s="54">
        <v>103.48807335329005</v>
      </c>
      <c r="EO35" s="65">
        <v>100.62330565893724</v>
      </c>
      <c r="EP35" s="65">
        <v>101.22362724082849</v>
      </c>
      <c r="EQ35" s="65">
        <v>101.64975100521912</v>
      </c>
      <c r="ER35" s="65">
        <v>99.954765874916362</v>
      </c>
      <c r="ES35" s="65">
        <v>100.02115940722305</v>
      </c>
      <c r="ET35" s="65">
        <v>100.38539400315702</v>
      </c>
      <c r="EU35" s="65">
        <v>100.21579321083954</v>
      </c>
      <c r="EV35" s="101">
        <v>100.01909261022197</v>
      </c>
      <c r="EW35" s="101">
        <v>100.32526376631058</v>
      </c>
      <c r="EX35" s="101">
        <v>100.87619099924996</v>
      </c>
      <c r="EY35" s="101">
        <v>100.3612991754725</v>
      </c>
      <c r="EZ35" s="101">
        <v>100.70221634775194</v>
      </c>
      <c r="FA35" s="101">
        <v>100.57754148396931</v>
      </c>
      <c r="FB35" s="101">
        <v>99.72250796437298</v>
      </c>
      <c r="FC35" s="101">
        <v>100.1171642663945</v>
      </c>
      <c r="FD35" s="101">
        <v>100.1156044876079</v>
      </c>
      <c r="FE35" s="160">
        <v>102.24659311936428</v>
      </c>
      <c r="FF35" s="160">
        <v>100.61567645449423</v>
      </c>
      <c r="FG35" s="160">
        <v>100.97091662700768</v>
      </c>
      <c r="FH35" s="160">
        <v>100.96300067158678</v>
      </c>
      <c r="FI35" s="160">
        <v>99.683814043651324</v>
      </c>
      <c r="FJ35" s="101">
        <v>99.924336764586059</v>
      </c>
      <c r="FK35" s="101">
        <v>100.22674233857416</v>
      </c>
      <c r="FL35" s="101">
        <v>100.46406859740726</v>
      </c>
      <c r="FM35" s="101">
        <v>100.53278507226207</v>
      </c>
      <c r="FN35" s="101">
        <v>100.27445268755235</v>
      </c>
      <c r="FO35" s="160">
        <v>100.16091530219029</v>
      </c>
      <c r="FP35" s="160">
        <v>100.36660487100239</v>
      </c>
      <c r="FQ35" s="160">
        <v>100.21129059584682</v>
      </c>
      <c r="FR35" s="160">
        <v>100.38211939257064</v>
      </c>
      <c r="FS35" s="160">
        <v>99.999580715420691</v>
      </c>
      <c r="FT35" s="160">
        <v>99.826181273768796</v>
      </c>
      <c r="FU35" s="160">
        <v>99.85780356646579</v>
      </c>
      <c r="FV35" s="193">
        <v>102.11559174688193</v>
      </c>
      <c r="FW35" s="160">
        <v>100.51204796321404</v>
      </c>
      <c r="FX35" s="160">
        <v>100.56339944458503</v>
      </c>
      <c r="FY35" s="193">
        <v>100.12111647746937</v>
      </c>
      <c r="FZ35" s="193">
        <v>100.90398233686638</v>
      </c>
      <c r="GA35" s="193">
        <v>100.19730745228574</v>
      </c>
      <c r="GB35" s="193">
        <v>100.24997175564366</v>
      </c>
      <c r="GC35" s="193">
        <v>100.06398901721072</v>
      </c>
      <c r="GD35" s="193">
        <v>100</v>
      </c>
      <c r="GE35" s="193">
        <v>100.41283153112479</v>
      </c>
      <c r="GF35" s="193">
        <v>100.14994887721451</v>
      </c>
      <c r="GG35" s="193">
        <v>99.825464578922634</v>
      </c>
      <c r="GH35" s="193">
        <v>100.02152644629156</v>
      </c>
      <c r="GI35" s="193">
        <v>100.27458326373007</v>
      </c>
      <c r="GJ35" s="193">
        <v>100.27836195543276</v>
      </c>
      <c r="GK35" s="193">
        <v>100.219025631158</v>
      </c>
      <c r="GL35" s="193">
        <v>100.40397329028616</v>
      </c>
      <c r="GM35" s="193">
        <v>101.25673474622565</v>
      </c>
      <c r="GN35" s="193">
        <v>101.54168596831714</v>
      </c>
      <c r="GO35" s="193">
        <v>99.293914966232961</v>
      </c>
      <c r="GP35" s="193">
        <v>100.32626934193551</v>
      </c>
      <c r="GQ35" s="193">
        <v>100.10188388105132</v>
      </c>
      <c r="GR35" s="193">
        <v>100.15849521919225</v>
      </c>
      <c r="GS35" s="193">
        <v>100.36294068598583</v>
      </c>
      <c r="GT35" s="193">
        <v>101.0143796446668</v>
      </c>
      <c r="GU35" s="193">
        <v>100.70666511336681</v>
      </c>
      <c r="GV35" s="193">
        <v>98.71704835303693</v>
      </c>
      <c r="GW35" s="193">
        <v>99.87855680048591</v>
      </c>
      <c r="GX35" s="193">
        <v>99.930629491333747</v>
      </c>
      <c r="GY35" s="193">
        <v>100.08826625516323</v>
      </c>
      <c r="GZ35" s="193">
        <v>100.30737693323184</v>
      </c>
      <c r="HA35" s="193">
        <v>99.91965424408211</v>
      </c>
      <c r="HB35" s="193">
        <v>100.05860773013282</v>
      </c>
      <c r="HC35" s="193">
        <v>100.12369594296315</v>
      </c>
      <c r="HD35" s="193">
        <v>107.64624117836996</v>
      </c>
      <c r="HE35" s="193">
        <v>101.75625800405388</v>
      </c>
      <c r="HF35" s="193">
        <v>103.16855199729159</v>
      </c>
      <c r="HG35" s="193">
        <v>102.27007655273989</v>
      </c>
      <c r="HH35" s="193">
        <v>100.2632609953622</v>
      </c>
      <c r="HI35" s="193">
        <v>100.03576245727648</v>
      </c>
      <c r="HJ35" s="193">
        <v>100.42355454576175</v>
      </c>
      <c r="HK35" s="193">
        <v>101.29085843989397</v>
      </c>
      <c r="HL35" s="193">
        <v>100.57104066001921</v>
      </c>
      <c r="HM35" s="193">
        <v>100.2390651033794</v>
      </c>
      <c r="HN35" s="193">
        <v>102.33810800832821</v>
      </c>
      <c r="HO35" s="193">
        <v>100.74627531984591</v>
      </c>
      <c r="HP35" s="193">
        <v>100.72359487128189</v>
      </c>
      <c r="HQ35" s="193">
        <v>100.78325127895415</v>
      </c>
      <c r="HR35" s="193">
        <v>99.991585326265692</v>
      </c>
      <c r="HS35" s="193">
        <v>100.18239507768969</v>
      </c>
      <c r="HT35" s="193">
        <v>100.08914086540111</v>
      </c>
      <c r="HU35" s="193">
        <v>103.33270093708103</v>
      </c>
      <c r="HV35" s="193">
        <v>101.42471970958384</v>
      </c>
      <c r="HW35" s="193">
        <v>100.53557512554821</v>
      </c>
      <c r="HX35" s="193">
        <v>100.99278921220292</v>
      </c>
      <c r="HY35" s="193">
        <v>100.34224920719339</v>
      </c>
      <c r="HZ35" s="193">
        <v>100.76308353707286</v>
      </c>
      <c r="IA35" s="193">
        <v>100.19549413270634</v>
      </c>
      <c r="IB35" s="193">
        <v>100.46023171217884</v>
      </c>
      <c r="IC35" s="193">
        <v>100.13543511904747</v>
      </c>
      <c r="ID35" s="193">
        <v>99.874842896348952</v>
      </c>
      <c r="IE35" s="193">
        <v>100.52541350535409</v>
      </c>
      <c r="IF35" s="193">
        <v>100.79483363032122</v>
      </c>
      <c r="IG35" s="193">
        <v>100.58625467170495</v>
      </c>
      <c r="IH35" s="193">
        <v>99.612412151938372</v>
      </c>
      <c r="II35" s="193">
        <v>100.257201070061</v>
      </c>
      <c r="IJ35" s="193">
        <v>100</v>
      </c>
      <c r="IK35" s="193">
        <v>100.08482995358405</v>
      </c>
      <c r="IL35" s="177">
        <v>104.15</v>
      </c>
      <c r="IM35" s="193">
        <v>100</v>
      </c>
      <c r="IN35" s="193">
        <v>103.69334707616164</v>
      </c>
      <c r="IO35" s="193">
        <v>100.44189175801681</v>
      </c>
      <c r="IP35" s="193">
        <v>100</v>
      </c>
      <c r="IQ35" s="193">
        <v>100</v>
      </c>
      <c r="IR35" s="193">
        <v>100</v>
      </c>
      <c r="IS35" s="193">
        <v>100</v>
      </c>
      <c r="IT35" s="193">
        <v>103.69334707616164</v>
      </c>
      <c r="IU35" s="193">
        <v>100</v>
      </c>
      <c r="IV35" s="193">
        <v>100</v>
      </c>
      <c r="IW35" s="193">
        <v>100</v>
      </c>
      <c r="IX35" s="193">
        <v>100</v>
      </c>
      <c r="IY35" s="193">
        <v>100.44189175801679</v>
      </c>
      <c r="IZ35" s="193">
        <v>100</v>
      </c>
      <c r="JA35" s="193">
        <v>100</v>
      </c>
      <c r="JB35" s="193">
        <v>100</v>
      </c>
      <c r="JC35" s="177">
        <v>100.5362795277086</v>
      </c>
      <c r="JD35" s="193">
        <v>100.43925692745323</v>
      </c>
      <c r="JE35" s="193">
        <v>100</v>
      </c>
      <c r="JF35" s="193">
        <v>100</v>
      </c>
      <c r="JG35" s="193">
        <v>100.0965982855941</v>
      </c>
      <c r="JH35" s="193">
        <v>100</v>
      </c>
      <c r="JI35" s="193">
        <v>100.43925692745323</v>
      </c>
      <c r="JJ35" s="193">
        <v>100</v>
      </c>
      <c r="JK35" s="193">
        <v>100</v>
      </c>
      <c r="JL35" s="193">
        <v>100</v>
      </c>
      <c r="JM35" s="193">
        <v>100</v>
      </c>
      <c r="JN35" s="193">
        <v>100</v>
      </c>
      <c r="JO35" s="193">
        <v>100</v>
      </c>
      <c r="JP35" s="193">
        <v>100</v>
      </c>
      <c r="JQ35" s="193">
        <v>100</v>
      </c>
      <c r="JR35" s="193">
        <v>100</v>
      </c>
      <c r="JS35" s="193">
        <v>100.0965982855941</v>
      </c>
      <c r="JT35" s="177"/>
      <c r="JU35" s="193">
        <v>100.5209997024583</v>
      </c>
      <c r="JV35" s="193">
        <v>99.95728661737283</v>
      </c>
      <c r="JW35" s="193"/>
      <c r="JX35" s="193"/>
      <c r="JY35" s="193">
        <v>100.73640286610134</v>
      </c>
      <c r="JZ35" s="193">
        <v>100</v>
      </c>
      <c r="KA35" s="193">
        <v>99.786171475738143</v>
      </c>
      <c r="KB35" s="193">
        <v>99.95728661737283</v>
      </c>
      <c r="KC35" s="193">
        <v>100</v>
      </c>
      <c r="KD35" s="193">
        <v>100</v>
      </c>
      <c r="KE35" s="193"/>
      <c r="KF35" s="193"/>
      <c r="KG35" s="193"/>
      <c r="KH35" s="193"/>
      <c r="KI35" s="193"/>
      <c r="KJ35" s="193"/>
    </row>
    <row r="36" spans="1:296" s="160" customFormat="1" ht="12.95" customHeight="1">
      <c r="A36" s="332" t="s">
        <v>69</v>
      </c>
      <c r="B36" s="252" t="s">
        <v>618</v>
      </c>
      <c r="C36" s="54">
        <v>103.46462535228733</v>
      </c>
      <c r="D36" s="54">
        <v>100.40378607708725</v>
      </c>
      <c r="E36" s="54">
        <v>97.801427824263044</v>
      </c>
      <c r="F36" s="54">
        <v>99.829638490589318</v>
      </c>
      <c r="G36" s="54">
        <v>105.38830604996843</v>
      </c>
      <c r="H36" s="54">
        <v>103.72785203670961</v>
      </c>
      <c r="I36" s="54">
        <v>100.93204959906753</v>
      </c>
      <c r="J36" s="54">
        <v>100.66450595585752</v>
      </c>
      <c r="K36" s="54">
        <v>101.55814772250666</v>
      </c>
      <c r="L36" s="54">
        <v>100.52524830763009</v>
      </c>
      <c r="M36" s="54">
        <v>100</v>
      </c>
      <c r="N36" s="54">
        <v>100</v>
      </c>
      <c r="O36" s="54">
        <v>100.93204959906753</v>
      </c>
      <c r="P36" s="54">
        <v>100.23085952552147</v>
      </c>
      <c r="Q36" s="65">
        <v>100.21632381104426</v>
      </c>
      <c r="R36" s="65">
        <v>100.21585686125559</v>
      </c>
      <c r="S36" s="65">
        <v>100</v>
      </c>
      <c r="T36" s="65">
        <v>100.76479625976211</v>
      </c>
      <c r="U36" s="65">
        <v>100.7873299924106</v>
      </c>
      <c r="V36" s="65">
        <v>100.20726386162852</v>
      </c>
      <c r="W36" s="65">
        <v>100</v>
      </c>
      <c r="X36" s="65">
        <v>100.31732674234142</v>
      </c>
      <c r="Y36" s="65">
        <v>105.86274847805693</v>
      </c>
      <c r="Z36" s="65">
        <v>100.27411638890757</v>
      </c>
      <c r="AA36" s="65">
        <v>100.35377266465031</v>
      </c>
      <c r="AB36" s="65">
        <v>102.55201040253496</v>
      </c>
      <c r="AC36" s="65">
        <v>102.58324646632528</v>
      </c>
      <c r="AD36" s="65">
        <v>100.19583440449648</v>
      </c>
      <c r="AE36" s="65">
        <v>100.02250412188278</v>
      </c>
      <c r="AF36" s="65">
        <v>100.05561234403397</v>
      </c>
      <c r="AG36" s="65">
        <v>100.17446196274851</v>
      </c>
      <c r="AH36" s="65">
        <v>100.17899841774891</v>
      </c>
      <c r="AI36" s="65">
        <v>100</v>
      </c>
      <c r="AJ36" s="65">
        <v>101.23496472509579</v>
      </c>
      <c r="AK36" s="65">
        <v>99.720032743543101</v>
      </c>
      <c r="AL36" s="65">
        <v>101.58538486010468</v>
      </c>
      <c r="AM36" s="65">
        <v>100.44921368832593</v>
      </c>
      <c r="AN36" s="65">
        <v>101.42860975649374</v>
      </c>
      <c r="AO36" s="65">
        <v>100.6860781455227</v>
      </c>
      <c r="AP36" s="65">
        <v>113.44260028143877</v>
      </c>
      <c r="AQ36" s="65">
        <v>103.46339479688065</v>
      </c>
      <c r="AR36" s="65">
        <v>102.76399622476045</v>
      </c>
      <c r="AS36" s="65">
        <v>100.56413431326459</v>
      </c>
      <c r="AT36" s="65">
        <v>106.09754737055721</v>
      </c>
      <c r="AU36" s="65">
        <v>101.6012377820832</v>
      </c>
      <c r="AV36" s="65">
        <v>100.59802543340501</v>
      </c>
      <c r="AW36" s="65">
        <v>101.22744352071491</v>
      </c>
      <c r="AX36" s="65">
        <v>100.19279693705462</v>
      </c>
      <c r="AY36" s="65">
        <v>100.50286295532067</v>
      </c>
      <c r="AZ36" s="65">
        <v>102.05306457663461</v>
      </c>
      <c r="BA36" s="65">
        <v>100.18761031536137</v>
      </c>
      <c r="BB36" s="65">
        <v>100.70567023456753</v>
      </c>
      <c r="BC36" s="65">
        <v>99.672460040271488</v>
      </c>
      <c r="BD36" s="65">
        <v>102.34665180562965</v>
      </c>
      <c r="BE36" s="65">
        <v>100.41013215850505</v>
      </c>
      <c r="BF36" s="65">
        <v>103.24146682422584</v>
      </c>
      <c r="BG36" s="65">
        <v>120.55711950138415</v>
      </c>
      <c r="BH36" s="65">
        <v>105.10195935779817</v>
      </c>
      <c r="BI36" s="65">
        <v>103.28891053732359</v>
      </c>
      <c r="BJ36" s="65">
        <v>102.84151246501641</v>
      </c>
      <c r="BK36" s="65">
        <v>107.98412128998429</v>
      </c>
      <c r="BL36" s="65">
        <v>100.54340182714026</v>
      </c>
      <c r="BM36" s="65">
        <v>104.08141174794454</v>
      </c>
      <c r="BN36" s="65">
        <v>100.43476387407605</v>
      </c>
      <c r="BO36" s="65">
        <v>100.62983699773275</v>
      </c>
      <c r="BP36" s="65">
        <v>102.22475900857957</v>
      </c>
      <c r="BQ36" s="65">
        <v>100.40858157056735</v>
      </c>
      <c r="BR36" s="65">
        <v>100</v>
      </c>
      <c r="BS36" s="65">
        <v>100</v>
      </c>
      <c r="BT36" s="65">
        <v>102.84151246501641</v>
      </c>
      <c r="BU36" s="65">
        <v>100.97561554425619</v>
      </c>
      <c r="BV36" s="65">
        <v>104.20916528842467</v>
      </c>
      <c r="BW36" s="65">
        <v>102.62129057508611</v>
      </c>
      <c r="BX36" s="101">
        <v>111.99756407552204</v>
      </c>
      <c r="BY36" s="65">
        <v>106.20628034723856</v>
      </c>
      <c r="BZ36" s="65">
        <v>100.7840651272388</v>
      </c>
      <c r="CA36" s="65">
        <v>102.12058039643883</v>
      </c>
      <c r="CB36" s="101">
        <v>102.45973588200368</v>
      </c>
      <c r="CC36" s="65">
        <v>103.18748352819075</v>
      </c>
      <c r="CD36" s="65">
        <v>101.27276288091464</v>
      </c>
      <c r="CE36" s="65">
        <v>101.63201102548838</v>
      </c>
      <c r="CF36" s="65">
        <v>99.738881944585245</v>
      </c>
      <c r="CG36" s="65">
        <v>99.767666543898073</v>
      </c>
      <c r="CH36" s="65">
        <v>101.28323432841427</v>
      </c>
      <c r="CI36" s="65">
        <v>101.51510070012961</v>
      </c>
      <c r="CJ36" s="65">
        <v>100.3690729692168</v>
      </c>
      <c r="CK36" s="65">
        <v>100.22653393972114</v>
      </c>
      <c r="CL36" s="101">
        <v>101.73573860982093</v>
      </c>
      <c r="CM36" s="101">
        <v>100.78717753471618</v>
      </c>
      <c r="CN36" s="101">
        <v>99.925057372389134</v>
      </c>
      <c r="CO36" s="65">
        <v>110.31758534908516</v>
      </c>
      <c r="CP36" s="65">
        <v>100.75520334612304</v>
      </c>
      <c r="CQ36" s="65">
        <v>102.68914716059018</v>
      </c>
      <c r="CR36" s="65">
        <v>103.28817002945465</v>
      </c>
      <c r="CS36" s="65">
        <v>103.22909820726956</v>
      </c>
      <c r="CT36" s="65">
        <v>100.49016254358332</v>
      </c>
      <c r="CU36" s="65">
        <v>100.4825509861631</v>
      </c>
      <c r="CV36" s="65">
        <v>99.782247787876059</v>
      </c>
      <c r="CW36" s="65">
        <v>102.04210370900073</v>
      </c>
      <c r="CX36" s="65">
        <v>100.88162710217441</v>
      </c>
      <c r="CY36" s="65">
        <v>99.754630722476278</v>
      </c>
      <c r="CZ36" s="65">
        <v>100.30684711151103</v>
      </c>
      <c r="DA36" s="65">
        <v>101.94504009705298</v>
      </c>
      <c r="DB36" s="65">
        <v>101.00756515616085</v>
      </c>
      <c r="DC36" s="65">
        <v>101.64543488542233</v>
      </c>
      <c r="DD36" s="65">
        <v>100.89968145867138</v>
      </c>
      <c r="DE36" s="65">
        <v>100.65247534367072</v>
      </c>
      <c r="DF36" s="65">
        <v>112.29186126542095</v>
      </c>
      <c r="DG36" s="65">
        <v>104.42018298203273</v>
      </c>
      <c r="DH36" s="65">
        <v>104.63906713354065</v>
      </c>
      <c r="DI36" s="65">
        <v>100.92460056387462</v>
      </c>
      <c r="DJ36" s="65">
        <v>101.82934073063905</v>
      </c>
      <c r="DK36" s="65">
        <v>101.7924225954054</v>
      </c>
      <c r="DL36" s="65">
        <v>100.39204640831387</v>
      </c>
      <c r="DM36" s="65">
        <v>102.18089267136752</v>
      </c>
      <c r="DN36" s="101">
        <v>100.85030876283096</v>
      </c>
      <c r="DO36" s="101">
        <v>103.61579317064363</v>
      </c>
      <c r="DP36" s="101">
        <v>100.1360996025344</v>
      </c>
      <c r="DQ36" s="101">
        <v>100.92460056387462</v>
      </c>
      <c r="DR36" s="101">
        <v>100</v>
      </c>
      <c r="DS36" s="101">
        <v>100</v>
      </c>
      <c r="DT36" s="101">
        <v>101.02553825692229</v>
      </c>
      <c r="DU36" s="101">
        <v>100.79564285188223</v>
      </c>
      <c r="DV36" s="101">
        <v>100</v>
      </c>
      <c r="DW36" s="54">
        <v>97.069602125750137</v>
      </c>
      <c r="DX36" s="65">
        <v>99.454337967224689</v>
      </c>
      <c r="DY36" s="65">
        <v>98.838462797396005</v>
      </c>
      <c r="DZ36" s="65">
        <v>98.457559696689387</v>
      </c>
      <c r="EA36" s="65">
        <v>100.29619770656532</v>
      </c>
      <c r="EB36" s="65">
        <v>101.7886273016765</v>
      </c>
      <c r="EC36" s="65">
        <v>99.823212356373929</v>
      </c>
      <c r="ED36" s="65">
        <v>97.879768076951265</v>
      </c>
      <c r="EE36" s="101">
        <v>99.401503775515948</v>
      </c>
      <c r="EF36" s="101">
        <v>100.04203666822289</v>
      </c>
      <c r="EG36" s="101">
        <v>99.391787957307756</v>
      </c>
      <c r="EH36" s="101">
        <v>98.1442439173899</v>
      </c>
      <c r="EI36" s="101">
        <v>99.719865721038346</v>
      </c>
      <c r="EJ36" s="101">
        <v>100.60105814567844</v>
      </c>
      <c r="EK36" s="101">
        <v>98.519393212518267</v>
      </c>
      <c r="EL36" s="101">
        <v>100.62595866992461</v>
      </c>
      <c r="EM36" s="101">
        <v>101.17022356046918</v>
      </c>
      <c r="EN36" s="54">
        <v>101.76482561859753</v>
      </c>
      <c r="EO36" s="65">
        <v>101.29279808195351</v>
      </c>
      <c r="EP36" s="65">
        <v>100.84276366199023</v>
      </c>
      <c r="EQ36" s="65">
        <v>98.743478673788374</v>
      </c>
      <c r="ER36" s="65">
        <v>100.89414450430563</v>
      </c>
      <c r="ES36" s="65">
        <v>100.61192230864609</v>
      </c>
      <c r="ET36" s="65">
        <v>100.51445876602966</v>
      </c>
      <c r="EU36" s="65">
        <v>100.16144534704307</v>
      </c>
      <c r="EV36" s="101">
        <v>100</v>
      </c>
      <c r="EW36" s="101">
        <v>100.58632652670201</v>
      </c>
      <c r="EX36" s="101">
        <v>100.25494234071681</v>
      </c>
      <c r="EY36" s="101">
        <v>99.992821230353115</v>
      </c>
      <c r="EZ36" s="101">
        <v>100.02781545285974</v>
      </c>
      <c r="FA36" s="101">
        <v>98.723107470152101</v>
      </c>
      <c r="FB36" s="101">
        <v>100</v>
      </c>
      <c r="FC36" s="101">
        <v>99.716817239983172</v>
      </c>
      <c r="FD36" s="101">
        <v>101.18067072025478</v>
      </c>
      <c r="FE36" s="160">
        <v>98.932419371595984</v>
      </c>
      <c r="FF36" s="160">
        <v>100.1432623655961</v>
      </c>
      <c r="FG36" s="160">
        <v>99.737012603418364</v>
      </c>
      <c r="FH36" s="160">
        <v>99.321858240156814</v>
      </c>
      <c r="FI36" s="160">
        <v>99.727676880195361</v>
      </c>
      <c r="FJ36" s="101">
        <v>100</v>
      </c>
      <c r="FK36" s="101">
        <v>100</v>
      </c>
      <c r="FL36" s="101">
        <v>100.1432623655961</v>
      </c>
      <c r="FM36" s="101">
        <v>100.06108987073002</v>
      </c>
      <c r="FN36" s="101">
        <v>100</v>
      </c>
      <c r="FO36" s="160">
        <v>99.676120590201108</v>
      </c>
      <c r="FP36" s="160">
        <v>99.155824694901654</v>
      </c>
      <c r="FQ36" s="160">
        <v>100.55286525851774</v>
      </c>
      <c r="FR36" s="160">
        <v>99.616700960962433</v>
      </c>
      <c r="FS36" s="160">
        <v>99.393652510762834</v>
      </c>
      <c r="FT36" s="160">
        <v>99.82161539778933</v>
      </c>
      <c r="FU36" s="160">
        <v>100.51536600919282</v>
      </c>
      <c r="FV36" s="193">
        <v>102.04915577946976</v>
      </c>
      <c r="FW36" s="160">
        <v>98.636399530884987</v>
      </c>
      <c r="FX36" s="160">
        <v>98.506894554467138</v>
      </c>
      <c r="FY36" s="193">
        <v>101.22043962717598</v>
      </c>
      <c r="FZ36" s="193">
        <v>103.76176675854312</v>
      </c>
      <c r="GA36" s="193">
        <v>100</v>
      </c>
      <c r="GB36" s="193">
        <v>98.636399530884987</v>
      </c>
      <c r="GC36" s="193">
        <v>100</v>
      </c>
      <c r="GD36" s="193">
        <v>100</v>
      </c>
      <c r="GE36" s="193">
        <v>98.392985477750344</v>
      </c>
      <c r="GF36" s="193">
        <v>100.11576950954758</v>
      </c>
      <c r="GG36" s="193">
        <v>99.012226820359047</v>
      </c>
      <c r="GH36" s="193">
        <v>100.51553582910771</v>
      </c>
      <c r="GI36" s="193">
        <v>101.70591212717619</v>
      </c>
      <c r="GJ36" s="193">
        <v>101.72795546511719</v>
      </c>
      <c r="GK36" s="193">
        <v>100.66686882444931</v>
      </c>
      <c r="GL36" s="193">
        <v>101.32356958914728</v>
      </c>
      <c r="GM36" s="193">
        <v>99.423915553953506</v>
      </c>
      <c r="GN36" s="193">
        <v>102.86431515183206</v>
      </c>
      <c r="GO36" s="193">
        <v>96.386536774191285</v>
      </c>
      <c r="GP36" s="193">
        <v>100.27731380898621</v>
      </c>
      <c r="GQ36" s="193">
        <v>100.00162469302842</v>
      </c>
      <c r="GR36" s="193">
        <v>100</v>
      </c>
      <c r="GS36" s="193">
        <v>102.1839124193928</v>
      </c>
      <c r="GT36" s="193">
        <v>100.66586091325871</v>
      </c>
      <c r="GU36" s="193">
        <v>100.78735456822339</v>
      </c>
      <c r="GV36" s="193">
        <v>98.272566386894084</v>
      </c>
      <c r="GW36" s="193">
        <v>97.314606786599214</v>
      </c>
      <c r="GX36" s="193">
        <v>99.762430330439884</v>
      </c>
      <c r="GY36" s="193">
        <v>100.08193998736252</v>
      </c>
      <c r="GZ36" s="193">
        <v>100.43381414379672</v>
      </c>
      <c r="HA36" s="193">
        <v>99.991600149461945</v>
      </c>
      <c r="HB36" s="193">
        <v>99.984143108221474</v>
      </c>
      <c r="HC36" s="193">
        <v>100.02588638223804</v>
      </c>
      <c r="HD36" s="193">
        <v>110.80843964045806</v>
      </c>
      <c r="HE36" s="193">
        <v>106.42456157711693</v>
      </c>
      <c r="HF36" s="193">
        <v>103.03539065649758</v>
      </c>
      <c r="HG36" s="193">
        <v>99.67050237436797</v>
      </c>
      <c r="HH36" s="193">
        <v>101.38597926978264</v>
      </c>
      <c r="HI36" s="193">
        <v>102.06195316108671</v>
      </c>
      <c r="HJ36" s="193">
        <v>101.20290144707511</v>
      </c>
      <c r="HK36" s="193">
        <v>103.03506059474981</v>
      </c>
      <c r="HL36" s="193">
        <v>101.46999510007007</v>
      </c>
      <c r="HM36" s="193">
        <v>100.73599350457189</v>
      </c>
      <c r="HN36" s="193">
        <v>100.80083011985614</v>
      </c>
      <c r="HO36" s="193">
        <v>99.687279684954106</v>
      </c>
      <c r="HP36" s="193">
        <v>100.50820235338726</v>
      </c>
      <c r="HQ36" s="193">
        <v>99.477622440432654</v>
      </c>
      <c r="HR36" s="193">
        <v>101.04049969654345</v>
      </c>
      <c r="HS36" s="193">
        <v>100.27460287550703</v>
      </c>
      <c r="HT36" s="193">
        <v>100.06713464796428</v>
      </c>
      <c r="HU36" s="193">
        <v>104.23632168131989</v>
      </c>
      <c r="HV36" s="193">
        <v>100.97746475909915</v>
      </c>
      <c r="HW36" s="193">
        <v>99.769692166005029</v>
      </c>
      <c r="HX36" s="193">
        <v>104.52161394293465</v>
      </c>
      <c r="HY36" s="193">
        <v>98.989669766763711</v>
      </c>
      <c r="HZ36" s="193">
        <v>101.02383283907952</v>
      </c>
      <c r="IA36" s="193">
        <v>100.43886393214233</v>
      </c>
      <c r="IB36" s="193">
        <v>99.517356058487266</v>
      </c>
      <c r="IC36" s="193">
        <v>100.10418766828171</v>
      </c>
      <c r="ID36" s="193">
        <v>100.36895494408262</v>
      </c>
      <c r="IE36" s="193">
        <v>99.299482288715694</v>
      </c>
      <c r="IF36" s="193">
        <v>100.71824689293724</v>
      </c>
      <c r="IG36" s="193">
        <v>103.12811847334882</v>
      </c>
      <c r="IH36" s="193">
        <v>100.628466638334</v>
      </c>
      <c r="II36" s="193">
        <v>100</v>
      </c>
      <c r="IJ36" s="193">
        <v>98.989669766763711</v>
      </c>
      <c r="IK36" s="193">
        <v>100</v>
      </c>
      <c r="IL36" s="177">
        <v>100</v>
      </c>
      <c r="IM36" s="193">
        <v>100</v>
      </c>
      <c r="IN36" s="193">
        <v>100</v>
      </c>
      <c r="IO36" s="193">
        <v>100</v>
      </c>
      <c r="IP36" s="193">
        <v>100</v>
      </c>
      <c r="IQ36" s="193">
        <v>100</v>
      </c>
      <c r="IR36" s="193">
        <v>100</v>
      </c>
      <c r="IS36" s="193">
        <v>100</v>
      </c>
      <c r="IT36" s="193">
        <v>100</v>
      </c>
      <c r="IU36" s="193">
        <v>100</v>
      </c>
      <c r="IV36" s="193">
        <v>100</v>
      </c>
      <c r="IW36" s="193">
        <v>100</v>
      </c>
      <c r="IX36" s="193">
        <v>100</v>
      </c>
      <c r="IY36" s="193">
        <v>100</v>
      </c>
      <c r="IZ36" s="193">
        <v>100</v>
      </c>
      <c r="JA36" s="193">
        <v>100</v>
      </c>
      <c r="JB36" s="193">
        <v>100</v>
      </c>
      <c r="JC36" s="177">
        <v>100.15658325490612</v>
      </c>
      <c r="JD36" s="193">
        <v>100.15658325490612</v>
      </c>
      <c r="JE36" s="193">
        <v>100</v>
      </c>
      <c r="JF36" s="192">
        <v>100</v>
      </c>
      <c r="JG36" s="192">
        <v>100</v>
      </c>
      <c r="JH36" s="193">
        <v>100</v>
      </c>
      <c r="JI36" s="193">
        <v>100</v>
      </c>
      <c r="JJ36" s="193">
        <v>100.15658325490615</v>
      </c>
      <c r="JK36" s="193">
        <v>100</v>
      </c>
      <c r="JL36" s="193">
        <v>100</v>
      </c>
      <c r="JM36" s="193">
        <v>100</v>
      </c>
      <c r="JN36" s="193">
        <v>100</v>
      </c>
      <c r="JO36" s="193">
        <v>100</v>
      </c>
      <c r="JP36" s="193">
        <v>100</v>
      </c>
      <c r="JQ36" s="193">
        <v>100</v>
      </c>
      <c r="JR36" s="193">
        <v>100</v>
      </c>
      <c r="JS36" s="193">
        <v>100</v>
      </c>
      <c r="JT36" s="177"/>
      <c r="JU36" s="192">
        <v>101.04188807595587</v>
      </c>
      <c r="JV36" s="192">
        <v>100</v>
      </c>
      <c r="JW36" s="192"/>
      <c r="JX36" s="192"/>
      <c r="JY36" s="193">
        <v>100</v>
      </c>
      <c r="JZ36" s="193">
        <v>100</v>
      </c>
      <c r="KA36" s="193">
        <v>101.04188807595587</v>
      </c>
      <c r="KB36" s="193">
        <v>100</v>
      </c>
      <c r="KC36" s="193">
        <v>100</v>
      </c>
      <c r="KD36" s="193">
        <v>100</v>
      </c>
      <c r="KE36" s="193"/>
      <c r="KF36" s="193"/>
      <c r="KG36" s="193"/>
      <c r="KH36" s="193"/>
      <c r="KI36" s="193"/>
      <c r="KJ36" s="193"/>
    </row>
    <row r="37" spans="1:296" s="160" customFormat="1" ht="12.95" customHeight="1">
      <c r="A37" s="332" t="s">
        <v>70</v>
      </c>
      <c r="B37" s="252" t="s">
        <v>619</v>
      </c>
      <c r="C37" s="54">
        <v>101.19152863843091</v>
      </c>
      <c r="D37" s="54">
        <v>100.90958210575501</v>
      </c>
      <c r="E37" s="54">
        <v>101.43424836229474</v>
      </c>
      <c r="F37" s="54">
        <v>99.81264343270287</v>
      </c>
      <c r="G37" s="54">
        <v>99.368692860552784</v>
      </c>
      <c r="H37" s="54">
        <v>102.68113379644946</v>
      </c>
      <c r="I37" s="54">
        <v>101.11152668145753</v>
      </c>
      <c r="J37" s="54">
        <v>100.56265112621632</v>
      </c>
      <c r="K37" s="54">
        <v>101.1201745831368</v>
      </c>
      <c r="L37" s="54">
        <v>99.865495868140897</v>
      </c>
      <c r="M37" s="54">
        <v>99.990932904402058</v>
      </c>
      <c r="N37" s="54">
        <v>100.72732103679711</v>
      </c>
      <c r="O37" s="54">
        <v>100.39053391942903</v>
      </c>
      <c r="P37" s="65">
        <v>100.21323432064982</v>
      </c>
      <c r="Q37" s="65">
        <v>100.05190114971629</v>
      </c>
      <c r="R37" s="65">
        <v>100.29661821641243</v>
      </c>
      <c r="S37" s="65">
        <v>99.803320770589849</v>
      </c>
      <c r="T37" s="65">
        <v>100.94712390668299</v>
      </c>
      <c r="U37" s="65">
        <v>100.36883169462682</v>
      </c>
      <c r="V37" s="65">
        <v>99.865241600114132</v>
      </c>
      <c r="W37" s="65">
        <v>100.23959220501408</v>
      </c>
      <c r="X37" s="65">
        <v>99.761234469721387</v>
      </c>
      <c r="Y37" s="65">
        <v>107.28344403423311</v>
      </c>
      <c r="Z37" s="65">
        <v>100.88249001032116</v>
      </c>
      <c r="AA37" s="65">
        <v>100.68080212344395</v>
      </c>
      <c r="AB37" s="65">
        <v>104.69316144256385</v>
      </c>
      <c r="AC37" s="65">
        <v>100.89088518059708</v>
      </c>
      <c r="AD37" s="65">
        <v>100.1354095829402</v>
      </c>
      <c r="AE37" s="65">
        <v>100</v>
      </c>
      <c r="AF37" s="65">
        <v>100.74607017686606</v>
      </c>
      <c r="AG37" s="65">
        <v>100.22284226393468</v>
      </c>
      <c r="AH37" s="65">
        <v>100.28868846369743</v>
      </c>
      <c r="AI37" s="65">
        <v>100.16776880761115</v>
      </c>
      <c r="AJ37" s="65">
        <v>100</v>
      </c>
      <c r="AK37" s="65">
        <v>101.79361590530955</v>
      </c>
      <c r="AL37" s="65">
        <v>102.84845519187715</v>
      </c>
      <c r="AM37" s="65">
        <v>100.22605285293</v>
      </c>
      <c r="AN37" s="65">
        <v>99.852444039644325</v>
      </c>
      <c r="AO37" s="65">
        <v>100.81208708810432</v>
      </c>
      <c r="AP37" s="65">
        <v>105.17506254985503</v>
      </c>
      <c r="AQ37" s="65">
        <v>101.71223273495467</v>
      </c>
      <c r="AR37" s="65">
        <v>101.29534920566579</v>
      </c>
      <c r="AS37" s="65">
        <v>99.932129234393656</v>
      </c>
      <c r="AT37" s="65">
        <v>102.15154610547587</v>
      </c>
      <c r="AU37" s="65">
        <v>100.85923257661665</v>
      </c>
      <c r="AV37" s="65">
        <v>100.58560495320212</v>
      </c>
      <c r="AW37" s="65">
        <v>100.25861393275068</v>
      </c>
      <c r="AX37" s="65">
        <v>100.61377648489405</v>
      </c>
      <c r="AY37" s="65">
        <v>101.30275669695794</v>
      </c>
      <c r="AZ37" s="65">
        <v>99.382700125857909</v>
      </c>
      <c r="BA37" s="65">
        <v>99.51406496377993</v>
      </c>
      <c r="BB37" s="65">
        <v>100.57617112701003</v>
      </c>
      <c r="BC37" s="65">
        <v>99.844828637035619</v>
      </c>
      <c r="BD37" s="65">
        <v>100.72911896658472</v>
      </c>
      <c r="BE37" s="65">
        <v>100.12630497521697</v>
      </c>
      <c r="BF37" s="65">
        <v>101.28420403495879</v>
      </c>
      <c r="BG37" s="65">
        <v>111.18359124734619</v>
      </c>
      <c r="BH37" s="65">
        <v>101.92998751348561</v>
      </c>
      <c r="BI37" s="65">
        <v>102.15942056865335</v>
      </c>
      <c r="BJ37" s="65">
        <v>101.14963126285173</v>
      </c>
      <c r="BK37" s="65">
        <v>105.5591785129802</v>
      </c>
      <c r="BL37" s="65">
        <v>101.04395165206239</v>
      </c>
      <c r="BM37" s="65">
        <v>100.50264806944931</v>
      </c>
      <c r="BN37" s="65">
        <v>100.37236190168541</v>
      </c>
      <c r="BO37" s="65">
        <v>100.90370182430345</v>
      </c>
      <c r="BP37" s="65">
        <v>100.40083174333824</v>
      </c>
      <c r="BQ37" s="65">
        <v>100.84027260169172</v>
      </c>
      <c r="BR37" s="65">
        <v>100.25303519483661</v>
      </c>
      <c r="BS37" s="65">
        <v>100</v>
      </c>
      <c r="BT37" s="65">
        <v>100.89433309053699</v>
      </c>
      <c r="BU37" s="65">
        <v>101.71285383902354</v>
      </c>
      <c r="BV37" s="65">
        <v>101.82678177494502</v>
      </c>
      <c r="BW37" s="65">
        <v>101.9197016764203</v>
      </c>
      <c r="BX37" s="101">
        <v>113.2473701945047</v>
      </c>
      <c r="BY37" s="65">
        <v>102.15220726382393</v>
      </c>
      <c r="BZ37" s="65">
        <v>103.0082129744649</v>
      </c>
      <c r="CA37" s="65">
        <v>104.97562741713551</v>
      </c>
      <c r="CB37" s="101">
        <v>102.52270084118223</v>
      </c>
      <c r="CC37" s="65">
        <v>100.62255600115266</v>
      </c>
      <c r="CD37" s="65">
        <v>100.11963187900739</v>
      </c>
      <c r="CE37" s="65">
        <v>101.39888185808481</v>
      </c>
      <c r="CF37" s="65">
        <v>101.28231710700315</v>
      </c>
      <c r="CG37" s="65">
        <v>100.54301693509827</v>
      </c>
      <c r="CH37" s="65">
        <v>101.15475714991094</v>
      </c>
      <c r="CI37" s="65">
        <v>102.97983230668444</v>
      </c>
      <c r="CJ37" s="65">
        <v>100.7774880204292</v>
      </c>
      <c r="CK37" s="65">
        <v>101.15160303437105</v>
      </c>
      <c r="CL37" s="101">
        <v>101.23809501213972</v>
      </c>
      <c r="CM37" s="101">
        <v>100.4078010613556</v>
      </c>
      <c r="CN37" s="101">
        <v>100.85759734231698</v>
      </c>
      <c r="CO37" s="65">
        <v>109.22236938000212</v>
      </c>
      <c r="CP37" s="65">
        <v>102.7167373987588</v>
      </c>
      <c r="CQ37" s="65">
        <v>100.85060883034997</v>
      </c>
      <c r="CR37" s="65">
        <v>103.0479223682127</v>
      </c>
      <c r="CS37" s="65">
        <v>102.31813435155466</v>
      </c>
      <c r="CT37" s="65">
        <v>100.96292487301129</v>
      </c>
      <c r="CU37" s="65">
        <v>100.87778744930309</v>
      </c>
      <c r="CV37" s="65">
        <v>100.85182106779315</v>
      </c>
      <c r="CW37" s="65">
        <v>100.07336836127989</v>
      </c>
      <c r="CX37" s="65">
        <v>100.03058752876628</v>
      </c>
      <c r="CY37" s="65">
        <v>100.7458549711799</v>
      </c>
      <c r="CZ37" s="65">
        <v>100.7860394463639</v>
      </c>
      <c r="DA37" s="65">
        <v>100.08002428090876</v>
      </c>
      <c r="DB37" s="65">
        <v>102.1624874961831</v>
      </c>
      <c r="DC37" s="65">
        <v>100.53121054777961</v>
      </c>
      <c r="DD37" s="65">
        <v>100.30165591918563</v>
      </c>
      <c r="DE37" s="65">
        <v>101.47138718811846</v>
      </c>
      <c r="DF37" s="65">
        <v>102.86392171390233</v>
      </c>
      <c r="DG37" s="65">
        <v>103.78391404709259</v>
      </c>
      <c r="DH37" s="65">
        <v>99.095399165296044</v>
      </c>
      <c r="DI37" s="65">
        <v>99.784956207541015</v>
      </c>
      <c r="DJ37" s="65">
        <v>100.23386339542377</v>
      </c>
      <c r="DK37" s="65">
        <v>100.42035022300304</v>
      </c>
      <c r="DL37" s="65">
        <v>102.09245875557784</v>
      </c>
      <c r="DM37" s="65">
        <v>101.23126185741769</v>
      </c>
      <c r="DN37" s="101">
        <v>100.29637191773834</v>
      </c>
      <c r="DO37" s="101">
        <v>100</v>
      </c>
      <c r="DP37" s="101">
        <v>98.802576075805277</v>
      </c>
      <c r="DQ37" s="101">
        <v>100.03620741574349</v>
      </c>
      <c r="DR37" s="101">
        <v>99.623169577547941</v>
      </c>
      <c r="DS37" s="101">
        <v>100.12614550754154</v>
      </c>
      <c r="DT37" s="101">
        <v>99.812570246263874</v>
      </c>
      <c r="DU37" s="101">
        <v>100.25584539137799</v>
      </c>
      <c r="DV37" s="101">
        <v>100.16581464015715</v>
      </c>
      <c r="DW37" s="54">
        <v>102.63582379155882</v>
      </c>
      <c r="DX37" s="65">
        <v>100.57128982645291</v>
      </c>
      <c r="DY37" s="65">
        <v>100.35486942299498</v>
      </c>
      <c r="DZ37" s="65">
        <v>100.59773002480816</v>
      </c>
      <c r="EA37" s="65">
        <v>101.08770137241024</v>
      </c>
      <c r="EB37" s="65">
        <v>100.05223470718614</v>
      </c>
      <c r="EC37" s="65">
        <v>100.04237263906555</v>
      </c>
      <c r="ED37" s="65">
        <v>100.47620971220539</v>
      </c>
      <c r="EE37" s="101">
        <v>99.994976471773228</v>
      </c>
      <c r="EF37" s="101">
        <v>100.25368461857649</v>
      </c>
      <c r="EG37" s="101">
        <v>100.1059576147068</v>
      </c>
      <c r="EH37" s="101">
        <v>100.32268099222188</v>
      </c>
      <c r="EI37" s="101">
        <v>100.47791452693072</v>
      </c>
      <c r="EJ37" s="101">
        <v>99.797218949488553</v>
      </c>
      <c r="EK37" s="101">
        <v>100.4660241822217</v>
      </c>
      <c r="EL37" s="101">
        <v>100.45685922924501</v>
      </c>
      <c r="EM37" s="101">
        <v>100.16119778680152</v>
      </c>
      <c r="EN37" s="54">
        <v>103.20090395201447</v>
      </c>
      <c r="EO37" s="65">
        <v>100.94274451192386</v>
      </c>
      <c r="EP37" s="65">
        <v>101.09201277401971</v>
      </c>
      <c r="EQ37" s="65">
        <v>100.91798873301121</v>
      </c>
      <c r="ER37" s="65">
        <v>100.21274600333827</v>
      </c>
      <c r="ES37" s="65">
        <v>100.03325019755923</v>
      </c>
      <c r="ET37" s="65">
        <v>100.47276691482104</v>
      </c>
      <c r="EU37" s="65">
        <v>100.43437152654045</v>
      </c>
      <c r="EV37" s="101">
        <v>100.28061741472001</v>
      </c>
      <c r="EW37" s="101">
        <v>100.61972904777372</v>
      </c>
      <c r="EX37" s="101">
        <v>100.18822925502084</v>
      </c>
      <c r="EY37" s="101">
        <v>100.15448597282548</v>
      </c>
      <c r="EZ37" s="101">
        <v>100.36290879250471</v>
      </c>
      <c r="FA37" s="101">
        <v>100.397972006968</v>
      </c>
      <c r="FB37" s="101">
        <v>100.0802950931961</v>
      </c>
      <c r="FC37" s="101">
        <v>100.14889563721094</v>
      </c>
      <c r="FD37" s="101">
        <v>99.983473613744209</v>
      </c>
      <c r="FE37" s="160">
        <v>100.17443255099995</v>
      </c>
      <c r="FF37" s="160">
        <v>99.767275153653074</v>
      </c>
      <c r="FG37" s="160">
        <v>100.65436930447278</v>
      </c>
      <c r="FH37" s="160">
        <v>100.74524921648373</v>
      </c>
      <c r="FI37" s="160">
        <v>99.017412357353436</v>
      </c>
      <c r="FJ37" s="101">
        <v>99.602241494793148</v>
      </c>
      <c r="FK37" s="101">
        <v>100.33645047217277</v>
      </c>
      <c r="FL37" s="101">
        <v>99.829814832356561</v>
      </c>
      <c r="FM37" s="101">
        <v>100.27549093007696</v>
      </c>
      <c r="FN37" s="101">
        <v>100.20670248332759</v>
      </c>
      <c r="FO37" s="160">
        <v>100.17078197253943</v>
      </c>
      <c r="FP37" s="160">
        <v>100.3201568689548</v>
      </c>
      <c r="FQ37" s="160">
        <v>100.18928034037722</v>
      </c>
      <c r="FR37" s="160">
        <v>100.2340124485516</v>
      </c>
      <c r="FS37" s="160">
        <v>99.677310547342856</v>
      </c>
      <c r="FT37" s="160">
        <v>99.635070353904794</v>
      </c>
      <c r="FU37" s="160">
        <v>99.701806945725906</v>
      </c>
      <c r="FV37" s="193">
        <v>101.01540839413963</v>
      </c>
      <c r="FW37" s="160">
        <v>99.824848907835815</v>
      </c>
      <c r="FX37" s="160">
        <v>99.653997100381901</v>
      </c>
      <c r="FY37" s="193">
        <v>100.467266704466</v>
      </c>
      <c r="FZ37" s="193">
        <v>101.07171909427643</v>
      </c>
      <c r="GA37" s="193">
        <v>99.666242327334459</v>
      </c>
      <c r="GB37" s="193">
        <v>100.05504629235766</v>
      </c>
      <c r="GC37" s="193">
        <v>100.10403415553164</v>
      </c>
      <c r="GD37" s="193">
        <v>100</v>
      </c>
      <c r="GE37" s="193">
        <v>100</v>
      </c>
      <c r="GF37" s="193">
        <v>99.653997100381915</v>
      </c>
      <c r="GG37" s="193">
        <v>100.23854764858943</v>
      </c>
      <c r="GH37" s="193">
        <v>99.999447413294661</v>
      </c>
      <c r="GI37" s="193">
        <v>100.22872860100405</v>
      </c>
      <c r="GJ37" s="193">
        <v>100.27421352208113</v>
      </c>
      <c r="GK37" s="193">
        <v>100.11265583187527</v>
      </c>
      <c r="GL37" s="193">
        <v>100.6819006516394</v>
      </c>
      <c r="GM37" s="193">
        <v>104.55625065651365</v>
      </c>
      <c r="GN37" s="193">
        <v>101.62774126861937</v>
      </c>
      <c r="GO37" s="193">
        <v>100.43184042419342</v>
      </c>
      <c r="GP37" s="193">
        <v>100.90520863680872</v>
      </c>
      <c r="GQ37" s="193">
        <v>101.52026015531254</v>
      </c>
      <c r="GR37" s="193">
        <v>100.35412856420891</v>
      </c>
      <c r="GS37" s="193">
        <v>100.06308251494053</v>
      </c>
      <c r="GT37" s="193">
        <v>101.20527556058877</v>
      </c>
      <c r="GU37" s="193">
        <v>100.60513851284145</v>
      </c>
      <c r="GV37" s="193">
        <v>99.98741424790326</v>
      </c>
      <c r="GW37" s="193">
        <v>99.840309950854717</v>
      </c>
      <c r="GX37" s="193">
        <v>100.27158737520247</v>
      </c>
      <c r="GY37" s="193">
        <v>100.32694540080762</v>
      </c>
      <c r="GZ37" s="193">
        <v>100.30396588388126</v>
      </c>
      <c r="HA37" s="193">
        <v>100.07686574420222</v>
      </c>
      <c r="HB37" s="193">
        <v>99.999532850694422</v>
      </c>
      <c r="HC37" s="193">
        <v>101.44275967655369</v>
      </c>
      <c r="HD37" s="193">
        <v>104.56118923055062</v>
      </c>
      <c r="HE37" s="193">
        <v>101.20468634272548</v>
      </c>
      <c r="HF37" s="193">
        <v>101.35029122675247</v>
      </c>
      <c r="HG37" s="193">
        <v>101.20030716888968</v>
      </c>
      <c r="HH37" s="193">
        <v>100.73097999965488</v>
      </c>
      <c r="HI37" s="193">
        <v>100.25322350596208</v>
      </c>
      <c r="HJ37" s="193">
        <v>100.27859475381827</v>
      </c>
      <c r="HK37" s="193">
        <v>100.66860215045045</v>
      </c>
      <c r="HL37" s="193">
        <v>100.46727164652536</v>
      </c>
      <c r="HM37" s="193">
        <v>100.2685450004614</v>
      </c>
      <c r="HN37" s="193">
        <v>100.6087329481602</v>
      </c>
      <c r="HO37" s="193">
        <v>100.89822798187744</v>
      </c>
      <c r="HP37" s="193">
        <v>100.13077441384503</v>
      </c>
      <c r="HQ37" s="193">
        <v>100.16839535053761</v>
      </c>
      <c r="HR37" s="193">
        <v>100.30178783570489</v>
      </c>
      <c r="HS37" s="193">
        <v>100.01275128633105</v>
      </c>
      <c r="HT37" s="193">
        <v>100.41509659486604</v>
      </c>
      <c r="HU37" s="193">
        <v>104.17976962904511</v>
      </c>
      <c r="HV37" s="193">
        <v>101.29674004345375</v>
      </c>
      <c r="HW37" s="193">
        <v>100.97496465169733</v>
      </c>
      <c r="HX37" s="193">
        <v>101.12077121618152</v>
      </c>
      <c r="HY37" s="193">
        <v>100.72420325882526</v>
      </c>
      <c r="HZ37" s="193">
        <v>100.18123543763566</v>
      </c>
      <c r="IA37" s="193">
        <v>100.70224196809841</v>
      </c>
      <c r="IB37" s="193">
        <v>100.40837681209258</v>
      </c>
      <c r="IC37" s="193">
        <v>100.28949722298563</v>
      </c>
      <c r="ID37" s="193">
        <v>100.48507800304243</v>
      </c>
      <c r="IE37" s="193">
        <v>100.1974529439277</v>
      </c>
      <c r="IF37" s="193">
        <v>100.18605572809886</v>
      </c>
      <c r="IG37" s="193">
        <v>100.49081254712655</v>
      </c>
      <c r="IH37" s="193">
        <v>100.44000746706321</v>
      </c>
      <c r="II37" s="193">
        <v>100.72420325882526</v>
      </c>
      <c r="IJ37" s="193">
        <v>100</v>
      </c>
      <c r="IK37" s="193">
        <v>100</v>
      </c>
      <c r="IL37" s="177">
        <v>101.87</v>
      </c>
      <c r="IM37" s="193">
        <v>100</v>
      </c>
      <c r="IN37" s="193">
        <v>101.12926535927865</v>
      </c>
      <c r="IO37" s="193">
        <v>100.49814357232312</v>
      </c>
      <c r="IP37" s="193">
        <v>100.23347943649571</v>
      </c>
      <c r="IQ37" s="193">
        <v>100</v>
      </c>
      <c r="IR37" s="193">
        <v>100</v>
      </c>
      <c r="IS37" s="193">
        <v>100</v>
      </c>
      <c r="IT37" s="193">
        <v>100.75210051971885</v>
      </c>
      <c r="IU37" s="193">
        <v>100.37434935610693</v>
      </c>
      <c r="IV37" s="193">
        <v>100</v>
      </c>
      <c r="IW37" s="193">
        <v>100.49814357232312</v>
      </c>
      <c r="IX37" s="193">
        <v>100</v>
      </c>
      <c r="IY37" s="193">
        <v>100</v>
      </c>
      <c r="IZ37" s="193">
        <v>100.23347943649571</v>
      </c>
      <c r="JA37" s="193">
        <v>100</v>
      </c>
      <c r="JB37" s="193">
        <v>100</v>
      </c>
      <c r="JC37" s="177">
        <v>101.75443147437137</v>
      </c>
      <c r="JD37" s="193">
        <v>100.07926727166851</v>
      </c>
      <c r="JE37" s="193">
        <v>100.78941595337358</v>
      </c>
      <c r="JF37" s="193">
        <v>100</v>
      </c>
      <c r="JG37" s="193">
        <v>100.87749436359597</v>
      </c>
      <c r="JH37" s="193">
        <v>100</v>
      </c>
      <c r="JI37" s="193">
        <v>99.935606478347182</v>
      </c>
      <c r="JJ37" s="193">
        <v>100.1437533611731</v>
      </c>
      <c r="JK37" s="193">
        <v>100</v>
      </c>
      <c r="JL37" s="193">
        <v>100.78941595337356</v>
      </c>
      <c r="JM37" s="193">
        <v>100</v>
      </c>
      <c r="JN37" s="193">
        <v>100</v>
      </c>
      <c r="JO37" s="193">
        <v>100</v>
      </c>
      <c r="JP37" s="193">
        <v>100</v>
      </c>
      <c r="JQ37" s="193">
        <v>100</v>
      </c>
      <c r="JR37" s="193">
        <v>100.87749436359597</v>
      </c>
      <c r="JS37" s="193">
        <v>100</v>
      </c>
      <c r="JT37" s="177"/>
      <c r="JU37" s="193">
        <v>100.14426023624223</v>
      </c>
      <c r="JV37" s="193">
        <v>99.882989396701205</v>
      </c>
      <c r="JW37" s="193"/>
      <c r="JX37" s="193"/>
      <c r="JY37" s="193">
        <v>100.2202873268416</v>
      </c>
      <c r="JZ37" s="193">
        <v>100</v>
      </c>
      <c r="KA37" s="193">
        <v>99.924140019324213</v>
      </c>
      <c r="KB37" s="193">
        <v>100</v>
      </c>
      <c r="KC37" s="193">
        <v>99.986317536990597</v>
      </c>
      <c r="KD37" s="193">
        <v>99.896657719941359</v>
      </c>
      <c r="KE37" s="193"/>
      <c r="KF37" s="193"/>
      <c r="KG37" s="193"/>
      <c r="KH37" s="193"/>
      <c r="KI37" s="193"/>
      <c r="KJ37" s="193"/>
    </row>
    <row r="38" spans="1:296" s="160" customFormat="1" ht="24.75" customHeight="1">
      <c r="A38" s="334" t="s">
        <v>355</v>
      </c>
      <c r="B38" s="255" t="s">
        <v>620</v>
      </c>
      <c r="C38" s="67">
        <v>108.19523497813037</v>
      </c>
      <c r="D38" s="68">
        <v>105.7033812541529</v>
      </c>
      <c r="E38" s="68">
        <v>101.74346524175783</v>
      </c>
      <c r="F38" s="68">
        <v>100.19723203787608</v>
      </c>
      <c r="G38" s="68">
        <v>101.07121856118486</v>
      </c>
      <c r="H38" s="68">
        <v>110.30411987827932</v>
      </c>
      <c r="I38" s="68">
        <v>101.21431129674434</v>
      </c>
      <c r="J38" s="68">
        <v>102.38052101642063</v>
      </c>
      <c r="K38" s="68">
        <v>102.04556069606217</v>
      </c>
      <c r="L38" s="68">
        <v>104.31298127152068</v>
      </c>
      <c r="M38" s="69">
        <v>100.42406211705475</v>
      </c>
      <c r="N38" s="69">
        <v>100.71406983779232</v>
      </c>
      <c r="O38" s="69">
        <v>100.07232588808202</v>
      </c>
      <c r="P38" s="69">
        <v>100.01926285682934</v>
      </c>
      <c r="Q38" s="69">
        <v>101.61988523768389</v>
      </c>
      <c r="R38" s="69">
        <v>100.72910745962287</v>
      </c>
      <c r="S38" s="69">
        <v>100.13548949855478</v>
      </c>
      <c r="T38" s="69">
        <v>100.05637768479663</v>
      </c>
      <c r="U38" s="69">
        <v>101.8500660440709</v>
      </c>
      <c r="V38" s="69">
        <v>100.75639055851578</v>
      </c>
      <c r="W38" s="69">
        <v>100.89305846160779</v>
      </c>
      <c r="X38" s="69">
        <v>102.61349247383585</v>
      </c>
      <c r="Y38" s="69">
        <v>104.60249307534181</v>
      </c>
      <c r="Z38" s="69">
        <v>100.31429819846298</v>
      </c>
      <c r="AA38" s="69">
        <v>100.50546473179625</v>
      </c>
      <c r="AB38" s="69">
        <v>102.365550841492</v>
      </c>
      <c r="AC38" s="69">
        <v>101.35278632749989</v>
      </c>
      <c r="AD38" s="69">
        <v>100</v>
      </c>
      <c r="AE38" s="69">
        <v>100.15429041819004</v>
      </c>
      <c r="AF38" s="69">
        <v>100.15976128391986</v>
      </c>
      <c r="AG38" s="69">
        <v>100.28286401249638</v>
      </c>
      <c r="AH38" s="69">
        <v>100.0262010491787</v>
      </c>
      <c r="AI38" s="69">
        <v>100.19572050801833</v>
      </c>
      <c r="AJ38" s="69">
        <v>100.68726496014129</v>
      </c>
      <c r="AK38" s="69">
        <v>100.9624772150834</v>
      </c>
      <c r="AL38" s="69">
        <v>100.69763851365465</v>
      </c>
      <c r="AM38" s="69">
        <v>100.32703206414277</v>
      </c>
      <c r="AN38" s="69">
        <v>100.44595520578865</v>
      </c>
      <c r="AO38" s="69">
        <v>100.57389612725164</v>
      </c>
      <c r="AP38" s="69">
        <v>106.10167408214812</v>
      </c>
      <c r="AQ38" s="69">
        <v>101.02841018372122</v>
      </c>
      <c r="AR38" s="69">
        <v>101.13046247970684</v>
      </c>
      <c r="AS38" s="69">
        <v>101.57332316714627</v>
      </c>
      <c r="AT38" s="69">
        <v>102.23911056687886</v>
      </c>
      <c r="AU38" s="69">
        <v>99.854556928085685</v>
      </c>
      <c r="AV38" s="69">
        <v>100.52653519123199</v>
      </c>
      <c r="AW38" s="69">
        <v>100.64562837876878</v>
      </c>
      <c r="AX38" s="69">
        <v>100.42466439582782</v>
      </c>
      <c r="AY38" s="69">
        <v>100.1039339871612</v>
      </c>
      <c r="AZ38" s="69">
        <v>100.59825770499063</v>
      </c>
      <c r="BA38" s="69">
        <v>100.26606207823492</v>
      </c>
      <c r="BB38" s="69">
        <v>100.50427313465352</v>
      </c>
      <c r="BC38" s="69">
        <v>100.79550752691273</v>
      </c>
      <c r="BD38" s="69">
        <v>100.52364417515179</v>
      </c>
      <c r="BE38" s="69">
        <v>100</v>
      </c>
      <c r="BF38" s="69">
        <v>101.70653024549932</v>
      </c>
      <c r="BG38" s="69">
        <v>116.691596588346</v>
      </c>
      <c r="BH38" s="69">
        <v>100.89794395141152</v>
      </c>
      <c r="BI38" s="69">
        <v>103.73856948317233</v>
      </c>
      <c r="BJ38" s="69">
        <v>104.17385765968451</v>
      </c>
      <c r="BK38" s="69">
        <v>107.0183531898155</v>
      </c>
      <c r="BL38" s="69">
        <v>99.551937392985607</v>
      </c>
      <c r="BM38" s="69">
        <v>100.63720727091759</v>
      </c>
      <c r="BN38" s="69">
        <v>100.71033110221717</v>
      </c>
      <c r="BO38" s="69">
        <v>100.46984252828253</v>
      </c>
      <c r="BP38" s="69">
        <v>101.19744856029097</v>
      </c>
      <c r="BQ38" s="69">
        <v>102.03166421173707</v>
      </c>
      <c r="BR38" s="69">
        <v>100.33051015514825</v>
      </c>
      <c r="BS38" s="69">
        <v>100</v>
      </c>
      <c r="BT38" s="69">
        <v>103.83068669599409</v>
      </c>
      <c r="BU38" s="69">
        <v>101.49452376248007</v>
      </c>
      <c r="BV38" s="69">
        <v>103.33986333803711</v>
      </c>
      <c r="BW38" s="69">
        <v>102.03467153262802</v>
      </c>
      <c r="BX38" s="102">
        <v>118.79755288963538</v>
      </c>
      <c r="BY38" s="69">
        <v>102.82508300202392</v>
      </c>
      <c r="BZ38" s="69">
        <v>103.83676596066765</v>
      </c>
      <c r="CA38" s="69">
        <v>107.05472741099808</v>
      </c>
      <c r="CB38" s="102">
        <v>103.93251163552276</v>
      </c>
      <c r="CC38" s="69">
        <v>101.78626274552691</v>
      </c>
      <c r="CD38" s="69">
        <v>100.41107038287397</v>
      </c>
      <c r="CE38" s="69">
        <v>100.60702416097678</v>
      </c>
      <c r="CF38" s="69">
        <v>100.24772748467925</v>
      </c>
      <c r="CG38" s="69">
        <v>101.8826253223518</v>
      </c>
      <c r="CH38" s="69">
        <v>101.66617623430211</v>
      </c>
      <c r="CI38" s="69">
        <v>103.12863343624299</v>
      </c>
      <c r="CJ38" s="69">
        <v>101.91155872731173</v>
      </c>
      <c r="CK38" s="69">
        <v>101.85987594892887</v>
      </c>
      <c r="CL38" s="102">
        <v>101.20600446781755</v>
      </c>
      <c r="CM38" s="102">
        <v>100.47047207722872</v>
      </c>
      <c r="CN38" s="102">
        <v>102.21313295011952</v>
      </c>
      <c r="CO38" s="69">
        <v>119.52937765587453</v>
      </c>
      <c r="CP38" s="69">
        <v>104.5407368200316</v>
      </c>
      <c r="CQ38" s="69">
        <v>100.6238676902741</v>
      </c>
      <c r="CR38" s="69">
        <v>109.02347003284527</v>
      </c>
      <c r="CS38" s="69">
        <v>104.2240858098202</v>
      </c>
      <c r="CT38" s="69">
        <v>101.17374371012333</v>
      </c>
      <c r="CU38" s="69">
        <v>102.20803121793463</v>
      </c>
      <c r="CV38" s="69">
        <v>101.0957069511859</v>
      </c>
      <c r="CW38" s="69">
        <v>100.15982327112467</v>
      </c>
      <c r="CX38" s="69">
        <v>100.64831291760453</v>
      </c>
      <c r="CY38" s="69">
        <v>99.816182745022971</v>
      </c>
      <c r="CZ38" s="69">
        <v>101.62629718543637</v>
      </c>
      <c r="DA38" s="69">
        <v>102.96247431478332</v>
      </c>
      <c r="DB38" s="69">
        <v>104.19213278913202</v>
      </c>
      <c r="DC38" s="69">
        <v>100.79751982911884</v>
      </c>
      <c r="DD38" s="69">
        <v>102.46590346123253</v>
      </c>
      <c r="DE38" s="69">
        <v>100.91108472474512</v>
      </c>
      <c r="DF38" s="69">
        <v>112.52047142646823</v>
      </c>
      <c r="DG38" s="69">
        <v>105.53294405064437</v>
      </c>
      <c r="DH38" s="69">
        <v>102.35083347235907</v>
      </c>
      <c r="DI38" s="69">
        <v>101.06510685602004</v>
      </c>
      <c r="DJ38" s="69">
        <v>103.07441203254501</v>
      </c>
      <c r="DK38" s="69">
        <v>101.32192544196678</v>
      </c>
      <c r="DL38" s="69">
        <v>101.65789394385931</v>
      </c>
      <c r="DM38" s="69">
        <v>102.45744261540631</v>
      </c>
      <c r="DN38" s="102">
        <v>100.6226980379696</v>
      </c>
      <c r="DO38" s="102">
        <v>99.929720064314637</v>
      </c>
      <c r="DP38" s="102">
        <v>101.78897819161614</v>
      </c>
      <c r="DQ38" s="102">
        <v>101.13234899543295</v>
      </c>
      <c r="DR38" s="102">
        <v>99.933510750930992</v>
      </c>
      <c r="DS38" s="102">
        <v>100</v>
      </c>
      <c r="DT38" s="102">
        <v>100.95294330642868</v>
      </c>
      <c r="DU38" s="102">
        <v>100.67537375690605</v>
      </c>
      <c r="DV38" s="102">
        <v>101.41650271960509</v>
      </c>
      <c r="DW38" s="67">
        <v>100.76126419557465</v>
      </c>
      <c r="DX38" s="69">
        <v>100.6294061075303</v>
      </c>
      <c r="DY38" s="69">
        <v>101.51894733224809</v>
      </c>
      <c r="DZ38" s="69">
        <v>97.47697394663443</v>
      </c>
      <c r="EA38" s="69">
        <v>101.18579628015958</v>
      </c>
      <c r="EB38" s="69">
        <v>102.06278758436191</v>
      </c>
      <c r="EC38" s="69">
        <v>99.353280718674228</v>
      </c>
      <c r="ED38" s="69">
        <v>99.237375791755909</v>
      </c>
      <c r="EE38" s="102">
        <v>100.55399220456907</v>
      </c>
      <c r="EF38" s="102">
        <v>100.88009899271253</v>
      </c>
      <c r="EG38" s="102">
        <v>100.07884588892873</v>
      </c>
      <c r="EH38" s="102">
        <v>99.315731087901895</v>
      </c>
      <c r="EI38" s="102">
        <v>98.959763881696531</v>
      </c>
      <c r="EJ38" s="102">
        <v>99.180283255715068</v>
      </c>
      <c r="EK38" s="102">
        <v>98.920461992017493</v>
      </c>
      <c r="EL38" s="102">
        <v>101.76796648172521</v>
      </c>
      <c r="EM38" s="102">
        <v>100.51301981635967</v>
      </c>
      <c r="EN38" s="67">
        <v>99.563236774600057</v>
      </c>
      <c r="EO38" s="69">
        <v>100.86727165684283</v>
      </c>
      <c r="EP38" s="69">
        <v>100.72686823022249</v>
      </c>
      <c r="EQ38" s="69">
        <v>97.520215216572964</v>
      </c>
      <c r="ER38" s="69">
        <v>100.4867385772888</v>
      </c>
      <c r="ES38" s="69">
        <v>99.874026443387635</v>
      </c>
      <c r="ET38" s="69">
        <v>100.24524011237258</v>
      </c>
      <c r="EU38" s="69">
        <v>100.74742491989284</v>
      </c>
      <c r="EV38" s="102">
        <v>101.37309616477172</v>
      </c>
      <c r="EW38" s="102">
        <v>99.331489173954395</v>
      </c>
      <c r="EX38" s="102">
        <v>100.03124490902466</v>
      </c>
      <c r="EY38" s="102">
        <v>98.828550202196013</v>
      </c>
      <c r="EZ38" s="102">
        <v>100.30714561730518</v>
      </c>
      <c r="FA38" s="102">
        <v>98.374005410364276</v>
      </c>
      <c r="FB38" s="102">
        <v>100.40138493369209</v>
      </c>
      <c r="FC38" s="102">
        <v>99.689248196410176</v>
      </c>
      <c r="FD38" s="102">
        <v>100.39699789828383</v>
      </c>
      <c r="FE38" s="102">
        <v>100.16316368296265</v>
      </c>
      <c r="FF38" s="102">
        <v>101.35223154404976</v>
      </c>
      <c r="FG38" s="102">
        <v>99.558104401019605</v>
      </c>
      <c r="FH38" s="102">
        <v>99.381461331876181</v>
      </c>
      <c r="FI38" s="102">
        <v>99.88326280735626</v>
      </c>
      <c r="FJ38" s="102">
        <v>100</v>
      </c>
      <c r="FK38" s="102">
        <v>100.57246814640635</v>
      </c>
      <c r="FL38" s="102">
        <v>100.77532490950536</v>
      </c>
      <c r="FM38" s="102">
        <v>100.70826171600606</v>
      </c>
      <c r="FN38" s="102">
        <v>100.19823432996961</v>
      </c>
      <c r="FO38" s="159">
        <v>98.662348872616278</v>
      </c>
      <c r="FP38" s="159">
        <v>100.27804739827855</v>
      </c>
      <c r="FQ38" s="159">
        <v>99.341653417602913</v>
      </c>
      <c r="FR38" s="159">
        <v>99.762684177298183</v>
      </c>
      <c r="FS38" s="159">
        <v>99.323979319841939</v>
      </c>
      <c r="FT38" s="159">
        <v>100.35750411304723</v>
      </c>
      <c r="FU38" s="159">
        <v>100.20485361982701</v>
      </c>
      <c r="FV38" s="173">
        <v>98.868801520719757</v>
      </c>
      <c r="FW38" s="159">
        <v>101.40856935429075</v>
      </c>
      <c r="FX38" s="159">
        <v>96.122290196040439</v>
      </c>
      <c r="FY38" s="172">
        <v>98.451388003754985</v>
      </c>
      <c r="FZ38" s="172">
        <v>103.0240600311128</v>
      </c>
      <c r="GA38" s="172">
        <v>100.84897988986053</v>
      </c>
      <c r="GB38" s="172">
        <v>100.94554750171203</v>
      </c>
      <c r="GC38" s="172">
        <v>99.612990513048942</v>
      </c>
      <c r="GD38" s="172">
        <v>100.19105862468744</v>
      </c>
      <c r="GE38" s="172">
        <v>96.896537442171805</v>
      </c>
      <c r="GF38" s="172">
        <v>99.011784128557224</v>
      </c>
      <c r="GG38" s="172">
        <v>99.769740253353035</v>
      </c>
      <c r="GH38" s="172">
        <v>98.403656889604065</v>
      </c>
      <c r="GI38" s="172">
        <v>100.27940853923765</v>
      </c>
      <c r="GJ38" s="172">
        <v>101.93487588906322</v>
      </c>
      <c r="GK38" s="172">
        <v>100</v>
      </c>
      <c r="GL38" s="172">
        <v>101.06850980348956</v>
      </c>
      <c r="GM38" s="172">
        <v>100.55892588162172</v>
      </c>
      <c r="GN38" s="172">
        <v>103.1057456827041</v>
      </c>
      <c r="GO38" s="172">
        <v>96.628790541140006</v>
      </c>
      <c r="GP38" s="172">
        <v>100.6551941548516</v>
      </c>
      <c r="GQ38" s="172">
        <v>100.27554329831356</v>
      </c>
      <c r="GR38" s="172">
        <v>101.59410439143772</v>
      </c>
      <c r="GS38" s="172">
        <v>100.96409375659994</v>
      </c>
      <c r="GT38" s="172">
        <v>100.51882652647353</v>
      </c>
      <c r="GU38" s="172">
        <v>100.69113820186617</v>
      </c>
      <c r="GV38" s="172">
        <v>97.286475675277501</v>
      </c>
      <c r="GW38" s="172">
        <v>98.642216602759518</v>
      </c>
      <c r="GX38" s="172">
        <v>100.41202356402215</v>
      </c>
      <c r="GY38" s="172">
        <v>99.498116684735166</v>
      </c>
      <c r="GZ38" s="172">
        <v>100.74780922690707</v>
      </c>
      <c r="HA38" s="172">
        <v>100.02615790842992</v>
      </c>
      <c r="HB38" s="172">
        <v>100.13552641014741</v>
      </c>
      <c r="HC38" s="172">
        <v>100.11363975091876</v>
      </c>
      <c r="HD38" s="172">
        <v>107.57679923565226</v>
      </c>
      <c r="HE38" s="172">
        <v>103.53538914118599</v>
      </c>
      <c r="HF38" s="172">
        <v>101.6600077687996</v>
      </c>
      <c r="HG38" s="172">
        <v>101.12490846989132</v>
      </c>
      <c r="HH38" s="172">
        <v>101.0698260424453</v>
      </c>
      <c r="HI38" s="172">
        <v>100.81288849124854</v>
      </c>
      <c r="HJ38" s="172">
        <v>100.737874863375</v>
      </c>
      <c r="HK38" s="172">
        <v>101.94829734463849</v>
      </c>
      <c r="HL38" s="172">
        <v>100.45744492651245</v>
      </c>
      <c r="HM38" s="172">
        <v>100.84057711506421</v>
      </c>
      <c r="HN38" s="172">
        <v>100.35353795511253</v>
      </c>
      <c r="HO38" s="172">
        <v>99.392157199949651</v>
      </c>
      <c r="HP38" s="172">
        <v>100.45616688816175</v>
      </c>
      <c r="HQ38" s="172">
        <v>101.28133616628241</v>
      </c>
      <c r="HR38" s="172">
        <v>100.77118952389854</v>
      </c>
      <c r="HS38" s="172">
        <v>100.09690586121668</v>
      </c>
      <c r="HT38" s="172">
        <v>100.19925214176615</v>
      </c>
      <c r="HU38" s="172">
        <v>111.76484886111002</v>
      </c>
      <c r="HV38" s="172">
        <v>103.81287417693754</v>
      </c>
      <c r="HW38" s="172">
        <v>99.553374354153007</v>
      </c>
      <c r="HX38" s="172">
        <v>105.81971253937203</v>
      </c>
      <c r="HY38" s="172">
        <v>102.19542582241156</v>
      </c>
      <c r="HZ38" s="172">
        <v>102.51844390410348</v>
      </c>
      <c r="IA38" s="172">
        <v>101.03000190412546</v>
      </c>
      <c r="IB38" s="172">
        <v>100.23025803786771</v>
      </c>
      <c r="IC38" s="172">
        <v>99.783455056600886</v>
      </c>
      <c r="ID38" s="172">
        <v>100.314061877481</v>
      </c>
      <c r="IE38" s="172">
        <v>99.457063268009122</v>
      </c>
      <c r="IF38" s="172">
        <v>101.15984206439272</v>
      </c>
      <c r="IG38" s="172">
        <v>104.30778441017409</v>
      </c>
      <c r="IH38" s="172">
        <v>100.28632436474145</v>
      </c>
      <c r="II38" s="172">
        <v>102.19542582241156</v>
      </c>
      <c r="IJ38" s="172">
        <v>100</v>
      </c>
      <c r="IK38" s="172">
        <v>100</v>
      </c>
      <c r="IL38" s="172">
        <v>100.01</v>
      </c>
      <c r="IM38" s="172">
        <v>100</v>
      </c>
      <c r="IN38" s="172">
        <v>100</v>
      </c>
      <c r="IO38" s="172">
        <v>100.01393097893245</v>
      </c>
      <c r="IP38" s="172">
        <v>100</v>
      </c>
      <c r="IQ38" s="172">
        <v>100</v>
      </c>
      <c r="IR38" s="172">
        <v>100</v>
      </c>
      <c r="IS38" s="172">
        <v>100</v>
      </c>
      <c r="IT38" s="172">
        <v>100</v>
      </c>
      <c r="IU38" s="172">
        <v>100</v>
      </c>
      <c r="IV38" s="172">
        <v>100</v>
      </c>
      <c r="IW38" s="172">
        <v>100</v>
      </c>
      <c r="IX38" s="172">
        <v>100</v>
      </c>
      <c r="IY38" s="172">
        <v>100.01393097893245</v>
      </c>
      <c r="IZ38" s="172">
        <v>100</v>
      </c>
      <c r="JA38" s="172">
        <v>100</v>
      </c>
      <c r="JB38" s="172">
        <v>100</v>
      </c>
      <c r="JC38" s="172">
        <v>100.07924385983908</v>
      </c>
      <c r="JD38" s="172">
        <v>100</v>
      </c>
      <c r="JE38" s="172">
        <v>100.07924385983908</v>
      </c>
      <c r="JF38" s="174">
        <v>100</v>
      </c>
      <c r="JG38" s="174">
        <v>100</v>
      </c>
      <c r="JH38" s="172">
        <v>100</v>
      </c>
      <c r="JI38" s="172">
        <v>100</v>
      </c>
      <c r="JJ38" s="172">
        <v>100</v>
      </c>
      <c r="JK38" s="172">
        <v>100</v>
      </c>
      <c r="JL38" s="172">
        <v>100.07924385983908</v>
      </c>
      <c r="JM38" s="172">
        <v>100</v>
      </c>
      <c r="JN38" s="172">
        <v>100</v>
      </c>
      <c r="JO38" s="172">
        <v>100</v>
      </c>
      <c r="JP38" s="172">
        <v>100</v>
      </c>
      <c r="JQ38" s="172">
        <v>100</v>
      </c>
      <c r="JR38" s="172">
        <v>100</v>
      </c>
      <c r="JS38" s="172">
        <v>100</v>
      </c>
      <c r="JT38" s="172"/>
      <c r="JU38" s="174">
        <v>100.42177277394772</v>
      </c>
      <c r="JV38" s="174">
        <v>100.32276151502961</v>
      </c>
      <c r="JW38" s="174"/>
      <c r="JX38" s="174"/>
      <c r="JY38" s="172">
        <v>100</v>
      </c>
      <c r="JZ38" s="172">
        <v>100</v>
      </c>
      <c r="KA38" s="172">
        <v>100.42177277394772</v>
      </c>
      <c r="KB38" s="172">
        <v>100</v>
      </c>
      <c r="KC38" s="172">
        <v>100</v>
      </c>
      <c r="KD38" s="172">
        <v>100.32276151502961</v>
      </c>
      <c r="KE38" s="172"/>
      <c r="KF38" s="172"/>
      <c r="KG38" s="172"/>
      <c r="KH38" s="172"/>
      <c r="KI38" s="172"/>
      <c r="KJ38" s="172"/>
    </row>
    <row r="39" spans="1:296" s="12" customFormat="1" ht="22.5" customHeight="1">
      <c r="A39" s="252"/>
      <c r="B39" s="171"/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6"/>
      <c r="N39" s="16"/>
      <c r="O39" s="16"/>
      <c r="DX39" s="105"/>
      <c r="EO39" s="105"/>
      <c r="FV39" s="171"/>
      <c r="FY39" s="171"/>
      <c r="FZ39" s="171"/>
      <c r="GA39" s="171"/>
      <c r="GB39" s="171"/>
      <c r="GC39" s="171"/>
      <c r="GD39" s="171"/>
      <c r="GE39" s="171"/>
      <c r="GF39" s="171"/>
      <c r="GG39" s="171"/>
      <c r="GH39" s="171"/>
      <c r="GI39" s="171"/>
      <c r="GJ39" s="171"/>
      <c r="GK39" s="171"/>
      <c r="GL39" s="171"/>
      <c r="GM39" s="171"/>
      <c r="GN39" s="171"/>
      <c r="GO39" s="171"/>
      <c r="GP39" s="171"/>
      <c r="GQ39" s="171"/>
      <c r="GR39" s="171"/>
      <c r="GS39" s="171"/>
      <c r="GT39" s="171"/>
      <c r="GU39" s="171"/>
      <c r="GV39" s="171"/>
      <c r="GW39" s="171"/>
      <c r="GX39" s="171"/>
      <c r="GY39" s="171"/>
      <c r="GZ39" s="171"/>
      <c r="HA39" s="171"/>
      <c r="HB39" s="171"/>
      <c r="HC39" s="171"/>
      <c r="HD39" s="171"/>
      <c r="HE39" s="171"/>
      <c r="HF39" s="171"/>
      <c r="HG39" s="171"/>
      <c r="HH39" s="171"/>
      <c r="HI39" s="171"/>
      <c r="HJ39" s="171"/>
      <c r="HK39" s="171"/>
      <c r="HL39" s="171"/>
      <c r="HM39" s="171"/>
      <c r="HN39" s="171"/>
      <c r="HO39" s="171"/>
      <c r="HP39" s="171"/>
      <c r="HQ39" s="171"/>
      <c r="HR39" s="171"/>
      <c r="HS39" s="171"/>
      <c r="HT39" s="171"/>
      <c r="HU39" s="177"/>
      <c r="HV39" s="171"/>
      <c r="HW39" s="171"/>
      <c r="HX39" s="171"/>
      <c r="HY39" s="171"/>
      <c r="HZ39" s="171"/>
      <c r="IA39" s="171"/>
      <c r="IB39" s="171"/>
      <c r="IC39" s="171"/>
      <c r="ID39" s="171"/>
      <c r="IE39" s="171"/>
      <c r="IF39" s="171"/>
      <c r="IG39" s="171"/>
      <c r="IH39" s="171"/>
      <c r="II39" s="171"/>
      <c r="IJ39" s="171"/>
      <c r="IK39" s="171"/>
      <c r="IL39" s="177"/>
      <c r="IM39" s="171"/>
      <c r="IN39" s="171"/>
      <c r="IO39" s="171"/>
      <c r="IP39" s="171"/>
      <c r="IQ39" s="171"/>
      <c r="IR39" s="171"/>
      <c r="IS39" s="171"/>
      <c r="IT39" s="171"/>
      <c r="IU39" s="171"/>
      <c r="IV39" s="171"/>
      <c r="IW39" s="171"/>
      <c r="IX39" s="171"/>
      <c r="IY39" s="171"/>
      <c r="IZ39" s="171"/>
      <c r="JA39" s="171"/>
      <c r="JB39" s="171"/>
      <c r="JC39" s="177"/>
      <c r="JD39" s="171"/>
      <c r="JE39" s="171"/>
      <c r="JF39" s="171"/>
      <c r="JG39" s="171"/>
      <c r="JH39" s="171"/>
      <c r="JI39" s="171"/>
      <c r="JJ39" s="171"/>
      <c r="JK39" s="171"/>
      <c r="JL39" s="171"/>
      <c r="JM39" s="171"/>
      <c r="JN39" s="171"/>
      <c r="JO39" s="171"/>
      <c r="JP39" s="171"/>
      <c r="JQ39" s="171"/>
      <c r="JR39" s="171"/>
      <c r="JS39" s="171"/>
      <c r="JT39" s="177"/>
      <c r="JU39" s="171"/>
      <c r="JV39" s="171"/>
      <c r="JW39" s="171"/>
      <c r="JX39" s="171"/>
      <c r="JY39" s="171"/>
      <c r="JZ39" s="171"/>
      <c r="KA39" s="171"/>
      <c r="KB39" s="171"/>
      <c r="KC39" s="171"/>
      <c r="KD39" s="171"/>
      <c r="KE39" s="171"/>
      <c r="KF39" s="171"/>
      <c r="KG39" s="171"/>
      <c r="KH39" s="171"/>
      <c r="KI39" s="171"/>
      <c r="KJ39" s="171"/>
    </row>
    <row r="40" spans="1:296" s="3" customFormat="1" ht="18" customHeight="1">
      <c r="A40" s="322" t="s">
        <v>49</v>
      </c>
      <c r="B40" s="406" t="s">
        <v>659</v>
      </c>
      <c r="C40" s="24"/>
      <c r="D40" s="2"/>
      <c r="FV40" s="162"/>
      <c r="FY40" s="162"/>
      <c r="FZ40" s="162"/>
      <c r="GA40" s="162"/>
      <c r="GB40" s="162"/>
      <c r="GC40" s="162"/>
      <c r="GD40" s="162"/>
      <c r="GE40" s="162"/>
      <c r="GF40" s="162"/>
      <c r="GG40" s="162"/>
      <c r="GH40" s="162"/>
      <c r="GI40" s="162"/>
      <c r="GJ40" s="162"/>
      <c r="GK40" s="162"/>
      <c r="GL40" s="162"/>
      <c r="GM40" s="162"/>
      <c r="GN40" s="162"/>
      <c r="GO40" s="162"/>
      <c r="GP40" s="162"/>
      <c r="GQ40" s="162"/>
      <c r="GR40" s="162"/>
      <c r="GS40" s="162"/>
      <c r="GT40" s="162"/>
      <c r="GU40" s="162"/>
      <c r="GV40" s="162"/>
      <c r="GW40" s="162"/>
      <c r="GX40" s="162"/>
      <c r="GY40" s="162"/>
      <c r="GZ40" s="162"/>
      <c r="HA40" s="162"/>
      <c r="HB40" s="162"/>
      <c r="HC40" s="162"/>
      <c r="HD40" s="162"/>
      <c r="HE40" s="162"/>
      <c r="HF40" s="162"/>
      <c r="HG40" s="162"/>
      <c r="HH40" s="162"/>
      <c r="HI40" s="162"/>
      <c r="HJ40" s="162"/>
      <c r="HK40" s="162"/>
      <c r="HL40" s="162"/>
      <c r="HM40" s="162"/>
      <c r="HN40" s="162"/>
      <c r="HO40" s="162"/>
      <c r="HP40" s="162"/>
      <c r="HQ40" s="162"/>
      <c r="HR40" s="162"/>
      <c r="HS40" s="162"/>
      <c r="HT40" s="162"/>
      <c r="HU40" s="272"/>
      <c r="HV40" s="162"/>
      <c r="HW40" s="162"/>
      <c r="HX40" s="162"/>
      <c r="HY40" s="162"/>
      <c r="HZ40" s="162"/>
      <c r="IA40" s="162"/>
      <c r="IB40" s="162"/>
      <c r="IC40" s="162"/>
      <c r="ID40" s="162"/>
      <c r="IE40" s="162"/>
      <c r="IF40" s="162"/>
      <c r="IG40" s="162"/>
      <c r="IH40" s="162"/>
      <c r="II40" s="162"/>
      <c r="IJ40" s="162"/>
      <c r="IK40" s="162"/>
      <c r="IL40" s="217"/>
      <c r="IM40" s="162"/>
      <c r="IN40" s="162"/>
      <c r="IO40" s="162"/>
      <c r="IP40" s="162"/>
      <c r="IQ40" s="162"/>
      <c r="IR40" s="162"/>
      <c r="IS40" s="162"/>
      <c r="IT40" s="162"/>
      <c r="IU40" s="162"/>
      <c r="IV40" s="162"/>
      <c r="IW40" s="162"/>
      <c r="IX40" s="162"/>
      <c r="IY40" s="162"/>
      <c r="IZ40" s="162"/>
      <c r="JA40" s="162"/>
      <c r="JB40" s="162"/>
      <c r="JC40" s="217"/>
      <c r="JD40" s="162"/>
      <c r="JE40" s="162"/>
      <c r="JF40" s="162"/>
      <c r="JG40" s="162"/>
      <c r="JH40" s="162"/>
      <c r="JI40" s="162"/>
      <c r="JJ40" s="162"/>
      <c r="JK40" s="162"/>
      <c r="JL40" s="162"/>
      <c r="JM40" s="162"/>
      <c r="JN40" s="162"/>
      <c r="JO40" s="162"/>
      <c r="JP40" s="162"/>
      <c r="JQ40" s="162"/>
      <c r="JR40" s="162"/>
      <c r="JS40" s="162"/>
      <c r="JT40" s="217"/>
      <c r="JU40" s="162"/>
      <c r="JV40" s="162"/>
      <c r="JW40" s="162"/>
      <c r="JX40" s="162"/>
      <c r="JY40" s="162"/>
      <c r="JZ40" s="162"/>
      <c r="KA40" s="162"/>
      <c r="KB40" s="162"/>
      <c r="KC40" s="162"/>
      <c r="KD40" s="162"/>
      <c r="KE40" s="162"/>
      <c r="KF40" s="162"/>
      <c r="KG40" s="162"/>
      <c r="KH40" s="162"/>
      <c r="KI40" s="162"/>
      <c r="KJ40" s="162"/>
    </row>
    <row r="41" spans="1:296" s="5" customFormat="1" ht="14.1" customHeight="1" thickBot="1">
      <c r="A41" s="271"/>
      <c r="B41" s="16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EB41" s="93"/>
      <c r="EC41" s="93"/>
      <c r="ED41" s="93"/>
      <c r="ES41" s="93"/>
      <c r="ET41" s="93"/>
      <c r="EU41" s="93"/>
      <c r="FV41" s="163"/>
      <c r="FY41" s="163"/>
      <c r="FZ41" s="163"/>
      <c r="GA41" s="163"/>
      <c r="GB41" s="163"/>
      <c r="GC41" s="163"/>
      <c r="GD41" s="163"/>
      <c r="GE41" s="163"/>
      <c r="GF41" s="163"/>
      <c r="GG41" s="163"/>
      <c r="GH41" s="163"/>
      <c r="GI41" s="163"/>
      <c r="GJ41" s="163"/>
      <c r="GK41" s="163"/>
      <c r="GL41" s="163"/>
      <c r="GM41" s="163"/>
      <c r="GN41" s="163"/>
      <c r="GO41" s="163"/>
      <c r="GP41" s="163"/>
      <c r="GQ41" s="163"/>
      <c r="GR41" s="163"/>
      <c r="GS41" s="163"/>
      <c r="GT41" s="163"/>
      <c r="GU41" s="163"/>
      <c r="GV41" s="163"/>
      <c r="GW41" s="163"/>
      <c r="GX41" s="163"/>
      <c r="GY41" s="163"/>
      <c r="GZ41" s="163"/>
      <c r="HA41" s="163"/>
      <c r="HB41" s="163"/>
      <c r="HC41" s="163"/>
      <c r="HD41" s="163"/>
      <c r="HE41" s="163"/>
      <c r="HF41" s="163"/>
      <c r="HG41" s="163"/>
      <c r="HH41" s="163"/>
      <c r="HI41" s="163"/>
      <c r="HJ41" s="163"/>
      <c r="HK41" s="163"/>
      <c r="HL41" s="163"/>
      <c r="HM41" s="163"/>
      <c r="HN41" s="163"/>
      <c r="HO41" s="163"/>
      <c r="HP41" s="163"/>
      <c r="HQ41" s="163"/>
      <c r="HR41" s="163"/>
      <c r="HS41" s="163"/>
      <c r="HT41" s="163"/>
      <c r="HU41" s="273"/>
      <c r="HV41" s="163"/>
      <c r="HW41" s="163"/>
      <c r="HX41" s="163"/>
      <c r="HY41" s="163"/>
      <c r="HZ41" s="163"/>
      <c r="IA41" s="163"/>
      <c r="IB41" s="163"/>
      <c r="IC41" s="163"/>
      <c r="ID41" s="163"/>
      <c r="IE41" s="163"/>
      <c r="IF41" s="163"/>
      <c r="IG41" s="163"/>
      <c r="IH41" s="163"/>
      <c r="II41" s="163"/>
      <c r="IJ41" s="163"/>
      <c r="IK41" s="163"/>
      <c r="IL41" s="212"/>
      <c r="IM41" s="163"/>
      <c r="IN41" s="163"/>
      <c r="IO41" s="163"/>
      <c r="IP41" s="163"/>
      <c r="IQ41" s="163"/>
      <c r="IR41" s="163"/>
      <c r="IS41" s="163"/>
      <c r="IT41" s="163"/>
      <c r="IU41" s="163"/>
      <c r="IV41" s="163"/>
      <c r="IW41" s="163"/>
      <c r="IX41" s="163"/>
      <c r="IY41" s="163"/>
      <c r="IZ41" s="163"/>
      <c r="JA41" s="163"/>
      <c r="JB41" s="163"/>
      <c r="JC41" s="212"/>
      <c r="JD41" s="163"/>
      <c r="JE41" s="163"/>
      <c r="JF41" s="163"/>
      <c r="JG41" s="163"/>
      <c r="JH41" s="163"/>
      <c r="JI41" s="163"/>
      <c r="JJ41" s="163"/>
      <c r="JK41" s="163"/>
      <c r="JL41" s="163"/>
      <c r="JM41" s="163"/>
      <c r="JN41" s="163"/>
      <c r="JO41" s="163"/>
      <c r="JP41" s="163"/>
      <c r="JQ41" s="163"/>
      <c r="JR41" s="163"/>
      <c r="JS41" s="163"/>
      <c r="JT41" s="212"/>
      <c r="JU41" s="163"/>
      <c r="JV41" s="163"/>
      <c r="JW41" s="163"/>
      <c r="JX41" s="163"/>
      <c r="JY41" s="163"/>
      <c r="JZ41" s="163"/>
      <c r="KA41" s="163"/>
      <c r="KB41" s="163"/>
      <c r="KC41" s="163"/>
      <c r="KD41" s="163"/>
      <c r="KE41" s="163"/>
      <c r="KF41" s="163"/>
      <c r="KG41" s="163"/>
      <c r="KH41" s="163"/>
      <c r="KI41" s="163"/>
      <c r="KJ41" s="163"/>
    </row>
    <row r="42" spans="1:296" s="57" customFormat="1" ht="17.100000000000001" customHeight="1">
      <c r="A42" s="315"/>
      <c r="B42" s="375"/>
      <c r="C42" s="62" t="s">
        <v>80</v>
      </c>
      <c r="E42" s="622" t="s">
        <v>81</v>
      </c>
      <c r="F42" s="622"/>
      <c r="G42" s="622"/>
      <c r="H42" s="62" t="s">
        <v>82</v>
      </c>
      <c r="I42" s="623" t="s">
        <v>83</v>
      </c>
      <c r="J42" s="623"/>
      <c r="K42" s="623"/>
      <c r="L42" s="623"/>
      <c r="M42" s="620" t="s">
        <v>84</v>
      </c>
      <c r="N42" s="620"/>
      <c r="O42" s="620"/>
      <c r="P42" s="620"/>
      <c r="Q42" s="620"/>
      <c r="R42" s="620"/>
      <c r="S42" s="620"/>
      <c r="T42" s="620"/>
      <c r="U42" s="620"/>
      <c r="V42" s="620"/>
      <c r="W42" s="620"/>
      <c r="X42" s="620"/>
      <c r="Y42" s="63" t="s">
        <v>85</v>
      </c>
      <c r="Z42" s="620" t="s">
        <v>86</v>
      </c>
      <c r="AA42" s="620"/>
      <c r="AB42" s="620"/>
      <c r="AC42" s="620"/>
      <c r="AD42" s="620" t="s">
        <v>87</v>
      </c>
      <c r="AE42" s="620"/>
      <c r="AF42" s="620"/>
      <c r="AG42" s="620"/>
      <c r="AH42" s="620"/>
      <c r="AI42" s="620"/>
      <c r="AJ42" s="620"/>
      <c r="AK42" s="620"/>
      <c r="AL42" s="620"/>
      <c r="AM42" s="620"/>
      <c r="AN42" s="620"/>
      <c r="AO42" s="620"/>
      <c r="AP42" s="63" t="s">
        <v>88</v>
      </c>
      <c r="AQ42" s="620" t="s">
        <v>89</v>
      </c>
      <c r="AR42" s="620"/>
      <c r="AS42" s="620"/>
      <c r="AT42" s="620"/>
      <c r="AU42" s="620" t="s">
        <v>90</v>
      </c>
      <c r="AV42" s="620"/>
      <c r="AW42" s="620"/>
      <c r="AX42" s="620"/>
      <c r="AY42" s="620"/>
      <c r="AZ42" s="620"/>
      <c r="BA42" s="620"/>
      <c r="BB42" s="620"/>
      <c r="BC42" s="620"/>
      <c r="BD42" s="620"/>
      <c r="BE42" s="620"/>
      <c r="BF42" s="620"/>
      <c r="BG42" s="63" t="s">
        <v>91</v>
      </c>
      <c r="BH42" s="620" t="s">
        <v>92</v>
      </c>
      <c r="BI42" s="620"/>
      <c r="BJ42" s="620"/>
      <c r="BK42" s="620"/>
      <c r="BL42" s="620" t="s">
        <v>93</v>
      </c>
      <c r="BM42" s="620"/>
      <c r="BN42" s="620"/>
      <c r="BO42" s="620"/>
      <c r="BP42" s="620"/>
      <c r="BQ42" s="620"/>
      <c r="BR42" s="620"/>
      <c r="BS42" s="620"/>
      <c r="BT42" s="620"/>
      <c r="BU42" s="620"/>
      <c r="BV42" s="620"/>
      <c r="BW42" s="620"/>
      <c r="BX42" s="63" t="s">
        <v>150</v>
      </c>
      <c r="BY42" s="620" t="s">
        <v>151</v>
      </c>
      <c r="BZ42" s="620"/>
      <c r="CA42" s="620"/>
      <c r="CB42" s="620"/>
      <c r="CC42" s="620" t="s">
        <v>152</v>
      </c>
      <c r="CD42" s="620"/>
      <c r="CE42" s="620"/>
      <c r="CF42" s="620"/>
      <c r="CG42" s="620"/>
      <c r="CH42" s="620"/>
      <c r="CI42" s="620"/>
      <c r="CJ42" s="620"/>
      <c r="CK42" s="620"/>
      <c r="CL42" s="620"/>
      <c r="CM42" s="620"/>
      <c r="CN42" s="620"/>
      <c r="CO42" s="99" t="s">
        <v>170</v>
      </c>
      <c r="CP42" s="621" t="s">
        <v>171</v>
      </c>
      <c r="CQ42" s="621"/>
      <c r="CR42" s="621"/>
      <c r="CS42" s="621"/>
      <c r="CT42" s="621" t="s">
        <v>172</v>
      </c>
      <c r="CU42" s="621"/>
      <c r="CV42" s="621"/>
      <c r="CW42" s="621"/>
      <c r="CX42" s="621"/>
      <c r="CY42" s="621"/>
      <c r="CZ42" s="621"/>
      <c r="DA42" s="621"/>
      <c r="DB42" s="621"/>
      <c r="DC42" s="621"/>
      <c r="DD42" s="621"/>
      <c r="DE42" s="621"/>
      <c r="DF42" s="99" t="s">
        <v>173</v>
      </c>
      <c r="DG42" s="621" t="s">
        <v>174</v>
      </c>
      <c r="DH42" s="621"/>
      <c r="DI42" s="621"/>
      <c r="DJ42" s="621"/>
      <c r="DK42" s="621" t="s">
        <v>175</v>
      </c>
      <c r="DL42" s="621"/>
      <c r="DM42" s="621"/>
      <c r="DN42" s="621"/>
      <c r="DO42" s="621"/>
      <c r="DP42" s="621"/>
      <c r="DQ42" s="621"/>
      <c r="DR42" s="621"/>
      <c r="DS42" s="621"/>
      <c r="DT42" s="621"/>
      <c r="DU42" s="621"/>
      <c r="DV42" s="621"/>
      <c r="DW42" s="99" t="s">
        <v>183</v>
      </c>
      <c r="DX42" s="621" t="s">
        <v>184</v>
      </c>
      <c r="DY42" s="621"/>
      <c r="DZ42" s="621"/>
      <c r="EA42" s="621"/>
      <c r="EB42" s="621" t="s">
        <v>185</v>
      </c>
      <c r="EC42" s="621"/>
      <c r="ED42" s="621"/>
      <c r="EE42" s="621"/>
      <c r="EF42" s="621"/>
      <c r="EG42" s="621"/>
      <c r="EH42" s="621"/>
      <c r="EI42" s="621"/>
      <c r="EJ42" s="621"/>
      <c r="EK42" s="621"/>
      <c r="EL42" s="621"/>
      <c r="EM42" s="621"/>
      <c r="EN42" s="99" t="s">
        <v>195</v>
      </c>
      <c r="EO42" s="621" t="s">
        <v>196</v>
      </c>
      <c r="EP42" s="621"/>
      <c r="EQ42" s="621"/>
      <c r="ER42" s="621"/>
      <c r="ES42" s="621" t="s">
        <v>197</v>
      </c>
      <c r="ET42" s="621"/>
      <c r="EU42" s="621"/>
      <c r="EV42" s="621"/>
      <c r="EW42" s="621"/>
      <c r="EX42" s="621"/>
      <c r="EY42" s="621"/>
      <c r="EZ42" s="621"/>
      <c r="FA42" s="621"/>
      <c r="FB42" s="621"/>
      <c r="FC42" s="621"/>
      <c r="FD42" s="621"/>
      <c r="FE42" s="99" t="s">
        <v>203</v>
      </c>
      <c r="FF42" s="621" t="s">
        <v>204</v>
      </c>
      <c r="FG42" s="621"/>
      <c r="FH42" s="621"/>
      <c r="FI42" s="621"/>
      <c r="FJ42" s="621" t="s">
        <v>205</v>
      </c>
      <c r="FK42" s="621"/>
      <c r="FL42" s="621"/>
      <c r="FM42" s="621"/>
      <c r="FN42" s="621"/>
      <c r="FO42" s="621"/>
      <c r="FP42" s="621"/>
      <c r="FQ42" s="621"/>
      <c r="FR42" s="621"/>
      <c r="FS42" s="621"/>
      <c r="FT42" s="621"/>
      <c r="FU42" s="621"/>
      <c r="FV42" s="219" t="s">
        <v>315</v>
      </c>
      <c r="FW42" s="621" t="s">
        <v>297</v>
      </c>
      <c r="FX42" s="621"/>
      <c r="FY42" s="621"/>
      <c r="FZ42" s="621"/>
      <c r="GA42" s="617" t="s">
        <v>301</v>
      </c>
      <c r="GB42" s="617"/>
      <c r="GC42" s="617"/>
      <c r="GD42" s="617"/>
      <c r="GE42" s="617"/>
      <c r="GF42" s="617"/>
      <c r="GG42" s="617"/>
      <c r="GH42" s="617"/>
      <c r="GI42" s="617"/>
      <c r="GJ42" s="617"/>
      <c r="GK42" s="617"/>
      <c r="GL42" s="617"/>
      <c r="GM42" s="219" t="s">
        <v>316</v>
      </c>
      <c r="GN42" s="617" t="s">
        <v>302</v>
      </c>
      <c r="GO42" s="617"/>
      <c r="GP42" s="617"/>
      <c r="GQ42" s="617"/>
      <c r="GR42" s="617" t="s">
        <v>303</v>
      </c>
      <c r="GS42" s="617"/>
      <c r="GT42" s="617"/>
      <c r="GU42" s="617"/>
      <c r="GV42" s="617"/>
      <c r="GW42" s="617"/>
      <c r="GX42" s="617"/>
      <c r="GY42" s="617"/>
      <c r="GZ42" s="617"/>
      <c r="HA42" s="617"/>
      <c r="HB42" s="617"/>
      <c r="HC42" s="617"/>
      <c r="HD42" s="219" t="s">
        <v>325</v>
      </c>
      <c r="HE42" s="617" t="s">
        <v>323</v>
      </c>
      <c r="HF42" s="617"/>
      <c r="HG42" s="617"/>
      <c r="HH42" s="617"/>
      <c r="HI42" s="617" t="s">
        <v>324</v>
      </c>
      <c r="HJ42" s="617"/>
      <c r="HK42" s="617"/>
      <c r="HL42" s="617"/>
      <c r="HM42" s="617"/>
      <c r="HN42" s="617"/>
      <c r="HO42" s="617"/>
      <c r="HP42" s="617"/>
      <c r="HQ42" s="617"/>
      <c r="HR42" s="617"/>
      <c r="HS42" s="617"/>
      <c r="HT42" s="617"/>
      <c r="HU42" s="281" t="s">
        <v>343</v>
      </c>
      <c r="HV42" s="617" t="s">
        <v>339</v>
      </c>
      <c r="HW42" s="617"/>
      <c r="HX42" s="617"/>
      <c r="HY42" s="617"/>
      <c r="HZ42" s="617" t="s">
        <v>341</v>
      </c>
      <c r="IA42" s="617"/>
      <c r="IB42" s="617"/>
      <c r="IC42" s="617"/>
      <c r="ID42" s="617"/>
      <c r="IE42" s="617"/>
      <c r="IF42" s="617"/>
      <c r="IG42" s="617"/>
      <c r="IH42" s="617"/>
      <c r="II42" s="617"/>
      <c r="IJ42" s="617"/>
      <c r="IK42" s="617"/>
      <c r="IL42" s="219" t="s">
        <v>391</v>
      </c>
      <c r="IM42" s="617" t="s">
        <v>381</v>
      </c>
      <c r="IN42" s="617"/>
      <c r="IO42" s="617"/>
      <c r="IP42" s="617"/>
      <c r="IQ42" s="617" t="s">
        <v>374</v>
      </c>
      <c r="IR42" s="617"/>
      <c r="IS42" s="617"/>
      <c r="IT42" s="617"/>
      <c r="IU42" s="617"/>
      <c r="IV42" s="617"/>
      <c r="IW42" s="617"/>
      <c r="IX42" s="617"/>
      <c r="IY42" s="617"/>
      <c r="IZ42" s="617"/>
      <c r="JA42" s="617"/>
      <c r="JB42" s="617"/>
      <c r="JC42" s="219" t="s">
        <v>908</v>
      </c>
      <c r="JD42" s="617" t="s">
        <v>916</v>
      </c>
      <c r="JE42" s="617"/>
      <c r="JF42" s="617"/>
      <c r="JG42" s="617"/>
      <c r="JH42" s="617" t="s">
        <v>910</v>
      </c>
      <c r="JI42" s="617"/>
      <c r="JJ42" s="617"/>
      <c r="JK42" s="617"/>
      <c r="JL42" s="617"/>
      <c r="JM42" s="617"/>
      <c r="JN42" s="617"/>
      <c r="JO42" s="617"/>
      <c r="JP42" s="617"/>
      <c r="JQ42" s="617"/>
      <c r="JR42" s="617"/>
      <c r="JS42" s="617"/>
      <c r="JT42" s="219" t="s">
        <v>948</v>
      </c>
      <c r="JU42" s="617" t="s">
        <v>943</v>
      </c>
      <c r="JV42" s="617"/>
      <c r="JW42" s="617"/>
      <c r="JX42" s="617"/>
      <c r="JY42" s="617" t="s">
        <v>944</v>
      </c>
      <c r="JZ42" s="617"/>
      <c r="KA42" s="617"/>
      <c r="KB42" s="617"/>
      <c r="KC42" s="617"/>
      <c r="KD42" s="617"/>
      <c r="KE42" s="617"/>
      <c r="KF42" s="617"/>
      <c r="KG42" s="617"/>
      <c r="KH42" s="617"/>
      <c r="KI42" s="617"/>
      <c r="KJ42" s="617"/>
    </row>
    <row r="43" spans="1:296" s="60" customFormat="1" ht="17.100000000000001" customHeight="1" thickBot="1">
      <c r="A43" s="318"/>
      <c r="B43" s="164"/>
      <c r="C43" s="59" t="s">
        <v>9</v>
      </c>
      <c r="D43" s="59" t="s">
        <v>0</v>
      </c>
      <c r="E43" s="59" t="s">
        <v>1</v>
      </c>
      <c r="F43" s="59" t="s">
        <v>2</v>
      </c>
      <c r="G43" s="59" t="s">
        <v>4</v>
      </c>
      <c r="H43" s="59" t="s">
        <v>9</v>
      </c>
      <c r="I43" s="59" t="s">
        <v>0</v>
      </c>
      <c r="J43" s="59" t="s">
        <v>1</v>
      </c>
      <c r="K43" s="59" t="s">
        <v>2</v>
      </c>
      <c r="L43" s="59" t="s">
        <v>4</v>
      </c>
      <c r="M43" s="59" t="s">
        <v>7</v>
      </c>
      <c r="N43" s="59" t="s">
        <v>8</v>
      </c>
      <c r="O43" s="59" t="s">
        <v>3</v>
      </c>
      <c r="P43" s="59" t="s">
        <v>18</v>
      </c>
      <c r="Q43" s="59" t="s">
        <v>19</v>
      </c>
      <c r="R43" s="59" t="s">
        <v>20</v>
      </c>
      <c r="S43" s="59" t="s">
        <v>21</v>
      </c>
      <c r="T43" s="59" t="s">
        <v>23</v>
      </c>
      <c r="U43" s="59" t="s">
        <v>22</v>
      </c>
      <c r="V43" s="59" t="s">
        <v>24</v>
      </c>
      <c r="W43" s="59" t="s">
        <v>25</v>
      </c>
      <c r="X43" s="59" t="s">
        <v>9</v>
      </c>
      <c r="Y43" s="59" t="s">
        <v>9</v>
      </c>
      <c r="Z43" s="59" t="s">
        <v>0</v>
      </c>
      <c r="AA43" s="59" t="s">
        <v>1</v>
      </c>
      <c r="AB43" s="59" t="s">
        <v>2</v>
      </c>
      <c r="AC43" s="59" t="s">
        <v>4</v>
      </c>
      <c r="AD43" s="59" t="s">
        <v>7</v>
      </c>
      <c r="AE43" s="59" t="s">
        <v>8</v>
      </c>
      <c r="AF43" s="59" t="s">
        <v>3</v>
      </c>
      <c r="AG43" s="59" t="s">
        <v>18</v>
      </c>
      <c r="AH43" s="59" t="s">
        <v>19</v>
      </c>
      <c r="AI43" s="59" t="s">
        <v>20</v>
      </c>
      <c r="AJ43" s="59" t="s">
        <v>21</v>
      </c>
      <c r="AK43" s="59" t="s">
        <v>23</v>
      </c>
      <c r="AL43" s="59" t="s">
        <v>22</v>
      </c>
      <c r="AM43" s="59" t="s">
        <v>24</v>
      </c>
      <c r="AN43" s="59" t="s">
        <v>25</v>
      </c>
      <c r="AO43" s="59" t="s">
        <v>9</v>
      </c>
      <c r="AP43" s="59" t="s">
        <v>9</v>
      </c>
      <c r="AQ43" s="59" t="s">
        <v>0</v>
      </c>
      <c r="AR43" s="59" t="s">
        <v>1</v>
      </c>
      <c r="AS43" s="59" t="s">
        <v>2</v>
      </c>
      <c r="AT43" s="59" t="s">
        <v>4</v>
      </c>
      <c r="AU43" s="59" t="s">
        <v>7</v>
      </c>
      <c r="AV43" s="59" t="s">
        <v>8</v>
      </c>
      <c r="AW43" s="59" t="s">
        <v>3</v>
      </c>
      <c r="AX43" s="59" t="s">
        <v>18</v>
      </c>
      <c r="AY43" s="59" t="s">
        <v>19</v>
      </c>
      <c r="AZ43" s="59" t="s">
        <v>20</v>
      </c>
      <c r="BA43" s="59" t="s">
        <v>21</v>
      </c>
      <c r="BB43" s="59" t="s">
        <v>23</v>
      </c>
      <c r="BC43" s="59" t="s">
        <v>22</v>
      </c>
      <c r="BD43" s="59" t="s">
        <v>24</v>
      </c>
      <c r="BE43" s="59" t="s">
        <v>25</v>
      </c>
      <c r="BF43" s="59" t="s">
        <v>9</v>
      </c>
      <c r="BG43" s="59" t="s">
        <v>9</v>
      </c>
      <c r="BH43" s="59" t="s">
        <v>0</v>
      </c>
      <c r="BI43" s="59" t="s">
        <v>1</v>
      </c>
      <c r="BJ43" s="59" t="s">
        <v>2</v>
      </c>
      <c r="BK43" s="59" t="s">
        <v>4</v>
      </c>
      <c r="BL43" s="59" t="s">
        <v>7</v>
      </c>
      <c r="BM43" s="59" t="s">
        <v>8</v>
      </c>
      <c r="BN43" s="59" t="s">
        <v>3</v>
      </c>
      <c r="BO43" s="59" t="s">
        <v>18</v>
      </c>
      <c r="BP43" s="59" t="s">
        <v>19</v>
      </c>
      <c r="BQ43" s="59" t="s">
        <v>20</v>
      </c>
      <c r="BR43" s="59" t="s">
        <v>21</v>
      </c>
      <c r="BS43" s="59" t="s">
        <v>23</v>
      </c>
      <c r="BT43" s="59" t="s">
        <v>22</v>
      </c>
      <c r="BU43" s="59" t="s">
        <v>24</v>
      </c>
      <c r="BV43" s="59" t="s">
        <v>25</v>
      </c>
      <c r="BW43" s="59" t="s">
        <v>9</v>
      </c>
      <c r="BX43" s="59" t="s">
        <v>9</v>
      </c>
      <c r="BY43" s="59" t="s">
        <v>0</v>
      </c>
      <c r="BZ43" s="59" t="s">
        <v>1</v>
      </c>
      <c r="CA43" s="59" t="s">
        <v>2</v>
      </c>
      <c r="CB43" s="59" t="s">
        <v>4</v>
      </c>
      <c r="CC43" s="59" t="s">
        <v>7</v>
      </c>
      <c r="CD43" s="59" t="s">
        <v>8</v>
      </c>
      <c r="CE43" s="59" t="s">
        <v>3</v>
      </c>
      <c r="CF43" s="59" t="s">
        <v>18</v>
      </c>
      <c r="CG43" s="59" t="s">
        <v>19</v>
      </c>
      <c r="CH43" s="59" t="s">
        <v>20</v>
      </c>
      <c r="CI43" s="59" t="s">
        <v>21</v>
      </c>
      <c r="CJ43" s="59" t="s">
        <v>23</v>
      </c>
      <c r="CK43" s="59" t="s">
        <v>22</v>
      </c>
      <c r="CL43" s="96" t="s">
        <v>24</v>
      </c>
      <c r="CM43" s="96" t="s">
        <v>25</v>
      </c>
      <c r="CN43" s="96" t="s">
        <v>9</v>
      </c>
      <c r="CO43" s="96" t="s">
        <v>9</v>
      </c>
      <c r="CP43" s="96" t="s">
        <v>0</v>
      </c>
      <c r="CQ43" s="96" t="s">
        <v>1</v>
      </c>
      <c r="CR43" s="96" t="s">
        <v>2</v>
      </c>
      <c r="CS43" s="96" t="s">
        <v>4</v>
      </c>
      <c r="CT43" s="96" t="s">
        <v>7</v>
      </c>
      <c r="CU43" s="96" t="s">
        <v>8</v>
      </c>
      <c r="CV43" s="96" t="s">
        <v>3</v>
      </c>
      <c r="CW43" s="96" t="s">
        <v>18</v>
      </c>
      <c r="CX43" s="96" t="s">
        <v>19</v>
      </c>
      <c r="CY43" s="96" t="s">
        <v>20</v>
      </c>
      <c r="CZ43" s="96" t="s">
        <v>21</v>
      </c>
      <c r="DA43" s="96" t="s">
        <v>23</v>
      </c>
      <c r="DB43" s="96" t="s">
        <v>22</v>
      </c>
      <c r="DC43" s="96" t="s">
        <v>24</v>
      </c>
      <c r="DD43" s="96" t="s">
        <v>25</v>
      </c>
      <c r="DE43" s="96" t="s">
        <v>9</v>
      </c>
      <c r="DF43" s="96" t="s">
        <v>9</v>
      </c>
      <c r="DG43" s="96" t="s">
        <v>0</v>
      </c>
      <c r="DH43" s="96" t="s">
        <v>1</v>
      </c>
      <c r="DI43" s="96" t="s">
        <v>2</v>
      </c>
      <c r="DJ43" s="96" t="s">
        <v>4</v>
      </c>
      <c r="DK43" s="96" t="s">
        <v>7</v>
      </c>
      <c r="DL43" s="96" t="s">
        <v>8</v>
      </c>
      <c r="DM43" s="96" t="s">
        <v>3</v>
      </c>
      <c r="DN43" s="96" t="s">
        <v>18</v>
      </c>
      <c r="DO43" s="96" t="s">
        <v>19</v>
      </c>
      <c r="DP43" s="96" t="s">
        <v>20</v>
      </c>
      <c r="DQ43" s="96" t="s">
        <v>21</v>
      </c>
      <c r="DR43" s="96" t="s">
        <v>23</v>
      </c>
      <c r="DS43" s="96" t="s">
        <v>22</v>
      </c>
      <c r="DT43" s="96" t="s">
        <v>24</v>
      </c>
      <c r="DU43" s="96" t="s">
        <v>25</v>
      </c>
      <c r="DV43" s="96" t="s">
        <v>9</v>
      </c>
      <c r="DW43" s="96" t="s">
        <v>9</v>
      </c>
      <c r="DX43" s="96" t="s">
        <v>0</v>
      </c>
      <c r="DY43" s="96" t="s">
        <v>1</v>
      </c>
      <c r="DZ43" s="96" t="s">
        <v>2</v>
      </c>
      <c r="EA43" s="96" t="s">
        <v>4</v>
      </c>
      <c r="EB43" s="96" t="s">
        <v>7</v>
      </c>
      <c r="EC43" s="96" t="s">
        <v>8</v>
      </c>
      <c r="ED43" s="96" t="s">
        <v>3</v>
      </c>
      <c r="EE43" s="96" t="s">
        <v>18</v>
      </c>
      <c r="EF43" s="96" t="s">
        <v>19</v>
      </c>
      <c r="EG43" s="96" t="s">
        <v>20</v>
      </c>
      <c r="EH43" s="96" t="s">
        <v>21</v>
      </c>
      <c r="EI43" s="96" t="s">
        <v>23</v>
      </c>
      <c r="EJ43" s="96" t="s">
        <v>22</v>
      </c>
      <c r="EK43" s="96" t="s">
        <v>24</v>
      </c>
      <c r="EL43" s="96" t="s">
        <v>25</v>
      </c>
      <c r="EM43" s="96" t="s">
        <v>9</v>
      </c>
      <c r="EN43" s="96" t="s">
        <v>9</v>
      </c>
      <c r="EO43" s="96" t="s">
        <v>0</v>
      </c>
      <c r="EP43" s="96" t="s">
        <v>1</v>
      </c>
      <c r="EQ43" s="96" t="s">
        <v>2</v>
      </c>
      <c r="ER43" s="96" t="s">
        <v>4</v>
      </c>
      <c r="ES43" s="96" t="s">
        <v>7</v>
      </c>
      <c r="ET43" s="96" t="s">
        <v>8</v>
      </c>
      <c r="EU43" s="96" t="s">
        <v>3</v>
      </c>
      <c r="EV43" s="96" t="s">
        <v>18</v>
      </c>
      <c r="EW43" s="96" t="s">
        <v>19</v>
      </c>
      <c r="EX43" s="96" t="s">
        <v>20</v>
      </c>
      <c r="EY43" s="96" t="s">
        <v>21</v>
      </c>
      <c r="EZ43" s="96" t="s">
        <v>23</v>
      </c>
      <c r="FA43" s="96" t="s">
        <v>22</v>
      </c>
      <c r="FB43" s="96" t="s">
        <v>24</v>
      </c>
      <c r="FC43" s="96" t="s">
        <v>25</v>
      </c>
      <c r="FD43" s="96" t="s">
        <v>9</v>
      </c>
      <c r="FE43" s="96" t="s">
        <v>9</v>
      </c>
      <c r="FF43" s="96" t="s">
        <v>0</v>
      </c>
      <c r="FG43" s="96" t="s">
        <v>1</v>
      </c>
      <c r="FH43" s="96" t="s">
        <v>2</v>
      </c>
      <c r="FI43" s="96" t="s">
        <v>4</v>
      </c>
      <c r="FJ43" s="96" t="s">
        <v>7</v>
      </c>
      <c r="FK43" s="96" t="s">
        <v>8</v>
      </c>
      <c r="FL43" s="96" t="s">
        <v>3</v>
      </c>
      <c r="FM43" s="96" t="s">
        <v>18</v>
      </c>
      <c r="FN43" s="96" t="s">
        <v>19</v>
      </c>
      <c r="FO43" s="96" t="s">
        <v>20</v>
      </c>
      <c r="FP43" s="96" t="s">
        <v>21</v>
      </c>
      <c r="FQ43" s="96" t="s">
        <v>23</v>
      </c>
      <c r="FR43" s="96" t="s">
        <v>22</v>
      </c>
      <c r="FS43" s="96" t="s">
        <v>24</v>
      </c>
      <c r="FT43" s="96" t="s">
        <v>25</v>
      </c>
      <c r="FU43" s="96" t="s">
        <v>9</v>
      </c>
      <c r="FV43" s="164" t="s">
        <v>9</v>
      </c>
      <c r="FW43" s="96" t="s">
        <v>0</v>
      </c>
      <c r="FX43" s="96" t="s">
        <v>1</v>
      </c>
      <c r="FY43" s="164" t="s">
        <v>2</v>
      </c>
      <c r="FZ43" s="164" t="s">
        <v>4</v>
      </c>
      <c r="GA43" s="164" t="s">
        <v>7</v>
      </c>
      <c r="GB43" s="164" t="s">
        <v>8</v>
      </c>
      <c r="GC43" s="164" t="s">
        <v>3</v>
      </c>
      <c r="GD43" s="164" t="s">
        <v>18</v>
      </c>
      <c r="GE43" s="164" t="s">
        <v>19</v>
      </c>
      <c r="GF43" s="164" t="s">
        <v>20</v>
      </c>
      <c r="GG43" s="164" t="s">
        <v>21</v>
      </c>
      <c r="GH43" s="164" t="s">
        <v>23</v>
      </c>
      <c r="GI43" s="164" t="s">
        <v>22</v>
      </c>
      <c r="GJ43" s="164" t="s">
        <v>24</v>
      </c>
      <c r="GK43" s="164" t="s">
        <v>25</v>
      </c>
      <c r="GL43" s="164" t="s">
        <v>9</v>
      </c>
      <c r="GM43" s="164" t="s">
        <v>9</v>
      </c>
      <c r="GN43" s="164" t="s">
        <v>0</v>
      </c>
      <c r="GO43" s="164" t="s">
        <v>1</v>
      </c>
      <c r="GP43" s="164" t="s">
        <v>2</v>
      </c>
      <c r="GQ43" s="164" t="s">
        <v>4</v>
      </c>
      <c r="GR43" s="164" t="s">
        <v>7</v>
      </c>
      <c r="GS43" s="164" t="s">
        <v>8</v>
      </c>
      <c r="GT43" s="164" t="s">
        <v>3</v>
      </c>
      <c r="GU43" s="164" t="s">
        <v>18</v>
      </c>
      <c r="GV43" s="164" t="s">
        <v>19</v>
      </c>
      <c r="GW43" s="164" t="s">
        <v>20</v>
      </c>
      <c r="GX43" s="164" t="s">
        <v>21</v>
      </c>
      <c r="GY43" s="164" t="s">
        <v>23</v>
      </c>
      <c r="GZ43" s="164" t="s">
        <v>22</v>
      </c>
      <c r="HA43" s="164" t="s">
        <v>24</v>
      </c>
      <c r="HB43" s="164" t="s">
        <v>25</v>
      </c>
      <c r="HC43" s="164" t="s">
        <v>9</v>
      </c>
      <c r="HD43" s="164" t="s">
        <v>9</v>
      </c>
      <c r="HE43" s="164" t="s">
        <v>0</v>
      </c>
      <c r="HF43" s="164" t="s">
        <v>1</v>
      </c>
      <c r="HG43" s="164" t="s">
        <v>2</v>
      </c>
      <c r="HH43" s="164" t="s">
        <v>4</v>
      </c>
      <c r="HI43" s="164" t="s">
        <v>7</v>
      </c>
      <c r="HJ43" s="164" t="s">
        <v>8</v>
      </c>
      <c r="HK43" s="164" t="s">
        <v>3</v>
      </c>
      <c r="HL43" s="164" t="s">
        <v>18</v>
      </c>
      <c r="HM43" s="164" t="s">
        <v>19</v>
      </c>
      <c r="HN43" s="164" t="s">
        <v>20</v>
      </c>
      <c r="HO43" s="164" t="s">
        <v>21</v>
      </c>
      <c r="HP43" s="164" t="s">
        <v>23</v>
      </c>
      <c r="HQ43" s="164" t="s">
        <v>22</v>
      </c>
      <c r="HR43" s="164" t="s">
        <v>24</v>
      </c>
      <c r="HS43" s="164" t="s">
        <v>25</v>
      </c>
      <c r="HT43" s="164" t="s">
        <v>9</v>
      </c>
      <c r="HU43" s="213" t="s">
        <v>9</v>
      </c>
      <c r="HV43" s="164" t="s">
        <v>0</v>
      </c>
      <c r="HW43" s="164" t="s">
        <v>1</v>
      </c>
      <c r="HX43" s="164" t="s">
        <v>2</v>
      </c>
      <c r="HY43" s="164" t="s">
        <v>4</v>
      </c>
      <c r="HZ43" s="164" t="s">
        <v>7</v>
      </c>
      <c r="IA43" s="164" t="s">
        <v>8</v>
      </c>
      <c r="IB43" s="164" t="s">
        <v>3</v>
      </c>
      <c r="IC43" s="164" t="s">
        <v>18</v>
      </c>
      <c r="ID43" s="164" t="s">
        <v>19</v>
      </c>
      <c r="IE43" s="164" t="s">
        <v>20</v>
      </c>
      <c r="IF43" s="164" t="s">
        <v>21</v>
      </c>
      <c r="IG43" s="164" t="s">
        <v>23</v>
      </c>
      <c r="IH43" s="164" t="s">
        <v>22</v>
      </c>
      <c r="II43" s="164" t="s">
        <v>24</v>
      </c>
      <c r="IJ43" s="164" t="s">
        <v>25</v>
      </c>
      <c r="IK43" s="164" t="s">
        <v>9</v>
      </c>
      <c r="IL43" s="164" t="s">
        <v>9</v>
      </c>
      <c r="IM43" s="164" t="s">
        <v>0</v>
      </c>
      <c r="IN43" s="164" t="s">
        <v>1</v>
      </c>
      <c r="IO43" s="164" t="s">
        <v>2</v>
      </c>
      <c r="IP43" s="164" t="s">
        <v>4</v>
      </c>
      <c r="IQ43" s="164" t="s">
        <v>7</v>
      </c>
      <c r="IR43" s="164" t="s">
        <v>8</v>
      </c>
      <c r="IS43" s="164" t="s">
        <v>3</v>
      </c>
      <c r="IT43" s="164" t="s">
        <v>18</v>
      </c>
      <c r="IU43" s="164" t="s">
        <v>19</v>
      </c>
      <c r="IV43" s="164" t="s">
        <v>20</v>
      </c>
      <c r="IW43" s="164" t="s">
        <v>21</v>
      </c>
      <c r="IX43" s="164" t="s">
        <v>23</v>
      </c>
      <c r="IY43" s="164" t="s">
        <v>22</v>
      </c>
      <c r="IZ43" s="164" t="s">
        <v>24</v>
      </c>
      <c r="JA43" s="164" t="s">
        <v>25</v>
      </c>
      <c r="JB43" s="164" t="s">
        <v>9</v>
      </c>
      <c r="JC43" s="164" t="s">
        <v>9</v>
      </c>
      <c r="JD43" s="164" t="s">
        <v>0</v>
      </c>
      <c r="JE43" s="164" t="s">
        <v>1</v>
      </c>
      <c r="JF43" s="164" t="s">
        <v>2</v>
      </c>
      <c r="JG43" s="164" t="s">
        <v>4</v>
      </c>
      <c r="JH43" s="164" t="s">
        <v>7</v>
      </c>
      <c r="JI43" s="164" t="s">
        <v>8</v>
      </c>
      <c r="JJ43" s="164" t="s">
        <v>3</v>
      </c>
      <c r="JK43" s="164" t="s">
        <v>18</v>
      </c>
      <c r="JL43" s="164" t="s">
        <v>19</v>
      </c>
      <c r="JM43" s="164" t="s">
        <v>20</v>
      </c>
      <c r="JN43" s="164" t="s">
        <v>21</v>
      </c>
      <c r="JO43" s="164" t="s">
        <v>23</v>
      </c>
      <c r="JP43" s="164" t="s">
        <v>22</v>
      </c>
      <c r="JQ43" s="164" t="s">
        <v>24</v>
      </c>
      <c r="JR43" s="164" t="s">
        <v>25</v>
      </c>
      <c r="JS43" s="164" t="s">
        <v>9</v>
      </c>
      <c r="JT43" s="164" t="s">
        <v>9</v>
      </c>
      <c r="JU43" s="164" t="s">
        <v>0</v>
      </c>
      <c r="JV43" s="164" t="s">
        <v>1</v>
      </c>
      <c r="JW43" s="164" t="s">
        <v>2</v>
      </c>
      <c r="JX43" s="164" t="s">
        <v>4</v>
      </c>
      <c r="JY43" s="164" t="s">
        <v>7</v>
      </c>
      <c r="JZ43" s="164" t="s">
        <v>8</v>
      </c>
      <c r="KA43" s="164" t="s">
        <v>3</v>
      </c>
      <c r="KB43" s="164" t="s">
        <v>18</v>
      </c>
      <c r="KC43" s="164" t="s">
        <v>19</v>
      </c>
      <c r="KD43" s="164" t="s">
        <v>20</v>
      </c>
      <c r="KE43" s="164" t="s">
        <v>21</v>
      </c>
      <c r="KF43" s="164" t="s">
        <v>23</v>
      </c>
      <c r="KG43" s="164" t="s">
        <v>22</v>
      </c>
      <c r="KH43" s="164" t="s">
        <v>24</v>
      </c>
      <c r="KI43" s="164" t="s">
        <v>25</v>
      </c>
      <c r="KJ43" s="164" t="s">
        <v>9</v>
      </c>
    </row>
    <row r="44" spans="1:296" s="8" customFormat="1" ht="9" customHeight="1">
      <c r="A44" s="264"/>
      <c r="B44" s="176"/>
      <c r="C44" s="11"/>
      <c r="FV44" s="165"/>
      <c r="FY44" s="165"/>
      <c r="FZ44" s="165"/>
      <c r="GA44" s="165"/>
      <c r="GB44" s="165"/>
      <c r="GC44" s="165"/>
      <c r="GD44" s="165"/>
      <c r="GE44" s="165"/>
      <c r="GF44" s="165"/>
      <c r="GG44" s="165"/>
      <c r="GH44" s="165"/>
      <c r="GI44" s="165"/>
      <c r="GJ44" s="165"/>
      <c r="GK44" s="165"/>
      <c r="GL44" s="165"/>
      <c r="GM44" s="165"/>
      <c r="GN44" s="165"/>
      <c r="GO44" s="165"/>
      <c r="GP44" s="165"/>
      <c r="GQ44" s="165"/>
      <c r="GR44" s="165"/>
      <c r="GS44" s="165"/>
      <c r="GT44" s="165"/>
      <c r="GU44" s="165"/>
      <c r="GV44" s="165"/>
      <c r="GW44" s="165"/>
      <c r="GX44" s="165"/>
      <c r="GY44" s="165"/>
      <c r="GZ44" s="165"/>
      <c r="HA44" s="165"/>
      <c r="HB44" s="165"/>
      <c r="HC44" s="165"/>
      <c r="HD44" s="165"/>
      <c r="HE44" s="176"/>
      <c r="HF44" s="176"/>
      <c r="HG44" s="176"/>
      <c r="HH44" s="176"/>
      <c r="HI44" s="176"/>
      <c r="HJ44" s="176"/>
      <c r="HK44" s="176"/>
      <c r="HL44" s="176"/>
      <c r="HM44" s="176"/>
      <c r="HN44" s="176"/>
      <c r="HO44" s="176"/>
      <c r="HP44" s="176"/>
      <c r="HQ44" s="176"/>
      <c r="HR44" s="176"/>
      <c r="HS44" s="176"/>
      <c r="HT44" s="176"/>
      <c r="HU44" s="214"/>
      <c r="HV44" s="176"/>
      <c r="HW44" s="176"/>
      <c r="HX44" s="176"/>
      <c r="HY44" s="176"/>
      <c r="HZ44" s="176"/>
      <c r="IA44" s="176"/>
      <c r="IB44" s="176"/>
      <c r="IC44" s="176"/>
      <c r="ID44" s="176"/>
      <c r="IE44" s="176"/>
      <c r="IF44" s="176"/>
      <c r="IG44" s="176"/>
      <c r="IH44" s="176"/>
      <c r="II44" s="176"/>
      <c r="IJ44" s="176"/>
      <c r="IK44" s="176"/>
      <c r="IL44" s="214"/>
      <c r="IM44" s="176"/>
      <c r="IN44" s="176"/>
      <c r="IO44" s="176"/>
      <c r="IP44" s="176"/>
      <c r="IQ44" s="176"/>
      <c r="IR44" s="176"/>
      <c r="IS44" s="176"/>
      <c r="IT44" s="176"/>
      <c r="IU44" s="176"/>
      <c r="IV44" s="176"/>
      <c r="IW44" s="176"/>
      <c r="IX44" s="176"/>
      <c r="IY44" s="176"/>
      <c r="IZ44" s="176"/>
      <c r="JA44" s="176"/>
      <c r="JB44" s="176"/>
      <c r="JC44" s="214"/>
      <c r="JD44" s="176"/>
      <c r="JE44" s="176"/>
      <c r="JF44" s="176"/>
      <c r="JG44" s="176"/>
      <c r="JH44" s="176"/>
      <c r="JI44" s="176"/>
      <c r="JJ44" s="176"/>
      <c r="JK44" s="176"/>
      <c r="JL44" s="176"/>
      <c r="JM44" s="176"/>
      <c r="JN44" s="176"/>
      <c r="JO44" s="176"/>
      <c r="JP44" s="176"/>
      <c r="JQ44" s="176"/>
      <c r="JR44" s="176"/>
      <c r="JS44" s="176"/>
      <c r="JT44" s="214"/>
      <c r="JU44" s="176"/>
      <c r="JV44" s="176"/>
      <c r="JW44" s="176"/>
      <c r="JX44" s="176"/>
      <c r="JY44" s="176"/>
      <c r="JZ44" s="176"/>
      <c r="KA44" s="176"/>
      <c r="KB44" s="176"/>
      <c r="KC44" s="176"/>
      <c r="KD44" s="176"/>
      <c r="KE44" s="176"/>
      <c r="KF44" s="176"/>
      <c r="KG44" s="176"/>
      <c r="KH44" s="176"/>
      <c r="KI44" s="176"/>
      <c r="KJ44" s="176"/>
    </row>
    <row r="45" spans="1:296" s="160" customFormat="1" ht="24">
      <c r="A45" s="399" t="s">
        <v>356</v>
      </c>
      <c r="B45" s="252" t="s">
        <v>621</v>
      </c>
      <c r="C45" s="54">
        <v>97.441448795906766</v>
      </c>
      <c r="D45" s="54">
        <v>104.00588156620026</v>
      </c>
      <c r="E45" s="54">
        <v>94.646917920850484</v>
      </c>
      <c r="F45" s="54">
        <v>97.678274941804332</v>
      </c>
      <c r="G45" s="54">
        <v>102.2456082857252</v>
      </c>
      <c r="H45" s="54">
        <v>107.44797084071737</v>
      </c>
      <c r="I45" s="54">
        <v>100</v>
      </c>
      <c r="J45" s="54">
        <v>102.40520350185992</v>
      </c>
      <c r="K45" s="54">
        <v>102.25396601733274</v>
      </c>
      <c r="L45" s="54">
        <v>102.61149893166312</v>
      </c>
      <c r="M45" s="54">
        <v>100</v>
      </c>
      <c r="N45" s="54">
        <v>100</v>
      </c>
      <c r="O45" s="54">
        <v>100</v>
      </c>
      <c r="P45" s="65">
        <v>100</v>
      </c>
      <c r="Q45" s="65">
        <v>100</v>
      </c>
      <c r="R45" s="65">
        <v>102.40520350185989</v>
      </c>
      <c r="S45" s="65">
        <v>100.77190286133546</v>
      </c>
      <c r="T45" s="65">
        <v>100</v>
      </c>
      <c r="U45" s="65">
        <v>101.47071069803717</v>
      </c>
      <c r="V45" s="65">
        <v>100.72261182641418</v>
      </c>
      <c r="W45" s="65">
        <v>101.47071915334797</v>
      </c>
      <c r="X45" s="65">
        <v>100.39875203178671</v>
      </c>
      <c r="Y45" s="65">
        <v>106.99485681762313</v>
      </c>
      <c r="Z45" s="65">
        <v>100.33911018166226</v>
      </c>
      <c r="AA45" s="65">
        <v>101.18919980874499</v>
      </c>
      <c r="AB45" s="65">
        <v>104.84682122083132</v>
      </c>
      <c r="AC45" s="65">
        <v>100.50860078322256</v>
      </c>
      <c r="AD45" s="65">
        <v>100.06305379702161</v>
      </c>
      <c r="AE45" s="65">
        <v>100</v>
      </c>
      <c r="AF45" s="65">
        <v>100.27588243029304</v>
      </c>
      <c r="AG45" s="65">
        <v>100.36991632246144</v>
      </c>
      <c r="AH45" s="65">
        <v>100.69275980588512</v>
      </c>
      <c r="AI45" s="65">
        <v>100.12265448567877</v>
      </c>
      <c r="AJ45" s="65">
        <v>102.14887004501688</v>
      </c>
      <c r="AK45" s="65">
        <v>100.98104570481816</v>
      </c>
      <c r="AL45" s="65">
        <v>101.64402101833193</v>
      </c>
      <c r="AM45" s="65">
        <v>100</v>
      </c>
      <c r="AN45" s="65">
        <v>100.74228307767963</v>
      </c>
      <c r="AO45" s="65">
        <v>99.768039509014443</v>
      </c>
      <c r="AP45" s="65">
        <v>98.227835037748704</v>
      </c>
      <c r="AQ45" s="65">
        <v>99.219217564055199</v>
      </c>
      <c r="AR45" s="65">
        <v>98.523366274550426</v>
      </c>
      <c r="AS45" s="65">
        <v>98.573047871013159</v>
      </c>
      <c r="AT45" s="65">
        <v>101.9392296028838</v>
      </c>
      <c r="AU45" s="65">
        <v>98.315714271807735</v>
      </c>
      <c r="AV45" s="65">
        <v>100</v>
      </c>
      <c r="AW45" s="65">
        <v>100.91898156763585</v>
      </c>
      <c r="AX45" s="65">
        <v>98.302460179042512</v>
      </c>
      <c r="AY45" s="65">
        <v>98.767637922629575</v>
      </c>
      <c r="AZ45" s="65">
        <v>101.47526348604288</v>
      </c>
      <c r="BA45" s="65">
        <v>100.19735321638694</v>
      </c>
      <c r="BB45" s="65">
        <v>98.280411709233178</v>
      </c>
      <c r="BC45" s="65">
        <v>100.10020537011617</v>
      </c>
      <c r="BD45" s="65">
        <v>100</v>
      </c>
      <c r="BE45" s="65">
        <v>101.93922960288381</v>
      </c>
      <c r="BF45" s="65">
        <v>100</v>
      </c>
      <c r="BG45" s="65">
        <v>113.47219192997062</v>
      </c>
      <c r="BH45" s="65">
        <v>102.46709085467323</v>
      </c>
      <c r="BI45" s="65">
        <v>103.31730560345618</v>
      </c>
      <c r="BJ45" s="65">
        <v>102.35345845866628</v>
      </c>
      <c r="BK45" s="65">
        <v>104.71995437204005</v>
      </c>
      <c r="BL45" s="65">
        <v>100</v>
      </c>
      <c r="BM45" s="65">
        <v>102.46709085467323</v>
      </c>
      <c r="BN45" s="65">
        <v>100</v>
      </c>
      <c r="BO45" s="65">
        <v>100.39426144982306</v>
      </c>
      <c r="BP45" s="65">
        <v>100.49087754983692</v>
      </c>
      <c r="BQ45" s="65">
        <v>102.40886285853294</v>
      </c>
      <c r="BR45" s="65">
        <v>100</v>
      </c>
      <c r="BS45" s="65">
        <v>100.32667881811138</v>
      </c>
      <c r="BT45" s="65">
        <v>102.02018013995</v>
      </c>
      <c r="BU45" s="65">
        <v>102.42471786662395</v>
      </c>
      <c r="BV45" s="65">
        <v>101.61973320629403</v>
      </c>
      <c r="BW45" s="65">
        <v>100.61126688007514</v>
      </c>
      <c r="BX45" s="101">
        <v>108.18100758990339</v>
      </c>
      <c r="BY45" s="65">
        <v>101.93572450332317</v>
      </c>
      <c r="BZ45" s="65">
        <v>100.40085628537258</v>
      </c>
      <c r="CA45" s="65">
        <v>103.38261403917855</v>
      </c>
      <c r="CB45" s="101">
        <v>102.24443566396855</v>
      </c>
      <c r="CC45" s="65">
        <v>100.57051894767048</v>
      </c>
      <c r="CD45" s="65">
        <v>100.10204146903531</v>
      </c>
      <c r="CE45" s="65">
        <v>101.25413977185214</v>
      </c>
      <c r="CF45" s="65">
        <v>100</v>
      </c>
      <c r="CG45" s="65">
        <v>100.17911482420472</v>
      </c>
      <c r="CH45" s="65">
        <v>100.22134499946121</v>
      </c>
      <c r="CI45" s="65">
        <v>100.24597016234569</v>
      </c>
      <c r="CJ45" s="65">
        <v>101.47779774290579</v>
      </c>
      <c r="CK45" s="65">
        <v>101.62710454223736</v>
      </c>
      <c r="CL45" s="101">
        <v>101.71440129346581</v>
      </c>
      <c r="CM45" s="101">
        <v>99.898613725658038</v>
      </c>
      <c r="CN45" s="101">
        <v>100.62311864594378</v>
      </c>
      <c r="CO45" s="70">
        <v>113.01354086083464</v>
      </c>
      <c r="CP45" s="65">
        <v>100.93577214048068</v>
      </c>
      <c r="CQ45" s="65">
        <v>97.119035100204471</v>
      </c>
      <c r="CR45" s="65">
        <v>105.27543162555642</v>
      </c>
      <c r="CS45" s="65">
        <v>109.51005141778715</v>
      </c>
      <c r="CT45" s="65">
        <v>100.13596917760432</v>
      </c>
      <c r="CU45" s="65">
        <v>100.79871695400261</v>
      </c>
      <c r="CV45" s="65">
        <v>100</v>
      </c>
      <c r="CW45" s="65">
        <v>100.59835963336047</v>
      </c>
      <c r="CX45" s="65">
        <v>96.541370509582151</v>
      </c>
      <c r="CY45" s="65">
        <v>100</v>
      </c>
      <c r="CZ45" s="65">
        <v>100</v>
      </c>
      <c r="DA45" s="65">
        <v>101.5477790542087</v>
      </c>
      <c r="DB45" s="65">
        <v>103.67083613848196</v>
      </c>
      <c r="DC45" s="65">
        <v>100</v>
      </c>
      <c r="DD45" s="65">
        <v>109.51005141778715</v>
      </c>
      <c r="DE45" s="65">
        <v>100</v>
      </c>
      <c r="DF45" s="70">
        <v>107.5369711702707</v>
      </c>
      <c r="DG45" s="65">
        <v>103.80408963635834</v>
      </c>
      <c r="DH45" s="65">
        <v>102.94179644445099</v>
      </c>
      <c r="DI45" s="65">
        <v>100.63558911915726</v>
      </c>
      <c r="DJ45" s="65">
        <v>100</v>
      </c>
      <c r="DK45" s="65">
        <v>100</v>
      </c>
      <c r="DL45" s="65">
        <v>103.35789586133757</v>
      </c>
      <c r="DM45" s="65">
        <v>100.43169781205627</v>
      </c>
      <c r="DN45" s="101">
        <v>100.51464606321538</v>
      </c>
      <c r="DO45" s="101">
        <v>101.94942804793936</v>
      </c>
      <c r="DP45" s="101">
        <v>100.45639790709365</v>
      </c>
      <c r="DQ45" s="101">
        <v>100.63558911915726</v>
      </c>
      <c r="DR45" s="101">
        <v>100</v>
      </c>
      <c r="DS45" s="101">
        <v>100</v>
      </c>
      <c r="DT45" s="101">
        <v>100</v>
      </c>
      <c r="DU45" s="101">
        <v>100</v>
      </c>
      <c r="DV45" s="101">
        <v>100</v>
      </c>
      <c r="DW45" s="65">
        <v>98.636607781225678</v>
      </c>
      <c r="DX45" s="65">
        <v>99.569829018763471</v>
      </c>
      <c r="DY45" s="65">
        <v>100.35823450936768</v>
      </c>
      <c r="DZ45" s="65">
        <v>98.291908440079894</v>
      </c>
      <c r="EA45" s="65">
        <v>100.42447882700733</v>
      </c>
      <c r="EB45" s="65">
        <v>100</v>
      </c>
      <c r="EC45" s="65">
        <v>99.569829018763471</v>
      </c>
      <c r="ED45" s="65">
        <v>100</v>
      </c>
      <c r="EE45" s="101">
        <v>100</v>
      </c>
      <c r="EF45" s="101">
        <v>100</v>
      </c>
      <c r="EG45" s="101">
        <v>100.35823450936768</v>
      </c>
      <c r="EH45" s="101">
        <v>99.508413072632223</v>
      </c>
      <c r="EI45" s="101">
        <v>99.659247531715408</v>
      </c>
      <c r="EJ45" s="101">
        <v>99.115223216256851</v>
      </c>
      <c r="EK45" s="101">
        <v>100</v>
      </c>
      <c r="EL45" s="101">
        <v>100.73048739786721</v>
      </c>
      <c r="EM45" s="101">
        <v>99.696210572623158</v>
      </c>
      <c r="EN45" s="65">
        <v>93.550286667558794</v>
      </c>
      <c r="EO45" s="65">
        <v>97.335105780381397</v>
      </c>
      <c r="EP45" s="65">
        <v>99.618553798952235</v>
      </c>
      <c r="EQ45" s="65">
        <v>99.026715095642487</v>
      </c>
      <c r="ER45" s="65">
        <v>97.427826021258923</v>
      </c>
      <c r="ES45" s="65">
        <v>99.091423625339388</v>
      </c>
      <c r="ET45" s="65">
        <v>98.227578350676879</v>
      </c>
      <c r="EU45" s="65">
        <v>100</v>
      </c>
      <c r="EV45" s="101">
        <v>99.618553798952249</v>
      </c>
      <c r="EW45" s="101">
        <v>100</v>
      </c>
      <c r="EX45" s="101">
        <v>100</v>
      </c>
      <c r="EY45" s="101">
        <v>99.665223415403062</v>
      </c>
      <c r="EZ45" s="101">
        <v>100.33533286157046</v>
      </c>
      <c r="FA45" s="101">
        <v>99.027275925654862</v>
      </c>
      <c r="FB45" s="101">
        <v>99.73712030651707</v>
      </c>
      <c r="FC45" s="101">
        <v>97.684619048393301</v>
      </c>
      <c r="FD45" s="101">
        <v>100</v>
      </c>
      <c r="FE45" s="101">
        <v>98.988733850994663</v>
      </c>
      <c r="FF45" s="101">
        <v>100.26407732974498</v>
      </c>
      <c r="FG45" s="101">
        <v>100</v>
      </c>
      <c r="FH45" s="101">
        <v>100</v>
      </c>
      <c r="FI45" s="101">
        <v>98.728015543836307</v>
      </c>
      <c r="FJ45" s="101">
        <v>100</v>
      </c>
      <c r="FK45" s="101">
        <v>100</v>
      </c>
      <c r="FL45" s="101">
        <v>100.26407732974496</v>
      </c>
      <c r="FM45" s="101">
        <v>100</v>
      </c>
      <c r="FN45" s="101">
        <v>100</v>
      </c>
      <c r="FO45" s="101">
        <v>100</v>
      </c>
      <c r="FP45" s="160">
        <v>100</v>
      </c>
      <c r="FQ45" s="160">
        <v>100</v>
      </c>
      <c r="FR45" s="160">
        <v>100</v>
      </c>
      <c r="FS45" s="160">
        <v>99.302140710189633</v>
      </c>
      <c r="FT45" s="160">
        <v>99.823144259663039</v>
      </c>
      <c r="FU45" s="160">
        <v>99.597984844469195</v>
      </c>
      <c r="FV45" s="169">
        <v>101.51036372413238</v>
      </c>
      <c r="FW45" s="101">
        <v>100</v>
      </c>
      <c r="FX45" s="101">
        <v>100</v>
      </c>
      <c r="FY45" s="169">
        <v>100</v>
      </c>
      <c r="FZ45" s="169">
        <v>101.51036372413238</v>
      </c>
      <c r="GA45" s="169">
        <v>100</v>
      </c>
      <c r="GB45" s="169">
        <v>100</v>
      </c>
      <c r="GC45" s="169">
        <v>100</v>
      </c>
      <c r="GD45" s="169">
        <v>100</v>
      </c>
      <c r="GE45" s="169">
        <v>100</v>
      </c>
      <c r="GF45" s="169">
        <v>100</v>
      </c>
      <c r="GG45" s="177">
        <v>100</v>
      </c>
      <c r="GH45" s="177">
        <v>100</v>
      </c>
      <c r="GI45" s="177">
        <v>100</v>
      </c>
      <c r="GJ45" s="177">
        <v>100</v>
      </c>
      <c r="GK45" s="177">
        <v>101.51036372413238</v>
      </c>
      <c r="GL45" s="177">
        <v>100</v>
      </c>
      <c r="GM45" s="177">
        <v>103.39479187014229</v>
      </c>
      <c r="GN45" s="169">
        <v>103.39060928600061</v>
      </c>
      <c r="GO45" s="169">
        <v>100.00404541976351</v>
      </c>
      <c r="GP45" s="169">
        <v>100</v>
      </c>
      <c r="GQ45" s="169">
        <v>100</v>
      </c>
      <c r="GR45" s="169">
        <v>100.7048241518212</v>
      </c>
      <c r="GS45" s="169">
        <v>102.00525731833847</v>
      </c>
      <c r="GT45" s="169">
        <v>100.64872170393606</v>
      </c>
      <c r="GU45" s="169">
        <v>100.18257341065508</v>
      </c>
      <c r="GV45" s="169">
        <v>100</v>
      </c>
      <c r="GW45" s="169">
        <v>99.821797359746625</v>
      </c>
      <c r="GX45" s="177">
        <v>100</v>
      </c>
      <c r="GY45" s="177">
        <v>100</v>
      </c>
      <c r="GZ45" s="177">
        <v>100</v>
      </c>
      <c r="HA45" s="177">
        <v>100</v>
      </c>
      <c r="HB45" s="177">
        <v>100</v>
      </c>
      <c r="HC45" s="177">
        <v>100</v>
      </c>
      <c r="HD45" s="177">
        <v>111.47919792795395</v>
      </c>
      <c r="HE45" s="169">
        <v>106.95917300418922</v>
      </c>
      <c r="HF45" s="169">
        <v>102.35018698697733</v>
      </c>
      <c r="HG45" s="169">
        <v>101.83267649779665</v>
      </c>
      <c r="HH45" s="169">
        <v>100</v>
      </c>
      <c r="HI45" s="169">
        <v>100</v>
      </c>
      <c r="HJ45" s="169">
        <v>101.10695023550184</v>
      </c>
      <c r="HK45" s="169">
        <v>105.78815081955906</v>
      </c>
      <c r="HL45" s="169">
        <v>101.81957455987092</v>
      </c>
      <c r="HM45" s="169">
        <v>100.52113007680504</v>
      </c>
      <c r="HN45" s="169">
        <v>100</v>
      </c>
      <c r="HO45" s="177">
        <v>100</v>
      </c>
      <c r="HP45" s="177">
        <v>100</v>
      </c>
      <c r="HQ45" s="177">
        <v>101.83267649779665</v>
      </c>
      <c r="HR45" s="177">
        <v>100</v>
      </c>
      <c r="HS45" s="177">
        <v>100</v>
      </c>
      <c r="HT45" s="177">
        <v>100</v>
      </c>
      <c r="HU45" s="401">
        <v>99.815330272700947</v>
      </c>
      <c r="HV45" s="402">
        <v>100.65876878741679</v>
      </c>
      <c r="HW45" s="402">
        <v>100.44206470335664</v>
      </c>
      <c r="HX45" s="401">
        <v>98.725650178679587</v>
      </c>
      <c r="HY45" s="401">
        <v>100</v>
      </c>
      <c r="HZ45" s="402">
        <v>100</v>
      </c>
      <c r="IA45" s="402">
        <v>100.65876878741679</v>
      </c>
      <c r="IB45" s="402">
        <v>100</v>
      </c>
      <c r="IC45" s="402">
        <v>100.44206470335664</v>
      </c>
      <c r="ID45" s="402">
        <v>100</v>
      </c>
      <c r="IE45" s="402">
        <v>100</v>
      </c>
      <c r="IF45" s="177">
        <v>101.30471579873659</v>
      </c>
      <c r="IG45" s="177">
        <v>100</v>
      </c>
      <c r="IH45" s="177">
        <v>97.454150480831629</v>
      </c>
      <c r="II45" s="177">
        <v>100</v>
      </c>
      <c r="IJ45" s="177">
        <v>100</v>
      </c>
      <c r="IK45" s="177">
        <v>100</v>
      </c>
      <c r="IL45" s="177">
        <v>109.11</v>
      </c>
      <c r="IM45" s="169">
        <v>100</v>
      </c>
      <c r="IN45" s="169">
        <v>100</v>
      </c>
      <c r="IO45" s="177">
        <v>109.11072803494375</v>
      </c>
      <c r="IP45" s="177">
        <v>100</v>
      </c>
      <c r="IQ45" s="177">
        <v>100</v>
      </c>
      <c r="IR45" s="169">
        <v>100</v>
      </c>
      <c r="IS45" s="169">
        <v>100</v>
      </c>
      <c r="IT45" s="169">
        <v>100</v>
      </c>
      <c r="IU45" s="169">
        <v>100</v>
      </c>
      <c r="IV45" s="169">
        <v>100</v>
      </c>
      <c r="IW45" s="177">
        <v>100</v>
      </c>
      <c r="IX45" s="177">
        <v>100</v>
      </c>
      <c r="IY45" s="177">
        <v>109.11072803494375</v>
      </c>
      <c r="IZ45" s="177">
        <v>100</v>
      </c>
      <c r="JA45" s="177">
        <v>100</v>
      </c>
      <c r="JB45" s="177">
        <v>100</v>
      </c>
      <c r="JC45" s="177">
        <v>101.91427726388724</v>
      </c>
      <c r="JD45" s="177">
        <v>101.4432216248518</v>
      </c>
      <c r="JE45" s="177">
        <v>100</v>
      </c>
      <c r="JF45" s="177">
        <v>100.46435398195206</v>
      </c>
      <c r="JG45" s="177">
        <v>100</v>
      </c>
      <c r="JH45" s="169">
        <v>100</v>
      </c>
      <c r="JI45" s="169">
        <v>100</v>
      </c>
      <c r="JJ45" s="177">
        <v>101.44322162485182</v>
      </c>
      <c r="JK45" s="177">
        <v>100</v>
      </c>
      <c r="JL45" s="177">
        <v>100</v>
      </c>
      <c r="JM45" s="169">
        <v>100</v>
      </c>
      <c r="JN45" s="177">
        <v>100.40541150257887</v>
      </c>
      <c r="JO45" s="177">
        <v>100.05870448463992</v>
      </c>
      <c r="JP45" s="177">
        <v>100</v>
      </c>
      <c r="JQ45" s="177">
        <v>100</v>
      </c>
      <c r="JR45" s="177">
        <v>100</v>
      </c>
      <c r="JS45" s="177">
        <v>100</v>
      </c>
      <c r="JT45" s="177"/>
      <c r="JU45" s="177">
        <v>100</v>
      </c>
      <c r="JV45" s="177">
        <v>100.65683711364142</v>
      </c>
      <c r="JW45" s="177"/>
      <c r="JX45" s="177"/>
      <c r="JY45" s="169">
        <v>100</v>
      </c>
      <c r="JZ45" s="169">
        <v>100</v>
      </c>
      <c r="KA45" s="177">
        <v>100</v>
      </c>
      <c r="KB45" s="177">
        <v>100</v>
      </c>
      <c r="KC45" s="177">
        <v>100.44588769561975</v>
      </c>
      <c r="KD45" s="169">
        <v>100.2100129959137</v>
      </c>
      <c r="KE45" s="177"/>
      <c r="KF45" s="177"/>
      <c r="KG45" s="177"/>
      <c r="KH45" s="177"/>
      <c r="KI45" s="177"/>
      <c r="KJ45" s="177"/>
    </row>
    <row r="46" spans="1:296" s="160" customFormat="1" ht="12.75" customHeight="1">
      <c r="A46" s="332" t="s">
        <v>357</v>
      </c>
      <c r="B46" s="400" t="s">
        <v>622</v>
      </c>
      <c r="C46" s="54">
        <v>105.83317111354191</v>
      </c>
      <c r="D46" s="54">
        <v>118.91474932201326</v>
      </c>
      <c r="E46" s="54">
        <v>101.84175672778335</v>
      </c>
      <c r="F46" s="54">
        <v>93.969371518914173</v>
      </c>
      <c r="G46" s="54">
        <v>96.000396343133559</v>
      </c>
      <c r="H46" s="54">
        <v>115.37992895661257</v>
      </c>
      <c r="I46" s="54">
        <v>101.23396046140125</v>
      </c>
      <c r="J46" s="54">
        <v>109.65959972869202</v>
      </c>
      <c r="K46" s="54">
        <v>103.88599290416747</v>
      </c>
      <c r="L46" s="54">
        <v>100.04615176634996</v>
      </c>
      <c r="M46" s="54">
        <v>100.30815013031868</v>
      </c>
      <c r="N46" s="54">
        <v>100.23075539659257</v>
      </c>
      <c r="O46" s="54">
        <v>100.69061717650804</v>
      </c>
      <c r="P46" s="65">
        <v>101.95808809519549</v>
      </c>
      <c r="Q46" s="65">
        <v>104.34685303130394</v>
      </c>
      <c r="R46" s="65">
        <v>103.0731663305797</v>
      </c>
      <c r="S46" s="65">
        <v>101.27440215360923</v>
      </c>
      <c r="T46" s="65">
        <v>100.68733223406356</v>
      </c>
      <c r="U46" s="65">
        <v>101.87848373483979</v>
      </c>
      <c r="V46" s="65">
        <v>99.334645139529499</v>
      </c>
      <c r="W46" s="65">
        <v>100.8863428798316</v>
      </c>
      <c r="X46" s="65">
        <v>99.831423664430247</v>
      </c>
      <c r="Y46" s="65">
        <v>105.65607107642832</v>
      </c>
      <c r="Z46" s="65">
        <v>100.02724971087945</v>
      </c>
      <c r="AA46" s="65">
        <v>100.17144594508292</v>
      </c>
      <c r="AB46" s="65">
        <v>102.85485613042744</v>
      </c>
      <c r="AC46" s="65">
        <v>102.51971385432077</v>
      </c>
      <c r="AD46" s="65">
        <v>100.02724971087945</v>
      </c>
      <c r="AE46" s="65">
        <v>100</v>
      </c>
      <c r="AF46" s="65">
        <v>100</v>
      </c>
      <c r="AG46" s="65">
        <v>99.78753905150748</v>
      </c>
      <c r="AH46" s="65">
        <v>100</v>
      </c>
      <c r="AI46" s="65">
        <v>100.38472428243497</v>
      </c>
      <c r="AJ46" s="65">
        <v>100.49357099934106</v>
      </c>
      <c r="AK46" s="65">
        <v>102.38659653083759</v>
      </c>
      <c r="AL46" s="65">
        <v>99.963951553885551</v>
      </c>
      <c r="AM46" s="65">
        <v>103.34255903048593</v>
      </c>
      <c r="AN46" s="65">
        <v>99.170772883886656</v>
      </c>
      <c r="AO46" s="65">
        <v>100.03327232408627</v>
      </c>
      <c r="AP46" s="65">
        <v>106.12235231222714</v>
      </c>
      <c r="AQ46" s="65">
        <v>100.55125702980077</v>
      </c>
      <c r="AR46" s="65">
        <v>99.837485861849387</v>
      </c>
      <c r="AS46" s="65">
        <v>104.73790979424868</v>
      </c>
      <c r="AT46" s="65">
        <v>100.93036066799014</v>
      </c>
      <c r="AU46" s="65">
        <v>100.47021085146675</v>
      </c>
      <c r="AV46" s="65">
        <v>100.08066687393922</v>
      </c>
      <c r="AW46" s="65">
        <v>100</v>
      </c>
      <c r="AX46" s="65">
        <v>100.3863660773121</v>
      </c>
      <c r="AY46" s="65">
        <v>99.453232309415398</v>
      </c>
      <c r="AZ46" s="65">
        <v>100</v>
      </c>
      <c r="BA46" s="65">
        <v>100.29602121110908</v>
      </c>
      <c r="BB46" s="65">
        <v>100.65547740004189</v>
      </c>
      <c r="BC46" s="65">
        <v>103.74872898815835</v>
      </c>
      <c r="BD46" s="65">
        <v>100.23124308400024</v>
      </c>
      <c r="BE46" s="65">
        <v>100.31312478210359</v>
      </c>
      <c r="BF46" s="65">
        <v>100.38318003895429</v>
      </c>
      <c r="BG46" s="65">
        <v>107.36455946067626</v>
      </c>
      <c r="BH46" s="65">
        <v>101.37733547486658</v>
      </c>
      <c r="BI46" s="65">
        <v>100.61163608134009</v>
      </c>
      <c r="BJ46" s="65">
        <v>101.27885282972026</v>
      </c>
      <c r="BK46" s="65">
        <v>103.93291050007241</v>
      </c>
      <c r="BL46" s="65">
        <v>100.02774359927338</v>
      </c>
      <c r="BM46" s="65">
        <v>100.39847187392215</v>
      </c>
      <c r="BN46" s="65">
        <v>100.94697226204144</v>
      </c>
      <c r="BO46" s="65">
        <v>100.36276726099452</v>
      </c>
      <c r="BP46" s="65">
        <v>100</v>
      </c>
      <c r="BQ46" s="65">
        <v>100.24796926902025</v>
      </c>
      <c r="BR46" s="65">
        <v>100.60329458137494</v>
      </c>
      <c r="BS46" s="65">
        <v>100.05407437538729</v>
      </c>
      <c r="BT46" s="65">
        <v>100.61709901467803</v>
      </c>
      <c r="BU46" s="65">
        <v>101.20105440715963</v>
      </c>
      <c r="BV46" s="65">
        <v>102.28163195132871</v>
      </c>
      <c r="BW46" s="65">
        <v>100.40848240058446</v>
      </c>
      <c r="BX46" s="101">
        <v>104.60561908739668</v>
      </c>
      <c r="BY46" s="65">
        <v>101.00484209610099</v>
      </c>
      <c r="BZ46" s="65">
        <v>100.34853926938743</v>
      </c>
      <c r="CA46" s="65">
        <v>101.93332499797145</v>
      </c>
      <c r="CB46" s="101">
        <v>101.24779508868708</v>
      </c>
      <c r="CC46" s="65">
        <v>100.36903381179208</v>
      </c>
      <c r="CD46" s="65">
        <v>100.34769201838378</v>
      </c>
      <c r="CE46" s="65">
        <v>100.28478835896377</v>
      </c>
      <c r="CF46" s="65">
        <v>100.21560646317154</v>
      </c>
      <c r="CG46" s="65">
        <v>100.12993443700194</v>
      </c>
      <c r="CH46" s="65">
        <v>100.00270885438131</v>
      </c>
      <c r="CI46" s="65">
        <v>100.62000909335387</v>
      </c>
      <c r="CJ46" s="65">
        <v>100.58016851569577</v>
      </c>
      <c r="CK46" s="65">
        <v>100.72087260923095</v>
      </c>
      <c r="CL46" s="101">
        <v>100.41724666344774</v>
      </c>
      <c r="CM46" s="101">
        <v>100.57602333441169</v>
      </c>
      <c r="CN46" s="101">
        <v>100.24963609242519</v>
      </c>
      <c r="CO46" s="70">
        <v>101.63579567358991</v>
      </c>
      <c r="CP46" s="65">
        <v>101.6863600300256</v>
      </c>
      <c r="CQ46" s="65">
        <v>100.21476407330077</v>
      </c>
      <c r="CR46" s="65">
        <v>100.92048651504895</v>
      </c>
      <c r="CS46" s="65">
        <v>98.826393314435578</v>
      </c>
      <c r="CT46" s="65">
        <v>100.58025089605395</v>
      </c>
      <c r="CU46" s="65">
        <v>100.94907795121372</v>
      </c>
      <c r="CV46" s="65">
        <v>100.14923365771722</v>
      </c>
      <c r="CW46" s="65">
        <v>100</v>
      </c>
      <c r="CX46" s="65">
        <v>100.21476407330077</v>
      </c>
      <c r="CY46" s="65">
        <v>100</v>
      </c>
      <c r="CZ46" s="65">
        <v>100.2836381211669</v>
      </c>
      <c r="DA46" s="65">
        <v>100.12288882045155</v>
      </c>
      <c r="DB46" s="65">
        <v>100.51152972475785</v>
      </c>
      <c r="DC46" s="65">
        <v>100.76661670121712</v>
      </c>
      <c r="DD46" s="65">
        <v>96.612257644683822</v>
      </c>
      <c r="DE46" s="65">
        <v>101.51355523724801</v>
      </c>
      <c r="DF46" s="70">
        <v>98.777570210500897</v>
      </c>
      <c r="DG46" s="65">
        <v>99.313415788160825</v>
      </c>
      <c r="DH46" s="65">
        <v>99.437879122416064</v>
      </c>
      <c r="DI46" s="65">
        <v>99.448932032693762</v>
      </c>
      <c r="DJ46" s="65">
        <v>100.57694575767653</v>
      </c>
      <c r="DK46" s="65">
        <v>98.411355141822114</v>
      </c>
      <c r="DL46" s="65">
        <v>100.43892245622312</v>
      </c>
      <c r="DM46" s="65">
        <v>100.47561249664247</v>
      </c>
      <c r="DN46" s="101">
        <v>100</v>
      </c>
      <c r="DO46" s="101">
        <v>97.589141326210466</v>
      </c>
      <c r="DP46" s="101">
        <v>101.89440932780197</v>
      </c>
      <c r="DQ46" s="101">
        <v>98.002058406745931</v>
      </c>
      <c r="DR46" s="101">
        <v>100.21248886611747</v>
      </c>
      <c r="DS46" s="101">
        <v>101.26120186954965</v>
      </c>
      <c r="DT46" s="101">
        <v>100</v>
      </c>
      <c r="DU46" s="101">
        <v>100</v>
      </c>
      <c r="DV46" s="101">
        <v>100.57694575767653</v>
      </c>
      <c r="DW46" s="65">
        <v>99.177504367696855</v>
      </c>
      <c r="DX46" s="65">
        <v>98.273642212239722</v>
      </c>
      <c r="DY46" s="65">
        <v>100.20686571794127</v>
      </c>
      <c r="DZ46" s="65">
        <v>97.33613485939631</v>
      </c>
      <c r="EA46" s="65">
        <v>103.46764122121637</v>
      </c>
      <c r="EB46" s="65">
        <v>99.996308954456211</v>
      </c>
      <c r="EC46" s="65">
        <v>97.660748832394191</v>
      </c>
      <c r="ED46" s="65">
        <v>100.63128825654036</v>
      </c>
      <c r="EE46" s="101">
        <v>100</v>
      </c>
      <c r="EF46" s="101">
        <v>99.854108707277604</v>
      </c>
      <c r="EG46" s="101">
        <v>100.3532724043412</v>
      </c>
      <c r="EH46" s="101">
        <v>98.81720966766531</v>
      </c>
      <c r="EI46" s="101">
        <v>100.23910853435578</v>
      </c>
      <c r="EJ46" s="101">
        <v>98.266234547475037</v>
      </c>
      <c r="EK46" s="101">
        <v>100</v>
      </c>
      <c r="EL46" s="101">
        <v>103.46764122121637</v>
      </c>
      <c r="EM46" s="101">
        <v>100</v>
      </c>
      <c r="EN46" s="65">
        <v>95.983257831635001</v>
      </c>
      <c r="EO46" s="65">
        <v>100.07898142782501</v>
      </c>
      <c r="EP46" s="65">
        <v>100.1889065580025</v>
      </c>
      <c r="EQ46" s="65">
        <v>97.509302991836165</v>
      </c>
      <c r="ER46" s="65">
        <v>98.171837771751456</v>
      </c>
      <c r="ES46" s="65">
        <v>100.07898142782501</v>
      </c>
      <c r="ET46" s="65">
        <v>100</v>
      </c>
      <c r="EU46" s="65">
        <v>100</v>
      </c>
      <c r="EV46" s="101">
        <v>100.04517369767103</v>
      </c>
      <c r="EW46" s="101">
        <v>99.940783496085857</v>
      </c>
      <c r="EX46" s="101">
        <v>100.20300467638776</v>
      </c>
      <c r="EY46" s="101">
        <v>99.977477538809467</v>
      </c>
      <c r="EZ46" s="101">
        <v>99.439083689388767</v>
      </c>
      <c r="FA46" s="101">
        <v>98.081424139823142</v>
      </c>
      <c r="FB46" s="101">
        <v>98.171837771751456</v>
      </c>
      <c r="FC46" s="101">
        <v>100</v>
      </c>
      <c r="FD46" s="101">
        <v>100</v>
      </c>
      <c r="FE46" s="160">
        <v>98.293789527894901</v>
      </c>
      <c r="FF46" s="101">
        <v>100</v>
      </c>
      <c r="FG46" s="101">
        <v>99.194705633031461</v>
      </c>
      <c r="FH46" s="101">
        <v>99.767666160247586</v>
      </c>
      <c r="FI46" s="101">
        <v>99.322529816852168</v>
      </c>
      <c r="FJ46" s="101">
        <v>100</v>
      </c>
      <c r="FK46" s="101">
        <v>100</v>
      </c>
      <c r="FL46" s="101">
        <v>100</v>
      </c>
      <c r="FM46" s="101">
        <v>99.875873249373697</v>
      </c>
      <c r="FN46" s="101">
        <v>100</v>
      </c>
      <c r="FO46" s="101">
        <v>99.317985821619303</v>
      </c>
      <c r="FP46" s="160">
        <v>100.50191196290849</v>
      </c>
      <c r="FQ46" s="160">
        <v>99.530039964454957</v>
      </c>
      <c r="FR46" s="160">
        <v>99.738150508014712</v>
      </c>
      <c r="FS46" s="160">
        <v>98.865410587057823</v>
      </c>
      <c r="FT46" s="160">
        <v>100</v>
      </c>
      <c r="FU46" s="160">
        <v>100.46236517613187</v>
      </c>
      <c r="FV46" s="193">
        <v>102.71529459413938</v>
      </c>
      <c r="FW46" s="101">
        <v>102.18417884942134</v>
      </c>
      <c r="FX46" s="101">
        <v>99.01161933695775</v>
      </c>
      <c r="FY46" s="169">
        <v>99.889950542734709</v>
      </c>
      <c r="FZ46" s="169">
        <v>101.63504767143745</v>
      </c>
      <c r="GA46" s="169">
        <v>100</v>
      </c>
      <c r="GB46" s="169">
        <v>99.539762800406677</v>
      </c>
      <c r="GC46" s="169">
        <v>102.65664290793737</v>
      </c>
      <c r="GD46" s="169">
        <v>100.39730594023419</v>
      </c>
      <c r="GE46" s="169">
        <v>99.13423357008763</v>
      </c>
      <c r="GF46" s="169">
        <v>99.481070739711811</v>
      </c>
      <c r="GG46" s="193">
        <v>99.889950542734709</v>
      </c>
      <c r="GH46" s="193">
        <v>100</v>
      </c>
      <c r="GI46" s="193">
        <v>100</v>
      </c>
      <c r="GJ46" s="193">
        <v>101.15936165593828</v>
      </c>
      <c r="GK46" s="193">
        <v>100.47023429933957</v>
      </c>
      <c r="GL46" s="193">
        <v>100</v>
      </c>
      <c r="GM46" s="193">
        <v>113.06759815491209</v>
      </c>
      <c r="GN46" s="169">
        <v>102.16370118014582</v>
      </c>
      <c r="GO46" s="169">
        <v>100.89499359965288</v>
      </c>
      <c r="GP46" s="169">
        <v>103.92387559444427</v>
      </c>
      <c r="GQ46" s="169">
        <v>105.54960129601349</v>
      </c>
      <c r="GR46" s="169">
        <v>101.95905677459845</v>
      </c>
      <c r="GS46" s="169">
        <v>100.20071233691358</v>
      </c>
      <c r="GT46" s="169">
        <v>100</v>
      </c>
      <c r="GU46" s="169">
        <v>100.44571105638123</v>
      </c>
      <c r="GV46" s="169">
        <v>99.562556155057919</v>
      </c>
      <c r="GW46" s="169">
        <v>100.88861998544307</v>
      </c>
      <c r="GX46" s="193">
        <v>102.74867307447224</v>
      </c>
      <c r="GY46" s="193">
        <v>100.39010049130897</v>
      </c>
      <c r="GZ46" s="193">
        <v>100.7507350693665</v>
      </c>
      <c r="HA46" s="193">
        <v>103.22819187476877</v>
      </c>
      <c r="HB46" s="193">
        <v>100.90346165377187</v>
      </c>
      <c r="HC46" s="193">
        <v>101.33330584863933</v>
      </c>
      <c r="HD46" s="193">
        <v>144.72557724498984</v>
      </c>
      <c r="HE46" s="169">
        <v>106.39763927228205</v>
      </c>
      <c r="HF46" s="169">
        <v>104.76060306014607</v>
      </c>
      <c r="HG46" s="169">
        <v>121.42077799639148</v>
      </c>
      <c r="HH46" s="169">
        <v>106.93559675278932</v>
      </c>
      <c r="HI46" s="169">
        <v>102.4727841431674</v>
      </c>
      <c r="HJ46" s="169">
        <v>101.09677460833106</v>
      </c>
      <c r="HK46" s="169">
        <v>102.70371566198253</v>
      </c>
      <c r="HL46" s="169">
        <v>100.39369499986709</v>
      </c>
      <c r="HM46" s="169">
        <v>102.93084076872418</v>
      </c>
      <c r="HN46" s="169">
        <v>101.37853961171157</v>
      </c>
      <c r="HO46" s="193">
        <v>108.65010901157741</v>
      </c>
      <c r="HP46" s="193">
        <v>102.97553640138904</v>
      </c>
      <c r="HQ46" s="193">
        <v>108.52474698190355</v>
      </c>
      <c r="HR46" s="193">
        <v>104.44849909288169</v>
      </c>
      <c r="HS46" s="193">
        <v>101.88722210341268</v>
      </c>
      <c r="HT46" s="193">
        <v>100.48479992253165</v>
      </c>
      <c r="HU46" s="407">
        <v>107.86947876444034</v>
      </c>
      <c r="HV46" s="402">
        <v>106.18915151608465</v>
      </c>
      <c r="HW46" s="402">
        <v>100.7035258025434</v>
      </c>
      <c r="HX46" s="407">
        <v>102.32820389198353</v>
      </c>
      <c r="HY46" s="407">
        <v>98.577636668963379</v>
      </c>
      <c r="HZ46" s="402">
        <v>100.64867169788398</v>
      </c>
      <c r="IA46" s="402">
        <v>104.58947918246298</v>
      </c>
      <c r="IB46" s="402">
        <v>100.87512888046619</v>
      </c>
      <c r="IC46" s="402">
        <v>100.20884909047554</v>
      </c>
      <c r="ID46" s="402">
        <v>100.13380260456444</v>
      </c>
      <c r="IE46" s="402">
        <v>100.35936229675772</v>
      </c>
      <c r="IF46" s="193">
        <v>100.4860568146906</v>
      </c>
      <c r="IG46" s="193">
        <v>102.04959264835483</v>
      </c>
      <c r="IH46" s="193">
        <v>99.787989215424119</v>
      </c>
      <c r="II46" s="193">
        <v>99.942926448851807</v>
      </c>
      <c r="IJ46" s="193">
        <v>98.669261424227102</v>
      </c>
      <c r="IK46" s="193">
        <v>99.964192629043197</v>
      </c>
      <c r="IL46" s="177">
        <v>107.39</v>
      </c>
      <c r="IM46" s="169">
        <v>102.21420254045562</v>
      </c>
      <c r="IN46" s="169">
        <v>104.9541893661908</v>
      </c>
      <c r="IO46" s="193">
        <v>100.10531541657272</v>
      </c>
      <c r="IP46" s="193">
        <v>100</v>
      </c>
      <c r="IQ46" s="193">
        <v>100</v>
      </c>
      <c r="IR46" s="169">
        <v>100</v>
      </c>
      <c r="IS46" s="169">
        <v>102.21420254045563</v>
      </c>
      <c r="IT46" s="169">
        <v>103.42400094810841</v>
      </c>
      <c r="IU46" s="169">
        <v>101.94822746828163</v>
      </c>
      <c r="IV46" s="169">
        <v>99.540258658941397</v>
      </c>
      <c r="IW46" s="193">
        <v>99.865794314458739</v>
      </c>
      <c r="IX46" s="193">
        <v>100.04080670569968</v>
      </c>
      <c r="IY46" s="193">
        <v>100.1989550923176</v>
      </c>
      <c r="IZ46" s="193">
        <v>100</v>
      </c>
      <c r="JA46" s="193">
        <v>100</v>
      </c>
      <c r="JB46" s="193">
        <v>100</v>
      </c>
      <c r="JC46" s="177">
        <v>100.21499719299329</v>
      </c>
      <c r="JD46" s="193">
        <v>100.11220055981353</v>
      </c>
      <c r="JE46" s="193">
        <v>100</v>
      </c>
      <c r="JF46" s="193">
        <v>100.07329167797575</v>
      </c>
      <c r="JG46" s="193">
        <v>100.02936822160902</v>
      </c>
      <c r="JH46" s="169">
        <v>99.893760750745997</v>
      </c>
      <c r="JI46" s="169">
        <v>100</v>
      </c>
      <c r="JJ46" s="193">
        <v>100.21867212469114</v>
      </c>
      <c r="JK46" s="193">
        <v>100</v>
      </c>
      <c r="JL46" s="193">
        <v>100</v>
      </c>
      <c r="JM46" s="169">
        <v>100</v>
      </c>
      <c r="JN46" s="193">
        <v>100.07329167797572</v>
      </c>
      <c r="JO46" s="193">
        <v>100</v>
      </c>
      <c r="JP46" s="193">
        <v>100</v>
      </c>
      <c r="JQ46" s="193">
        <v>100.02936822160902</v>
      </c>
      <c r="JR46" s="193">
        <v>100</v>
      </c>
      <c r="JS46" s="193">
        <v>100</v>
      </c>
      <c r="JT46" s="177"/>
      <c r="JU46" s="193">
        <v>100.26214729235146</v>
      </c>
      <c r="JV46" s="193">
        <v>100.47313215505993</v>
      </c>
      <c r="JW46" s="193"/>
      <c r="JX46" s="193"/>
      <c r="JY46" s="169">
        <v>100</v>
      </c>
      <c r="JZ46" s="169">
        <v>100.26214729235146</v>
      </c>
      <c r="KA46" s="193">
        <v>100</v>
      </c>
      <c r="KB46" s="193">
        <v>100</v>
      </c>
      <c r="KC46" s="193">
        <v>100.46103030260061</v>
      </c>
      <c r="KD46" s="169">
        <v>100.01204631529548</v>
      </c>
      <c r="KE46" s="193"/>
      <c r="KF46" s="193"/>
      <c r="KG46" s="193"/>
      <c r="KH46" s="193"/>
      <c r="KI46" s="193"/>
      <c r="KJ46" s="193"/>
    </row>
    <row r="47" spans="1:296" s="161" customFormat="1" ht="12.6" customHeight="1">
      <c r="A47" s="260" t="s">
        <v>148</v>
      </c>
      <c r="B47" s="250" t="s">
        <v>623</v>
      </c>
      <c r="C47" s="53">
        <v>112.82972994483258</v>
      </c>
      <c r="D47" s="53">
        <v>101.38607051401694</v>
      </c>
      <c r="E47" s="53">
        <v>99.858578687394996</v>
      </c>
      <c r="F47" s="53">
        <v>105.03394263895771</v>
      </c>
      <c r="G47" s="53">
        <v>105.30565892137878</v>
      </c>
      <c r="H47" s="53">
        <v>103.33085515500009</v>
      </c>
      <c r="I47" s="53">
        <v>103.44092414672855</v>
      </c>
      <c r="J47" s="53">
        <v>99.548917342651094</v>
      </c>
      <c r="K47" s="53">
        <v>99.305756979672537</v>
      </c>
      <c r="L47" s="53">
        <v>101.04775386291833</v>
      </c>
      <c r="M47" s="53">
        <v>101.42255549092434</v>
      </c>
      <c r="N47" s="53">
        <v>101.34812694448136</v>
      </c>
      <c r="O47" s="53">
        <v>100.63339307555941</v>
      </c>
      <c r="P47" s="64">
        <v>100.31605851632739</v>
      </c>
      <c r="Q47" s="64">
        <v>99.716675732594155</v>
      </c>
      <c r="R47" s="64">
        <v>99.517232271552984</v>
      </c>
      <c r="S47" s="64">
        <v>100.33252189020973</v>
      </c>
      <c r="T47" s="64">
        <v>99.917888955854934</v>
      </c>
      <c r="U47" s="64">
        <v>99.057975530171774</v>
      </c>
      <c r="V47" s="64">
        <v>100.51932540171704</v>
      </c>
      <c r="W47" s="64">
        <v>100.65272813558421</v>
      </c>
      <c r="X47" s="64">
        <v>99.873794022339098</v>
      </c>
      <c r="Y47" s="64">
        <v>115.98204505075691</v>
      </c>
      <c r="Z47" s="64">
        <v>101.12309358007987</v>
      </c>
      <c r="AA47" s="64">
        <v>107.29947976601244</v>
      </c>
      <c r="AB47" s="64">
        <v>105.28673803350735</v>
      </c>
      <c r="AC47" s="64">
        <v>101.5240952699755</v>
      </c>
      <c r="AD47" s="64">
        <v>100.73152907918785</v>
      </c>
      <c r="AE47" s="64">
        <v>100.29509019655181</v>
      </c>
      <c r="AF47" s="64">
        <v>100.09335521586998</v>
      </c>
      <c r="AG47" s="64">
        <v>102.62505030342486</v>
      </c>
      <c r="AH47" s="64">
        <v>103.07222701628551</v>
      </c>
      <c r="AI47" s="64">
        <v>101.43844279817</v>
      </c>
      <c r="AJ47" s="64">
        <v>100.37823775022616</v>
      </c>
      <c r="AK47" s="64">
        <v>101.26667593846479</v>
      </c>
      <c r="AL47" s="64">
        <v>103.5780067514376</v>
      </c>
      <c r="AM47" s="64">
        <v>100.44040713087514</v>
      </c>
      <c r="AN47" s="64">
        <v>99.6643345719839</v>
      </c>
      <c r="AO47" s="64">
        <v>101.41936617570693</v>
      </c>
      <c r="AP47" s="64">
        <v>112.50979860892643</v>
      </c>
      <c r="AQ47" s="64">
        <v>102.04833030350582</v>
      </c>
      <c r="AR47" s="64">
        <v>104.63693412921864</v>
      </c>
      <c r="AS47" s="64">
        <v>102.75049240808025</v>
      </c>
      <c r="AT47" s="64">
        <v>102.54524473971091</v>
      </c>
      <c r="AU47" s="64">
        <v>99.906001541987564</v>
      </c>
      <c r="AV47" s="64">
        <v>100.51919002680665</v>
      </c>
      <c r="AW47" s="64">
        <v>101.6167603270183</v>
      </c>
      <c r="AX47" s="64">
        <v>101.44028190141621</v>
      </c>
      <c r="AY47" s="64">
        <v>101.46826252637081</v>
      </c>
      <c r="AZ47" s="64">
        <v>101.65864927440865</v>
      </c>
      <c r="BA47" s="64">
        <v>100.06667661629385</v>
      </c>
      <c r="BB47" s="64">
        <v>102.21847117435765</v>
      </c>
      <c r="BC47" s="64">
        <v>100.45349566170736</v>
      </c>
      <c r="BD47" s="64">
        <v>101.6509652633117</v>
      </c>
      <c r="BE47" s="64">
        <v>100.36188182846146</v>
      </c>
      <c r="BF47" s="64">
        <v>100.51600586658289</v>
      </c>
      <c r="BG47" s="64">
        <v>114.26264833192106</v>
      </c>
      <c r="BH47" s="64">
        <v>104.32311044037755</v>
      </c>
      <c r="BI47" s="64">
        <v>106.73952995025641</v>
      </c>
      <c r="BJ47" s="64">
        <v>100.32331048093496</v>
      </c>
      <c r="BK47" s="64">
        <v>102.28138916179321</v>
      </c>
      <c r="BL47" s="64">
        <v>103.69608320254278</v>
      </c>
      <c r="BM47" s="64">
        <v>100.32650842111666</v>
      </c>
      <c r="BN47" s="64">
        <v>100.27726412984892</v>
      </c>
      <c r="BO47" s="64">
        <v>101.02735557053268</v>
      </c>
      <c r="BP47" s="64">
        <v>100.47387699128285</v>
      </c>
      <c r="BQ47" s="64">
        <v>105.15577776813258</v>
      </c>
      <c r="BR47" s="64">
        <v>100.15141157890839</v>
      </c>
      <c r="BS47" s="64">
        <v>99.966504109185735</v>
      </c>
      <c r="BT47" s="64">
        <v>100.20520364627892</v>
      </c>
      <c r="BU47" s="64">
        <v>100.07686775221688</v>
      </c>
      <c r="BV47" s="64">
        <v>101.57589134209547</v>
      </c>
      <c r="BW47" s="64">
        <v>100.61721024026173</v>
      </c>
      <c r="BX47" s="100">
        <v>107.12023859795094</v>
      </c>
      <c r="BY47" s="64">
        <v>103.70889200360219</v>
      </c>
      <c r="BZ47" s="64">
        <v>101.98392485554864</v>
      </c>
      <c r="CA47" s="64">
        <v>100.3052565752113</v>
      </c>
      <c r="CB47" s="100">
        <v>100.97180548552187</v>
      </c>
      <c r="CC47" s="64">
        <v>100.49484201502521</v>
      </c>
      <c r="CD47" s="64">
        <v>99.60878731925969</v>
      </c>
      <c r="CE47" s="64">
        <v>103.60353399600264</v>
      </c>
      <c r="CF47" s="64">
        <v>101.41764368292938</v>
      </c>
      <c r="CG47" s="64">
        <v>100.50987459947136</v>
      </c>
      <c r="CH47" s="64">
        <v>100.04824495061033</v>
      </c>
      <c r="CI47" s="64">
        <v>100.04942199823871</v>
      </c>
      <c r="CJ47" s="64">
        <v>100.11438409516418</v>
      </c>
      <c r="CK47" s="64">
        <v>100.1411626380996</v>
      </c>
      <c r="CL47" s="100">
        <v>100.27675090631138</v>
      </c>
      <c r="CM47" s="100">
        <v>100.10689231356677</v>
      </c>
      <c r="CN47" s="100">
        <v>100.58561802394675</v>
      </c>
      <c r="CO47" s="71">
        <v>116.62104223509327</v>
      </c>
      <c r="CP47" s="64">
        <v>100.36054630365727</v>
      </c>
      <c r="CQ47" s="64">
        <v>101.72653921610362</v>
      </c>
      <c r="CR47" s="64">
        <v>109.15013566853548</v>
      </c>
      <c r="CS47" s="64">
        <v>104.6538842666175</v>
      </c>
      <c r="CT47" s="64">
        <v>100.28168560024125</v>
      </c>
      <c r="CU47" s="64">
        <v>99.986533706274201</v>
      </c>
      <c r="CV47" s="64">
        <v>100.09211788673787</v>
      </c>
      <c r="CW47" s="64">
        <v>100.81763771305154</v>
      </c>
      <c r="CX47" s="64">
        <v>100.73108661232624</v>
      </c>
      <c r="CY47" s="64">
        <v>100.16920659264719</v>
      </c>
      <c r="CZ47" s="64">
        <v>101.70434184633612</v>
      </c>
      <c r="DA47" s="64">
        <v>101.55059984009354</v>
      </c>
      <c r="DB47" s="64">
        <v>105.68230892477952</v>
      </c>
      <c r="DC47" s="64">
        <v>100.09392757550842</v>
      </c>
      <c r="DD47" s="64">
        <v>101.29525584001335</v>
      </c>
      <c r="DE47" s="64">
        <v>103.21873101211898</v>
      </c>
      <c r="DF47" s="71">
        <v>124.20471574716747</v>
      </c>
      <c r="DG47" s="64">
        <v>112.30310066786571</v>
      </c>
      <c r="DH47" s="64">
        <v>107.05509652006671</v>
      </c>
      <c r="DI47" s="64">
        <v>102.32345428541443</v>
      </c>
      <c r="DJ47" s="64">
        <v>100.96336060770928</v>
      </c>
      <c r="DK47" s="64">
        <v>105.51406775368524</v>
      </c>
      <c r="DL47" s="64">
        <v>103.77915487987114</v>
      </c>
      <c r="DM47" s="64">
        <v>102.55840341539371</v>
      </c>
      <c r="DN47" s="100">
        <v>101.8589577780576</v>
      </c>
      <c r="DO47" s="100">
        <v>100.54800990448737</v>
      </c>
      <c r="DP47" s="100">
        <v>104.52848115806621</v>
      </c>
      <c r="DQ47" s="100">
        <v>99.846458964499448</v>
      </c>
      <c r="DR47" s="100">
        <v>102.40556597224588</v>
      </c>
      <c r="DS47" s="100">
        <v>100.07347100782933</v>
      </c>
      <c r="DT47" s="100">
        <v>100.08471668876193</v>
      </c>
      <c r="DU47" s="100">
        <v>100.81179960689408</v>
      </c>
      <c r="DV47" s="100">
        <v>100.06556830087212</v>
      </c>
      <c r="DW47" s="64">
        <v>105.20764295765579</v>
      </c>
      <c r="DX47" s="64">
        <v>101.23585643978255</v>
      </c>
      <c r="DY47" s="64">
        <v>101.81022684628206</v>
      </c>
      <c r="DZ47" s="64">
        <v>101.56093244125448</v>
      </c>
      <c r="EA47" s="64">
        <v>100.5066609428843</v>
      </c>
      <c r="EB47" s="64">
        <v>101.02373694762707</v>
      </c>
      <c r="EC47" s="64">
        <v>100.27861534765576</v>
      </c>
      <c r="ED47" s="64">
        <v>99.931545329737915</v>
      </c>
      <c r="EE47" s="100">
        <v>100.96243368646243</v>
      </c>
      <c r="EF47" s="100">
        <v>100.36337377883093</v>
      </c>
      <c r="EG47" s="100">
        <v>100.47461309516707</v>
      </c>
      <c r="EH47" s="100">
        <v>100.48495053958115</v>
      </c>
      <c r="EI47" s="100">
        <v>100.36725252094298</v>
      </c>
      <c r="EJ47" s="100">
        <v>100.70096228154226</v>
      </c>
      <c r="EK47" s="100">
        <v>100.01608512417175</v>
      </c>
      <c r="EL47" s="100">
        <v>100.09121606619151</v>
      </c>
      <c r="EM47" s="100">
        <v>100.39891697910643</v>
      </c>
      <c r="EN47" s="64">
        <v>105.46604091423204</v>
      </c>
      <c r="EO47" s="64">
        <v>101.71023109557258</v>
      </c>
      <c r="EP47" s="64">
        <v>101.29759294745118</v>
      </c>
      <c r="EQ47" s="64">
        <v>101.26750863659568</v>
      </c>
      <c r="ER47" s="64">
        <v>101.08314621918785</v>
      </c>
      <c r="ES47" s="64">
        <v>100.52683601685852</v>
      </c>
      <c r="ET47" s="64">
        <v>101.03594598094298</v>
      </c>
      <c r="EU47" s="64">
        <v>100.1397989781054</v>
      </c>
      <c r="EV47" s="100">
        <v>100.1658790925508</v>
      </c>
      <c r="EW47" s="100">
        <v>100.63233369916563</v>
      </c>
      <c r="EX47" s="100">
        <v>100.49437985747385</v>
      </c>
      <c r="EY47" s="100">
        <v>100.42705536038443</v>
      </c>
      <c r="EZ47" s="100">
        <v>100.2725688303283</v>
      </c>
      <c r="FA47" s="100">
        <v>100.56277655433796</v>
      </c>
      <c r="FB47" s="100">
        <v>100</v>
      </c>
      <c r="FC47" s="100">
        <v>101.08314621918785</v>
      </c>
      <c r="FD47" s="100">
        <v>100</v>
      </c>
      <c r="FE47" s="161">
        <v>102.31450872609933</v>
      </c>
      <c r="FF47" s="100">
        <v>100.87937281537181</v>
      </c>
      <c r="FG47" s="100">
        <v>100.23514159730895</v>
      </c>
      <c r="FH47" s="100">
        <v>100.36363719543195</v>
      </c>
      <c r="FI47" s="100">
        <v>100.81808634905822</v>
      </c>
      <c r="FJ47" s="100">
        <v>99.878675548254094</v>
      </c>
      <c r="FK47" s="100">
        <v>100.34998470688043</v>
      </c>
      <c r="FL47" s="100">
        <v>100.64965443432044</v>
      </c>
      <c r="FM47" s="100">
        <v>100.02826808490872</v>
      </c>
      <c r="FN47" s="100">
        <v>100.19246311045534</v>
      </c>
      <c r="FO47" s="100">
        <v>100.01432437016267</v>
      </c>
      <c r="FP47" s="161">
        <v>100.28356962664418</v>
      </c>
      <c r="FQ47" s="161">
        <v>100.03389444751537</v>
      </c>
      <c r="FR47" s="161">
        <v>100.04593114787437</v>
      </c>
      <c r="FS47" s="161">
        <v>100.34143860530271</v>
      </c>
      <c r="FT47" s="161">
        <v>100.13327334603859</v>
      </c>
      <c r="FU47" s="161">
        <v>100.34129761742005</v>
      </c>
      <c r="FV47" s="192">
        <v>112.26120359894965</v>
      </c>
      <c r="FW47" s="100">
        <v>102.24300633546817</v>
      </c>
      <c r="FX47" s="100">
        <v>108.73217686913246</v>
      </c>
      <c r="FY47" s="167">
        <v>100.44643546680183</v>
      </c>
      <c r="FZ47" s="167">
        <v>100.53180281899554</v>
      </c>
      <c r="GA47" s="167">
        <v>100.0987470160255</v>
      </c>
      <c r="GB47" s="167">
        <v>100.43135147379346</v>
      </c>
      <c r="GC47" s="167">
        <v>101.70344470849892</v>
      </c>
      <c r="GD47" s="167">
        <v>106.88103277230405</v>
      </c>
      <c r="GE47" s="167">
        <v>101.12994429193978</v>
      </c>
      <c r="GF47" s="167">
        <v>100.59529608164708</v>
      </c>
      <c r="GG47" s="192">
        <v>104.01512921442402</v>
      </c>
      <c r="GH47" s="192">
        <v>97.246956230349639</v>
      </c>
      <c r="GI47" s="192">
        <v>99.302915543115404</v>
      </c>
      <c r="GJ47" s="192">
        <v>100.4135386286319</v>
      </c>
      <c r="GK47" s="192">
        <v>100</v>
      </c>
      <c r="GL47" s="192">
        <v>100.1177771364089</v>
      </c>
      <c r="GM47" s="192">
        <v>98.526682417634689</v>
      </c>
      <c r="GN47" s="167">
        <v>100.43548649386061</v>
      </c>
      <c r="GO47" s="167">
        <v>98.210381790415042</v>
      </c>
      <c r="GP47" s="167">
        <v>100.03457930104227</v>
      </c>
      <c r="GQ47" s="167">
        <v>99.852541341147855</v>
      </c>
      <c r="GR47" s="167">
        <v>100.07373149059629</v>
      </c>
      <c r="GS47" s="167">
        <v>100.30181463045531</v>
      </c>
      <c r="GT47" s="167">
        <v>100.05949427953004</v>
      </c>
      <c r="GU47" s="167">
        <v>99.869596505479223</v>
      </c>
      <c r="GV47" s="167">
        <v>98.710393769158188</v>
      </c>
      <c r="GW47" s="167">
        <v>99.62336794618362</v>
      </c>
      <c r="GX47" s="192">
        <v>99.992703687108701</v>
      </c>
      <c r="GY47" s="192">
        <v>100.22299838853068</v>
      </c>
      <c r="GZ47" s="192">
        <v>99.819283276383118</v>
      </c>
      <c r="HA47" s="192">
        <v>99.933924322618424</v>
      </c>
      <c r="HB47" s="192">
        <v>99.596540877259315</v>
      </c>
      <c r="HC47" s="192">
        <v>100.32332682292193</v>
      </c>
      <c r="HD47" s="192">
        <v>107.32409355512935</v>
      </c>
      <c r="HE47" s="167">
        <v>101.83272050638202</v>
      </c>
      <c r="HF47" s="167">
        <v>103.12662510165052</v>
      </c>
      <c r="HG47" s="167">
        <v>101.23368640372459</v>
      </c>
      <c r="HH47" s="167">
        <v>100.95179039870688</v>
      </c>
      <c r="HI47" s="167">
        <v>99.560383372275865</v>
      </c>
      <c r="HJ47" s="167">
        <v>100.33460553008189</v>
      </c>
      <c r="HK47" s="167">
        <v>101.94126968990027</v>
      </c>
      <c r="HL47" s="167">
        <v>102.28792931576727</v>
      </c>
      <c r="HM47" s="167">
        <v>100.10062454125179</v>
      </c>
      <c r="HN47" s="167">
        <v>100.71858860688837</v>
      </c>
      <c r="HO47" s="192">
        <v>100.07601375599702</v>
      </c>
      <c r="HP47" s="192">
        <v>100.48067599788291</v>
      </c>
      <c r="HQ47" s="192">
        <v>100.67288294099745</v>
      </c>
      <c r="HR47" s="192">
        <v>100.11384148892944</v>
      </c>
      <c r="HS47" s="192">
        <v>100.55789832396127</v>
      </c>
      <c r="HT47" s="192">
        <v>100.27754929417767</v>
      </c>
      <c r="HU47" s="192">
        <v>108.64547935589202</v>
      </c>
      <c r="HV47" s="167">
        <v>105.29150394775846</v>
      </c>
      <c r="HW47" s="167">
        <v>100.92013718451456</v>
      </c>
      <c r="HX47" s="192">
        <v>101.58539565433315</v>
      </c>
      <c r="HY47" s="192">
        <v>100.64894401821853</v>
      </c>
      <c r="HZ47" s="167">
        <v>101.60163055271258</v>
      </c>
      <c r="IA47" s="167">
        <v>103.27889381066004</v>
      </c>
      <c r="IB47" s="167">
        <v>100.34161196405303</v>
      </c>
      <c r="IC47" s="167">
        <v>100.12623356615326</v>
      </c>
      <c r="ID47" s="167">
        <v>100.8722461355737</v>
      </c>
      <c r="IE47" s="167">
        <v>99.921342659038785</v>
      </c>
      <c r="IF47" s="192">
        <v>100.21012578518913</v>
      </c>
      <c r="IG47" s="192">
        <v>100.20603745813708</v>
      </c>
      <c r="IH47" s="192">
        <v>101.16395049984736</v>
      </c>
      <c r="II47" s="192">
        <v>100</v>
      </c>
      <c r="IJ47" s="192">
        <v>100.2288451104131</v>
      </c>
      <c r="IK47" s="192">
        <v>100.41913972703431</v>
      </c>
      <c r="IL47" s="190">
        <v>103.61</v>
      </c>
      <c r="IM47" s="167">
        <v>101.01982913956664</v>
      </c>
      <c r="IN47" s="167">
        <v>98.872123613322955</v>
      </c>
      <c r="IO47" s="192">
        <v>101.57457840550215</v>
      </c>
      <c r="IP47" s="192">
        <v>102.12701889819414</v>
      </c>
      <c r="IQ47" s="192">
        <v>100.13267812431876</v>
      </c>
      <c r="IR47" s="167">
        <v>100.40637651305883</v>
      </c>
      <c r="IS47" s="167">
        <v>100.47765791690075</v>
      </c>
      <c r="IT47" s="167">
        <v>98.872123613322941</v>
      </c>
      <c r="IU47" s="167">
        <v>100</v>
      </c>
      <c r="IV47" s="167">
        <v>100</v>
      </c>
      <c r="IW47" s="192">
        <v>100</v>
      </c>
      <c r="IX47" s="192">
        <v>100</v>
      </c>
      <c r="IY47" s="192">
        <v>101.57457840550215</v>
      </c>
      <c r="IZ47" s="192">
        <v>100.32485219480776</v>
      </c>
      <c r="JA47" s="192">
        <v>100.9929711092804</v>
      </c>
      <c r="JB47" s="192">
        <v>100.79546146992919</v>
      </c>
      <c r="JC47" s="190">
        <v>103.52772265171173</v>
      </c>
      <c r="JD47" s="192">
        <v>100</v>
      </c>
      <c r="JE47" s="192">
        <v>100.89027188165925</v>
      </c>
      <c r="JF47" s="192">
        <v>100.59076904377848</v>
      </c>
      <c r="JG47" s="192">
        <v>102.01152497236173</v>
      </c>
      <c r="JH47" s="167">
        <v>100</v>
      </c>
      <c r="JI47" s="167">
        <v>100</v>
      </c>
      <c r="JJ47" s="192">
        <v>100</v>
      </c>
      <c r="JK47" s="192">
        <v>100</v>
      </c>
      <c r="JL47" s="192">
        <v>100</v>
      </c>
      <c r="JM47" s="167">
        <v>100.89027188165926</v>
      </c>
      <c r="JN47" s="192">
        <v>100.59076904377848</v>
      </c>
      <c r="JO47" s="192">
        <v>100</v>
      </c>
      <c r="JP47" s="192">
        <v>100</v>
      </c>
      <c r="JQ47" s="192">
        <v>100</v>
      </c>
      <c r="JR47" s="192">
        <v>100</v>
      </c>
      <c r="JS47" s="192">
        <v>102.01152497236173</v>
      </c>
      <c r="JT47" s="190"/>
      <c r="JU47" s="192">
        <v>104.52666072712103</v>
      </c>
      <c r="JV47" s="192">
        <v>101.43371881510841</v>
      </c>
      <c r="JW47" s="192"/>
      <c r="JX47" s="192"/>
      <c r="JY47" s="167">
        <v>100</v>
      </c>
      <c r="JZ47" s="167">
        <v>100.60671985953955</v>
      </c>
      <c r="KA47" s="192">
        <v>103.89630123420605</v>
      </c>
      <c r="KB47" s="192">
        <v>101.42890017665826</v>
      </c>
      <c r="KC47" s="192">
        <v>100</v>
      </c>
      <c r="KD47" s="167">
        <v>100.00475075490492</v>
      </c>
      <c r="KE47" s="192"/>
      <c r="KF47" s="192"/>
      <c r="KG47" s="192"/>
      <c r="KH47" s="192"/>
      <c r="KI47" s="192"/>
      <c r="KJ47" s="192"/>
    </row>
    <row r="48" spans="1:296" s="160" customFormat="1" ht="12.6" customHeight="1">
      <c r="A48" s="333" t="s">
        <v>71</v>
      </c>
      <c r="B48" s="253" t="s">
        <v>624</v>
      </c>
      <c r="C48" s="54">
        <v>116.61215764043801</v>
      </c>
      <c r="D48" s="54">
        <v>101.913210644405</v>
      </c>
      <c r="E48" s="54">
        <v>99.805804064954586</v>
      </c>
      <c r="F48" s="54">
        <v>106.95151930281608</v>
      </c>
      <c r="G48" s="54">
        <v>106.60340435738436</v>
      </c>
      <c r="H48" s="54">
        <v>104.60174024355717</v>
      </c>
      <c r="I48" s="54">
        <v>104.72272790521346</v>
      </c>
      <c r="J48" s="54">
        <v>99.440623995529947</v>
      </c>
      <c r="K48" s="54">
        <v>99.105036612907256</v>
      </c>
      <c r="L48" s="54">
        <v>101.35341728011953</v>
      </c>
      <c r="M48" s="54">
        <v>101.95248201564992</v>
      </c>
      <c r="N48" s="54">
        <v>101.84070995368255</v>
      </c>
      <c r="O48" s="54">
        <v>100.86064131729144</v>
      </c>
      <c r="P48" s="65">
        <v>100.42848612989212</v>
      </c>
      <c r="Q48" s="65">
        <v>99.635566439025652</v>
      </c>
      <c r="R48" s="65">
        <v>99.378521342236212</v>
      </c>
      <c r="S48" s="65">
        <v>100.42866101412761</v>
      </c>
      <c r="T48" s="65">
        <v>99.894250243173147</v>
      </c>
      <c r="U48" s="65">
        <v>98.786491717509094</v>
      </c>
      <c r="V48" s="65">
        <v>100.67082928306381</v>
      </c>
      <c r="W48" s="65">
        <v>100.84188098171664</v>
      </c>
      <c r="X48" s="65">
        <v>99.837526362413911</v>
      </c>
      <c r="Y48" s="65">
        <v>116.94632511923078</v>
      </c>
      <c r="Z48" s="65">
        <v>100.87154865978304</v>
      </c>
      <c r="AA48" s="65">
        <v>108.14374406435385</v>
      </c>
      <c r="AB48" s="65">
        <v>105.63280713270677</v>
      </c>
      <c r="AC48" s="65">
        <v>101.48869505345431</v>
      </c>
      <c r="AD48" s="65">
        <v>100.94208981604655</v>
      </c>
      <c r="AE48" s="65">
        <v>99.809787703008297</v>
      </c>
      <c r="AF48" s="65">
        <v>100.12055881714237</v>
      </c>
      <c r="AG48" s="65">
        <v>100.52157376725619</v>
      </c>
      <c r="AH48" s="65">
        <v>104.04939162986881</v>
      </c>
      <c r="AI48" s="65">
        <v>103.39572355795441</v>
      </c>
      <c r="AJ48" s="65">
        <v>100.8760009960352</v>
      </c>
      <c r="AK48" s="65">
        <v>102.9191536772158</v>
      </c>
      <c r="AL48" s="65">
        <v>101.74539391647157</v>
      </c>
      <c r="AM48" s="65">
        <v>101.0166440428174</v>
      </c>
      <c r="AN48" s="65">
        <v>99.229563731323537</v>
      </c>
      <c r="AO48" s="65">
        <v>101.2473465092595</v>
      </c>
      <c r="AP48" s="65">
        <v>109.85517058038899</v>
      </c>
      <c r="AQ48" s="65">
        <v>100.7015451222571</v>
      </c>
      <c r="AR48" s="65">
        <v>104.30072211572346</v>
      </c>
      <c r="AS48" s="65">
        <v>101.85560238508067</v>
      </c>
      <c r="AT48" s="65">
        <v>102.68621159846741</v>
      </c>
      <c r="AU48" s="65">
        <v>99.797836162191061</v>
      </c>
      <c r="AV48" s="65">
        <v>101.00855770066124</v>
      </c>
      <c r="AW48" s="65">
        <v>99.898010555477839</v>
      </c>
      <c r="AX48" s="65">
        <v>100.46111052825634</v>
      </c>
      <c r="AY48" s="65">
        <v>103.23123616267405</v>
      </c>
      <c r="AZ48" s="65">
        <v>100.57226073977526</v>
      </c>
      <c r="BA48" s="65">
        <v>100.14578866409012</v>
      </c>
      <c r="BB48" s="65">
        <v>100.6945577151744</v>
      </c>
      <c r="BC48" s="65">
        <v>101.0057811891915</v>
      </c>
      <c r="BD48" s="65">
        <v>100.7136868612704</v>
      </c>
      <c r="BE48" s="65">
        <v>100.80563621950198</v>
      </c>
      <c r="BF48" s="65">
        <v>101.14369659219757</v>
      </c>
      <c r="BG48" s="65">
        <v>106.21090408101077</v>
      </c>
      <c r="BH48" s="65">
        <v>102.87856841686718</v>
      </c>
      <c r="BI48" s="65">
        <v>101.87465629996279</v>
      </c>
      <c r="BJ48" s="65">
        <v>100.76619781923908</v>
      </c>
      <c r="BK48" s="65">
        <v>100.56877612844821</v>
      </c>
      <c r="BL48" s="65">
        <v>101.47997077904482</v>
      </c>
      <c r="BM48" s="65">
        <v>100.7441882171214</v>
      </c>
      <c r="BN48" s="65">
        <v>100.62932906078193</v>
      </c>
      <c r="BO48" s="65">
        <v>100.70834097696732</v>
      </c>
      <c r="BP48" s="65">
        <v>101.07522948366461</v>
      </c>
      <c r="BQ48" s="65">
        <v>100.08200076152494</v>
      </c>
      <c r="BR48" s="65">
        <v>100.35882295319243</v>
      </c>
      <c r="BS48" s="65">
        <v>99.92078376891449</v>
      </c>
      <c r="BT48" s="65">
        <v>100.48551917895941</v>
      </c>
      <c r="BU48" s="65">
        <v>100.18136450392734</v>
      </c>
      <c r="BV48" s="65">
        <v>100.31173132751175</v>
      </c>
      <c r="BW48" s="65">
        <v>100.07474593535093</v>
      </c>
      <c r="BX48" s="101">
        <v>106.23914637825291</v>
      </c>
      <c r="BY48" s="65">
        <v>100.37740841280025</v>
      </c>
      <c r="BZ48" s="65">
        <v>102.6030434337903</v>
      </c>
      <c r="CA48" s="65">
        <v>100.75228350007706</v>
      </c>
      <c r="CB48" s="101">
        <v>102.38432059690687</v>
      </c>
      <c r="CC48" s="65">
        <v>101.18749443044767</v>
      </c>
      <c r="CD48" s="65">
        <v>98.600927973585399</v>
      </c>
      <c r="CE48" s="65">
        <v>100.60698499932359</v>
      </c>
      <c r="CF48" s="65">
        <v>101.83486482062062</v>
      </c>
      <c r="CG48" s="65">
        <v>101.2589991368354</v>
      </c>
      <c r="CH48" s="65">
        <v>99.501613089107977</v>
      </c>
      <c r="CI48" s="65">
        <v>100.12179706134114</v>
      </c>
      <c r="CJ48" s="65">
        <v>100.28168783900189</v>
      </c>
      <c r="CK48" s="65">
        <v>100.3470540109946</v>
      </c>
      <c r="CL48" s="101">
        <v>100.67900716343094</v>
      </c>
      <c r="CM48" s="101">
        <v>100.26121199189227</v>
      </c>
      <c r="CN48" s="101">
        <v>101.42886796009196</v>
      </c>
      <c r="CO48" s="70">
        <v>113.37006877148406</v>
      </c>
      <c r="CP48" s="65">
        <v>100.81054710191715</v>
      </c>
      <c r="CQ48" s="65">
        <v>101.15724214089722</v>
      </c>
      <c r="CR48" s="65">
        <v>108.39539219806062</v>
      </c>
      <c r="CS48" s="65">
        <v>102.56156441444217</v>
      </c>
      <c r="CT48" s="65">
        <v>100.63325970786923</v>
      </c>
      <c r="CU48" s="65">
        <v>99.969832079318579</v>
      </c>
      <c r="CV48" s="65">
        <v>100.20640195707693</v>
      </c>
      <c r="CW48" s="65">
        <v>100.29134000955635</v>
      </c>
      <c r="CX48" s="65">
        <v>100.79026001096372</v>
      </c>
      <c r="CY48" s="65">
        <v>100.07255336910272</v>
      </c>
      <c r="CZ48" s="65">
        <v>100.90869562964322</v>
      </c>
      <c r="DA48" s="65">
        <v>102.57852876650627</v>
      </c>
      <c r="DB48" s="65">
        <v>104.71906665650459</v>
      </c>
      <c r="DC48" s="65">
        <v>100.21287179150364</v>
      </c>
      <c r="DD48" s="65">
        <v>101.50822781973588</v>
      </c>
      <c r="DE48" s="65">
        <v>100.82306206840184</v>
      </c>
      <c r="DF48" s="70">
        <v>105.65646098270716</v>
      </c>
      <c r="DG48" s="65">
        <v>103.21866444672125</v>
      </c>
      <c r="DH48" s="65">
        <v>101.07318104595342</v>
      </c>
      <c r="DI48" s="65">
        <v>100.21983359739077</v>
      </c>
      <c r="DJ48" s="65">
        <v>101.05276766841178</v>
      </c>
      <c r="DK48" s="65">
        <v>102.14922273549874</v>
      </c>
      <c r="DL48" s="65">
        <v>100.3536393661369</v>
      </c>
      <c r="DM48" s="65">
        <v>100.69085811288865</v>
      </c>
      <c r="DN48" s="101">
        <v>100.29474208115963</v>
      </c>
      <c r="DO48" s="101">
        <v>100.53913727722367</v>
      </c>
      <c r="DP48" s="101">
        <v>100.2357430642779</v>
      </c>
      <c r="DQ48" s="101">
        <v>99.557438187623575</v>
      </c>
      <c r="DR48" s="101">
        <v>100.44784559721222</v>
      </c>
      <c r="DS48" s="101">
        <v>100.21652465695448</v>
      </c>
      <c r="DT48" s="101">
        <v>100.2493101499103</v>
      </c>
      <c r="DU48" s="101">
        <v>100.6072533933484</v>
      </c>
      <c r="DV48" s="101">
        <v>100.19303380121607</v>
      </c>
      <c r="DW48" s="65">
        <v>108.62411598356448</v>
      </c>
      <c r="DX48" s="65">
        <v>101.32718374612899</v>
      </c>
      <c r="DY48" s="65">
        <v>102.3110155097563</v>
      </c>
      <c r="DZ48" s="65">
        <v>103.65675181465872</v>
      </c>
      <c r="EA48" s="65">
        <v>101.08350487270388</v>
      </c>
      <c r="EB48" s="65">
        <v>100.54046011304374</v>
      </c>
      <c r="EC48" s="65">
        <v>101.03831520746679</v>
      </c>
      <c r="ED48" s="65">
        <v>99.746808282728097</v>
      </c>
      <c r="EE48" s="101">
        <v>100.23787310034078</v>
      </c>
      <c r="EF48" s="101">
        <v>101.3562244196365</v>
      </c>
      <c r="EG48" s="101">
        <v>100.70247115900675</v>
      </c>
      <c r="EH48" s="101">
        <v>101.78820153587378</v>
      </c>
      <c r="EI48" s="101">
        <v>101.33686447984469</v>
      </c>
      <c r="EJ48" s="101">
        <v>100.49227826384242</v>
      </c>
      <c r="EK48" s="101">
        <v>100.05811289596662</v>
      </c>
      <c r="EL48" s="101">
        <v>100.32941015448603</v>
      </c>
      <c r="EM48" s="101">
        <v>100.69310313126797</v>
      </c>
      <c r="EN48" s="65">
        <v>106.56016497507017</v>
      </c>
      <c r="EO48" s="65">
        <v>101.30478797121081</v>
      </c>
      <c r="EP48" s="65">
        <v>102.86667804865385</v>
      </c>
      <c r="EQ48" s="65">
        <v>102.25632893132585</v>
      </c>
      <c r="ER48" s="65">
        <v>100</v>
      </c>
      <c r="ES48" s="65">
        <v>100.81849435709735</v>
      </c>
      <c r="ET48" s="65">
        <v>100.48234564224995</v>
      </c>
      <c r="EU48" s="65">
        <v>100</v>
      </c>
      <c r="EV48" s="101">
        <v>100.3664646561774</v>
      </c>
      <c r="EW48" s="101">
        <v>101.39417712283807</v>
      </c>
      <c r="EX48" s="101">
        <v>101.08182477209762</v>
      </c>
      <c r="EY48" s="101">
        <v>100.92907127451194</v>
      </c>
      <c r="EZ48" s="101">
        <v>100.59003190687513</v>
      </c>
      <c r="FA48" s="101">
        <v>100.72075540421415</v>
      </c>
      <c r="FB48" s="101">
        <v>100</v>
      </c>
      <c r="FC48" s="101">
        <v>100</v>
      </c>
      <c r="FD48" s="101">
        <v>100</v>
      </c>
      <c r="FE48" s="160">
        <v>104.60448853316626</v>
      </c>
      <c r="FF48" s="101">
        <v>101.91512255131974</v>
      </c>
      <c r="FG48" s="101">
        <v>100.5068935218072</v>
      </c>
      <c r="FH48" s="101">
        <v>100.50885209198501</v>
      </c>
      <c r="FI48" s="101">
        <v>101.60416856844579</v>
      </c>
      <c r="FJ48" s="101">
        <v>99.735776237901021</v>
      </c>
      <c r="FK48" s="101">
        <v>100.76329849245333</v>
      </c>
      <c r="FL48" s="101">
        <v>101.41105089679998</v>
      </c>
      <c r="FM48" s="101">
        <v>100.06093736403139</v>
      </c>
      <c r="FN48" s="101">
        <v>100.41475626944822</v>
      </c>
      <c r="FO48" s="101">
        <v>100.0308005526759</v>
      </c>
      <c r="FP48" s="160">
        <v>100.33671753082263</v>
      </c>
      <c r="FQ48" s="160">
        <v>100.07282992950665</v>
      </c>
      <c r="FR48" s="160">
        <v>100.09865511904779</v>
      </c>
      <c r="FS48" s="160">
        <v>100.73298677306717</v>
      </c>
      <c r="FT48" s="160">
        <v>100.13403376662045</v>
      </c>
      <c r="FU48" s="160">
        <v>100.72983062731427</v>
      </c>
      <c r="FV48" s="193">
        <v>126.11821793615078</v>
      </c>
      <c r="FW48" s="101">
        <v>104.77794270596266</v>
      </c>
      <c r="FX48" s="101">
        <v>118.15083902307811</v>
      </c>
      <c r="FY48" s="169">
        <v>100.85399267153295</v>
      </c>
      <c r="FZ48" s="169">
        <v>101.01318213386499</v>
      </c>
      <c r="GA48" s="169">
        <v>100.21034607771455</v>
      </c>
      <c r="GB48" s="169">
        <v>100.9178206040301</v>
      </c>
      <c r="GC48" s="169">
        <v>103.60708189019851</v>
      </c>
      <c r="GD48" s="169">
        <v>114.30302203384299</v>
      </c>
      <c r="GE48" s="169">
        <v>102.19621140690901</v>
      </c>
      <c r="GF48" s="169">
        <v>101.14497263267019</v>
      </c>
      <c r="GG48" s="193">
        <v>107.68059703889506</v>
      </c>
      <c r="GH48" s="193">
        <v>94.912930998488577</v>
      </c>
      <c r="GI48" s="193">
        <v>98.680253424890168</v>
      </c>
      <c r="GJ48" s="193">
        <v>100.78786711018992</v>
      </c>
      <c r="GK48" s="193">
        <v>100</v>
      </c>
      <c r="GL48" s="193">
        <v>100.22355371746158</v>
      </c>
      <c r="GM48" s="193">
        <v>97.20603517030159</v>
      </c>
      <c r="GN48" s="169">
        <v>100.82584634991039</v>
      </c>
      <c r="GO48" s="169">
        <v>96.619349577624192</v>
      </c>
      <c r="GP48" s="169">
        <v>100.06639714030452</v>
      </c>
      <c r="GQ48" s="169">
        <v>99.716948584807369</v>
      </c>
      <c r="GR48" s="169">
        <v>100.1398226655495</v>
      </c>
      <c r="GS48" s="169">
        <v>100.57197642297371</v>
      </c>
      <c r="GT48" s="169">
        <v>100.11244621825799</v>
      </c>
      <c r="GU48" s="169">
        <v>99.753663308481151</v>
      </c>
      <c r="GV48" s="169">
        <v>97.561058187848388</v>
      </c>
      <c r="GW48" s="169">
        <v>99.279310861271156</v>
      </c>
      <c r="GX48" s="193">
        <v>99.985990049071333</v>
      </c>
      <c r="GY48" s="193">
        <v>100.42821714250249</v>
      </c>
      <c r="GZ48" s="193">
        <v>99.653684198930534</v>
      </c>
      <c r="HA48" s="193">
        <v>99.873165712083249</v>
      </c>
      <c r="HB48" s="193">
        <v>99.225076704162646</v>
      </c>
      <c r="HC48" s="193">
        <v>100.62333817276847</v>
      </c>
      <c r="HD48" s="193">
        <v>107.67868330041837</v>
      </c>
      <c r="HE48" s="169">
        <v>101.29582713988536</v>
      </c>
      <c r="HF48" s="169">
        <v>104.12308027526691</v>
      </c>
      <c r="HG48" s="169">
        <v>100.62572764835814</v>
      </c>
      <c r="HH48" s="169">
        <v>101.45702887395433</v>
      </c>
      <c r="HI48" s="169">
        <v>99.154892270938802</v>
      </c>
      <c r="HJ48" s="169">
        <v>100.64586758817724</v>
      </c>
      <c r="HK48" s="169">
        <v>101.50360341006677</v>
      </c>
      <c r="HL48" s="169">
        <v>102.64658243589579</v>
      </c>
      <c r="HM48" s="169">
        <v>100.19378384127376</v>
      </c>
      <c r="HN48" s="169">
        <v>101.24223754273964</v>
      </c>
      <c r="HO48" s="193">
        <v>100.14549556147323</v>
      </c>
      <c r="HP48" s="193">
        <v>100.35108221070415</v>
      </c>
      <c r="HQ48" s="193">
        <v>100.12800277994434</v>
      </c>
      <c r="HR48" s="193">
        <v>100.21921695331353</v>
      </c>
      <c r="HS48" s="193">
        <v>100.69822957838694</v>
      </c>
      <c r="HT48" s="193">
        <v>100.53315215803494</v>
      </c>
      <c r="HU48" s="193">
        <v>102.02978360973178</v>
      </c>
      <c r="HV48" s="169">
        <v>101.17006815451415</v>
      </c>
      <c r="HW48" s="169">
        <v>99.331750622325913</v>
      </c>
      <c r="HX48" s="193">
        <v>101.05715923623428</v>
      </c>
      <c r="HY48" s="193">
        <v>100.46614717728212</v>
      </c>
      <c r="HZ48" s="169">
        <v>100.23918854734377</v>
      </c>
      <c r="IA48" s="169">
        <v>100.2433374464117</v>
      </c>
      <c r="IB48" s="169">
        <v>100.68365732204143</v>
      </c>
      <c r="IC48" s="169">
        <v>99.097040926355888</v>
      </c>
      <c r="ID48" s="169">
        <v>100.39673993400923</v>
      </c>
      <c r="IE48" s="169">
        <v>99.840740252550404</v>
      </c>
      <c r="IF48" s="193">
        <v>99.881066106780665</v>
      </c>
      <c r="IG48" s="193">
        <v>100.41888214807277</v>
      </c>
      <c r="IH48" s="193">
        <v>100.7554469877543</v>
      </c>
      <c r="II48" s="193">
        <v>100</v>
      </c>
      <c r="IJ48" s="193">
        <v>100.46614717728212</v>
      </c>
      <c r="IK48" s="193">
        <v>100</v>
      </c>
      <c r="IL48" s="177">
        <v>107.33</v>
      </c>
      <c r="IM48" s="169">
        <v>100</v>
      </c>
      <c r="IN48" s="169">
        <v>100</v>
      </c>
      <c r="IO48" s="193">
        <v>103.17825728039753</v>
      </c>
      <c r="IP48" s="193">
        <v>103.01045535252338</v>
      </c>
      <c r="IQ48" s="193">
        <v>100</v>
      </c>
      <c r="IR48" s="169">
        <v>100</v>
      </c>
      <c r="IS48" s="169">
        <v>100.98001746581737</v>
      </c>
      <c r="IT48" s="169">
        <v>100</v>
      </c>
      <c r="IU48" s="169">
        <v>100</v>
      </c>
      <c r="IV48" s="169">
        <v>100</v>
      </c>
      <c r="IW48" s="193">
        <v>100</v>
      </c>
      <c r="IX48" s="193">
        <v>100</v>
      </c>
      <c r="IY48" s="193">
        <v>103.17825728039753</v>
      </c>
      <c r="IZ48" s="193">
        <v>100.64551658519909</v>
      </c>
      <c r="JA48" s="193">
        <v>101.96685483506126</v>
      </c>
      <c r="JB48" s="193">
        <v>100.37552965019026</v>
      </c>
      <c r="JC48" s="177">
        <v>105.19589703290335</v>
      </c>
      <c r="JD48" s="193">
        <v>100</v>
      </c>
      <c r="JE48" s="193">
        <v>100</v>
      </c>
      <c r="JF48" s="193">
        <v>101.17420303008464</v>
      </c>
      <c r="JG48" s="193">
        <v>103.97501920684546</v>
      </c>
      <c r="JH48" s="169">
        <v>100</v>
      </c>
      <c r="JI48" s="169">
        <v>100</v>
      </c>
      <c r="JJ48" s="193">
        <v>100</v>
      </c>
      <c r="JK48" s="193">
        <v>100</v>
      </c>
      <c r="JL48" s="193">
        <v>100</v>
      </c>
      <c r="JM48" s="169">
        <v>100</v>
      </c>
      <c r="JN48" s="193">
        <v>101.17420303008464</v>
      </c>
      <c r="JO48" s="193">
        <v>100</v>
      </c>
      <c r="JP48" s="193">
        <v>100</v>
      </c>
      <c r="JQ48" s="193">
        <v>100</v>
      </c>
      <c r="JR48" s="193">
        <v>100</v>
      </c>
      <c r="JS48" s="193">
        <v>103.97501920684546</v>
      </c>
      <c r="JT48" s="177"/>
      <c r="JU48" s="193">
        <v>101.07093351141299</v>
      </c>
      <c r="JV48" s="193">
        <v>100.01576913532126</v>
      </c>
      <c r="JW48" s="193"/>
      <c r="JX48" s="193"/>
      <c r="JY48" s="169">
        <v>100</v>
      </c>
      <c r="JZ48" s="169">
        <v>100</v>
      </c>
      <c r="KA48" s="193">
        <v>101.07093351141299</v>
      </c>
      <c r="KB48" s="193">
        <v>100</v>
      </c>
      <c r="KC48" s="193">
        <v>100</v>
      </c>
      <c r="KD48" s="169">
        <v>100.01576913532126</v>
      </c>
      <c r="KE48" s="193"/>
      <c r="KF48" s="193"/>
      <c r="KG48" s="193"/>
      <c r="KH48" s="193"/>
      <c r="KI48" s="193"/>
      <c r="KJ48" s="193"/>
    </row>
    <row r="49" spans="1:296" s="160" customFormat="1" ht="12.6" customHeight="1">
      <c r="A49" s="333" t="s">
        <v>358</v>
      </c>
      <c r="B49" s="253" t="s">
        <v>625</v>
      </c>
      <c r="C49" s="54">
        <v>103.1648268916576</v>
      </c>
      <c r="D49" s="54">
        <v>100</v>
      </c>
      <c r="E49" s="54">
        <v>100</v>
      </c>
      <c r="F49" s="54">
        <v>100</v>
      </c>
      <c r="G49" s="54">
        <v>101.84614902013361</v>
      </c>
      <c r="H49" s="54">
        <v>100</v>
      </c>
      <c r="I49" s="54">
        <v>100</v>
      </c>
      <c r="J49" s="54">
        <v>100</v>
      </c>
      <c r="K49" s="54">
        <v>100</v>
      </c>
      <c r="L49" s="54">
        <v>100</v>
      </c>
      <c r="M49" s="54">
        <v>100</v>
      </c>
      <c r="N49" s="54">
        <v>100</v>
      </c>
      <c r="O49" s="54">
        <v>100</v>
      </c>
      <c r="P49" s="65">
        <v>100</v>
      </c>
      <c r="Q49" s="65">
        <v>100</v>
      </c>
      <c r="R49" s="65">
        <v>100</v>
      </c>
      <c r="S49" s="65">
        <v>100</v>
      </c>
      <c r="T49" s="65">
        <v>100</v>
      </c>
      <c r="U49" s="65">
        <v>100</v>
      </c>
      <c r="V49" s="65">
        <v>100</v>
      </c>
      <c r="W49" s="65">
        <v>100</v>
      </c>
      <c r="X49" s="65">
        <v>100</v>
      </c>
      <c r="Y49" s="65">
        <v>119.50031423970486</v>
      </c>
      <c r="Z49" s="65">
        <v>101.99700970833965</v>
      </c>
      <c r="AA49" s="65">
        <v>109.85230106711015</v>
      </c>
      <c r="AB49" s="65">
        <v>105.0237688436243</v>
      </c>
      <c r="AC49" s="65">
        <v>101.55115099561083</v>
      </c>
      <c r="AD49" s="65">
        <v>100</v>
      </c>
      <c r="AE49" s="65">
        <v>101.99700970833965</v>
      </c>
      <c r="AF49" s="65">
        <v>100</v>
      </c>
      <c r="AG49" s="65">
        <v>109.85230106711015</v>
      </c>
      <c r="AH49" s="65">
        <v>100</v>
      </c>
      <c r="AI49" s="65">
        <v>100</v>
      </c>
      <c r="AJ49" s="65">
        <v>100</v>
      </c>
      <c r="AK49" s="65">
        <v>100</v>
      </c>
      <c r="AL49" s="65">
        <v>105.0237688436243</v>
      </c>
      <c r="AM49" s="65">
        <v>100</v>
      </c>
      <c r="AN49" s="65">
        <v>100</v>
      </c>
      <c r="AO49" s="65">
        <v>101.55115099561083</v>
      </c>
      <c r="AP49" s="65">
        <v>114.81673768452141</v>
      </c>
      <c r="AQ49" s="65">
        <v>103.21872077917882</v>
      </c>
      <c r="AR49" s="65">
        <v>104.92198563476501</v>
      </c>
      <c r="AS49" s="65">
        <v>103.50471683218352</v>
      </c>
      <c r="AT49" s="65">
        <v>102.42832906827537</v>
      </c>
      <c r="AU49" s="65">
        <v>100</v>
      </c>
      <c r="AV49" s="65">
        <v>100.09477685638983</v>
      </c>
      <c r="AW49" s="65">
        <v>103.12098595041681</v>
      </c>
      <c r="AX49" s="65">
        <v>102.27045531254915</v>
      </c>
      <c r="AY49" s="65">
        <v>100</v>
      </c>
      <c r="AZ49" s="65">
        <v>102.59266502149866</v>
      </c>
      <c r="BA49" s="65">
        <v>100</v>
      </c>
      <c r="BB49" s="65">
        <v>103.50471683218352</v>
      </c>
      <c r="BC49" s="65">
        <v>100</v>
      </c>
      <c r="BD49" s="65">
        <v>102.42832906827537</v>
      </c>
      <c r="BE49" s="65">
        <v>100</v>
      </c>
      <c r="BF49" s="65">
        <v>100</v>
      </c>
      <c r="BG49" s="65">
        <v>120.80600841608458</v>
      </c>
      <c r="BH49" s="65">
        <v>105.49703727187949</v>
      </c>
      <c r="BI49" s="65">
        <v>110.59490882063803</v>
      </c>
      <c r="BJ49" s="65">
        <v>100</v>
      </c>
      <c r="BK49" s="65">
        <v>103.5411863529572</v>
      </c>
      <c r="BL49" s="65">
        <v>105.49703727187951</v>
      </c>
      <c r="BM49" s="65">
        <v>100</v>
      </c>
      <c r="BN49" s="65">
        <v>100</v>
      </c>
      <c r="BO49" s="65">
        <v>101.28017243933269</v>
      </c>
      <c r="BP49" s="65">
        <v>100</v>
      </c>
      <c r="BQ49" s="65">
        <v>109.19699893568497</v>
      </c>
      <c r="BR49" s="65">
        <v>100</v>
      </c>
      <c r="BS49" s="65">
        <v>100</v>
      </c>
      <c r="BT49" s="65">
        <v>100</v>
      </c>
      <c r="BU49" s="65">
        <v>100</v>
      </c>
      <c r="BV49" s="65">
        <v>102.50749327948714</v>
      </c>
      <c r="BW49" s="65">
        <v>101.00840732750306</v>
      </c>
      <c r="BX49" s="101">
        <v>107.74970503697649</v>
      </c>
      <c r="BY49" s="65">
        <v>106.08895741070883</v>
      </c>
      <c r="BZ49" s="65">
        <v>101.5654293027297</v>
      </c>
      <c r="CA49" s="65">
        <v>100</v>
      </c>
      <c r="CB49" s="101">
        <v>100</v>
      </c>
      <c r="CC49" s="65">
        <v>100</v>
      </c>
      <c r="CD49" s="65">
        <v>100.3373685569221</v>
      </c>
      <c r="CE49" s="65">
        <v>105.73225004453232</v>
      </c>
      <c r="CF49" s="65">
        <v>101.13562147134958</v>
      </c>
      <c r="CG49" s="65">
        <v>100</v>
      </c>
      <c r="CH49" s="65">
        <v>100.42498164853011</v>
      </c>
      <c r="CI49" s="65">
        <v>100</v>
      </c>
      <c r="CJ49" s="65">
        <v>100</v>
      </c>
      <c r="CK49" s="65">
        <v>100</v>
      </c>
      <c r="CL49" s="101">
        <v>100</v>
      </c>
      <c r="CM49" s="101">
        <v>100</v>
      </c>
      <c r="CN49" s="101">
        <v>100</v>
      </c>
      <c r="CO49" s="70">
        <v>119.22576309364423</v>
      </c>
      <c r="CP49" s="65">
        <v>99.999999999999986</v>
      </c>
      <c r="CQ49" s="65">
        <v>102.18636433055612</v>
      </c>
      <c r="CR49" s="65">
        <v>109.75360767958516</v>
      </c>
      <c r="CS49" s="65">
        <v>106.3061422537632</v>
      </c>
      <c r="CT49" s="65">
        <v>100</v>
      </c>
      <c r="CU49" s="65">
        <v>100</v>
      </c>
      <c r="CV49" s="65">
        <v>100</v>
      </c>
      <c r="CW49" s="65">
        <v>101.24273194291047</v>
      </c>
      <c r="CX49" s="65">
        <v>100.68374099024857</v>
      </c>
      <c r="CY49" s="65">
        <v>100.24662226290192</v>
      </c>
      <c r="CZ49" s="65">
        <v>102.34051856233944</v>
      </c>
      <c r="DA49" s="65">
        <v>100.7401953575166</v>
      </c>
      <c r="DB49" s="65">
        <v>106.45557321732109</v>
      </c>
      <c r="DC49" s="65">
        <v>100</v>
      </c>
      <c r="DD49" s="65">
        <v>101.1267186455991</v>
      </c>
      <c r="DE49" s="65">
        <v>105.12171627590874</v>
      </c>
      <c r="DF49" s="70">
        <v>136.56051802130105</v>
      </c>
      <c r="DG49" s="65">
        <v>118.35464024103931</v>
      </c>
      <c r="DH49" s="65">
        <v>110.53030701580415</v>
      </c>
      <c r="DI49" s="65">
        <v>103.44099366175554</v>
      </c>
      <c r="DJ49" s="65">
        <v>100.91734255764946</v>
      </c>
      <c r="DK49" s="65">
        <v>107.75553792194472</v>
      </c>
      <c r="DL49" s="65">
        <v>105.94231816556557</v>
      </c>
      <c r="DM49" s="65">
        <v>103.67551914117199</v>
      </c>
      <c r="DN49" s="101">
        <v>102.7676932543413</v>
      </c>
      <c r="DO49" s="101">
        <v>100.55304044485085</v>
      </c>
      <c r="DP49" s="101">
        <v>106.96201135850403</v>
      </c>
      <c r="DQ49" s="101">
        <v>100</v>
      </c>
      <c r="DR49" s="101">
        <v>103.44099366175554</v>
      </c>
      <c r="DS49" s="101">
        <v>100</v>
      </c>
      <c r="DT49" s="101">
        <v>100</v>
      </c>
      <c r="DU49" s="101">
        <v>100.91734255764946</v>
      </c>
      <c r="DV49" s="101">
        <v>100</v>
      </c>
      <c r="DW49" s="65">
        <v>103.94642593606251</v>
      </c>
      <c r="DX49" s="65">
        <v>101.20214226951781</v>
      </c>
      <c r="DY49" s="65">
        <v>101.62512848126748</v>
      </c>
      <c r="DZ49" s="65">
        <v>100.78106061388721</v>
      </c>
      <c r="EA49" s="65">
        <v>100.28588772930223</v>
      </c>
      <c r="EB49" s="65">
        <v>101.20214226951781</v>
      </c>
      <c r="EC49" s="65">
        <v>100</v>
      </c>
      <c r="ED49" s="65">
        <v>100</v>
      </c>
      <c r="EE49" s="101">
        <v>101.2302412261034</v>
      </c>
      <c r="EF49" s="101">
        <v>100</v>
      </c>
      <c r="EG49" s="101">
        <v>100.39008822895332</v>
      </c>
      <c r="EH49" s="101">
        <v>100</v>
      </c>
      <c r="EI49" s="101">
        <v>100</v>
      </c>
      <c r="EJ49" s="101">
        <v>100.78106061388719</v>
      </c>
      <c r="EK49" s="101">
        <v>100</v>
      </c>
      <c r="EL49" s="101">
        <v>100</v>
      </c>
      <c r="EM49" s="101">
        <v>100.28588772930223</v>
      </c>
      <c r="EN49" s="65">
        <v>104.55459060849117</v>
      </c>
      <c r="EO49" s="65">
        <v>102.04798187986401</v>
      </c>
      <c r="EP49" s="65">
        <v>100</v>
      </c>
      <c r="EQ49" s="65">
        <v>100.4263380771816</v>
      </c>
      <c r="ER49" s="65">
        <v>102.02134821214983</v>
      </c>
      <c r="ES49" s="65">
        <v>100.28387263373091</v>
      </c>
      <c r="ET49" s="65">
        <v>101.49957635895714</v>
      </c>
      <c r="EU49" s="65">
        <v>100.25570475139585</v>
      </c>
      <c r="EV49" s="101">
        <v>100</v>
      </c>
      <c r="EW49" s="101">
        <v>100</v>
      </c>
      <c r="EX49" s="101">
        <v>100</v>
      </c>
      <c r="EY49" s="101">
        <v>100</v>
      </c>
      <c r="EZ49" s="101">
        <v>100</v>
      </c>
      <c r="FA49" s="101">
        <v>100.4263380771816</v>
      </c>
      <c r="FB49" s="101">
        <v>100</v>
      </c>
      <c r="FC49" s="101">
        <v>102.02134821214983</v>
      </c>
      <c r="FD49" s="101">
        <v>100</v>
      </c>
      <c r="FE49" s="160">
        <v>100.37026879999189</v>
      </c>
      <c r="FF49" s="101">
        <v>100</v>
      </c>
      <c r="FG49" s="101">
        <v>100</v>
      </c>
      <c r="FH49" s="101">
        <v>100.23734868074403</v>
      </c>
      <c r="FI49" s="101">
        <v>100.13260538212279</v>
      </c>
      <c r="FJ49" s="101">
        <v>100</v>
      </c>
      <c r="FK49" s="101">
        <v>100</v>
      </c>
      <c r="FL49" s="101">
        <v>100</v>
      </c>
      <c r="FM49" s="101">
        <v>100</v>
      </c>
      <c r="FN49" s="101">
        <v>100</v>
      </c>
      <c r="FO49" s="101">
        <v>100</v>
      </c>
      <c r="FP49" s="160">
        <v>100.23734868074403</v>
      </c>
      <c r="FQ49" s="160">
        <v>100</v>
      </c>
      <c r="FR49" s="160">
        <v>100</v>
      </c>
      <c r="FS49" s="160">
        <v>100</v>
      </c>
      <c r="FT49" s="160">
        <v>100.1326053821228</v>
      </c>
      <c r="FU49" s="160">
        <v>100</v>
      </c>
      <c r="FV49" s="193">
        <v>100.00000000000003</v>
      </c>
      <c r="FW49" s="101">
        <v>100.00000000000003</v>
      </c>
      <c r="FX49" s="101">
        <v>100</v>
      </c>
      <c r="FY49" s="169">
        <v>100</v>
      </c>
      <c r="FZ49" s="169">
        <v>100</v>
      </c>
      <c r="GA49" s="169">
        <v>100</v>
      </c>
      <c r="GB49" s="169">
        <v>100</v>
      </c>
      <c r="GC49" s="169">
        <v>100</v>
      </c>
      <c r="GD49" s="169">
        <v>100</v>
      </c>
      <c r="GE49" s="169">
        <v>100</v>
      </c>
      <c r="GF49" s="169">
        <v>100</v>
      </c>
      <c r="GG49" s="193">
        <v>100</v>
      </c>
      <c r="GH49" s="193">
        <v>100</v>
      </c>
      <c r="GI49" s="193">
        <v>100</v>
      </c>
      <c r="GJ49" s="193">
        <v>100</v>
      </c>
      <c r="GK49" s="193">
        <v>100</v>
      </c>
      <c r="GL49" s="193">
        <v>100</v>
      </c>
      <c r="GM49" s="193">
        <v>100</v>
      </c>
      <c r="GN49" s="169">
        <v>100</v>
      </c>
      <c r="GO49" s="169">
        <v>100</v>
      </c>
      <c r="GP49" s="169">
        <v>100</v>
      </c>
      <c r="GQ49" s="169">
        <v>100</v>
      </c>
      <c r="GR49" s="169">
        <v>100</v>
      </c>
      <c r="GS49" s="169">
        <v>100</v>
      </c>
      <c r="GT49" s="169">
        <v>100</v>
      </c>
      <c r="GU49" s="169">
        <v>100</v>
      </c>
      <c r="GV49" s="169">
        <v>100</v>
      </c>
      <c r="GW49" s="169">
        <v>100</v>
      </c>
      <c r="GX49" s="193">
        <v>100</v>
      </c>
      <c r="GY49" s="193">
        <v>100</v>
      </c>
      <c r="GZ49" s="193">
        <v>100</v>
      </c>
      <c r="HA49" s="193">
        <v>100</v>
      </c>
      <c r="HB49" s="193">
        <v>100</v>
      </c>
      <c r="HC49" s="193">
        <v>100</v>
      </c>
      <c r="HD49" s="193">
        <v>106.93966206566992</v>
      </c>
      <c r="HE49" s="169">
        <v>102.41479801794371</v>
      </c>
      <c r="HF49" s="169">
        <v>102.05811313289399</v>
      </c>
      <c r="HG49" s="169">
        <v>101.89879906408177</v>
      </c>
      <c r="HH49" s="169">
        <v>100.4059602984765</v>
      </c>
      <c r="HI49" s="169">
        <v>100</v>
      </c>
      <c r="HJ49" s="169">
        <v>100</v>
      </c>
      <c r="HK49" s="169">
        <v>102.41479801794371</v>
      </c>
      <c r="HL49" s="169">
        <v>101.90334086499102</v>
      </c>
      <c r="HM49" s="169">
        <v>100</v>
      </c>
      <c r="HN49" s="169">
        <v>100.15188144626977</v>
      </c>
      <c r="HO49" s="193">
        <v>100</v>
      </c>
      <c r="HP49" s="193">
        <v>100.6226591125601</v>
      </c>
      <c r="HQ49" s="193">
        <v>101.26824312016454</v>
      </c>
      <c r="HR49" s="193">
        <v>100</v>
      </c>
      <c r="HS49" s="193">
        <v>100.4059602984765</v>
      </c>
      <c r="HT49" s="193">
        <v>100</v>
      </c>
      <c r="HU49" s="193">
        <v>115.86470076076019</v>
      </c>
      <c r="HV49" s="169">
        <v>109.78892321233818</v>
      </c>
      <c r="HW49" s="169">
        <v>102.51735651841287</v>
      </c>
      <c r="HX49" s="193">
        <v>102.10006391240528</v>
      </c>
      <c r="HY49" s="193">
        <v>100.82522635658665</v>
      </c>
      <c r="HZ49" s="169">
        <v>103.08836314523828</v>
      </c>
      <c r="IA49" s="169">
        <v>106.49982196114576</v>
      </c>
      <c r="IB49" s="169">
        <v>100</v>
      </c>
      <c r="IC49" s="169">
        <v>101.16114938684943</v>
      </c>
      <c r="ID49" s="169">
        <v>101.34064029499821</v>
      </c>
      <c r="IE49" s="169">
        <v>100</v>
      </c>
      <c r="IF49" s="193">
        <v>100.53073331182989</v>
      </c>
      <c r="IG49" s="193">
        <v>100</v>
      </c>
      <c r="IH49" s="193">
        <v>101.56104561150228</v>
      </c>
      <c r="II49" s="193">
        <v>100</v>
      </c>
      <c r="IJ49" s="193">
        <v>100</v>
      </c>
      <c r="IK49" s="193">
        <v>100.82522635658665</v>
      </c>
      <c r="IL49" s="177">
        <v>100.04</v>
      </c>
      <c r="IM49" s="169">
        <v>101.05808375266308</v>
      </c>
      <c r="IN49" s="169">
        <v>97.789196407725115</v>
      </c>
      <c r="IO49" s="193">
        <v>100.77113158455786</v>
      </c>
      <c r="IP49" s="193">
        <v>99.02159622424594</v>
      </c>
      <c r="IQ49" s="193">
        <v>100.26016712023835</v>
      </c>
      <c r="IR49" s="169">
        <v>100.79584610253822</v>
      </c>
      <c r="IS49" s="169">
        <v>100</v>
      </c>
      <c r="IT49" s="169">
        <v>97.789196407725115</v>
      </c>
      <c r="IU49" s="169">
        <v>100</v>
      </c>
      <c r="IV49" s="169">
        <v>100</v>
      </c>
      <c r="IW49" s="193">
        <v>100</v>
      </c>
      <c r="IX49" s="193">
        <v>100</v>
      </c>
      <c r="IY49" s="193">
        <v>100</v>
      </c>
      <c r="IZ49" s="193">
        <v>100</v>
      </c>
      <c r="JA49" s="193">
        <v>100</v>
      </c>
      <c r="JB49" s="193">
        <v>101.23204496357097</v>
      </c>
      <c r="JC49" s="177">
        <v>101.80803524997093</v>
      </c>
      <c r="JD49" s="193">
        <v>100</v>
      </c>
      <c r="JE49" s="193">
        <v>101.80803524997093</v>
      </c>
      <c r="JF49" s="193">
        <v>100</v>
      </c>
      <c r="JG49" s="193">
        <v>100</v>
      </c>
      <c r="JH49" s="169">
        <v>100</v>
      </c>
      <c r="JI49" s="169">
        <v>100</v>
      </c>
      <c r="JJ49" s="193">
        <v>100</v>
      </c>
      <c r="JK49" s="193">
        <v>100</v>
      </c>
      <c r="JL49" s="193">
        <v>100</v>
      </c>
      <c r="JM49" s="169">
        <v>101.80803524997091</v>
      </c>
      <c r="JN49" s="193">
        <v>100</v>
      </c>
      <c r="JO49" s="193">
        <v>100</v>
      </c>
      <c r="JP49" s="193">
        <v>100</v>
      </c>
      <c r="JQ49" s="193">
        <v>100</v>
      </c>
      <c r="JR49" s="193">
        <v>100</v>
      </c>
      <c r="JS49" s="193">
        <v>100</v>
      </c>
      <c r="JT49" s="177"/>
      <c r="JU49" s="193">
        <v>106.12332848514272</v>
      </c>
      <c r="JV49" s="193">
        <v>102.05767103643872</v>
      </c>
      <c r="JW49" s="193"/>
      <c r="JX49" s="193"/>
      <c r="JY49" s="169">
        <v>100</v>
      </c>
      <c r="JZ49" s="169">
        <v>100.88704581625134</v>
      </c>
      <c r="KA49" s="193">
        <v>105.1902428369529</v>
      </c>
      <c r="KB49" s="193">
        <v>102.05767103643872</v>
      </c>
      <c r="KC49" s="193">
        <v>100</v>
      </c>
      <c r="KD49" s="169">
        <v>100</v>
      </c>
      <c r="KE49" s="193"/>
      <c r="KF49" s="193"/>
      <c r="KG49" s="193"/>
      <c r="KH49" s="193"/>
      <c r="KI49" s="193"/>
      <c r="KJ49" s="193"/>
    </row>
    <row r="50" spans="1:296" s="161" customFormat="1" ht="12.6" customHeight="1">
      <c r="A50" s="260" t="s">
        <v>10</v>
      </c>
      <c r="B50" s="250" t="s">
        <v>10</v>
      </c>
      <c r="C50" s="53">
        <v>89.183595363606742</v>
      </c>
      <c r="D50" s="53">
        <v>92.558712537795458</v>
      </c>
      <c r="E50" s="53">
        <v>90.059850567926887</v>
      </c>
      <c r="F50" s="53">
        <v>103.58058936058416</v>
      </c>
      <c r="G50" s="53">
        <v>101.35843202063697</v>
      </c>
      <c r="H50" s="53">
        <v>118.25524085756084</v>
      </c>
      <c r="I50" s="53">
        <v>98.936006830361563</v>
      </c>
      <c r="J50" s="53">
        <v>113.3676733006636</v>
      </c>
      <c r="K50" s="53">
        <v>104.24873928603395</v>
      </c>
      <c r="L50" s="53">
        <v>101.13604683709218</v>
      </c>
      <c r="M50" s="53">
        <v>98.166070270624971</v>
      </c>
      <c r="N50" s="53">
        <v>100.14322600857275</v>
      </c>
      <c r="O50" s="53">
        <v>100.64017753625561</v>
      </c>
      <c r="P50" s="64">
        <v>100.67067593481667</v>
      </c>
      <c r="Q50" s="64">
        <v>107.97840029334252</v>
      </c>
      <c r="R50" s="64">
        <v>104.29160708820065</v>
      </c>
      <c r="S50" s="64">
        <v>101.23206167011843</v>
      </c>
      <c r="T50" s="64">
        <v>102.57340329051597</v>
      </c>
      <c r="U50" s="64">
        <v>100.39635942155076</v>
      </c>
      <c r="V50" s="64">
        <v>100.3313091333988</v>
      </c>
      <c r="W50" s="64">
        <v>100.45923044584694</v>
      </c>
      <c r="X50" s="64">
        <v>100.34128261873691</v>
      </c>
      <c r="Y50" s="64">
        <v>104.27420889788756</v>
      </c>
      <c r="Z50" s="64">
        <v>99.039647260951696</v>
      </c>
      <c r="AA50" s="64">
        <v>103.06018500225376</v>
      </c>
      <c r="AB50" s="64">
        <v>102.23308602555146</v>
      </c>
      <c r="AC50" s="64">
        <v>99.927593886286047</v>
      </c>
      <c r="AD50" s="64">
        <v>100.98651221549973</v>
      </c>
      <c r="AE50" s="64">
        <v>97.616936393661987</v>
      </c>
      <c r="AF50" s="64">
        <v>100.46633003447579</v>
      </c>
      <c r="AG50" s="64">
        <v>100.29574797451714</v>
      </c>
      <c r="AH50" s="64">
        <v>102.17305422020877</v>
      </c>
      <c r="AI50" s="64">
        <v>100.57082677407136</v>
      </c>
      <c r="AJ50" s="64">
        <v>100.37574065070078</v>
      </c>
      <c r="AK50" s="64">
        <v>100.682861508258</v>
      </c>
      <c r="AL50" s="64">
        <v>101.1596126406634</v>
      </c>
      <c r="AM50" s="64">
        <v>99.209246581957544</v>
      </c>
      <c r="AN50" s="64">
        <v>100.62795484012128</v>
      </c>
      <c r="AO50" s="64">
        <v>100.0955182840087</v>
      </c>
      <c r="AP50" s="64">
        <v>107.73057181430592</v>
      </c>
      <c r="AQ50" s="64">
        <v>99.962838809706923</v>
      </c>
      <c r="AR50" s="64">
        <v>100.95882372937129</v>
      </c>
      <c r="AS50" s="64">
        <v>104.42160797465615</v>
      </c>
      <c r="AT50" s="64">
        <v>102.22702577148178</v>
      </c>
      <c r="AU50" s="64">
        <v>99.815292758180561</v>
      </c>
      <c r="AV50" s="64">
        <v>99.947094184502447</v>
      </c>
      <c r="AW50" s="64">
        <v>100.20083115093519</v>
      </c>
      <c r="AX50" s="64">
        <v>99.936640081240242</v>
      </c>
      <c r="AY50" s="64">
        <v>100.07803403088664</v>
      </c>
      <c r="AZ50" s="64">
        <v>100.94406099373967</v>
      </c>
      <c r="BA50" s="64">
        <v>103.54539670856251</v>
      </c>
      <c r="BB50" s="64">
        <v>100.57785564482084</v>
      </c>
      <c r="BC50" s="64">
        <v>100.26681233769075</v>
      </c>
      <c r="BD50" s="64">
        <v>100.38775515116197</v>
      </c>
      <c r="BE50" s="64">
        <v>100.19665478290038</v>
      </c>
      <c r="BF50" s="64">
        <v>101.63230151920015</v>
      </c>
      <c r="BG50" s="64">
        <v>100.84762024042485</v>
      </c>
      <c r="BH50" s="64">
        <v>100.28951930703262</v>
      </c>
      <c r="BI50" s="64">
        <v>99.608714311107377</v>
      </c>
      <c r="BJ50" s="64">
        <v>100.89222390300692</v>
      </c>
      <c r="BK50" s="64">
        <v>100.0587504658744</v>
      </c>
      <c r="BL50" s="64">
        <v>99.966076051918591</v>
      </c>
      <c r="BM50" s="64">
        <v>99.859084646869974</v>
      </c>
      <c r="BN50" s="64">
        <v>100.46512380104832</v>
      </c>
      <c r="BO50" s="64">
        <v>99.894797352854113</v>
      </c>
      <c r="BP50" s="64">
        <v>99.789360294176774</v>
      </c>
      <c r="BQ50" s="64">
        <v>99.924095495159193</v>
      </c>
      <c r="BR50" s="64">
        <v>100.00966236562074</v>
      </c>
      <c r="BS50" s="64">
        <v>100.24478039223743</v>
      </c>
      <c r="BT50" s="64">
        <v>100.6361387341764</v>
      </c>
      <c r="BU50" s="64">
        <v>100.27395128913936</v>
      </c>
      <c r="BV50" s="64">
        <v>100.06197545213031</v>
      </c>
      <c r="BW50" s="64">
        <v>99.723582970083442</v>
      </c>
      <c r="BX50" s="100">
        <v>118.03741732853663</v>
      </c>
      <c r="BY50" s="64">
        <v>100.80915629054392</v>
      </c>
      <c r="BZ50" s="64">
        <v>104.81260919876816</v>
      </c>
      <c r="CA50" s="64">
        <v>103.22787520092585</v>
      </c>
      <c r="CB50" s="100">
        <v>108.22041574800801</v>
      </c>
      <c r="CC50" s="64">
        <v>99.715229453620054</v>
      </c>
      <c r="CD50" s="64">
        <v>99.862204167675699</v>
      </c>
      <c r="CE50" s="64">
        <v>101.23655066240973</v>
      </c>
      <c r="CF50" s="64">
        <v>104.0364594744933</v>
      </c>
      <c r="CG50" s="64">
        <v>100.56790156691564</v>
      </c>
      <c r="CH50" s="64">
        <v>100.17712878839116</v>
      </c>
      <c r="CI50" s="64">
        <v>101.80046175760398</v>
      </c>
      <c r="CJ50" s="64">
        <v>100.54875503503666</v>
      </c>
      <c r="CK50" s="64">
        <v>100.8487553230753</v>
      </c>
      <c r="CL50" s="100">
        <v>108.84771609807977</v>
      </c>
      <c r="CM50" s="100">
        <v>100.40478560708326</v>
      </c>
      <c r="CN50" s="100">
        <v>99.022859645300301</v>
      </c>
      <c r="CO50" s="71">
        <v>100.20189862608635</v>
      </c>
      <c r="CP50" s="64">
        <v>97.654298037214559</v>
      </c>
      <c r="CQ50" s="64">
        <v>99.447224963160423</v>
      </c>
      <c r="CR50" s="64">
        <v>102.65672175891068</v>
      </c>
      <c r="CS50" s="64">
        <v>100.50890183281007</v>
      </c>
      <c r="CT50" s="64">
        <v>98.915608883781928</v>
      </c>
      <c r="CU50" s="64">
        <v>98.848282833009847</v>
      </c>
      <c r="CV50" s="64">
        <v>99.875140808877475</v>
      </c>
      <c r="CW50" s="64">
        <v>99.827482568139871</v>
      </c>
      <c r="CX50" s="64">
        <v>99.311566222833164</v>
      </c>
      <c r="CY50" s="64">
        <v>100.30965076832466</v>
      </c>
      <c r="CZ50" s="64">
        <v>100.8416554984875</v>
      </c>
      <c r="DA50" s="64">
        <v>101.53572843839905</v>
      </c>
      <c r="DB50" s="64">
        <v>100.2601928644754</v>
      </c>
      <c r="DC50" s="64">
        <v>100.39390199597985</v>
      </c>
      <c r="DD50" s="64">
        <v>100.0209783084897</v>
      </c>
      <c r="DE50" s="64">
        <v>100.09355069365735</v>
      </c>
      <c r="DF50" s="71">
        <v>100.45514730476755</v>
      </c>
      <c r="DG50" s="64">
        <v>98.436970045327215</v>
      </c>
      <c r="DH50" s="64">
        <v>101.05176796412934</v>
      </c>
      <c r="DI50" s="64">
        <v>100.23248636961367</v>
      </c>
      <c r="DJ50" s="64">
        <v>100.75382385773845</v>
      </c>
      <c r="DK50" s="64">
        <v>99.003923125115449</v>
      </c>
      <c r="DL50" s="64">
        <v>99.081659520426413</v>
      </c>
      <c r="DM50" s="64">
        <v>100.34888726698821</v>
      </c>
      <c r="DN50" s="100">
        <v>100.30671220833712</v>
      </c>
      <c r="DO50" s="100">
        <v>100.39768012999295</v>
      </c>
      <c r="DP50" s="100">
        <v>100.34373048846923</v>
      </c>
      <c r="DQ50" s="100">
        <v>101.50891626052898</v>
      </c>
      <c r="DR50" s="100">
        <v>100.97959984410434</v>
      </c>
      <c r="DS50" s="100">
        <v>97.784645828050145</v>
      </c>
      <c r="DT50" s="100">
        <v>99.986087226884052</v>
      </c>
      <c r="DU50" s="100">
        <v>100.09379474685221</v>
      </c>
      <c r="DV50" s="100">
        <v>100.67341708247281</v>
      </c>
      <c r="DW50" s="64">
        <v>104.12597813711513</v>
      </c>
      <c r="DX50" s="64">
        <v>99.571888520026008</v>
      </c>
      <c r="DY50" s="64">
        <v>101.40101302001641</v>
      </c>
      <c r="DZ50" s="64">
        <v>100.65489374850087</v>
      </c>
      <c r="EA50" s="64">
        <v>102.45783186692495</v>
      </c>
      <c r="EB50" s="64">
        <v>99.517114264981103</v>
      </c>
      <c r="EC50" s="64">
        <v>99.867089346634913</v>
      </c>
      <c r="ED50" s="64">
        <v>100.18820082784001</v>
      </c>
      <c r="EE50" s="100">
        <v>100.57508379807226</v>
      </c>
      <c r="EF50" s="100">
        <v>99.689343643196764</v>
      </c>
      <c r="EG50" s="100">
        <v>101.13539011423028</v>
      </c>
      <c r="EH50" s="100">
        <v>102.12633096522737</v>
      </c>
      <c r="EI50" s="100">
        <v>100.79328821239876</v>
      </c>
      <c r="EJ50" s="100">
        <v>97.783494049511233</v>
      </c>
      <c r="EK50" s="100">
        <v>99.006188165971167</v>
      </c>
      <c r="EL50" s="100">
        <v>99.957971294456911</v>
      </c>
      <c r="EM50" s="100">
        <v>103.52980310830819</v>
      </c>
      <c r="EN50" s="64">
        <v>102.33718748476386</v>
      </c>
      <c r="EO50" s="64">
        <v>98.322105982249823</v>
      </c>
      <c r="EP50" s="64">
        <v>105.4292159170994</v>
      </c>
      <c r="EQ50" s="64">
        <v>96.836400397826054</v>
      </c>
      <c r="ER50" s="64">
        <v>101.94893440812791</v>
      </c>
      <c r="ES50" s="64">
        <v>97.648590421034882</v>
      </c>
      <c r="ET50" s="64">
        <v>100.49639026802413</v>
      </c>
      <c r="EU50" s="64">
        <v>100.19238876620804</v>
      </c>
      <c r="EV50" s="100">
        <v>100.08983379252025</v>
      </c>
      <c r="EW50" s="100">
        <v>100.46540158719269</v>
      </c>
      <c r="EX50" s="100">
        <v>104.84663197088177</v>
      </c>
      <c r="EY50" s="100">
        <v>99.186268842490833</v>
      </c>
      <c r="EZ50" s="100">
        <v>100.84184994606488</v>
      </c>
      <c r="FA50" s="100">
        <v>96.815809230795409</v>
      </c>
      <c r="FB50" s="100">
        <v>99.702947506869833</v>
      </c>
      <c r="FC50" s="100">
        <v>100.10344869770833</v>
      </c>
      <c r="FD50" s="100">
        <v>102.14700878868057</v>
      </c>
      <c r="FE50" s="161">
        <v>95.616706713636603</v>
      </c>
      <c r="FF50" s="100">
        <v>95.636318416803718</v>
      </c>
      <c r="FG50" s="100">
        <v>100.99607782066234</v>
      </c>
      <c r="FH50" s="100">
        <v>99.093813677121858</v>
      </c>
      <c r="FI50" s="100">
        <v>99.898710187951522</v>
      </c>
      <c r="FJ50" s="100">
        <v>97.198045305011405</v>
      </c>
      <c r="FK50" s="100">
        <v>99.247725240080541</v>
      </c>
      <c r="FL50" s="100">
        <v>99.139050839389029</v>
      </c>
      <c r="FM50" s="100">
        <v>101.11502987076972</v>
      </c>
      <c r="FN50" s="100">
        <v>98.673008079101734</v>
      </c>
      <c r="FO50" s="100">
        <v>101.22561541307122</v>
      </c>
      <c r="FP50" s="161">
        <v>100.41926128862542</v>
      </c>
      <c r="FQ50" s="161">
        <v>102.09307572690433</v>
      </c>
      <c r="FR50" s="161">
        <v>96.656982438016996</v>
      </c>
      <c r="FS50" s="161">
        <v>100.14770527098395</v>
      </c>
      <c r="FT50" s="161">
        <v>99.866740447647047</v>
      </c>
      <c r="FU50" s="161">
        <v>99.884477761336981</v>
      </c>
      <c r="FV50" s="192">
        <v>98.416189314560938</v>
      </c>
      <c r="FW50" s="100">
        <v>99.332994984582314</v>
      </c>
      <c r="FX50" s="100">
        <v>97.507572847082969</v>
      </c>
      <c r="FY50" s="167">
        <v>99.948243935846534</v>
      </c>
      <c r="FZ50" s="167">
        <v>101.6621993168547</v>
      </c>
      <c r="GA50" s="167">
        <v>99.850005375311085</v>
      </c>
      <c r="GB50" s="167">
        <v>100.87037379373879</v>
      </c>
      <c r="GC50" s="167">
        <v>98.623817098131681</v>
      </c>
      <c r="GD50" s="167">
        <v>101.28895205295652</v>
      </c>
      <c r="GE50" s="167">
        <v>97.838280586182762</v>
      </c>
      <c r="GF50" s="167">
        <v>98.393737236119321</v>
      </c>
      <c r="GG50" s="192">
        <v>100.25176416987335</v>
      </c>
      <c r="GH50" s="192">
        <v>99.865209720329645</v>
      </c>
      <c r="GI50" s="192">
        <v>99.831805572063786</v>
      </c>
      <c r="GJ50" s="192">
        <v>99.929791139397167</v>
      </c>
      <c r="GK50" s="192">
        <v>99.972003595158469</v>
      </c>
      <c r="GL50" s="192">
        <v>101.76211506976334</v>
      </c>
      <c r="GM50" s="192">
        <v>125.19928382638102</v>
      </c>
      <c r="GN50" s="167">
        <v>105.66233701800394</v>
      </c>
      <c r="GO50" s="167">
        <v>104.10702551129873</v>
      </c>
      <c r="GP50" s="167">
        <v>104.98971327205717</v>
      </c>
      <c r="GQ50" s="167">
        <v>108.4063805716537</v>
      </c>
      <c r="GR50" s="167">
        <v>100.72815073888921</v>
      </c>
      <c r="GS50" s="167">
        <v>101.28915582095152</v>
      </c>
      <c r="GT50" s="167">
        <v>103.56342378034564</v>
      </c>
      <c r="GU50" s="167">
        <v>102.2844610523189</v>
      </c>
      <c r="GV50" s="167">
        <v>100.95574886721366</v>
      </c>
      <c r="GW50" s="167">
        <v>100.81828893892806</v>
      </c>
      <c r="GX50" s="192">
        <v>102.19042540965744</v>
      </c>
      <c r="GY50" s="192">
        <v>101.41824572803463</v>
      </c>
      <c r="GZ50" s="192">
        <v>101.30256652695948</v>
      </c>
      <c r="HA50" s="192">
        <v>100.25106872113967</v>
      </c>
      <c r="HB50" s="192">
        <v>107.17427520462479</v>
      </c>
      <c r="HC50" s="192">
        <v>100.89630882556533</v>
      </c>
      <c r="HD50" s="192">
        <v>112.30856799158124</v>
      </c>
      <c r="HE50" s="167">
        <v>110.99226945492713</v>
      </c>
      <c r="HF50" s="167">
        <v>100.94037071505031</v>
      </c>
      <c r="HG50" s="167">
        <v>100.99809002744296</v>
      </c>
      <c r="HH50" s="167">
        <v>99.252647914126953</v>
      </c>
      <c r="HI50" s="167">
        <v>100.34435607580802</v>
      </c>
      <c r="HJ50" s="167">
        <v>109.10409578654942</v>
      </c>
      <c r="HK50" s="167">
        <v>101.38150330275421</v>
      </c>
      <c r="HL50" s="167">
        <v>100.53162948261559</v>
      </c>
      <c r="HM50" s="167">
        <v>100.18071614047696</v>
      </c>
      <c r="HN50" s="167">
        <v>100.22545615854959</v>
      </c>
      <c r="HO50" s="192">
        <v>100.18265950271415</v>
      </c>
      <c r="HP50" s="192">
        <v>100.88271636205941</v>
      </c>
      <c r="HQ50" s="192">
        <v>99.93182917206255</v>
      </c>
      <c r="HR50" s="192">
        <v>99.729954129878109</v>
      </c>
      <c r="HS50" s="192">
        <v>99.784346708797273</v>
      </c>
      <c r="HT50" s="192">
        <v>99.736486363728957</v>
      </c>
      <c r="HU50" s="192">
        <v>105.00124495058203</v>
      </c>
      <c r="HV50" s="167">
        <v>97.550074077349038</v>
      </c>
      <c r="HW50" s="167">
        <v>103.90361623541331</v>
      </c>
      <c r="HX50" s="192">
        <v>102.91135442735755</v>
      </c>
      <c r="HY50" s="192">
        <v>100.66369966790228</v>
      </c>
      <c r="HZ50" s="167">
        <v>99.441021874289177</v>
      </c>
      <c r="IA50" s="167">
        <v>98.341268290816302</v>
      </c>
      <c r="IB50" s="167">
        <v>99.753058413263574</v>
      </c>
      <c r="IC50" s="167">
        <v>100.88441790325714</v>
      </c>
      <c r="ID50" s="167">
        <v>100.37054090988129</v>
      </c>
      <c r="IE50" s="167">
        <v>102.61250876779118</v>
      </c>
      <c r="IF50" s="192">
        <v>100.43414493052411</v>
      </c>
      <c r="IG50" s="192">
        <v>101.11135753102761</v>
      </c>
      <c r="IH50" s="192">
        <v>101.34024881923548</v>
      </c>
      <c r="II50" s="192">
        <v>100.64039112480197</v>
      </c>
      <c r="IJ50" s="192">
        <v>100.07378667269056</v>
      </c>
      <c r="IK50" s="192">
        <v>99.949410882397771</v>
      </c>
      <c r="IL50" s="190">
        <v>101.88</v>
      </c>
      <c r="IM50" s="167">
        <v>99.402986915364451</v>
      </c>
      <c r="IN50" s="167">
        <v>102.70984059194031</v>
      </c>
      <c r="IO50" s="192">
        <v>100</v>
      </c>
      <c r="IP50" s="192">
        <v>100</v>
      </c>
      <c r="IQ50" s="192">
        <v>98.649635404215516</v>
      </c>
      <c r="IR50" s="167">
        <v>99.81571794811498</v>
      </c>
      <c r="IS50" s="167">
        <v>100.949695927169</v>
      </c>
      <c r="IT50" s="167">
        <v>101.35832167204317</v>
      </c>
      <c r="IU50" s="167">
        <v>100.81025640964039</v>
      </c>
      <c r="IV50" s="167">
        <v>100.51894576317777</v>
      </c>
      <c r="IW50" s="192">
        <v>98.47726601253747</v>
      </c>
      <c r="IX50" s="192">
        <v>102.25155071595225</v>
      </c>
      <c r="IY50" s="192">
        <v>100.07607164246892</v>
      </c>
      <c r="IZ50" s="192">
        <v>100.35249892242004</v>
      </c>
      <c r="JA50" s="192">
        <v>99.363749971945211</v>
      </c>
      <c r="JB50" s="192">
        <v>99.305604174809574</v>
      </c>
      <c r="JC50" s="190">
        <v>118.67682480846831</v>
      </c>
      <c r="JD50" s="192">
        <v>99.923114719843497</v>
      </c>
      <c r="JE50" s="192">
        <v>107.34436119233854</v>
      </c>
      <c r="JF50" s="192">
        <v>100.41221422824462</v>
      </c>
      <c r="JG50" s="192">
        <v>110.18796830149388</v>
      </c>
      <c r="JH50" s="167">
        <v>99.607374985299529</v>
      </c>
      <c r="JI50" s="167">
        <v>100.06587201877397</v>
      </c>
      <c r="JJ50" s="192">
        <v>100.25094697156538</v>
      </c>
      <c r="JK50" s="192">
        <v>101.35748686593364</v>
      </c>
      <c r="JL50" s="192">
        <v>104.11785146487131</v>
      </c>
      <c r="JM50" s="167">
        <v>101.71809182718602</v>
      </c>
      <c r="JN50" s="192">
        <v>98.793357922972618</v>
      </c>
      <c r="JO50" s="192">
        <v>100.53223108913612</v>
      </c>
      <c r="JP50" s="192">
        <v>101.10054018237871</v>
      </c>
      <c r="JQ50" s="192">
        <v>106.76302083587596</v>
      </c>
      <c r="JR50" s="192">
        <v>100.62837348377253</v>
      </c>
      <c r="JS50" s="192">
        <v>102.56350851451228</v>
      </c>
      <c r="JT50" s="190"/>
      <c r="JU50" s="192">
        <v>99.45587149479438</v>
      </c>
      <c r="JV50" s="192">
        <v>104.25469885748247</v>
      </c>
      <c r="JW50" s="192"/>
      <c r="JX50" s="192"/>
      <c r="JY50" s="167">
        <v>98.228681862875149</v>
      </c>
      <c r="JZ50" s="167">
        <v>99.718810946481398</v>
      </c>
      <c r="KA50" s="192">
        <v>101.53482385698069</v>
      </c>
      <c r="KB50" s="192">
        <v>101.5228809121331</v>
      </c>
      <c r="KC50" s="192">
        <v>102.61353080757978</v>
      </c>
      <c r="KD50" s="167">
        <v>100.07533982465668</v>
      </c>
      <c r="KE50" s="192"/>
      <c r="KF50" s="192"/>
      <c r="KG50" s="192"/>
      <c r="KH50" s="192"/>
      <c r="KI50" s="192"/>
      <c r="KJ50" s="192"/>
    </row>
    <row r="51" spans="1:296" s="160" customFormat="1" ht="12.6" customHeight="1">
      <c r="A51" s="333" t="s">
        <v>72</v>
      </c>
      <c r="B51" s="253" t="s">
        <v>626</v>
      </c>
      <c r="C51" s="54">
        <v>100</v>
      </c>
      <c r="D51" s="54">
        <v>100</v>
      </c>
      <c r="E51" s="54">
        <v>100</v>
      </c>
      <c r="F51" s="54">
        <v>100</v>
      </c>
      <c r="G51" s="54">
        <v>100</v>
      </c>
      <c r="H51" s="54">
        <v>100</v>
      </c>
      <c r="I51" s="54">
        <v>100</v>
      </c>
      <c r="J51" s="54">
        <v>100</v>
      </c>
      <c r="K51" s="54">
        <v>100</v>
      </c>
      <c r="L51" s="54">
        <v>100</v>
      </c>
      <c r="M51" s="54">
        <v>100</v>
      </c>
      <c r="N51" s="54">
        <v>100</v>
      </c>
      <c r="O51" s="54">
        <v>100</v>
      </c>
      <c r="P51" s="54">
        <v>100</v>
      </c>
      <c r="Q51" s="65">
        <v>100</v>
      </c>
      <c r="R51" s="65">
        <v>100</v>
      </c>
      <c r="S51" s="65">
        <v>100</v>
      </c>
      <c r="T51" s="65">
        <v>100</v>
      </c>
      <c r="U51" s="65">
        <v>100</v>
      </c>
      <c r="V51" s="65">
        <v>100</v>
      </c>
      <c r="W51" s="65">
        <v>100</v>
      </c>
      <c r="X51" s="65">
        <v>100</v>
      </c>
      <c r="Y51" s="65">
        <v>99.775422136824716</v>
      </c>
      <c r="Z51" s="65">
        <v>100</v>
      </c>
      <c r="AA51" s="65">
        <v>100</v>
      </c>
      <c r="AB51" s="65">
        <v>99.999999999999943</v>
      </c>
      <c r="AC51" s="65">
        <v>99.775422136824773</v>
      </c>
      <c r="AD51" s="65">
        <v>100</v>
      </c>
      <c r="AE51" s="65">
        <v>100</v>
      </c>
      <c r="AF51" s="65">
        <v>100</v>
      </c>
      <c r="AG51" s="65">
        <v>100</v>
      </c>
      <c r="AH51" s="65">
        <v>100</v>
      </c>
      <c r="AI51" s="65">
        <v>100</v>
      </c>
      <c r="AJ51" s="65">
        <v>100</v>
      </c>
      <c r="AK51" s="65">
        <v>100</v>
      </c>
      <c r="AL51" s="65">
        <v>100</v>
      </c>
      <c r="AM51" s="65">
        <v>100</v>
      </c>
      <c r="AN51" s="65">
        <v>100</v>
      </c>
      <c r="AO51" s="65">
        <v>99.775422136824787</v>
      </c>
      <c r="AP51" s="65">
        <v>100.80256005962973</v>
      </c>
      <c r="AQ51" s="65">
        <v>100</v>
      </c>
      <c r="AR51" s="65">
        <v>100.20064001490742</v>
      </c>
      <c r="AS51" s="65">
        <v>100.35041694946835</v>
      </c>
      <c r="AT51" s="65">
        <v>100.24942379778538</v>
      </c>
      <c r="AU51" s="65">
        <v>100</v>
      </c>
      <c r="AV51" s="65">
        <v>100</v>
      </c>
      <c r="AW51" s="65">
        <v>100</v>
      </c>
      <c r="AX51" s="65">
        <v>100.20064001490742</v>
      </c>
      <c r="AY51" s="65">
        <v>100</v>
      </c>
      <c r="AZ51" s="65">
        <v>100</v>
      </c>
      <c r="BA51" s="65">
        <v>100.35041694946835</v>
      </c>
      <c r="BB51" s="65">
        <v>100</v>
      </c>
      <c r="BC51" s="65">
        <v>100</v>
      </c>
      <c r="BD51" s="65">
        <v>100.24942379778538</v>
      </c>
      <c r="BE51" s="65">
        <v>100</v>
      </c>
      <c r="BF51" s="65">
        <v>100</v>
      </c>
      <c r="BG51" s="65">
        <v>100.62447192441068</v>
      </c>
      <c r="BH51" s="65">
        <v>100.23839411434663</v>
      </c>
      <c r="BI51" s="65">
        <v>100.38818700242871</v>
      </c>
      <c r="BJ51" s="65">
        <v>100</v>
      </c>
      <c r="BK51" s="65">
        <v>99.996984316281186</v>
      </c>
      <c r="BL51" s="65">
        <v>100</v>
      </c>
      <c r="BM51" s="65">
        <v>100</v>
      </c>
      <c r="BN51" s="65">
        <v>100.23839411434665</v>
      </c>
      <c r="BO51" s="65">
        <v>100.23782714842251</v>
      </c>
      <c r="BP51" s="65">
        <v>100</v>
      </c>
      <c r="BQ51" s="65">
        <v>100.1500031058969</v>
      </c>
      <c r="BR51" s="65">
        <v>100</v>
      </c>
      <c r="BS51" s="65">
        <v>100</v>
      </c>
      <c r="BT51" s="65">
        <v>100</v>
      </c>
      <c r="BU51" s="65">
        <v>99.86485270640658</v>
      </c>
      <c r="BV51" s="65">
        <v>100.13231042383156</v>
      </c>
      <c r="BW51" s="65">
        <v>100</v>
      </c>
      <c r="BX51" s="101">
        <v>108.35027934427313</v>
      </c>
      <c r="BY51" s="65">
        <v>102.54318745535538</v>
      </c>
      <c r="BZ51" s="65">
        <v>103.26575863047196</v>
      </c>
      <c r="CA51" s="65">
        <v>103.74294985984744</v>
      </c>
      <c r="CB51" s="101">
        <v>98.629831192573675</v>
      </c>
      <c r="CC51" s="65">
        <v>100</v>
      </c>
      <c r="CD51" s="65">
        <v>100</v>
      </c>
      <c r="CE51" s="65">
        <v>102.54318745535538</v>
      </c>
      <c r="CF51" s="65">
        <v>100</v>
      </c>
      <c r="CG51" s="65">
        <v>102.31255722866428</v>
      </c>
      <c r="CH51" s="65">
        <v>100.93165631631835</v>
      </c>
      <c r="CI51" s="65">
        <v>101.34850923129322</v>
      </c>
      <c r="CJ51" s="65">
        <v>100.96004085018177</v>
      </c>
      <c r="CK51" s="65">
        <v>101.3892032368494</v>
      </c>
      <c r="CL51" s="101">
        <v>100</v>
      </c>
      <c r="CM51" s="101">
        <v>100</v>
      </c>
      <c r="CN51" s="101">
        <v>98.629831192573675</v>
      </c>
      <c r="CO51" s="70">
        <v>122.75181825036927</v>
      </c>
      <c r="CP51" s="65">
        <v>101.39699184360246</v>
      </c>
      <c r="CQ51" s="65">
        <v>105.15295530384489</v>
      </c>
      <c r="CR51" s="65">
        <v>108.30619454840375</v>
      </c>
      <c r="CS51" s="65">
        <v>106.29873180179565</v>
      </c>
      <c r="CT51" s="65">
        <v>100</v>
      </c>
      <c r="CU51" s="65">
        <v>100</v>
      </c>
      <c r="CV51" s="65">
        <v>101.39699184360246</v>
      </c>
      <c r="CW51" s="65">
        <v>100</v>
      </c>
      <c r="CX51" s="65">
        <v>100.89563746203044</v>
      </c>
      <c r="CY51" s="65">
        <v>104.21952618458515</v>
      </c>
      <c r="CZ51" s="65">
        <v>100</v>
      </c>
      <c r="DA51" s="65">
        <v>100.86021681434359</v>
      </c>
      <c r="DB51" s="65">
        <v>107.38247246460533</v>
      </c>
      <c r="DC51" s="65">
        <v>103.97106217289141</v>
      </c>
      <c r="DD51" s="65">
        <v>100</v>
      </c>
      <c r="DE51" s="65">
        <v>102.23876680708874</v>
      </c>
      <c r="DF51" s="70">
        <v>104.28514208694992</v>
      </c>
      <c r="DG51" s="65">
        <v>101.78624991814897</v>
      </c>
      <c r="DH51" s="65">
        <v>101.75750478457559</v>
      </c>
      <c r="DI51" s="65">
        <v>100.68548678835086</v>
      </c>
      <c r="DJ51" s="65">
        <v>100</v>
      </c>
      <c r="DK51" s="65">
        <v>100</v>
      </c>
      <c r="DL51" s="65">
        <v>100</v>
      </c>
      <c r="DM51" s="65">
        <v>101.78624991814895</v>
      </c>
      <c r="DN51" s="101">
        <v>101.04993252124525</v>
      </c>
      <c r="DO51" s="101">
        <v>100</v>
      </c>
      <c r="DP51" s="101">
        <v>100.7002204214056</v>
      </c>
      <c r="DQ51" s="101">
        <v>100</v>
      </c>
      <c r="DR51" s="101">
        <v>100</v>
      </c>
      <c r="DS51" s="101">
        <v>100.68548678835087</v>
      </c>
      <c r="DT51" s="101">
        <v>100</v>
      </c>
      <c r="DU51" s="101">
        <v>100</v>
      </c>
      <c r="DV51" s="101">
        <v>100</v>
      </c>
      <c r="DW51" s="65">
        <v>101.64630321332567</v>
      </c>
      <c r="DX51" s="65">
        <v>100.91668944744612</v>
      </c>
      <c r="DY51" s="65">
        <v>102.81899214198498</v>
      </c>
      <c r="DZ51" s="65">
        <v>101.32196781506273</v>
      </c>
      <c r="EA51" s="65">
        <v>96.683337750181281</v>
      </c>
      <c r="EB51" s="65">
        <v>100.61319808026228</v>
      </c>
      <c r="EC51" s="65">
        <v>100</v>
      </c>
      <c r="ED51" s="65">
        <v>100.30164170603315</v>
      </c>
      <c r="EE51" s="101">
        <v>101.57799720589328</v>
      </c>
      <c r="EF51" s="101">
        <v>100.60683916607201</v>
      </c>
      <c r="EG51" s="101">
        <v>100.61116831245289</v>
      </c>
      <c r="EH51" s="101">
        <v>100</v>
      </c>
      <c r="EI51" s="101">
        <v>100</v>
      </c>
      <c r="EJ51" s="101">
        <v>101.32196781506273</v>
      </c>
      <c r="EK51" s="101">
        <v>98.766964952209037</v>
      </c>
      <c r="EL51" s="101">
        <v>97.890360199854314</v>
      </c>
      <c r="EM51" s="101">
        <v>100</v>
      </c>
      <c r="EN51" s="65">
        <v>96.527165961868334</v>
      </c>
      <c r="EO51" s="65">
        <v>98.814277194169449</v>
      </c>
      <c r="EP51" s="65">
        <v>102.55020666547104</v>
      </c>
      <c r="EQ51" s="65">
        <v>98.721649488129813</v>
      </c>
      <c r="ER51" s="65">
        <v>96.489690686130174</v>
      </c>
      <c r="ES51" s="65">
        <v>97.374736773853087</v>
      </c>
      <c r="ET51" s="65">
        <v>100</v>
      </c>
      <c r="EU51" s="65">
        <v>101.4783510261595</v>
      </c>
      <c r="EV51" s="101">
        <v>100</v>
      </c>
      <c r="EW51" s="101">
        <v>102.55020666547104</v>
      </c>
      <c r="EX51" s="101">
        <v>100</v>
      </c>
      <c r="EY51" s="101">
        <v>98.721649488129813</v>
      </c>
      <c r="EZ51" s="101">
        <v>100</v>
      </c>
      <c r="FA51" s="101">
        <v>100</v>
      </c>
      <c r="FB51" s="101">
        <v>97.661078262553318</v>
      </c>
      <c r="FC51" s="101">
        <v>99.396055616607441</v>
      </c>
      <c r="FD51" s="101">
        <v>99.400884482699468</v>
      </c>
      <c r="FE51" s="160">
        <v>96.052861711749358</v>
      </c>
      <c r="FF51" s="101">
        <v>98.785997169134262</v>
      </c>
      <c r="FG51" s="101">
        <v>100.9205863238908</v>
      </c>
      <c r="FH51" s="101">
        <v>99.087811161801625</v>
      </c>
      <c r="FI51" s="101">
        <v>97.233276440277919</v>
      </c>
      <c r="FJ51" s="101">
        <v>98.785997169134248</v>
      </c>
      <c r="FK51" s="101">
        <v>100</v>
      </c>
      <c r="FL51" s="101">
        <v>100</v>
      </c>
      <c r="FM51" s="101">
        <v>100.61000813954122</v>
      </c>
      <c r="FN51" s="101">
        <v>100.30869511899733</v>
      </c>
      <c r="FO51" s="101">
        <v>100</v>
      </c>
      <c r="FP51" s="160">
        <v>100</v>
      </c>
      <c r="FQ51" s="160">
        <v>100.30552305115737</v>
      </c>
      <c r="FR51" s="160">
        <v>98.785997169134262</v>
      </c>
      <c r="FS51" s="160">
        <v>99.067912176851252</v>
      </c>
      <c r="FT51" s="160">
        <v>98.148102956587763</v>
      </c>
      <c r="FU51" s="160">
        <v>100</v>
      </c>
      <c r="FV51" s="193">
        <v>99.062774414352589</v>
      </c>
      <c r="FW51" s="101">
        <v>98.74557711352017</v>
      </c>
      <c r="FX51" s="101">
        <v>101.27998357155899</v>
      </c>
      <c r="FY51" s="169">
        <v>100.631902705973</v>
      </c>
      <c r="FZ51" s="169">
        <v>98.431369619276836</v>
      </c>
      <c r="GA51" s="169">
        <v>98.103659225679237</v>
      </c>
      <c r="GB51" s="169">
        <v>100</v>
      </c>
      <c r="GC51" s="169">
        <v>100.65432614125456</v>
      </c>
      <c r="GD51" s="169">
        <v>100</v>
      </c>
      <c r="GE51" s="169">
        <v>100</v>
      </c>
      <c r="GF51" s="169">
        <v>101.27998357155899</v>
      </c>
      <c r="GG51" s="193">
        <v>100.631902705973</v>
      </c>
      <c r="GH51" s="193">
        <v>100</v>
      </c>
      <c r="GI51" s="193">
        <v>100</v>
      </c>
      <c r="GJ51" s="193">
        <v>100</v>
      </c>
      <c r="GK51" s="193">
        <v>100</v>
      </c>
      <c r="GL51" s="193">
        <v>98.431369619276836</v>
      </c>
      <c r="GM51" s="193">
        <v>114.27496968514153</v>
      </c>
      <c r="GN51" s="169">
        <v>100</v>
      </c>
      <c r="GO51" s="169">
        <v>104.71427200289769</v>
      </c>
      <c r="GP51" s="169">
        <v>107.27004195718635</v>
      </c>
      <c r="GQ51" s="169">
        <v>101.73415600692026</v>
      </c>
      <c r="GR51" s="169">
        <v>100</v>
      </c>
      <c r="GS51" s="169">
        <v>100</v>
      </c>
      <c r="GT51" s="169">
        <v>100</v>
      </c>
      <c r="GU51" s="169">
        <v>101.26440807527499</v>
      </c>
      <c r="GV51" s="169">
        <v>100.93532604603013</v>
      </c>
      <c r="GW51" s="169">
        <v>102.44856015531776</v>
      </c>
      <c r="GX51" s="193">
        <v>104.55409608494665</v>
      </c>
      <c r="GY51" s="193">
        <v>100</v>
      </c>
      <c r="GZ51" s="193">
        <v>102.59764655230063</v>
      </c>
      <c r="HA51" s="193">
        <v>97.468122671823068</v>
      </c>
      <c r="HB51" s="193">
        <v>100</v>
      </c>
      <c r="HC51" s="193">
        <v>104.37684980294635</v>
      </c>
      <c r="HD51" s="193">
        <v>110.93922083153957</v>
      </c>
      <c r="HE51" s="169">
        <v>100.00000000000007</v>
      </c>
      <c r="HF51" s="169">
        <v>113.66922800805024</v>
      </c>
      <c r="HG51" s="169">
        <v>100.71346609092819</v>
      </c>
      <c r="HH51" s="169">
        <v>96.906890471952153</v>
      </c>
      <c r="HI51" s="169">
        <v>100</v>
      </c>
      <c r="HJ51" s="169">
        <v>97.831431726406791</v>
      </c>
      <c r="HK51" s="169">
        <v>102.21663757273618</v>
      </c>
      <c r="HL51" s="169">
        <v>102.71071034199146</v>
      </c>
      <c r="HM51" s="169">
        <v>101.84667352565573</v>
      </c>
      <c r="HN51" s="169">
        <v>108.66265918652644</v>
      </c>
      <c r="HO51" s="193">
        <v>100</v>
      </c>
      <c r="HP51" s="193">
        <v>100.71346609092819</v>
      </c>
      <c r="HQ51" s="193">
        <v>100</v>
      </c>
      <c r="HR51" s="193">
        <v>100</v>
      </c>
      <c r="HS51" s="193">
        <v>98.328196323664912</v>
      </c>
      <c r="HT51" s="193">
        <v>98.554528706054683</v>
      </c>
      <c r="HU51" s="193">
        <v>105.77963538291371</v>
      </c>
      <c r="HV51" s="169">
        <v>98.332635480974147</v>
      </c>
      <c r="HW51" s="169">
        <v>104.40195896173987</v>
      </c>
      <c r="HX51" s="193">
        <v>104.68162962936395</v>
      </c>
      <c r="HY51" s="193">
        <v>98.429496594395687</v>
      </c>
      <c r="HZ51" s="169">
        <v>98.332635480974147</v>
      </c>
      <c r="IA51" s="169">
        <v>100</v>
      </c>
      <c r="IB51" s="169">
        <v>100</v>
      </c>
      <c r="IC51" s="169">
        <v>101.9581024395456</v>
      </c>
      <c r="ID51" s="169">
        <v>101.67716852723015</v>
      </c>
      <c r="IE51" s="169">
        <v>100.70788143574254</v>
      </c>
      <c r="IF51" s="193">
        <v>101.16977475006685</v>
      </c>
      <c r="IG51" s="193">
        <v>102.54574941951471</v>
      </c>
      <c r="IH51" s="193">
        <v>100.90252367331152</v>
      </c>
      <c r="II51" s="193">
        <v>98.429496594395687</v>
      </c>
      <c r="IJ51" s="193">
        <v>100</v>
      </c>
      <c r="IK51" s="193">
        <v>100</v>
      </c>
      <c r="IL51" s="177">
        <v>100</v>
      </c>
      <c r="IM51" s="169">
        <v>100</v>
      </c>
      <c r="IN51" s="169">
        <v>100</v>
      </c>
      <c r="IO51" s="193">
        <v>100.81824983949073</v>
      </c>
      <c r="IP51" s="193">
        <v>98.285184816190011</v>
      </c>
      <c r="IQ51" s="193">
        <v>100</v>
      </c>
      <c r="IR51" s="169">
        <v>100</v>
      </c>
      <c r="IS51" s="169">
        <v>100</v>
      </c>
      <c r="IT51" s="169">
        <v>100</v>
      </c>
      <c r="IU51" s="169">
        <v>100</v>
      </c>
      <c r="IV51" s="169">
        <v>100</v>
      </c>
      <c r="IW51" s="193">
        <v>100</v>
      </c>
      <c r="IX51" s="193">
        <v>100</v>
      </c>
      <c r="IY51" s="193">
        <v>100</v>
      </c>
      <c r="IZ51" s="193">
        <v>100</v>
      </c>
      <c r="JA51" s="193">
        <v>100</v>
      </c>
      <c r="JB51" s="193">
        <v>100</v>
      </c>
      <c r="JC51" s="177">
        <v>107.198531435924</v>
      </c>
      <c r="JD51" s="193">
        <v>100</v>
      </c>
      <c r="JE51" s="193">
        <v>100</v>
      </c>
      <c r="JF51" s="193">
        <v>107.198531435924</v>
      </c>
      <c r="JG51" s="193">
        <v>100</v>
      </c>
      <c r="JH51" s="169">
        <v>100</v>
      </c>
      <c r="JI51" s="169">
        <v>100</v>
      </c>
      <c r="JJ51" s="193">
        <v>100</v>
      </c>
      <c r="JK51" s="193">
        <v>100</v>
      </c>
      <c r="JL51" s="193">
        <v>100</v>
      </c>
      <c r="JM51" s="169">
        <v>100</v>
      </c>
      <c r="JN51" s="193">
        <v>107.198531435924</v>
      </c>
      <c r="JO51" s="193">
        <v>100</v>
      </c>
      <c r="JP51" s="193">
        <v>100</v>
      </c>
      <c r="JQ51" s="193">
        <v>100</v>
      </c>
      <c r="JR51" s="193">
        <v>100</v>
      </c>
      <c r="JS51" s="193">
        <v>100</v>
      </c>
      <c r="JT51" s="177"/>
      <c r="JU51" s="193">
        <v>102.4067841294884</v>
      </c>
      <c r="JV51" s="193">
        <v>105.05494445232478</v>
      </c>
      <c r="JW51" s="193"/>
      <c r="JX51" s="193"/>
      <c r="JY51" s="169">
        <v>100</v>
      </c>
      <c r="JZ51" s="169">
        <v>100</v>
      </c>
      <c r="KA51" s="193">
        <v>102.40678412948839</v>
      </c>
      <c r="KB51" s="193">
        <v>103.13848580188139</v>
      </c>
      <c r="KC51" s="193">
        <v>100</v>
      </c>
      <c r="KD51" s="169">
        <v>101.85814115414172</v>
      </c>
      <c r="KE51" s="193"/>
      <c r="KF51" s="193"/>
      <c r="KG51" s="193"/>
      <c r="KH51" s="193"/>
      <c r="KI51" s="193"/>
      <c r="KJ51" s="193"/>
    </row>
    <row r="52" spans="1:296" s="160" customFormat="1" ht="12.6" customHeight="1">
      <c r="A52" s="333" t="s">
        <v>73</v>
      </c>
      <c r="B52" s="253" t="s">
        <v>627</v>
      </c>
      <c r="C52" s="54">
        <v>110.48291166684659</v>
      </c>
      <c r="D52" s="54">
        <v>74.039239188174506</v>
      </c>
      <c r="E52" s="54">
        <v>94.826433257272598</v>
      </c>
      <c r="F52" s="54">
        <v>123.65281959264631</v>
      </c>
      <c r="G52" s="54">
        <v>112.07645880407384</v>
      </c>
      <c r="H52" s="54">
        <v>130.4097921064506</v>
      </c>
      <c r="I52" s="54">
        <v>97.075668549050064</v>
      </c>
      <c r="J52" s="54">
        <v>127.1567549079065</v>
      </c>
      <c r="K52" s="54">
        <v>102.66918883882461</v>
      </c>
      <c r="L52" s="54">
        <v>102.90115408490277</v>
      </c>
      <c r="M52" s="54">
        <v>92.351727206614157</v>
      </c>
      <c r="N52" s="54">
        <v>99.660382949469067</v>
      </c>
      <c r="O52" s="54">
        <v>105.47336850260096</v>
      </c>
      <c r="P52" s="54">
        <v>108.69013943020764</v>
      </c>
      <c r="Q52" s="65">
        <v>112.78449815949007</v>
      </c>
      <c r="R52" s="65">
        <v>103.72892537721938</v>
      </c>
      <c r="S52" s="65">
        <v>100.0229393158359</v>
      </c>
      <c r="T52" s="65">
        <v>101.80956734292303</v>
      </c>
      <c r="U52" s="65">
        <v>100.82121485197024</v>
      </c>
      <c r="V52" s="65">
        <v>100.35659966064119</v>
      </c>
      <c r="W52" s="65">
        <v>101.95743742557551</v>
      </c>
      <c r="X52" s="65">
        <v>100.56697714581959</v>
      </c>
      <c r="Y52" s="65">
        <v>101.62953645232651</v>
      </c>
      <c r="Z52" s="65">
        <v>87.249345782771996</v>
      </c>
      <c r="AA52" s="65">
        <v>106.30203422191893</v>
      </c>
      <c r="AB52" s="65">
        <v>105.49756875546026</v>
      </c>
      <c r="AC52" s="65">
        <v>103.86607944005554</v>
      </c>
      <c r="AD52" s="65">
        <v>98.678869188130548</v>
      </c>
      <c r="AE52" s="65">
        <v>90.306620069333903</v>
      </c>
      <c r="AF52" s="65">
        <v>97.908055876381795</v>
      </c>
      <c r="AG52" s="65">
        <v>101.95642362944761</v>
      </c>
      <c r="AH52" s="65">
        <v>102.3591975624299</v>
      </c>
      <c r="AI52" s="65">
        <v>101.85916451938432</v>
      </c>
      <c r="AJ52" s="65">
        <v>101.05640723751567</v>
      </c>
      <c r="AK52" s="65">
        <v>102.14753284175788</v>
      </c>
      <c r="AL52" s="65">
        <v>102.19995756409064</v>
      </c>
      <c r="AM52" s="65">
        <v>99.602934243465413</v>
      </c>
      <c r="AN52" s="65">
        <v>103.53895751856609</v>
      </c>
      <c r="AO52" s="65">
        <v>100.71584905500721</v>
      </c>
      <c r="AP52" s="65">
        <v>106.06317406610859</v>
      </c>
      <c r="AQ52" s="65">
        <v>99.80763840516434</v>
      </c>
      <c r="AR52" s="65">
        <v>100.59658758891847</v>
      </c>
      <c r="AS52" s="65">
        <v>101.96262553044045</v>
      </c>
      <c r="AT52" s="65">
        <v>103.60401382079061</v>
      </c>
      <c r="AU52" s="65">
        <v>100</v>
      </c>
      <c r="AV52" s="65">
        <v>99.562551285319472</v>
      </c>
      <c r="AW52" s="65">
        <v>100.24616396092796</v>
      </c>
      <c r="AX52" s="65">
        <v>100.90106297974761</v>
      </c>
      <c r="AY52" s="65">
        <v>100.04466203041369</v>
      </c>
      <c r="AZ52" s="65">
        <v>99.653736242173707</v>
      </c>
      <c r="BA52" s="65">
        <v>99.898008920016906</v>
      </c>
      <c r="BB52" s="65">
        <v>100.51841344581712</v>
      </c>
      <c r="BC52" s="65">
        <v>101.54032578325921</v>
      </c>
      <c r="BD52" s="65">
        <v>101.78443035363716</v>
      </c>
      <c r="BE52" s="65">
        <v>101.04659906779287</v>
      </c>
      <c r="BF52" s="65">
        <v>100.73340858494382</v>
      </c>
      <c r="BG52" s="65">
        <v>100.99492595825454</v>
      </c>
      <c r="BH52" s="65">
        <v>98.172435925420928</v>
      </c>
      <c r="BI52" s="65">
        <v>96.173204908847808</v>
      </c>
      <c r="BJ52" s="65">
        <v>105.92875382056175</v>
      </c>
      <c r="BK52" s="65">
        <v>100.98155079789449</v>
      </c>
      <c r="BL52" s="65">
        <v>99.435132460906303</v>
      </c>
      <c r="BM52" s="65">
        <v>99.365488392188567</v>
      </c>
      <c r="BN52" s="65">
        <v>99.360584827581178</v>
      </c>
      <c r="BO52" s="65">
        <v>99.023976757631615</v>
      </c>
      <c r="BP52" s="65">
        <v>97.774292151032526</v>
      </c>
      <c r="BQ52" s="65">
        <v>99.331969141771467</v>
      </c>
      <c r="BR52" s="65">
        <v>99.405752097100375</v>
      </c>
      <c r="BS52" s="65">
        <v>101.52025628301928</v>
      </c>
      <c r="BT52" s="65">
        <v>104.96624038406883</v>
      </c>
      <c r="BU52" s="65">
        <v>102.2116255137002</v>
      </c>
      <c r="BV52" s="65">
        <v>100.30494525168901</v>
      </c>
      <c r="BW52" s="65">
        <v>98.496181854539373</v>
      </c>
      <c r="BX52" s="101">
        <v>117.09450875931499</v>
      </c>
      <c r="BY52" s="65">
        <v>98.869162852087328</v>
      </c>
      <c r="BZ52" s="65">
        <v>104.68276650199648</v>
      </c>
      <c r="CA52" s="65">
        <v>110.987107737142</v>
      </c>
      <c r="CB52" s="101">
        <v>101.93608422257896</v>
      </c>
      <c r="CC52" s="65">
        <v>97.07243047465461</v>
      </c>
      <c r="CD52" s="65">
        <v>98.453815121709056</v>
      </c>
      <c r="CE52" s="65">
        <v>103.45045461336149</v>
      </c>
      <c r="CF52" s="65">
        <v>104.36037808673227</v>
      </c>
      <c r="CG52" s="65">
        <v>99.918953044616316</v>
      </c>
      <c r="CH52" s="65">
        <v>100.39028167162991</v>
      </c>
      <c r="CI52" s="65">
        <v>104.86215599556982</v>
      </c>
      <c r="CJ52" s="65">
        <v>102.49010958927568</v>
      </c>
      <c r="CK52" s="65">
        <v>103.26943331756311</v>
      </c>
      <c r="CL52" s="101">
        <v>104.4581296770327</v>
      </c>
      <c r="CM52" s="101">
        <v>100.60378222291403</v>
      </c>
      <c r="CN52" s="101">
        <v>96.999923690271984</v>
      </c>
      <c r="CO52" s="70">
        <v>88.122749252580206</v>
      </c>
      <c r="CP52" s="65">
        <v>83.44275393201498</v>
      </c>
      <c r="CQ52" s="65">
        <v>97.848034216344217</v>
      </c>
      <c r="CR52" s="65">
        <v>110.56548288145758</v>
      </c>
      <c r="CS52" s="65">
        <v>97.617512503952327</v>
      </c>
      <c r="CT52" s="65">
        <v>92.578707928587548</v>
      </c>
      <c r="CU52" s="65">
        <v>92.021276785727906</v>
      </c>
      <c r="CV52" s="65">
        <v>97.946576091674473</v>
      </c>
      <c r="CW52" s="65">
        <v>98.668817863397777</v>
      </c>
      <c r="CX52" s="65">
        <v>98.728438863224611</v>
      </c>
      <c r="CY52" s="65">
        <v>100.44536707010236</v>
      </c>
      <c r="CZ52" s="65">
        <v>106.73747304622938</v>
      </c>
      <c r="DA52" s="65">
        <v>103.6958402773173</v>
      </c>
      <c r="DB52" s="65">
        <v>99.894439613243449</v>
      </c>
      <c r="DC52" s="65">
        <v>99.624201170763911</v>
      </c>
      <c r="DD52" s="65">
        <v>99.953331345846408</v>
      </c>
      <c r="DE52" s="65">
        <v>98.031491752206094</v>
      </c>
      <c r="DF52" s="70">
        <v>95.345612169452139</v>
      </c>
      <c r="DG52" s="65">
        <v>85.983072842986033</v>
      </c>
      <c r="DH52" s="65">
        <v>105.39099482644374</v>
      </c>
      <c r="DI52" s="65">
        <v>100.46681441728842</v>
      </c>
      <c r="DJ52" s="65">
        <v>104.72771156973894</v>
      </c>
      <c r="DK52" s="65">
        <v>94.224919059714864</v>
      </c>
      <c r="DL52" s="65">
        <v>94.857078910456522</v>
      </c>
      <c r="DM52" s="65">
        <v>96.200524998654984</v>
      </c>
      <c r="DN52" s="101">
        <v>100.94445330305642</v>
      </c>
      <c r="DO52" s="101">
        <v>102.32927522433255</v>
      </c>
      <c r="DP52" s="101">
        <v>102.02841630927428</v>
      </c>
      <c r="DQ52" s="101">
        <v>99.964254365214259</v>
      </c>
      <c r="DR52" s="101">
        <v>100.40117247154852</v>
      </c>
      <c r="DS52" s="101">
        <v>100.10116145613021</v>
      </c>
      <c r="DT52" s="101">
        <v>101.48833157306558</v>
      </c>
      <c r="DU52" s="101">
        <v>101.81891765101732</v>
      </c>
      <c r="DV52" s="101">
        <v>101.34842984388706</v>
      </c>
      <c r="DW52" s="65">
        <v>107.70082137671461</v>
      </c>
      <c r="DX52" s="65">
        <v>102.44203540835655</v>
      </c>
      <c r="DY52" s="65">
        <v>100.56345434533638</v>
      </c>
      <c r="DZ52" s="65">
        <v>99.171226755805392</v>
      </c>
      <c r="EA52" s="65">
        <v>105.41804264878907</v>
      </c>
      <c r="EB52" s="65">
        <v>103.00515599043914</v>
      </c>
      <c r="EC52" s="65">
        <v>99.651841168884133</v>
      </c>
      <c r="ED52" s="65">
        <v>99.800773561322657</v>
      </c>
      <c r="EE52" s="101">
        <v>100.12813287705424</v>
      </c>
      <c r="EF52" s="101">
        <v>100.16034971184891</v>
      </c>
      <c r="EG52" s="101">
        <v>100.27397536160628</v>
      </c>
      <c r="EH52" s="101">
        <v>99.756842582405383</v>
      </c>
      <c r="EI52" s="101">
        <v>99.33072414860375</v>
      </c>
      <c r="EJ52" s="101">
        <v>100.08278665665202</v>
      </c>
      <c r="EK52" s="101">
        <v>100.95916647242635</v>
      </c>
      <c r="EL52" s="101">
        <v>101.9790152115722</v>
      </c>
      <c r="EM52" s="101">
        <v>102.39019687910735</v>
      </c>
      <c r="EN52" s="65">
        <v>110.20683620794091</v>
      </c>
      <c r="EO52" s="65">
        <v>102.96297993431689</v>
      </c>
      <c r="EP52" s="65">
        <v>104.42350963646714</v>
      </c>
      <c r="EQ52" s="65">
        <v>101.63885138164652</v>
      </c>
      <c r="ER52" s="65">
        <v>100.84848944762041</v>
      </c>
      <c r="ES52" s="65">
        <v>101.1652415538904</v>
      </c>
      <c r="ET52" s="65">
        <v>101.54010864696559</v>
      </c>
      <c r="EU52" s="65">
        <v>100.23332949431017</v>
      </c>
      <c r="EV52" s="101">
        <v>100.09552218246078</v>
      </c>
      <c r="EW52" s="101">
        <v>101.01852762367368</v>
      </c>
      <c r="EX52" s="101">
        <v>103.27200332979653</v>
      </c>
      <c r="EY52" s="101">
        <v>101.34265126940684</v>
      </c>
      <c r="EZ52" s="101">
        <v>100.15611394543215</v>
      </c>
      <c r="FA52" s="101">
        <v>100.13594968475769</v>
      </c>
      <c r="FB52" s="101">
        <v>100.58597817966989</v>
      </c>
      <c r="FC52" s="101">
        <v>100.60834589998022</v>
      </c>
      <c r="FD52" s="101">
        <v>99.654736467116408</v>
      </c>
      <c r="FE52" s="160">
        <v>91.85980873192976</v>
      </c>
      <c r="FF52" s="101">
        <v>93.139359341793067</v>
      </c>
      <c r="FG52" s="101">
        <v>97.824422530998348</v>
      </c>
      <c r="FH52" s="101">
        <v>100.78464407294393</v>
      </c>
      <c r="FI52" s="101">
        <v>100.03469012883448</v>
      </c>
      <c r="FJ52" s="101">
        <v>98.514808769460075</v>
      </c>
      <c r="FK52" s="101">
        <v>97.294983775821891</v>
      </c>
      <c r="FL52" s="101">
        <v>97.172030469949163</v>
      </c>
      <c r="FM52" s="101">
        <v>98.421617068484025</v>
      </c>
      <c r="FN52" s="101">
        <v>99.656678558274152</v>
      </c>
      <c r="FO52" s="101">
        <v>99.735642125733278</v>
      </c>
      <c r="FP52" s="160">
        <v>100.65291527905661</v>
      </c>
      <c r="FQ52" s="160">
        <v>100.09534230937874</v>
      </c>
      <c r="FR52" s="160">
        <v>100.03549814148829</v>
      </c>
      <c r="FS52" s="160">
        <v>99.775260422791661</v>
      </c>
      <c r="FT52" s="160">
        <v>100.14800275080908</v>
      </c>
      <c r="FU52" s="160">
        <v>100.11184577491056</v>
      </c>
      <c r="FV52" s="193">
        <v>87.685975182249436</v>
      </c>
      <c r="FW52" s="101">
        <v>99.243524578866598</v>
      </c>
      <c r="FX52" s="101">
        <v>82.530834042203935</v>
      </c>
      <c r="FY52" s="169">
        <v>99.532354327501594</v>
      </c>
      <c r="FZ52" s="169">
        <v>107.55917084874464</v>
      </c>
      <c r="GA52" s="169">
        <v>100.00563742834012</v>
      </c>
      <c r="GB52" s="169">
        <v>99.917772179688029</v>
      </c>
      <c r="GC52" s="169">
        <v>99.319598452620539</v>
      </c>
      <c r="GD52" s="169">
        <v>97.960856832472928</v>
      </c>
      <c r="GE52" s="169">
        <v>90.380530287658701</v>
      </c>
      <c r="GF52" s="169">
        <v>93.215637446211446</v>
      </c>
      <c r="GG52" s="193">
        <v>100.79148873338413</v>
      </c>
      <c r="GH52" s="193">
        <v>99.443825361685299</v>
      </c>
      <c r="GI52" s="193">
        <v>99.303051629700391</v>
      </c>
      <c r="GJ52" s="193">
        <v>99.707526003870896</v>
      </c>
      <c r="GK52" s="193">
        <v>99.883113423646748</v>
      </c>
      <c r="GL52" s="193">
        <v>108.00091479684779</v>
      </c>
      <c r="GM52" s="193">
        <v>163.86806274220157</v>
      </c>
      <c r="GN52" s="169">
        <v>122.29812548999115</v>
      </c>
      <c r="GO52" s="169">
        <v>111.1405077381435</v>
      </c>
      <c r="GP52" s="169">
        <v>112.6461149996793</v>
      </c>
      <c r="GQ52" s="169">
        <v>107.02516951129144</v>
      </c>
      <c r="GR52" s="169">
        <v>102.86743733192782</v>
      </c>
      <c r="GS52" s="169">
        <v>104.97108277402047</v>
      </c>
      <c r="GT52" s="169">
        <v>113.25886440729676</v>
      </c>
      <c r="GU52" s="169">
        <v>107.38948047484578</v>
      </c>
      <c r="GV52" s="169">
        <v>101.52168993408897</v>
      </c>
      <c r="GW52" s="169">
        <v>101.94168239704642</v>
      </c>
      <c r="GX52" s="193">
        <v>105.25146750290504</v>
      </c>
      <c r="GY52" s="193">
        <v>104.38848123073493</v>
      </c>
      <c r="GZ52" s="193">
        <v>102.52634593861471</v>
      </c>
      <c r="HA52" s="193">
        <v>101.18738488292531</v>
      </c>
      <c r="HB52" s="193">
        <v>104.08794387449294</v>
      </c>
      <c r="HC52" s="193">
        <v>101.615304443686</v>
      </c>
      <c r="HD52" s="193">
        <v>106.90813462811641</v>
      </c>
      <c r="HE52" s="169">
        <v>106.15228217708778</v>
      </c>
      <c r="HF52" s="169">
        <v>99.632148232732661</v>
      </c>
      <c r="HG52" s="169">
        <v>102.62323615099251</v>
      </c>
      <c r="HH52" s="169">
        <v>98.499996739762025</v>
      </c>
      <c r="HI52" s="169">
        <v>101.03511768263593</v>
      </c>
      <c r="HJ52" s="169">
        <v>101.35241226344687</v>
      </c>
      <c r="HK52" s="169">
        <v>103.66279020341263</v>
      </c>
      <c r="HL52" s="169">
        <v>101.01185149708449</v>
      </c>
      <c r="HM52" s="169">
        <v>100.1087528518328</v>
      </c>
      <c r="HN52" s="169">
        <v>98.526966552841571</v>
      </c>
      <c r="HO52" s="193">
        <v>100.3044841517778</v>
      </c>
      <c r="HP52" s="193">
        <v>102.53118426880026</v>
      </c>
      <c r="HQ52" s="193">
        <v>99.785947005805227</v>
      </c>
      <c r="HR52" s="193">
        <v>99.154403504656941</v>
      </c>
      <c r="HS52" s="193">
        <v>99.778590220262103</v>
      </c>
      <c r="HT52" s="193">
        <v>99.560448973895276</v>
      </c>
      <c r="HU52" s="193">
        <v>106.41111970556298</v>
      </c>
      <c r="HV52" s="169">
        <v>92.690700518762071</v>
      </c>
      <c r="HW52" s="169">
        <v>103.63692650530784</v>
      </c>
      <c r="HX52" s="193">
        <v>108.02498777137205</v>
      </c>
      <c r="HY52" s="193">
        <v>102.54443532747395</v>
      </c>
      <c r="HZ52" s="169">
        <v>98.663869271556166</v>
      </c>
      <c r="IA52" s="169">
        <v>94.719025088556279</v>
      </c>
      <c r="IB52" s="169">
        <v>99.18381340831121</v>
      </c>
      <c r="IC52" s="169">
        <v>100.29675849627215</v>
      </c>
      <c r="ID52" s="169">
        <v>100.75448637029318</v>
      </c>
      <c r="IE52" s="169">
        <v>102.55651021362627</v>
      </c>
      <c r="IF52" s="193">
        <v>102.201862010002</v>
      </c>
      <c r="IG52" s="193">
        <v>101.66833353900483</v>
      </c>
      <c r="IH52" s="193">
        <v>103.96321768133828</v>
      </c>
      <c r="II52" s="193">
        <v>102.47074706070794</v>
      </c>
      <c r="IJ52" s="193">
        <v>100.23014909523428</v>
      </c>
      <c r="IK52" s="193">
        <v>99.842125766006745</v>
      </c>
      <c r="IL52" s="177">
        <v>101.95</v>
      </c>
      <c r="IM52" s="169">
        <v>99.565132191825342</v>
      </c>
      <c r="IN52" s="169">
        <v>103.33659535406143</v>
      </c>
      <c r="IO52" s="193">
        <v>100.85449753676363</v>
      </c>
      <c r="IP52" s="193">
        <v>99.28610496431574</v>
      </c>
      <c r="IQ52" s="193">
        <v>98.447386757831325</v>
      </c>
      <c r="IR52" s="169">
        <v>99.489843095215662</v>
      </c>
      <c r="IS52" s="169">
        <v>101.65396812901784</v>
      </c>
      <c r="IT52" s="169">
        <v>102.1387206952799</v>
      </c>
      <c r="IU52" s="169">
        <v>101.12190492322044</v>
      </c>
      <c r="IV52" s="169">
        <v>100.05032242241978</v>
      </c>
      <c r="IW52" s="193">
        <v>100.72372756945546</v>
      </c>
      <c r="IX52" s="193">
        <v>100.11306420857562</v>
      </c>
      <c r="IY52" s="193">
        <v>99.980800600709927</v>
      </c>
      <c r="IZ52" s="193">
        <v>100.16630668518087</v>
      </c>
      <c r="JA52" s="193">
        <v>100.25887518658369</v>
      </c>
      <c r="JB52" s="193">
        <v>97.86864373420741</v>
      </c>
      <c r="JC52" s="177">
        <v>112.79068994722508</v>
      </c>
      <c r="JD52" s="193">
        <v>99.047595772138379</v>
      </c>
      <c r="JE52" s="193">
        <v>102.49974102296294</v>
      </c>
      <c r="JF52" s="193">
        <v>105.34301434497768</v>
      </c>
      <c r="JG52" s="193">
        <v>105.46316623174548</v>
      </c>
      <c r="JH52" s="169">
        <v>99.30500997901288</v>
      </c>
      <c r="JI52" s="169">
        <v>99.177503780831984</v>
      </c>
      <c r="JJ52" s="193">
        <v>100.56795187150469</v>
      </c>
      <c r="JK52" s="193">
        <v>101.27950219432991</v>
      </c>
      <c r="JL52" s="193">
        <v>100.76360344431157</v>
      </c>
      <c r="JM52" s="169">
        <v>100.43787601014229</v>
      </c>
      <c r="JN52" s="193">
        <v>101.30907786970607</v>
      </c>
      <c r="JO52" s="193">
        <v>101.52345198398802</v>
      </c>
      <c r="JP52" s="193">
        <v>102.42146955267143</v>
      </c>
      <c r="JQ52" s="193">
        <v>104.10446023721983</v>
      </c>
      <c r="JR52" s="193">
        <v>101.04213042361174</v>
      </c>
      <c r="JS52" s="193">
        <v>100.26029413086113</v>
      </c>
      <c r="JT52" s="177"/>
      <c r="JU52" s="193">
        <v>98.400991263910797</v>
      </c>
      <c r="JV52" s="193">
        <v>104.78470428402566</v>
      </c>
      <c r="JW52" s="193"/>
      <c r="JX52" s="193"/>
      <c r="JY52" s="169">
        <v>98.984977508272507</v>
      </c>
      <c r="JZ52" s="169">
        <v>99.099159913076974</v>
      </c>
      <c r="KA52" s="193">
        <v>100.31369132468038</v>
      </c>
      <c r="KB52" s="193">
        <v>102.09736742561164</v>
      </c>
      <c r="KC52" s="193">
        <v>101.75014027796148</v>
      </c>
      <c r="KD52" s="169">
        <v>100.86682053865286</v>
      </c>
      <c r="KE52" s="193"/>
      <c r="KF52" s="193"/>
      <c r="KG52" s="193"/>
      <c r="KH52" s="193"/>
      <c r="KI52" s="193"/>
      <c r="KJ52" s="193"/>
    </row>
    <row r="53" spans="1:296" s="160" customFormat="1" ht="12.95" customHeight="1">
      <c r="A53" s="333" t="s">
        <v>359</v>
      </c>
      <c r="B53" s="253" t="s">
        <v>628</v>
      </c>
      <c r="C53" s="54">
        <v>85.177415228599699</v>
      </c>
      <c r="D53" s="54">
        <v>95.066006284690459</v>
      </c>
      <c r="E53" s="54">
        <v>88.356158537932956</v>
      </c>
      <c r="F53" s="54">
        <v>101.16122059582597</v>
      </c>
      <c r="G53" s="54">
        <v>99.959213776549021</v>
      </c>
      <c r="H53" s="54">
        <v>125.74777065572478</v>
      </c>
      <c r="I53" s="54">
        <v>99.107593414517964</v>
      </c>
      <c r="J53" s="54">
        <v>117.59717853461704</v>
      </c>
      <c r="K53" s="54">
        <v>106.75144184148624</v>
      </c>
      <c r="L53" s="54">
        <v>101.07010393069122</v>
      </c>
      <c r="M53" s="54">
        <v>98.84460206463794</v>
      </c>
      <c r="N53" s="54">
        <v>100.22326313726062</v>
      </c>
      <c r="O53" s="54">
        <v>100.04270697856586</v>
      </c>
      <c r="P53" s="54">
        <v>99.582236058968178</v>
      </c>
      <c r="Q53" s="65">
        <v>110.76329320449273</v>
      </c>
      <c r="R53" s="65">
        <v>106.6152104372262</v>
      </c>
      <c r="S53" s="65">
        <v>102.20638865776321</v>
      </c>
      <c r="T53" s="65">
        <v>103.99413069692585</v>
      </c>
      <c r="U53" s="65">
        <v>100.43541475044337</v>
      </c>
      <c r="V53" s="65">
        <v>100.46788478139899</v>
      </c>
      <c r="W53" s="65">
        <v>100.1823906684252</v>
      </c>
      <c r="X53" s="65">
        <v>100.4162646833328</v>
      </c>
      <c r="Y53" s="65">
        <v>107.19980213860845</v>
      </c>
      <c r="Z53" s="65">
        <v>102.57809444485943</v>
      </c>
      <c r="AA53" s="65">
        <v>103.47091291432884</v>
      </c>
      <c r="AB53" s="65">
        <v>101.89678204584544</v>
      </c>
      <c r="AC53" s="65">
        <v>99.119843319947819</v>
      </c>
      <c r="AD53" s="65">
        <v>102.22892098216765</v>
      </c>
      <c r="AE53" s="65">
        <v>98.912426612538241</v>
      </c>
      <c r="AF53" s="65">
        <v>101.44484751687661</v>
      </c>
      <c r="AG53" s="65">
        <v>99.952947004061087</v>
      </c>
      <c r="AH53" s="65">
        <v>103.11067575653661</v>
      </c>
      <c r="AI53" s="65">
        <v>100.39660902067256</v>
      </c>
      <c r="AJ53" s="65">
        <v>100.29242157763345</v>
      </c>
      <c r="AK53" s="65">
        <v>100.48255813051676</v>
      </c>
      <c r="AL53" s="65">
        <v>101.11175963394474</v>
      </c>
      <c r="AM53" s="65">
        <v>99.012355217418417</v>
      </c>
      <c r="AN53" s="65">
        <v>100.10246466317656</v>
      </c>
      <c r="AO53" s="65">
        <v>100.00608938994573</v>
      </c>
      <c r="AP53" s="65">
        <v>110.56870456231198</v>
      </c>
      <c r="AQ53" s="65">
        <v>99.998450695035402</v>
      </c>
      <c r="AR53" s="65">
        <v>101.32488322699589</v>
      </c>
      <c r="AS53" s="65">
        <v>106.52547221586433</v>
      </c>
      <c r="AT53" s="65">
        <v>102.43995287382131</v>
      </c>
      <c r="AU53" s="65">
        <v>99.696189262785907</v>
      </c>
      <c r="AV53" s="65">
        <v>100.04876580606363</v>
      </c>
      <c r="AW53" s="65">
        <v>100.25429271938111</v>
      </c>
      <c r="AX53" s="65">
        <v>99.550054782278437</v>
      </c>
      <c r="AY53" s="65">
        <v>100.1148119546277</v>
      </c>
      <c r="AZ53" s="65">
        <v>101.66612542855727</v>
      </c>
      <c r="BA53" s="65">
        <v>105.7235811832264</v>
      </c>
      <c r="BB53" s="65">
        <v>100.77686695632779</v>
      </c>
      <c r="BC53" s="65">
        <v>99.981753671649741</v>
      </c>
      <c r="BD53" s="65">
        <v>100.02068034323004</v>
      </c>
      <c r="BE53" s="65">
        <v>100.00412404998249</v>
      </c>
      <c r="BF53" s="65">
        <v>102.41454869299605</v>
      </c>
      <c r="BG53" s="65">
        <v>100.88645189945011</v>
      </c>
      <c r="BH53" s="65">
        <v>100.80280762383349</v>
      </c>
      <c r="BI53" s="65">
        <v>100.13847892684441</v>
      </c>
      <c r="BJ53" s="65">
        <v>100.07994564586078</v>
      </c>
      <c r="BK53" s="65">
        <v>99.86473843459946</v>
      </c>
      <c r="BL53" s="65">
        <v>100.07943264314088</v>
      </c>
      <c r="BM53" s="65">
        <v>99.927793240902631</v>
      </c>
      <c r="BN53" s="65">
        <v>100.79558206400183</v>
      </c>
      <c r="BO53" s="65">
        <v>99.981520055297707</v>
      </c>
      <c r="BP53" s="65">
        <v>100.17612336087194</v>
      </c>
      <c r="BQ53" s="65">
        <v>99.980898164742939</v>
      </c>
      <c r="BR53" s="65">
        <v>100.14529546526036</v>
      </c>
      <c r="BS53" s="65">
        <v>100.04719677490634</v>
      </c>
      <c r="BT53" s="65">
        <v>99.887601266836924</v>
      </c>
      <c r="BU53" s="65">
        <v>99.958083986396773</v>
      </c>
      <c r="BV53" s="65">
        <v>99.981278734440323</v>
      </c>
      <c r="BW53" s="65">
        <v>99.925322590064681</v>
      </c>
      <c r="BX53" s="101">
        <v>121.43431748902943</v>
      </c>
      <c r="BY53" s="65">
        <v>100.69590451566215</v>
      </c>
      <c r="BZ53" s="65">
        <v>105.3589169633989</v>
      </c>
      <c r="CA53" s="65">
        <v>101.28320936098807</v>
      </c>
      <c r="CB53" s="101">
        <v>113.01104136546431</v>
      </c>
      <c r="CC53" s="65">
        <v>100.24198377727645</v>
      </c>
      <c r="CD53" s="65">
        <v>100.13715719522887</v>
      </c>
      <c r="CE53" s="65">
        <v>100.31523541212725</v>
      </c>
      <c r="CF53" s="65">
        <v>105.30934839571707</v>
      </c>
      <c r="CG53" s="65">
        <v>100.16299735349492</v>
      </c>
      <c r="CH53" s="65">
        <v>99.884260783114044</v>
      </c>
      <c r="CI53" s="65">
        <v>101.24750331159295</v>
      </c>
      <c r="CJ53" s="65">
        <v>99.953794614993782</v>
      </c>
      <c r="CK53" s="65">
        <v>100.08150915020791</v>
      </c>
      <c r="CL53" s="101">
        <v>112.91409741820426</v>
      </c>
      <c r="CM53" s="101">
        <v>100.47875585987327</v>
      </c>
      <c r="CN53" s="101">
        <v>99.608972578590382</v>
      </c>
      <c r="CO53" s="70">
        <v>99.557049479674404</v>
      </c>
      <c r="CP53" s="65">
        <v>100.41767597060205</v>
      </c>
      <c r="CQ53" s="65">
        <v>98.86924253167615</v>
      </c>
      <c r="CR53" s="65">
        <v>100.18959913324387</v>
      </c>
      <c r="CS53" s="65">
        <v>100.08707682676192</v>
      </c>
      <c r="CT53" s="65">
        <v>100.2381279386902</v>
      </c>
      <c r="CU53" s="65">
        <v>100.15339729609398</v>
      </c>
      <c r="CV53" s="65">
        <v>100.02568479771222</v>
      </c>
      <c r="CW53" s="65">
        <v>100.02696080362543</v>
      </c>
      <c r="CX53" s="65">
        <v>99.176810801470722</v>
      </c>
      <c r="CY53" s="65">
        <v>99.663008898250112</v>
      </c>
      <c r="CZ53" s="65">
        <v>99.841217863544429</v>
      </c>
      <c r="DA53" s="65">
        <v>101.20145298858843</v>
      </c>
      <c r="DB53" s="65">
        <v>99.157603328052517</v>
      </c>
      <c r="DC53" s="65">
        <v>99.916311662360513</v>
      </c>
      <c r="DD53" s="65">
        <v>100.03928939682447</v>
      </c>
      <c r="DE53" s="65">
        <v>100.1315671058816</v>
      </c>
      <c r="DF53" s="70">
        <v>100.50845643505437</v>
      </c>
      <c r="DG53" s="65">
        <v>100.47118224297394</v>
      </c>
      <c r="DH53" s="65">
        <v>99.900042727001008</v>
      </c>
      <c r="DI53" s="65">
        <v>100.03111724427799</v>
      </c>
      <c r="DJ53" s="65">
        <v>100.10604355242513</v>
      </c>
      <c r="DK53" s="65">
        <v>99.876513039746115</v>
      </c>
      <c r="DL53" s="65">
        <v>99.781126507238156</v>
      </c>
      <c r="DM53" s="65">
        <v>100.81606409082507</v>
      </c>
      <c r="DN53" s="101">
        <v>99.931337051416691</v>
      </c>
      <c r="DO53" s="101">
        <v>100.11167548894025</v>
      </c>
      <c r="DP53" s="101">
        <v>99.85716819239353</v>
      </c>
      <c r="DQ53" s="101">
        <v>102.35137303733912</v>
      </c>
      <c r="DR53" s="101">
        <v>101.42074688498353</v>
      </c>
      <c r="DS53" s="101">
        <v>96.363960718681696</v>
      </c>
      <c r="DT53" s="101">
        <v>99.642448109731049</v>
      </c>
      <c r="DU53" s="101">
        <v>99.72834270307051</v>
      </c>
      <c r="DV53" s="101">
        <v>100.73892362185659</v>
      </c>
      <c r="DW53" s="65">
        <v>103.89056451906873</v>
      </c>
      <c r="DX53" s="65">
        <v>98.449423464923257</v>
      </c>
      <c r="DY53" s="65">
        <v>101.22082420994833</v>
      </c>
      <c r="DZ53" s="65">
        <v>100.85925430463365</v>
      </c>
      <c r="EA53" s="65">
        <v>103.36590389587808</v>
      </c>
      <c r="EB53" s="65">
        <v>98.303620342671266</v>
      </c>
      <c r="EC53" s="65">
        <v>99.887654525320414</v>
      </c>
      <c r="ED53" s="65">
        <v>100.26095782761585</v>
      </c>
      <c r="EE53" s="101">
        <v>100.40829657124578</v>
      </c>
      <c r="EF53" s="101">
        <v>99.296035101218834</v>
      </c>
      <c r="EG53" s="101">
        <v>101.5239163413749</v>
      </c>
      <c r="EH53" s="101">
        <v>103.38270865690691</v>
      </c>
      <c r="EI53" s="101">
        <v>101.39615425463901</v>
      </c>
      <c r="EJ53" s="101">
        <v>96.215792833964827</v>
      </c>
      <c r="EK53" s="101">
        <v>98.560135659608434</v>
      </c>
      <c r="EL53" s="101">
        <v>100.01740956987504</v>
      </c>
      <c r="EM53" s="101">
        <v>104.85772039310429</v>
      </c>
      <c r="EN53" s="65">
        <v>99.788197438762779</v>
      </c>
      <c r="EO53" s="65">
        <v>96.20144198727526</v>
      </c>
      <c r="EP53" s="65">
        <v>106.36909236747331</v>
      </c>
      <c r="EQ53" s="65">
        <v>94.320755107326747</v>
      </c>
      <c r="ER53" s="65">
        <v>103.38912822752175</v>
      </c>
      <c r="ES53" s="65">
        <v>96.143568357203449</v>
      </c>
      <c r="ET53" s="65">
        <v>100.09212644768004</v>
      </c>
      <c r="EU53" s="65">
        <v>99.968097952007696</v>
      </c>
      <c r="EV53" s="101">
        <v>100.10169423165807</v>
      </c>
      <c r="EW53" s="101">
        <v>99.867684537341603</v>
      </c>
      <c r="EX53" s="101">
        <v>106.40181708496992</v>
      </c>
      <c r="EY53" s="101">
        <v>98.261304394182645</v>
      </c>
      <c r="EZ53" s="101">
        <v>101.30098211521205</v>
      </c>
      <c r="FA53" s="101">
        <v>94.75695321026808</v>
      </c>
      <c r="FB53" s="101">
        <v>99.596299776064058</v>
      </c>
      <c r="FC53" s="101">
        <v>99.962574495817563</v>
      </c>
      <c r="FD53" s="101">
        <v>103.84706746073047</v>
      </c>
      <c r="FE53" s="160">
        <v>97.376849817774385</v>
      </c>
      <c r="FF53" s="101">
        <v>96.370241302453167</v>
      </c>
      <c r="FG53" s="101">
        <v>102.49825310647715</v>
      </c>
      <c r="FH53" s="101">
        <v>98.336435948605413</v>
      </c>
      <c r="FI53" s="101">
        <v>100.2494149520262</v>
      </c>
      <c r="FJ53" s="101">
        <v>96.315770693171331</v>
      </c>
      <c r="FK53" s="101">
        <v>100.10122516033402</v>
      </c>
      <c r="FL53" s="101">
        <v>99.95537420772348</v>
      </c>
      <c r="FM53" s="101">
        <v>102.45959197389408</v>
      </c>
      <c r="FN53" s="101">
        <v>97.978023588008384</v>
      </c>
      <c r="FO53" s="101">
        <v>102.10221577246953</v>
      </c>
      <c r="FP53" s="160">
        <v>100.37897533023863</v>
      </c>
      <c r="FQ53" s="160">
        <v>103.26543599543068</v>
      </c>
      <c r="FR53" s="160">
        <v>94.867339850675762</v>
      </c>
      <c r="FS53" s="160">
        <v>100.48629153475817</v>
      </c>
      <c r="FT53" s="160">
        <v>100.00104463865111</v>
      </c>
      <c r="FU53" s="160">
        <v>99.763227588266645</v>
      </c>
      <c r="FV53" s="193">
        <v>103.24048322314539</v>
      </c>
      <c r="FW53" s="101">
        <v>99.462355723101808</v>
      </c>
      <c r="FX53" s="101">
        <v>103.79855018773306</v>
      </c>
      <c r="FY53" s="169">
        <v>100</v>
      </c>
      <c r="FZ53" s="169">
        <v>100</v>
      </c>
      <c r="GA53" s="169">
        <v>100.04120426883649</v>
      </c>
      <c r="GB53" s="169">
        <v>101.43547322677884</v>
      </c>
      <c r="GC53" s="169">
        <v>98.014419121468805</v>
      </c>
      <c r="GD53" s="169">
        <v>103.00446654672388</v>
      </c>
      <c r="GE53" s="169">
        <v>100.77092156061889</v>
      </c>
      <c r="GF53" s="169">
        <v>100</v>
      </c>
      <c r="GG53" s="193">
        <v>100</v>
      </c>
      <c r="GH53" s="193">
        <v>100</v>
      </c>
      <c r="GI53" s="193">
        <v>100</v>
      </c>
      <c r="GJ53" s="193">
        <v>100</v>
      </c>
      <c r="GK53" s="193">
        <v>100</v>
      </c>
      <c r="GL53" s="193">
        <v>100</v>
      </c>
      <c r="GM53" s="193">
        <v>111.71478669203863</v>
      </c>
      <c r="GN53" s="169">
        <v>100</v>
      </c>
      <c r="GO53" s="169">
        <v>100.66924438870879</v>
      </c>
      <c r="GP53" s="169">
        <v>100.62130729586049</v>
      </c>
      <c r="GQ53" s="169">
        <v>110.28689155544006</v>
      </c>
      <c r="GR53" s="169">
        <v>100</v>
      </c>
      <c r="GS53" s="169">
        <v>100</v>
      </c>
      <c r="GT53" s="169">
        <v>100</v>
      </c>
      <c r="GU53" s="169">
        <v>100</v>
      </c>
      <c r="GV53" s="169">
        <v>100.66924438870879</v>
      </c>
      <c r="GW53" s="169">
        <v>100</v>
      </c>
      <c r="GX53" s="193">
        <v>100.22604573719356</v>
      </c>
      <c r="GY53" s="193">
        <v>100</v>
      </c>
      <c r="GZ53" s="193">
        <v>100.39437010186292</v>
      </c>
      <c r="HA53" s="193">
        <v>100.14505141760624</v>
      </c>
      <c r="HB53" s="193">
        <v>110.12715056237998</v>
      </c>
      <c r="HC53" s="193">
        <v>100</v>
      </c>
      <c r="HD53" s="193">
        <v>115.60050782075639</v>
      </c>
      <c r="HE53" s="169">
        <v>115.38449655247062</v>
      </c>
      <c r="HF53" s="169">
        <v>100</v>
      </c>
      <c r="HG53" s="169">
        <v>100.18724300030388</v>
      </c>
      <c r="HH53" s="169">
        <v>99.999967020099859</v>
      </c>
      <c r="HI53" s="169">
        <v>100</v>
      </c>
      <c r="HJ53" s="169">
        <v>115.24949683248251</v>
      </c>
      <c r="HK53" s="169">
        <v>100.11713692788121</v>
      </c>
      <c r="HL53" s="169">
        <v>100</v>
      </c>
      <c r="HM53" s="169">
        <v>100</v>
      </c>
      <c r="HN53" s="169">
        <v>100</v>
      </c>
      <c r="HO53" s="193">
        <v>100.14534369396027</v>
      </c>
      <c r="HP53" s="193">
        <v>100.04144659678562</v>
      </c>
      <c r="HQ53" s="193">
        <v>100.00039173757946</v>
      </c>
      <c r="HR53" s="193">
        <v>99.999631073817525</v>
      </c>
      <c r="HS53" s="193">
        <v>100.00034695285727</v>
      </c>
      <c r="HT53" s="193">
        <v>99.999988994702647</v>
      </c>
      <c r="HU53" s="193">
        <v>104.14550088679675</v>
      </c>
      <c r="HV53" s="169">
        <v>100.00876998439243</v>
      </c>
      <c r="HW53" s="169">
        <v>103.9649241007513</v>
      </c>
      <c r="HX53" s="193">
        <v>100.16561260933281</v>
      </c>
      <c r="HY53" s="193">
        <v>99.999294218141586</v>
      </c>
      <c r="HZ53" s="169">
        <v>100.00893136603739</v>
      </c>
      <c r="IA53" s="169">
        <v>99.999892713399547</v>
      </c>
      <c r="IB53" s="169">
        <v>99.999945919309781</v>
      </c>
      <c r="IC53" s="169">
        <v>101.02291350535172</v>
      </c>
      <c r="ID53" s="169">
        <v>100.00010070094814</v>
      </c>
      <c r="IE53" s="169">
        <v>102.91211745906028</v>
      </c>
      <c r="IF53" s="193">
        <v>99.467684629113279</v>
      </c>
      <c r="IG53" s="193">
        <v>100.62776866713294</v>
      </c>
      <c r="IH53" s="193">
        <v>100.07343338154213</v>
      </c>
      <c r="II53" s="193">
        <v>99.999123018145767</v>
      </c>
      <c r="IJ53" s="193">
        <v>99.999981446742098</v>
      </c>
      <c r="IK53" s="193">
        <v>100.00018975479034</v>
      </c>
      <c r="IL53" s="177">
        <v>102.11</v>
      </c>
      <c r="IM53" s="169">
        <v>99.22917258161273</v>
      </c>
      <c r="IN53" s="169">
        <v>102.76361128297242</v>
      </c>
      <c r="IO53" s="193">
        <v>100</v>
      </c>
      <c r="IP53" s="193">
        <v>100</v>
      </c>
      <c r="IQ53" s="193">
        <v>98.564245310909911</v>
      </c>
      <c r="IR53" s="169">
        <v>99.964796357270927</v>
      </c>
      <c r="IS53" s="169">
        <v>100.71006667139866</v>
      </c>
      <c r="IT53" s="169">
        <v>101.13224823395927</v>
      </c>
      <c r="IU53" s="169">
        <v>100.75590403605609</v>
      </c>
      <c r="IV53" s="169">
        <v>100.85076377296178</v>
      </c>
      <c r="IW53" s="193">
        <v>97.035914002188179</v>
      </c>
      <c r="IX53" s="193">
        <v>103.79115312309214</v>
      </c>
      <c r="IY53" s="193">
        <v>100.13881137368151</v>
      </c>
      <c r="IZ53" s="193">
        <v>100.50351249811654</v>
      </c>
      <c r="JA53" s="193">
        <v>98.788279235477447</v>
      </c>
      <c r="JB53" s="193">
        <v>100.00041737758083</v>
      </c>
      <c r="JC53" s="177">
        <v>123.47728038243136</v>
      </c>
      <c r="JD53" s="193">
        <v>100.38505029537686</v>
      </c>
      <c r="JE53" s="193">
        <v>110.95943912998052</v>
      </c>
      <c r="JF53" s="193">
        <v>97.124413093404755</v>
      </c>
      <c r="JG53" s="193">
        <v>114.13671117094503</v>
      </c>
      <c r="JH53" s="169">
        <v>99.715182935033781</v>
      </c>
      <c r="JI53" s="169">
        <v>100.55297047591549</v>
      </c>
      <c r="JJ53" s="193">
        <v>100.11815685797876</v>
      </c>
      <c r="JK53" s="193">
        <v>101.59010850070867</v>
      </c>
      <c r="JL53" s="193">
        <v>106.47014461989454</v>
      </c>
      <c r="JM53" s="169">
        <v>102.58526500585209</v>
      </c>
      <c r="JN53" s="193">
        <v>96.488914761427282</v>
      </c>
      <c r="JO53" s="193">
        <v>100.09498370634633</v>
      </c>
      <c r="JP53" s="193">
        <v>100.56310458829918</v>
      </c>
      <c r="JQ53" s="193">
        <v>109.12917573667006</v>
      </c>
      <c r="JR53" s="193">
        <v>100.49827579569508</v>
      </c>
      <c r="JS53" s="193">
        <v>104.07007523033261</v>
      </c>
      <c r="JT53" s="177"/>
      <c r="JU53" s="193">
        <v>99.038743751355511</v>
      </c>
      <c r="JV53" s="193">
        <v>103.63575034080294</v>
      </c>
      <c r="JW53" s="193"/>
      <c r="JX53" s="193"/>
      <c r="JY53" s="169">
        <v>97.130152717522961</v>
      </c>
      <c r="JZ53" s="169">
        <v>100.00017498926839</v>
      </c>
      <c r="KA53" s="193">
        <v>101.9648046189249</v>
      </c>
      <c r="KB53" s="193">
        <v>100.57381813382986</v>
      </c>
      <c r="KC53" s="193">
        <v>104.14152712311855</v>
      </c>
      <c r="KD53" s="169">
        <v>98.946563753653237</v>
      </c>
      <c r="KE53" s="193"/>
      <c r="KF53" s="193"/>
      <c r="KG53" s="193"/>
      <c r="KH53" s="193"/>
      <c r="KI53" s="193"/>
      <c r="KJ53" s="193"/>
    </row>
    <row r="54" spans="1:296" s="161" customFormat="1" ht="12.95" customHeight="1">
      <c r="A54" s="260" t="s">
        <v>74</v>
      </c>
      <c r="B54" s="250" t="s">
        <v>629</v>
      </c>
      <c r="C54" s="53">
        <v>92.903065968477577</v>
      </c>
      <c r="D54" s="53">
        <v>92.903065968477549</v>
      </c>
      <c r="E54" s="53">
        <v>100</v>
      </c>
      <c r="F54" s="53">
        <v>100</v>
      </c>
      <c r="G54" s="53">
        <v>100</v>
      </c>
      <c r="H54" s="53">
        <v>99.78556956022932</v>
      </c>
      <c r="I54" s="53">
        <v>99.627347010834868</v>
      </c>
      <c r="J54" s="53">
        <v>94.079520885121596</v>
      </c>
      <c r="K54" s="53">
        <v>100.00006325758051</v>
      </c>
      <c r="L54" s="53">
        <v>100</v>
      </c>
      <c r="M54" s="53">
        <v>100</v>
      </c>
      <c r="N54" s="53">
        <v>99.627347010834882</v>
      </c>
      <c r="O54" s="53">
        <v>100</v>
      </c>
      <c r="P54" s="53">
        <v>100</v>
      </c>
      <c r="Q54" s="64">
        <v>100</v>
      </c>
      <c r="R54" s="64">
        <v>100.00006325756607</v>
      </c>
      <c r="S54" s="64">
        <v>100</v>
      </c>
      <c r="T54" s="64">
        <v>100</v>
      </c>
      <c r="U54" s="64">
        <v>100.00006325758051</v>
      </c>
      <c r="V54" s="64">
        <v>100</v>
      </c>
      <c r="W54" s="64">
        <v>100</v>
      </c>
      <c r="X54" s="64">
        <v>100</v>
      </c>
      <c r="Y54" s="64">
        <v>103.06515779015754</v>
      </c>
      <c r="Z54" s="64">
        <v>103.06515779015754</v>
      </c>
      <c r="AA54" s="64">
        <v>100</v>
      </c>
      <c r="AB54" s="64">
        <v>100</v>
      </c>
      <c r="AC54" s="64">
        <v>100</v>
      </c>
      <c r="AD54" s="64">
        <v>100</v>
      </c>
      <c r="AE54" s="64">
        <v>100</v>
      </c>
      <c r="AF54" s="64">
        <v>103.06515779015757</v>
      </c>
      <c r="AG54" s="64">
        <v>100</v>
      </c>
      <c r="AH54" s="64">
        <v>100</v>
      </c>
      <c r="AI54" s="64">
        <v>100</v>
      </c>
      <c r="AJ54" s="64">
        <v>100</v>
      </c>
      <c r="AK54" s="64">
        <v>100</v>
      </c>
      <c r="AL54" s="64">
        <v>100</v>
      </c>
      <c r="AM54" s="64">
        <v>100</v>
      </c>
      <c r="AN54" s="64">
        <v>100</v>
      </c>
      <c r="AO54" s="64">
        <v>100</v>
      </c>
      <c r="AP54" s="64">
        <v>100.23241460761783</v>
      </c>
      <c r="AQ54" s="64">
        <v>100</v>
      </c>
      <c r="AR54" s="64">
        <v>100</v>
      </c>
      <c r="AS54" s="64">
        <v>100.23241460761783</v>
      </c>
      <c r="AT54" s="64">
        <v>100</v>
      </c>
      <c r="AU54" s="64">
        <v>100</v>
      </c>
      <c r="AV54" s="64">
        <v>100</v>
      </c>
      <c r="AW54" s="64">
        <v>100</v>
      </c>
      <c r="AX54" s="64">
        <v>100</v>
      </c>
      <c r="AY54" s="64">
        <v>100</v>
      </c>
      <c r="AZ54" s="64">
        <v>100</v>
      </c>
      <c r="BA54" s="64">
        <v>100.23241460761783</v>
      </c>
      <c r="BB54" s="64">
        <v>100</v>
      </c>
      <c r="BC54" s="64">
        <v>100</v>
      </c>
      <c r="BD54" s="64">
        <v>100</v>
      </c>
      <c r="BE54" s="64">
        <v>100</v>
      </c>
      <c r="BF54" s="64">
        <v>100</v>
      </c>
      <c r="BG54" s="64">
        <v>100.83920675389864</v>
      </c>
      <c r="BH54" s="64">
        <v>100.83920675389864</v>
      </c>
      <c r="BI54" s="64">
        <v>100</v>
      </c>
      <c r="BJ54" s="64">
        <v>100</v>
      </c>
      <c r="BK54" s="64">
        <v>100</v>
      </c>
      <c r="BL54" s="64">
        <v>100</v>
      </c>
      <c r="BM54" s="64">
        <v>100</v>
      </c>
      <c r="BN54" s="64">
        <v>100.83920675389864</v>
      </c>
      <c r="BO54" s="64">
        <v>100</v>
      </c>
      <c r="BP54" s="64">
        <v>100</v>
      </c>
      <c r="BQ54" s="64">
        <v>100</v>
      </c>
      <c r="BR54" s="64">
        <v>100</v>
      </c>
      <c r="BS54" s="64">
        <v>100</v>
      </c>
      <c r="BT54" s="64">
        <v>100</v>
      </c>
      <c r="BU54" s="64">
        <v>100</v>
      </c>
      <c r="BV54" s="64">
        <v>100</v>
      </c>
      <c r="BW54" s="64">
        <v>100</v>
      </c>
      <c r="BX54" s="100">
        <v>99.811818120444428</v>
      </c>
      <c r="BY54" s="64">
        <v>100</v>
      </c>
      <c r="BZ54" s="64">
        <v>101.2492775029572</v>
      </c>
      <c r="CA54" s="64">
        <v>98.580276898794878</v>
      </c>
      <c r="CB54" s="100">
        <v>100</v>
      </c>
      <c r="CC54" s="64">
        <v>100</v>
      </c>
      <c r="CD54" s="64">
        <v>100</v>
      </c>
      <c r="CE54" s="64">
        <v>100</v>
      </c>
      <c r="CF54" s="64">
        <v>100</v>
      </c>
      <c r="CG54" s="64">
        <v>100</v>
      </c>
      <c r="CH54" s="64">
        <v>101.2492775029572</v>
      </c>
      <c r="CI54" s="64">
        <v>100</v>
      </c>
      <c r="CJ54" s="64">
        <v>100</v>
      </c>
      <c r="CK54" s="64">
        <v>98.580276898794878</v>
      </c>
      <c r="CL54" s="100">
        <v>100</v>
      </c>
      <c r="CM54" s="100">
        <v>100</v>
      </c>
      <c r="CN54" s="100">
        <v>100</v>
      </c>
      <c r="CO54" s="71">
        <v>100.77548616122105</v>
      </c>
      <c r="CP54" s="64">
        <v>100</v>
      </c>
      <c r="CQ54" s="64">
        <v>100.77548616122105</v>
      </c>
      <c r="CR54" s="64">
        <v>100</v>
      </c>
      <c r="CS54" s="64">
        <v>100</v>
      </c>
      <c r="CT54" s="64">
        <v>100</v>
      </c>
      <c r="CU54" s="64">
        <v>100</v>
      </c>
      <c r="CV54" s="64">
        <v>100</v>
      </c>
      <c r="CW54" s="64">
        <v>100.1817607815662</v>
      </c>
      <c r="CX54" s="64">
        <v>100.59264817769514</v>
      </c>
      <c r="CY54" s="64">
        <v>100</v>
      </c>
      <c r="CZ54" s="64">
        <v>100</v>
      </c>
      <c r="DA54" s="64">
        <v>100</v>
      </c>
      <c r="DB54" s="64">
        <v>100</v>
      </c>
      <c r="DC54" s="64">
        <v>100</v>
      </c>
      <c r="DD54" s="64">
        <v>100</v>
      </c>
      <c r="DE54" s="64">
        <v>100</v>
      </c>
      <c r="DF54" s="71">
        <v>118.98857308749669</v>
      </c>
      <c r="DG54" s="64">
        <v>100.20445060286909</v>
      </c>
      <c r="DH54" s="64">
        <v>104.48483332181915</v>
      </c>
      <c r="DI54" s="64">
        <v>105.11727862600031</v>
      </c>
      <c r="DJ54" s="64">
        <v>108.11622715225751</v>
      </c>
      <c r="DK54" s="64">
        <v>100</v>
      </c>
      <c r="DL54" s="64">
        <v>100</v>
      </c>
      <c r="DM54" s="64">
        <v>100.20445060286906</v>
      </c>
      <c r="DN54" s="100">
        <v>100</v>
      </c>
      <c r="DO54" s="100">
        <v>104.48483332181917</v>
      </c>
      <c r="DP54" s="100">
        <v>100</v>
      </c>
      <c r="DQ54" s="100">
        <v>100</v>
      </c>
      <c r="DR54" s="100">
        <v>105.11727862600031</v>
      </c>
      <c r="DS54" s="100">
        <v>100</v>
      </c>
      <c r="DT54" s="100">
        <v>98.922227836332695</v>
      </c>
      <c r="DU54" s="100">
        <v>100</v>
      </c>
      <c r="DV54" s="100">
        <v>109.29416928532618</v>
      </c>
      <c r="DW54" s="64">
        <v>110.95818884896507</v>
      </c>
      <c r="DX54" s="64">
        <v>109.22072467004939</v>
      </c>
      <c r="DY54" s="64">
        <v>101.59078250411216</v>
      </c>
      <c r="DZ54" s="64">
        <v>100</v>
      </c>
      <c r="EA54" s="64">
        <v>100</v>
      </c>
      <c r="EB54" s="64">
        <v>107.39060549642568</v>
      </c>
      <c r="EC54" s="64">
        <v>100</v>
      </c>
      <c r="ED54" s="64">
        <v>101.70417064431641</v>
      </c>
      <c r="EE54" s="100">
        <v>100</v>
      </c>
      <c r="EF54" s="100">
        <v>100</v>
      </c>
      <c r="EG54" s="100">
        <v>101.59078250411216</v>
      </c>
      <c r="EH54" s="100">
        <v>100</v>
      </c>
      <c r="EI54" s="100">
        <v>100</v>
      </c>
      <c r="EJ54" s="100">
        <v>100</v>
      </c>
      <c r="EK54" s="100">
        <v>100</v>
      </c>
      <c r="EL54" s="100">
        <v>100</v>
      </c>
      <c r="EM54" s="100">
        <v>100</v>
      </c>
      <c r="EN54" s="64">
        <v>116.14437843450945</v>
      </c>
      <c r="EO54" s="64">
        <v>113.94326473108971</v>
      </c>
      <c r="EP54" s="64">
        <v>101.59398210500545</v>
      </c>
      <c r="EQ54" s="64">
        <v>99.989508324411915</v>
      </c>
      <c r="ER54" s="64">
        <v>100.34300875851112</v>
      </c>
      <c r="ES54" s="64">
        <v>100</v>
      </c>
      <c r="ET54" s="64">
        <v>113.94326473108971</v>
      </c>
      <c r="EU54" s="64">
        <v>100</v>
      </c>
      <c r="EV54" s="100">
        <v>101.59398210500544</v>
      </c>
      <c r="EW54" s="100">
        <v>100</v>
      </c>
      <c r="EX54" s="100">
        <v>100</v>
      </c>
      <c r="EY54" s="100">
        <v>100</v>
      </c>
      <c r="EZ54" s="100">
        <v>100</v>
      </c>
      <c r="FA54" s="100">
        <v>99.989508324411901</v>
      </c>
      <c r="FB54" s="100">
        <v>100</v>
      </c>
      <c r="FC54" s="100">
        <v>100.34300875851112</v>
      </c>
      <c r="FD54" s="100">
        <v>100</v>
      </c>
      <c r="FE54" s="161">
        <v>98.775352391770795</v>
      </c>
      <c r="FF54" s="100">
        <v>98.54389976183171</v>
      </c>
      <c r="FG54" s="100">
        <v>100</v>
      </c>
      <c r="FH54" s="100">
        <v>100.23487261058115</v>
      </c>
      <c r="FI54" s="100">
        <v>100</v>
      </c>
      <c r="FJ54" s="100">
        <v>100</v>
      </c>
      <c r="FK54" s="100">
        <v>100</v>
      </c>
      <c r="FL54" s="100">
        <v>98.54389976183171</v>
      </c>
      <c r="FM54" s="100">
        <v>100</v>
      </c>
      <c r="FN54" s="100">
        <v>100</v>
      </c>
      <c r="FO54" s="100">
        <v>100</v>
      </c>
      <c r="FP54" s="161">
        <v>100</v>
      </c>
      <c r="FQ54" s="161">
        <v>100.23487261058115</v>
      </c>
      <c r="FR54" s="161">
        <v>100</v>
      </c>
      <c r="FS54" s="161">
        <v>100</v>
      </c>
      <c r="FT54" s="161">
        <v>100</v>
      </c>
      <c r="FU54" s="161">
        <v>100</v>
      </c>
      <c r="FV54" s="192">
        <v>100.26963779954683</v>
      </c>
      <c r="FW54" s="100">
        <v>100</v>
      </c>
      <c r="FX54" s="100">
        <v>100</v>
      </c>
      <c r="FY54" s="167">
        <v>100.26963779954683</v>
      </c>
      <c r="FZ54" s="167">
        <v>100</v>
      </c>
      <c r="GA54" s="167">
        <v>100</v>
      </c>
      <c r="GB54" s="167">
        <v>100</v>
      </c>
      <c r="GC54" s="167">
        <v>100</v>
      </c>
      <c r="GD54" s="167">
        <v>100</v>
      </c>
      <c r="GE54" s="167">
        <v>100</v>
      </c>
      <c r="GF54" s="167">
        <v>100</v>
      </c>
      <c r="GG54" s="192">
        <v>100</v>
      </c>
      <c r="GH54" s="192">
        <v>100.26963779954683</v>
      </c>
      <c r="GI54" s="192">
        <v>100</v>
      </c>
      <c r="GJ54" s="192">
        <v>100</v>
      </c>
      <c r="GK54" s="192">
        <v>100</v>
      </c>
      <c r="GL54" s="192">
        <v>100</v>
      </c>
      <c r="GM54" s="192">
        <v>100</v>
      </c>
      <c r="GN54" s="167">
        <v>100</v>
      </c>
      <c r="GO54" s="167">
        <v>100</v>
      </c>
      <c r="GP54" s="167">
        <v>100</v>
      </c>
      <c r="GQ54" s="167">
        <v>100</v>
      </c>
      <c r="GR54" s="167">
        <v>100</v>
      </c>
      <c r="GS54" s="167">
        <v>100</v>
      </c>
      <c r="GT54" s="167">
        <v>100</v>
      </c>
      <c r="GU54" s="167">
        <v>100</v>
      </c>
      <c r="GV54" s="167">
        <v>100</v>
      </c>
      <c r="GW54" s="167">
        <v>100</v>
      </c>
      <c r="GX54" s="192">
        <v>100</v>
      </c>
      <c r="GY54" s="192">
        <v>100</v>
      </c>
      <c r="GZ54" s="192">
        <v>100</v>
      </c>
      <c r="HA54" s="192">
        <v>100</v>
      </c>
      <c r="HB54" s="192">
        <v>100</v>
      </c>
      <c r="HC54" s="192">
        <v>100</v>
      </c>
      <c r="HD54" s="192">
        <v>100</v>
      </c>
      <c r="HE54" s="167">
        <v>100</v>
      </c>
      <c r="HF54" s="167">
        <v>100</v>
      </c>
      <c r="HG54" s="167">
        <v>100</v>
      </c>
      <c r="HH54" s="167">
        <v>100</v>
      </c>
      <c r="HI54" s="167">
        <v>100</v>
      </c>
      <c r="HJ54" s="167">
        <v>100</v>
      </c>
      <c r="HK54" s="167">
        <v>100</v>
      </c>
      <c r="HL54" s="167">
        <v>100</v>
      </c>
      <c r="HM54" s="167">
        <v>100</v>
      </c>
      <c r="HN54" s="167">
        <v>100</v>
      </c>
      <c r="HO54" s="192">
        <v>100</v>
      </c>
      <c r="HP54" s="192">
        <v>100</v>
      </c>
      <c r="HQ54" s="192">
        <v>100</v>
      </c>
      <c r="HR54" s="192">
        <v>100</v>
      </c>
      <c r="HS54" s="192">
        <v>100</v>
      </c>
      <c r="HT54" s="192">
        <v>100</v>
      </c>
      <c r="HU54" s="192">
        <v>106.75274789946559</v>
      </c>
      <c r="HV54" s="167">
        <v>100</v>
      </c>
      <c r="HW54" s="167">
        <v>104.92696675862992</v>
      </c>
      <c r="HX54" s="192">
        <v>100</v>
      </c>
      <c r="HY54" s="192">
        <v>101.74004948130792</v>
      </c>
      <c r="HZ54" s="167">
        <v>100</v>
      </c>
      <c r="IA54" s="167">
        <v>100</v>
      </c>
      <c r="IB54" s="167">
        <v>100</v>
      </c>
      <c r="IC54" s="167">
        <v>100</v>
      </c>
      <c r="ID54" s="167">
        <v>104.92696675862992</v>
      </c>
      <c r="IE54" s="167">
        <v>100</v>
      </c>
      <c r="IF54" s="192">
        <v>100</v>
      </c>
      <c r="IG54" s="192">
        <v>100</v>
      </c>
      <c r="IH54" s="192">
        <v>100</v>
      </c>
      <c r="II54" s="192">
        <v>101.74004948130792</v>
      </c>
      <c r="IJ54" s="192">
        <v>100</v>
      </c>
      <c r="IK54" s="192">
        <v>100</v>
      </c>
      <c r="IL54" s="190">
        <v>100.04</v>
      </c>
      <c r="IM54" s="167">
        <v>100</v>
      </c>
      <c r="IN54" s="167">
        <v>100.03822518451399</v>
      </c>
      <c r="IO54" s="192">
        <v>100</v>
      </c>
      <c r="IP54" s="192">
        <v>100</v>
      </c>
      <c r="IQ54" s="192">
        <v>100</v>
      </c>
      <c r="IR54" s="167">
        <v>100</v>
      </c>
      <c r="IS54" s="167">
        <v>100</v>
      </c>
      <c r="IT54" s="167">
        <v>100.03822518451399</v>
      </c>
      <c r="IU54" s="167">
        <v>100</v>
      </c>
      <c r="IV54" s="167">
        <v>100</v>
      </c>
      <c r="IW54" s="192">
        <v>100</v>
      </c>
      <c r="IX54" s="192">
        <v>100</v>
      </c>
      <c r="IY54" s="192">
        <v>100</v>
      </c>
      <c r="IZ54" s="192">
        <v>100</v>
      </c>
      <c r="JA54" s="192">
        <v>100</v>
      </c>
      <c r="JB54" s="192">
        <v>100</v>
      </c>
      <c r="JC54" s="190">
        <v>99.979221409788195</v>
      </c>
      <c r="JD54" s="192">
        <v>100</v>
      </c>
      <c r="JE54" s="192">
        <v>99.902846376398074</v>
      </c>
      <c r="JF54" s="192">
        <v>100.07644930666177</v>
      </c>
      <c r="JG54" s="192">
        <v>100</v>
      </c>
      <c r="JH54" s="167">
        <v>100</v>
      </c>
      <c r="JI54" s="167">
        <v>100</v>
      </c>
      <c r="JJ54" s="192">
        <v>100</v>
      </c>
      <c r="JK54" s="192">
        <v>100</v>
      </c>
      <c r="JL54" s="192">
        <v>99.902846376398074</v>
      </c>
      <c r="JM54" s="167">
        <v>100</v>
      </c>
      <c r="JN54" s="192">
        <v>100</v>
      </c>
      <c r="JO54" s="192">
        <v>100.07644930666177</v>
      </c>
      <c r="JP54" s="192">
        <v>100</v>
      </c>
      <c r="JQ54" s="192">
        <v>100</v>
      </c>
      <c r="JR54" s="192">
        <v>100</v>
      </c>
      <c r="JS54" s="192">
        <v>100</v>
      </c>
      <c r="JT54" s="190"/>
      <c r="JU54" s="192">
        <v>100</v>
      </c>
      <c r="JV54" s="192">
        <v>100</v>
      </c>
      <c r="JW54" s="192"/>
      <c r="JX54" s="192"/>
      <c r="JY54" s="167">
        <v>100</v>
      </c>
      <c r="JZ54" s="167">
        <v>100</v>
      </c>
      <c r="KA54" s="192">
        <v>100</v>
      </c>
      <c r="KB54" s="192">
        <v>100</v>
      </c>
      <c r="KC54" s="192">
        <v>100</v>
      </c>
      <c r="KD54" s="167">
        <v>100</v>
      </c>
      <c r="KE54" s="192"/>
      <c r="KF54" s="192"/>
      <c r="KG54" s="192"/>
      <c r="KH54" s="192"/>
      <c r="KI54" s="192"/>
      <c r="KJ54" s="192"/>
    </row>
    <row r="55" spans="1:296" s="160" customFormat="1" ht="12.6" customHeight="1">
      <c r="A55" s="333" t="s">
        <v>360</v>
      </c>
      <c r="B55" s="253" t="s">
        <v>630</v>
      </c>
      <c r="C55" s="54">
        <v>100</v>
      </c>
      <c r="D55" s="54">
        <v>100</v>
      </c>
      <c r="E55" s="54">
        <v>100</v>
      </c>
      <c r="F55" s="54">
        <v>100</v>
      </c>
      <c r="G55" s="54">
        <v>100</v>
      </c>
      <c r="H55" s="54">
        <v>100</v>
      </c>
      <c r="I55" s="54">
        <v>100</v>
      </c>
      <c r="J55" s="54">
        <v>100</v>
      </c>
      <c r="K55" s="54">
        <v>100</v>
      </c>
      <c r="L55" s="54">
        <v>100</v>
      </c>
      <c r="M55" s="54">
        <v>100</v>
      </c>
      <c r="N55" s="54">
        <v>100</v>
      </c>
      <c r="O55" s="54">
        <v>100</v>
      </c>
      <c r="P55" s="54">
        <v>100</v>
      </c>
      <c r="Q55" s="65">
        <v>100</v>
      </c>
      <c r="R55" s="65">
        <v>100</v>
      </c>
      <c r="S55" s="65">
        <v>100</v>
      </c>
      <c r="T55" s="65">
        <v>100</v>
      </c>
      <c r="U55" s="65">
        <v>100</v>
      </c>
      <c r="V55" s="65">
        <v>100</v>
      </c>
      <c r="W55" s="65">
        <v>100</v>
      </c>
      <c r="X55" s="65">
        <v>100</v>
      </c>
      <c r="Y55" s="65">
        <v>100</v>
      </c>
      <c r="Z55" s="65">
        <v>100</v>
      </c>
      <c r="AA55" s="65">
        <v>100</v>
      </c>
      <c r="AB55" s="65">
        <v>100</v>
      </c>
      <c r="AC55" s="65">
        <v>100</v>
      </c>
      <c r="AD55" s="65">
        <v>100</v>
      </c>
      <c r="AE55" s="65">
        <v>100</v>
      </c>
      <c r="AF55" s="65">
        <v>100</v>
      </c>
      <c r="AG55" s="65">
        <v>100</v>
      </c>
      <c r="AH55" s="65">
        <v>100</v>
      </c>
      <c r="AI55" s="65">
        <v>100</v>
      </c>
      <c r="AJ55" s="65">
        <v>100</v>
      </c>
      <c r="AK55" s="65">
        <v>100</v>
      </c>
      <c r="AL55" s="65">
        <v>100</v>
      </c>
      <c r="AM55" s="65">
        <v>100</v>
      </c>
      <c r="AN55" s="65">
        <v>100</v>
      </c>
      <c r="AO55" s="65">
        <v>100</v>
      </c>
      <c r="AP55" s="65">
        <v>123.99627021182668</v>
      </c>
      <c r="AQ55" s="65">
        <v>100</v>
      </c>
      <c r="AR55" s="65">
        <v>100</v>
      </c>
      <c r="AS55" s="65">
        <v>123.99627021182671</v>
      </c>
      <c r="AT55" s="65">
        <v>100</v>
      </c>
      <c r="AU55" s="65">
        <v>100</v>
      </c>
      <c r="AV55" s="65">
        <v>100</v>
      </c>
      <c r="AW55" s="65">
        <v>100</v>
      </c>
      <c r="AX55" s="65">
        <v>100</v>
      </c>
      <c r="AY55" s="65">
        <v>100</v>
      </c>
      <c r="AZ55" s="65">
        <v>100</v>
      </c>
      <c r="BA55" s="65">
        <v>123.99627021182671</v>
      </c>
      <c r="BB55" s="65">
        <v>100</v>
      </c>
      <c r="BC55" s="65">
        <v>100</v>
      </c>
      <c r="BD55" s="65">
        <v>100</v>
      </c>
      <c r="BE55" s="65">
        <v>100</v>
      </c>
      <c r="BF55" s="65">
        <v>100</v>
      </c>
      <c r="BG55" s="65">
        <v>100</v>
      </c>
      <c r="BH55" s="65">
        <v>100</v>
      </c>
      <c r="BI55" s="65">
        <v>100</v>
      </c>
      <c r="BJ55" s="65">
        <v>100</v>
      </c>
      <c r="BK55" s="65">
        <v>100</v>
      </c>
      <c r="BL55" s="65">
        <v>100</v>
      </c>
      <c r="BM55" s="65">
        <v>100</v>
      </c>
      <c r="BN55" s="65">
        <v>100</v>
      </c>
      <c r="BO55" s="65">
        <v>100</v>
      </c>
      <c r="BP55" s="65">
        <v>100</v>
      </c>
      <c r="BQ55" s="65">
        <v>100</v>
      </c>
      <c r="BR55" s="65">
        <v>100</v>
      </c>
      <c r="BS55" s="65">
        <v>100</v>
      </c>
      <c r="BT55" s="65">
        <v>100</v>
      </c>
      <c r="BU55" s="65">
        <v>100</v>
      </c>
      <c r="BV55" s="65">
        <v>100</v>
      </c>
      <c r="BW55" s="65">
        <v>100</v>
      </c>
      <c r="BX55" s="101">
        <v>100</v>
      </c>
      <c r="BY55" s="65">
        <v>100</v>
      </c>
      <c r="BZ55" s="65">
        <v>100</v>
      </c>
      <c r="CA55" s="65">
        <v>100</v>
      </c>
      <c r="CB55" s="101">
        <v>100</v>
      </c>
      <c r="CC55" s="65">
        <v>100</v>
      </c>
      <c r="CD55" s="65">
        <v>100</v>
      </c>
      <c r="CE55" s="65">
        <v>100</v>
      </c>
      <c r="CF55" s="65">
        <v>100</v>
      </c>
      <c r="CG55" s="65">
        <v>100</v>
      </c>
      <c r="CH55" s="65">
        <v>100</v>
      </c>
      <c r="CI55" s="65">
        <v>100</v>
      </c>
      <c r="CJ55" s="65">
        <v>100</v>
      </c>
      <c r="CK55" s="65">
        <v>100</v>
      </c>
      <c r="CL55" s="101">
        <v>100</v>
      </c>
      <c r="CM55" s="101">
        <v>100</v>
      </c>
      <c r="CN55" s="101">
        <v>100</v>
      </c>
      <c r="CO55" s="70">
        <v>119.99240601498158</v>
      </c>
      <c r="CP55" s="65">
        <v>100</v>
      </c>
      <c r="CQ55" s="65">
        <v>119.99240601498158</v>
      </c>
      <c r="CR55" s="65">
        <v>100</v>
      </c>
      <c r="CS55" s="65">
        <v>100</v>
      </c>
      <c r="CT55" s="65">
        <v>100</v>
      </c>
      <c r="CU55" s="65">
        <v>100</v>
      </c>
      <c r="CV55" s="65">
        <v>100</v>
      </c>
      <c r="CW55" s="65">
        <v>119.99240601498158</v>
      </c>
      <c r="CX55" s="65">
        <v>100</v>
      </c>
      <c r="CY55" s="65">
        <v>100</v>
      </c>
      <c r="CZ55" s="65">
        <v>100</v>
      </c>
      <c r="DA55" s="65">
        <v>100</v>
      </c>
      <c r="DB55" s="65">
        <v>100</v>
      </c>
      <c r="DC55" s="65">
        <v>100</v>
      </c>
      <c r="DD55" s="65">
        <v>100</v>
      </c>
      <c r="DE55" s="65">
        <v>100</v>
      </c>
      <c r="DF55" s="70">
        <v>113.01468519911693</v>
      </c>
      <c r="DG55" s="65">
        <v>113.01468519911693</v>
      </c>
      <c r="DH55" s="65">
        <v>100</v>
      </c>
      <c r="DI55" s="65">
        <v>100</v>
      </c>
      <c r="DJ55" s="65">
        <v>100</v>
      </c>
      <c r="DK55" s="65">
        <v>100</v>
      </c>
      <c r="DL55" s="65">
        <v>100</v>
      </c>
      <c r="DM55" s="65">
        <v>113.01468519911688</v>
      </c>
      <c r="DN55" s="101">
        <v>100</v>
      </c>
      <c r="DO55" s="101">
        <v>100</v>
      </c>
      <c r="DP55" s="101">
        <v>100</v>
      </c>
      <c r="DQ55" s="101">
        <v>100</v>
      </c>
      <c r="DR55" s="101">
        <v>100</v>
      </c>
      <c r="DS55" s="101">
        <v>100</v>
      </c>
      <c r="DT55" s="101">
        <v>100</v>
      </c>
      <c r="DU55" s="101">
        <v>100</v>
      </c>
      <c r="DV55" s="101">
        <v>100</v>
      </c>
      <c r="DW55" s="65">
        <v>100</v>
      </c>
      <c r="DX55" s="65">
        <v>100</v>
      </c>
      <c r="DY55" s="65">
        <v>100</v>
      </c>
      <c r="DZ55" s="65">
        <v>100</v>
      </c>
      <c r="EA55" s="65">
        <v>100</v>
      </c>
      <c r="EB55" s="65">
        <v>100</v>
      </c>
      <c r="EC55" s="65">
        <v>100</v>
      </c>
      <c r="ED55" s="65">
        <v>100</v>
      </c>
      <c r="EE55" s="101">
        <v>100</v>
      </c>
      <c r="EF55" s="101">
        <v>100</v>
      </c>
      <c r="EG55" s="101">
        <v>100</v>
      </c>
      <c r="EH55" s="101">
        <v>100</v>
      </c>
      <c r="EI55" s="101">
        <v>100</v>
      </c>
      <c r="EJ55" s="101">
        <v>100</v>
      </c>
      <c r="EK55" s="101">
        <v>100</v>
      </c>
      <c r="EL55" s="101">
        <v>100</v>
      </c>
      <c r="EM55" s="101">
        <v>100</v>
      </c>
      <c r="EN55" s="65">
        <v>99.048897631030826</v>
      </c>
      <c r="EO55" s="65">
        <v>100</v>
      </c>
      <c r="EP55" s="65">
        <v>100</v>
      </c>
      <c r="EQ55" s="65">
        <v>99.048897631030826</v>
      </c>
      <c r="ER55" s="65">
        <v>100</v>
      </c>
      <c r="ES55" s="65">
        <v>100</v>
      </c>
      <c r="ET55" s="65">
        <v>100</v>
      </c>
      <c r="EU55" s="65">
        <v>100</v>
      </c>
      <c r="EV55" s="101">
        <v>100</v>
      </c>
      <c r="EW55" s="101">
        <v>100</v>
      </c>
      <c r="EX55" s="101">
        <v>100</v>
      </c>
      <c r="EY55" s="101">
        <v>100</v>
      </c>
      <c r="EZ55" s="101">
        <v>100</v>
      </c>
      <c r="FA55" s="101">
        <v>99.048897631030826</v>
      </c>
      <c r="FB55" s="101">
        <v>100</v>
      </c>
      <c r="FC55" s="101">
        <v>100</v>
      </c>
      <c r="FD55" s="101">
        <v>100</v>
      </c>
      <c r="FE55" s="160">
        <v>121.25379246283138</v>
      </c>
      <c r="FF55" s="101">
        <v>100</v>
      </c>
      <c r="FG55" s="101">
        <v>100</v>
      </c>
      <c r="FH55" s="101">
        <v>121.25379246283138</v>
      </c>
      <c r="FI55" s="101">
        <v>100</v>
      </c>
      <c r="FJ55" s="101">
        <v>100</v>
      </c>
      <c r="FK55" s="101">
        <v>100</v>
      </c>
      <c r="FL55" s="101">
        <v>100</v>
      </c>
      <c r="FM55" s="101">
        <v>100</v>
      </c>
      <c r="FN55" s="101">
        <v>100</v>
      </c>
      <c r="FO55" s="101">
        <v>100</v>
      </c>
      <c r="FP55" s="160">
        <v>100</v>
      </c>
      <c r="FQ55" s="160">
        <v>121.25379246283138</v>
      </c>
      <c r="FR55" s="160">
        <v>100</v>
      </c>
      <c r="FS55" s="160">
        <v>100</v>
      </c>
      <c r="FT55" s="160">
        <v>100</v>
      </c>
      <c r="FU55" s="160">
        <v>100</v>
      </c>
      <c r="FV55" s="193">
        <v>120.17011371492998</v>
      </c>
      <c r="FW55" s="101">
        <v>100</v>
      </c>
      <c r="FX55" s="101">
        <v>100</v>
      </c>
      <c r="FY55" s="169">
        <v>120.17011371492998</v>
      </c>
      <c r="FZ55" s="169">
        <v>100</v>
      </c>
      <c r="GA55" s="169">
        <v>100</v>
      </c>
      <c r="GB55" s="169">
        <v>100</v>
      </c>
      <c r="GC55" s="169">
        <v>100</v>
      </c>
      <c r="GD55" s="169">
        <v>100</v>
      </c>
      <c r="GE55" s="169">
        <v>100</v>
      </c>
      <c r="GF55" s="169">
        <v>100</v>
      </c>
      <c r="GG55" s="193">
        <v>100</v>
      </c>
      <c r="GH55" s="193">
        <v>120.17011371492998</v>
      </c>
      <c r="GI55" s="193">
        <v>100</v>
      </c>
      <c r="GJ55" s="193">
        <v>100</v>
      </c>
      <c r="GK55" s="193">
        <v>100</v>
      </c>
      <c r="GL55" s="193">
        <v>100</v>
      </c>
      <c r="GM55" s="193">
        <v>100</v>
      </c>
      <c r="GN55" s="169">
        <v>100</v>
      </c>
      <c r="GO55" s="169">
        <v>100</v>
      </c>
      <c r="GP55" s="169">
        <v>100</v>
      </c>
      <c r="GQ55" s="169">
        <v>100</v>
      </c>
      <c r="GR55" s="169">
        <v>100</v>
      </c>
      <c r="GS55" s="169">
        <v>100</v>
      </c>
      <c r="GT55" s="169">
        <v>100</v>
      </c>
      <c r="GU55" s="169">
        <v>100</v>
      </c>
      <c r="GV55" s="169">
        <v>100</v>
      </c>
      <c r="GW55" s="169">
        <v>100</v>
      </c>
      <c r="GX55" s="193">
        <v>100</v>
      </c>
      <c r="GY55" s="193">
        <v>100</v>
      </c>
      <c r="GZ55" s="193">
        <v>100</v>
      </c>
      <c r="HA55" s="193">
        <v>100</v>
      </c>
      <c r="HB55" s="193">
        <v>100</v>
      </c>
      <c r="HC55" s="193">
        <v>100</v>
      </c>
      <c r="HD55" s="193">
        <v>100</v>
      </c>
      <c r="HE55" s="169">
        <v>100</v>
      </c>
      <c r="HF55" s="169">
        <v>100</v>
      </c>
      <c r="HG55" s="169">
        <v>100</v>
      </c>
      <c r="HH55" s="169">
        <v>100</v>
      </c>
      <c r="HI55" s="169">
        <v>100</v>
      </c>
      <c r="HJ55" s="169">
        <v>100</v>
      </c>
      <c r="HK55" s="169">
        <v>100</v>
      </c>
      <c r="HL55" s="169">
        <v>100</v>
      </c>
      <c r="HM55" s="169">
        <v>100</v>
      </c>
      <c r="HN55" s="169">
        <v>100</v>
      </c>
      <c r="HO55" s="193">
        <v>100</v>
      </c>
      <c r="HP55" s="193">
        <v>100</v>
      </c>
      <c r="HQ55" s="193">
        <v>100</v>
      </c>
      <c r="HR55" s="193">
        <v>100</v>
      </c>
      <c r="HS55" s="193">
        <v>100</v>
      </c>
      <c r="HT55" s="193">
        <v>100</v>
      </c>
      <c r="HU55" s="193">
        <v>279.16712151021721</v>
      </c>
      <c r="HV55" s="169">
        <v>100</v>
      </c>
      <c r="HW55" s="169">
        <v>279.16712151021721</v>
      </c>
      <c r="HX55" s="193">
        <v>100</v>
      </c>
      <c r="HY55" s="193">
        <v>100</v>
      </c>
      <c r="HZ55" s="169">
        <v>100</v>
      </c>
      <c r="IA55" s="169">
        <v>100</v>
      </c>
      <c r="IB55" s="169">
        <v>100</v>
      </c>
      <c r="IC55" s="169">
        <v>100</v>
      </c>
      <c r="ID55" s="169">
        <v>279.16712151021721</v>
      </c>
      <c r="IE55" s="169">
        <v>100</v>
      </c>
      <c r="IF55" s="193">
        <v>100</v>
      </c>
      <c r="IG55" s="193">
        <v>100</v>
      </c>
      <c r="IH55" s="193">
        <v>100</v>
      </c>
      <c r="II55" s="193">
        <v>100</v>
      </c>
      <c r="IJ55" s="193">
        <v>100</v>
      </c>
      <c r="IK55" s="193">
        <v>100</v>
      </c>
      <c r="IL55" s="177">
        <v>100.91</v>
      </c>
      <c r="IM55" s="169">
        <v>100</v>
      </c>
      <c r="IN55" s="169">
        <v>100.91229355778218</v>
      </c>
      <c r="IO55" s="193">
        <v>100</v>
      </c>
      <c r="IP55" s="193">
        <v>100</v>
      </c>
      <c r="IQ55" s="193">
        <v>100</v>
      </c>
      <c r="IR55" s="169">
        <v>100</v>
      </c>
      <c r="IS55" s="169">
        <v>100</v>
      </c>
      <c r="IT55" s="169">
        <v>100.91229355778218</v>
      </c>
      <c r="IU55" s="169">
        <v>100</v>
      </c>
      <c r="IV55" s="169">
        <v>100</v>
      </c>
      <c r="IW55" s="193">
        <v>100</v>
      </c>
      <c r="IX55" s="193">
        <v>100</v>
      </c>
      <c r="IY55" s="193">
        <v>100</v>
      </c>
      <c r="IZ55" s="193">
        <v>100</v>
      </c>
      <c r="JA55" s="193">
        <v>100</v>
      </c>
      <c r="JB55" s="193">
        <v>100</v>
      </c>
      <c r="JC55" s="177">
        <v>99.50839316201629</v>
      </c>
      <c r="JD55" s="193">
        <v>100</v>
      </c>
      <c r="JE55" s="193">
        <v>97.70141356026646</v>
      </c>
      <c r="JF55" s="193">
        <v>101.84949176875031</v>
      </c>
      <c r="JG55" s="193">
        <v>100</v>
      </c>
      <c r="JH55" s="169">
        <v>100</v>
      </c>
      <c r="JI55" s="169">
        <v>100</v>
      </c>
      <c r="JJ55" s="193">
        <v>100</v>
      </c>
      <c r="JK55" s="193">
        <v>100</v>
      </c>
      <c r="JL55" s="193">
        <v>97.70141356026646</v>
      </c>
      <c r="JM55" s="169">
        <v>100</v>
      </c>
      <c r="JN55" s="193">
        <v>100</v>
      </c>
      <c r="JO55" s="193">
        <v>101.84949176875031</v>
      </c>
      <c r="JP55" s="193">
        <v>100</v>
      </c>
      <c r="JQ55" s="193">
        <v>100</v>
      </c>
      <c r="JR55" s="193">
        <v>100</v>
      </c>
      <c r="JS55" s="193">
        <v>100</v>
      </c>
      <c r="JT55" s="177"/>
      <c r="JU55" s="193">
        <v>100</v>
      </c>
      <c r="JV55" s="193">
        <v>100</v>
      </c>
      <c r="JW55" s="193"/>
      <c r="JX55" s="193"/>
      <c r="JY55" s="169">
        <v>100</v>
      </c>
      <c r="JZ55" s="169">
        <v>100</v>
      </c>
      <c r="KA55" s="193">
        <v>100</v>
      </c>
      <c r="KB55" s="193">
        <v>100</v>
      </c>
      <c r="KC55" s="193">
        <v>100</v>
      </c>
      <c r="KD55" s="169">
        <v>100</v>
      </c>
      <c r="KE55" s="193"/>
      <c r="KF55" s="193"/>
      <c r="KG55" s="193"/>
      <c r="KH55" s="193"/>
      <c r="KI55" s="193"/>
      <c r="KJ55" s="193"/>
    </row>
    <row r="56" spans="1:296" s="160" customFormat="1" ht="12.75" customHeight="1">
      <c r="A56" s="332" t="s">
        <v>361</v>
      </c>
      <c r="B56" s="253" t="s">
        <v>631</v>
      </c>
      <c r="C56" s="54">
        <v>92.327444707271624</v>
      </c>
      <c r="D56" s="54">
        <v>92.327444707271638</v>
      </c>
      <c r="E56" s="54">
        <v>100</v>
      </c>
      <c r="F56" s="54">
        <v>100</v>
      </c>
      <c r="G56" s="54">
        <v>100</v>
      </c>
      <c r="H56" s="54">
        <v>99.749450396805898</v>
      </c>
      <c r="I56" s="54">
        <v>99.563318777292579</v>
      </c>
      <c r="J56" s="54">
        <v>93.148708974383467</v>
      </c>
      <c r="K56" s="54">
        <v>100.00006490254178</v>
      </c>
      <c r="L56" s="54">
        <v>100</v>
      </c>
      <c r="M56" s="54">
        <v>100</v>
      </c>
      <c r="N56" s="54">
        <v>99.563318777292579</v>
      </c>
      <c r="O56" s="54">
        <v>100</v>
      </c>
      <c r="P56" s="54">
        <v>100</v>
      </c>
      <c r="Q56" s="65">
        <v>100</v>
      </c>
      <c r="R56" s="65">
        <v>100.00006490252804</v>
      </c>
      <c r="S56" s="65">
        <v>100</v>
      </c>
      <c r="T56" s="65">
        <v>100</v>
      </c>
      <c r="U56" s="65">
        <v>100.00006490254178</v>
      </c>
      <c r="V56" s="65">
        <v>100</v>
      </c>
      <c r="W56" s="65">
        <v>100</v>
      </c>
      <c r="X56" s="65">
        <v>100</v>
      </c>
      <c r="Y56" s="65">
        <v>103.14486474608246</v>
      </c>
      <c r="Z56" s="65">
        <v>103.14486474608246</v>
      </c>
      <c r="AA56" s="65">
        <v>100</v>
      </c>
      <c r="AB56" s="65">
        <v>100</v>
      </c>
      <c r="AC56" s="65">
        <v>100</v>
      </c>
      <c r="AD56" s="65">
        <v>100</v>
      </c>
      <c r="AE56" s="65">
        <v>100</v>
      </c>
      <c r="AF56" s="65">
        <v>103.14486474608245</v>
      </c>
      <c r="AG56" s="65">
        <v>100</v>
      </c>
      <c r="AH56" s="65">
        <v>100</v>
      </c>
      <c r="AI56" s="65">
        <v>100</v>
      </c>
      <c r="AJ56" s="65">
        <v>100</v>
      </c>
      <c r="AK56" s="65">
        <v>100</v>
      </c>
      <c r="AL56" s="65">
        <v>100</v>
      </c>
      <c r="AM56" s="65">
        <v>100</v>
      </c>
      <c r="AN56" s="65">
        <v>100</v>
      </c>
      <c r="AO56" s="65">
        <v>100</v>
      </c>
      <c r="AP56" s="65">
        <v>100</v>
      </c>
      <c r="AQ56" s="65">
        <v>100</v>
      </c>
      <c r="AR56" s="65">
        <v>100</v>
      </c>
      <c r="AS56" s="65">
        <v>100</v>
      </c>
      <c r="AT56" s="65">
        <v>100</v>
      </c>
      <c r="AU56" s="65">
        <v>100</v>
      </c>
      <c r="AV56" s="65">
        <v>100</v>
      </c>
      <c r="AW56" s="65">
        <v>100</v>
      </c>
      <c r="AX56" s="65">
        <v>100</v>
      </c>
      <c r="AY56" s="65">
        <v>100</v>
      </c>
      <c r="AZ56" s="65">
        <v>100</v>
      </c>
      <c r="BA56" s="65">
        <v>100</v>
      </c>
      <c r="BB56" s="65">
        <v>100</v>
      </c>
      <c r="BC56" s="65">
        <v>100</v>
      </c>
      <c r="BD56" s="65">
        <v>100</v>
      </c>
      <c r="BE56" s="65">
        <v>100</v>
      </c>
      <c r="BF56" s="65">
        <v>100</v>
      </c>
      <c r="BG56" s="65">
        <v>100.84704560383078</v>
      </c>
      <c r="BH56" s="65">
        <v>100.84704560383078</v>
      </c>
      <c r="BI56" s="65">
        <v>100</v>
      </c>
      <c r="BJ56" s="65">
        <v>100</v>
      </c>
      <c r="BK56" s="65">
        <v>100</v>
      </c>
      <c r="BL56" s="65">
        <v>100</v>
      </c>
      <c r="BM56" s="65">
        <v>100</v>
      </c>
      <c r="BN56" s="65">
        <v>100.84704560383078</v>
      </c>
      <c r="BO56" s="65">
        <v>100</v>
      </c>
      <c r="BP56" s="65">
        <v>100</v>
      </c>
      <c r="BQ56" s="65">
        <v>100</v>
      </c>
      <c r="BR56" s="65">
        <v>100</v>
      </c>
      <c r="BS56" s="65">
        <v>100</v>
      </c>
      <c r="BT56" s="65">
        <v>100</v>
      </c>
      <c r="BU56" s="65">
        <v>100</v>
      </c>
      <c r="BV56" s="65">
        <v>100</v>
      </c>
      <c r="BW56" s="65">
        <v>100</v>
      </c>
      <c r="BX56" s="101">
        <v>99.810075117975956</v>
      </c>
      <c r="BY56" s="65">
        <v>100</v>
      </c>
      <c r="BZ56" s="65">
        <v>101.26084872212364</v>
      </c>
      <c r="CA56" s="65">
        <v>98.567290692843329</v>
      </c>
      <c r="CB56" s="101">
        <v>100</v>
      </c>
      <c r="CC56" s="65">
        <v>100</v>
      </c>
      <c r="CD56" s="65">
        <v>100</v>
      </c>
      <c r="CE56" s="65">
        <v>100</v>
      </c>
      <c r="CF56" s="65">
        <v>100</v>
      </c>
      <c r="CG56" s="65">
        <v>100</v>
      </c>
      <c r="CH56" s="65">
        <v>101.26084872212364</v>
      </c>
      <c r="CI56" s="65">
        <v>100</v>
      </c>
      <c r="CJ56" s="65">
        <v>100</v>
      </c>
      <c r="CK56" s="65">
        <v>98.567290692843329</v>
      </c>
      <c r="CL56" s="101">
        <v>100</v>
      </c>
      <c r="CM56" s="101">
        <v>100</v>
      </c>
      <c r="CN56" s="101">
        <v>100</v>
      </c>
      <c r="CO56" s="70">
        <v>100.59808566823125</v>
      </c>
      <c r="CP56" s="65">
        <v>100</v>
      </c>
      <c r="CQ56" s="65">
        <v>100.59808566823125</v>
      </c>
      <c r="CR56" s="65">
        <v>100</v>
      </c>
      <c r="CS56" s="65">
        <v>100</v>
      </c>
      <c r="CT56" s="65">
        <v>100</v>
      </c>
      <c r="CU56" s="65">
        <v>100</v>
      </c>
      <c r="CV56" s="65">
        <v>100</v>
      </c>
      <c r="CW56" s="65">
        <v>100</v>
      </c>
      <c r="CX56" s="65">
        <v>100.59808566823125</v>
      </c>
      <c r="CY56" s="65">
        <v>100</v>
      </c>
      <c r="CZ56" s="65">
        <v>100</v>
      </c>
      <c r="DA56" s="65">
        <v>100</v>
      </c>
      <c r="DB56" s="65">
        <v>100</v>
      </c>
      <c r="DC56" s="65">
        <v>100</v>
      </c>
      <c r="DD56" s="65">
        <v>100</v>
      </c>
      <c r="DE56" s="65">
        <v>100</v>
      </c>
      <c r="DF56" s="70">
        <v>119.08391599250557</v>
      </c>
      <c r="DG56" s="65">
        <v>100</v>
      </c>
      <c r="DH56" s="65">
        <v>104.56572661187553</v>
      </c>
      <c r="DI56" s="65">
        <v>105.20554918898198</v>
      </c>
      <c r="DJ56" s="65">
        <v>108.24930089689025</v>
      </c>
      <c r="DK56" s="65">
        <v>100</v>
      </c>
      <c r="DL56" s="65">
        <v>100</v>
      </c>
      <c r="DM56" s="65">
        <v>100</v>
      </c>
      <c r="DN56" s="101">
        <v>100</v>
      </c>
      <c r="DO56" s="101">
        <v>104.56572661187555</v>
      </c>
      <c r="DP56" s="101">
        <v>100</v>
      </c>
      <c r="DQ56" s="101">
        <v>100</v>
      </c>
      <c r="DR56" s="101">
        <v>105.20554918898198</v>
      </c>
      <c r="DS56" s="101">
        <v>100</v>
      </c>
      <c r="DT56" s="101">
        <v>98.904556672750203</v>
      </c>
      <c r="DU56" s="101">
        <v>100</v>
      </c>
      <c r="DV56" s="101">
        <v>109.44824438681768</v>
      </c>
      <c r="DW56" s="65">
        <v>111.1093797181933</v>
      </c>
      <c r="DX56" s="65">
        <v>109.34794362903921</v>
      </c>
      <c r="DY56" s="65">
        <v>101.61085433406021</v>
      </c>
      <c r="DZ56" s="65">
        <v>100</v>
      </c>
      <c r="EA56" s="65">
        <v>100</v>
      </c>
      <c r="EB56" s="65">
        <v>107.49257417797776</v>
      </c>
      <c r="EC56" s="65">
        <v>100</v>
      </c>
      <c r="ED56" s="65">
        <v>101.72604430143188</v>
      </c>
      <c r="EE56" s="101">
        <v>100</v>
      </c>
      <c r="EF56" s="101">
        <v>100</v>
      </c>
      <c r="EG56" s="101">
        <v>101.61085433406021</v>
      </c>
      <c r="EH56" s="101">
        <v>100</v>
      </c>
      <c r="EI56" s="101">
        <v>100</v>
      </c>
      <c r="EJ56" s="101">
        <v>100</v>
      </c>
      <c r="EK56" s="101">
        <v>100</v>
      </c>
      <c r="EL56" s="101">
        <v>100</v>
      </c>
      <c r="EM56" s="101">
        <v>100</v>
      </c>
      <c r="EN56" s="65">
        <v>116.3655029997273</v>
      </c>
      <c r="EO56" s="65">
        <v>114.12361639167317</v>
      </c>
      <c r="EP56" s="65">
        <v>101.61204817083882</v>
      </c>
      <c r="EQ56" s="65">
        <v>100</v>
      </c>
      <c r="ER56" s="65">
        <v>100.34679832732429</v>
      </c>
      <c r="ES56" s="65">
        <v>100</v>
      </c>
      <c r="ET56" s="65">
        <v>114.12361639167317</v>
      </c>
      <c r="EU56" s="65">
        <v>100</v>
      </c>
      <c r="EV56" s="101">
        <v>101.61204817083882</v>
      </c>
      <c r="EW56" s="101">
        <v>100</v>
      </c>
      <c r="EX56" s="101">
        <v>100</v>
      </c>
      <c r="EY56" s="101">
        <v>100</v>
      </c>
      <c r="EZ56" s="101">
        <v>100</v>
      </c>
      <c r="FA56" s="101">
        <v>100</v>
      </c>
      <c r="FB56" s="101">
        <v>100</v>
      </c>
      <c r="FC56" s="101">
        <v>100.34679832732429</v>
      </c>
      <c r="FD56" s="101">
        <v>100</v>
      </c>
      <c r="FE56" s="101">
        <v>98.527868328972275</v>
      </c>
      <c r="FF56" s="101">
        <v>98.527868328972275</v>
      </c>
      <c r="FG56" s="101">
        <v>100</v>
      </c>
      <c r="FH56" s="101">
        <v>100</v>
      </c>
      <c r="FI56" s="101">
        <v>100</v>
      </c>
      <c r="FJ56" s="101">
        <v>100</v>
      </c>
      <c r="FK56" s="101">
        <v>100</v>
      </c>
      <c r="FL56" s="101">
        <v>98.527868328972275</v>
      </c>
      <c r="FM56" s="101">
        <v>100</v>
      </c>
      <c r="FN56" s="101">
        <v>100</v>
      </c>
      <c r="FO56" s="101">
        <v>100</v>
      </c>
      <c r="FP56" s="160">
        <v>100</v>
      </c>
      <c r="FQ56" s="160">
        <v>100</v>
      </c>
      <c r="FR56" s="160">
        <v>100</v>
      </c>
      <c r="FS56" s="160">
        <v>100</v>
      </c>
      <c r="FT56" s="160">
        <v>100</v>
      </c>
      <c r="FU56" s="160">
        <v>100</v>
      </c>
      <c r="FV56" s="193">
        <v>100</v>
      </c>
      <c r="FW56" s="101">
        <v>100</v>
      </c>
      <c r="FX56" s="101">
        <v>100</v>
      </c>
      <c r="FY56" s="169">
        <v>100</v>
      </c>
      <c r="FZ56" s="169">
        <v>100</v>
      </c>
      <c r="GA56" s="169">
        <v>100</v>
      </c>
      <c r="GB56" s="169">
        <v>100</v>
      </c>
      <c r="GC56" s="169">
        <v>100</v>
      </c>
      <c r="GD56" s="169">
        <v>100</v>
      </c>
      <c r="GE56" s="169">
        <v>100</v>
      </c>
      <c r="GF56" s="169">
        <v>100</v>
      </c>
      <c r="GG56" s="193">
        <v>100</v>
      </c>
      <c r="GH56" s="193">
        <v>100</v>
      </c>
      <c r="GI56" s="193">
        <v>100</v>
      </c>
      <c r="GJ56" s="193">
        <v>100</v>
      </c>
      <c r="GK56" s="193">
        <v>100</v>
      </c>
      <c r="GL56" s="193">
        <v>100</v>
      </c>
      <c r="GM56" s="193">
        <v>100</v>
      </c>
      <c r="GN56" s="169">
        <v>100</v>
      </c>
      <c r="GO56" s="169">
        <v>100</v>
      </c>
      <c r="GP56" s="169">
        <v>100</v>
      </c>
      <c r="GQ56" s="169">
        <v>100</v>
      </c>
      <c r="GR56" s="169">
        <v>100</v>
      </c>
      <c r="GS56" s="169">
        <v>100</v>
      </c>
      <c r="GT56" s="169">
        <v>100</v>
      </c>
      <c r="GU56" s="169">
        <v>100</v>
      </c>
      <c r="GV56" s="169">
        <v>100</v>
      </c>
      <c r="GW56" s="169">
        <v>100</v>
      </c>
      <c r="GX56" s="193">
        <v>100</v>
      </c>
      <c r="GY56" s="193">
        <v>100</v>
      </c>
      <c r="GZ56" s="193">
        <v>100</v>
      </c>
      <c r="HA56" s="193">
        <v>100</v>
      </c>
      <c r="HB56" s="193">
        <v>100</v>
      </c>
      <c r="HC56" s="193">
        <v>100</v>
      </c>
      <c r="HD56" s="193">
        <v>100</v>
      </c>
      <c r="HE56" s="169">
        <v>100</v>
      </c>
      <c r="HF56" s="169">
        <v>100</v>
      </c>
      <c r="HG56" s="169">
        <v>100</v>
      </c>
      <c r="HH56" s="169">
        <v>100</v>
      </c>
      <c r="HI56" s="169">
        <v>100</v>
      </c>
      <c r="HJ56" s="169">
        <v>100</v>
      </c>
      <c r="HK56" s="169">
        <v>100</v>
      </c>
      <c r="HL56" s="169">
        <v>100</v>
      </c>
      <c r="HM56" s="169">
        <v>100</v>
      </c>
      <c r="HN56" s="169">
        <v>100</v>
      </c>
      <c r="HO56" s="193">
        <v>100</v>
      </c>
      <c r="HP56" s="193">
        <v>100</v>
      </c>
      <c r="HQ56" s="193">
        <v>100</v>
      </c>
      <c r="HR56" s="193">
        <v>100</v>
      </c>
      <c r="HS56" s="193">
        <v>100</v>
      </c>
      <c r="HT56" s="193">
        <v>100</v>
      </c>
      <c r="HU56" s="193">
        <v>103.94552069075161</v>
      </c>
      <c r="HV56" s="169">
        <v>100</v>
      </c>
      <c r="HW56" s="169">
        <v>102.09001243153033</v>
      </c>
      <c r="HX56" s="193">
        <v>100</v>
      </c>
      <c r="HY56" s="193">
        <v>101.81752182708934</v>
      </c>
      <c r="HZ56" s="169">
        <v>100</v>
      </c>
      <c r="IA56" s="169">
        <v>100</v>
      </c>
      <c r="IB56" s="169">
        <v>100</v>
      </c>
      <c r="IC56" s="169">
        <v>100</v>
      </c>
      <c r="ID56" s="169">
        <v>102.09001243153033</v>
      </c>
      <c r="IE56" s="169">
        <v>100</v>
      </c>
      <c r="IF56" s="193">
        <v>100</v>
      </c>
      <c r="IG56" s="193">
        <v>100</v>
      </c>
      <c r="IH56" s="193">
        <v>100</v>
      </c>
      <c r="II56" s="193">
        <v>101.81752182708934</v>
      </c>
      <c r="IJ56" s="193">
        <v>100</v>
      </c>
      <c r="IK56" s="193">
        <v>100</v>
      </c>
      <c r="IL56" s="177">
        <v>100</v>
      </c>
      <c r="IM56" s="169">
        <v>100</v>
      </c>
      <c r="IN56" s="169">
        <v>100</v>
      </c>
      <c r="IO56" s="193">
        <v>100.1985413574518</v>
      </c>
      <c r="IP56" s="193">
        <v>100.51682524209768</v>
      </c>
      <c r="IQ56" s="193">
        <v>100</v>
      </c>
      <c r="IR56" s="169">
        <v>100</v>
      </c>
      <c r="IS56" s="169">
        <v>100</v>
      </c>
      <c r="IT56" s="169">
        <v>100</v>
      </c>
      <c r="IU56" s="169">
        <v>100</v>
      </c>
      <c r="IV56" s="169">
        <v>100</v>
      </c>
      <c r="IW56" s="193">
        <v>100</v>
      </c>
      <c r="IX56" s="193">
        <v>100</v>
      </c>
      <c r="IY56" s="193">
        <v>100</v>
      </c>
      <c r="IZ56" s="193">
        <v>100</v>
      </c>
      <c r="JA56" s="193">
        <v>100</v>
      </c>
      <c r="JB56" s="193">
        <v>100</v>
      </c>
      <c r="JC56" s="177">
        <v>100</v>
      </c>
      <c r="JD56" s="193">
        <v>100</v>
      </c>
      <c r="JE56" s="193">
        <v>100</v>
      </c>
      <c r="JF56" s="193">
        <v>100</v>
      </c>
      <c r="JG56" s="193">
        <v>100</v>
      </c>
      <c r="JH56" s="169">
        <v>100</v>
      </c>
      <c r="JI56" s="169">
        <v>100</v>
      </c>
      <c r="JJ56" s="193">
        <v>100</v>
      </c>
      <c r="JK56" s="193">
        <v>100</v>
      </c>
      <c r="JL56" s="193">
        <v>100</v>
      </c>
      <c r="JM56" s="169">
        <v>100</v>
      </c>
      <c r="JN56" s="193">
        <v>100</v>
      </c>
      <c r="JO56" s="193">
        <v>100</v>
      </c>
      <c r="JP56" s="193">
        <v>100</v>
      </c>
      <c r="JQ56" s="193">
        <v>100</v>
      </c>
      <c r="JR56" s="193">
        <v>100</v>
      </c>
      <c r="JS56" s="193">
        <v>100</v>
      </c>
      <c r="JT56" s="177"/>
      <c r="JU56" s="193">
        <v>100</v>
      </c>
      <c r="JV56" s="193">
        <v>100</v>
      </c>
      <c r="JW56" s="193"/>
      <c r="JX56" s="193"/>
      <c r="JY56" s="169">
        <v>100</v>
      </c>
      <c r="JZ56" s="169">
        <v>100</v>
      </c>
      <c r="KA56" s="193">
        <v>100</v>
      </c>
      <c r="KB56" s="193">
        <v>100</v>
      </c>
      <c r="KC56" s="193">
        <v>100</v>
      </c>
      <c r="KD56" s="169">
        <v>100</v>
      </c>
      <c r="KE56" s="193"/>
      <c r="KF56" s="193"/>
      <c r="KG56" s="193"/>
      <c r="KH56" s="193"/>
      <c r="KI56" s="193"/>
      <c r="KJ56" s="193"/>
    </row>
    <row r="57" spans="1:296" s="161" customFormat="1" ht="12.95" customHeight="1">
      <c r="A57" s="260" t="s">
        <v>75</v>
      </c>
      <c r="B57" s="250" t="s">
        <v>632</v>
      </c>
      <c r="C57" s="53">
        <v>105.30484704518854</v>
      </c>
      <c r="D57" s="53">
        <v>100.89631603509068</v>
      </c>
      <c r="E57" s="53">
        <v>101.17161965986415</v>
      </c>
      <c r="F57" s="53">
        <v>102.76365016070841</v>
      </c>
      <c r="G57" s="53">
        <v>101.03635682878669</v>
      </c>
      <c r="H57" s="53">
        <v>105.75957577200489</v>
      </c>
      <c r="I57" s="53">
        <v>101.74498982163358</v>
      </c>
      <c r="J57" s="53">
        <v>100.67212918432871</v>
      </c>
      <c r="K57" s="53">
        <v>104.75371345692767</v>
      </c>
      <c r="L57" s="53">
        <v>98.566193756415927</v>
      </c>
      <c r="M57" s="53">
        <v>100.03050381445722</v>
      </c>
      <c r="N57" s="53">
        <v>100.29814775663044</v>
      </c>
      <c r="O57" s="53">
        <v>101.41160675253158</v>
      </c>
      <c r="P57" s="53">
        <v>100.42001232679843</v>
      </c>
      <c r="Q57" s="64">
        <v>100.1190037609861</v>
      </c>
      <c r="R57" s="64">
        <v>100.13190163575733</v>
      </c>
      <c r="S57" s="64">
        <v>99.796916954464351</v>
      </c>
      <c r="T57" s="64">
        <v>103.43545922236518</v>
      </c>
      <c r="U57" s="64">
        <v>101.4805601383602</v>
      </c>
      <c r="V57" s="64">
        <v>99.228115702448321</v>
      </c>
      <c r="W57" s="64">
        <v>99.566586624947817</v>
      </c>
      <c r="X57" s="64">
        <v>99.765325301479024</v>
      </c>
      <c r="Y57" s="64">
        <v>112.87144421070442</v>
      </c>
      <c r="Z57" s="64">
        <v>99.828023011420356</v>
      </c>
      <c r="AA57" s="64">
        <v>101.16804560164043</v>
      </c>
      <c r="AB57" s="64">
        <v>107.1176316194688</v>
      </c>
      <c r="AC57" s="64">
        <v>104.33434392330039</v>
      </c>
      <c r="AD57" s="64">
        <v>99.735675908056464</v>
      </c>
      <c r="AE57" s="64">
        <v>100.03032418104721</v>
      </c>
      <c r="AF57" s="64">
        <v>100.06224878843733</v>
      </c>
      <c r="AG57" s="64">
        <v>100.80399458299931</v>
      </c>
      <c r="AH57" s="64">
        <v>100.0048145781185</v>
      </c>
      <c r="AI57" s="64">
        <v>100.35631567978866</v>
      </c>
      <c r="AJ57" s="64">
        <v>103.85994133631071</v>
      </c>
      <c r="AK57" s="64">
        <v>101.78962328726233</v>
      </c>
      <c r="AL57" s="64">
        <v>101.3233130380183</v>
      </c>
      <c r="AM57" s="64">
        <v>100.45877362769642</v>
      </c>
      <c r="AN57" s="64">
        <v>101.78510194844436</v>
      </c>
      <c r="AO57" s="64">
        <v>102.03641732523909</v>
      </c>
      <c r="AP57" s="64">
        <v>111.57339289706319</v>
      </c>
      <c r="AQ57" s="64">
        <v>103.82121491641456</v>
      </c>
      <c r="AR57" s="64">
        <v>103.93500696480376</v>
      </c>
      <c r="AS57" s="64">
        <v>101.60695480604826</v>
      </c>
      <c r="AT57" s="64">
        <v>101.76284689232742</v>
      </c>
      <c r="AU57" s="64">
        <v>101.80351654156694</v>
      </c>
      <c r="AV57" s="64">
        <v>102.1544423100831</v>
      </c>
      <c r="AW57" s="64">
        <v>99.831149002598025</v>
      </c>
      <c r="AX57" s="64">
        <v>101.91467764930813</v>
      </c>
      <c r="AY57" s="64">
        <v>101.15655684997442</v>
      </c>
      <c r="AZ57" s="64">
        <v>100.81637457179664</v>
      </c>
      <c r="BA57" s="64">
        <v>99.672965356839413</v>
      </c>
      <c r="BB57" s="64">
        <v>101.76004044868195</v>
      </c>
      <c r="BC57" s="64">
        <v>100.177176195519</v>
      </c>
      <c r="BD57" s="64">
        <v>100.09083004605557</v>
      </c>
      <c r="BE57" s="64">
        <v>100.31250287890381</v>
      </c>
      <c r="BF57" s="64">
        <v>101.35376609385793</v>
      </c>
      <c r="BG57" s="64">
        <v>112.3315004527006</v>
      </c>
      <c r="BH57" s="64">
        <v>101.42239980066078</v>
      </c>
      <c r="BI57" s="64">
        <v>101.06492828541312</v>
      </c>
      <c r="BJ57" s="64">
        <v>104.10753908953929</v>
      </c>
      <c r="BK57" s="64">
        <v>105.26524964014514</v>
      </c>
      <c r="BL57" s="64">
        <v>100.28968964820287</v>
      </c>
      <c r="BM57" s="64">
        <v>100.85763168669379</v>
      </c>
      <c r="BN57" s="64">
        <v>100.26949532268337</v>
      </c>
      <c r="BO57" s="64">
        <v>99.885256399043783</v>
      </c>
      <c r="BP57" s="64">
        <v>101.54918520134683</v>
      </c>
      <c r="BQ57" s="64">
        <v>99.637458280640715</v>
      </c>
      <c r="BR57" s="64">
        <v>99.525617148376327</v>
      </c>
      <c r="BS57" s="64">
        <v>102.02985532265852</v>
      </c>
      <c r="BT57" s="64">
        <v>102.52269893449899</v>
      </c>
      <c r="BU57" s="64">
        <v>101.85491811047991</v>
      </c>
      <c r="BV57" s="64">
        <v>102.27174266353136</v>
      </c>
      <c r="BW57" s="64">
        <v>101.05257035002818</v>
      </c>
      <c r="BX57" s="100">
        <v>112.52891193570704</v>
      </c>
      <c r="BY57" s="64">
        <v>102.77329738354727</v>
      </c>
      <c r="BZ57" s="64">
        <v>103.03311397117037</v>
      </c>
      <c r="CA57" s="64">
        <v>103.28389732601751</v>
      </c>
      <c r="CB57" s="100">
        <v>102.89028873016429</v>
      </c>
      <c r="CC57" s="64">
        <v>101.12948284599513</v>
      </c>
      <c r="CD57" s="64">
        <v>100.5477028374335</v>
      </c>
      <c r="CE57" s="64">
        <v>101.07188173467483</v>
      </c>
      <c r="CF57" s="64">
        <v>101.22244723858083</v>
      </c>
      <c r="CG57" s="64">
        <v>100.9915158687304</v>
      </c>
      <c r="CH57" s="64">
        <v>100.78945614953054</v>
      </c>
      <c r="CI57" s="64">
        <v>100.28990148826624</v>
      </c>
      <c r="CJ57" s="64">
        <v>101.18336774895842</v>
      </c>
      <c r="CK57" s="64">
        <v>101.78089895607864</v>
      </c>
      <c r="CL57" s="100">
        <v>101.21945299553643</v>
      </c>
      <c r="CM57" s="100">
        <v>101.3096540858194</v>
      </c>
      <c r="CN57" s="100">
        <v>100.33664320177967</v>
      </c>
      <c r="CO57" s="71">
        <v>113.43090030097657</v>
      </c>
      <c r="CP57" s="64">
        <v>101.43140335556021</v>
      </c>
      <c r="CQ57" s="64">
        <v>101.55082369754429</v>
      </c>
      <c r="CR57" s="64">
        <v>104.6639759267626</v>
      </c>
      <c r="CS57" s="64">
        <v>105.2151469254927</v>
      </c>
      <c r="CT57" s="64">
        <v>100.38083587914015</v>
      </c>
      <c r="CU57" s="64">
        <v>100.60920815281378</v>
      </c>
      <c r="CV57" s="64">
        <v>100.43472518365944</v>
      </c>
      <c r="CW57" s="64">
        <v>100.07196368195422</v>
      </c>
      <c r="CX57" s="64">
        <v>100.47927835817482</v>
      </c>
      <c r="CY57" s="64">
        <v>100.9937553264015</v>
      </c>
      <c r="CZ57" s="64">
        <v>100.44565143537211</v>
      </c>
      <c r="DA57" s="64">
        <v>101.26035097606565</v>
      </c>
      <c r="DB57" s="64">
        <v>102.90267401778198</v>
      </c>
      <c r="DC57" s="64">
        <v>101.56897760733197</v>
      </c>
      <c r="DD57" s="64">
        <v>101.75826808939898</v>
      </c>
      <c r="DE57" s="64">
        <v>101.79992976683918</v>
      </c>
      <c r="DF57" s="71">
        <v>103.60628369243827</v>
      </c>
      <c r="DG57" s="64">
        <v>100.37505794734956</v>
      </c>
      <c r="DH57" s="64">
        <v>101.36604476282183</v>
      </c>
      <c r="DI57" s="64">
        <v>101.16533551519973</v>
      </c>
      <c r="DJ57" s="64">
        <v>100.65516379402979</v>
      </c>
      <c r="DK57" s="64">
        <v>98.79454565317991</v>
      </c>
      <c r="DL57" s="64">
        <v>100.42846088136017</v>
      </c>
      <c r="DM57" s="64">
        <v>101.16633893064764</v>
      </c>
      <c r="DN57" s="100">
        <v>100.64355035351404</v>
      </c>
      <c r="DO57" s="100">
        <v>100.05116598619514</v>
      </c>
      <c r="DP57" s="100">
        <v>100.6663675855207</v>
      </c>
      <c r="DQ57" s="100">
        <v>100.1596628732468</v>
      </c>
      <c r="DR57" s="100">
        <v>100.72228290594953</v>
      </c>
      <c r="DS57" s="100">
        <v>100.27976590843193</v>
      </c>
      <c r="DT57" s="100">
        <v>99.565260630632608</v>
      </c>
      <c r="DU57" s="100">
        <v>100.27512708378165</v>
      </c>
      <c r="DV57" s="100">
        <v>100.81728643036232</v>
      </c>
      <c r="DW57" s="64">
        <v>104.86238709886049</v>
      </c>
      <c r="DX57" s="64">
        <v>102.26657747232369</v>
      </c>
      <c r="DY57" s="64">
        <v>100.94888529903494</v>
      </c>
      <c r="DZ57" s="64">
        <v>100.64634905914171</v>
      </c>
      <c r="EA57" s="64">
        <v>100.92214322726669</v>
      </c>
      <c r="EB57" s="64">
        <v>101.67644102219646</v>
      </c>
      <c r="EC57" s="64">
        <v>100.06731112713805</v>
      </c>
      <c r="ED57" s="64">
        <v>100.51275001618151</v>
      </c>
      <c r="EE57" s="100">
        <v>100.93619692969426</v>
      </c>
      <c r="EF57" s="100">
        <v>100.22852529920372</v>
      </c>
      <c r="EG57" s="100">
        <v>99.784537769495657</v>
      </c>
      <c r="EH57" s="100">
        <v>99.919514289663809</v>
      </c>
      <c r="EI57" s="100">
        <v>100.5217726866771</v>
      </c>
      <c r="EJ57" s="100">
        <v>100.20458010901594</v>
      </c>
      <c r="EK57" s="100">
        <v>100.29901706898549</v>
      </c>
      <c r="EL57" s="100">
        <v>100.4006606314834</v>
      </c>
      <c r="EM57" s="100">
        <v>100.2197274666043</v>
      </c>
      <c r="EN57" s="64">
        <v>101.50833624530048</v>
      </c>
      <c r="EO57" s="64">
        <v>101.21625868152219</v>
      </c>
      <c r="EP57" s="64">
        <v>99.376814718695812</v>
      </c>
      <c r="EQ57" s="64">
        <v>100.54165441113558</v>
      </c>
      <c r="ER57" s="64">
        <v>100.37379158610547</v>
      </c>
      <c r="ES57" s="64">
        <v>100.73817839975743</v>
      </c>
      <c r="ET57" s="64">
        <v>100.27474844939985</v>
      </c>
      <c r="EU57" s="64">
        <v>100.1992810853521</v>
      </c>
      <c r="EV57" s="100">
        <v>100.42152200964563</v>
      </c>
      <c r="EW57" s="100">
        <v>98.897089514965657</v>
      </c>
      <c r="EX57" s="100">
        <v>100.06328637276623</v>
      </c>
      <c r="EY57" s="100">
        <v>100.30762702429739</v>
      </c>
      <c r="EZ57" s="100">
        <v>100.17434030669801</v>
      </c>
      <c r="FA57" s="100">
        <v>100.05886672813133</v>
      </c>
      <c r="FB57" s="100">
        <v>100.38260631827988</v>
      </c>
      <c r="FC57" s="100">
        <v>99.779543666181283</v>
      </c>
      <c r="FD57" s="100">
        <v>100.21214288124007</v>
      </c>
      <c r="FE57" s="161">
        <v>98.600072283009297</v>
      </c>
      <c r="FF57" s="100">
        <v>99.754833107499678</v>
      </c>
      <c r="FG57" s="100">
        <v>99.20581164139081</v>
      </c>
      <c r="FH57" s="100">
        <v>99.326543710717971</v>
      </c>
      <c r="FI57" s="100">
        <v>100.30921895966516</v>
      </c>
      <c r="FJ57" s="100">
        <v>99.906074334234901</v>
      </c>
      <c r="FK57" s="100">
        <v>99.778263054679243</v>
      </c>
      <c r="FL57" s="100">
        <v>100.07050987715323</v>
      </c>
      <c r="FM57" s="100">
        <v>99.914986896943361</v>
      </c>
      <c r="FN57" s="100">
        <v>100.03770219692956</v>
      </c>
      <c r="FO57" s="100">
        <v>99.252800853147647</v>
      </c>
      <c r="FP57" s="161">
        <v>99.660535635908232</v>
      </c>
      <c r="FQ57" s="161">
        <v>100.09694270940321</v>
      </c>
      <c r="FR57" s="161">
        <v>99.568346176852003</v>
      </c>
      <c r="FS57" s="161">
        <v>100.34570770550384</v>
      </c>
      <c r="FT57" s="161">
        <v>99.246217952501325</v>
      </c>
      <c r="FU57" s="161">
        <v>100.72286785963051</v>
      </c>
      <c r="FV57" s="192">
        <v>102.87319116126221</v>
      </c>
      <c r="FW57" s="100">
        <v>100.05614876524574</v>
      </c>
      <c r="FX57" s="100">
        <v>101.0444042021666</v>
      </c>
      <c r="FY57" s="178">
        <v>100.63968466292607</v>
      </c>
      <c r="FZ57" s="178">
        <v>101.10599201205549</v>
      </c>
      <c r="GA57" s="178">
        <v>99.951134250323918</v>
      </c>
      <c r="GB57" s="178">
        <v>100.03693114905705</v>
      </c>
      <c r="GC57" s="178">
        <v>100.0681095534423</v>
      </c>
      <c r="GD57" s="178">
        <v>100.3375841621318</v>
      </c>
      <c r="GE57" s="178">
        <v>100.35138842474677</v>
      </c>
      <c r="GF57" s="178">
        <v>100.35181728559681</v>
      </c>
      <c r="GG57" s="192">
        <v>99.825463138637502</v>
      </c>
      <c r="GH57" s="192">
        <v>100.29703780601402</v>
      </c>
      <c r="GI57" s="192">
        <v>100.51707142206914</v>
      </c>
      <c r="GJ57" s="192">
        <v>100.51681239654151</v>
      </c>
      <c r="GK57" s="192">
        <v>100.22926487354957</v>
      </c>
      <c r="GL57" s="192">
        <v>100.35606910307968</v>
      </c>
      <c r="GM57" s="192">
        <v>107.23897294913967</v>
      </c>
      <c r="GN57" s="178">
        <v>102.8189066696638</v>
      </c>
      <c r="GO57" s="178">
        <v>98.641771382109809</v>
      </c>
      <c r="GP57" s="178">
        <v>104.09998266344419</v>
      </c>
      <c r="GQ57" s="178">
        <v>101.57062965984454</v>
      </c>
      <c r="GR57" s="178">
        <v>101.48035022717576</v>
      </c>
      <c r="GS57" s="178">
        <v>100.6601753028004</v>
      </c>
      <c r="GT57" s="178">
        <v>100.65453380296098</v>
      </c>
      <c r="GU57" s="178">
        <v>100.37531934919923</v>
      </c>
      <c r="GV57" s="178">
        <v>98.595905173060814</v>
      </c>
      <c r="GW57" s="178">
        <v>99.672429471707687</v>
      </c>
      <c r="GX57" s="192">
        <v>99.927499218843451</v>
      </c>
      <c r="GY57" s="192">
        <v>102.26368659453308</v>
      </c>
      <c r="GZ57" s="192">
        <v>101.86950440730634</v>
      </c>
      <c r="HA57" s="192">
        <v>100.06900515881078</v>
      </c>
      <c r="HB57" s="192">
        <v>100.33362555966757</v>
      </c>
      <c r="HC57" s="192">
        <v>101.16308311498001</v>
      </c>
      <c r="HD57" s="192">
        <v>113.59670068685983</v>
      </c>
      <c r="HE57" s="178">
        <v>105.01660744963397</v>
      </c>
      <c r="HF57" s="178">
        <v>103.20550463246325</v>
      </c>
      <c r="HG57" s="178">
        <v>104.21153989339062</v>
      </c>
      <c r="HH57" s="178">
        <v>100.5747724086183</v>
      </c>
      <c r="HI57" s="178">
        <v>102.06985970711078</v>
      </c>
      <c r="HJ57" s="178">
        <v>100.41948682816488</v>
      </c>
      <c r="HK57" s="178">
        <v>102.45719663308014</v>
      </c>
      <c r="HL57" s="178">
        <v>102.25751364710956</v>
      </c>
      <c r="HM57" s="178">
        <v>100.69299928733524</v>
      </c>
      <c r="HN57" s="178">
        <v>100.23245224486554</v>
      </c>
      <c r="HO57" s="192">
        <v>102.48796880711639</v>
      </c>
      <c r="HP57" s="192">
        <v>100.64217343529245</v>
      </c>
      <c r="HQ57" s="192">
        <v>101.03292356830997</v>
      </c>
      <c r="HR57" s="192">
        <v>100.0172539065418</v>
      </c>
      <c r="HS57" s="192">
        <v>100.43999049915104</v>
      </c>
      <c r="HT57" s="192">
        <v>100.11691740034507</v>
      </c>
      <c r="HU57" s="192">
        <v>100.09047427578741</v>
      </c>
      <c r="HV57" s="178">
        <v>100.68428763255626</v>
      </c>
      <c r="HW57" s="178">
        <v>99.752274738720487</v>
      </c>
      <c r="HX57" s="192">
        <v>99.241998751547811</v>
      </c>
      <c r="HY57" s="192">
        <v>100.41826996525521</v>
      </c>
      <c r="HZ57" s="178">
        <v>100.40565980494256</v>
      </c>
      <c r="IA57" s="178">
        <v>100.06688224228061</v>
      </c>
      <c r="IB57" s="178">
        <v>100.21047909766241</v>
      </c>
      <c r="IC57" s="178">
        <v>100.05730293530189</v>
      </c>
      <c r="ID57" s="178">
        <v>99.839779347065459</v>
      </c>
      <c r="IE57" s="178">
        <v>99.855135042780446</v>
      </c>
      <c r="IF57" s="192">
        <v>100.01379814975726</v>
      </c>
      <c r="IG57" s="192">
        <v>100.16006139304699</v>
      </c>
      <c r="IH57" s="192">
        <v>99.069734683712454</v>
      </c>
      <c r="II57" s="192">
        <v>99.96580060844623</v>
      </c>
      <c r="IJ57" s="192">
        <v>100.34799666711865</v>
      </c>
      <c r="IK57" s="192">
        <v>100.10426464689999</v>
      </c>
      <c r="IL57" s="190">
        <v>102.89</v>
      </c>
      <c r="IM57" s="178">
        <v>100</v>
      </c>
      <c r="IN57" s="178">
        <v>102.16158594232184</v>
      </c>
      <c r="IO57" s="192">
        <v>100.61572639208678</v>
      </c>
      <c r="IP57" s="192">
        <v>100</v>
      </c>
      <c r="IQ57" s="192">
        <v>100</v>
      </c>
      <c r="IR57" s="178">
        <v>100</v>
      </c>
      <c r="IS57" s="178">
        <v>100</v>
      </c>
      <c r="IT57" s="178">
        <v>100.15147272745983</v>
      </c>
      <c r="IU57" s="178">
        <v>101.51988710682771</v>
      </c>
      <c r="IV57" s="178">
        <v>100.47989212127068</v>
      </c>
      <c r="IW57" s="192">
        <v>100.1985413574518</v>
      </c>
      <c r="IX57" s="192">
        <v>100</v>
      </c>
      <c r="IY57" s="192">
        <v>100</v>
      </c>
      <c r="IZ57" s="192">
        <v>100</v>
      </c>
      <c r="JA57" s="192">
        <v>100.51682524209768</v>
      </c>
      <c r="JB57" s="192">
        <v>100</v>
      </c>
      <c r="JC57" s="190">
        <v>100.24809579766578</v>
      </c>
      <c r="JD57" s="192">
        <v>100.52761029330249</v>
      </c>
      <c r="JE57" s="192">
        <v>99.80317796107893</v>
      </c>
      <c r="JF57" s="192">
        <v>99.683607465706586</v>
      </c>
      <c r="JG57" s="192">
        <v>100.2357528041539</v>
      </c>
      <c r="JH57" s="178">
        <v>100</v>
      </c>
      <c r="JI57" s="178">
        <v>100.59488139249571</v>
      </c>
      <c r="JJ57" s="192">
        <v>99.933126717520793</v>
      </c>
      <c r="JK57" s="192">
        <v>99.875797093397523</v>
      </c>
      <c r="JL57" s="192">
        <v>100</v>
      </c>
      <c r="JM57" s="178">
        <v>99.927290560444106</v>
      </c>
      <c r="JN57" s="192">
        <v>100</v>
      </c>
      <c r="JO57" s="192">
        <v>99.683607465706601</v>
      </c>
      <c r="JP57" s="192">
        <v>100</v>
      </c>
      <c r="JQ57" s="192">
        <v>100.2357528041539</v>
      </c>
      <c r="JR57" s="192">
        <v>100</v>
      </c>
      <c r="JS57" s="192">
        <v>100</v>
      </c>
      <c r="JT57" s="190"/>
      <c r="JU57" s="192">
        <v>101.10351471978014</v>
      </c>
      <c r="JV57" s="192">
        <v>100.42709863310451</v>
      </c>
      <c r="JW57" s="192"/>
      <c r="JX57" s="192"/>
      <c r="JY57" s="178">
        <v>100</v>
      </c>
      <c r="JZ57" s="178">
        <v>100.12514560091709</v>
      </c>
      <c r="KA57" s="192">
        <v>100.97714626330001</v>
      </c>
      <c r="KB57" s="192">
        <v>100.36695483057088</v>
      </c>
      <c r="KC57" s="192">
        <v>100.1310484853561</v>
      </c>
      <c r="KD57" s="178">
        <v>99.928968509192146</v>
      </c>
      <c r="KE57" s="192"/>
      <c r="KF57" s="192"/>
      <c r="KG57" s="192"/>
      <c r="KH57" s="192"/>
      <c r="KI57" s="192"/>
      <c r="KJ57" s="192"/>
    </row>
    <row r="58" spans="1:296" s="160" customFormat="1" ht="12.95" customHeight="1">
      <c r="A58" s="332" t="s">
        <v>76</v>
      </c>
      <c r="B58" s="252" t="s">
        <v>633</v>
      </c>
      <c r="C58" s="54">
        <v>100.98699407528386</v>
      </c>
      <c r="D58" s="54">
        <v>101.46263526508746</v>
      </c>
      <c r="E58" s="54">
        <v>100</v>
      </c>
      <c r="F58" s="54">
        <v>100.22029484487764</v>
      </c>
      <c r="G58" s="54">
        <v>100.04396212268554</v>
      </c>
      <c r="H58" s="54">
        <v>104.73452641376764</v>
      </c>
      <c r="I58" s="54">
        <v>101.38211737425529</v>
      </c>
      <c r="J58" s="54">
        <v>100.6744175454581</v>
      </c>
      <c r="K58" s="54">
        <v>101.19675214455906</v>
      </c>
      <c r="L58" s="54">
        <v>101.4011349782284</v>
      </c>
      <c r="M58" s="54">
        <v>100.08992383082622</v>
      </c>
      <c r="N58" s="54">
        <v>100.0557066596532</v>
      </c>
      <c r="O58" s="54">
        <v>101.23463816212808</v>
      </c>
      <c r="P58" s="54">
        <v>100.30489518818419</v>
      </c>
      <c r="Q58" s="65">
        <v>100.18419956303262</v>
      </c>
      <c r="R58" s="65">
        <v>100.18386089207283</v>
      </c>
      <c r="S58" s="65">
        <v>100.42586927643006</v>
      </c>
      <c r="T58" s="65">
        <v>100.1413544403444</v>
      </c>
      <c r="U58" s="65">
        <v>100.62537540039544</v>
      </c>
      <c r="V58" s="65">
        <v>101.41360618520964</v>
      </c>
      <c r="W58" s="65">
        <v>99.840158824749921</v>
      </c>
      <c r="X58" s="65">
        <v>100.14778001797762</v>
      </c>
      <c r="Y58" s="65">
        <v>124.63447226205521</v>
      </c>
      <c r="Z58" s="65">
        <v>100.03647176951827</v>
      </c>
      <c r="AA58" s="65">
        <v>104.01221222685307</v>
      </c>
      <c r="AB58" s="65">
        <v>110.6048127761798</v>
      </c>
      <c r="AC58" s="65">
        <v>108.29825394443138</v>
      </c>
      <c r="AD58" s="65">
        <v>100</v>
      </c>
      <c r="AE58" s="65">
        <v>100</v>
      </c>
      <c r="AF58" s="65">
        <v>100.03647176951827</v>
      </c>
      <c r="AG58" s="65">
        <v>102.88408753455009</v>
      </c>
      <c r="AH58" s="65">
        <v>100.24148736341225</v>
      </c>
      <c r="AI58" s="65">
        <v>100.85295351526784</v>
      </c>
      <c r="AJ58" s="65">
        <v>105.49910457727746</v>
      </c>
      <c r="AK58" s="65">
        <v>103.86651874943773</v>
      </c>
      <c r="AL58" s="65">
        <v>100.9368333276218</v>
      </c>
      <c r="AM58" s="65">
        <v>100.77367327640896</v>
      </c>
      <c r="AN58" s="65">
        <v>103.6669735658422</v>
      </c>
      <c r="AO58" s="65">
        <v>103.66542809431164</v>
      </c>
      <c r="AP58" s="65">
        <v>128.35123145575884</v>
      </c>
      <c r="AQ58" s="65">
        <v>109.55905895370275</v>
      </c>
      <c r="AR58" s="65">
        <v>109.83996132087799</v>
      </c>
      <c r="AS58" s="65">
        <v>102.53962635980416</v>
      </c>
      <c r="AT58" s="65">
        <v>104.01587928245786</v>
      </c>
      <c r="AU58" s="65">
        <v>104.57918082884161</v>
      </c>
      <c r="AV58" s="65">
        <v>105.7510173848643</v>
      </c>
      <c r="AW58" s="65">
        <v>99.064602983559823</v>
      </c>
      <c r="AX58" s="65">
        <v>104.56184321120882</v>
      </c>
      <c r="AY58" s="65">
        <v>104.86662960021258</v>
      </c>
      <c r="AZ58" s="65">
        <v>100.17280407345382</v>
      </c>
      <c r="BA58" s="65">
        <v>100</v>
      </c>
      <c r="BB58" s="65">
        <v>102.13049103567087</v>
      </c>
      <c r="BC58" s="65">
        <v>100.40060056500697</v>
      </c>
      <c r="BD58" s="65">
        <v>100.30273472467883</v>
      </c>
      <c r="BE58" s="65">
        <v>100.06883741532666</v>
      </c>
      <c r="BF58" s="65">
        <v>103.63060088032454</v>
      </c>
      <c r="BG58" s="65">
        <v>113.59616180928069</v>
      </c>
      <c r="BH58" s="65">
        <v>102.50335922329899</v>
      </c>
      <c r="BI58" s="65">
        <v>102.90592074407365</v>
      </c>
      <c r="BJ58" s="65">
        <v>103.15808469159207</v>
      </c>
      <c r="BK58" s="65">
        <v>104.39553552716431</v>
      </c>
      <c r="BL58" s="65">
        <v>100.86098089161435</v>
      </c>
      <c r="BM58" s="65">
        <v>101.09621395421308</v>
      </c>
      <c r="BN58" s="65">
        <v>100.52637433325067</v>
      </c>
      <c r="BO58" s="65">
        <v>100.25443404333568</v>
      </c>
      <c r="BP58" s="65">
        <v>101.93884168917646</v>
      </c>
      <c r="BQ58" s="65">
        <v>100.69248957151741</v>
      </c>
      <c r="BR58" s="65">
        <v>99.908630423038062</v>
      </c>
      <c r="BS58" s="65">
        <v>102.15222511276882</v>
      </c>
      <c r="BT58" s="65">
        <v>101.0770209679178</v>
      </c>
      <c r="BU58" s="65">
        <v>101.09716261984983</v>
      </c>
      <c r="BV58" s="65">
        <v>101.99177898981193</v>
      </c>
      <c r="BW58" s="65">
        <v>101.24598095392459</v>
      </c>
      <c r="BX58" s="101">
        <v>115.59764478106453</v>
      </c>
      <c r="BY58" s="65">
        <v>103.76574104617909</v>
      </c>
      <c r="BZ58" s="65">
        <v>103.37076643060507</v>
      </c>
      <c r="CA58" s="65">
        <v>103.69240684444767</v>
      </c>
      <c r="CB58" s="101">
        <v>103.93224353841259</v>
      </c>
      <c r="CC58" s="65">
        <v>101.63208868428852</v>
      </c>
      <c r="CD58" s="65">
        <v>100.49583546203269</v>
      </c>
      <c r="CE58" s="65">
        <v>101.5956412628076</v>
      </c>
      <c r="CF58" s="65">
        <v>101.27728644952904</v>
      </c>
      <c r="CG58" s="65">
        <v>100.88650496396355</v>
      </c>
      <c r="CH58" s="65">
        <v>101.17019864745467</v>
      </c>
      <c r="CI58" s="65">
        <v>100.64331930819502</v>
      </c>
      <c r="CJ58" s="65">
        <v>100.99145979121889</v>
      </c>
      <c r="CK58" s="65">
        <v>102.01812882321524</v>
      </c>
      <c r="CL58" s="101">
        <v>101.65610877832884</v>
      </c>
      <c r="CM58" s="101">
        <v>101.80635976498399</v>
      </c>
      <c r="CN58" s="101">
        <v>100.42501650479269</v>
      </c>
      <c r="CO58" s="70">
        <v>111.75329422780582</v>
      </c>
      <c r="CP58" s="65">
        <v>101.60309686523254</v>
      </c>
      <c r="CQ58" s="65">
        <v>101.34602045246845</v>
      </c>
      <c r="CR58" s="65">
        <v>103.40293000121285</v>
      </c>
      <c r="CS58" s="65">
        <v>104.95758844188934</v>
      </c>
      <c r="CT58" s="65">
        <v>100.87990300306254</v>
      </c>
      <c r="CU58" s="65">
        <v>100.44174121431639</v>
      </c>
      <c r="CV58" s="65">
        <v>100.2739346644405</v>
      </c>
      <c r="CW58" s="65">
        <v>99.779997978453991</v>
      </c>
      <c r="CX58" s="65">
        <v>100.38247396066231</v>
      </c>
      <c r="CY58" s="65">
        <v>101.18247871766771</v>
      </c>
      <c r="CZ58" s="65">
        <v>100.82927182884569</v>
      </c>
      <c r="DA58" s="65">
        <v>101.57439133129313</v>
      </c>
      <c r="DB58" s="65">
        <v>100.96293931843485</v>
      </c>
      <c r="DC58" s="65">
        <v>102.20090585436932</v>
      </c>
      <c r="DD58" s="65">
        <v>101.09929958757078</v>
      </c>
      <c r="DE58" s="65">
        <v>101.58064160170575</v>
      </c>
      <c r="DF58" s="70">
        <v>107.54005666466946</v>
      </c>
      <c r="DG58" s="65">
        <v>102.47002222079809</v>
      </c>
      <c r="DH58" s="65">
        <v>101.40717199143879</v>
      </c>
      <c r="DI58" s="65">
        <v>102.30637400155962</v>
      </c>
      <c r="DJ58" s="65">
        <v>101.15842681956273</v>
      </c>
      <c r="DK58" s="65">
        <v>100.75551256875308</v>
      </c>
      <c r="DL58" s="65">
        <v>100.42074472114844</v>
      </c>
      <c r="DM58" s="65">
        <v>101.27554194981268</v>
      </c>
      <c r="DN58" s="101">
        <v>100.59321065969347</v>
      </c>
      <c r="DO58" s="101">
        <v>100.20430525127415</v>
      </c>
      <c r="DP58" s="101">
        <v>100.60362281627002</v>
      </c>
      <c r="DQ58" s="101">
        <v>101.25704302054261</v>
      </c>
      <c r="DR58" s="101">
        <v>100.67211232806348</v>
      </c>
      <c r="DS58" s="101">
        <v>100.36176042701459</v>
      </c>
      <c r="DT58" s="101">
        <v>100.25003449973846</v>
      </c>
      <c r="DU58" s="101">
        <v>100.36906317437399</v>
      </c>
      <c r="DV58" s="101">
        <v>100.53508870076797</v>
      </c>
      <c r="DW58" s="65">
        <v>105.63963362417421</v>
      </c>
      <c r="DX58" s="65">
        <v>101.68609207958164</v>
      </c>
      <c r="DY58" s="65">
        <v>102.41058189768219</v>
      </c>
      <c r="DZ58" s="65">
        <v>99.67199795663312</v>
      </c>
      <c r="EA58" s="65">
        <v>101.77645772503455</v>
      </c>
      <c r="EB58" s="65">
        <v>101.20905774910527</v>
      </c>
      <c r="EC58" s="65">
        <v>99.742294519349969</v>
      </c>
      <c r="ED58" s="65">
        <v>100.73092472447473</v>
      </c>
      <c r="EE58" s="101">
        <v>101.43826226426657</v>
      </c>
      <c r="EF58" s="101">
        <v>100.88157784099754</v>
      </c>
      <c r="EG58" s="101">
        <v>100.07628307343278</v>
      </c>
      <c r="EH58" s="101">
        <v>99.18508915180891</v>
      </c>
      <c r="EI58" s="101">
        <v>100.37964203719494</v>
      </c>
      <c r="EJ58" s="101">
        <v>100.11084642097794</v>
      </c>
      <c r="EK58" s="101">
        <v>100.97897413212098</v>
      </c>
      <c r="EL58" s="101">
        <v>100.29473092708629</v>
      </c>
      <c r="EM58" s="101">
        <v>100.49356650369417</v>
      </c>
      <c r="EN58" s="65">
        <v>102.56087740383728</v>
      </c>
      <c r="EO58" s="65">
        <v>100.98070972925781</v>
      </c>
      <c r="EP58" s="65">
        <v>101.54707775809277</v>
      </c>
      <c r="EQ58" s="65">
        <v>99.845579855782233</v>
      </c>
      <c r="ER58" s="65">
        <v>100.17215922974484</v>
      </c>
      <c r="ES58" s="65">
        <v>100.05227681896652</v>
      </c>
      <c r="ET58" s="65">
        <v>100.31465203534292</v>
      </c>
      <c r="EU58" s="65">
        <v>100.61137207866327</v>
      </c>
      <c r="EV58" s="101">
        <v>101.10086390401425</v>
      </c>
      <c r="EW58" s="101">
        <v>100.25990988482449</v>
      </c>
      <c r="EX58" s="101">
        <v>100.18097487828976</v>
      </c>
      <c r="EY58" s="101">
        <v>100.26269076238425</v>
      </c>
      <c r="EZ58" s="101">
        <v>100.00041041299255</v>
      </c>
      <c r="FA58" s="101">
        <v>99.583573230503092</v>
      </c>
      <c r="FB58" s="101">
        <v>100.03670534026692</v>
      </c>
      <c r="FC58" s="101">
        <v>100.00961284554775</v>
      </c>
      <c r="FD58" s="101">
        <v>100.12577925239661</v>
      </c>
      <c r="FE58" s="160">
        <v>97.691468173373423</v>
      </c>
      <c r="FF58" s="101">
        <v>100.05699572751467</v>
      </c>
      <c r="FG58" s="101">
        <v>98.810590349573857</v>
      </c>
      <c r="FH58" s="101">
        <v>98.347388504730063</v>
      </c>
      <c r="FI58" s="101">
        <v>100.47149197626946</v>
      </c>
      <c r="FJ58" s="101">
        <v>100.03682019330648</v>
      </c>
      <c r="FK58" s="101">
        <v>100.36058619300047</v>
      </c>
      <c r="FL58" s="101">
        <v>99.660805005588472</v>
      </c>
      <c r="FM58" s="101">
        <v>99.082147932929558</v>
      </c>
      <c r="FN58" s="101">
        <v>100.10923867995254</v>
      </c>
      <c r="FO58" s="101">
        <v>99.617106418333464</v>
      </c>
      <c r="FP58" s="160">
        <v>99.561445192132098</v>
      </c>
      <c r="FQ58" s="160">
        <v>99.797880954981963</v>
      </c>
      <c r="FR58" s="160">
        <v>98.980654309022469</v>
      </c>
      <c r="FS58" s="160">
        <v>100.42418299614866</v>
      </c>
      <c r="FT58" s="160">
        <v>100.03667031675903</v>
      </c>
      <c r="FU58" s="160">
        <v>100.01043500780267</v>
      </c>
      <c r="FV58" s="193">
        <v>101.1732203575709</v>
      </c>
      <c r="FW58" s="101">
        <v>98.919097880473402</v>
      </c>
      <c r="FX58" s="101">
        <v>100.64550144951897</v>
      </c>
      <c r="FY58" s="169">
        <v>100.1285950372707</v>
      </c>
      <c r="FZ58" s="169">
        <v>101.49226306020292</v>
      </c>
      <c r="GA58" s="169">
        <v>99.698648146578833</v>
      </c>
      <c r="GB58" s="169">
        <v>99.301030934475847</v>
      </c>
      <c r="GC58" s="169">
        <v>99.916478721621175</v>
      </c>
      <c r="GD58" s="169">
        <v>100</v>
      </c>
      <c r="GE58" s="169">
        <v>99.805018933383636</v>
      </c>
      <c r="GF58" s="169">
        <v>100.84212449946665</v>
      </c>
      <c r="GG58" s="193">
        <v>99.955297737438798</v>
      </c>
      <c r="GH58" s="193">
        <v>99.733520384775304</v>
      </c>
      <c r="GI58" s="193">
        <v>100.44102967168804</v>
      </c>
      <c r="GJ58" s="193">
        <v>100.16613646844172</v>
      </c>
      <c r="GK58" s="193">
        <v>100.26064626393773</v>
      </c>
      <c r="GL58" s="193">
        <v>101.06051660524112</v>
      </c>
      <c r="GM58" s="193">
        <v>105.21705752726034</v>
      </c>
      <c r="GN58" s="169">
        <v>101.94482615694358</v>
      </c>
      <c r="GO58" s="169">
        <v>99.9642613535988</v>
      </c>
      <c r="GP58" s="169">
        <v>100.32014601768029</v>
      </c>
      <c r="GQ58" s="169">
        <v>102.91721981352515</v>
      </c>
      <c r="GR58" s="169">
        <v>100.05247911745496</v>
      </c>
      <c r="GS58" s="169">
        <v>101.80362166870636</v>
      </c>
      <c r="GT58" s="169">
        <v>100.08617847106875</v>
      </c>
      <c r="GU58" s="169">
        <v>100.3529641777296</v>
      </c>
      <c r="GV58" s="169">
        <v>99.382353097329442</v>
      </c>
      <c r="GW58" s="169">
        <v>100.23174258559737</v>
      </c>
      <c r="GX58" s="193">
        <v>100.07241808170457</v>
      </c>
      <c r="GY58" s="193">
        <v>100.12031702511773</v>
      </c>
      <c r="GZ58" s="193">
        <v>100.12707874349908</v>
      </c>
      <c r="HA58" s="193">
        <v>100</v>
      </c>
      <c r="HB58" s="193">
        <v>100.39712865174803</v>
      </c>
      <c r="HC58" s="193">
        <v>102.51012274516202</v>
      </c>
      <c r="HD58" s="193">
        <v>108.91037121678431</v>
      </c>
      <c r="HE58" s="169">
        <v>100.77112361083309</v>
      </c>
      <c r="HF58" s="169">
        <v>106.59418732780628</v>
      </c>
      <c r="HG58" s="169">
        <v>101.00619873066108</v>
      </c>
      <c r="HH58" s="169">
        <v>100.38101604331651</v>
      </c>
      <c r="HI58" s="169">
        <v>100.08333698708529</v>
      </c>
      <c r="HJ58" s="169">
        <v>100.00419066377171</v>
      </c>
      <c r="HK58" s="169">
        <v>100.68299463459131</v>
      </c>
      <c r="HL58" s="169">
        <v>105.15541097910324</v>
      </c>
      <c r="HM58" s="169">
        <v>101.29097714951614</v>
      </c>
      <c r="HN58" s="169">
        <v>100.07627619607635</v>
      </c>
      <c r="HO58" s="193">
        <v>100.19466765609528</v>
      </c>
      <c r="HP58" s="193">
        <v>100.18054333230629</v>
      </c>
      <c r="HQ58" s="193">
        <v>100.62827671138955</v>
      </c>
      <c r="HR58" s="193">
        <v>100.16372113443978</v>
      </c>
      <c r="HS58" s="193">
        <v>100.11051212725839</v>
      </c>
      <c r="HT58" s="193">
        <v>100.10631011985198</v>
      </c>
      <c r="HU58" s="193">
        <v>101.63700020253559</v>
      </c>
      <c r="HV58" s="169">
        <v>100.97471220919442</v>
      </c>
      <c r="HW58" s="169">
        <v>100.2948178450697</v>
      </c>
      <c r="HX58" s="193">
        <v>100.37780666030037</v>
      </c>
      <c r="HY58" s="193">
        <v>99.982275972362928</v>
      </c>
      <c r="HZ58" s="169">
        <v>100.18586250773869</v>
      </c>
      <c r="IA58" s="169">
        <v>100.17515062971765</v>
      </c>
      <c r="IB58" s="169">
        <v>100.61116515629649</v>
      </c>
      <c r="IC58" s="169">
        <v>100</v>
      </c>
      <c r="ID58" s="169">
        <v>100.27919083358063</v>
      </c>
      <c r="IE58" s="169">
        <v>100.01558350377499</v>
      </c>
      <c r="IF58" s="193">
        <v>99.759087859734279</v>
      </c>
      <c r="IG58" s="193">
        <v>100.49966349585655</v>
      </c>
      <c r="IH58" s="193">
        <v>100.11995012605401</v>
      </c>
      <c r="II58" s="193">
        <v>99.982275972362942</v>
      </c>
      <c r="IJ58" s="193">
        <v>100</v>
      </c>
      <c r="IK58" s="193">
        <v>100</v>
      </c>
      <c r="IL58" s="177">
        <v>102.73</v>
      </c>
      <c r="IM58" s="169">
        <v>100</v>
      </c>
      <c r="IN58" s="169">
        <v>102.0977783715153</v>
      </c>
      <c r="IO58" s="193">
        <v>100</v>
      </c>
      <c r="IP58" s="193">
        <v>100</v>
      </c>
      <c r="IQ58" s="193">
        <v>100</v>
      </c>
      <c r="IR58" s="169">
        <v>100</v>
      </c>
      <c r="IS58" s="169">
        <v>100</v>
      </c>
      <c r="IT58" s="169">
        <v>100</v>
      </c>
      <c r="IU58" s="169">
        <v>100.58554946925953</v>
      </c>
      <c r="IV58" s="169">
        <v>101.50342560162473</v>
      </c>
      <c r="IW58" s="193">
        <v>100.61572639208678</v>
      </c>
      <c r="IX58" s="193">
        <v>100</v>
      </c>
      <c r="IY58" s="193">
        <v>100</v>
      </c>
      <c r="IZ58" s="193">
        <v>100</v>
      </c>
      <c r="JA58" s="193">
        <v>100</v>
      </c>
      <c r="JB58" s="193">
        <v>100</v>
      </c>
      <c r="JC58" s="177">
        <v>100</v>
      </c>
      <c r="JD58" s="193">
        <v>100</v>
      </c>
      <c r="JE58" s="193">
        <v>100</v>
      </c>
      <c r="JF58" s="193">
        <v>100</v>
      </c>
      <c r="JG58" s="193">
        <v>100</v>
      </c>
      <c r="JH58" s="169">
        <v>100</v>
      </c>
      <c r="JI58" s="169">
        <v>100</v>
      </c>
      <c r="JJ58" s="193">
        <v>100</v>
      </c>
      <c r="JK58" s="193">
        <v>100</v>
      </c>
      <c r="JL58" s="193">
        <v>100</v>
      </c>
      <c r="JM58" s="169">
        <v>100</v>
      </c>
      <c r="JN58" s="193">
        <v>100</v>
      </c>
      <c r="JO58" s="193">
        <v>100</v>
      </c>
      <c r="JP58" s="193">
        <v>100</v>
      </c>
      <c r="JQ58" s="193">
        <v>100</v>
      </c>
      <c r="JR58" s="193">
        <v>100</v>
      </c>
      <c r="JS58" s="193">
        <v>100</v>
      </c>
      <c r="JT58" s="177"/>
      <c r="JU58" s="193">
        <v>100.29239429292301</v>
      </c>
      <c r="JV58" s="193">
        <v>99.93138886840697</v>
      </c>
      <c r="JW58" s="193"/>
      <c r="JX58" s="193"/>
      <c r="JY58" s="169">
        <v>100</v>
      </c>
      <c r="JZ58" s="169">
        <v>100</v>
      </c>
      <c r="KA58" s="193">
        <v>100.29239429292301</v>
      </c>
      <c r="KB58" s="193">
        <v>100</v>
      </c>
      <c r="KC58" s="193">
        <v>100.53280944984783</v>
      </c>
      <c r="KD58" s="169">
        <v>99.401766861254487</v>
      </c>
      <c r="KE58" s="193"/>
      <c r="KF58" s="193"/>
      <c r="KG58" s="193"/>
      <c r="KH58" s="193"/>
      <c r="KI58" s="193"/>
      <c r="KJ58" s="193"/>
    </row>
    <row r="59" spans="1:296" s="160" customFormat="1" ht="12.95" customHeight="1">
      <c r="A59" s="332" t="s">
        <v>362</v>
      </c>
      <c r="B59" s="252" t="s">
        <v>634</v>
      </c>
      <c r="C59" s="54">
        <v>107.32163881407182</v>
      </c>
      <c r="D59" s="54">
        <v>100</v>
      </c>
      <c r="E59" s="54">
        <v>100</v>
      </c>
      <c r="F59" s="54">
        <v>101.95243683404482</v>
      </c>
      <c r="G59" s="54">
        <v>105.26637925169638</v>
      </c>
      <c r="H59" s="54">
        <v>111.76921611883949</v>
      </c>
      <c r="I59" s="54">
        <v>102.74056360049784</v>
      </c>
      <c r="J59" s="54">
        <v>102.60657562080971</v>
      </c>
      <c r="K59" s="54">
        <v>106.02421545731475</v>
      </c>
      <c r="L59" s="54">
        <v>100</v>
      </c>
      <c r="M59" s="54">
        <v>100</v>
      </c>
      <c r="N59" s="54">
        <v>102.05542290591569</v>
      </c>
      <c r="O59" s="54">
        <v>100.67134178182162</v>
      </c>
      <c r="P59" s="54">
        <v>100.69156352740636</v>
      </c>
      <c r="Q59" s="65">
        <v>100.3249057812389</v>
      </c>
      <c r="R59" s="65">
        <v>101.57184672445618</v>
      </c>
      <c r="S59" s="65">
        <v>100</v>
      </c>
      <c r="T59" s="65">
        <v>104.32372470303395</v>
      </c>
      <c r="U59" s="65">
        <v>101.63001345966261</v>
      </c>
      <c r="V59" s="65">
        <v>100</v>
      </c>
      <c r="W59" s="65">
        <v>100</v>
      </c>
      <c r="X59" s="65">
        <v>100</v>
      </c>
      <c r="Y59" s="65">
        <v>108.48567741706199</v>
      </c>
      <c r="Z59" s="65">
        <v>100.31060217983192</v>
      </c>
      <c r="AA59" s="65">
        <v>99.616820830144079</v>
      </c>
      <c r="AB59" s="65">
        <v>106.36210994455215</v>
      </c>
      <c r="AC59" s="65">
        <v>102.07184057014094</v>
      </c>
      <c r="AD59" s="65">
        <v>100</v>
      </c>
      <c r="AE59" s="65">
        <v>100</v>
      </c>
      <c r="AF59" s="65">
        <v>100.31060217983192</v>
      </c>
      <c r="AG59" s="65">
        <v>100</v>
      </c>
      <c r="AH59" s="65">
        <v>99.616820830144093</v>
      </c>
      <c r="AI59" s="65">
        <v>100</v>
      </c>
      <c r="AJ59" s="65">
        <v>100</v>
      </c>
      <c r="AK59" s="65">
        <v>100.18760670044378</v>
      </c>
      <c r="AL59" s="65">
        <v>106.16294115355987</v>
      </c>
      <c r="AM59" s="65">
        <v>100</v>
      </c>
      <c r="AN59" s="65">
        <v>100</v>
      </c>
      <c r="AO59" s="65">
        <v>102.07184057014092</v>
      </c>
      <c r="AP59" s="65">
        <v>93.695407736898161</v>
      </c>
      <c r="AQ59" s="65">
        <v>98.650417772950433</v>
      </c>
      <c r="AR59" s="65">
        <v>100.92221680869255</v>
      </c>
      <c r="AS59" s="65">
        <v>97.407257618758578</v>
      </c>
      <c r="AT59" s="65">
        <v>96.614270439538657</v>
      </c>
      <c r="AU59" s="65">
        <v>100</v>
      </c>
      <c r="AV59" s="65">
        <v>98.716480600313602</v>
      </c>
      <c r="AW59" s="65">
        <v>99.933078218589813</v>
      </c>
      <c r="AX59" s="65">
        <v>102.4174705741983</v>
      </c>
      <c r="AY59" s="65">
        <v>98.540040329913737</v>
      </c>
      <c r="AZ59" s="65">
        <v>100</v>
      </c>
      <c r="BA59" s="65">
        <v>97.407257618758578</v>
      </c>
      <c r="BB59" s="65">
        <v>100</v>
      </c>
      <c r="BC59" s="65">
        <v>100</v>
      </c>
      <c r="BD59" s="65">
        <v>98.731877581931997</v>
      </c>
      <c r="BE59" s="65">
        <v>100</v>
      </c>
      <c r="BF59" s="65">
        <v>97.855194093076932</v>
      </c>
      <c r="BG59" s="65">
        <v>122.69473913334355</v>
      </c>
      <c r="BH59" s="65">
        <v>102.15687196045693</v>
      </c>
      <c r="BI59" s="65">
        <v>103.07930751464143</v>
      </c>
      <c r="BJ59" s="65">
        <v>106.76118613411549</v>
      </c>
      <c r="BK59" s="65">
        <v>109.13736717582569</v>
      </c>
      <c r="BL59" s="65">
        <v>99.048013574355906</v>
      </c>
      <c r="BM59" s="65">
        <v>103.13873875296568</v>
      </c>
      <c r="BN59" s="65">
        <v>100</v>
      </c>
      <c r="BO59" s="65">
        <v>99.157878213844654</v>
      </c>
      <c r="BP59" s="65">
        <v>104.43979251076965</v>
      </c>
      <c r="BQ59" s="65">
        <v>99.53556060348447</v>
      </c>
      <c r="BR59" s="65">
        <v>101.23319230747595</v>
      </c>
      <c r="BS59" s="65">
        <v>101.5190339958051</v>
      </c>
      <c r="BT59" s="65">
        <v>103.88264083806231</v>
      </c>
      <c r="BU59" s="65">
        <v>100.81462222789612</v>
      </c>
      <c r="BV59" s="65">
        <v>106.72987127916667</v>
      </c>
      <c r="BW59" s="65">
        <v>101.42942417382561</v>
      </c>
      <c r="BX59" s="101">
        <v>106.99136900764556</v>
      </c>
      <c r="BY59" s="65">
        <v>102.66332656759324</v>
      </c>
      <c r="BZ59" s="65">
        <v>98.621762599079844</v>
      </c>
      <c r="CA59" s="65">
        <v>104.65242215162975</v>
      </c>
      <c r="CB59" s="101">
        <v>100.97442007642903</v>
      </c>
      <c r="CC59" s="65">
        <v>98.730645653981085</v>
      </c>
      <c r="CD59" s="65">
        <v>102.68490340945368</v>
      </c>
      <c r="CE59" s="65">
        <v>101.2643912797635</v>
      </c>
      <c r="CF59" s="65">
        <v>100</v>
      </c>
      <c r="CG59" s="65">
        <v>100.07843560448005</v>
      </c>
      <c r="CH59" s="65">
        <v>98.54446864941302</v>
      </c>
      <c r="CI59" s="65">
        <v>100</v>
      </c>
      <c r="CJ59" s="65">
        <v>102.66096066690447</v>
      </c>
      <c r="CK59" s="65">
        <v>101.93984302483474</v>
      </c>
      <c r="CL59" s="101">
        <v>101.30102782545364</v>
      </c>
      <c r="CM59" s="101">
        <v>99.677586934668255</v>
      </c>
      <c r="CN59" s="101">
        <v>100</v>
      </c>
      <c r="CO59" s="70">
        <v>114.4537736885155</v>
      </c>
      <c r="CP59" s="65">
        <v>101.18442463332083</v>
      </c>
      <c r="CQ59" s="65">
        <v>103.75964017175794</v>
      </c>
      <c r="CR59" s="65">
        <v>108.03180103325931</v>
      </c>
      <c r="CS59" s="65">
        <v>100.91050430818875</v>
      </c>
      <c r="CT59" s="65">
        <v>98.449478554466779</v>
      </c>
      <c r="CU59" s="65">
        <v>100.33053833133425</v>
      </c>
      <c r="CV59" s="65">
        <v>102.43941832876966</v>
      </c>
      <c r="CW59" s="65">
        <v>102.73580016672273</v>
      </c>
      <c r="CX59" s="65">
        <v>99.333704108464076</v>
      </c>
      <c r="CY59" s="65">
        <v>101.67402554069946</v>
      </c>
      <c r="CZ59" s="65">
        <v>101.0140943313758</v>
      </c>
      <c r="DA59" s="65">
        <v>101.37083961156715</v>
      </c>
      <c r="DB59" s="65">
        <v>105.50100541015159</v>
      </c>
      <c r="DC59" s="65">
        <v>101.47755302666503</v>
      </c>
      <c r="DD59" s="65">
        <v>100</v>
      </c>
      <c r="DE59" s="65">
        <v>99.441207733569144</v>
      </c>
      <c r="DF59" s="70">
        <v>113.61935353938964</v>
      </c>
      <c r="DG59" s="65">
        <v>107.15677903016901</v>
      </c>
      <c r="DH59" s="65">
        <v>101.68973878588019</v>
      </c>
      <c r="DI59" s="65">
        <v>100.78435139616818</v>
      </c>
      <c r="DJ59" s="65">
        <v>103.45760633679329</v>
      </c>
      <c r="DK59" s="65">
        <v>103.63404370002347</v>
      </c>
      <c r="DL59" s="65">
        <v>100</v>
      </c>
      <c r="DM59" s="65">
        <v>103.39920667415272</v>
      </c>
      <c r="DN59" s="101">
        <v>100</v>
      </c>
      <c r="DO59" s="101">
        <v>100.28645424483867</v>
      </c>
      <c r="DP59" s="101">
        <v>101.39927625481258</v>
      </c>
      <c r="DQ59" s="101">
        <v>100.81822907974747</v>
      </c>
      <c r="DR59" s="101">
        <v>99.704976090437441</v>
      </c>
      <c r="DS59" s="101">
        <v>100.26219471042796</v>
      </c>
      <c r="DT59" s="101">
        <v>99.188138765182728</v>
      </c>
      <c r="DU59" s="101">
        <v>100.55485685499362</v>
      </c>
      <c r="DV59" s="101">
        <v>103.72886670814378</v>
      </c>
      <c r="DW59" s="65">
        <v>107.61485303842846</v>
      </c>
      <c r="DX59" s="65">
        <v>103.76480076263887</v>
      </c>
      <c r="DY59" s="65">
        <v>98.480596012647766</v>
      </c>
      <c r="DZ59" s="65">
        <v>104.75540326431843</v>
      </c>
      <c r="EA59" s="65">
        <v>100.5298556717277</v>
      </c>
      <c r="EB59" s="65">
        <v>103.13946882228619</v>
      </c>
      <c r="EC59" s="65">
        <v>101.19269991265598</v>
      </c>
      <c r="ED59" s="65">
        <v>99.420509096666123</v>
      </c>
      <c r="EE59" s="101">
        <v>100.25833361611332</v>
      </c>
      <c r="EF59" s="101">
        <v>100.95889841991786</v>
      </c>
      <c r="EG59" s="101">
        <v>97.293893450015943</v>
      </c>
      <c r="EH59" s="101">
        <v>101.28523147597109</v>
      </c>
      <c r="EI59" s="101">
        <v>103.42613798455957</v>
      </c>
      <c r="EJ59" s="101">
        <v>100</v>
      </c>
      <c r="EK59" s="101">
        <v>99.749903053176965</v>
      </c>
      <c r="EL59" s="101">
        <v>100.49757574760211</v>
      </c>
      <c r="EM59" s="101">
        <v>100.28292463498343</v>
      </c>
      <c r="EN59" s="65">
        <v>100.07890733935325</v>
      </c>
      <c r="EO59" s="65">
        <v>102.12761306815968</v>
      </c>
      <c r="EP59" s="65">
        <v>100.2876221911617</v>
      </c>
      <c r="EQ59" s="65">
        <v>97.081817783168447</v>
      </c>
      <c r="ER59" s="65">
        <v>100.65008349255962</v>
      </c>
      <c r="ES59" s="65">
        <v>100.63489702154919</v>
      </c>
      <c r="ET59" s="65">
        <v>101.09700339155781</v>
      </c>
      <c r="EU59" s="65">
        <v>100.38210354737018</v>
      </c>
      <c r="EV59" s="101">
        <v>100.2876221911617</v>
      </c>
      <c r="EW59" s="101">
        <v>100</v>
      </c>
      <c r="EX59" s="101">
        <v>100</v>
      </c>
      <c r="EY59" s="101">
        <v>98.684647402273029</v>
      </c>
      <c r="EZ59" s="101">
        <v>98.714069584393627</v>
      </c>
      <c r="FA59" s="101">
        <v>99.657330433047591</v>
      </c>
      <c r="FB59" s="101">
        <v>102.46215106143661</v>
      </c>
      <c r="FC59" s="101">
        <v>98.54042790012943</v>
      </c>
      <c r="FD59" s="101">
        <v>99.686472093654658</v>
      </c>
      <c r="FE59" s="160">
        <v>102.31164725150587</v>
      </c>
      <c r="FF59" s="101">
        <v>101.44552085133944</v>
      </c>
      <c r="FG59" s="101">
        <v>99.541853917283476</v>
      </c>
      <c r="FH59" s="101">
        <v>100.16212207413702</v>
      </c>
      <c r="FI59" s="101">
        <v>101.15397614556795</v>
      </c>
      <c r="FJ59" s="101">
        <v>100</v>
      </c>
      <c r="FK59" s="101">
        <v>99.673138131698991</v>
      </c>
      <c r="FL59" s="101">
        <v>101.77819496091172</v>
      </c>
      <c r="FM59" s="101">
        <v>100.12539637075631</v>
      </c>
      <c r="FN59" s="101">
        <v>100</v>
      </c>
      <c r="FO59" s="101">
        <v>99.417188371158076</v>
      </c>
      <c r="FP59" s="160">
        <v>100.19199608248093</v>
      </c>
      <c r="FQ59" s="160">
        <v>100.29195650364377</v>
      </c>
      <c r="FR59" s="160">
        <v>99.67916343823417</v>
      </c>
      <c r="FS59" s="160">
        <v>100</v>
      </c>
      <c r="FT59" s="160">
        <v>98.823774768039812</v>
      </c>
      <c r="FU59" s="160">
        <v>102.35793601590063</v>
      </c>
      <c r="FV59" s="193">
        <v>104.83252575881836</v>
      </c>
      <c r="FW59" s="101">
        <v>101.43853313939886</v>
      </c>
      <c r="FX59" s="101">
        <v>103.71974153835029</v>
      </c>
      <c r="FY59" s="169">
        <v>99.196775578579931</v>
      </c>
      <c r="FZ59" s="169">
        <v>100.4463378867962</v>
      </c>
      <c r="GA59" s="169">
        <v>100.35020586291428</v>
      </c>
      <c r="GB59" s="169">
        <v>100.61324861819985</v>
      </c>
      <c r="GC59" s="169">
        <v>100.4684080674692</v>
      </c>
      <c r="GD59" s="169">
        <v>100</v>
      </c>
      <c r="GE59" s="169">
        <v>103.28693141152958</v>
      </c>
      <c r="GF59" s="169">
        <v>100.41903667860579</v>
      </c>
      <c r="GG59" s="193">
        <v>100</v>
      </c>
      <c r="GH59" s="193">
        <v>99.884384313687818</v>
      </c>
      <c r="GI59" s="193">
        <v>99.311595361144299</v>
      </c>
      <c r="GJ59" s="193">
        <v>100.4463378867962</v>
      </c>
      <c r="GK59" s="193">
        <v>100</v>
      </c>
      <c r="GL59" s="193">
        <v>100</v>
      </c>
      <c r="GM59" s="193">
        <v>108.25307684387278</v>
      </c>
      <c r="GN59" s="169">
        <v>102.34120762355761</v>
      </c>
      <c r="GO59" s="169">
        <v>104.04513338654996</v>
      </c>
      <c r="GP59" s="169">
        <v>101.48371986856894</v>
      </c>
      <c r="GQ59" s="169">
        <v>100.1778167497009</v>
      </c>
      <c r="GR59" s="169">
        <v>100.71035301502991</v>
      </c>
      <c r="GS59" s="169">
        <v>100.37388083153087</v>
      </c>
      <c r="GT59" s="169">
        <v>101.24083143393547</v>
      </c>
      <c r="GU59" s="169">
        <v>100.27370496051282</v>
      </c>
      <c r="GV59" s="169">
        <v>100.96975629251305</v>
      </c>
      <c r="GW59" s="169">
        <v>102.76456814956052</v>
      </c>
      <c r="GX59" s="193">
        <v>100.05062068166464</v>
      </c>
      <c r="GY59" s="193">
        <v>101.38209826063</v>
      </c>
      <c r="GZ59" s="193">
        <v>100.04959045985311</v>
      </c>
      <c r="HA59" s="193">
        <v>99.489406498161543</v>
      </c>
      <c r="HB59" s="193">
        <v>100.45065356994675</v>
      </c>
      <c r="HC59" s="193">
        <v>100.24020719665305</v>
      </c>
      <c r="HD59" s="193">
        <v>111.65150044667496</v>
      </c>
      <c r="HE59" s="169">
        <v>101.7187509005291</v>
      </c>
      <c r="HF59" s="169">
        <v>104.77681265161787</v>
      </c>
      <c r="HG59" s="169">
        <v>104.22555597124628</v>
      </c>
      <c r="HH59" s="169">
        <v>100.51344122954684</v>
      </c>
      <c r="HI59" s="169">
        <v>100</v>
      </c>
      <c r="HJ59" s="169">
        <v>100.27364454673801</v>
      </c>
      <c r="HK59" s="169">
        <v>101.44116269067844</v>
      </c>
      <c r="HL59" s="169">
        <v>102.0746393421648</v>
      </c>
      <c r="HM59" s="169">
        <v>101.19910424703417</v>
      </c>
      <c r="HN59" s="169">
        <v>101.43098907251529</v>
      </c>
      <c r="HO59" s="193">
        <v>102.44543973362121</v>
      </c>
      <c r="HP59" s="193">
        <v>100</v>
      </c>
      <c r="HQ59" s="193">
        <v>101.73762369731023</v>
      </c>
      <c r="HR59" s="193">
        <v>99.778789807161218</v>
      </c>
      <c r="HS59" s="193">
        <v>100.60989357756343</v>
      </c>
      <c r="HT59" s="193">
        <v>100.12562042068205</v>
      </c>
      <c r="HU59" s="193">
        <v>98.016856309336504</v>
      </c>
      <c r="HV59" s="169">
        <v>100.2899852473075</v>
      </c>
      <c r="HW59" s="169">
        <v>98.391215964340049</v>
      </c>
      <c r="HX59" s="193">
        <v>98.841764544421579</v>
      </c>
      <c r="HY59" s="193">
        <v>100.49544650730182</v>
      </c>
      <c r="HZ59" s="169">
        <v>99.775897039345281</v>
      </c>
      <c r="IA59" s="169">
        <v>101.09722948879454</v>
      </c>
      <c r="IB59" s="169">
        <v>99.424329816730989</v>
      </c>
      <c r="IC59" s="169">
        <v>100</v>
      </c>
      <c r="ID59" s="169">
        <v>99.023799559970797</v>
      </c>
      <c r="IE59" s="169">
        <v>99.361180243091312</v>
      </c>
      <c r="IF59" s="193">
        <v>98.972140826289717</v>
      </c>
      <c r="IG59" s="193">
        <v>100.67164308587498</v>
      </c>
      <c r="IH59" s="193">
        <v>99.201986433396044</v>
      </c>
      <c r="II59" s="193">
        <v>99.814823908314395</v>
      </c>
      <c r="IJ59" s="193">
        <v>100</v>
      </c>
      <c r="IK59" s="193">
        <v>100.68188528751263</v>
      </c>
      <c r="IL59" s="177">
        <v>100</v>
      </c>
      <c r="IM59" s="169">
        <v>100</v>
      </c>
      <c r="IN59" s="169">
        <v>100</v>
      </c>
      <c r="IO59" s="193">
        <v>100</v>
      </c>
      <c r="IP59" s="193">
        <v>100</v>
      </c>
      <c r="IQ59" s="193">
        <v>100</v>
      </c>
      <c r="IR59" s="169">
        <v>100</v>
      </c>
      <c r="IS59" s="169">
        <v>100</v>
      </c>
      <c r="IT59" s="169">
        <v>100</v>
      </c>
      <c r="IU59" s="169">
        <v>100</v>
      </c>
      <c r="IV59" s="169">
        <v>100</v>
      </c>
      <c r="IW59" s="193">
        <v>100</v>
      </c>
      <c r="IX59" s="193">
        <v>100</v>
      </c>
      <c r="IY59" s="193">
        <v>100</v>
      </c>
      <c r="IZ59" s="193">
        <v>100</v>
      </c>
      <c r="JA59" s="193">
        <v>100</v>
      </c>
      <c r="JB59" s="193">
        <v>100</v>
      </c>
      <c r="JC59" s="177">
        <v>104.38819826159661</v>
      </c>
      <c r="JD59" s="193">
        <v>104.38819826159661</v>
      </c>
      <c r="JE59" s="193">
        <v>100</v>
      </c>
      <c r="JF59" s="193">
        <v>100</v>
      </c>
      <c r="JG59" s="193">
        <v>100</v>
      </c>
      <c r="JH59" s="169">
        <v>100</v>
      </c>
      <c r="JI59" s="169">
        <v>104.3881982615966</v>
      </c>
      <c r="JJ59" s="193">
        <v>100</v>
      </c>
      <c r="JK59" s="193">
        <v>100</v>
      </c>
      <c r="JL59" s="193">
        <v>100</v>
      </c>
      <c r="JM59" s="169">
        <v>100</v>
      </c>
      <c r="JN59" s="193">
        <v>100</v>
      </c>
      <c r="JO59" s="193">
        <v>100</v>
      </c>
      <c r="JP59" s="193">
        <v>100</v>
      </c>
      <c r="JQ59" s="193">
        <v>100</v>
      </c>
      <c r="JR59" s="193">
        <v>100</v>
      </c>
      <c r="JS59" s="193">
        <v>100</v>
      </c>
      <c r="JT59" s="177"/>
      <c r="JU59" s="193">
        <v>100.49580452302251</v>
      </c>
      <c r="JV59" s="193">
        <v>100.19700441150971</v>
      </c>
      <c r="JW59" s="193"/>
      <c r="JX59" s="193"/>
      <c r="JY59" s="169">
        <v>100</v>
      </c>
      <c r="JZ59" s="169">
        <v>100</v>
      </c>
      <c r="KA59" s="193">
        <v>100.49580452302251</v>
      </c>
      <c r="KB59" s="193">
        <v>100</v>
      </c>
      <c r="KC59" s="193">
        <v>100.19700441150971</v>
      </c>
      <c r="KD59" s="169">
        <v>100</v>
      </c>
      <c r="KE59" s="193"/>
      <c r="KF59" s="193"/>
      <c r="KG59" s="193"/>
      <c r="KH59" s="193"/>
      <c r="KI59" s="193"/>
      <c r="KJ59" s="193"/>
    </row>
    <row r="60" spans="1:296" s="160" customFormat="1" ht="14.25" customHeight="1">
      <c r="A60" s="332" t="s">
        <v>363</v>
      </c>
      <c r="B60" s="252" t="s">
        <v>653</v>
      </c>
      <c r="C60" s="54">
        <v>101.84299407539579</v>
      </c>
      <c r="D60" s="54">
        <v>103.32837121033356</v>
      </c>
      <c r="E60" s="54">
        <v>100.26033206275817</v>
      </c>
      <c r="F60" s="54">
        <v>103.08674563030881</v>
      </c>
      <c r="G60" s="54">
        <v>98.536967010818188</v>
      </c>
      <c r="H60" s="54">
        <v>107.79909795517027</v>
      </c>
      <c r="I60" s="54">
        <v>106.23927836413618</v>
      </c>
      <c r="J60" s="54">
        <v>101.46821365417014</v>
      </c>
      <c r="K60" s="54">
        <v>100</v>
      </c>
      <c r="L60" s="54">
        <v>100</v>
      </c>
      <c r="M60" s="54">
        <v>100</v>
      </c>
      <c r="N60" s="54">
        <v>100</v>
      </c>
      <c r="O60" s="54">
        <v>106.23927836413618</v>
      </c>
      <c r="P60" s="54">
        <v>101.46821365417016</v>
      </c>
      <c r="Q60" s="65">
        <v>100</v>
      </c>
      <c r="R60" s="65">
        <v>100</v>
      </c>
      <c r="S60" s="65">
        <v>100</v>
      </c>
      <c r="T60" s="65">
        <v>100</v>
      </c>
      <c r="U60" s="65">
        <v>100</v>
      </c>
      <c r="V60" s="65">
        <v>100</v>
      </c>
      <c r="W60" s="65">
        <v>100</v>
      </c>
      <c r="X60" s="65">
        <v>100</v>
      </c>
      <c r="Y60" s="65">
        <v>100</v>
      </c>
      <c r="Z60" s="65">
        <v>100</v>
      </c>
      <c r="AA60" s="65">
        <v>100</v>
      </c>
      <c r="AB60" s="65">
        <v>100</v>
      </c>
      <c r="AC60" s="65">
        <v>100</v>
      </c>
      <c r="AD60" s="65">
        <v>100</v>
      </c>
      <c r="AE60" s="65">
        <v>100</v>
      </c>
      <c r="AF60" s="65">
        <v>100</v>
      </c>
      <c r="AG60" s="65">
        <v>100</v>
      </c>
      <c r="AH60" s="65">
        <v>100</v>
      </c>
      <c r="AI60" s="65">
        <v>100</v>
      </c>
      <c r="AJ60" s="65">
        <v>100</v>
      </c>
      <c r="AK60" s="65">
        <v>100</v>
      </c>
      <c r="AL60" s="65">
        <v>100</v>
      </c>
      <c r="AM60" s="65">
        <v>100</v>
      </c>
      <c r="AN60" s="65">
        <v>100</v>
      </c>
      <c r="AO60" s="65">
        <v>100</v>
      </c>
      <c r="AP60" s="65">
        <v>100</v>
      </c>
      <c r="AQ60" s="65">
        <v>100</v>
      </c>
      <c r="AR60" s="65">
        <v>100</v>
      </c>
      <c r="AS60" s="65">
        <v>100</v>
      </c>
      <c r="AT60" s="65">
        <v>100</v>
      </c>
      <c r="AU60" s="65">
        <v>100</v>
      </c>
      <c r="AV60" s="65">
        <v>100</v>
      </c>
      <c r="AW60" s="65">
        <v>100</v>
      </c>
      <c r="AX60" s="65">
        <v>100</v>
      </c>
      <c r="AY60" s="65">
        <v>100</v>
      </c>
      <c r="AZ60" s="65">
        <v>100</v>
      </c>
      <c r="BA60" s="65">
        <v>100</v>
      </c>
      <c r="BB60" s="65">
        <v>100</v>
      </c>
      <c r="BC60" s="65">
        <v>100</v>
      </c>
      <c r="BD60" s="65">
        <v>100</v>
      </c>
      <c r="BE60" s="65">
        <v>100</v>
      </c>
      <c r="BF60" s="65">
        <v>100</v>
      </c>
      <c r="BG60" s="65">
        <v>107.7170198630775</v>
      </c>
      <c r="BH60" s="65">
        <v>100.505773517007</v>
      </c>
      <c r="BI60" s="65">
        <v>100</v>
      </c>
      <c r="BJ60" s="65">
        <v>101.17110032064389</v>
      </c>
      <c r="BK60" s="65">
        <v>105.93435968617236</v>
      </c>
      <c r="BL60" s="65">
        <v>100</v>
      </c>
      <c r="BM60" s="65">
        <v>100.505773517007</v>
      </c>
      <c r="BN60" s="65">
        <v>100</v>
      </c>
      <c r="BO60" s="65">
        <v>100</v>
      </c>
      <c r="BP60" s="65">
        <v>100</v>
      </c>
      <c r="BQ60" s="65">
        <v>100</v>
      </c>
      <c r="BR60" s="65">
        <v>101.17110032064389</v>
      </c>
      <c r="BS60" s="65">
        <v>100</v>
      </c>
      <c r="BT60" s="65">
        <v>100</v>
      </c>
      <c r="BU60" s="65">
        <v>104.50317258392425</v>
      </c>
      <c r="BV60" s="65">
        <v>100</v>
      </c>
      <c r="BW60" s="65">
        <v>101.36951545762763</v>
      </c>
      <c r="BX60" s="101">
        <v>113.08436688476642</v>
      </c>
      <c r="BY60" s="65">
        <v>100.67842635000592</v>
      </c>
      <c r="BZ60" s="65">
        <v>109.65390631812993</v>
      </c>
      <c r="CA60" s="65">
        <v>100.28953070103792</v>
      </c>
      <c r="CB60" s="101">
        <v>102.13778739747346</v>
      </c>
      <c r="CC60" s="65">
        <v>100</v>
      </c>
      <c r="CD60" s="65">
        <v>100</v>
      </c>
      <c r="CE60" s="65">
        <v>100.67842635000591</v>
      </c>
      <c r="CF60" s="65">
        <v>108.60002737588117</v>
      </c>
      <c r="CG60" s="65">
        <v>100</v>
      </c>
      <c r="CH60" s="65">
        <v>100.97042235413176</v>
      </c>
      <c r="CI60" s="65">
        <v>99.653433048458837</v>
      </c>
      <c r="CJ60" s="65">
        <v>98.905313586923029</v>
      </c>
      <c r="CK60" s="65">
        <v>101.75217708099133</v>
      </c>
      <c r="CL60" s="101">
        <v>102.13778739747346</v>
      </c>
      <c r="CM60" s="101">
        <v>100</v>
      </c>
      <c r="CN60" s="101">
        <v>100</v>
      </c>
      <c r="CO60" s="70">
        <v>111.6700489235769</v>
      </c>
      <c r="CP60" s="65">
        <v>102.76087083494987</v>
      </c>
      <c r="CQ60" s="65">
        <v>102.1327542298237</v>
      </c>
      <c r="CR60" s="65">
        <v>104.72552429208966</v>
      </c>
      <c r="CS60" s="65">
        <v>101.59944683283496</v>
      </c>
      <c r="CT60" s="65">
        <v>100</v>
      </c>
      <c r="CU60" s="65">
        <v>102.76087083494987</v>
      </c>
      <c r="CV60" s="65">
        <v>100</v>
      </c>
      <c r="CW60" s="65">
        <v>100</v>
      </c>
      <c r="CX60" s="65">
        <v>100</v>
      </c>
      <c r="CY60" s="65">
        <v>102.1327542298237</v>
      </c>
      <c r="CZ60" s="65">
        <v>100</v>
      </c>
      <c r="DA60" s="65">
        <v>102.49016010384844</v>
      </c>
      <c r="DB60" s="65">
        <v>102.18105248930847</v>
      </c>
      <c r="DC60" s="65">
        <v>100</v>
      </c>
      <c r="DD60" s="65">
        <v>100</v>
      </c>
      <c r="DE60" s="65">
        <v>101.59944683283496</v>
      </c>
      <c r="DF60" s="70">
        <v>91.470714065596098</v>
      </c>
      <c r="DG60" s="65">
        <v>97.860611745686285</v>
      </c>
      <c r="DH60" s="65">
        <v>102.89008365900941</v>
      </c>
      <c r="DI60" s="65">
        <v>93.903107157259655</v>
      </c>
      <c r="DJ60" s="65">
        <v>96.743247081815227</v>
      </c>
      <c r="DK60" s="65">
        <v>97.860611745686285</v>
      </c>
      <c r="DL60" s="65">
        <v>100</v>
      </c>
      <c r="DM60" s="65">
        <v>100</v>
      </c>
      <c r="DN60" s="101">
        <v>102.89008365900941</v>
      </c>
      <c r="DO60" s="101">
        <v>100</v>
      </c>
      <c r="DP60" s="101">
        <v>100</v>
      </c>
      <c r="DQ60" s="101">
        <v>96.712011141231073</v>
      </c>
      <c r="DR60" s="101">
        <v>100</v>
      </c>
      <c r="DS60" s="101">
        <v>97.09559965631415</v>
      </c>
      <c r="DT60" s="101">
        <v>96.743247081815227</v>
      </c>
      <c r="DU60" s="101">
        <v>100</v>
      </c>
      <c r="DV60" s="101">
        <v>100</v>
      </c>
      <c r="DW60" s="65">
        <v>104.25406991778361</v>
      </c>
      <c r="DX60" s="65">
        <v>99.999999999999986</v>
      </c>
      <c r="DY60" s="65">
        <v>100</v>
      </c>
      <c r="DZ60" s="65">
        <v>100</v>
      </c>
      <c r="EA60" s="65">
        <v>104.25406991778362</v>
      </c>
      <c r="EB60" s="65">
        <v>100</v>
      </c>
      <c r="EC60" s="65">
        <v>100</v>
      </c>
      <c r="ED60" s="65">
        <v>100</v>
      </c>
      <c r="EE60" s="101">
        <v>100</v>
      </c>
      <c r="EF60" s="101">
        <v>100</v>
      </c>
      <c r="EG60" s="101">
        <v>100</v>
      </c>
      <c r="EH60" s="101">
        <v>100</v>
      </c>
      <c r="EI60" s="101">
        <v>100</v>
      </c>
      <c r="EJ60" s="101">
        <v>100</v>
      </c>
      <c r="EK60" s="101">
        <v>100</v>
      </c>
      <c r="EL60" s="101">
        <v>104.25406991778362</v>
      </c>
      <c r="EM60" s="101">
        <v>100</v>
      </c>
      <c r="EN60" s="65">
        <v>105.1818829111904</v>
      </c>
      <c r="EO60" s="65">
        <v>105.1818829111904</v>
      </c>
      <c r="EP60" s="65">
        <v>100</v>
      </c>
      <c r="EQ60" s="65">
        <v>100</v>
      </c>
      <c r="ER60" s="65">
        <v>100</v>
      </c>
      <c r="ES60" s="65">
        <v>105.18188291119041</v>
      </c>
      <c r="ET60" s="65">
        <v>100</v>
      </c>
      <c r="EU60" s="65">
        <v>100</v>
      </c>
      <c r="EV60" s="101">
        <v>100</v>
      </c>
      <c r="EW60" s="101">
        <v>100</v>
      </c>
      <c r="EX60" s="101">
        <v>100</v>
      </c>
      <c r="EY60" s="101">
        <v>100</v>
      </c>
      <c r="EZ60" s="101">
        <v>100</v>
      </c>
      <c r="FA60" s="101">
        <v>100</v>
      </c>
      <c r="FB60" s="101">
        <v>100</v>
      </c>
      <c r="FC60" s="101">
        <v>100</v>
      </c>
      <c r="FD60" s="101">
        <v>100</v>
      </c>
      <c r="FE60" s="160">
        <v>100.46717729629511</v>
      </c>
      <c r="FF60" s="101">
        <v>98.705887283563627</v>
      </c>
      <c r="FG60" s="101">
        <v>101.14610515442656</v>
      </c>
      <c r="FH60" s="101">
        <v>100.63104434001337</v>
      </c>
      <c r="FI60" s="101">
        <v>100</v>
      </c>
      <c r="FJ60" s="101">
        <v>100</v>
      </c>
      <c r="FK60" s="101">
        <v>99.335904034415776</v>
      </c>
      <c r="FL60" s="101">
        <v>99.36577136235266</v>
      </c>
      <c r="FM60" s="101">
        <v>100</v>
      </c>
      <c r="FN60" s="101">
        <v>100</v>
      </c>
      <c r="FO60" s="101">
        <v>101.14610515442656</v>
      </c>
      <c r="FP60" s="160">
        <v>100</v>
      </c>
      <c r="FQ60" s="160">
        <v>100</v>
      </c>
      <c r="FR60" s="160">
        <v>100.63104434001337</v>
      </c>
      <c r="FS60" s="160">
        <v>100</v>
      </c>
      <c r="FT60" s="160">
        <v>100</v>
      </c>
      <c r="FU60" s="160">
        <v>100</v>
      </c>
      <c r="FV60" s="193">
        <v>97.440770314543741</v>
      </c>
      <c r="FW60" s="101">
        <v>98.709906354776606</v>
      </c>
      <c r="FX60" s="101">
        <v>100</v>
      </c>
      <c r="FY60" s="169">
        <v>98.714276928121663</v>
      </c>
      <c r="FZ60" s="169">
        <v>100</v>
      </c>
      <c r="GA60" s="169">
        <v>100</v>
      </c>
      <c r="GB60" s="169">
        <v>100</v>
      </c>
      <c r="GC60" s="169">
        <v>98.709906354776606</v>
      </c>
      <c r="GD60" s="169">
        <v>100</v>
      </c>
      <c r="GE60" s="169">
        <v>100</v>
      </c>
      <c r="GF60" s="169">
        <v>100</v>
      </c>
      <c r="GG60" s="193">
        <v>98.714276928121663</v>
      </c>
      <c r="GH60" s="193">
        <v>100</v>
      </c>
      <c r="GI60" s="193">
        <v>100</v>
      </c>
      <c r="GJ60" s="193">
        <v>100</v>
      </c>
      <c r="GK60" s="193">
        <v>100</v>
      </c>
      <c r="GL60" s="193">
        <v>100</v>
      </c>
      <c r="GM60" s="193">
        <v>108.02193658778702</v>
      </c>
      <c r="GN60" s="169">
        <v>100</v>
      </c>
      <c r="GO60" s="169">
        <v>97.548445322577294</v>
      </c>
      <c r="GP60" s="169">
        <v>111.8026187276308</v>
      </c>
      <c r="GQ60" s="169">
        <v>99.046613380680711</v>
      </c>
      <c r="GR60" s="169">
        <v>100</v>
      </c>
      <c r="GS60" s="169">
        <v>100</v>
      </c>
      <c r="GT60" s="169">
        <v>100</v>
      </c>
      <c r="GU60" s="169">
        <v>100</v>
      </c>
      <c r="GV60" s="169">
        <v>100</v>
      </c>
      <c r="GW60" s="169">
        <v>97.548445322577294</v>
      </c>
      <c r="GX60" s="193">
        <v>99.088223059025609</v>
      </c>
      <c r="GY60" s="193">
        <v>100</v>
      </c>
      <c r="GZ60" s="193">
        <v>112.8313893176098</v>
      </c>
      <c r="HA60" s="193">
        <v>100.84684921474636</v>
      </c>
      <c r="HB60" s="193">
        <v>99.057700090063989</v>
      </c>
      <c r="HC60" s="193">
        <v>99.149163910772586</v>
      </c>
      <c r="HD60" s="193">
        <v>121.50570246337217</v>
      </c>
      <c r="HE60" s="169">
        <v>114.34024433808152</v>
      </c>
      <c r="HF60" s="169">
        <v>103.00173727947868</v>
      </c>
      <c r="HG60" s="169">
        <v>100.25489644023054</v>
      </c>
      <c r="HH60" s="169">
        <v>102.90758871365895</v>
      </c>
      <c r="HI60" s="169">
        <v>113.28894970613568</v>
      </c>
      <c r="HJ60" s="169">
        <v>100</v>
      </c>
      <c r="HK60" s="169">
        <v>100.92797632485147</v>
      </c>
      <c r="HL60" s="169">
        <v>102.23189904728621</v>
      </c>
      <c r="HM60" s="169">
        <v>100.48686756541565</v>
      </c>
      <c r="HN60" s="169">
        <v>100.26487418115164</v>
      </c>
      <c r="HO60" s="193">
        <v>100</v>
      </c>
      <c r="HP60" s="193">
        <v>100</v>
      </c>
      <c r="HQ60" s="193">
        <v>100.25489644023054</v>
      </c>
      <c r="HR60" s="193">
        <v>100</v>
      </c>
      <c r="HS60" s="193">
        <v>102.4074965450144</v>
      </c>
      <c r="HT60" s="193">
        <v>100.48833550815755</v>
      </c>
      <c r="HU60" s="193">
        <v>102.86087709671602</v>
      </c>
      <c r="HV60" s="169">
        <v>100.70501671201826</v>
      </c>
      <c r="HW60" s="169">
        <v>100.48521879959711</v>
      </c>
      <c r="HX60" s="193">
        <v>100</v>
      </c>
      <c r="HY60" s="193">
        <v>101.64755457113495</v>
      </c>
      <c r="HZ60" s="169">
        <v>100.24145241526597</v>
      </c>
      <c r="IA60" s="169">
        <v>100</v>
      </c>
      <c r="IB60" s="169">
        <v>100.46244770559778</v>
      </c>
      <c r="IC60" s="169">
        <v>100</v>
      </c>
      <c r="ID60" s="169">
        <v>100</v>
      </c>
      <c r="IE60" s="169">
        <v>100.48521879959711</v>
      </c>
      <c r="IF60" s="193">
        <v>100</v>
      </c>
      <c r="IG60" s="193">
        <v>100</v>
      </c>
      <c r="IH60" s="193">
        <v>100</v>
      </c>
      <c r="II60" s="193">
        <v>100</v>
      </c>
      <c r="IJ60" s="193">
        <v>101.64755457113495</v>
      </c>
      <c r="IK60" s="193">
        <v>100</v>
      </c>
      <c r="IL60" s="177">
        <v>105.43</v>
      </c>
      <c r="IM60" s="169">
        <v>100</v>
      </c>
      <c r="IN60" s="169">
        <v>105.43353058222797</v>
      </c>
      <c r="IO60" s="193">
        <v>100</v>
      </c>
      <c r="IP60" s="193">
        <v>101.3325663986528</v>
      </c>
      <c r="IQ60" s="193">
        <v>100</v>
      </c>
      <c r="IR60" s="169">
        <v>100</v>
      </c>
      <c r="IS60" s="169">
        <v>100</v>
      </c>
      <c r="IT60" s="169">
        <v>100</v>
      </c>
      <c r="IU60" s="169">
        <v>105.43353058222797</v>
      </c>
      <c r="IV60" s="169">
        <v>100</v>
      </c>
      <c r="IW60" s="193">
        <v>100</v>
      </c>
      <c r="IX60" s="193">
        <v>100</v>
      </c>
      <c r="IY60" s="193">
        <v>100</v>
      </c>
      <c r="IZ60" s="193">
        <v>100</v>
      </c>
      <c r="JA60" s="193">
        <v>100</v>
      </c>
      <c r="JB60" s="193">
        <v>100</v>
      </c>
      <c r="JC60" s="177">
        <v>97.596899482370077</v>
      </c>
      <c r="JD60" s="193">
        <v>99.043186393806508</v>
      </c>
      <c r="JE60" s="193">
        <v>98.539741133038845</v>
      </c>
      <c r="JF60" s="193">
        <v>100</v>
      </c>
      <c r="JG60" s="193">
        <v>100</v>
      </c>
      <c r="JH60" s="169">
        <v>100</v>
      </c>
      <c r="JI60" s="169">
        <v>99.534913211883406</v>
      </c>
      <c r="JJ60" s="193">
        <v>99.505975539426913</v>
      </c>
      <c r="JK60" s="193">
        <v>99.078515817319996</v>
      </c>
      <c r="JL60" s="193">
        <v>100</v>
      </c>
      <c r="JM60" s="169">
        <v>99.456214417589223</v>
      </c>
      <c r="JN60" s="193">
        <v>100</v>
      </c>
      <c r="JO60" s="193">
        <v>100</v>
      </c>
      <c r="JP60" s="193">
        <v>100</v>
      </c>
      <c r="JQ60" s="193">
        <v>100</v>
      </c>
      <c r="JR60" s="193">
        <v>100</v>
      </c>
      <c r="JS60" s="193">
        <v>100</v>
      </c>
      <c r="JT60" s="177"/>
      <c r="JU60" s="193">
        <v>101.6077002585463</v>
      </c>
      <c r="JV60" s="193">
        <v>100.15256685623042</v>
      </c>
      <c r="JW60" s="193"/>
      <c r="JX60" s="193"/>
      <c r="JY60" s="169">
        <v>100</v>
      </c>
      <c r="JZ60" s="169">
        <v>100.26068657010805</v>
      </c>
      <c r="KA60" s="193">
        <v>101.34351133482052</v>
      </c>
      <c r="KB60" s="193">
        <v>100.10033612973201</v>
      </c>
      <c r="KC60" s="193">
        <v>100.05217837273864</v>
      </c>
      <c r="KD60" s="169">
        <v>100</v>
      </c>
      <c r="KE60" s="193"/>
      <c r="KF60" s="193"/>
      <c r="KG60" s="193"/>
      <c r="KH60" s="193"/>
      <c r="KI60" s="193"/>
      <c r="KJ60" s="193"/>
    </row>
    <row r="61" spans="1:296" s="160" customFormat="1" ht="12.95" customHeight="1">
      <c r="A61" s="332" t="s">
        <v>371</v>
      </c>
      <c r="B61" s="252" t="s">
        <v>636</v>
      </c>
      <c r="C61" s="54">
        <v>110.46081588936778</v>
      </c>
      <c r="D61" s="54">
        <v>100.23901372792838</v>
      </c>
      <c r="E61" s="54">
        <v>102.97583549812195</v>
      </c>
      <c r="F61" s="54">
        <v>105.79315505032444</v>
      </c>
      <c r="G61" s="54">
        <v>101.39472301743599</v>
      </c>
      <c r="H61" s="54">
        <v>103.14066185600265</v>
      </c>
      <c r="I61" s="54">
        <v>100</v>
      </c>
      <c r="J61" s="54">
        <v>99.65593537265076</v>
      </c>
      <c r="K61" s="54">
        <v>107.79770696004709</v>
      </c>
      <c r="L61" s="54">
        <v>96.010166178840649</v>
      </c>
      <c r="M61" s="54">
        <v>100</v>
      </c>
      <c r="N61" s="54">
        <v>100</v>
      </c>
      <c r="O61" s="54">
        <v>100</v>
      </c>
      <c r="P61" s="54">
        <v>100</v>
      </c>
      <c r="Q61" s="65">
        <v>100.03540593310896</v>
      </c>
      <c r="R61" s="65">
        <v>99.620663747081778</v>
      </c>
      <c r="S61" s="65">
        <v>99.268964972495581</v>
      </c>
      <c r="T61" s="65">
        <v>106.13682087269135</v>
      </c>
      <c r="U61" s="65">
        <v>102.31279618976052</v>
      </c>
      <c r="V61" s="65">
        <v>97.456920531567903</v>
      </c>
      <c r="W61" s="65">
        <v>99.130186803030114</v>
      </c>
      <c r="X61" s="65">
        <v>99.379913065389431</v>
      </c>
      <c r="Y61" s="65">
        <v>106.12729992077186</v>
      </c>
      <c r="Z61" s="65">
        <v>99.472009837097346</v>
      </c>
      <c r="AA61" s="65">
        <v>100</v>
      </c>
      <c r="AB61" s="65">
        <v>105.26968250653408</v>
      </c>
      <c r="AC61" s="65">
        <v>101.34980303633215</v>
      </c>
      <c r="AD61" s="65">
        <v>99.403791517415684</v>
      </c>
      <c r="AE61" s="65">
        <v>100.06862748255405</v>
      </c>
      <c r="AF61" s="65">
        <v>100</v>
      </c>
      <c r="AG61" s="65">
        <v>100</v>
      </c>
      <c r="AH61" s="65">
        <v>100</v>
      </c>
      <c r="AI61" s="65">
        <v>100</v>
      </c>
      <c r="AJ61" s="65">
        <v>104.69573153184177</v>
      </c>
      <c r="AK61" s="65">
        <v>100.34394803215537</v>
      </c>
      <c r="AL61" s="65">
        <v>100.2035603977826</v>
      </c>
      <c r="AM61" s="65">
        <v>100.38008160456506</v>
      </c>
      <c r="AN61" s="65">
        <v>100.58740947233926</v>
      </c>
      <c r="AO61" s="65">
        <v>100.37642900278023</v>
      </c>
      <c r="AP61" s="65">
        <v>103.24087348727203</v>
      </c>
      <c r="AQ61" s="65">
        <v>100.61508799148646</v>
      </c>
      <c r="AR61" s="65">
        <v>99.276803679947292</v>
      </c>
      <c r="AS61" s="65">
        <v>102.25798017419532</v>
      </c>
      <c r="AT61" s="65">
        <v>101.07495639401212</v>
      </c>
      <c r="AU61" s="65">
        <v>100</v>
      </c>
      <c r="AV61" s="65">
        <v>100</v>
      </c>
      <c r="AW61" s="65">
        <v>100.61508799148646</v>
      </c>
      <c r="AX61" s="65">
        <v>99.221781456129051</v>
      </c>
      <c r="AY61" s="65">
        <v>98.029492646166148</v>
      </c>
      <c r="AZ61" s="65">
        <v>102.06668531533465</v>
      </c>
      <c r="BA61" s="65">
        <v>100</v>
      </c>
      <c r="BB61" s="65">
        <v>102.25798017419532</v>
      </c>
      <c r="BC61" s="65">
        <v>100</v>
      </c>
      <c r="BD61" s="65">
        <v>100.30147061968523</v>
      </c>
      <c r="BE61" s="65">
        <v>100.77116095063023</v>
      </c>
      <c r="BF61" s="65">
        <v>100</v>
      </c>
      <c r="BG61" s="65">
        <v>108.89366633508799</v>
      </c>
      <c r="BH61" s="65">
        <v>100.31443041901093</v>
      </c>
      <c r="BI61" s="65">
        <v>98.781934579347933</v>
      </c>
      <c r="BJ61" s="65">
        <v>104.91261911513597</v>
      </c>
      <c r="BK61" s="65">
        <v>104.74515703866456</v>
      </c>
      <c r="BL61" s="65">
        <v>100.16267767938938</v>
      </c>
      <c r="BM61" s="65">
        <v>100</v>
      </c>
      <c r="BN61" s="65">
        <v>100.15150627273295</v>
      </c>
      <c r="BO61" s="65">
        <v>99.709276629162787</v>
      </c>
      <c r="BP61" s="65">
        <v>100.59082370749984</v>
      </c>
      <c r="BQ61" s="65">
        <v>98.48806326255081</v>
      </c>
      <c r="BR61" s="65">
        <v>98.188809723246109</v>
      </c>
      <c r="BS61" s="65">
        <v>102.53838261297705</v>
      </c>
      <c r="BT61" s="65">
        <v>104.20277170596233</v>
      </c>
      <c r="BU61" s="65">
        <v>102.42402316632318</v>
      </c>
      <c r="BV61" s="65">
        <v>101.60299169967084</v>
      </c>
      <c r="BW61" s="65">
        <v>100.65274548807703</v>
      </c>
      <c r="BX61" s="101">
        <v>111.11621901193165</v>
      </c>
      <c r="BY61" s="65">
        <v>102.23110933559518</v>
      </c>
      <c r="BZ61" s="65">
        <v>102.78417422809191</v>
      </c>
      <c r="CA61" s="65">
        <v>103.07847516375136</v>
      </c>
      <c r="CB61" s="101">
        <v>102.58884613363119</v>
      </c>
      <c r="CC61" s="65">
        <v>101.68271469224885</v>
      </c>
      <c r="CD61" s="65">
        <v>100</v>
      </c>
      <c r="CE61" s="65">
        <v>100.53931943595926</v>
      </c>
      <c r="CF61" s="65">
        <v>100</v>
      </c>
      <c r="CG61" s="65">
        <v>101.65465158666464</v>
      </c>
      <c r="CH61" s="65">
        <v>101.11113719224576</v>
      </c>
      <c r="CI61" s="65">
        <v>100.15552342674026</v>
      </c>
      <c r="CJ61" s="65">
        <v>101.41746078586105</v>
      </c>
      <c r="CK61" s="65">
        <v>101.47997408309968</v>
      </c>
      <c r="CL61" s="101">
        <v>100.5169999989743</v>
      </c>
      <c r="CM61" s="101">
        <v>101.62558962359594</v>
      </c>
      <c r="CN61" s="101">
        <v>100.42863235678612</v>
      </c>
      <c r="CO61" s="70">
        <v>115.08055742363992</v>
      </c>
      <c r="CP61" s="65">
        <v>101.00835035917189</v>
      </c>
      <c r="CQ61" s="65">
        <v>100.79256083504427</v>
      </c>
      <c r="CR61" s="65">
        <v>104.58214830486237</v>
      </c>
      <c r="CS61" s="65">
        <v>108.08331098325735</v>
      </c>
      <c r="CT61" s="65">
        <v>100.7120381371015</v>
      </c>
      <c r="CU61" s="65">
        <v>100.29421728281085</v>
      </c>
      <c r="CV61" s="65">
        <v>100</v>
      </c>
      <c r="CW61" s="65">
        <v>99.408220582822466</v>
      </c>
      <c r="CX61" s="65">
        <v>101.1237485302521</v>
      </c>
      <c r="CY61" s="65">
        <v>100.26584529860685</v>
      </c>
      <c r="CZ61" s="65">
        <v>100</v>
      </c>
      <c r="DA61" s="65">
        <v>100.58712608576943</v>
      </c>
      <c r="DB61" s="65">
        <v>103.97170331289358</v>
      </c>
      <c r="DC61" s="65">
        <v>101.45068764736982</v>
      </c>
      <c r="DD61" s="65">
        <v>103.51566480030299</v>
      </c>
      <c r="DE61" s="65">
        <v>102.91947674432255</v>
      </c>
      <c r="DF61" s="70">
        <v>99.90449755867553</v>
      </c>
      <c r="DG61" s="65">
        <v>96.390904295880986</v>
      </c>
      <c r="DH61" s="65">
        <v>100.62518113437872</v>
      </c>
      <c r="DI61" s="65">
        <v>102.85813938702539</v>
      </c>
      <c r="DJ61" s="65">
        <v>100.1390913037288</v>
      </c>
      <c r="DK61" s="65">
        <v>95.209630610153823</v>
      </c>
      <c r="DL61" s="65">
        <v>100.7909788272642</v>
      </c>
      <c r="DM61" s="65">
        <v>100.4462000162128</v>
      </c>
      <c r="DN61" s="101">
        <v>100.19531715511746</v>
      </c>
      <c r="DO61" s="101">
        <v>99.804596092667481</v>
      </c>
      <c r="DP61" s="101">
        <v>100.62565247456261</v>
      </c>
      <c r="DQ61" s="101">
        <v>100</v>
      </c>
      <c r="DR61" s="101">
        <v>101.52213334270957</v>
      </c>
      <c r="DS61" s="101">
        <v>101.31597514780925</v>
      </c>
      <c r="DT61" s="101">
        <v>100</v>
      </c>
      <c r="DU61" s="101">
        <v>100.1390913037288</v>
      </c>
      <c r="DV61" s="101">
        <v>100</v>
      </c>
      <c r="DW61" s="65">
        <v>103.17541450654481</v>
      </c>
      <c r="DX61" s="65">
        <v>102.75812597560096</v>
      </c>
      <c r="DY61" s="65">
        <v>100.93224285141424</v>
      </c>
      <c r="DZ61" s="65">
        <v>99.999376950873881</v>
      </c>
      <c r="EA61" s="65">
        <v>99.479324798400938</v>
      </c>
      <c r="EB61" s="65">
        <v>101.92608050239609</v>
      </c>
      <c r="EC61" s="65">
        <v>99.899341223565898</v>
      </c>
      <c r="ED61" s="65">
        <v>100.91790517429213</v>
      </c>
      <c r="EE61" s="101">
        <v>101.01485593138281</v>
      </c>
      <c r="EF61" s="101">
        <v>99.3979707647933</v>
      </c>
      <c r="EG61" s="101">
        <v>100.52339713966964</v>
      </c>
      <c r="EH61" s="101">
        <v>100</v>
      </c>
      <c r="EI61" s="101">
        <v>99.571584695776565</v>
      </c>
      <c r="EJ61" s="101">
        <v>100.42963286805605</v>
      </c>
      <c r="EK61" s="101">
        <v>100</v>
      </c>
      <c r="EL61" s="101">
        <v>99.479324798400938</v>
      </c>
      <c r="EM61" s="101">
        <v>100</v>
      </c>
      <c r="EN61" s="65">
        <v>99.983271108105029</v>
      </c>
      <c r="EO61" s="65">
        <v>99.820562768133598</v>
      </c>
      <c r="EP61" s="65">
        <v>96.833771232360633</v>
      </c>
      <c r="EQ61" s="65">
        <v>102.8480729109944</v>
      </c>
      <c r="ER61" s="65">
        <v>100.57367568809306</v>
      </c>
      <c r="ES61" s="65">
        <v>100</v>
      </c>
      <c r="ET61" s="65">
        <v>100</v>
      </c>
      <c r="EU61" s="65">
        <v>99.820562768133584</v>
      </c>
      <c r="EV61" s="101">
        <v>100</v>
      </c>
      <c r="EW61" s="101">
        <v>96.833771232360633</v>
      </c>
      <c r="EX61" s="101">
        <v>100</v>
      </c>
      <c r="EY61" s="101">
        <v>101.14032963358098</v>
      </c>
      <c r="EZ61" s="101">
        <v>100.99834872465443</v>
      </c>
      <c r="FA61" s="101">
        <v>100.68331831337578</v>
      </c>
      <c r="FB61" s="101">
        <v>100</v>
      </c>
      <c r="FC61" s="101">
        <v>100</v>
      </c>
      <c r="FD61" s="101">
        <v>100.57367568809306</v>
      </c>
      <c r="FE61" s="160">
        <v>97.338790295052505</v>
      </c>
      <c r="FF61" s="101">
        <v>99.149209151188046</v>
      </c>
      <c r="FG61" s="101">
        <v>98.797830881595701</v>
      </c>
      <c r="FH61" s="101">
        <v>99.452212519895497</v>
      </c>
      <c r="FI61" s="101">
        <v>99.915952094695612</v>
      </c>
      <c r="FJ61" s="101">
        <v>99.717545045310843</v>
      </c>
      <c r="FK61" s="101">
        <v>99.430054265912219</v>
      </c>
      <c r="FL61" s="101">
        <v>100</v>
      </c>
      <c r="FM61" s="101">
        <v>100.57321273562169</v>
      </c>
      <c r="FN61" s="101">
        <v>100</v>
      </c>
      <c r="FO61" s="101">
        <v>98.23473685911479</v>
      </c>
      <c r="FP61" s="160">
        <v>99.419812428565663</v>
      </c>
      <c r="FQ61" s="160">
        <v>100.32658832220966</v>
      </c>
      <c r="FR61" s="160">
        <v>99.706957888746601</v>
      </c>
      <c r="FS61" s="160">
        <v>100.53449098678659</v>
      </c>
      <c r="FT61" s="160">
        <v>98.441229919435784</v>
      </c>
      <c r="FU61" s="160">
        <v>100.95845983167943</v>
      </c>
      <c r="FV61" s="193">
        <v>105.4688843312196</v>
      </c>
      <c r="FW61" s="101">
        <v>100.98337791977691</v>
      </c>
      <c r="FX61" s="101">
        <v>100.62594627397048</v>
      </c>
      <c r="FY61" s="169">
        <v>102.36426350039733</v>
      </c>
      <c r="FZ61" s="169">
        <v>101.39490078576469</v>
      </c>
      <c r="GA61" s="169">
        <v>100</v>
      </c>
      <c r="GB61" s="169">
        <v>100.48347235231307</v>
      </c>
      <c r="GC61" s="169">
        <v>100.49750029110369</v>
      </c>
      <c r="GD61" s="169">
        <v>100.89690174540537</v>
      </c>
      <c r="GE61" s="169">
        <v>99.731453130128202</v>
      </c>
      <c r="GF61" s="169">
        <v>100</v>
      </c>
      <c r="GG61" s="193">
        <v>100</v>
      </c>
      <c r="GH61" s="193">
        <v>101.08181678980399</v>
      </c>
      <c r="GI61" s="193">
        <v>101.26872146872878</v>
      </c>
      <c r="GJ61" s="193">
        <v>101.0211001396018</v>
      </c>
      <c r="GK61" s="193">
        <v>100.37002234745644</v>
      </c>
      <c r="GL61" s="193">
        <v>100</v>
      </c>
      <c r="GM61" s="193">
        <v>108.35764699629652</v>
      </c>
      <c r="GN61" s="169">
        <v>104.67784084064762</v>
      </c>
      <c r="GO61" s="169">
        <v>95.632476858103814</v>
      </c>
      <c r="GP61" s="169">
        <v>106.29745527511531</v>
      </c>
      <c r="GQ61" s="169">
        <v>101.83018619390334</v>
      </c>
      <c r="GR61" s="169">
        <v>103.52917685182415</v>
      </c>
      <c r="GS61" s="169">
        <v>100</v>
      </c>
      <c r="GT61" s="169">
        <v>101.10950750672683</v>
      </c>
      <c r="GU61" s="169">
        <v>100.54879473834006</v>
      </c>
      <c r="GV61" s="169">
        <v>96.536553321038738</v>
      </c>
      <c r="GW61" s="169">
        <v>98.522799998810115</v>
      </c>
      <c r="GX61" s="193">
        <v>100</v>
      </c>
      <c r="GY61" s="193">
        <v>105.27260641830634</v>
      </c>
      <c r="GZ61" s="193">
        <v>100.97351902995229</v>
      </c>
      <c r="HA61" s="193">
        <v>100.12172109708499</v>
      </c>
      <c r="HB61" s="193">
        <v>100.64522161027342</v>
      </c>
      <c r="HC61" s="193">
        <v>101.05436347130698</v>
      </c>
      <c r="HD61" s="193">
        <v>115.93107578493694</v>
      </c>
      <c r="HE61" s="169">
        <v>107.08844234255027</v>
      </c>
      <c r="HF61" s="169">
        <v>99.920978151162288</v>
      </c>
      <c r="HG61" s="169">
        <v>108.33594609658415</v>
      </c>
      <c r="HH61" s="169">
        <v>100.00644910096935</v>
      </c>
      <c r="HI61" s="169">
        <v>101.0987521222321</v>
      </c>
      <c r="HJ61" s="169">
        <v>100.97983037574001</v>
      </c>
      <c r="HK61" s="169">
        <v>104.8967830783849</v>
      </c>
      <c r="HL61" s="169">
        <v>100</v>
      </c>
      <c r="HM61" s="169">
        <v>100.05302414569677</v>
      </c>
      <c r="HN61" s="169">
        <v>99.868023984620208</v>
      </c>
      <c r="HO61" s="193">
        <v>105.34170719102174</v>
      </c>
      <c r="HP61" s="193">
        <v>101.4893048098898</v>
      </c>
      <c r="HQ61" s="193">
        <v>101.333245012945</v>
      </c>
      <c r="HR61" s="193">
        <v>100</v>
      </c>
      <c r="HS61" s="193">
        <v>100.00644910096935</v>
      </c>
      <c r="HT61" s="193">
        <v>100</v>
      </c>
      <c r="HU61" s="193">
        <v>98.753974020752878</v>
      </c>
      <c r="HV61" s="169">
        <v>100.60052226717974</v>
      </c>
      <c r="HW61" s="169">
        <v>99.6110432229477</v>
      </c>
      <c r="HX61" s="193">
        <v>98.221487601594703</v>
      </c>
      <c r="HY61" s="193">
        <v>100.33220345065494</v>
      </c>
      <c r="HZ61" s="169">
        <v>100.88752962661742</v>
      </c>
      <c r="IA61" s="169">
        <v>99.596838210062785</v>
      </c>
      <c r="IB61" s="169">
        <v>100.11915970330041</v>
      </c>
      <c r="IC61" s="169">
        <v>100.14531627383705</v>
      </c>
      <c r="ID61" s="169">
        <v>99.755462691103304</v>
      </c>
      <c r="IE61" s="169">
        <v>99.71033116875472</v>
      </c>
      <c r="IF61" s="193">
        <v>100.6337919767364</v>
      </c>
      <c r="IG61" s="193">
        <v>99.742161788701992</v>
      </c>
      <c r="IH61" s="193">
        <v>97.855196414416582</v>
      </c>
      <c r="II61" s="193">
        <v>100</v>
      </c>
      <c r="IJ61" s="193">
        <v>100.33220345065494</v>
      </c>
      <c r="IK61" s="193">
        <v>100</v>
      </c>
      <c r="IL61" s="177">
        <v>103.31</v>
      </c>
      <c r="IM61" s="169">
        <v>100</v>
      </c>
      <c r="IN61" s="169">
        <v>101.94881047304072</v>
      </c>
      <c r="IO61" s="193">
        <v>110.70686880938811</v>
      </c>
      <c r="IP61" s="193">
        <v>110.20146459831288</v>
      </c>
      <c r="IQ61" s="193">
        <v>100</v>
      </c>
      <c r="IR61" s="169">
        <v>100</v>
      </c>
      <c r="IS61" s="169">
        <v>100</v>
      </c>
      <c r="IT61" s="169">
        <v>100.38896697032274</v>
      </c>
      <c r="IU61" s="169">
        <v>101.55379973496399</v>
      </c>
      <c r="IV61" s="169">
        <v>100</v>
      </c>
      <c r="IW61" s="193">
        <v>100</v>
      </c>
      <c r="IX61" s="193">
        <v>100</v>
      </c>
      <c r="IY61" s="193">
        <v>100</v>
      </c>
      <c r="IZ61" s="193">
        <v>100</v>
      </c>
      <c r="JA61" s="193">
        <v>101.3325663986528</v>
      </c>
      <c r="JB61" s="193">
        <v>100</v>
      </c>
      <c r="JC61" s="177">
        <v>99.791171828032176</v>
      </c>
      <c r="JD61" s="193">
        <v>100</v>
      </c>
      <c r="JE61" s="193">
        <v>100</v>
      </c>
      <c r="JF61" s="193">
        <v>99.188165392593447</v>
      </c>
      <c r="JG61" s="193">
        <v>100.60794191832463</v>
      </c>
      <c r="JH61" s="169">
        <v>100</v>
      </c>
      <c r="JI61" s="169">
        <v>100</v>
      </c>
      <c r="JJ61" s="193">
        <v>100</v>
      </c>
      <c r="JK61" s="193">
        <v>100</v>
      </c>
      <c r="JL61" s="193">
        <v>100</v>
      </c>
      <c r="JM61" s="169">
        <v>100</v>
      </c>
      <c r="JN61" s="193">
        <v>100</v>
      </c>
      <c r="JO61" s="193">
        <v>99.188165392593447</v>
      </c>
      <c r="JP61" s="193">
        <v>100</v>
      </c>
      <c r="JQ61" s="193">
        <v>100.60794191832463</v>
      </c>
      <c r="JR61" s="193">
        <v>100</v>
      </c>
      <c r="JS61" s="193">
        <v>100</v>
      </c>
      <c r="JT61" s="177"/>
      <c r="JU61" s="193">
        <v>100.87081119878351</v>
      </c>
      <c r="JV61" s="193">
        <v>101.35509224334949</v>
      </c>
      <c r="JW61" s="193"/>
      <c r="JX61" s="193"/>
      <c r="JY61" s="169">
        <v>100</v>
      </c>
      <c r="JZ61" s="169">
        <v>100</v>
      </c>
      <c r="KA61" s="193">
        <v>100.87081119878351</v>
      </c>
      <c r="KB61" s="193">
        <v>101.19363413213077</v>
      </c>
      <c r="KC61" s="193">
        <v>100.15955362469529</v>
      </c>
      <c r="KD61" s="169">
        <v>100</v>
      </c>
      <c r="KE61" s="193"/>
      <c r="KF61" s="193"/>
      <c r="KG61" s="193"/>
      <c r="KH61" s="193"/>
      <c r="KI61" s="193"/>
      <c r="KJ61" s="193"/>
    </row>
    <row r="62" spans="1:296" s="161" customFormat="1" ht="12.75" customHeight="1">
      <c r="A62" s="260" t="s">
        <v>364</v>
      </c>
      <c r="B62" s="250" t="s">
        <v>637</v>
      </c>
      <c r="C62" s="53">
        <v>100.71011692190235</v>
      </c>
      <c r="D62" s="53">
        <v>102.38803844727637</v>
      </c>
      <c r="E62" s="53">
        <v>100</v>
      </c>
      <c r="F62" s="53">
        <v>100.18634003584678</v>
      </c>
      <c r="G62" s="53">
        <v>100.52280269532568</v>
      </c>
      <c r="H62" s="53">
        <v>104.0354126392959</v>
      </c>
      <c r="I62" s="53">
        <v>100</v>
      </c>
      <c r="J62" s="53">
        <v>100</v>
      </c>
      <c r="K62" s="53">
        <v>104.03541263929587</v>
      </c>
      <c r="L62" s="53">
        <v>100</v>
      </c>
      <c r="M62" s="53">
        <v>100</v>
      </c>
      <c r="N62" s="53">
        <v>100</v>
      </c>
      <c r="O62" s="53">
        <v>100</v>
      </c>
      <c r="P62" s="53">
        <v>100</v>
      </c>
      <c r="Q62" s="64">
        <v>100</v>
      </c>
      <c r="R62" s="64">
        <v>100</v>
      </c>
      <c r="S62" s="64">
        <v>100</v>
      </c>
      <c r="T62" s="64">
        <v>100</v>
      </c>
      <c r="U62" s="64">
        <v>104.03541263929587</v>
      </c>
      <c r="V62" s="64">
        <v>100</v>
      </c>
      <c r="W62" s="64">
        <v>100</v>
      </c>
      <c r="X62" s="64">
        <v>100</v>
      </c>
      <c r="Y62" s="64">
        <v>141.20390495219289</v>
      </c>
      <c r="Z62" s="64">
        <v>100</v>
      </c>
      <c r="AA62" s="64">
        <v>100</v>
      </c>
      <c r="AB62" s="64">
        <v>141.20390495219289</v>
      </c>
      <c r="AC62" s="64">
        <v>100</v>
      </c>
      <c r="AD62" s="64">
        <v>100</v>
      </c>
      <c r="AE62" s="64">
        <v>100</v>
      </c>
      <c r="AF62" s="64">
        <v>100</v>
      </c>
      <c r="AG62" s="64">
        <v>100</v>
      </c>
      <c r="AH62" s="64">
        <v>100</v>
      </c>
      <c r="AI62" s="64">
        <v>100</v>
      </c>
      <c r="AJ62" s="64">
        <v>100</v>
      </c>
      <c r="AK62" s="64">
        <v>100</v>
      </c>
      <c r="AL62" s="64">
        <v>141.20390495219289</v>
      </c>
      <c r="AM62" s="64">
        <v>100</v>
      </c>
      <c r="AN62" s="64">
        <v>100</v>
      </c>
      <c r="AO62" s="64">
        <v>100</v>
      </c>
      <c r="AP62" s="64">
        <v>113.25047144090119</v>
      </c>
      <c r="AQ62" s="64">
        <v>100</v>
      </c>
      <c r="AR62" s="64">
        <v>100</v>
      </c>
      <c r="AS62" s="64">
        <v>113.25047144090119</v>
      </c>
      <c r="AT62" s="64">
        <v>100</v>
      </c>
      <c r="AU62" s="64">
        <v>100</v>
      </c>
      <c r="AV62" s="64">
        <v>100</v>
      </c>
      <c r="AW62" s="64">
        <v>100</v>
      </c>
      <c r="AX62" s="64">
        <v>100</v>
      </c>
      <c r="AY62" s="64">
        <v>100</v>
      </c>
      <c r="AZ62" s="64">
        <v>100</v>
      </c>
      <c r="BA62" s="64">
        <v>100</v>
      </c>
      <c r="BB62" s="64">
        <v>100</v>
      </c>
      <c r="BC62" s="64">
        <v>113.25047144090119</v>
      </c>
      <c r="BD62" s="64">
        <v>100</v>
      </c>
      <c r="BE62" s="64">
        <v>100</v>
      </c>
      <c r="BF62" s="64">
        <v>100</v>
      </c>
      <c r="BG62" s="64">
        <v>112.3203738453652</v>
      </c>
      <c r="BH62" s="64">
        <v>100</v>
      </c>
      <c r="BI62" s="64">
        <v>100</v>
      </c>
      <c r="BJ62" s="64">
        <v>108.72995198833273</v>
      </c>
      <c r="BK62" s="64">
        <v>103.30214608888795</v>
      </c>
      <c r="BL62" s="64">
        <v>100</v>
      </c>
      <c r="BM62" s="64">
        <v>100</v>
      </c>
      <c r="BN62" s="64">
        <v>100</v>
      </c>
      <c r="BO62" s="64">
        <v>100</v>
      </c>
      <c r="BP62" s="64">
        <v>100</v>
      </c>
      <c r="BQ62" s="64">
        <v>100</v>
      </c>
      <c r="BR62" s="64">
        <v>100</v>
      </c>
      <c r="BS62" s="64">
        <v>100</v>
      </c>
      <c r="BT62" s="64">
        <v>108.72995198833273</v>
      </c>
      <c r="BU62" s="64">
        <v>103.30214608888795</v>
      </c>
      <c r="BV62" s="64">
        <v>100</v>
      </c>
      <c r="BW62" s="64">
        <v>100</v>
      </c>
      <c r="BX62" s="100">
        <v>103.75462319683211</v>
      </c>
      <c r="BY62" s="64">
        <v>100</v>
      </c>
      <c r="BZ62" s="64">
        <v>100</v>
      </c>
      <c r="CA62" s="64">
        <v>99.364733001096255</v>
      </c>
      <c r="CB62" s="100">
        <v>104.41795601230812</v>
      </c>
      <c r="CC62" s="64">
        <v>100</v>
      </c>
      <c r="CD62" s="64">
        <v>100</v>
      </c>
      <c r="CE62" s="64">
        <v>100</v>
      </c>
      <c r="CF62" s="64">
        <v>100</v>
      </c>
      <c r="CG62" s="64">
        <v>100</v>
      </c>
      <c r="CH62" s="64">
        <v>100</v>
      </c>
      <c r="CI62" s="64">
        <v>100</v>
      </c>
      <c r="CJ62" s="64">
        <v>100</v>
      </c>
      <c r="CK62" s="64">
        <v>99.364733001096255</v>
      </c>
      <c r="CL62" s="100">
        <v>100</v>
      </c>
      <c r="CM62" s="100">
        <v>102.05087291095516</v>
      </c>
      <c r="CN62" s="100">
        <v>102.31951284083418</v>
      </c>
      <c r="CO62" s="71">
        <v>117.47192020698687</v>
      </c>
      <c r="CP62" s="64">
        <v>100.00000000000003</v>
      </c>
      <c r="CQ62" s="64">
        <v>101.02597531410464</v>
      </c>
      <c r="CR62" s="64">
        <v>116.27892711923774</v>
      </c>
      <c r="CS62" s="64">
        <v>100</v>
      </c>
      <c r="CT62" s="64">
        <v>100</v>
      </c>
      <c r="CU62" s="64">
        <v>100</v>
      </c>
      <c r="CV62" s="64">
        <v>100</v>
      </c>
      <c r="CW62" s="64">
        <v>100</v>
      </c>
      <c r="CX62" s="64">
        <v>101.02597531410464</v>
      </c>
      <c r="CY62" s="64">
        <v>100</v>
      </c>
      <c r="CZ62" s="64">
        <v>100</v>
      </c>
      <c r="DA62" s="64">
        <v>100</v>
      </c>
      <c r="DB62" s="64">
        <v>116.27892711923774</v>
      </c>
      <c r="DC62" s="64">
        <v>100</v>
      </c>
      <c r="DD62" s="64">
        <v>100</v>
      </c>
      <c r="DE62" s="64">
        <v>100</v>
      </c>
      <c r="DF62" s="71">
        <v>106.59541525143175</v>
      </c>
      <c r="DG62" s="64">
        <v>100</v>
      </c>
      <c r="DH62" s="64">
        <v>100</v>
      </c>
      <c r="DI62" s="64">
        <v>105.25355947994927</v>
      </c>
      <c r="DJ62" s="64">
        <v>101.2748792326953</v>
      </c>
      <c r="DK62" s="64">
        <v>100</v>
      </c>
      <c r="DL62" s="64">
        <v>100</v>
      </c>
      <c r="DM62" s="64">
        <v>100</v>
      </c>
      <c r="DN62" s="100">
        <v>100</v>
      </c>
      <c r="DO62" s="100">
        <v>100</v>
      </c>
      <c r="DP62" s="100">
        <v>100</v>
      </c>
      <c r="DQ62" s="100">
        <v>100</v>
      </c>
      <c r="DR62" s="100">
        <v>100</v>
      </c>
      <c r="DS62" s="100">
        <v>105.25355947994927</v>
      </c>
      <c r="DT62" s="100">
        <v>101.2748792326953</v>
      </c>
      <c r="DU62" s="100">
        <v>100</v>
      </c>
      <c r="DV62" s="100">
        <v>100</v>
      </c>
      <c r="DW62" s="64">
        <v>112.85825101196363</v>
      </c>
      <c r="DX62" s="64">
        <v>100</v>
      </c>
      <c r="DY62" s="64">
        <v>100</v>
      </c>
      <c r="DZ62" s="64">
        <v>112.85825101196363</v>
      </c>
      <c r="EA62" s="64">
        <v>100</v>
      </c>
      <c r="EB62" s="64">
        <v>100</v>
      </c>
      <c r="EC62" s="64">
        <v>100</v>
      </c>
      <c r="ED62" s="64">
        <v>100</v>
      </c>
      <c r="EE62" s="100">
        <v>100</v>
      </c>
      <c r="EF62" s="100">
        <v>100</v>
      </c>
      <c r="EG62" s="100">
        <v>100</v>
      </c>
      <c r="EH62" s="100">
        <v>100</v>
      </c>
      <c r="EI62" s="100">
        <v>100</v>
      </c>
      <c r="EJ62" s="100">
        <v>112.85825101196363</v>
      </c>
      <c r="EK62" s="100">
        <v>100</v>
      </c>
      <c r="EL62" s="100">
        <v>100</v>
      </c>
      <c r="EM62" s="100">
        <v>100</v>
      </c>
      <c r="EN62" s="64">
        <v>101.08526325668872</v>
      </c>
      <c r="EO62" s="64">
        <v>100.00000000000003</v>
      </c>
      <c r="EP62" s="64">
        <v>100</v>
      </c>
      <c r="EQ62" s="64">
        <v>100</v>
      </c>
      <c r="ER62" s="64">
        <v>101.08526325668872</v>
      </c>
      <c r="ES62" s="64">
        <v>100</v>
      </c>
      <c r="ET62" s="64">
        <v>100</v>
      </c>
      <c r="EU62" s="64">
        <v>100</v>
      </c>
      <c r="EV62" s="100">
        <v>100</v>
      </c>
      <c r="EW62" s="100">
        <v>100</v>
      </c>
      <c r="EX62" s="100">
        <v>100</v>
      </c>
      <c r="EY62" s="100">
        <v>100</v>
      </c>
      <c r="EZ62" s="100">
        <v>100</v>
      </c>
      <c r="FA62" s="100">
        <v>100</v>
      </c>
      <c r="FB62" s="100">
        <v>101.08526325668872</v>
      </c>
      <c r="FC62" s="100">
        <v>100</v>
      </c>
      <c r="FD62" s="100">
        <v>100</v>
      </c>
      <c r="FE62" s="161">
        <v>101.07328404243962</v>
      </c>
      <c r="FF62" s="100">
        <v>100</v>
      </c>
      <c r="FG62" s="100">
        <v>100</v>
      </c>
      <c r="FH62" s="100">
        <v>101.07328404243962</v>
      </c>
      <c r="FI62" s="100">
        <v>100</v>
      </c>
      <c r="FJ62" s="100">
        <v>100</v>
      </c>
      <c r="FK62" s="100">
        <v>100</v>
      </c>
      <c r="FL62" s="100">
        <v>100</v>
      </c>
      <c r="FM62" s="100">
        <v>100</v>
      </c>
      <c r="FN62" s="100">
        <v>100</v>
      </c>
      <c r="FO62" s="100">
        <v>100</v>
      </c>
      <c r="FP62" s="161">
        <v>100</v>
      </c>
      <c r="FQ62" s="161">
        <v>100</v>
      </c>
      <c r="FR62" s="161">
        <v>101.07328404243961</v>
      </c>
      <c r="FS62" s="161">
        <v>100</v>
      </c>
      <c r="FT62" s="161">
        <v>100</v>
      </c>
      <c r="FU62" s="161">
        <v>100</v>
      </c>
      <c r="FV62" s="192">
        <v>102.8708345539316</v>
      </c>
      <c r="FW62" s="100">
        <v>100</v>
      </c>
      <c r="FX62" s="100">
        <v>100</v>
      </c>
      <c r="FY62" s="167">
        <v>100</v>
      </c>
      <c r="FZ62" s="167">
        <v>102.8708345539316</v>
      </c>
      <c r="GA62" s="167">
        <v>100</v>
      </c>
      <c r="GB62" s="167">
        <v>100</v>
      </c>
      <c r="GC62" s="167">
        <v>100</v>
      </c>
      <c r="GD62" s="167">
        <v>100</v>
      </c>
      <c r="GE62" s="167">
        <v>100</v>
      </c>
      <c r="GF62" s="167">
        <v>100</v>
      </c>
      <c r="GG62" s="192">
        <v>100</v>
      </c>
      <c r="GH62" s="192">
        <v>100</v>
      </c>
      <c r="GI62" s="192">
        <v>100</v>
      </c>
      <c r="GJ62" s="192">
        <v>100</v>
      </c>
      <c r="GK62" s="192">
        <v>100</v>
      </c>
      <c r="GL62" s="192">
        <v>102.8708345539316</v>
      </c>
      <c r="GM62" s="192">
        <v>101.74004895513498</v>
      </c>
      <c r="GN62" s="167">
        <v>100</v>
      </c>
      <c r="GO62" s="167">
        <v>100</v>
      </c>
      <c r="GP62" s="167">
        <v>100</v>
      </c>
      <c r="GQ62" s="167">
        <v>101.74004895513498</v>
      </c>
      <c r="GR62" s="167">
        <v>100</v>
      </c>
      <c r="GS62" s="167">
        <v>100</v>
      </c>
      <c r="GT62" s="167">
        <v>100</v>
      </c>
      <c r="GU62" s="167">
        <v>100</v>
      </c>
      <c r="GV62" s="167">
        <v>100</v>
      </c>
      <c r="GW62" s="167">
        <v>100</v>
      </c>
      <c r="GX62" s="192">
        <v>100</v>
      </c>
      <c r="GY62" s="192">
        <v>100</v>
      </c>
      <c r="GZ62" s="192">
        <v>100</v>
      </c>
      <c r="HA62" s="192">
        <v>100.70708132525836</v>
      </c>
      <c r="HB62" s="192">
        <v>100</v>
      </c>
      <c r="HC62" s="192">
        <v>101.02571499072681</v>
      </c>
      <c r="HD62" s="192">
        <v>102.26594163251477</v>
      </c>
      <c r="HE62" s="167">
        <v>100</v>
      </c>
      <c r="HF62" s="167">
        <v>100</v>
      </c>
      <c r="HG62" s="167">
        <v>102.26594163251477</v>
      </c>
      <c r="HH62" s="167">
        <v>100</v>
      </c>
      <c r="HI62" s="167">
        <v>100</v>
      </c>
      <c r="HJ62" s="167">
        <v>100</v>
      </c>
      <c r="HK62" s="167">
        <v>100</v>
      </c>
      <c r="HL62" s="167">
        <v>100</v>
      </c>
      <c r="HM62" s="167">
        <v>100</v>
      </c>
      <c r="HN62" s="167">
        <v>100</v>
      </c>
      <c r="HO62" s="192">
        <v>100</v>
      </c>
      <c r="HP62" s="192">
        <v>100</v>
      </c>
      <c r="HQ62" s="192">
        <v>102.26594163251477</v>
      </c>
      <c r="HR62" s="192">
        <v>100</v>
      </c>
      <c r="HS62" s="192">
        <v>100</v>
      </c>
      <c r="HT62" s="192">
        <v>100</v>
      </c>
      <c r="HU62" s="192">
        <v>109.35993619997406</v>
      </c>
      <c r="HV62" s="167">
        <v>100</v>
      </c>
      <c r="HW62" s="167">
        <v>100</v>
      </c>
      <c r="HX62" s="192">
        <v>101.26658730858252</v>
      </c>
      <c r="HY62" s="192">
        <v>107.99212169234977</v>
      </c>
      <c r="HZ62" s="167">
        <v>100</v>
      </c>
      <c r="IA62" s="167">
        <v>100</v>
      </c>
      <c r="IB62" s="167">
        <v>100</v>
      </c>
      <c r="IC62" s="167">
        <v>100</v>
      </c>
      <c r="ID62" s="167">
        <v>100</v>
      </c>
      <c r="IE62" s="167">
        <v>100</v>
      </c>
      <c r="IF62" s="192">
        <v>100</v>
      </c>
      <c r="IG62" s="192">
        <v>100</v>
      </c>
      <c r="IH62" s="192">
        <v>101.26658730858252</v>
      </c>
      <c r="II62" s="192">
        <v>100</v>
      </c>
      <c r="IJ62" s="192">
        <v>102.0153186962167</v>
      </c>
      <c r="IK62" s="192">
        <v>105.8587308970047</v>
      </c>
      <c r="IL62" s="190">
        <v>122</v>
      </c>
      <c r="IM62" s="167">
        <v>100</v>
      </c>
      <c r="IN62" s="167">
        <v>100</v>
      </c>
      <c r="IO62" s="192">
        <v>100.34439594998095</v>
      </c>
      <c r="IP62" s="192">
        <v>101.93621641848385</v>
      </c>
      <c r="IQ62" s="192">
        <v>100</v>
      </c>
      <c r="IR62" s="167">
        <v>100</v>
      </c>
      <c r="IS62" s="167">
        <v>100</v>
      </c>
      <c r="IT62" s="167">
        <v>100</v>
      </c>
      <c r="IU62" s="167">
        <v>100</v>
      </c>
      <c r="IV62" s="167">
        <v>100</v>
      </c>
      <c r="IW62" s="192">
        <v>100</v>
      </c>
      <c r="IX62" s="192">
        <v>100</v>
      </c>
      <c r="IY62" s="192">
        <v>110.70686880938811</v>
      </c>
      <c r="IZ62" s="192">
        <v>110.20146459831288</v>
      </c>
      <c r="JA62" s="192">
        <v>100</v>
      </c>
      <c r="JB62" s="192">
        <v>100</v>
      </c>
      <c r="JC62" s="190">
        <v>120.02419593887006</v>
      </c>
      <c r="JD62" s="192">
        <v>104.87708443736994</v>
      </c>
      <c r="JE62" s="192">
        <v>100</v>
      </c>
      <c r="JF62" s="192">
        <v>110.63169861170816</v>
      </c>
      <c r="JG62" s="192">
        <v>103.44478926295095</v>
      </c>
      <c r="JH62" s="167">
        <v>100</v>
      </c>
      <c r="JI62" s="167">
        <v>104.87708443736994</v>
      </c>
      <c r="JJ62" s="192">
        <v>100</v>
      </c>
      <c r="JK62" s="192">
        <v>100</v>
      </c>
      <c r="JL62" s="192">
        <v>100</v>
      </c>
      <c r="JM62" s="167">
        <v>100</v>
      </c>
      <c r="JN62" s="192">
        <v>100</v>
      </c>
      <c r="JO62" s="192">
        <v>100</v>
      </c>
      <c r="JP62" s="192">
        <v>110.63169861170816</v>
      </c>
      <c r="JQ62" s="192">
        <v>103.44478926295095</v>
      </c>
      <c r="JR62" s="192">
        <v>100</v>
      </c>
      <c r="JS62" s="192">
        <v>100</v>
      </c>
      <c r="JT62" s="190"/>
      <c r="JU62" s="192">
        <v>100</v>
      </c>
      <c r="JV62" s="192">
        <v>100</v>
      </c>
      <c r="JW62" s="192"/>
      <c r="JX62" s="192"/>
      <c r="JY62" s="167">
        <v>100</v>
      </c>
      <c r="JZ62" s="167">
        <v>100</v>
      </c>
      <c r="KA62" s="192">
        <v>100</v>
      </c>
      <c r="KB62" s="192">
        <v>100</v>
      </c>
      <c r="KC62" s="192">
        <v>100</v>
      </c>
      <c r="KD62" s="167">
        <v>100</v>
      </c>
      <c r="KE62" s="192"/>
      <c r="KF62" s="192"/>
      <c r="KG62" s="192"/>
      <c r="KH62" s="192"/>
      <c r="KI62" s="192"/>
      <c r="KJ62" s="192"/>
    </row>
    <row r="63" spans="1:296" s="161" customFormat="1" ht="12.95" customHeight="1">
      <c r="A63" s="260" t="s">
        <v>77</v>
      </c>
      <c r="B63" s="250" t="s">
        <v>638</v>
      </c>
      <c r="C63" s="53">
        <v>103.98292546940529</v>
      </c>
      <c r="D63" s="53">
        <v>101.80961878746362</v>
      </c>
      <c r="E63" s="53">
        <v>100.70162644167144</v>
      </c>
      <c r="F63" s="53">
        <v>100.02757954117855</v>
      </c>
      <c r="G63" s="53">
        <v>101.67152213692314</v>
      </c>
      <c r="H63" s="53">
        <v>141.3291744947411</v>
      </c>
      <c r="I63" s="53">
        <v>100.50989041650755</v>
      </c>
      <c r="J63" s="53">
        <v>100</v>
      </c>
      <c r="K63" s="53">
        <v>137.17089200904513</v>
      </c>
      <c r="L63" s="53">
        <v>102.50877884569812</v>
      </c>
      <c r="M63" s="53">
        <v>100.29241670804876</v>
      </c>
      <c r="N63" s="53">
        <v>100.18131150404837</v>
      </c>
      <c r="O63" s="53">
        <v>100.0354638290915</v>
      </c>
      <c r="P63" s="53">
        <v>100</v>
      </c>
      <c r="Q63" s="64">
        <v>100</v>
      </c>
      <c r="R63" s="64">
        <v>100</v>
      </c>
      <c r="S63" s="64">
        <v>124.25016823442496</v>
      </c>
      <c r="T63" s="64">
        <v>108.01262359239381</v>
      </c>
      <c r="U63" s="64">
        <v>102.20931137944093</v>
      </c>
      <c r="V63" s="64">
        <v>101.49808879333023</v>
      </c>
      <c r="W63" s="64">
        <v>100.63185171276314</v>
      </c>
      <c r="X63" s="64">
        <v>100.36163578155248</v>
      </c>
      <c r="Y63" s="64">
        <v>108.5970293681503</v>
      </c>
      <c r="Z63" s="64">
        <v>101.88465287450003</v>
      </c>
      <c r="AA63" s="64">
        <v>100</v>
      </c>
      <c r="AB63" s="64">
        <v>104.41344061059283</v>
      </c>
      <c r="AC63" s="64">
        <v>102.08284580176326</v>
      </c>
      <c r="AD63" s="64">
        <v>100.35644167207668</v>
      </c>
      <c r="AE63" s="64">
        <v>100.7613916839623</v>
      </c>
      <c r="AF63" s="64">
        <v>100.75563831665843</v>
      </c>
      <c r="AG63" s="64">
        <v>100</v>
      </c>
      <c r="AH63" s="64">
        <v>100</v>
      </c>
      <c r="AI63" s="64">
        <v>100</v>
      </c>
      <c r="AJ63" s="64">
        <v>100.46815738656349</v>
      </c>
      <c r="AK63" s="64">
        <v>100.00619193475001</v>
      </c>
      <c r="AL63" s="64">
        <v>103.9204644682179</v>
      </c>
      <c r="AM63" s="64">
        <v>100</v>
      </c>
      <c r="AN63" s="64">
        <v>100</v>
      </c>
      <c r="AO63" s="64">
        <v>102.08284580176326</v>
      </c>
      <c r="AP63" s="64">
        <v>110.80557345662727</v>
      </c>
      <c r="AQ63" s="64">
        <v>102.31321173963552</v>
      </c>
      <c r="AR63" s="64">
        <v>101.0908446449271</v>
      </c>
      <c r="AS63" s="64">
        <v>102.3830263508293</v>
      </c>
      <c r="AT63" s="64">
        <v>104.63816133907329</v>
      </c>
      <c r="AU63" s="64">
        <v>102.31321173963551</v>
      </c>
      <c r="AV63" s="64">
        <v>100</v>
      </c>
      <c r="AW63" s="64">
        <v>100</v>
      </c>
      <c r="AX63" s="64">
        <v>101.0908446449271</v>
      </c>
      <c r="AY63" s="64">
        <v>100</v>
      </c>
      <c r="AZ63" s="64">
        <v>100</v>
      </c>
      <c r="BA63" s="64">
        <v>102.3830263508293</v>
      </c>
      <c r="BB63" s="64">
        <v>100</v>
      </c>
      <c r="BC63" s="64">
        <v>100</v>
      </c>
      <c r="BD63" s="64">
        <v>100</v>
      </c>
      <c r="BE63" s="64">
        <v>100.01672085692279</v>
      </c>
      <c r="BF63" s="64">
        <v>104.62066786688762</v>
      </c>
      <c r="BG63" s="64">
        <v>114.96530669023007</v>
      </c>
      <c r="BH63" s="64">
        <v>104.06718675714295</v>
      </c>
      <c r="BI63" s="64">
        <v>102.60745078871278</v>
      </c>
      <c r="BJ63" s="64">
        <v>100.0244919080022</v>
      </c>
      <c r="BK63" s="64">
        <v>107.63852447873681</v>
      </c>
      <c r="BL63" s="64">
        <v>100</v>
      </c>
      <c r="BM63" s="64">
        <v>104.02931500326412</v>
      </c>
      <c r="BN63" s="64">
        <v>100.03640488633192</v>
      </c>
      <c r="BO63" s="64">
        <v>100</v>
      </c>
      <c r="BP63" s="64">
        <v>102.03619769524454</v>
      </c>
      <c r="BQ63" s="64">
        <v>100.55985337201061</v>
      </c>
      <c r="BR63" s="64">
        <v>100</v>
      </c>
      <c r="BS63" s="64">
        <v>100.02449190800222</v>
      </c>
      <c r="BT63" s="64">
        <v>100</v>
      </c>
      <c r="BU63" s="64">
        <v>105.95337174824391</v>
      </c>
      <c r="BV63" s="64">
        <v>100</v>
      </c>
      <c r="BW63" s="64">
        <v>101.59046635580128</v>
      </c>
      <c r="BX63" s="100">
        <v>117.22283821876592</v>
      </c>
      <c r="BY63" s="64">
        <v>109.04817166862237</v>
      </c>
      <c r="BZ63" s="64">
        <v>101.90855883814775</v>
      </c>
      <c r="CA63" s="64">
        <v>102.57540948447472</v>
      </c>
      <c r="CB63" s="100">
        <v>102.83475662680949</v>
      </c>
      <c r="CC63" s="64">
        <v>102.18530801501299</v>
      </c>
      <c r="CD63" s="64">
        <v>104.26432147560057</v>
      </c>
      <c r="CE63" s="64">
        <v>102.35149929847935</v>
      </c>
      <c r="CF63" s="64">
        <v>101.90855883814775</v>
      </c>
      <c r="CG63" s="64">
        <v>100</v>
      </c>
      <c r="CH63" s="64">
        <v>100</v>
      </c>
      <c r="CI63" s="64">
        <v>101.19379989300457</v>
      </c>
      <c r="CJ63" s="64">
        <v>100</v>
      </c>
      <c r="CK63" s="64">
        <v>101.36531051599107</v>
      </c>
      <c r="CL63" s="100">
        <v>101.28516878844795</v>
      </c>
      <c r="CM63" s="100">
        <v>100</v>
      </c>
      <c r="CN63" s="100">
        <v>101.52992571064195</v>
      </c>
      <c r="CO63" s="71">
        <v>124.58989520550267</v>
      </c>
      <c r="CP63" s="64">
        <v>103.39924630850402</v>
      </c>
      <c r="CQ63" s="64">
        <v>103.06733432115693</v>
      </c>
      <c r="CR63" s="64">
        <v>105.6614400219362</v>
      </c>
      <c r="CS63" s="64">
        <v>110.64400263558242</v>
      </c>
      <c r="CT63" s="64">
        <v>101.39081585252474</v>
      </c>
      <c r="CU63" s="64">
        <v>101.9808800620567</v>
      </c>
      <c r="CV63" s="64">
        <v>100</v>
      </c>
      <c r="CW63" s="64">
        <v>100</v>
      </c>
      <c r="CX63" s="64">
        <v>101.54055892448363</v>
      </c>
      <c r="CY63" s="64">
        <v>101.50361137740906</v>
      </c>
      <c r="CZ63" s="64">
        <v>102.48054840321021</v>
      </c>
      <c r="DA63" s="64">
        <v>100</v>
      </c>
      <c r="DB63" s="64">
        <v>103.10389792823</v>
      </c>
      <c r="DC63" s="64">
        <v>101.25945773523325</v>
      </c>
      <c r="DD63" s="64">
        <v>100</v>
      </c>
      <c r="DE63" s="64">
        <v>109.26782061670454</v>
      </c>
      <c r="DF63" s="71">
        <v>100.40136960461462</v>
      </c>
      <c r="DG63" s="64">
        <v>101.48898953693329</v>
      </c>
      <c r="DH63" s="64">
        <v>100.46663075834634</v>
      </c>
      <c r="DI63" s="64">
        <v>97.414100605364155</v>
      </c>
      <c r="DJ63" s="64">
        <v>101.08274927239307</v>
      </c>
      <c r="DK63" s="64">
        <v>101.42634849342032</v>
      </c>
      <c r="DL63" s="64">
        <v>100.06176012884565</v>
      </c>
      <c r="DM63" s="64">
        <v>100</v>
      </c>
      <c r="DN63" s="100">
        <v>100.16051524440867</v>
      </c>
      <c r="DO63" s="100">
        <v>100</v>
      </c>
      <c r="DP63" s="100">
        <v>100.30562493931934</v>
      </c>
      <c r="DQ63" s="100">
        <v>100</v>
      </c>
      <c r="DR63" s="100">
        <v>99.384195844976134</v>
      </c>
      <c r="DS63" s="100">
        <v>98.01769766021448</v>
      </c>
      <c r="DT63" s="100">
        <v>100.14399057046373</v>
      </c>
      <c r="DU63" s="100">
        <v>100.78225284403162</v>
      </c>
      <c r="DV63" s="100">
        <v>100.15395178522573</v>
      </c>
      <c r="DW63" s="64">
        <v>101.98935820406005</v>
      </c>
      <c r="DX63" s="64">
        <v>103.79167160420613</v>
      </c>
      <c r="DY63" s="64">
        <v>96.639480353698133</v>
      </c>
      <c r="DZ63" s="64">
        <v>96.351970897367096</v>
      </c>
      <c r="EA63" s="64">
        <v>105.53029780738747</v>
      </c>
      <c r="EB63" s="64">
        <v>102.6379526960913</v>
      </c>
      <c r="EC63" s="64">
        <v>100.56802674163816</v>
      </c>
      <c r="ED63" s="64">
        <v>100.55289920689926</v>
      </c>
      <c r="EE63" s="100">
        <v>98.261817009054766</v>
      </c>
      <c r="EF63" s="100">
        <v>100.07233468697099</v>
      </c>
      <c r="EG63" s="100">
        <v>98.277876346809293</v>
      </c>
      <c r="EH63" s="100">
        <v>99.554854862094786</v>
      </c>
      <c r="EI63" s="100">
        <v>97.777622281878891</v>
      </c>
      <c r="EJ63" s="100">
        <v>98.982561187415058</v>
      </c>
      <c r="EK63" s="100">
        <v>101.05894762604311</v>
      </c>
      <c r="EL63" s="100">
        <v>102.67272248886448</v>
      </c>
      <c r="EM63" s="100">
        <v>101.70617330804097</v>
      </c>
      <c r="EN63" s="64">
        <v>98.560973257110547</v>
      </c>
      <c r="EO63" s="64">
        <v>102.63473786135526</v>
      </c>
      <c r="EP63" s="64">
        <v>95.929863553728438</v>
      </c>
      <c r="EQ63" s="64">
        <v>96.453812876611167</v>
      </c>
      <c r="ER63" s="64">
        <v>103.78566656810533</v>
      </c>
      <c r="ES63" s="64">
        <v>100.71261976724537</v>
      </c>
      <c r="ET63" s="64">
        <v>101.90851762028636</v>
      </c>
      <c r="EU63" s="64">
        <v>100</v>
      </c>
      <c r="EV63" s="100">
        <v>99.823148187930258</v>
      </c>
      <c r="EW63" s="100">
        <v>99.141794810354355</v>
      </c>
      <c r="EX63" s="100">
        <v>96.931690622275681</v>
      </c>
      <c r="EY63" s="100">
        <v>99.952197887345861</v>
      </c>
      <c r="EZ63" s="100">
        <v>97.450859373668322</v>
      </c>
      <c r="FA63" s="100">
        <v>99.024208208899779</v>
      </c>
      <c r="FB63" s="100">
        <v>100.90694090069752</v>
      </c>
      <c r="FC63" s="100">
        <v>101.81441553965254</v>
      </c>
      <c r="FD63" s="100">
        <v>101.01993066576536</v>
      </c>
      <c r="FE63" s="161">
        <v>104.89864079561436</v>
      </c>
      <c r="FF63" s="100">
        <v>102.76738562641579</v>
      </c>
      <c r="FG63" s="100">
        <v>101.57508113350444</v>
      </c>
      <c r="FH63" s="100">
        <v>96.245491284448974</v>
      </c>
      <c r="FI63" s="100">
        <v>104.41117448295184</v>
      </c>
      <c r="FJ63" s="100">
        <v>100</v>
      </c>
      <c r="FK63" s="100">
        <v>101.476680418717</v>
      </c>
      <c r="FL63" s="100">
        <v>101.27192297025589</v>
      </c>
      <c r="FM63" s="100">
        <v>100.49228582388344</v>
      </c>
      <c r="FN63" s="100">
        <v>100</v>
      </c>
      <c r="FO63" s="100">
        <v>101.0774909743009</v>
      </c>
      <c r="FP63" s="161">
        <v>96.979185517055967</v>
      </c>
      <c r="FQ63" s="161">
        <v>98.707507947264844</v>
      </c>
      <c r="FR63" s="161">
        <v>100.54296164013135</v>
      </c>
      <c r="FS63" s="161">
        <v>100.7421950695343</v>
      </c>
      <c r="FT63" s="161">
        <v>100.72936582817391</v>
      </c>
      <c r="FU63" s="161">
        <v>102.89149365235659</v>
      </c>
      <c r="FV63" s="192">
        <v>110.96421438474819</v>
      </c>
      <c r="FW63" s="100">
        <v>101.49836292367176</v>
      </c>
      <c r="FX63" s="100">
        <v>101.15757952717721</v>
      </c>
      <c r="FY63" s="167">
        <v>97.188138998818616</v>
      </c>
      <c r="FZ63" s="167">
        <v>111.20190058296031</v>
      </c>
      <c r="GA63" s="167">
        <v>100.53590051143482</v>
      </c>
      <c r="GB63" s="167">
        <v>100.70010342263713</v>
      </c>
      <c r="GC63" s="167">
        <v>100.25544029591389</v>
      </c>
      <c r="GD63" s="167">
        <v>100</v>
      </c>
      <c r="GE63" s="167">
        <v>100</v>
      </c>
      <c r="GF63" s="167">
        <v>101.15757952717721</v>
      </c>
      <c r="GG63" s="192">
        <v>101.37080194370715</v>
      </c>
      <c r="GH63" s="192">
        <v>97.971595501410704</v>
      </c>
      <c r="GI63" s="192">
        <v>97.858871496730444</v>
      </c>
      <c r="GJ63" s="192">
        <v>103.45901145224383</v>
      </c>
      <c r="GK63" s="192">
        <v>103.19942354631945</v>
      </c>
      <c r="GL63" s="192">
        <v>104.1517602146203</v>
      </c>
      <c r="GM63" s="192">
        <v>95.267826342010949</v>
      </c>
      <c r="GN63" s="167">
        <v>103.33960812041167</v>
      </c>
      <c r="GO63" s="167">
        <v>90.809072484842218</v>
      </c>
      <c r="GP63" s="167">
        <v>98.470499391113918</v>
      </c>
      <c r="GQ63" s="167">
        <v>103.09653417843919</v>
      </c>
      <c r="GR63" s="167">
        <v>101.28597198162778</v>
      </c>
      <c r="GS63" s="167">
        <v>100.22822132374465</v>
      </c>
      <c r="GT63" s="167">
        <v>101.79524380334126</v>
      </c>
      <c r="GU63" s="167">
        <v>100</v>
      </c>
      <c r="GV63" s="167">
        <v>99.691206936004136</v>
      </c>
      <c r="GW63" s="167">
        <v>91.090353177423438</v>
      </c>
      <c r="GX63" s="192">
        <v>98.768372224865104</v>
      </c>
      <c r="GY63" s="192">
        <v>100</v>
      </c>
      <c r="GZ63" s="192">
        <v>99.698412733710938</v>
      </c>
      <c r="HA63" s="192">
        <v>101.59864750406319</v>
      </c>
      <c r="HB63" s="192">
        <v>100.96656002172801</v>
      </c>
      <c r="HC63" s="192">
        <v>100.50289671360571</v>
      </c>
      <c r="HD63" s="192">
        <v>121.4771454022638</v>
      </c>
      <c r="HE63" s="167">
        <v>110.36857122193793</v>
      </c>
      <c r="HF63" s="167">
        <v>104.8191115627873</v>
      </c>
      <c r="HG63" s="167">
        <v>102.21113344043627</v>
      </c>
      <c r="HH63" s="167">
        <v>102.73312023218202</v>
      </c>
      <c r="HI63" s="167">
        <v>100.43563477942945</v>
      </c>
      <c r="HJ63" s="167">
        <v>104.91871467145133</v>
      </c>
      <c r="HK63" s="167">
        <v>104.73808523882053</v>
      </c>
      <c r="HL63" s="167">
        <v>100.80390047269793</v>
      </c>
      <c r="HM63" s="167">
        <v>102.42471296995501</v>
      </c>
      <c r="HN63" s="167">
        <v>101.52158320980935</v>
      </c>
      <c r="HO63" s="192">
        <v>100.57348404130111</v>
      </c>
      <c r="HP63" s="192">
        <v>101.06599519106798</v>
      </c>
      <c r="HQ63" s="192">
        <v>100.55638506462226</v>
      </c>
      <c r="HR63" s="192">
        <v>101.29415086160576</v>
      </c>
      <c r="HS63" s="192">
        <v>100.53964027265482</v>
      </c>
      <c r="HT63" s="192">
        <v>100.87621617138763</v>
      </c>
      <c r="HU63" s="192">
        <v>106.19180425545952</v>
      </c>
      <c r="HV63" s="167">
        <v>101.68734699557223</v>
      </c>
      <c r="HW63" s="167">
        <v>100.96798024013694</v>
      </c>
      <c r="HX63" s="192">
        <v>100.1044205134</v>
      </c>
      <c r="HY63" s="192">
        <v>103.32065680057217</v>
      </c>
      <c r="HZ63" s="167">
        <v>100.37535712527543</v>
      </c>
      <c r="IA63" s="167">
        <v>100</v>
      </c>
      <c r="IB63" s="167">
        <v>101.30708363872552</v>
      </c>
      <c r="IC63" s="167">
        <v>101.2304589630354</v>
      </c>
      <c r="ID63" s="167">
        <v>100.92368515944446</v>
      </c>
      <c r="IE63" s="167">
        <v>98.82785349691963</v>
      </c>
      <c r="IF63" s="192">
        <v>98.725962390442106</v>
      </c>
      <c r="IG63" s="192">
        <v>100.71490622741028</v>
      </c>
      <c r="IH63" s="192">
        <v>100.6765042344183</v>
      </c>
      <c r="II63" s="192">
        <v>100.95591222365834</v>
      </c>
      <c r="IJ63" s="192">
        <v>102.34235373127522</v>
      </c>
      <c r="IK63" s="192">
        <v>100</v>
      </c>
      <c r="IL63" s="190">
        <v>122.14</v>
      </c>
      <c r="IM63" s="167">
        <v>117.80610652102564</v>
      </c>
      <c r="IN63" s="167">
        <v>101.35798593551341</v>
      </c>
      <c r="IO63" s="192">
        <v>100.34949794386301</v>
      </c>
      <c r="IP63" s="192">
        <v>101.93057977411199</v>
      </c>
      <c r="IQ63" s="192">
        <v>106.54339139148338</v>
      </c>
      <c r="IR63" s="167">
        <v>110.57101241329789</v>
      </c>
      <c r="IS63" s="167">
        <v>100</v>
      </c>
      <c r="IT63" s="167">
        <v>100</v>
      </c>
      <c r="IU63" s="167">
        <v>101.62801332907416</v>
      </c>
      <c r="IV63" s="167">
        <v>99.734298266083016</v>
      </c>
      <c r="IW63" s="192">
        <v>100</v>
      </c>
      <c r="IX63" s="192">
        <v>100</v>
      </c>
      <c r="IY63" s="192">
        <v>100.34439594998096</v>
      </c>
      <c r="IZ63" s="192">
        <v>101.93621641848385</v>
      </c>
      <c r="JA63" s="192">
        <v>100</v>
      </c>
      <c r="JB63" s="192">
        <v>100</v>
      </c>
      <c r="JC63" s="190">
        <v>105.35253258810006</v>
      </c>
      <c r="JD63" s="192">
        <v>100</v>
      </c>
      <c r="JE63" s="192">
        <v>100.78244809740784</v>
      </c>
      <c r="JF63" s="177">
        <v>100.16458245045439</v>
      </c>
      <c r="JG63" s="177">
        <v>104.36284065081651</v>
      </c>
      <c r="JH63" s="167">
        <v>100</v>
      </c>
      <c r="JI63" s="167">
        <v>100</v>
      </c>
      <c r="JJ63" s="192">
        <v>100</v>
      </c>
      <c r="JK63" s="192">
        <v>100.78244809740784</v>
      </c>
      <c r="JL63" s="192">
        <v>100</v>
      </c>
      <c r="JM63" s="167">
        <v>100</v>
      </c>
      <c r="JN63" s="192">
        <v>100.16458245045439</v>
      </c>
      <c r="JO63" s="192">
        <v>100</v>
      </c>
      <c r="JP63" s="192">
        <v>100</v>
      </c>
      <c r="JQ63" s="192">
        <v>103.46305371084374</v>
      </c>
      <c r="JR63" s="192">
        <v>100.3176245351541</v>
      </c>
      <c r="JS63" s="192">
        <v>100.55029739274457</v>
      </c>
      <c r="JT63" s="190"/>
      <c r="JU63" s="192">
        <v>107.71235683664169</v>
      </c>
      <c r="JV63" s="192">
        <v>110.26197660246531</v>
      </c>
      <c r="JW63" s="177"/>
      <c r="JX63" s="177"/>
      <c r="JY63" s="167">
        <v>100</v>
      </c>
      <c r="JZ63" s="167">
        <v>100.79668783763591</v>
      </c>
      <c r="KA63" s="192">
        <v>106.86100818128625</v>
      </c>
      <c r="KB63" s="192">
        <v>102.93232544562049</v>
      </c>
      <c r="KC63" s="192">
        <v>107.12084481246575</v>
      </c>
      <c r="KD63" s="167">
        <v>100</v>
      </c>
      <c r="KE63" s="192"/>
      <c r="KF63" s="192"/>
      <c r="KG63" s="192"/>
      <c r="KH63" s="192"/>
      <c r="KI63" s="192"/>
      <c r="KJ63" s="192"/>
    </row>
    <row r="64" spans="1:296" s="160" customFormat="1" ht="12.6" customHeight="1">
      <c r="A64" s="333" t="s">
        <v>78</v>
      </c>
      <c r="B64" s="253" t="s">
        <v>639</v>
      </c>
      <c r="C64" s="54">
        <v>103.41100465864437</v>
      </c>
      <c r="D64" s="54">
        <v>101.89294848394906</v>
      </c>
      <c r="E64" s="54">
        <v>100.73333485578712</v>
      </c>
      <c r="F64" s="54">
        <v>100</v>
      </c>
      <c r="G64" s="54">
        <v>101.05647703507148</v>
      </c>
      <c r="H64" s="54">
        <v>142.78309438889701</v>
      </c>
      <c r="I64" s="54">
        <v>100.46208713092093</v>
      </c>
      <c r="J64" s="54">
        <v>100</v>
      </c>
      <c r="K64" s="54">
        <v>138.57231966024952</v>
      </c>
      <c r="L64" s="54">
        <v>102.56474538277864</v>
      </c>
      <c r="M64" s="54">
        <v>100.3080571631082</v>
      </c>
      <c r="N64" s="54">
        <v>100.15355692470671</v>
      </c>
      <c r="O64" s="54">
        <v>100</v>
      </c>
      <c r="P64" s="54">
        <v>100</v>
      </c>
      <c r="Q64" s="65">
        <v>100</v>
      </c>
      <c r="R64" s="65">
        <v>100</v>
      </c>
      <c r="S64" s="65">
        <v>125.16445504523948</v>
      </c>
      <c r="T64" s="65">
        <v>108.25398144188667</v>
      </c>
      <c r="U64" s="65">
        <v>102.27078654931852</v>
      </c>
      <c r="V64" s="65">
        <v>101.53884828576365</v>
      </c>
      <c r="W64" s="65">
        <v>100.64878238280781</v>
      </c>
      <c r="X64" s="65">
        <v>100.35923630862055</v>
      </c>
      <c r="Y64" s="65">
        <v>108.73918844664163</v>
      </c>
      <c r="Z64" s="65">
        <v>101.92688408795678</v>
      </c>
      <c r="AA64" s="65">
        <v>100</v>
      </c>
      <c r="AB64" s="65">
        <v>104.47520292947883</v>
      </c>
      <c r="AC64" s="65">
        <v>102.11372428205301</v>
      </c>
      <c r="AD64" s="65">
        <v>100.3579504207424</v>
      </c>
      <c r="AE64" s="65">
        <v>100.7816688466817</v>
      </c>
      <c r="AF64" s="65">
        <v>100.77560617484002</v>
      </c>
      <c r="AG64" s="65">
        <v>100</v>
      </c>
      <c r="AH64" s="65">
        <v>100</v>
      </c>
      <c r="AI64" s="65">
        <v>100</v>
      </c>
      <c r="AJ64" s="65">
        <v>100.47537891373676</v>
      </c>
      <c r="AK64" s="65">
        <v>100</v>
      </c>
      <c r="AL64" s="65">
        <v>103.98089965819</v>
      </c>
      <c r="AM64" s="65">
        <v>100</v>
      </c>
      <c r="AN64" s="65">
        <v>100</v>
      </c>
      <c r="AO64" s="65">
        <v>102.11372428205301</v>
      </c>
      <c r="AP64" s="65">
        <v>111.02942649591749</v>
      </c>
      <c r="AQ64" s="65">
        <v>102.3727977062222</v>
      </c>
      <c r="AR64" s="65">
        <v>101.11829240652355</v>
      </c>
      <c r="AS64" s="65">
        <v>102.40723414752244</v>
      </c>
      <c r="AT64" s="65">
        <v>104.73531921201464</v>
      </c>
      <c r="AU64" s="65">
        <v>102.3727977062222</v>
      </c>
      <c r="AV64" s="65">
        <v>100</v>
      </c>
      <c r="AW64" s="65">
        <v>100</v>
      </c>
      <c r="AX64" s="65">
        <v>101.11829240652355</v>
      </c>
      <c r="AY64" s="65">
        <v>100</v>
      </c>
      <c r="AZ64" s="65">
        <v>100</v>
      </c>
      <c r="BA64" s="65">
        <v>102.40723414752244</v>
      </c>
      <c r="BB64" s="65">
        <v>100</v>
      </c>
      <c r="BC64" s="65">
        <v>100</v>
      </c>
      <c r="BD64" s="65">
        <v>100</v>
      </c>
      <c r="BE64" s="65">
        <v>100</v>
      </c>
      <c r="BF64" s="65">
        <v>104.73531921201464</v>
      </c>
      <c r="BG64" s="65">
        <v>115.20092568381695</v>
      </c>
      <c r="BH64" s="65">
        <v>104.11033873815525</v>
      </c>
      <c r="BI64" s="65">
        <v>102.65878040073176</v>
      </c>
      <c r="BJ64" s="65">
        <v>100</v>
      </c>
      <c r="BK64" s="65">
        <v>107.78690675678992</v>
      </c>
      <c r="BL64" s="65">
        <v>100</v>
      </c>
      <c r="BM64" s="65">
        <v>104.11033873815525</v>
      </c>
      <c r="BN64" s="65">
        <v>100</v>
      </c>
      <c r="BO64" s="65">
        <v>100</v>
      </c>
      <c r="BP64" s="65">
        <v>102.07628176438332</v>
      </c>
      <c r="BQ64" s="65">
        <v>100.57065032765689</v>
      </c>
      <c r="BR64" s="65">
        <v>100</v>
      </c>
      <c r="BS64" s="65">
        <v>100</v>
      </c>
      <c r="BT64" s="65">
        <v>100</v>
      </c>
      <c r="BU64" s="65">
        <v>106.06901906528279</v>
      </c>
      <c r="BV64" s="65">
        <v>100</v>
      </c>
      <c r="BW64" s="65">
        <v>101.61959421011504</v>
      </c>
      <c r="BX64" s="101">
        <v>117.44109393771905</v>
      </c>
      <c r="BY64" s="65">
        <v>109.16324588375647</v>
      </c>
      <c r="BZ64" s="65">
        <v>101.94091316774039</v>
      </c>
      <c r="CA64" s="65">
        <v>102.57854525083083</v>
      </c>
      <c r="CB64" s="101">
        <v>102.88180902098925</v>
      </c>
      <c r="CC64" s="65">
        <v>102.17667650472025</v>
      </c>
      <c r="CD64" s="65">
        <v>104.34155421832594</v>
      </c>
      <c r="CE64" s="65">
        <v>102.39231610967127</v>
      </c>
      <c r="CF64" s="65">
        <v>101.9409131677404</v>
      </c>
      <c r="CG64" s="65">
        <v>100</v>
      </c>
      <c r="CH64" s="65">
        <v>100</v>
      </c>
      <c r="CI64" s="65">
        <v>101.17396022809805</v>
      </c>
      <c r="CJ64" s="65">
        <v>100</v>
      </c>
      <c r="CK64" s="65">
        <v>101.38828708450882</v>
      </c>
      <c r="CL64" s="101">
        <v>101.30650052036796</v>
      </c>
      <c r="CM64" s="101">
        <v>100</v>
      </c>
      <c r="CN64" s="101">
        <v>101.55499251531698</v>
      </c>
      <c r="CO64" s="70">
        <v>125.1454239954064</v>
      </c>
      <c r="CP64" s="65">
        <v>103.31945274288914</v>
      </c>
      <c r="CQ64" s="65">
        <v>103.29102232093939</v>
      </c>
      <c r="CR64" s="65">
        <v>105.79061820188618</v>
      </c>
      <c r="CS64" s="65">
        <v>110.84679639896788</v>
      </c>
      <c r="CT64" s="65">
        <v>101.26232588240671</v>
      </c>
      <c r="CU64" s="65">
        <v>102.03148292571447</v>
      </c>
      <c r="CV64" s="65">
        <v>100</v>
      </c>
      <c r="CW64" s="65">
        <v>100</v>
      </c>
      <c r="CX64" s="65">
        <v>101.72602101118207</v>
      </c>
      <c r="CY64" s="65">
        <v>101.53844738465223</v>
      </c>
      <c r="CZ64" s="65">
        <v>102.53714755939008</v>
      </c>
      <c r="DA64" s="65">
        <v>100</v>
      </c>
      <c r="DB64" s="65">
        <v>103.17296776820486</v>
      </c>
      <c r="DC64" s="65">
        <v>101.28662204621142</v>
      </c>
      <c r="DD64" s="65">
        <v>100</v>
      </c>
      <c r="DE64" s="65">
        <v>109.43873352632363</v>
      </c>
      <c r="DF64" s="70">
        <v>100.26566387994879</v>
      </c>
      <c r="DG64" s="65">
        <v>101.53114487167576</v>
      </c>
      <c r="DH64" s="65">
        <v>100.47964248631848</v>
      </c>
      <c r="DI64" s="65">
        <v>97.342338502535782</v>
      </c>
      <c r="DJ64" s="65">
        <v>100.96552175974192</v>
      </c>
      <c r="DK64" s="65">
        <v>101.46673037435916</v>
      </c>
      <c r="DL64" s="65">
        <v>100.06348336748307</v>
      </c>
      <c r="DM64" s="65">
        <v>100</v>
      </c>
      <c r="DN64" s="101">
        <v>100.1649911188732</v>
      </c>
      <c r="DO64" s="101">
        <v>100</v>
      </c>
      <c r="DP64" s="101">
        <v>100.31413307576882</v>
      </c>
      <c r="DQ64" s="101">
        <v>100</v>
      </c>
      <c r="DR64" s="101">
        <v>99.367106471280223</v>
      </c>
      <c r="DS64" s="101">
        <v>97.962335786310078</v>
      </c>
      <c r="DT64" s="101">
        <v>100</v>
      </c>
      <c r="DU64" s="101">
        <v>100.80571256068647</v>
      </c>
      <c r="DV64" s="101">
        <v>100.15853188772337</v>
      </c>
      <c r="DW64" s="65">
        <v>102.4584300391783</v>
      </c>
      <c r="DX64" s="65">
        <v>104.07331631798647</v>
      </c>
      <c r="DY64" s="65">
        <v>96.660874478895067</v>
      </c>
      <c r="DZ64" s="65">
        <v>96.375007684463412</v>
      </c>
      <c r="EA64" s="65">
        <v>105.6800859342457</v>
      </c>
      <c r="EB64" s="65">
        <v>102.71800489774164</v>
      </c>
      <c r="EC64" s="65">
        <v>100.64601468127879</v>
      </c>
      <c r="ED64" s="65">
        <v>100.66911149910128</v>
      </c>
      <c r="EE64" s="101">
        <v>98.213916164109108</v>
      </c>
      <c r="EF64" s="101">
        <v>100.15975398882995</v>
      </c>
      <c r="EG64" s="101">
        <v>98.261738197084512</v>
      </c>
      <c r="EH64" s="101">
        <v>99.601494013224084</v>
      </c>
      <c r="EI64" s="101">
        <v>97.71795252389883</v>
      </c>
      <c r="EJ64" s="101">
        <v>99.020294620394054</v>
      </c>
      <c r="EK64" s="101">
        <v>101.08762922455196</v>
      </c>
      <c r="EL64" s="101">
        <v>102.74433431155651</v>
      </c>
      <c r="EM64" s="101">
        <v>101.75066676198605</v>
      </c>
      <c r="EN64" s="65">
        <v>98.578037099766178</v>
      </c>
      <c r="EO64" s="65">
        <v>102.69109338942522</v>
      </c>
      <c r="EP64" s="65">
        <v>95.845087089015536</v>
      </c>
      <c r="EQ64" s="65">
        <v>96.376747709323894</v>
      </c>
      <c r="ER64" s="65">
        <v>103.92146613243996</v>
      </c>
      <c r="ES64" s="65">
        <v>100.72786229436174</v>
      </c>
      <c r="ET64" s="65">
        <v>101.9490447333492</v>
      </c>
      <c r="EU64" s="65">
        <v>100</v>
      </c>
      <c r="EV64" s="101">
        <v>99.819464559235442</v>
      </c>
      <c r="EW64" s="101">
        <v>99.123887010420177</v>
      </c>
      <c r="EX64" s="101">
        <v>96.867099635295801</v>
      </c>
      <c r="EY64" s="101">
        <v>99.95115905953439</v>
      </c>
      <c r="EZ64" s="101">
        <v>97.395434790346712</v>
      </c>
      <c r="FA64" s="101">
        <v>99.002424731879543</v>
      </c>
      <c r="FB64" s="101">
        <v>100.92739136620649</v>
      </c>
      <c r="FC64" s="101">
        <v>101.90492629051502</v>
      </c>
      <c r="FD64" s="101">
        <v>101.0417914659796</v>
      </c>
      <c r="FE64" s="160">
        <v>105.00255381467156</v>
      </c>
      <c r="FF64" s="101">
        <v>102.82608913364042</v>
      </c>
      <c r="FG64" s="101">
        <v>101.60757444539257</v>
      </c>
      <c r="FH64" s="101">
        <v>96.169262660104209</v>
      </c>
      <c r="FI64" s="101">
        <v>104.50430304897323</v>
      </c>
      <c r="FJ64" s="101">
        <v>100</v>
      </c>
      <c r="FK64" s="101">
        <v>101.50800468332295</v>
      </c>
      <c r="FL64" s="101">
        <v>101.29850296479528</v>
      </c>
      <c r="FM64" s="101">
        <v>100.50244148918431</v>
      </c>
      <c r="FN64" s="101">
        <v>100</v>
      </c>
      <c r="FO64" s="101">
        <v>101.09960806905094</v>
      </c>
      <c r="FP64" s="160">
        <v>96.917853249672547</v>
      </c>
      <c r="FQ64" s="160">
        <v>98.680431663241862</v>
      </c>
      <c r="FR64" s="160">
        <v>100.55448818876916</v>
      </c>
      <c r="FS64" s="160">
        <v>100.75786426666107</v>
      </c>
      <c r="FT64" s="160">
        <v>100.74464835399013</v>
      </c>
      <c r="FU64" s="160">
        <v>102.9516317912653</v>
      </c>
      <c r="FV64" s="193">
        <v>111.18571351477675</v>
      </c>
      <c r="FW64" s="101">
        <v>101.52863286116234</v>
      </c>
      <c r="FX64" s="101">
        <v>101.18061286117177</v>
      </c>
      <c r="FY64" s="169">
        <v>97.132841879109151</v>
      </c>
      <c r="FZ64" s="169">
        <v>111.4286960033849</v>
      </c>
      <c r="GA64" s="169">
        <v>100.54672677703846</v>
      </c>
      <c r="GB64" s="169">
        <v>100.71417001071296</v>
      </c>
      <c r="GC64" s="169">
        <v>100.26053624874669</v>
      </c>
      <c r="GD64" s="169">
        <v>100</v>
      </c>
      <c r="GE64" s="169">
        <v>100</v>
      </c>
      <c r="GF64" s="169">
        <v>101.18061286117177</v>
      </c>
      <c r="GG64" s="193">
        <v>101.39775967708987</v>
      </c>
      <c r="GH64" s="193">
        <v>97.932255455029534</v>
      </c>
      <c r="GI64" s="193">
        <v>97.816468428885983</v>
      </c>
      <c r="GJ64" s="193">
        <v>103.52904313577427</v>
      </c>
      <c r="GK64" s="193">
        <v>103.2619915219085</v>
      </c>
      <c r="GL64" s="193">
        <v>104.23038729199774</v>
      </c>
      <c r="GM64" s="193">
        <v>95.181883048246206</v>
      </c>
      <c r="GN64" s="169">
        <v>103.40026035815593</v>
      </c>
      <c r="GO64" s="169">
        <v>90.647640707250318</v>
      </c>
      <c r="GP64" s="169">
        <v>98.440863169273712</v>
      </c>
      <c r="GQ64" s="169">
        <v>103.15748416969386</v>
      </c>
      <c r="GR64" s="169">
        <v>101.3093271405416</v>
      </c>
      <c r="GS64" s="169">
        <v>100.23231259344352</v>
      </c>
      <c r="GT64" s="169">
        <v>101.82735212277809</v>
      </c>
      <c r="GU64" s="169">
        <v>100</v>
      </c>
      <c r="GV64" s="169">
        <v>99.685783216456059</v>
      </c>
      <c r="GW64" s="169">
        <v>90.933368613275107</v>
      </c>
      <c r="GX64" s="193">
        <v>98.744507707416432</v>
      </c>
      <c r="GY64" s="193">
        <v>100</v>
      </c>
      <c r="GZ64" s="193">
        <v>99.692494757235067</v>
      </c>
      <c r="HA64" s="193">
        <v>101.63011415218564</v>
      </c>
      <c r="HB64" s="193">
        <v>100.9852799501767</v>
      </c>
      <c r="HC64" s="193">
        <v>100.5125415769827</v>
      </c>
      <c r="HD64" s="193">
        <v>121.58313728583362</v>
      </c>
      <c r="HE64" s="169">
        <v>110.56585858094792</v>
      </c>
      <c r="HF64" s="169">
        <v>104.66382757387662</v>
      </c>
      <c r="HG64" s="169">
        <v>102.21858166173084</v>
      </c>
      <c r="HH64" s="169">
        <v>102.78407678063009</v>
      </c>
      <c r="HI64" s="169">
        <v>100.44392379372917</v>
      </c>
      <c r="HJ64" s="169">
        <v>105.01189158156447</v>
      </c>
      <c r="HK64" s="169">
        <v>104.82355668692058</v>
      </c>
      <c r="HL64" s="169">
        <v>100.8177349127337</v>
      </c>
      <c r="HM64" s="169">
        <v>102.46610175718558</v>
      </c>
      <c r="HN64" s="169">
        <v>101.31633304756448</v>
      </c>
      <c r="HO64" s="193">
        <v>100.58421870070273</v>
      </c>
      <c r="HP64" s="193">
        <v>101.08583293732671</v>
      </c>
      <c r="HQ64" s="193">
        <v>100.53324705615836</v>
      </c>
      <c r="HR64" s="193">
        <v>101.31827913093763</v>
      </c>
      <c r="HS64" s="193">
        <v>100.5495704685152</v>
      </c>
      <c r="HT64" s="193">
        <v>100.8922517452277</v>
      </c>
      <c r="HU64" s="193">
        <v>106.23979532941554</v>
      </c>
      <c r="HV64" s="169">
        <v>101.71783898330773</v>
      </c>
      <c r="HW64" s="169">
        <v>100.98517716132255</v>
      </c>
      <c r="HX64" s="193">
        <v>100.04404876679476</v>
      </c>
      <c r="HY64" s="193">
        <v>103.38111443177095</v>
      </c>
      <c r="HZ64" s="169">
        <v>100.38214019057878</v>
      </c>
      <c r="IA64" s="169">
        <v>100</v>
      </c>
      <c r="IB64" s="169">
        <v>101.33061398192255</v>
      </c>
      <c r="IC64" s="169">
        <v>101.18949739587548</v>
      </c>
      <c r="ID64" s="169">
        <v>101.00255884454417</v>
      </c>
      <c r="IE64" s="169">
        <v>98.807478465371531</v>
      </c>
      <c r="IF64" s="193">
        <v>98.703548934499807</v>
      </c>
      <c r="IG64" s="193">
        <v>100.6646225228087</v>
      </c>
      <c r="IH64" s="193">
        <v>100.68890587885448</v>
      </c>
      <c r="II64" s="193">
        <v>100.97331606637596</v>
      </c>
      <c r="IJ64" s="193">
        <v>102.38458877968534</v>
      </c>
      <c r="IK64" s="193">
        <v>100</v>
      </c>
      <c r="IL64" s="177">
        <v>122.49</v>
      </c>
      <c r="IM64" s="169">
        <v>118.12199004248845</v>
      </c>
      <c r="IN64" s="169">
        <v>101.37838087968005</v>
      </c>
      <c r="IO64" s="193">
        <v>100</v>
      </c>
      <c r="IP64" s="193">
        <v>102.31803225819631</v>
      </c>
      <c r="IQ64" s="193">
        <v>106.65947232768414</v>
      </c>
      <c r="IR64" s="169">
        <v>110.7468351986485</v>
      </c>
      <c r="IS64" s="169">
        <v>100</v>
      </c>
      <c r="IT64" s="169">
        <v>100</v>
      </c>
      <c r="IU64" s="169">
        <v>101.65246368609233</v>
      </c>
      <c r="IV64" s="169">
        <v>99.730372687022466</v>
      </c>
      <c r="IW64" s="193">
        <v>100</v>
      </c>
      <c r="IX64" s="193">
        <v>100</v>
      </c>
      <c r="IY64" s="193">
        <v>100.34949794386301</v>
      </c>
      <c r="IZ64" s="193">
        <v>101.93057977411198</v>
      </c>
      <c r="JA64" s="193">
        <v>100</v>
      </c>
      <c r="JB64" s="193">
        <v>100</v>
      </c>
      <c r="JC64" s="177">
        <v>104.92690856951113</v>
      </c>
      <c r="JD64" s="193">
        <v>100</v>
      </c>
      <c r="JE64" s="193">
        <v>100.7940498940778</v>
      </c>
      <c r="JF64" s="193">
        <v>100</v>
      </c>
      <c r="JG64" s="193">
        <v>104.10030024567564</v>
      </c>
      <c r="JH64" s="169">
        <v>100</v>
      </c>
      <c r="JI64" s="169">
        <v>100</v>
      </c>
      <c r="JJ64" s="193">
        <v>100</v>
      </c>
      <c r="JK64" s="193">
        <v>100.7940498940778</v>
      </c>
      <c r="JL64" s="193">
        <v>100</v>
      </c>
      <c r="JM64" s="169">
        <v>100</v>
      </c>
      <c r="JN64" s="193">
        <v>100</v>
      </c>
      <c r="JO64" s="193">
        <v>100</v>
      </c>
      <c r="JP64" s="193">
        <v>100</v>
      </c>
      <c r="JQ64" s="193">
        <v>103.5197812520217</v>
      </c>
      <c r="JR64" s="193">
        <v>100</v>
      </c>
      <c r="JS64" s="193">
        <v>100.56078073836021</v>
      </c>
      <c r="JT64" s="177"/>
      <c r="JU64" s="193">
        <v>108.04513377678366</v>
      </c>
      <c r="JV64" s="193">
        <v>110.8109652224051</v>
      </c>
      <c r="JW64" s="193"/>
      <c r="JX64" s="193"/>
      <c r="JY64" s="169">
        <v>100</v>
      </c>
      <c r="JZ64" s="169">
        <v>100.8669191134147</v>
      </c>
      <c r="KA64" s="193">
        <v>107.11652018963503</v>
      </c>
      <c r="KB64" s="193">
        <v>102.85974076044337</v>
      </c>
      <c r="KC64" s="193">
        <v>107.73016187205823</v>
      </c>
      <c r="KD64" s="169">
        <v>100</v>
      </c>
      <c r="KE64" s="193"/>
      <c r="KF64" s="193"/>
      <c r="KG64" s="193"/>
      <c r="KH64" s="193"/>
      <c r="KI64" s="193"/>
      <c r="KJ64" s="193"/>
    </row>
    <row r="65" spans="1:296" s="160" customFormat="1" ht="12.6" customHeight="1">
      <c r="A65" s="333" t="s">
        <v>345</v>
      </c>
      <c r="B65" s="253" t="s">
        <v>640</v>
      </c>
      <c r="C65" s="54">
        <v>115.87997958426487</v>
      </c>
      <c r="D65" s="54">
        <v>100</v>
      </c>
      <c r="E65" s="54">
        <v>100</v>
      </c>
      <c r="F65" s="54">
        <v>100.61828575401437</v>
      </c>
      <c r="G65" s="54">
        <v>114.76378004591199</v>
      </c>
      <c r="H65" s="54">
        <v>101.86173514230671</v>
      </c>
      <c r="I65" s="54">
        <v>101.40362908024971</v>
      </c>
      <c r="J65" s="54">
        <v>100</v>
      </c>
      <c r="K65" s="54">
        <v>100</v>
      </c>
      <c r="L65" s="54">
        <v>100.45176495773586</v>
      </c>
      <c r="M65" s="54">
        <v>100</v>
      </c>
      <c r="N65" s="54">
        <v>100.70181454012486</v>
      </c>
      <c r="O65" s="54">
        <v>100.69692343015846</v>
      </c>
      <c r="P65" s="54">
        <v>100</v>
      </c>
      <c r="Q65" s="65">
        <v>100</v>
      </c>
      <c r="R65" s="65">
        <v>100</v>
      </c>
      <c r="S65" s="65">
        <v>100</v>
      </c>
      <c r="T65" s="65">
        <v>100</v>
      </c>
      <c r="U65" s="65">
        <v>100</v>
      </c>
      <c r="V65" s="65">
        <v>100</v>
      </c>
      <c r="W65" s="65">
        <v>100</v>
      </c>
      <c r="X65" s="65">
        <v>100.45176495773586</v>
      </c>
      <c r="Y65" s="65">
        <v>100.71056104691127</v>
      </c>
      <c r="Z65" s="65">
        <v>100.29982214709447</v>
      </c>
      <c r="AA65" s="65">
        <v>100</v>
      </c>
      <c r="AB65" s="65">
        <v>100.40951109485961</v>
      </c>
      <c r="AC65" s="65">
        <v>100</v>
      </c>
      <c r="AD65" s="65">
        <v>100.29982214709447</v>
      </c>
      <c r="AE65" s="65">
        <v>100</v>
      </c>
      <c r="AF65" s="65">
        <v>100</v>
      </c>
      <c r="AG65" s="65">
        <v>100</v>
      </c>
      <c r="AH65" s="65">
        <v>100</v>
      </c>
      <c r="AI65" s="65">
        <v>100</v>
      </c>
      <c r="AJ65" s="65">
        <v>100</v>
      </c>
      <c r="AK65" s="65">
        <v>100.40951109485961</v>
      </c>
      <c r="AL65" s="65">
        <v>100</v>
      </c>
      <c r="AM65" s="65">
        <v>100</v>
      </c>
      <c r="AN65" s="65">
        <v>100</v>
      </c>
      <c r="AO65" s="65">
        <v>100</v>
      </c>
      <c r="AP65" s="65">
        <v>102.11528095821127</v>
      </c>
      <c r="AQ65" s="65">
        <v>100</v>
      </c>
      <c r="AR65" s="65">
        <v>100</v>
      </c>
      <c r="AS65" s="65">
        <v>101.41018737598353</v>
      </c>
      <c r="AT65" s="65">
        <v>100.69528870863198</v>
      </c>
      <c r="AU65" s="65">
        <v>100</v>
      </c>
      <c r="AV65" s="65">
        <v>100</v>
      </c>
      <c r="AW65" s="65">
        <v>100</v>
      </c>
      <c r="AX65" s="65">
        <v>100</v>
      </c>
      <c r="AY65" s="65">
        <v>100</v>
      </c>
      <c r="AZ65" s="65">
        <v>100</v>
      </c>
      <c r="BA65" s="65">
        <v>101.41018737598353</v>
      </c>
      <c r="BB65" s="65">
        <v>100</v>
      </c>
      <c r="BC65" s="65">
        <v>100</v>
      </c>
      <c r="BD65" s="65">
        <v>100</v>
      </c>
      <c r="BE65" s="65">
        <v>100.69528870863196</v>
      </c>
      <c r="BF65" s="65">
        <v>100</v>
      </c>
      <c r="BG65" s="65">
        <v>103.24796056703289</v>
      </c>
      <c r="BH65" s="65">
        <v>101.92123625576046</v>
      </c>
      <c r="BI65" s="65">
        <v>100</v>
      </c>
      <c r="BJ65" s="65">
        <v>101.30171528526515</v>
      </c>
      <c r="BK65" s="65">
        <v>100</v>
      </c>
      <c r="BL65" s="65">
        <v>100</v>
      </c>
      <c r="BM65" s="65">
        <v>100</v>
      </c>
      <c r="BN65" s="65">
        <v>101.92123625576046</v>
      </c>
      <c r="BO65" s="65">
        <v>100</v>
      </c>
      <c r="BP65" s="65">
        <v>100</v>
      </c>
      <c r="BQ65" s="65">
        <v>100</v>
      </c>
      <c r="BR65" s="65">
        <v>100</v>
      </c>
      <c r="BS65" s="65">
        <v>101.30171528526515</v>
      </c>
      <c r="BT65" s="65">
        <v>100</v>
      </c>
      <c r="BU65" s="65">
        <v>100</v>
      </c>
      <c r="BV65" s="65">
        <v>100</v>
      </c>
      <c r="BW65" s="65">
        <v>100</v>
      </c>
      <c r="BX65" s="101">
        <v>105.11459314256983</v>
      </c>
      <c r="BY65" s="65">
        <v>102.66416118093926</v>
      </c>
      <c r="BZ65" s="65">
        <v>100</v>
      </c>
      <c r="CA65" s="65">
        <v>102.38684262691422</v>
      </c>
      <c r="CB65" s="101">
        <v>100</v>
      </c>
      <c r="CC65" s="65">
        <v>102.66416118093926</v>
      </c>
      <c r="CD65" s="65">
        <v>100</v>
      </c>
      <c r="CE65" s="65">
        <v>100</v>
      </c>
      <c r="CF65" s="65">
        <v>100</v>
      </c>
      <c r="CG65" s="65">
        <v>100</v>
      </c>
      <c r="CH65" s="65">
        <v>100</v>
      </c>
      <c r="CI65" s="65">
        <v>102.38684262691422</v>
      </c>
      <c r="CJ65" s="65">
        <v>100</v>
      </c>
      <c r="CK65" s="65">
        <v>100</v>
      </c>
      <c r="CL65" s="101">
        <v>100</v>
      </c>
      <c r="CM65" s="101">
        <v>100</v>
      </c>
      <c r="CN65" s="101">
        <v>100</v>
      </c>
      <c r="CO65" s="70">
        <v>101.67771201250095</v>
      </c>
      <c r="CP65" s="65">
        <v>106.69024549021697</v>
      </c>
      <c r="CQ65" s="65">
        <v>94.133045849139776</v>
      </c>
      <c r="CR65" s="65">
        <v>100</v>
      </c>
      <c r="CS65" s="65">
        <v>101.24158583368934</v>
      </c>
      <c r="CT65" s="65">
        <v>106.69024549021697</v>
      </c>
      <c r="CU65" s="65">
        <v>100</v>
      </c>
      <c r="CV65" s="65">
        <v>100</v>
      </c>
      <c r="CW65" s="65">
        <v>100</v>
      </c>
      <c r="CX65" s="65">
        <v>94.133045849139776</v>
      </c>
      <c r="CY65" s="65">
        <v>100</v>
      </c>
      <c r="CZ65" s="65">
        <v>100</v>
      </c>
      <c r="DA65" s="65">
        <v>100</v>
      </c>
      <c r="DB65" s="65">
        <v>100</v>
      </c>
      <c r="DC65" s="65">
        <v>100</v>
      </c>
      <c r="DD65" s="65">
        <v>100</v>
      </c>
      <c r="DE65" s="65">
        <v>101.24158583368934</v>
      </c>
      <c r="DF65" s="70">
        <v>105.1946989747502</v>
      </c>
      <c r="DG65" s="65">
        <v>100</v>
      </c>
      <c r="DH65" s="65">
        <v>100</v>
      </c>
      <c r="DI65" s="65">
        <v>100</v>
      </c>
      <c r="DJ65" s="65">
        <v>105.1946989747502</v>
      </c>
      <c r="DK65" s="65">
        <v>100</v>
      </c>
      <c r="DL65" s="65">
        <v>100</v>
      </c>
      <c r="DM65" s="65">
        <v>100</v>
      </c>
      <c r="DN65" s="101">
        <v>100</v>
      </c>
      <c r="DO65" s="101">
        <v>100</v>
      </c>
      <c r="DP65" s="101">
        <v>100</v>
      </c>
      <c r="DQ65" s="101">
        <v>100</v>
      </c>
      <c r="DR65" s="101">
        <v>100</v>
      </c>
      <c r="DS65" s="101">
        <v>100</v>
      </c>
      <c r="DT65" s="101">
        <v>105.1946989747502</v>
      </c>
      <c r="DU65" s="101">
        <v>100</v>
      </c>
      <c r="DV65" s="101">
        <v>100</v>
      </c>
      <c r="DW65" s="65">
        <v>86.532077996874435</v>
      </c>
      <c r="DX65" s="65">
        <v>94.510659755184918</v>
      </c>
      <c r="DY65" s="65">
        <v>95.863149485932709</v>
      </c>
      <c r="DZ65" s="65">
        <v>95.509076325871803</v>
      </c>
      <c r="EA65" s="65">
        <v>100</v>
      </c>
      <c r="EB65" s="65">
        <v>100</v>
      </c>
      <c r="EC65" s="65">
        <v>97.928246674773476</v>
      </c>
      <c r="ED65" s="65">
        <v>96.510111193005827</v>
      </c>
      <c r="EE65" s="101">
        <v>100</v>
      </c>
      <c r="EF65" s="101">
        <v>96.956799333236376</v>
      </c>
      <c r="EG65" s="101">
        <v>98.872023566346456</v>
      </c>
      <c r="EH65" s="101">
        <v>97.848371786066096</v>
      </c>
      <c r="EI65" s="101">
        <v>100</v>
      </c>
      <c r="EJ65" s="101">
        <v>97.609264806869859</v>
      </c>
      <c r="EK65" s="101">
        <v>100</v>
      </c>
      <c r="EL65" s="101">
        <v>100</v>
      </c>
      <c r="EM65" s="101">
        <v>100</v>
      </c>
      <c r="EN65" s="65">
        <v>97.763203209615384</v>
      </c>
      <c r="EO65" s="65">
        <v>100.00000000000003</v>
      </c>
      <c r="EP65" s="65">
        <v>100</v>
      </c>
      <c r="EQ65" s="65">
        <v>100</v>
      </c>
      <c r="ER65" s="65">
        <v>97.763203209615355</v>
      </c>
      <c r="ES65" s="65">
        <v>100</v>
      </c>
      <c r="ET65" s="65">
        <v>100</v>
      </c>
      <c r="EU65" s="65">
        <v>100</v>
      </c>
      <c r="EV65" s="101">
        <v>100</v>
      </c>
      <c r="EW65" s="101">
        <v>100</v>
      </c>
      <c r="EX65" s="101">
        <v>100</v>
      </c>
      <c r="EY65" s="101">
        <v>100</v>
      </c>
      <c r="EZ65" s="101">
        <v>100</v>
      </c>
      <c r="FA65" s="101">
        <v>100</v>
      </c>
      <c r="FB65" s="101">
        <v>100</v>
      </c>
      <c r="FC65" s="101">
        <v>97.763203209615355</v>
      </c>
      <c r="FD65" s="101">
        <v>100</v>
      </c>
      <c r="FE65" s="160">
        <v>100</v>
      </c>
      <c r="FF65" s="101">
        <v>100</v>
      </c>
      <c r="FG65" s="101">
        <v>100</v>
      </c>
      <c r="FH65" s="101">
        <v>100</v>
      </c>
      <c r="FI65" s="101">
        <v>100</v>
      </c>
      <c r="FJ65" s="101">
        <v>100</v>
      </c>
      <c r="FK65" s="101">
        <v>100</v>
      </c>
      <c r="FL65" s="101">
        <v>100</v>
      </c>
      <c r="FM65" s="101">
        <v>100</v>
      </c>
      <c r="FN65" s="101">
        <v>100</v>
      </c>
      <c r="FO65" s="101">
        <v>100</v>
      </c>
      <c r="FP65" s="160">
        <v>100</v>
      </c>
      <c r="FQ65" s="160">
        <v>100</v>
      </c>
      <c r="FR65" s="160">
        <v>100</v>
      </c>
      <c r="FS65" s="160">
        <v>100</v>
      </c>
      <c r="FT65" s="160">
        <v>100</v>
      </c>
      <c r="FU65" s="160">
        <v>100</v>
      </c>
      <c r="FV65" s="193">
        <v>100</v>
      </c>
      <c r="FW65" s="101">
        <v>100</v>
      </c>
      <c r="FX65" s="101">
        <v>100</v>
      </c>
      <c r="FY65" s="169">
        <v>100</v>
      </c>
      <c r="FZ65" s="169">
        <v>100</v>
      </c>
      <c r="GA65" s="169">
        <v>100</v>
      </c>
      <c r="GB65" s="169">
        <v>100</v>
      </c>
      <c r="GC65" s="169">
        <v>100</v>
      </c>
      <c r="GD65" s="169">
        <v>100</v>
      </c>
      <c r="GE65" s="169">
        <v>100</v>
      </c>
      <c r="GF65" s="169">
        <v>100</v>
      </c>
      <c r="GG65" s="193">
        <v>100</v>
      </c>
      <c r="GH65" s="193">
        <v>100</v>
      </c>
      <c r="GI65" s="193">
        <v>100</v>
      </c>
      <c r="GJ65" s="193">
        <v>100</v>
      </c>
      <c r="GK65" s="193">
        <v>100</v>
      </c>
      <c r="GL65" s="193">
        <v>100</v>
      </c>
      <c r="GM65" s="193">
        <v>100</v>
      </c>
      <c r="GN65" s="169">
        <v>100</v>
      </c>
      <c r="GO65" s="169">
        <v>100</v>
      </c>
      <c r="GP65" s="169">
        <v>100</v>
      </c>
      <c r="GQ65" s="169">
        <v>100</v>
      </c>
      <c r="GR65" s="169">
        <v>100</v>
      </c>
      <c r="GS65" s="169">
        <v>100</v>
      </c>
      <c r="GT65" s="169">
        <v>100</v>
      </c>
      <c r="GU65" s="169">
        <v>100</v>
      </c>
      <c r="GV65" s="169">
        <v>100</v>
      </c>
      <c r="GW65" s="169">
        <v>100</v>
      </c>
      <c r="GX65" s="193">
        <v>100</v>
      </c>
      <c r="GY65" s="193">
        <v>100</v>
      </c>
      <c r="GZ65" s="193">
        <v>100</v>
      </c>
      <c r="HA65" s="193">
        <v>100</v>
      </c>
      <c r="HB65" s="193">
        <v>100</v>
      </c>
      <c r="HC65" s="193">
        <v>100</v>
      </c>
      <c r="HD65" s="193">
        <v>115.90666993309473</v>
      </c>
      <c r="HE65" s="169">
        <v>100</v>
      </c>
      <c r="HF65" s="169">
        <v>113.84245271466081</v>
      </c>
      <c r="HG65" s="169">
        <v>101.81322272070838</v>
      </c>
      <c r="HH65" s="169">
        <v>100</v>
      </c>
      <c r="HI65" s="169">
        <v>100</v>
      </c>
      <c r="HJ65" s="169">
        <v>100</v>
      </c>
      <c r="HK65" s="169">
        <v>100</v>
      </c>
      <c r="HL65" s="169">
        <v>100</v>
      </c>
      <c r="HM65" s="169">
        <v>100</v>
      </c>
      <c r="HN65" s="169">
        <v>113.84245271466081</v>
      </c>
      <c r="HO65" s="193">
        <v>100</v>
      </c>
      <c r="HP65" s="193">
        <v>100</v>
      </c>
      <c r="HQ65" s="193">
        <v>101.81322272070837</v>
      </c>
      <c r="HR65" s="193">
        <v>100</v>
      </c>
      <c r="HS65" s="193">
        <v>100</v>
      </c>
      <c r="HT65" s="193">
        <v>100</v>
      </c>
      <c r="HU65" s="193">
        <v>103.53610351346259</v>
      </c>
      <c r="HV65" s="169">
        <v>100</v>
      </c>
      <c r="HW65" s="169">
        <v>100.00000000000016</v>
      </c>
      <c r="HX65" s="193">
        <v>103.53610351346244</v>
      </c>
      <c r="HY65" s="193">
        <v>100</v>
      </c>
      <c r="HZ65" s="169">
        <v>100</v>
      </c>
      <c r="IA65" s="169">
        <v>100</v>
      </c>
      <c r="IB65" s="169">
        <v>100</v>
      </c>
      <c r="IC65" s="169">
        <v>103.53610351346244</v>
      </c>
      <c r="ID65" s="169">
        <v>96.584666224180921</v>
      </c>
      <c r="IE65" s="169">
        <v>100</v>
      </c>
      <c r="IF65" s="193">
        <v>100</v>
      </c>
      <c r="IG65" s="193">
        <v>103.53610351346244</v>
      </c>
      <c r="IH65" s="193">
        <v>100</v>
      </c>
      <c r="II65" s="193">
        <v>100</v>
      </c>
      <c r="IJ65" s="193">
        <v>100</v>
      </c>
      <c r="IK65" s="193">
        <v>100</v>
      </c>
      <c r="IL65" s="177">
        <v>102.32</v>
      </c>
      <c r="IM65" s="169">
        <v>100</v>
      </c>
      <c r="IN65" s="169">
        <v>100</v>
      </c>
      <c r="IO65" s="193">
        <v>100.44040267517748</v>
      </c>
      <c r="IP65" s="193">
        <v>100.51814328471336</v>
      </c>
      <c r="IQ65" s="193">
        <v>100</v>
      </c>
      <c r="IR65" s="169">
        <v>100</v>
      </c>
      <c r="IS65" s="169">
        <v>100</v>
      </c>
      <c r="IT65" s="169">
        <v>100</v>
      </c>
      <c r="IU65" s="169">
        <v>100</v>
      </c>
      <c r="IV65" s="169">
        <v>100</v>
      </c>
      <c r="IW65" s="193">
        <v>100</v>
      </c>
      <c r="IX65" s="193">
        <v>100</v>
      </c>
      <c r="IY65" s="193">
        <v>100</v>
      </c>
      <c r="IZ65" s="193">
        <v>102.3180322581963</v>
      </c>
      <c r="JA65" s="193">
        <v>100</v>
      </c>
      <c r="JB65" s="193">
        <v>100</v>
      </c>
      <c r="JC65" s="177">
        <v>134.05745761215948</v>
      </c>
      <c r="JD65" s="193">
        <v>100</v>
      </c>
      <c r="JE65" s="193">
        <v>100</v>
      </c>
      <c r="JF65" s="192">
        <v>111.3524858707199</v>
      </c>
      <c r="JG65" s="192">
        <v>120.39017949522926</v>
      </c>
      <c r="JH65" s="169">
        <v>100</v>
      </c>
      <c r="JI65" s="169">
        <v>100</v>
      </c>
      <c r="JJ65" s="193">
        <v>100</v>
      </c>
      <c r="JK65" s="193">
        <v>100</v>
      </c>
      <c r="JL65" s="193">
        <v>100</v>
      </c>
      <c r="JM65" s="169">
        <v>100</v>
      </c>
      <c r="JN65" s="193">
        <v>111.3524858707199</v>
      </c>
      <c r="JO65" s="193">
        <v>100</v>
      </c>
      <c r="JP65" s="193">
        <v>100</v>
      </c>
      <c r="JQ65" s="193">
        <v>100</v>
      </c>
      <c r="JR65" s="193">
        <v>120.39017949522926</v>
      </c>
      <c r="JS65" s="193">
        <v>100</v>
      </c>
      <c r="JT65" s="177"/>
      <c r="JU65" s="193">
        <v>103.93740987865164</v>
      </c>
      <c r="JV65" s="193">
        <v>103.78825091297597</v>
      </c>
      <c r="JW65" s="192"/>
      <c r="JX65" s="192"/>
      <c r="JY65" s="169">
        <v>100</v>
      </c>
      <c r="JZ65" s="169">
        <v>100</v>
      </c>
      <c r="KA65" s="193">
        <v>103.93740987865165</v>
      </c>
      <c r="KB65" s="193">
        <v>103.78825091297597</v>
      </c>
      <c r="KC65" s="193">
        <v>100</v>
      </c>
      <c r="KD65" s="169">
        <v>100</v>
      </c>
      <c r="KE65" s="193"/>
      <c r="KF65" s="193"/>
      <c r="KG65" s="193"/>
      <c r="KH65" s="193"/>
      <c r="KI65" s="193"/>
      <c r="KJ65" s="193"/>
    </row>
    <row r="66" spans="1:296" s="161" customFormat="1" ht="12.95" customHeight="1">
      <c r="A66" s="260" t="s">
        <v>365</v>
      </c>
      <c r="B66" s="250" t="s">
        <v>641</v>
      </c>
      <c r="C66" s="53">
        <v>104.65414180935302</v>
      </c>
      <c r="D66" s="53">
        <v>103.36699343675846</v>
      </c>
      <c r="E66" s="53">
        <v>101.0124726577485</v>
      </c>
      <c r="F66" s="53">
        <v>100.37703430849841</v>
      </c>
      <c r="G66" s="53">
        <v>101.24085943774936</v>
      </c>
      <c r="H66" s="53">
        <v>113.61433988165194</v>
      </c>
      <c r="I66" s="53">
        <v>102.940887704979</v>
      </c>
      <c r="J66" s="53">
        <v>103.66062716218742</v>
      </c>
      <c r="K66" s="53">
        <v>105.9061308811327</v>
      </c>
      <c r="L66" s="53">
        <v>100.53338515712824</v>
      </c>
      <c r="M66" s="53">
        <v>100.52905283390967</v>
      </c>
      <c r="N66" s="53">
        <v>100.40197125890361</v>
      </c>
      <c r="O66" s="53">
        <v>101.98917497100342</v>
      </c>
      <c r="P66" s="53">
        <v>100.62369675728982</v>
      </c>
      <c r="Q66" s="64">
        <v>101.3105884748333</v>
      </c>
      <c r="R66" s="64">
        <v>101.68542905825375</v>
      </c>
      <c r="S66" s="64">
        <v>103.33195538570241</v>
      </c>
      <c r="T66" s="64">
        <v>101.3991576355351</v>
      </c>
      <c r="U66" s="64">
        <v>101.0769450021649</v>
      </c>
      <c r="V66" s="64">
        <v>100.51693566498572</v>
      </c>
      <c r="W66" s="64">
        <v>100.20169782665886</v>
      </c>
      <c r="X66" s="64">
        <v>99.815040129537806</v>
      </c>
      <c r="Y66" s="64">
        <v>106.82317236957263</v>
      </c>
      <c r="Z66" s="64">
        <v>100.86213611068413</v>
      </c>
      <c r="AA66" s="64">
        <v>101.53750655341062</v>
      </c>
      <c r="AB66" s="64">
        <v>102.03644937866684</v>
      </c>
      <c r="AC66" s="64">
        <v>102.22461357449203</v>
      </c>
      <c r="AD66" s="64">
        <v>100.17515962778842</v>
      </c>
      <c r="AE66" s="64">
        <v>100</v>
      </c>
      <c r="AF66" s="64">
        <v>100.68577528146523</v>
      </c>
      <c r="AG66" s="64">
        <v>100.21068215544857</v>
      </c>
      <c r="AH66" s="64">
        <v>100.38537978189413</v>
      </c>
      <c r="AI66" s="64">
        <v>100.93505161095815</v>
      </c>
      <c r="AJ66" s="64">
        <v>100.22875393858253</v>
      </c>
      <c r="AK66" s="64">
        <v>100.98959008697719</v>
      </c>
      <c r="AL66" s="64">
        <v>100.80600348577966</v>
      </c>
      <c r="AM66" s="64">
        <v>101.11921766973724</v>
      </c>
      <c r="AN66" s="64">
        <v>99.937955550360329</v>
      </c>
      <c r="AO66" s="64">
        <v>101.15592268859999</v>
      </c>
      <c r="AP66" s="64">
        <v>107.81000796653579</v>
      </c>
      <c r="AQ66" s="64">
        <v>103.00838176826308</v>
      </c>
      <c r="AR66" s="64">
        <v>102.41144190138816</v>
      </c>
      <c r="AS66" s="64">
        <v>101.03614201952584</v>
      </c>
      <c r="AT66" s="64">
        <v>101.14892652056729</v>
      </c>
      <c r="AU66" s="64">
        <v>101.39483398520102</v>
      </c>
      <c r="AV66" s="64">
        <v>101.62005721346257</v>
      </c>
      <c r="AW66" s="64">
        <v>99.971751505717236</v>
      </c>
      <c r="AX66" s="64">
        <v>101.63807331221859</v>
      </c>
      <c r="AY66" s="64">
        <v>100.81673133769395</v>
      </c>
      <c r="AZ66" s="64">
        <v>99.944625341478798</v>
      </c>
      <c r="BA66" s="64">
        <v>100.09950855981091</v>
      </c>
      <c r="BB66" s="64">
        <v>100.52492148533672</v>
      </c>
      <c r="BC66" s="64">
        <v>100.40863585305043</v>
      </c>
      <c r="BD66" s="64">
        <v>100.05591788788027</v>
      </c>
      <c r="BE66" s="64">
        <v>100.2454331423871</v>
      </c>
      <c r="BF66" s="64">
        <v>100.8448910019943</v>
      </c>
      <c r="BG66" s="64">
        <v>114.632013989477</v>
      </c>
      <c r="BH66" s="64">
        <v>106.40896643665434</v>
      </c>
      <c r="BI66" s="64">
        <v>101.2833266667208</v>
      </c>
      <c r="BJ66" s="64">
        <v>102.48032261717417</v>
      </c>
      <c r="BK66" s="64">
        <v>103.78850504940897</v>
      </c>
      <c r="BL66" s="64">
        <v>103.08982497615065</v>
      </c>
      <c r="BM66" s="64">
        <v>102.28313073958581</v>
      </c>
      <c r="BN66" s="64">
        <v>100.91562398144984</v>
      </c>
      <c r="BO66" s="64">
        <v>100.1828116101187</v>
      </c>
      <c r="BP66" s="64">
        <v>100.29193184753196</v>
      </c>
      <c r="BQ66" s="64">
        <v>100.80422721562586</v>
      </c>
      <c r="BR66" s="64">
        <v>100.39182864137585</v>
      </c>
      <c r="BS66" s="64">
        <v>100.82925316808873</v>
      </c>
      <c r="BT66" s="64">
        <v>101.24080005580083</v>
      </c>
      <c r="BU66" s="64">
        <v>100.79783552876211</v>
      </c>
      <c r="BV66" s="64">
        <v>100.90843547216591</v>
      </c>
      <c r="BW66" s="64">
        <v>102.04002993069369</v>
      </c>
      <c r="BX66" s="100">
        <v>115.17351337473785</v>
      </c>
      <c r="BY66" s="64">
        <v>105.7408712450258</v>
      </c>
      <c r="BZ66" s="64">
        <v>102.33744794245921</v>
      </c>
      <c r="CA66" s="64">
        <v>103.08964002963859</v>
      </c>
      <c r="CB66" s="100">
        <v>103.24288340226089</v>
      </c>
      <c r="CC66" s="64">
        <v>101.02830586762768</v>
      </c>
      <c r="CD66" s="64">
        <v>101.63030263173485</v>
      </c>
      <c r="CE66" s="64">
        <v>102.98562173047191</v>
      </c>
      <c r="CF66" s="64">
        <v>100.50790498658509</v>
      </c>
      <c r="CG66" s="64">
        <v>100.19829438786583</v>
      </c>
      <c r="CH66" s="64">
        <v>101.61879320977449</v>
      </c>
      <c r="CI66" s="64">
        <v>100.93696209752838</v>
      </c>
      <c r="CJ66" s="64">
        <v>101.15418317247685</v>
      </c>
      <c r="CK66" s="64">
        <v>100.96734725300934</v>
      </c>
      <c r="CL66" s="100">
        <v>101.40289071074575</v>
      </c>
      <c r="CM66" s="100">
        <v>100.45642875636254</v>
      </c>
      <c r="CN66" s="100">
        <v>101.35193733722829</v>
      </c>
      <c r="CO66" s="71">
        <v>114.35524698248739</v>
      </c>
      <c r="CP66" s="64">
        <v>102.82473537918592</v>
      </c>
      <c r="CQ66" s="64">
        <v>102.61148835701464</v>
      </c>
      <c r="CR66" s="64">
        <v>106.23708691822236</v>
      </c>
      <c r="CS66" s="64">
        <v>102.02024334606665</v>
      </c>
      <c r="CT66" s="64">
        <v>100.54066464195405</v>
      </c>
      <c r="CU66" s="64">
        <v>101.47189222921665</v>
      </c>
      <c r="CV66" s="64">
        <v>100.78829293125312</v>
      </c>
      <c r="CW66" s="64">
        <v>100.38178969984098</v>
      </c>
      <c r="CX66" s="64">
        <v>100.91878348916276</v>
      </c>
      <c r="CY66" s="64">
        <v>101.2905771754248</v>
      </c>
      <c r="CZ66" s="64">
        <v>100.10160631792162</v>
      </c>
      <c r="DA66" s="64">
        <v>101.24787731424676</v>
      </c>
      <c r="DB66" s="64">
        <v>104.82121275760051</v>
      </c>
      <c r="DC66" s="64">
        <v>101.3026103252953</v>
      </c>
      <c r="DD66" s="64">
        <v>100.74432974235388</v>
      </c>
      <c r="DE66" s="64">
        <v>99.964340939340985</v>
      </c>
      <c r="DF66" s="71">
        <v>104.63191166862205</v>
      </c>
      <c r="DG66" s="64">
        <v>101.51596451075113</v>
      </c>
      <c r="DH66" s="64">
        <v>101.74217767728058</v>
      </c>
      <c r="DI66" s="64">
        <v>100.42064394851538</v>
      </c>
      <c r="DJ66" s="64">
        <v>100.88016501044686</v>
      </c>
      <c r="DK66" s="64">
        <v>100.18900483982907</v>
      </c>
      <c r="DL66" s="64">
        <v>100.49811666975063</v>
      </c>
      <c r="DM66" s="64">
        <v>100.82224398017252</v>
      </c>
      <c r="DN66" s="100">
        <v>100.57377018993184</v>
      </c>
      <c r="DO66" s="100">
        <v>100.68927424910703</v>
      </c>
      <c r="DP66" s="100">
        <v>100.46923320668012</v>
      </c>
      <c r="DQ66" s="100">
        <v>100.24626581759814</v>
      </c>
      <c r="DR66" s="100">
        <v>100.354022659777</v>
      </c>
      <c r="DS66" s="100">
        <v>99.820562342329254</v>
      </c>
      <c r="DT66" s="100">
        <v>100.03377959395057</v>
      </c>
      <c r="DU66" s="100">
        <v>100.52884213662412</v>
      </c>
      <c r="DV66" s="100">
        <v>100.31558850586298</v>
      </c>
      <c r="DW66" s="64">
        <v>102.3192024668684</v>
      </c>
      <c r="DX66" s="64">
        <v>100.50041404611565</v>
      </c>
      <c r="DY66" s="64">
        <v>100.28378419738235</v>
      </c>
      <c r="DZ66" s="64">
        <v>99.337575503343061</v>
      </c>
      <c r="EA66" s="64">
        <v>102.19861860855491</v>
      </c>
      <c r="EB66" s="64">
        <v>99.92692951820807</v>
      </c>
      <c r="EC66" s="64">
        <v>100.21325195195909</v>
      </c>
      <c r="ED66" s="64">
        <v>100.35988446962398</v>
      </c>
      <c r="EE66" s="100">
        <v>100.17288515276823</v>
      </c>
      <c r="EF66" s="100">
        <v>100.05497867541892</v>
      </c>
      <c r="EG66" s="100">
        <v>100.05569834989463</v>
      </c>
      <c r="EH66" s="100">
        <v>100.08554505319867</v>
      </c>
      <c r="EI66" s="100">
        <v>100.19597703676486</v>
      </c>
      <c r="EJ66" s="100">
        <v>99.058537767221935</v>
      </c>
      <c r="EK66" s="100">
        <v>99.826370899739047</v>
      </c>
      <c r="EL66" s="100">
        <v>100.24805112539654</v>
      </c>
      <c r="EM66" s="100">
        <v>102.12305639456194</v>
      </c>
      <c r="EN66" s="64">
        <v>102.45634375686133</v>
      </c>
      <c r="EO66" s="64">
        <v>100.24244789333758</v>
      </c>
      <c r="EP66" s="64">
        <v>100.89610645361429</v>
      </c>
      <c r="EQ66" s="64">
        <v>101.21679836214548</v>
      </c>
      <c r="ER66" s="64">
        <v>100.08297054173292</v>
      </c>
      <c r="ES66" s="64">
        <v>99.797047678771406</v>
      </c>
      <c r="ET66" s="64">
        <v>100.2729472804875</v>
      </c>
      <c r="EU66" s="64">
        <v>100.17288683256366</v>
      </c>
      <c r="EV66" s="100">
        <v>100.2311151026462</v>
      </c>
      <c r="EW66" s="100">
        <v>100.32075015191171</v>
      </c>
      <c r="EX66" s="100">
        <v>100.34161212600709</v>
      </c>
      <c r="EY66" s="100">
        <v>100.52235463934065</v>
      </c>
      <c r="EZ66" s="100">
        <v>99.997496122981048</v>
      </c>
      <c r="FA66" s="100">
        <v>100.69335635134833</v>
      </c>
      <c r="FB66" s="100">
        <v>100.0995719684648</v>
      </c>
      <c r="FC66" s="100">
        <v>99.927891571239442</v>
      </c>
      <c r="FD66" s="100">
        <v>100.05556358197873</v>
      </c>
      <c r="FE66" s="161">
        <v>99.190953351074853</v>
      </c>
      <c r="FF66" s="100">
        <v>99.992997597213801</v>
      </c>
      <c r="FG66" s="100">
        <v>100.03915760434398</v>
      </c>
      <c r="FH66" s="100">
        <v>99.721337027330193</v>
      </c>
      <c r="FI66" s="100">
        <v>99.436163038592198</v>
      </c>
      <c r="FJ66" s="100">
        <v>100.00507789200476</v>
      </c>
      <c r="FK66" s="100">
        <v>99.737595883781509</v>
      </c>
      <c r="FL66" s="100">
        <v>100.25098302460829</v>
      </c>
      <c r="FM66" s="100">
        <v>100.01548001804615</v>
      </c>
      <c r="FN66" s="100">
        <v>100.009530747254</v>
      </c>
      <c r="FO66" s="100">
        <v>100.01414182649478</v>
      </c>
      <c r="FP66" s="161">
        <v>99.928779557545795</v>
      </c>
      <c r="FQ66" s="161">
        <v>99.828130464510465</v>
      </c>
      <c r="FR66" s="161">
        <v>99.964217659546605</v>
      </c>
      <c r="FS66" s="161">
        <v>99.914636867363953</v>
      </c>
      <c r="FT66" s="161">
        <v>99.918881263519381</v>
      </c>
      <c r="FU66" s="161">
        <v>99.601913195518605</v>
      </c>
      <c r="FV66" s="192">
        <v>129.96033333682163</v>
      </c>
      <c r="FW66" s="100">
        <v>99.882819212866508</v>
      </c>
      <c r="FX66" s="100">
        <v>99.861461625595993</v>
      </c>
      <c r="FY66" s="167">
        <v>99.81520125907825</v>
      </c>
      <c r="FZ66" s="167">
        <v>130.53453294315977</v>
      </c>
      <c r="GA66" s="167">
        <v>99.800115814432417</v>
      </c>
      <c r="GB66" s="167">
        <v>99.907288518984458</v>
      </c>
      <c r="GC66" s="167">
        <v>100.17574345591717</v>
      </c>
      <c r="GD66" s="167">
        <v>100.15954275455556</v>
      </c>
      <c r="GE66" s="167">
        <v>100.01715201507955</v>
      </c>
      <c r="GF66" s="167">
        <v>99.685295643419678</v>
      </c>
      <c r="GG66" s="192">
        <v>100.13858382494578</v>
      </c>
      <c r="GH66" s="192">
        <v>99.336030018273831</v>
      </c>
      <c r="GI66" s="192">
        <v>100.34331445650967</v>
      </c>
      <c r="GJ66" s="192">
        <v>100.22689669911414</v>
      </c>
      <c r="GK66" s="192">
        <v>100.21759496317566</v>
      </c>
      <c r="GL66" s="192">
        <v>129.95624664767777</v>
      </c>
      <c r="GM66" s="192">
        <v>103.78195315542062</v>
      </c>
      <c r="GN66" s="167">
        <v>101.6858990178464</v>
      </c>
      <c r="GO66" s="167">
        <v>96.659412235534305</v>
      </c>
      <c r="GP66" s="167">
        <v>104.89903228243931</v>
      </c>
      <c r="GQ66" s="167">
        <v>100.65734602756051</v>
      </c>
      <c r="GR66" s="167">
        <v>100.50524664384047</v>
      </c>
      <c r="GS66" s="167">
        <v>100.33366643743578</v>
      </c>
      <c r="GT66" s="167">
        <v>100.83825374615839</v>
      </c>
      <c r="GU66" s="167">
        <v>100.12293483144236</v>
      </c>
      <c r="GV66" s="167">
        <v>98.761911134138217</v>
      </c>
      <c r="GW66" s="167">
        <v>97.750973976850759</v>
      </c>
      <c r="GX66" s="192">
        <v>101.85390745540617</v>
      </c>
      <c r="GY66" s="192">
        <v>99.945740358845498</v>
      </c>
      <c r="GZ66" s="192">
        <v>103.04561076074918</v>
      </c>
      <c r="HA66" s="192">
        <v>100.54071159243701</v>
      </c>
      <c r="HB66" s="192">
        <v>100.10392876502647</v>
      </c>
      <c r="HC66" s="192">
        <v>100.01206586597043</v>
      </c>
      <c r="HD66" s="192">
        <v>121.03629180935971</v>
      </c>
      <c r="HE66" s="167">
        <v>104.07528559443571</v>
      </c>
      <c r="HF66" s="167">
        <v>103.64715261756092</v>
      </c>
      <c r="HG66" s="167">
        <v>103.09494114540996</v>
      </c>
      <c r="HH66" s="167">
        <v>108.83617434611612</v>
      </c>
      <c r="HI66" s="167">
        <v>100.16796110420935</v>
      </c>
      <c r="HJ66" s="167">
        <v>100.92488186543991</v>
      </c>
      <c r="HK66" s="167">
        <v>102.94861959594745</v>
      </c>
      <c r="HL66" s="167">
        <v>101.44513216385198</v>
      </c>
      <c r="HM66" s="167">
        <v>101.26334039904576</v>
      </c>
      <c r="HN66" s="167">
        <v>100.89599184232337</v>
      </c>
      <c r="HO66" s="192">
        <v>101.53847475708562</v>
      </c>
      <c r="HP66" s="192">
        <v>101.18808482439717</v>
      </c>
      <c r="HQ66" s="192">
        <v>100.34075013960786</v>
      </c>
      <c r="HR66" s="192">
        <v>107.8953206436419</v>
      </c>
      <c r="HS66" s="192">
        <v>100.3497699600225</v>
      </c>
      <c r="HT66" s="192">
        <v>100.52041581214588</v>
      </c>
      <c r="HU66" s="192">
        <v>99.915821878033455</v>
      </c>
      <c r="HV66" s="167">
        <v>102.60402343132856</v>
      </c>
      <c r="HW66" s="167">
        <v>97.661445849646185</v>
      </c>
      <c r="HX66" s="192">
        <v>99.703524657254675</v>
      </c>
      <c r="HY66" s="192">
        <v>100.00833865970932</v>
      </c>
      <c r="HZ66" s="167">
        <v>101.92423615653752</v>
      </c>
      <c r="IA66" s="167">
        <v>100.1695903855867</v>
      </c>
      <c r="IB66" s="167">
        <v>100.49652107653004</v>
      </c>
      <c r="IC66" s="167">
        <v>97.474337511243419</v>
      </c>
      <c r="ID66" s="167">
        <v>100.30234767156033</v>
      </c>
      <c r="IE66" s="167">
        <v>99.88994159947265</v>
      </c>
      <c r="IF66" s="192">
        <v>100.0228699502794</v>
      </c>
      <c r="IG66" s="192">
        <v>99.0172990393514</v>
      </c>
      <c r="IH66" s="192">
        <v>100.67001290832111</v>
      </c>
      <c r="II66" s="192">
        <v>100.11476986674653</v>
      </c>
      <c r="IJ66" s="192">
        <v>100.0704038759071</v>
      </c>
      <c r="IK66" s="192">
        <v>99.823411253300478</v>
      </c>
      <c r="IL66" s="190">
        <v>76.849999999999994</v>
      </c>
      <c r="IM66" s="167">
        <v>74.863117476365588</v>
      </c>
      <c r="IN66" s="167">
        <v>101.6778759530212</v>
      </c>
      <c r="IO66" s="192">
        <v>100.26626672473704</v>
      </c>
      <c r="IP66" s="192">
        <v>100.52499496088872</v>
      </c>
      <c r="IQ66" s="192">
        <v>74.859435362260058</v>
      </c>
      <c r="IR66" s="167">
        <v>74.817790409889966</v>
      </c>
      <c r="IS66" s="167">
        <v>100.25637145817913</v>
      </c>
      <c r="IT66" s="167">
        <v>101.6778759530212</v>
      </c>
      <c r="IU66" s="167">
        <v>100</v>
      </c>
      <c r="IV66" s="167">
        <v>100</v>
      </c>
      <c r="IW66" s="192">
        <v>100.19908861905569</v>
      </c>
      <c r="IX66" s="192">
        <v>100</v>
      </c>
      <c r="IY66" s="192">
        <v>100.24083458187853</v>
      </c>
      <c r="IZ66" s="192">
        <v>100.37862271080043</v>
      </c>
      <c r="JA66" s="192">
        <v>100.04300926255813</v>
      </c>
      <c r="JB66" s="192">
        <v>100.09594378261748</v>
      </c>
      <c r="JC66" s="190">
        <v>105.15301579961225</v>
      </c>
      <c r="JD66" s="192">
        <v>103.93842508117896</v>
      </c>
      <c r="JE66" s="192">
        <v>99.910258614345722</v>
      </c>
      <c r="JF66" s="193">
        <v>100.4746936604173</v>
      </c>
      <c r="JG66" s="193">
        <v>100.78103798614535</v>
      </c>
      <c r="JH66" s="167">
        <v>100</v>
      </c>
      <c r="JI66" s="167">
        <v>103.53103757236823</v>
      </c>
      <c r="JJ66" s="192">
        <v>100.39349311893639</v>
      </c>
      <c r="JK66" s="192">
        <v>100</v>
      </c>
      <c r="JL66" s="192">
        <v>99.910258614345722</v>
      </c>
      <c r="JM66" s="167">
        <v>100</v>
      </c>
      <c r="JN66" s="192">
        <v>100.4746936604173</v>
      </c>
      <c r="JO66" s="192">
        <v>100</v>
      </c>
      <c r="JP66" s="192">
        <v>100</v>
      </c>
      <c r="JQ66" s="192">
        <v>100.78103798614535</v>
      </c>
      <c r="JR66" s="192">
        <v>100</v>
      </c>
      <c r="JS66" s="192">
        <v>100</v>
      </c>
      <c r="JT66" s="190"/>
      <c r="JU66" s="192">
        <v>103.23362582491558</v>
      </c>
      <c r="JV66" s="192">
        <v>104.52568429253084</v>
      </c>
      <c r="JW66" s="193"/>
      <c r="JX66" s="193"/>
      <c r="JY66" s="167">
        <v>101.10786997103847</v>
      </c>
      <c r="JZ66" s="167">
        <v>100.17830013354528</v>
      </c>
      <c r="KA66" s="192">
        <v>101.92073848156352</v>
      </c>
      <c r="KB66" s="192">
        <v>102.89487349979842</v>
      </c>
      <c r="KC66" s="192">
        <v>100.19098255604919</v>
      </c>
      <c r="KD66" s="167">
        <v>101.39128942406626</v>
      </c>
      <c r="KE66" s="192"/>
      <c r="KF66" s="192"/>
      <c r="KG66" s="192"/>
      <c r="KH66" s="192"/>
      <c r="KI66" s="192"/>
      <c r="KJ66" s="192"/>
    </row>
    <row r="67" spans="1:296" s="160" customFormat="1" ht="12.6" customHeight="1">
      <c r="A67" s="333" t="s">
        <v>346</v>
      </c>
      <c r="B67" s="252" t="s">
        <v>642</v>
      </c>
      <c r="C67" s="54">
        <v>107.45134867044675</v>
      </c>
      <c r="D67" s="54">
        <v>104.82575536238738</v>
      </c>
      <c r="E67" s="54">
        <v>101.4833057909112</v>
      </c>
      <c r="F67" s="54">
        <v>101.4277387099834</v>
      </c>
      <c r="G67" s="54">
        <v>101.71631533451747</v>
      </c>
      <c r="H67" s="54">
        <v>115.85291543792806</v>
      </c>
      <c r="I67" s="54">
        <v>103.1529187137336</v>
      </c>
      <c r="J67" s="54">
        <v>104.41498218025225</v>
      </c>
      <c r="K67" s="54">
        <v>106.71497920110558</v>
      </c>
      <c r="L67" s="54">
        <v>100.79459488200145</v>
      </c>
      <c r="M67" s="54">
        <v>100.29823174595415</v>
      </c>
      <c r="N67" s="54">
        <v>100.47687465222737</v>
      </c>
      <c r="O67" s="54">
        <v>102.35807896660536</v>
      </c>
      <c r="P67" s="54">
        <v>100.73670021506385</v>
      </c>
      <c r="Q67" s="65">
        <v>101.58558332727566</v>
      </c>
      <c r="R67" s="65">
        <v>102.03355518524396</v>
      </c>
      <c r="S67" s="65">
        <v>103.67488584338108</v>
      </c>
      <c r="T67" s="65">
        <v>101.62360318596808</v>
      </c>
      <c r="U67" s="65">
        <v>101.28782115951465</v>
      </c>
      <c r="V67" s="65">
        <v>100.77496537448778</v>
      </c>
      <c r="W67" s="65">
        <v>100.24007376909327</v>
      </c>
      <c r="X67" s="65">
        <v>99.779933109239352</v>
      </c>
      <c r="Y67" s="65">
        <v>106.87825974576018</v>
      </c>
      <c r="Z67" s="65">
        <v>100.32387713667117</v>
      </c>
      <c r="AA67" s="65">
        <v>101.69925552486679</v>
      </c>
      <c r="AB67" s="65">
        <v>102.26752294809785</v>
      </c>
      <c r="AC67" s="65">
        <v>102.43056198205581</v>
      </c>
      <c r="AD67" s="65">
        <v>99.504809143229537</v>
      </c>
      <c r="AE67" s="65">
        <v>100</v>
      </c>
      <c r="AF67" s="65">
        <v>100.82314412790103</v>
      </c>
      <c r="AG67" s="65">
        <v>100.25253971853508</v>
      </c>
      <c r="AH67" s="65">
        <v>100.46175276083771</v>
      </c>
      <c r="AI67" s="65">
        <v>100.97680827765583</v>
      </c>
      <c r="AJ67" s="65">
        <v>100.26409639208205</v>
      </c>
      <c r="AK67" s="65">
        <v>101.05874140704391</v>
      </c>
      <c r="AL67" s="65">
        <v>100.92956640377105</v>
      </c>
      <c r="AM67" s="65">
        <v>101.15726608371911</v>
      </c>
      <c r="AN67" s="65">
        <v>99.928558421309887</v>
      </c>
      <c r="AO67" s="65">
        <v>101.33112160689024</v>
      </c>
      <c r="AP67" s="65">
        <v>108.84772102336244</v>
      </c>
      <c r="AQ67" s="65">
        <v>103.38265125760043</v>
      </c>
      <c r="AR67" s="65">
        <v>102.73746584447083</v>
      </c>
      <c r="AS67" s="65">
        <v>101.18813286677141</v>
      </c>
      <c r="AT67" s="65">
        <v>101.27756324781588</v>
      </c>
      <c r="AU67" s="65">
        <v>101.59348360039111</v>
      </c>
      <c r="AV67" s="65">
        <v>101.79418172628854</v>
      </c>
      <c r="AW67" s="65">
        <v>99.967506016780973</v>
      </c>
      <c r="AX67" s="65">
        <v>101.76898852891405</v>
      </c>
      <c r="AY67" s="65">
        <v>100.93830985330956</v>
      </c>
      <c r="AZ67" s="65">
        <v>100.01320906719464</v>
      </c>
      <c r="BA67" s="65">
        <v>100.11410539116108</v>
      </c>
      <c r="BB67" s="65">
        <v>100.60183403839345</v>
      </c>
      <c r="BC67" s="65">
        <v>100.4681518137922</v>
      </c>
      <c r="BD67" s="65">
        <v>100.02610464587214</v>
      </c>
      <c r="BE67" s="65">
        <v>100.28109655802817</v>
      </c>
      <c r="BF67" s="65">
        <v>100.9673163473803</v>
      </c>
      <c r="BG67" s="65">
        <v>115.62367247799826</v>
      </c>
      <c r="BH67" s="65">
        <v>106.80635616896143</v>
      </c>
      <c r="BI67" s="65">
        <v>101.36134002715764</v>
      </c>
      <c r="BJ67" s="65">
        <v>102.74568293175206</v>
      </c>
      <c r="BK67" s="65">
        <v>103.94742467898746</v>
      </c>
      <c r="BL67" s="65">
        <v>103.2418368707187</v>
      </c>
      <c r="BM67" s="65">
        <v>102.41649287446113</v>
      </c>
      <c r="BN67" s="65">
        <v>101.01165251558608</v>
      </c>
      <c r="BO67" s="65">
        <v>100.20870396772227</v>
      </c>
      <c r="BP67" s="65">
        <v>100.25347144660772</v>
      </c>
      <c r="BQ67" s="65">
        <v>100.89449673195234</v>
      </c>
      <c r="BR67" s="65">
        <v>100.58131165893207</v>
      </c>
      <c r="BS67" s="65">
        <v>100.9441929543583</v>
      </c>
      <c r="BT67" s="65">
        <v>101.19637322068</v>
      </c>
      <c r="BU67" s="65">
        <v>100.62704325836391</v>
      </c>
      <c r="BV67" s="65">
        <v>101.03538060434316</v>
      </c>
      <c r="BW67" s="65">
        <v>102.24110634631765</v>
      </c>
      <c r="BX67" s="101">
        <v>114.78486234785947</v>
      </c>
      <c r="BY67" s="65">
        <v>106.42169499085297</v>
      </c>
      <c r="BZ67" s="65">
        <v>101.51677493394094</v>
      </c>
      <c r="CA67" s="65">
        <v>103.00984524606072</v>
      </c>
      <c r="CB67" s="101">
        <v>103.14255824947287</v>
      </c>
      <c r="CC67" s="65">
        <v>101.12566930459796</v>
      </c>
      <c r="CD67" s="65">
        <v>101.81761974734856</v>
      </c>
      <c r="CE67" s="65">
        <v>103.35841067381438</v>
      </c>
      <c r="CF67" s="65">
        <v>100.19706219436853</v>
      </c>
      <c r="CG67" s="65">
        <v>99.992086957925125</v>
      </c>
      <c r="CH67" s="65">
        <v>101.32513510008955</v>
      </c>
      <c r="CI67" s="65">
        <v>100.67166425287044</v>
      </c>
      <c r="CJ67" s="65">
        <v>101.46826518525481</v>
      </c>
      <c r="CK67" s="65">
        <v>100.84195374755058</v>
      </c>
      <c r="CL67" s="101">
        <v>101.32845197749126</v>
      </c>
      <c r="CM67" s="101">
        <v>100.36688165757137</v>
      </c>
      <c r="CN67" s="101">
        <v>101.41823778288234</v>
      </c>
      <c r="CO67" s="70">
        <v>113.38846600633102</v>
      </c>
      <c r="CP67" s="65">
        <v>102.71962247993565</v>
      </c>
      <c r="CQ67" s="65">
        <v>102.19876331957305</v>
      </c>
      <c r="CR67" s="65">
        <v>106.30399695032315</v>
      </c>
      <c r="CS67" s="65">
        <v>101.60620501625812</v>
      </c>
      <c r="CT67" s="65">
        <v>100.45671873030899</v>
      </c>
      <c r="CU67" s="65">
        <v>101.6099602774309</v>
      </c>
      <c r="CV67" s="65">
        <v>100.63247279393413</v>
      </c>
      <c r="CW67" s="65">
        <v>100.23951072143267</v>
      </c>
      <c r="CX67" s="65">
        <v>100.70767524223147</v>
      </c>
      <c r="CY67" s="65">
        <v>101.23813398070236</v>
      </c>
      <c r="CZ67" s="65">
        <v>100.10188379416731</v>
      </c>
      <c r="DA67" s="65">
        <v>100.91238327081986</v>
      </c>
      <c r="DB67" s="65">
        <v>105.23564819035774</v>
      </c>
      <c r="DC67" s="65">
        <v>101.33499977235945</v>
      </c>
      <c r="DD67" s="65">
        <v>100.37472445810988</v>
      </c>
      <c r="DE67" s="65">
        <v>99.893307696646389</v>
      </c>
      <c r="DF67" s="70">
        <v>104.77224504605887</v>
      </c>
      <c r="DG67" s="65">
        <v>101.83199224030399</v>
      </c>
      <c r="DH67" s="65">
        <v>101.59126256111063</v>
      </c>
      <c r="DI67" s="65">
        <v>100.34173114760048</v>
      </c>
      <c r="DJ67" s="65">
        <v>100.93088062365887</v>
      </c>
      <c r="DK67" s="65">
        <v>100.12788104232102</v>
      </c>
      <c r="DL67" s="65">
        <v>100.77489888148772</v>
      </c>
      <c r="DM67" s="65">
        <v>100.91990751158436</v>
      </c>
      <c r="DN67" s="101">
        <v>100.46154266198847</v>
      </c>
      <c r="DO67" s="101">
        <v>100.72541254701277</v>
      </c>
      <c r="DP67" s="101">
        <v>100.39624277293757</v>
      </c>
      <c r="DQ67" s="101">
        <v>100.10165743278046</v>
      </c>
      <c r="DR67" s="101">
        <v>100.34281628859323</v>
      </c>
      <c r="DS67" s="101">
        <v>99.89736546918671</v>
      </c>
      <c r="DT67" s="101">
        <v>99.98273022181256</v>
      </c>
      <c r="DU67" s="101">
        <v>100.59272985038834</v>
      </c>
      <c r="DV67" s="101">
        <v>100.35348908787059</v>
      </c>
      <c r="DW67" s="65">
        <v>102.04059510508199</v>
      </c>
      <c r="DX67" s="65">
        <v>100.35866308961081</v>
      </c>
      <c r="DY67" s="65">
        <v>100.24728260946443</v>
      </c>
      <c r="DZ67" s="65">
        <v>99.120935936059993</v>
      </c>
      <c r="EA67" s="65">
        <v>102.32461333986444</v>
      </c>
      <c r="EB67" s="65">
        <v>99.853505091520617</v>
      </c>
      <c r="EC67" s="65">
        <v>100.16537458126071</v>
      </c>
      <c r="ED67" s="65">
        <v>100.33996232200786</v>
      </c>
      <c r="EE67" s="101">
        <v>100.16859332920505</v>
      </c>
      <c r="EF67" s="101">
        <v>100.00306578706292</v>
      </c>
      <c r="EG67" s="101">
        <v>100.07548873728287</v>
      </c>
      <c r="EH67" s="101">
        <v>100.05213565165522</v>
      </c>
      <c r="EI67" s="101">
        <v>100.16811562494095</v>
      </c>
      <c r="EJ67" s="101">
        <v>98.903014098228113</v>
      </c>
      <c r="EK67" s="101">
        <v>99.773450630130583</v>
      </c>
      <c r="EL67" s="101">
        <v>100.17782163394399</v>
      </c>
      <c r="EM67" s="101">
        <v>102.37491073723149</v>
      </c>
      <c r="EN67" s="65">
        <v>102.52683710641435</v>
      </c>
      <c r="EO67" s="65">
        <v>100.23153803384206</v>
      </c>
      <c r="EP67" s="65">
        <v>100.76854982331476</v>
      </c>
      <c r="EQ67" s="65">
        <v>101.39247146062283</v>
      </c>
      <c r="ER67" s="65">
        <v>100.11575975658391</v>
      </c>
      <c r="ES67" s="65">
        <v>99.776567378441896</v>
      </c>
      <c r="ET67" s="65">
        <v>100.2956420798608</v>
      </c>
      <c r="EU67" s="65">
        <v>100.15987474776948</v>
      </c>
      <c r="EV67" s="101">
        <v>100.23679717384071</v>
      </c>
      <c r="EW67" s="101">
        <v>100.29196010147459</v>
      </c>
      <c r="EX67" s="101">
        <v>100.23784194382065</v>
      </c>
      <c r="EY67" s="101">
        <v>100.60905549056436</v>
      </c>
      <c r="EZ67" s="101">
        <v>99.990421318757654</v>
      </c>
      <c r="FA67" s="101">
        <v>100.78832760949072</v>
      </c>
      <c r="FB67" s="101">
        <v>100.12582482321697</v>
      </c>
      <c r="FC67" s="101">
        <v>99.92885912059252</v>
      </c>
      <c r="FD67" s="101">
        <v>100.06113195101938</v>
      </c>
      <c r="FE67" s="160">
        <v>99.145997384673421</v>
      </c>
      <c r="FF67" s="101">
        <v>100.03364984845398</v>
      </c>
      <c r="FG67" s="101">
        <v>99.970021265136253</v>
      </c>
      <c r="FH67" s="101">
        <v>99.736058118413183</v>
      </c>
      <c r="FI67" s="101">
        <v>99.404738494187654</v>
      </c>
      <c r="FJ67" s="101">
        <v>100</v>
      </c>
      <c r="FK67" s="101">
        <v>99.795149840766868</v>
      </c>
      <c r="FL67" s="101">
        <v>100.23898957821862</v>
      </c>
      <c r="FM67" s="101">
        <v>99.973913321778014</v>
      </c>
      <c r="FN67" s="101">
        <v>100.00628831058209</v>
      </c>
      <c r="FO67" s="101">
        <v>99.989819257399631</v>
      </c>
      <c r="FP67" s="160">
        <v>100.02485724918473</v>
      </c>
      <c r="FQ67" s="160">
        <v>99.788544939485931</v>
      </c>
      <c r="FR67" s="160">
        <v>99.92256395699053</v>
      </c>
      <c r="FS67" s="160">
        <v>99.820236908496298</v>
      </c>
      <c r="FT67" s="160">
        <v>99.972176198470748</v>
      </c>
      <c r="FU67" s="160">
        <v>99.611469025247104</v>
      </c>
      <c r="FV67" s="193">
        <v>132.55051531325159</v>
      </c>
      <c r="FW67" s="101">
        <v>99.786220788674612</v>
      </c>
      <c r="FX67" s="101">
        <v>99.940827505212866</v>
      </c>
      <c r="FY67" s="169">
        <v>99.554243643331887</v>
      </c>
      <c r="FZ67" s="169">
        <v>133.50825739611415</v>
      </c>
      <c r="GA67" s="169">
        <v>99.779996715051325</v>
      </c>
      <c r="GB67" s="169">
        <v>99.820874712576028</v>
      </c>
      <c r="GC67" s="169">
        <v>100.18569571238405</v>
      </c>
      <c r="GD67" s="169">
        <v>100.17577132783569</v>
      </c>
      <c r="GE67" s="169">
        <v>100.08268876011614</v>
      </c>
      <c r="GF67" s="169">
        <v>99.683041745390085</v>
      </c>
      <c r="GG67" s="193">
        <v>100.14400436701575</v>
      </c>
      <c r="GH67" s="193">
        <v>99.173144244954102</v>
      </c>
      <c r="GI67" s="193">
        <v>100.23992694103556</v>
      </c>
      <c r="GJ67" s="193">
        <v>100.06685612912749</v>
      </c>
      <c r="GK67" s="193">
        <v>100.24055018806291</v>
      </c>
      <c r="GL67" s="193">
        <v>133.09888895035081</v>
      </c>
      <c r="GM67" s="193">
        <v>103.72039944779968</v>
      </c>
      <c r="GN67" s="169">
        <v>101.64275961403692</v>
      </c>
      <c r="GO67" s="169">
        <v>96.485291652373476</v>
      </c>
      <c r="GP67" s="169">
        <v>105.03941727021338</v>
      </c>
      <c r="GQ67" s="169">
        <v>100.6872119385481</v>
      </c>
      <c r="GR67" s="169">
        <v>100.49835234315496</v>
      </c>
      <c r="GS67" s="169">
        <v>100.30434801359844</v>
      </c>
      <c r="GT67" s="169">
        <v>100.83185263087013</v>
      </c>
      <c r="GU67" s="169">
        <v>100.17450961236045</v>
      </c>
      <c r="GV67" s="169">
        <v>98.687838998313964</v>
      </c>
      <c r="GW67" s="169">
        <v>97.597849787949144</v>
      </c>
      <c r="GX67" s="193">
        <v>101.84259260976283</v>
      </c>
      <c r="GY67" s="193">
        <v>99.915491659694922</v>
      </c>
      <c r="GZ67" s="193">
        <v>103.22622070341998</v>
      </c>
      <c r="HA67" s="193">
        <v>100.51618446033177</v>
      </c>
      <c r="HB67" s="193">
        <v>100.12745266411667</v>
      </c>
      <c r="HC67" s="193">
        <v>100.04264218180143</v>
      </c>
      <c r="HD67" s="193">
        <v>121.52410537044706</v>
      </c>
      <c r="HE67" s="169">
        <v>103.99345460412607</v>
      </c>
      <c r="HF67" s="169">
        <v>103.74329384152929</v>
      </c>
      <c r="HG67" s="169">
        <v>103.03054931441142</v>
      </c>
      <c r="HH67" s="169">
        <v>109.32774215979688</v>
      </c>
      <c r="HI67" s="169">
        <v>100.06765741598875</v>
      </c>
      <c r="HJ67" s="169">
        <v>100.86918221887015</v>
      </c>
      <c r="HK67" s="169">
        <v>103.02764492085895</v>
      </c>
      <c r="HL67" s="169">
        <v>101.47772304474323</v>
      </c>
      <c r="HM67" s="169">
        <v>101.31947664110524</v>
      </c>
      <c r="HN67" s="169">
        <v>100.90121153883027</v>
      </c>
      <c r="HO67" s="193">
        <v>101.49097866000403</v>
      </c>
      <c r="HP67" s="193">
        <v>101.14435849179435</v>
      </c>
      <c r="HQ67" s="193">
        <v>100.3683791361059</v>
      </c>
      <c r="HR67" s="193">
        <v>108.48963877299967</v>
      </c>
      <c r="HS67" s="193">
        <v>100.26250396901146</v>
      </c>
      <c r="HT67" s="193">
        <v>100.50868001541235</v>
      </c>
      <c r="HU67" s="193">
        <v>99.830441655221975</v>
      </c>
      <c r="HV67" s="169">
        <v>102.83573289541945</v>
      </c>
      <c r="HW67" s="169">
        <v>97.522018878700152</v>
      </c>
      <c r="HX67" s="193">
        <v>99.51433949528294</v>
      </c>
      <c r="HY67" s="193">
        <v>100.03007552515312</v>
      </c>
      <c r="HZ67" s="169">
        <v>102.04121530362984</v>
      </c>
      <c r="IA67" s="169">
        <v>100.22131254632684</v>
      </c>
      <c r="IB67" s="169">
        <v>100.55608097226605</v>
      </c>
      <c r="IC67" s="169">
        <v>97.275057663033749</v>
      </c>
      <c r="ID67" s="169">
        <v>100.31350701355295</v>
      </c>
      <c r="IE67" s="169">
        <v>99.940558618987623</v>
      </c>
      <c r="IF67" s="193">
        <v>100.01809328499817</v>
      </c>
      <c r="IG67" s="193">
        <v>98.844022791452161</v>
      </c>
      <c r="IH67" s="193">
        <v>100.65994334258281</v>
      </c>
      <c r="II67" s="193">
        <v>100.10984258252587</v>
      </c>
      <c r="IJ67" s="193">
        <v>100.11071700184439</v>
      </c>
      <c r="IK67" s="193">
        <v>99.809814031044937</v>
      </c>
      <c r="IL67" s="177">
        <v>74.87</v>
      </c>
      <c r="IM67" s="169">
        <v>72.932277932245341</v>
      </c>
      <c r="IN67" s="169">
        <v>101.85459153315175</v>
      </c>
      <c r="IO67" s="193">
        <v>102.86632733239878</v>
      </c>
      <c r="IP67" s="193">
        <v>100.16885871107861</v>
      </c>
      <c r="IQ67" s="193">
        <v>72.928312983881654</v>
      </c>
      <c r="IR67" s="169">
        <v>72.879392937381297</v>
      </c>
      <c r="IS67" s="169">
        <v>100.28344929256976</v>
      </c>
      <c r="IT67" s="169">
        <v>101.85459153315175</v>
      </c>
      <c r="IU67" s="169">
        <v>100</v>
      </c>
      <c r="IV67" s="169">
        <v>100</v>
      </c>
      <c r="IW67" s="193">
        <v>100</v>
      </c>
      <c r="IX67" s="193">
        <v>100</v>
      </c>
      <c r="IY67" s="193">
        <v>100.26626672473704</v>
      </c>
      <c r="IZ67" s="193">
        <v>100.41849910879448</v>
      </c>
      <c r="JA67" s="193">
        <v>100</v>
      </c>
      <c r="JB67" s="193">
        <v>100.10605202531346</v>
      </c>
      <c r="JC67" s="177">
        <v>104.89762636879365</v>
      </c>
      <c r="JD67" s="193">
        <v>104.06828562078636</v>
      </c>
      <c r="JE67" s="193">
        <v>99.804112885364376</v>
      </c>
      <c r="JF67" s="193">
        <v>100.12756531664691</v>
      </c>
      <c r="JG67" s="193">
        <v>100.86608534667305</v>
      </c>
      <c r="JH67" s="169">
        <v>100</v>
      </c>
      <c r="JI67" s="169">
        <v>103.90272960013091</v>
      </c>
      <c r="JJ67" s="193">
        <v>100.15933750854535</v>
      </c>
      <c r="JK67" s="193">
        <v>100</v>
      </c>
      <c r="JL67" s="193">
        <v>99.804112885364376</v>
      </c>
      <c r="JM67" s="169">
        <v>100</v>
      </c>
      <c r="JN67" s="193">
        <v>100.12756531664691</v>
      </c>
      <c r="JO67" s="193">
        <v>100</v>
      </c>
      <c r="JP67" s="193">
        <v>100</v>
      </c>
      <c r="JQ67" s="193">
        <v>100.86608534667305</v>
      </c>
      <c r="JR67" s="193">
        <v>100</v>
      </c>
      <c r="JS67" s="193">
        <v>100</v>
      </c>
      <c r="JT67" s="177"/>
      <c r="JU67" s="193">
        <v>103.03615982924083</v>
      </c>
      <c r="JV67" s="193">
        <v>105.41474196244542</v>
      </c>
      <c r="JW67" s="193"/>
      <c r="JX67" s="193"/>
      <c r="JY67" s="169">
        <v>100.6181964718911</v>
      </c>
      <c r="JZ67" s="169">
        <v>100.13528785610472</v>
      </c>
      <c r="KA67" s="193">
        <v>102.26475563653801</v>
      </c>
      <c r="KB67" s="193">
        <v>103.46356307734493</v>
      </c>
      <c r="KC67" s="193">
        <v>100.22724457238522</v>
      </c>
      <c r="KD67" s="169">
        <v>101.65485576088564</v>
      </c>
      <c r="KE67" s="193"/>
      <c r="KF67" s="193"/>
      <c r="KG67" s="193"/>
      <c r="KH67" s="193"/>
      <c r="KI67" s="193"/>
      <c r="KJ67" s="193"/>
    </row>
    <row r="68" spans="1:296" s="160" customFormat="1" ht="12.6" customHeight="1">
      <c r="A68" s="333" t="s">
        <v>79</v>
      </c>
      <c r="B68" s="252" t="s">
        <v>643</v>
      </c>
      <c r="C68" s="54">
        <v>95.320306659876664</v>
      </c>
      <c r="D68" s="54">
        <v>100</v>
      </c>
      <c r="E68" s="54">
        <v>100</v>
      </c>
      <c r="F68" s="54">
        <v>94.974385871090945</v>
      </c>
      <c r="G68" s="54">
        <v>98.855621937932796</v>
      </c>
      <c r="H68" s="54">
        <v>103.12067285367377</v>
      </c>
      <c r="I68" s="54">
        <v>102.83673602260816</v>
      </c>
      <c r="J68" s="54">
        <v>100</v>
      </c>
      <c r="K68" s="54">
        <v>101.54698845283094</v>
      </c>
      <c r="L68" s="54">
        <v>98.748476940323442</v>
      </c>
      <c r="M68" s="54">
        <v>102.83673602260816</v>
      </c>
      <c r="N68" s="54">
        <v>100</v>
      </c>
      <c r="O68" s="54">
        <v>100</v>
      </c>
      <c r="P68" s="54">
        <v>100</v>
      </c>
      <c r="Q68" s="65">
        <v>100</v>
      </c>
      <c r="R68" s="65">
        <v>100</v>
      </c>
      <c r="S68" s="65">
        <v>100.77349422641547</v>
      </c>
      <c r="T68" s="65">
        <v>100.76755721566784</v>
      </c>
      <c r="U68" s="65">
        <v>100</v>
      </c>
      <c r="V68" s="65">
        <v>98.748476940323442</v>
      </c>
      <c r="W68" s="65">
        <v>100</v>
      </c>
      <c r="X68" s="65">
        <v>100</v>
      </c>
      <c r="Y68" s="65">
        <v>108.41588279923447</v>
      </c>
      <c r="Z68" s="65">
        <v>105.60100039266888</v>
      </c>
      <c r="AA68" s="65">
        <v>100.84921952784059</v>
      </c>
      <c r="AB68" s="65">
        <v>100.68875304200833</v>
      </c>
      <c r="AC68" s="65">
        <v>101.10470679020396</v>
      </c>
      <c r="AD68" s="65">
        <v>105.60100039266888</v>
      </c>
      <c r="AE68" s="65">
        <v>100</v>
      </c>
      <c r="AF68" s="65">
        <v>100</v>
      </c>
      <c r="AG68" s="65">
        <v>100</v>
      </c>
      <c r="AH68" s="65">
        <v>100</v>
      </c>
      <c r="AI68" s="65">
        <v>100.84921952784059</v>
      </c>
      <c r="AJ68" s="65">
        <v>100</v>
      </c>
      <c r="AK68" s="65">
        <v>100.68875304200833</v>
      </c>
      <c r="AL68" s="65">
        <v>100</v>
      </c>
      <c r="AM68" s="65">
        <v>101.10470679020396</v>
      </c>
      <c r="AN68" s="65">
        <v>100</v>
      </c>
      <c r="AO68" s="65">
        <v>100</v>
      </c>
      <c r="AP68" s="65">
        <v>101.52976382502126</v>
      </c>
      <c r="AQ68" s="65">
        <v>100.81954262867289</v>
      </c>
      <c r="AR68" s="65">
        <v>100.33873013331804</v>
      </c>
      <c r="AS68" s="65">
        <v>100</v>
      </c>
      <c r="AT68" s="65">
        <v>100.36448319740256</v>
      </c>
      <c r="AU68" s="65">
        <v>100.15271181193819</v>
      </c>
      <c r="AV68" s="65">
        <v>100.66581404005002</v>
      </c>
      <c r="AW68" s="65">
        <v>100</v>
      </c>
      <c r="AX68" s="65">
        <v>101.07016575696413</v>
      </c>
      <c r="AY68" s="65">
        <v>100</v>
      </c>
      <c r="AZ68" s="65">
        <v>99.276309068884956</v>
      </c>
      <c r="BA68" s="65">
        <v>100</v>
      </c>
      <c r="BB68" s="65">
        <v>100</v>
      </c>
      <c r="BC68" s="65">
        <v>100</v>
      </c>
      <c r="BD68" s="65">
        <v>100.36448319740256</v>
      </c>
      <c r="BE68" s="65">
        <v>100</v>
      </c>
      <c r="BF68" s="65">
        <v>100</v>
      </c>
      <c r="BG68" s="65">
        <v>108.10177123577216</v>
      </c>
      <c r="BH68" s="65">
        <v>102.85333981034483</v>
      </c>
      <c r="BI68" s="65">
        <v>101.04106450959659</v>
      </c>
      <c r="BJ68" s="65">
        <v>100.26377979018351</v>
      </c>
      <c r="BK68" s="65">
        <v>103.74625425675805</v>
      </c>
      <c r="BL68" s="65">
        <v>100.54506627666757</v>
      </c>
      <c r="BM68" s="65">
        <v>101.94365055905546</v>
      </c>
      <c r="BN68" s="65">
        <v>100.34539626400114</v>
      </c>
      <c r="BO68" s="65">
        <v>100</v>
      </c>
      <c r="BP68" s="65">
        <v>100.80163063904996</v>
      </c>
      <c r="BQ68" s="65">
        <v>100.23752975921987</v>
      </c>
      <c r="BR68" s="65">
        <v>100</v>
      </c>
      <c r="BS68" s="65">
        <v>100</v>
      </c>
      <c r="BT68" s="65">
        <v>100.26377979018351</v>
      </c>
      <c r="BU68" s="65">
        <v>102.89595729914858</v>
      </c>
      <c r="BV68" s="65">
        <v>100</v>
      </c>
      <c r="BW68" s="65">
        <v>100.82636575811956</v>
      </c>
      <c r="BX68" s="101">
        <v>124.31389998177877</v>
      </c>
      <c r="BY68" s="65">
        <v>101.03703753915035</v>
      </c>
      <c r="BZ68" s="65">
        <v>111.9172333819606</v>
      </c>
      <c r="CA68" s="65">
        <v>105.65561056043585</v>
      </c>
      <c r="CB68" s="101">
        <v>104.05179043269366</v>
      </c>
      <c r="CC68" s="65">
        <v>100.43987756787634</v>
      </c>
      <c r="CD68" s="65">
        <v>100.34064728133592</v>
      </c>
      <c r="CE68" s="65">
        <v>100.25303546273618</v>
      </c>
      <c r="CF68" s="65">
        <v>103.80120640679249</v>
      </c>
      <c r="CG68" s="65">
        <v>102.44273804797932</v>
      </c>
      <c r="CH68" s="65">
        <v>105.24788739038833</v>
      </c>
      <c r="CI68" s="65">
        <v>103.8960953453181</v>
      </c>
      <c r="CJ68" s="65">
        <v>99.185611889027172</v>
      </c>
      <c r="CK68" s="65">
        <v>102.52851355871016</v>
      </c>
      <c r="CL68" s="101">
        <v>101.34351119409901</v>
      </c>
      <c r="CM68" s="101">
        <v>101.47560737308901</v>
      </c>
      <c r="CN68" s="101">
        <v>101.17936539776073</v>
      </c>
      <c r="CO68" s="70">
        <v>130.64274347375749</v>
      </c>
      <c r="CP68" s="65">
        <v>104.89569993853118</v>
      </c>
      <c r="CQ68" s="65">
        <v>108.58669324109775</v>
      </c>
      <c r="CR68" s="65">
        <v>106.71573858034682</v>
      </c>
      <c r="CS68" s="65">
        <v>107.47872957790125</v>
      </c>
      <c r="CT68" s="65">
        <v>101.78732873418168</v>
      </c>
      <c r="CU68" s="65">
        <v>100</v>
      </c>
      <c r="CV68" s="65">
        <v>103.05378993928312</v>
      </c>
      <c r="CW68" s="65">
        <v>102.32426746449165</v>
      </c>
      <c r="CX68" s="65">
        <v>103.81987119918345</v>
      </c>
      <c r="CY68" s="65">
        <v>102.21566958191144</v>
      </c>
      <c r="CZ68" s="65">
        <v>100.11937997180186</v>
      </c>
      <c r="DA68" s="65">
        <v>105.62609584872011</v>
      </c>
      <c r="DB68" s="65">
        <v>100.91113603195059</v>
      </c>
      <c r="DC68" s="65">
        <v>101.16092305636779</v>
      </c>
      <c r="DD68" s="65">
        <v>105.41625801297678</v>
      </c>
      <c r="DE68" s="65">
        <v>100.78644922291488</v>
      </c>
      <c r="DF68" s="70">
        <v>107.7179401401529</v>
      </c>
      <c r="DG68" s="65">
        <v>101.24401393743665</v>
      </c>
      <c r="DH68" s="65">
        <v>104.18937971656801</v>
      </c>
      <c r="DI68" s="65">
        <v>101.48173656830373</v>
      </c>
      <c r="DJ68" s="65">
        <v>100.62533568325198</v>
      </c>
      <c r="DK68" s="65">
        <v>100.98321680389684</v>
      </c>
      <c r="DL68" s="65">
        <v>100.25825789848453</v>
      </c>
      <c r="DM68" s="65">
        <v>100</v>
      </c>
      <c r="DN68" s="101">
        <v>102.11560742756491</v>
      </c>
      <c r="DO68" s="101">
        <v>100.53083242714504</v>
      </c>
      <c r="DP68" s="101">
        <v>101.49205561439456</v>
      </c>
      <c r="DQ68" s="101">
        <v>101.99680153323905</v>
      </c>
      <c r="DR68" s="101">
        <v>100.60855025523934</v>
      </c>
      <c r="DS68" s="101">
        <v>98.893203669790083</v>
      </c>
      <c r="DT68" s="101">
        <v>100.62533568325198</v>
      </c>
      <c r="DU68" s="101">
        <v>100</v>
      </c>
      <c r="DV68" s="101">
        <v>100</v>
      </c>
      <c r="DW68" s="65">
        <v>106.74922662570943</v>
      </c>
      <c r="DX68" s="65">
        <v>102.51652557900729</v>
      </c>
      <c r="DY68" s="65">
        <v>100.84474321168156</v>
      </c>
      <c r="DZ68" s="65">
        <v>101.85140667953361</v>
      </c>
      <c r="EA68" s="65">
        <v>101.3795974665358</v>
      </c>
      <c r="EB68" s="65">
        <v>100.85495781356133</v>
      </c>
      <c r="EC68" s="65">
        <v>100.90288037712831</v>
      </c>
      <c r="ED68" s="65">
        <v>100.73793939806308</v>
      </c>
      <c r="EE68" s="101">
        <v>100.2864684425849</v>
      </c>
      <c r="EF68" s="101">
        <v>100.73294385397249</v>
      </c>
      <c r="EG68" s="101">
        <v>99.825018716995785</v>
      </c>
      <c r="EH68" s="101">
        <v>100.53675701465122</v>
      </c>
      <c r="EI68" s="101">
        <v>100.61239904848598</v>
      </c>
      <c r="EJ68" s="101">
        <v>100.69100013773699</v>
      </c>
      <c r="EK68" s="101">
        <v>100.41958317666997</v>
      </c>
      <c r="EL68" s="101">
        <v>101.18840917689451</v>
      </c>
      <c r="EM68" s="101">
        <v>99.770323382949556</v>
      </c>
      <c r="EN68" s="65">
        <v>102.54947125686785</v>
      </c>
      <c r="EO68" s="65">
        <v>100.50845048002654</v>
      </c>
      <c r="EP68" s="65">
        <v>103.12596689047552</v>
      </c>
      <c r="EQ68" s="65">
        <v>99.285125773340383</v>
      </c>
      <c r="ER68" s="65">
        <v>99.650303132351965</v>
      </c>
      <c r="ES68" s="65">
        <v>100</v>
      </c>
      <c r="ET68" s="65">
        <v>100.07042028464956</v>
      </c>
      <c r="EU68" s="65">
        <v>100.43772195033358</v>
      </c>
      <c r="EV68" s="101">
        <v>100.25323839641429</v>
      </c>
      <c r="EW68" s="101">
        <v>100.87670737552823</v>
      </c>
      <c r="EX68" s="101">
        <v>101.97148052794761</v>
      </c>
      <c r="EY68" s="101">
        <v>99.535035493254</v>
      </c>
      <c r="EZ68" s="101">
        <v>100.09655915972237</v>
      </c>
      <c r="FA68" s="101">
        <v>99.652699051658232</v>
      </c>
      <c r="FB68" s="101">
        <v>99.767659112332581</v>
      </c>
      <c r="FC68" s="101">
        <v>99.882370719104003</v>
      </c>
      <c r="FD68" s="101">
        <v>100</v>
      </c>
      <c r="FE68" s="160">
        <v>99.481627134360735</v>
      </c>
      <c r="FF68" s="101">
        <v>99.405761982735768</v>
      </c>
      <c r="FG68" s="101">
        <v>101.05620106523541</v>
      </c>
      <c r="FH68" s="101">
        <v>99.388919114370111</v>
      </c>
      <c r="FI68" s="101">
        <v>99.639235281304323</v>
      </c>
      <c r="FJ68" s="101">
        <v>100.08027580511384</v>
      </c>
      <c r="FK68" s="101">
        <v>98.796072613113722</v>
      </c>
      <c r="FL68" s="101">
        <v>100.53641262002708</v>
      </c>
      <c r="FM68" s="101">
        <v>100.62339269022489</v>
      </c>
      <c r="FN68" s="101">
        <v>100.06030001057857</v>
      </c>
      <c r="FO68" s="101">
        <v>100.36960411286873</v>
      </c>
      <c r="FP68" s="160">
        <v>98.523247641287242</v>
      </c>
      <c r="FQ68" s="160">
        <v>100.32676501466457</v>
      </c>
      <c r="FR68" s="160">
        <v>100.55008441400113</v>
      </c>
      <c r="FS68" s="160">
        <v>101.23219706446605</v>
      </c>
      <c r="FT68" s="160">
        <v>99.129254509476254</v>
      </c>
      <c r="FU68" s="160">
        <v>99.290999629952665</v>
      </c>
      <c r="FV68" s="193">
        <v>106.09279920899024</v>
      </c>
      <c r="FW68" s="101">
        <v>101.21449195522909</v>
      </c>
      <c r="FX68" s="101">
        <v>98.680456933055822</v>
      </c>
      <c r="FY68" s="169">
        <v>103.46506704187033</v>
      </c>
      <c r="FZ68" s="169">
        <v>102.66403124083902</v>
      </c>
      <c r="GA68" s="169">
        <v>100</v>
      </c>
      <c r="GB68" s="169">
        <v>101.10118537910755</v>
      </c>
      <c r="GC68" s="169">
        <v>100.11207245068063</v>
      </c>
      <c r="GD68" s="169">
        <v>100</v>
      </c>
      <c r="GE68" s="169">
        <v>99.097686065872139</v>
      </c>
      <c r="GF68" s="169">
        <v>99.578971871715567</v>
      </c>
      <c r="GG68" s="193">
        <v>100.12232973625244</v>
      </c>
      <c r="GH68" s="193">
        <v>101.37258243597745</v>
      </c>
      <c r="GI68" s="193">
        <v>101.93945015192006</v>
      </c>
      <c r="GJ68" s="193">
        <v>102.52582107706753</v>
      </c>
      <c r="GK68" s="193">
        <v>100</v>
      </c>
      <c r="GL68" s="193">
        <v>100.13480522498581</v>
      </c>
      <c r="GM68" s="193">
        <v>105.87375960364443</v>
      </c>
      <c r="GN68" s="169">
        <v>103.15851423601856</v>
      </c>
      <c r="GO68" s="169">
        <v>98.37604656642668</v>
      </c>
      <c r="GP68" s="169">
        <v>104.48536069291868</v>
      </c>
      <c r="GQ68" s="169">
        <v>99.84778726850881</v>
      </c>
      <c r="GR68" s="169">
        <v>100.8387755227411</v>
      </c>
      <c r="GS68" s="169">
        <v>100.99343586141836</v>
      </c>
      <c r="GT68" s="169">
        <v>101.29415074017194</v>
      </c>
      <c r="GU68" s="169">
        <v>99.264716169184354</v>
      </c>
      <c r="GV68" s="169">
        <v>99.574297316590275</v>
      </c>
      <c r="GW68" s="169">
        <v>99.52844300484692</v>
      </c>
      <c r="GX68" s="193">
        <v>102.80985420119049</v>
      </c>
      <c r="GY68" s="193">
        <v>100.44138855910951</v>
      </c>
      <c r="GZ68" s="193">
        <v>101.18310326547792</v>
      </c>
      <c r="HA68" s="193">
        <v>100.62937719734487</v>
      </c>
      <c r="HB68" s="193">
        <v>99.737238214443124</v>
      </c>
      <c r="HC68" s="193">
        <v>99.484706244071418</v>
      </c>
      <c r="HD68" s="193">
        <v>117.6931231062502</v>
      </c>
      <c r="HE68" s="169">
        <v>106.58914614154149</v>
      </c>
      <c r="HF68" s="169">
        <v>103.39628518727397</v>
      </c>
      <c r="HG68" s="169">
        <v>104.84047767769094</v>
      </c>
      <c r="HH68" s="169">
        <v>101.86011859244921</v>
      </c>
      <c r="HI68" s="169">
        <v>101.98355727472178</v>
      </c>
      <c r="HJ68" s="169">
        <v>102.23963609263895</v>
      </c>
      <c r="HK68" s="169">
        <v>102.22650939746067</v>
      </c>
      <c r="HL68" s="169">
        <v>101.4393367977201</v>
      </c>
      <c r="HM68" s="169">
        <v>100.78091886158059</v>
      </c>
      <c r="HN68" s="169">
        <v>101.13936460317616</v>
      </c>
      <c r="HO68" s="193">
        <v>102.91376122830256</v>
      </c>
      <c r="HP68" s="193">
        <v>101.87216600228435</v>
      </c>
      <c r="HQ68" s="193">
        <v>100</v>
      </c>
      <c r="HR68" s="193">
        <v>100.26279781109324</v>
      </c>
      <c r="HS68" s="193">
        <v>101.59313405991874</v>
      </c>
      <c r="HT68" s="193">
        <v>100</v>
      </c>
      <c r="HU68" s="193">
        <v>102.31814234970551</v>
      </c>
      <c r="HV68" s="169">
        <v>100.30701249613905</v>
      </c>
      <c r="HW68" s="169">
        <v>99.390530276840593</v>
      </c>
      <c r="HX68" s="193">
        <v>103.00899833697945</v>
      </c>
      <c r="HY68" s="193">
        <v>99.632534697693643</v>
      </c>
      <c r="HZ68" s="169">
        <v>100.53240001432364</v>
      </c>
      <c r="IA68" s="169">
        <v>99.290247179498195</v>
      </c>
      <c r="IB68" s="169">
        <v>100.48902981362025</v>
      </c>
      <c r="IC68" s="169">
        <v>100.23680766510157</v>
      </c>
      <c r="ID68" s="169">
        <v>100.21081517700792</v>
      </c>
      <c r="IE68" s="169">
        <v>98.947126367335287</v>
      </c>
      <c r="IF68" s="193">
        <v>100.11721471697091</v>
      </c>
      <c r="IG68" s="193">
        <v>101.78709348899157</v>
      </c>
      <c r="IH68" s="193">
        <v>101.08196871109618</v>
      </c>
      <c r="II68" s="193">
        <v>100.24057113755475</v>
      </c>
      <c r="IJ68" s="193">
        <v>99.393422809785534</v>
      </c>
      <c r="IK68" s="193">
        <v>100</v>
      </c>
      <c r="IL68" s="177">
        <v>103.04</v>
      </c>
      <c r="IM68" s="169">
        <v>100</v>
      </c>
      <c r="IN68" s="169">
        <v>100</v>
      </c>
      <c r="IO68" s="193">
        <v>100</v>
      </c>
      <c r="IP68" s="193">
        <v>101.29033623490768</v>
      </c>
      <c r="IQ68" s="193">
        <v>100</v>
      </c>
      <c r="IR68" s="169">
        <v>100</v>
      </c>
      <c r="IS68" s="169">
        <v>100</v>
      </c>
      <c r="IT68" s="169">
        <v>100</v>
      </c>
      <c r="IU68" s="169">
        <v>100</v>
      </c>
      <c r="IV68" s="169">
        <v>100</v>
      </c>
      <c r="IW68" s="193">
        <v>102.86632733239878</v>
      </c>
      <c r="IX68" s="193">
        <v>100</v>
      </c>
      <c r="IY68" s="193">
        <v>100</v>
      </c>
      <c r="IZ68" s="193">
        <v>100</v>
      </c>
      <c r="JA68" s="193">
        <v>100.16885871107861</v>
      </c>
      <c r="JB68" s="193">
        <v>100</v>
      </c>
      <c r="JC68" s="177">
        <v>110.18101838732623</v>
      </c>
      <c r="JD68" s="193">
        <v>103.63326936985106</v>
      </c>
      <c r="JE68" s="193">
        <v>101.24075197580635</v>
      </c>
      <c r="JF68" s="192">
        <v>105.01521374052471</v>
      </c>
      <c r="JG68" s="192">
        <v>100</v>
      </c>
      <c r="JH68" s="169">
        <v>100</v>
      </c>
      <c r="JI68" s="169">
        <v>100</v>
      </c>
      <c r="JJ68" s="193">
        <v>103.63326936985106</v>
      </c>
      <c r="JK68" s="193">
        <v>100</v>
      </c>
      <c r="JL68" s="193">
        <v>101.24075197580635</v>
      </c>
      <c r="JM68" s="169">
        <v>100</v>
      </c>
      <c r="JN68" s="193">
        <v>105.0152137405247</v>
      </c>
      <c r="JO68" s="193">
        <v>100</v>
      </c>
      <c r="JP68" s="193">
        <v>100</v>
      </c>
      <c r="JQ68" s="193">
        <v>100</v>
      </c>
      <c r="JR68" s="193">
        <v>100</v>
      </c>
      <c r="JS68" s="193">
        <v>100</v>
      </c>
      <c r="JT68" s="177"/>
      <c r="JU68" s="193">
        <v>106.38350125131548</v>
      </c>
      <c r="JV68" s="193">
        <v>100</v>
      </c>
      <c r="JW68" s="192"/>
      <c r="JX68" s="192"/>
      <c r="JY68" s="169">
        <v>105.47836960052696</v>
      </c>
      <c r="JZ68" s="169">
        <v>100.58331860623693</v>
      </c>
      <c r="KA68" s="193">
        <v>100.27320834962967</v>
      </c>
      <c r="KB68" s="193">
        <v>100</v>
      </c>
      <c r="KC68" s="193">
        <v>100</v>
      </c>
      <c r="KD68" s="169">
        <v>100</v>
      </c>
      <c r="KE68" s="193"/>
      <c r="KF68" s="193"/>
      <c r="KG68" s="193"/>
      <c r="KH68" s="193"/>
      <c r="KI68" s="193"/>
      <c r="KJ68" s="193"/>
    </row>
    <row r="69" spans="1:296" s="160" customFormat="1" ht="14.25" customHeight="1">
      <c r="A69" s="332" t="s">
        <v>366</v>
      </c>
      <c r="B69" s="400" t="s">
        <v>644</v>
      </c>
      <c r="C69" s="65">
        <v>97.082032427653957</v>
      </c>
      <c r="D69" s="65">
        <v>98.054688285102628</v>
      </c>
      <c r="E69" s="65">
        <v>99.008047575837892</v>
      </c>
      <c r="F69" s="65">
        <v>100</v>
      </c>
      <c r="G69" s="65">
        <v>100</v>
      </c>
      <c r="H69" s="65">
        <v>102.60306213274777</v>
      </c>
      <c r="I69" s="65">
        <v>100</v>
      </c>
      <c r="J69" s="65">
        <v>100</v>
      </c>
      <c r="K69" s="65">
        <v>102.60306213274777</v>
      </c>
      <c r="L69" s="65">
        <v>100</v>
      </c>
      <c r="M69" s="65">
        <v>100</v>
      </c>
      <c r="N69" s="65">
        <v>100</v>
      </c>
      <c r="O69" s="65">
        <v>100</v>
      </c>
      <c r="P69" s="65">
        <v>100</v>
      </c>
      <c r="Q69" s="65">
        <v>100</v>
      </c>
      <c r="R69" s="65">
        <v>100</v>
      </c>
      <c r="S69" s="65">
        <v>103.28472993985697</v>
      </c>
      <c r="T69" s="65">
        <v>99.340011047609693</v>
      </c>
      <c r="U69" s="65">
        <v>100</v>
      </c>
      <c r="V69" s="65">
        <v>100</v>
      </c>
      <c r="W69" s="65">
        <v>100</v>
      </c>
      <c r="X69" s="65">
        <v>100</v>
      </c>
      <c r="Y69" s="65">
        <v>100</v>
      </c>
      <c r="Z69" s="65">
        <v>100</v>
      </c>
      <c r="AA69" s="65">
        <v>100</v>
      </c>
      <c r="AB69" s="65">
        <v>100</v>
      </c>
      <c r="AC69" s="65">
        <v>100</v>
      </c>
      <c r="AD69" s="65">
        <v>100</v>
      </c>
      <c r="AE69" s="65">
        <v>100</v>
      </c>
      <c r="AF69" s="65">
        <v>100</v>
      </c>
      <c r="AG69" s="65">
        <v>100</v>
      </c>
      <c r="AH69" s="65">
        <v>100</v>
      </c>
      <c r="AI69" s="65">
        <v>100</v>
      </c>
      <c r="AJ69" s="65">
        <v>100</v>
      </c>
      <c r="AK69" s="65">
        <v>100</v>
      </c>
      <c r="AL69" s="65">
        <v>100</v>
      </c>
      <c r="AM69" s="65">
        <v>100</v>
      </c>
      <c r="AN69" s="65">
        <v>100</v>
      </c>
      <c r="AO69" s="65">
        <v>100</v>
      </c>
      <c r="AP69" s="65">
        <v>100</v>
      </c>
      <c r="AQ69" s="65">
        <v>100</v>
      </c>
      <c r="AR69" s="65">
        <v>100</v>
      </c>
      <c r="AS69" s="65">
        <v>100</v>
      </c>
      <c r="AT69" s="65">
        <v>100</v>
      </c>
      <c r="AU69" s="65">
        <v>100</v>
      </c>
      <c r="AV69" s="65">
        <v>100</v>
      </c>
      <c r="AW69" s="65">
        <v>100</v>
      </c>
      <c r="AX69" s="65">
        <v>100</v>
      </c>
      <c r="AY69" s="65">
        <v>100</v>
      </c>
      <c r="AZ69" s="65">
        <v>100</v>
      </c>
      <c r="BA69" s="65">
        <v>100</v>
      </c>
      <c r="BB69" s="65">
        <v>100</v>
      </c>
      <c r="BC69" s="65">
        <v>100</v>
      </c>
      <c r="BD69" s="65">
        <v>100</v>
      </c>
      <c r="BE69" s="65">
        <v>100</v>
      </c>
      <c r="BF69" s="65">
        <v>100</v>
      </c>
      <c r="BG69" s="65">
        <v>107.18426337701112</v>
      </c>
      <c r="BH69" s="65">
        <v>105.71508645979468</v>
      </c>
      <c r="BI69" s="65">
        <v>100</v>
      </c>
      <c r="BJ69" s="65">
        <v>101.38975142187978</v>
      </c>
      <c r="BK69" s="65">
        <v>100</v>
      </c>
      <c r="BL69" s="65">
        <v>105.7150864597947</v>
      </c>
      <c r="BM69" s="65">
        <v>100</v>
      </c>
      <c r="BN69" s="65">
        <v>100</v>
      </c>
      <c r="BO69" s="65">
        <v>100</v>
      </c>
      <c r="BP69" s="65">
        <v>100</v>
      </c>
      <c r="BQ69" s="65">
        <v>100</v>
      </c>
      <c r="BR69" s="65">
        <v>96.756326849166456</v>
      </c>
      <c r="BS69" s="65">
        <v>100</v>
      </c>
      <c r="BT69" s="65">
        <v>104.7887561708873</v>
      </c>
      <c r="BU69" s="65">
        <v>100</v>
      </c>
      <c r="BV69" s="65">
        <v>100</v>
      </c>
      <c r="BW69" s="65">
        <v>100</v>
      </c>
      <c r="BX69" s="101">
        <v>102.56813971568666</v>
      </c>
      <c r="BY69" s="65">
        <v>100</v>
      </c>
      <c r="BZ69" s="65">
        <v>100.73375420448201</v>
      </c>
      <c r="CA69" s="65">
        <v>98.178976326563742</v>
      </c>
      <c r="CB69" s="101">
        <v>103.70960004182388</v>
      </c>
      <c r="CC69" s="65">
        <v>100</v>
      </c>
      <c r="CD69" s="65">
        <v>100</v>
      </c>
      <c r="CE69" s="65">
        <v>100</v>
      </c>
      <c r="CF69" s="65">
        <v>100.73375420448201</v>
      </c>
      <c r="CG69" s="65">
        <v>100</v>
      </c>
      <c r="CH69" s="65">
        <v>100</v>
      </c>
      <c r="CI69" s="65">
        <v>100</v>
      </c>
      <c r="CJ69" s="65">
        <v>98.178976326563742</v>
      </c>
      <c r="CK69" s="65">
        <v>100</v>
      </c>
      <c r="CL69" s="101">
        <v>103.70960004182388</v>
      </c>
      <c r="CM69" s="101">
        <v>100</v>
      </c>
      <c r="CN69" s="101">
        <v>100</v>
      </c>
      <c r="CO69" s="70">
        <v>100</v>
      </c>
      <c r="CP69" s="65">
        <v>100</v>
      </c>
      <c r="CQ69" s="65">
        <v>100</v>
      </c>
      <c r="CR69" s="65">
        <v>100</v>
      </c>
      <c r="CS69" s="65">
        <v>100</v>
      </c>
      <c r="CT69" s="65">
        <v>100</v>
      </c>
      <c r="CU69" s="65">
        <v>100</v>
      </c>
      <c r="CV69" s="65">
        <v>100</v>
      </c>
      <c r="CW69" s="65">
        <v>100</v>
      </c>
      <c r="CX69" s="65">
        <v>100</v>
      </c>
      <c r="CY69" s="65">
        <v>100</v>
      </c>
      <c r="CZ69" s="65">
        <v>100</v>
      </c>
      <c r="DA69" s="65">
        <v>100</v>
      </c>
      <c r="DB69" s="65">
        <v>100</v>
      </c>
      <c r="DC69" s="65">
        <v>100</v>
      </c>
      <c r="DD69" s="65">
        <v>100</v>
      </c>
      <c r="DE69" s="65">
        <v>100</v>
      </c>
      <c r="DF69" s="70">
        <v>93.317670854453567</v>
      </c>
      <c r="DG69" s="65">
        <v>93.317670854453567</v>
      </c>
      <c r="DH69" s="65">
        <v>100</v>
      </c>
      <c r="DI69" s="65">
        <v>100</v>
      </c>
      <c r="DJ69" s="65">
        <v>100</v>
      </c>
      <c r="DK69" s="65">
        <v>100</v>
      </c>
      <c r="DL69" s="65">
        <v>93.317670854453567</v>
      </c>
      <c r="DM69" s="65">
        <v>100</v>
      </c>
      <c r="DN69" s="101">
        <v>100</v>
      </c>
      <c r="DO69" s="101">
        <v>100</v>
      </c>
      <c r="DP69" s="101">
        <v>100</v>
      </c>
      <c r="DQ69" s="101">
        <v>100</v>
      </c>
      <c r="DR69" s="101">
        <v>100</v>
      </c>
      <c r="DS69" s="101">
        <v>100</v>
      </c>
      <c r="DT69" s="101">
        <v>100</v>
      </c>
      <c r="DU69" s="101">
        <v>100</v>
      </c>
      <c r="DV69" s="101">
        <v>100</v>
      </c>
      <c r="DW69" s="65">
        <v>100</v>
      </c>
      <c r="DX69" s="65">
        <v>100</v>
      </c>
      <c r="DY69" s="65">
        <v>100</v>
      </c>
      <c r="DZ69" s="65">
        <v>100</v>
      </c>
      <c r="EA69" s="65">
        <v>100</v>
      </c>
      <c r="EB69" s="65">
        <v>100</v>
      </c>
      <c r="EC69" s="65">
        <v>100</v>
      </c>
      <c r="ED69" s="65">
        <v>100</v>
      </c>
      <c r="EE69" s="101">
        <v>100</v>
      </c>
      <c r="EF69" s="101">
        <v>100</v>
      </c>
      <c r="EG69" s="101">
        <v>100</v>
      </c>
      <c r="EH69" s="101">
        <v>100</v>
      </c>
      <c r="EI69" s="101">
        <v>100</v>
      </c>
      <c r="EJ69" s="101">
        <v>100</v>
      </c>
      <c r="EK69" s="101">
        <v>100</v>
      </c>
      <c r="EL69" s="101">
        <v>100</v>
      </c>
      <c r="EM69" s="101">
        <v>100</v>
      </c>
      <c r="EN69" s="65">
        <v>100</v>
      </c>
      <c r="EO69" s="65">
        <v>100</v>
      </c>
      <c r="EP69" s="65">
        <v>100</v>
      </c>
      <c r="EQ69" s="65">
        <v>100</v>
      </c>
      <c r="ER69" s="65">
        <v>100</v>
      </c>
      <c r="ES69" s="65">
        <v>100</v>
      </c>
      <c r="ET69" s="65">
        <v>100</v>
      </c>
      <c r="EU69" s="65">
        <v>100</v>
      </c>
      <c r="EV69" s="101">
        <v>100</v>
      </c>
      <c r="EW69" s="101">
        <v>100</v>
      </c>
      <c r="EX69" s="101">
        <v>100</v>
      </c>
      <c r="EY69" s="101">
        <v>100</v>
      </c>
      <c r="EZ69" s="101">
        <v>100</v>
      </c>
      <c r="FA69" s="101">
        <v>100</v>
      </c>
      <c r="FB69" s="101">
        <v>100</v>
      </c>
      <c r="FC69" s="101">
        <v>100</v>
      </c>
      <c r="FD69" s="101">
        <v>100</v>
      </c>
      <c r="FE69" s="101">
        <v>100</v>
      </c>
      <c r="FF69" s="101">
        <v>100</v>
      </c>
      <c r="FG69" s="101">
        <v>100</v>
      </c>
      <c r="FH69" s="101">
        <v>100</v>
      </c>
      <c r="FI69" s="101">
        <v>100</v>
      </c>
      <c r="FJ69" s="101">
        <v>100</v>
      </c>
      <c r="FK69" s="101">
        <v>100</v>
      </c>
      <c r="FL69" s="101">
        <v>100</v>
      </c>
      <c r="FM69" s="101">
        <v>100</v>
      </c>
      <c r="FN69" s="101">
        <v>100</v>
      </c>
      <c r="FO69" s="101">
        <v>100</v>
      </c>
      <c r="FP69" s="160">
        <v>100</v>
      </c>
      <c r="FQ69" s="160">
        <v>100</v>
      </c>
      <c r="FR69" s="160">
        <v>100</v>
      </c>
      <c r="FS69" s="160">
        <v>100</v>
      </c>
      <c r="FT69" s="160">
        <v>100</v>
      </c>
      <c r="FU69" s="160">
        <v>100</v>
      </c>
      <c r="FV69" s="177">
        <v>100</v>
      </c>
      <c r="FW69" s="101">
        <v>100</v>
      </c>
      <c r="FX69" s="101">
        <v>100</v>
      </c>
      <c r="FY69" s="169">
        <v>100</v>
      </c>
      <c r="FZ69" s="169">
        <v>100</v>
      </c>
      <c r="GA69" s="169">
        <v>100</v>
      </c>
      <c r="GB69" s="169">
        <v>100</v>
      </c>
      <c r="GC69" s="169">
        <v>100</v>
      </c>
      <c r="GD69" s="169">
        <v>100</v>
      </c>
      <c r="GE69" s="169">
        <v>100</v>
      </c>
      <c r="GF69" s="169">
        <v>100</v>
      </c>
      <c r="GG69" s="177">
        <v>100</v>
      </c>
      <c r="GH69" s="177">
        <v>100</v>
      </c>
      <c r="GI69" s="177">
        <v>100</v>
      </c>
      <c r="GJ69" s="177">
        <v>100</v>
      </c>
      <c r="GK69" s="177">
        <v>100</v>
      </c>
      <c r="GL69" s="177">
        <v>100</v>
      </c>
      <c r="GM69" s="177">
        <v>101.39900254537186</v>
      </c>
      <c r="GN69" s="169">
        <v>100</v>
      </c>
      <c r="GO69" s="169">
        <v>100</v>
      </c>
      <c r="GP69" s="169">
        <v>100</v>
      </c>
      <c r="GQ69" s="169">
        <v>101.39900254537186</v>
      </c>
      <c r="GR69" s="169">
        <v>100</v>
      </c>
      <c r="GS69" s="169">
        <v>100</v>
      </c>
      <c r="GT69" s="169">
        <v>100</v>
      </c>
      <c r="GU69" s="169">
        <v>100</v>
      </c>
      <c r="GV69" s="169">
        <v>100</v>
      </c>
      <c r="GW69" s="169">
        <v>100</v>
      </c>
      <c r="GX69" s="177">
        <v>100</v>
      </c>
      <c r="GY69" s="177">
        <v>100</v>
      </c>
      <c r="GZ69" s="177">
        <v>100</v>
      </c>
      <c r="HA69" s="177">
        <v>101.39900254537186</v>
      </c>
      <c r="HB69" s="177">
        <v>100</v>
      </c>
      <c r="HC69" s="177">
        <v>100</v>
      </c>
      <c r="HD69" s="177">
        <v>108.10790278671622</v>
      </c>
      <c r="HE69" s="169">
        <v>101.35131713111937</v>
      </c>
      <c r="HF69" s="169">
        <v>100</v>
      </c>
      <c r="HG69" s="169">
        <v>101.33330001954607</v>
      </c>
      <c r="HH69" s="169">
        <v>105.26302812318886</v>
      </c>
      <c r="HI69" s="169">
        <v>100</v>
      </c>
      <c r="HJ69" s="169">
        <v>100</v>
      </c>
      <c r="HK69" s="169">
        <v>101.35131713111937</v>
      </c>
      <c r="HL69" s="169">
        <v>100</v>
      </c>
      <c r="HM69" s="169">
        <v>100</v>
      </c>
      <c r="HN69" s="169">
        <v>100</v>
      </c>
      <c r="HO69" s="177">
        <v>100</v>
      </c>
      <c r="HP69" s="177">
        <v>101.33330001954607</v>
      </c>
      <c r="HQ69" s="177">
        <v>100</v>
      </c>
      <c r="HR69" s="177">
        <v>101.31575703079727</v>
      </c>
      <c r="HS69" s="177">
        <v>101.29866969300458</v>
      </c>
      <c r="HT69" s="177">
        <v>102.56404096310531</v>
      </c>
      <c r="HU69" s="401">
        <v>97.537870845347442</v>
      </c>
      <c r="HV69" s="402">
        <v>97.537870845347442</v>
      </c>
      <c r="HW69" s="402">
        <v>100</v>
      </c>
      <c r="HX69" s="401">
        <v>100</v>
      </c>
      <c r="HY69" s="401">
        <v>100</v>
      </c>
      <c r="HZ69" s="402">
        <v>100</v>
      </c>
      <c r="IA69" s="402">
        <v>100</v>
      </c>
      <c r="IB69" s="402">
        <v>97.537870845347442</v>
      </c>
      <c r="IC69" s="402">
        <v>100</v>
      </c>
      <c r="ID69" s="402">
        <v>100</v>
      </c>
      <c r="IE69" s="402">
        <v>100</v>
      </c>
      <c r="IF69" s="177">
        <v>100</v>
      </c>
      <c r="IG69" s="177">
        <v>100</v>
      </c>
      <c r="IH69" s="177">
        <v>100</v>
      </c>
      <c r="II69" s="177">
        <v>100</v>
      </c>
      <c r="IJ69" s="177">
        <v>100</v>
      </c>
      <c r="IK69" s="177">
        <v>100</v>
      </c>
      <c r="IL69" s="177">
        <v>101.29</v>
      </c>
      <c r="IM69" s="169">
        <v>100</v>
      </c>
      <c r="IN69" s="169">
        <v>100</v>
      </c>
      <c r="IO69" s="177"/>
      <c r="IP69" s="177"/>
      <c r="IQ69" s="177">
        <v>100</v>
      </c>
      <c r="IR69" s="169">
        <v>100</v>
      </c>
      <c r="IS69" s="169">
        <v>100</v>
      </c>
      <c r="IT69" s="169">
        <v>100</v>
      </c>
      <c r="IU69" s="169">
        <v>100</v>
      </c>
      <c r="IV69" s="169">
        <v>100</v>
      </c>
      <c r="IW69" s="177">
        <v>100</v>
      </c>
      <c r="IX69" s="177">
        <v>100</v>
      </c>
      <c r="IY69" s="177">
        <v>100</v>
      </c>
      <c r="IZ69" s="177">
        <v>100</v>
      </c>
      <c r="JA69" s="177">
        <v>101.29033623490768</v>
      </c>
      <c r="JB69" s="177">
        <v>100</v>
      </c>
      <c r="JC69" s="177">
        <v>100</v>
      </c>
      <c r="JD69" s="177">
        <v>100</v>
      </c>
      <c r="JE69" s="177">
        <v>100</v>
      </c>
      <c r="JF69" s="193">
        <v>100</v>
      </c>
      <c r="JG69" s="193">
        <v>100</v>
      </c>
      <c r="JH69" s="169">
        <v>100</v>
      </c>
      <c r="JI69" s="169">
        <v>100</v>
      </c>
      <c r="JJ69" s="177">
        <v>100</v>
      </c>
      <c r="JK69" s="177">
        <v>100</v>
      </c>
      <c r="JL69" s="177">
        <v>100</v>
      </c>
      <c r="JM69" s="169">
        <v>100</v>
      </c>
      <c r="JN69" s="177">
        <v>100</v>
      </c>
      <c r="JO69" s="177">
        <v>100</v>
      </c>
      <c r="JP69" s="177">
        <v>100</v>
      </c>
      <c r="JQ69" s="177">
        <v>100</v>
      </c>
      <c r="JR69" s="177">
        <v>100</v>
      </c>
      <c r="JS69" s="177">
        <v>100</v>
      </c>
      <c r="JT69" s="177"/>
      <c r="JU69" s="177">
        <v>100.07621331324528</v>
      </c>
      <c r="JV69" s="177">
        <v>100</v>
      </c>
      <c r="JW69" s="193"/>
      <c r="JX69" s="193"/>
      <c r="JY69" s="169">
        <v>100</v>
      </c>
      <c r="JZ69" s="169">
        <v>100</v>
      </c>
      <c r="KA69" s="177">
        <v>100.07621331324528</v>
      </c>
      <c r="KB69" s="177">
        <v>100</v>
      </c>
      <c r="KC69" s="177">
        <v>100</v>
      </c>
      <c r="KD69" s="169">
        <v>100</v>
      </c>
      <c r="KE69" s="177"/>
      <c r="KF69" s="177"/>
      <c r="KG69" s="177"/>
      <c r="KH69" s="177"/>
      <c r="KI69" s="177"/>
      <c r="KJ69" s="177"/>
    </row>
    <row r="70" spans="1:296" s="12" customFormat="1" ht="6" customHeight="1" thickBot="1">
      <c r="A70" s="256"/>
      <c r="B70" s="179"/>
      <c r="C70" s="18"/>
      <c r="D70" s="18"/>
      <c r="E70" s="19"/>
      <c r="F70" s="18"/>
      <c r="G70" s="18"/>
      <c r="H70" s="18"/>
      <c r="I70" s="18"/>
      <c r="J70" s="18"/>
      <c r="K70" s="18"/>
      <c r="L70" s="18"/>
      <c r="M70" s="18"/>
      <c r="N70" s="19"/>
      <c r="O70" s="18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03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03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79"/>
      <c r="FW70" s="19"/>
      <c r="FX70" s="1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  <c r="HQ70" s="179"/>
      <c r="HR70" s="179"/>
      <c r="HS70" s="179"/>
      <c r="HT70" s="179"/>
      <c r="HU70" s="268"/>
      <c r="HV70" s="179"/>
      <c r="HW70" s="179"/>
      <c r="HX70" s="179"/>
      <c r="HY70" s="179"/>
      <c r="HZ70" s="179"/>
      <c r="IA70" s="179"/>
      <c r="IB70" s="179"/>
      <c r="IC70" s="179"/>
      <c r="ID70" s="179"/>
      <c r="IE70" s="179"/>
      <c r="IF70" s="179"/>
      <c r="IG70" s="179"/>
      <c r="IH70" s="179"/>
      <c r="II70" s="179"/>
      <c r="IJ70" s="179"/>
      <c r="IK70" s="179"/>
      <c r="IL70" s="268"/>
      <c r="IM70" s="179"/>
      <c r="IN70" s="179"/>
      <c r="IO70" s="179"/>
      <c r="IP70" s="179"/>
      <c r="IQ70" s="179"/>
      <c r="IR70" s="179"/>
      <c r="IS70" s="179"/>
      <c r="IT70" s="179"/>
      <c r="IU70" s="179"/>
      <c r="IV70" s="179"/>
      <c r="IW70" s="179"/>
      <c r="IX70" s="179"/>
      <c r="IY70" s="179"/>
      <c r="IZ70" s="179"/>
      <c r="JA70" s="179"/>
      <c r="JB70" s="179"/>
      <c r="JC70" s="268"/>
      <c r="JD70" s="179"/>
      <c r="JE70" s="179"/>
      <c r="JF70" s="179"/>
      <c r="JG70" s="179"/>
      <c r="JH70" s="179"/>
      <c r="JI70" s="179"/>
      <c r="JJ70" s="179"/>
      <c r="JK70" s="179"/>
      <c r="JL70" s="179"/>
      <c r="JM70" s="179"/>
      <c r="JN70" s="179"/>
      <c r="JO70" s="179"/>
      <c r="JP70" s="179"/>
      <c r="JQ70" s="179"/>
      <c r="JR70" s="179"/>
      <c r="JS70" s="179"/>
      <c r="JT70" s="268"/>
      <c r="JU70" s="179"/>
      <c r="JV70" s="179"/>
      <c r="JW70" s="179"/>
      <c r="JX70" s="179"/>
      <c r="JY70" s="179"/>
      <c r="JZ70" s="179"/>
      <c r="KA70" s="179"/>
      <c r="KB70" s="179"/>
      <c r="KC70" s="179"/>
      <c r="KD70" s="179"/>
      <c r="KE70" s="179"/>
      <c r="KF70" s="179"/>
      <c r="KG70" s="179"/>
      <c r="KH70" s="179"/>
      <c r="KI70" s="179"/>
      <c r="KJ70" s="179"/>
    </row>
    <row r="71" spans="1:296" s="12" customFormat="1" ht="6" customHeight="1">
      <c r="A71" s="171"/>
      <c r="B71" s="171"/>
      <c r="C71" s="20"/>
      <c r="D71" s="20"/>
      <c r="F71" s="20"/>
      <c r="G71" s="20"/>
      <c r="H71" s="20"/>
      <c r="I71" s="20"/>
      <c r="J71" s="20"/>
      <c r="K71" s="20"/>
      <c r="L71" s="20"/>
      <c r="M71" s="20"/>
      <c r="O71" s="20"/>
      <c r="FV71" s="171"/>
      <c r="FY71" s="171"/>
      <c r="FZ71" s="171"/>
      <c r="GA71" s="171"/>
      <c r="GB71" s="171"/>
      <c r="GC71" s="171"/>
      <c r="GD71" s="171"/>
      <c r="GE71" s="171"/>
      <c r="GF71" s="171"/>
      <c r="GG71" s="171"/>
      <c r="GH71" s="171"/>
      <c r="GI71" s="171"/>
      <c r="GJ71" s="171"/>
      <c r="GK71" s="171"/>
      <c r="GL71" s="171"/>
      <c r="GM71" s="171"/>
      <c r="GN71" s="171"/>
      <c r="GO71" s="171"/>
      <c r="GP71" s="171"/>
      <c r="GQ71" s="171"/>
      <c r="GR71" s="171"/>
      <c r="GS71" s="171"/>
      <c r="GT71" s="171"/>
      <c r="GU71" s="171"/>
      <c r="GV71" s="171"/>
      <c r="GW71" s="171"/>
      <c r="GX71" s="171"/>
      <c r="GY71" s="171"/>
      <c r="GZ71" s="171"/>
      <c r="HA71" s="171"/>
      <c r="HB71" s="171"/>
      <c r="HC71" s="171"/>
      <c r="HD71" s="171"/>
      <c r="HE71" s="171"/>
      <c r="HF71" s="171"/>
      <c r="HG71" s="171"/>
      <c r="HH71" s="171"/>
      <c r="HI71" s="171"/>
      <c r="HJ71" s="171"/>
      <c r="HK71" s="171"/>
      <c r="HL71" s="171"/>
      <c r="HM71" s="171"/>
      <c r="HN71" s="171"/>
      <c r="HO71" s="171"/>
      <c r="HP71" s="171"/>
      <c r="HQ71" s="171"/>
      <c r="HR71" s="171"/>
      <c r="HS71" s="171"/>
      <c r="HT71" s="171"/>
      <c r="HU71" s="177"/>
      <c r="HV71" s="171"/>
      <c r="HW71" s="171"/>
      <c r="HX71" s="171"/>
      <c r="HY71" s="171"/>
      <c r="HZ71" s="171"/>
      <c r="IA71" s="171"/>
      <c r="IB71" s="171"/>
      <c r="IC71" s="171"/>
      <c r="ID71" s="171"/>
      <c r="IE71" s="171"/>
      <c r="IF71" s="171"/>
      <c r="IG71" s="171"/>
      <c r="IH71" s="171"/>
      <c r="II71" s="171"/>
      <c r="IJ71" s="171"/>
      <c r="IK71" s="171"/>
      <c r="IL71" s="177"/>
      <c r="IM71" s="171"/>
      <c r="IN71" s="171"/>
      <c r="IO71" s="171"/>
      <c r="IP71" s="171"/>
      <c r="IQ71" s="171"/>
      <c r="IR71" s="171"/>
      <c r="IS71" s="171"/>
      <c r="IT71" s="171"/>
      <c r="IU71" s="171"/>
      <c r="IV71" s="171"/>
      <c r="IW71" s="171"/>
      <c r="IX71" s="171"/>
      <c r="IY71" s="171"/>
      <c r="IZ71" s="171"/>
      <c r="JA71" s="171"/>
      <c r="JB71" s="171"/>
      <c r="JC71" s="177"/>
      <c r="JD71" s="171"/>
      <c r="JE71" s="171"/>
      <c r="JF71" s="171"/>
      <c r="JG71" s="171"/>
      <c r="JH71" s="171"/>
      <c r="JI71" s="171"/>
      <c r="JJ71" s="171"/>
      <c r="JK71" s="171"/>
      <c r="JL71" s="171"/>
      <c r="JM71" s="171"/>
      <c r="JN71" s="171"/>
      <c r="JO71" s="171"/>
      <c r="JP71" s="171"/>
      <c r="JQ71" s="171"/>
      <c r="JR71" s="171"/>
      <c r="JS71" s="171"/>
      <c r="JT71" s="177"/>
      <c r="JU71" s="171"/>
      <c r="JV71" s="171"/>
      <c r="JW71" s="171"/>
      <c r="JX71" s="171"/>
      <c r="JY71" s="171"/>
      <c r="JZ71" s="171"/>
      <c r="KA71" s="171"/>
      <c r="KB71" s="171"/>
      <c r="KC71" s="171"/>
      <c r="KD71" s="171"/>
      <c r="KE71" s="171"/>
      <c r="KF71" s="171"/>
      <c r="KG71" s="171"/>
      <c r="KH71" s="171"/>
      <c r="KI71" s="171"/>
      <c r="KJ71" s="171"/>
    </row>
    <row r="72" spans="1:296" s="12" customFormat="1" ht="14.25" customHeight="1">
      <c r="A72" s="257" t="s">
        <v>426</v>
      </c>
      <c r="B72" s="257" t="s">
        <v>645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FV72" s="168"/>
      <c r="FY72" s="168"/>
      <c r="FZ72" s="168"/>
      <c r="GA72" s="168"/>
      <c r="GB72" s="168"/>
      <c r="GC72" s="168"/>
      <c r="GD72" s="168"/>
      <c r="GE72" s="168"/>
      <c r="GF72" s="168"/>
      <c r="GG72" s="168"/>
      <c r="GH72" s="168"/>
      <c r="GI72" s="168"/>
      <c r="GJ72" s="168"/>
      <c r="GK72" s="168"/>
      <c r="GL72" s="168"/>
      <c r="GM72" s="168"/>
      <c r="GN72" s="168"/>
      <c r="GO72" s="168"/>
      <c r="GP72" s="168"/>
      <c r="GQ72" s="168"/>
      <c r="GR72" s="168"/>
      <c r="GS72" s="168"/>
      <c r="GT72" s="168"/>
      <c r="GU72" s="168"/>
      <c r="GV72" s="168"/>
      <c r="GW72" s="168"/>
      <c r="GX72" s="168"/>
      <c r="GY72" s="168"/>
      <c r="GZ72" s="168"/>
      <c r="HA72" s="168"/>
      <c r="HB72" s="168"/>
      <c r="HC72" s="168"/>
      <c r="HD72" s="168"/>
      <c r="HE72" s="168"/>
      <c r="HF72" s="168"/>
      <c r="HG72" s="168"/>
      <c r="HH72" s="168"/>
      <c r="HI72" s="168"/>
      <c r="HJ72" s="168"/>
      <c r="HK72" s="168"/>
      <c r="HL72" s="168"/>
      <c r="HM72" s="168"/>
      <c r="HN72" s="168"/>
      <c r="HO72" s="168"/>
      <c r="HP72" s="168"/>
      <c r="HQ72" s="168"/>
      <c r="HR72" s="168"/>
      <c r="HS72" s="168"/>
      <c r="HT72" s="168"/>
      <c r="HU72" s="193"/>
      <c r="HV72" s="168"/>
      <c r="HW72" s="168"/>
      <c r="HX72" s="168"/>
      <c r="HY72" s="168"/>
      <c r="HZ72" s="168"/>
      <c r="IA72" s="168"/>
      <c r="IB72" s="168"/>
      <c r="IC72" s="168"/>
      <c r="ID72" s="168"/>
      <c r="IE72" s="168"/>
      <c r="IF72" s="168"/>
      <c r="IG72" s="168"/>
      <c r="IH72" s="168"/>
      <c r="II72" s="168"/>
      <c r="IJ72" s="168"/>
      <c r="IK72" s="168"/>
      <c r="IL72" s="177"/>
      <c r="IM72" s="168"/>
      <c r="IN72" s="168"/>
      <c r="IO72" s="168"/>
      <c r="IP72" s="168"/>
      <c r="IQ72" s="168"/>
      <c r="IR72" s="168"/>
      <c r="IS72" s="168"/>
      <c r="IT72" s="168"/>
      <c r="IU72" s="168"/>
      <c r="IV72" s="168"/>
      <c r="IW72" s="168"/>
      <c r="IX72" s="168"/>
      <c r="IY72" s="168"/>
      <c r="IZ72" s="168"/>
      <c r="JA72" s="168"/>
      <c r="JB72" s="168"/>
      <c r="JC72" s="177"/>
      <c r="JD72" s="168"/>
      <c r="JE72" s="168"/>
      <c r="JF72" s="168"/>
      <c r="JG72" s="168"/>
      <c r="JH72" s="168"/>
      <c r="JI72" s="168"/>
      <c r="JJ72" s="168"/>
      <c r="JK72" s="168"/>
      <c r="JL72" s="168"/>
      <c r="JM72" s="168"/>
      <c r="JN72" s="168"/>
      <c r="JO72" s="168"/>
      <c r="JP72" s="168"/>
      <c r="JQ72" s="168"/>
      <c r="JR72" s="168"/>
      <c r="JS72" s="168"/>
      <c r="JT72" s="177"/>
      <c r="JU72" s="168"/>
      <c r="JV72" s="168"/>
      <c r="JW72" s="168"/>
      <c r="JX72" s="168"/>
      <c r="JY72" s="168"/>
      <c r="JZ72" s="168"/>
      <c r="KA72" s="168"/>
      <c r="KB72" s="168"/>
      <c r="KC72" s="168"/>
      <c r="KD72" s="168"/>
      <c r="KE72" s="168"/>
      <c r="KF72" s="168"/>
      <c r="KG72" s="168"/>
      <c r="KH72" s="168"/>
      <c r="KI72" s="168"/>
      <c r="KJ72" s="168"/>
    </row>
    <row r="73" spans="1:296" s="12" customFormat="1" ht="14.25" customHeight="1">
      <c r="A73" s="258" t="s">
        <v>427</v>
      </c>
      <c r="B73" s="257" t="s">
        <v>646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FV73" s="168"/>
      <c r="FY73" s="168"/>
      <c r="FZ73" s="168"/>
      <c r="GA73" s="168"/>
      <c r="GB73" s="168"/>
      <c r="GC73" s="168"/>
      <c r="GD73" s="168"/>
      <c r="GE73" s="168"/>
      <c r="GF73" s="168"/>
      <c r="GG73" s="168"/>
      <c r="GH73" s="168"/>
      <c r="GI73" s="168"/>
      <c r="GJ73" s="168"/>
      <c r="GK73" s="168"/>
      <c r="GL73" s="168"/>
      <c r="GM73" s="168"/>
      <c r="GN73" s="168"/>
      <c r="GO73" s="168"/>
      <c r="GP73" s="168"/>
      <c r="GQ73" s="168"/>
      <c r="GR73" s="168"/>
      <c r="GS73" s="168"/>
      <c r="GT73" s="168"/>
      <c r="GU73" s="168"/>
      <c r="GV73" s="168"/>
      <c r="GW73" s="168"/>
      <c r="GX73" s="168"/>
      <c r="GY73" s="168"/>
      <c r="GZ73" s="168"/>
      <c r="HA73" s="168"/>
      <c r="HB73" s="168"/>
      <c r="HC73" s="168"/>
      <c r="HD73" s="168"/>
      <c r="HE73" s="168"/>
      <c r="HF73" s="168"/>
      <c r="HG73" s="168"/>
      <c r="HH73" s="168"/>
      <c r="HI73" s="168"/>
      <c r="HJ73" s="168"/>
      <c r="HK73" s="168"/>
      <c r="HL73" s="168"/>
      <c r="HM73" s="168"/>
      <c r="HN73" s="168"/>
      <c r="HO73" s="168"/>
      <c r="HP73" s="168"/>
      <c r="HQ73" s="168"/>
      <c r="HR73" s="168"/>
      <c r="HS73" s="168"/>
      <c r="HT73" s="168"/>
      <c r="HU73" s="193"/>
      <c r="HV73" s="168"/>
      <c r="HW73" s="168"/>
      <c r="HX73" s="168"/>
      <c r="HY73" s="168"/>
      <c r="HZ73" s="168"/>
      <c r="IA73" s="168"/>
      <c r="IB73" s="168"/>
      <c r="IC73" s="168"/>
      <c r="ID73" s="168"/>
      <c r="IE73" s="168"/>
      <c r="IF73" s="168"/>
      <c r="IG73" s="168"/>
      <c r="IH73" s="168"/>
      <c r="II73" s="168"/>
      <c r="IJ73" s="168"/>
      <c r="IK73" s="168"/>
      <c r="IL73" s="177"/>
      <c r="IM73" s="168"/>
      <c r="IN73" s="168"/>
      <c r="IO73" s="168"/>
      <c r="IP73" s="168"/>
      <c r="IQ73" s="168"/>
      <c r="IR73" s="168"/>
      <c r="IS73" s="168"/>
      <c r="IT73" s="168"/>
      <c r="IU73" s="168"/>
      <c r="IV73" s="168"/>
      <c r="IW73" s="168"/>
      <c r="IX73" s="168"/>
      <c r="IY73" s="168"/>
      <c r="IZ73" s="168"/>
      <c r="JA73" s="168"/>
      <c r="JB73" s="168"/>
      <c r="JC73" s="177"/>
      <c r="JD73" s="168"/>
      <c r="JE73" s="168"/>
      <c r="JF73" s="168"/>
      <c r="JG73" s="168"/>
      <c r="JH73" s="168"/>
      <c r="JI73" s="168"/>
      <c r="JJ73" s="168"/>
      <c r="JK73" s="168"/>
      <c r="JL73" s="168"/>
      <c r="JM73" s="168"/>
      <c r="JN73" s="168"/>
      <c r="JO73" s="168"/>
      <c r="JP73" s="168"/>
      <c r="JQ73" s="168"/>
      <c r="JR73" s="168"/>
      <c r="JS73" s="168"/>
      <c r="JT73" s="177"/>
      <c r="JU73" s="168"/>
      <c r="JV73" s="168"/>
      <c r="JW73" s="168"/>
      <c r="JX73" s="168"/>
      <c r="JY73" s="168"/>
      <c r="JZ73" s="168"/>
      <c r="KA73" s="168"/>
      <c r="KB73" s="168"/>
      <c r="KC73" s="168"/>
      <c r="KD73" s="168"/>
      <c r="KE73" s="168"/>
      <c r="KF73" s="168"/>
      <c r="KG73" s="168"/>
      <c r="KH73" s="168"/>
      <c r="KI73" s="168"/>
      <c r="KJ73" s="168"/>
    </row>
    <row r="74" spans="1:296" s="12" customFormat="1" ht="14.25" customHeight="1">
      <c r="A74" s="257" t="s">
        <v>428</v>
      </c>
      <c r="B74" s="257" t="s">
        <v>647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FV74" s="168"/>
      <c r="FY74" s="168"/>
      <c r="FZ74" s="168"/>
      <c r="GA74" s="168"/>
      <c r="GB74" s="168"/>
      <c r="GC74" s="168"/>
      <c r="GD74" s="168"/>
      <c r="GE74" s="168"/>
      <c r="GF74" s="168"/>
      <c r="GG74" s="168"/>
      <c r="GH74" s="168"/>
      <c r="GI74" s="168"/>
      <c r="GJ74" s="168"/>
      <c r="GK74" s="168"/>
      <c r="GL74" s="168"/>
      <c r="GM74" s="168"/>
      <c r="GN74" s="168"/>
      <c r="GO74" s="168"/>
      <c r="GP74" s="168"/>
      <c r="GQ74" s="168"/>
      <c r="GR74" s="168"/>
      <c r="GS74" s="168"/>
      <c r="GT74" s="168"/>
      <c r="GU74" s="168"/>
      <c r="GV74" s="168"/>
      <c r="GW74" s="168"/>
      <c r="GX74" s="168"/>
      <c r="GY74" s="168"/>
      <c r="GZ74" s="168"/>
      <c r="HA74" s="168"/>
      <c r="HB74" s="168"/>
      <c r="HC74" s="168"/>
      <c r="HD74" s="168"/>
      <c r="HE74" s="168"/>
      <c r="HF74" s="168"/>
      <c r="HG74" s="168"/>
      <c r="HH74" s="168"/>
      <c r="HI74" s="168"/>
      <c r="HJ74" s="168"/>
      <c r="HK74" s="168"/>
      <c r="HL74" s="168"/>
      <c r="HM74" s="168"/>
      <c r="HN74" s="168"/>
      <c r="HO74" s="168"/>
      <c r="HP74" s="168"/>
      <c r="HQ74" s="168"/>
      <c r="HR74" s="168"/>
      <c r="HS74" s="168"/>
      <c r="HT74" s="168"/>
      <c r="HU74" s="275"/>
      <c r="HV74" s="168"/>
      <c r="HW74" s="168"/>
      <c r="HX74" s="168"/>
      <c r="HY74" s="168"/>
      <c r="HZ74" s="168"/>
      <c r="IA74" s="168"/>
      <c r="IB74" s="168"/>
      <c r="IC74" s="168"/>
      <c r="ID74" s="168"/>
      <c r="IE74" s="168"/>
      <c r="IF74" s="168"/>
      <c r="IG74" s="168"/>
      <c r="IH74" s="168"/>
      <c r="II74" s="168"/>
      <c r="IJ74" s="168"/>
      <c r="IK74" s="168"/>
      <c r="IL74" s="177"/>
      <c r="IM74" s="168"/>
      <c r="IN74" s="168"/>
      <c r="IO74" s="168"/>
      <c r="IP74" s="168"/>
      <c r="IQ74" s="168"/>
      <c r="IR74" s="168"/>
      <c r="IS74" s="168"/>
      <c r="IT74" s="168"/>
      <c r="IU74" s="168"/>
      <c r="IV74" s="168"/>
      <c r="IW74" s="168"/>
      <c r="IX74" s="168"/>
      <c r="IY74" s="168"/>
      <c r="IZ74" s="168"/>
      <c r="JA74" s="168"/>
      <c r="JB74" s="168"/>
      <c r="JC74" s="177"/>
      <c r="JD74" s="168"/>
      <c r="JE74" s="168"/>
      <c r="JF74" s="168"/>
      <c r="JG74" s="168"/>
      <c r="JH74" s="168"/>
      <c r="JI74" s="168"/>
      <c r="JJ74" s="168"/>
      <c r="JK74" s="168"/>
      <c r="JL74" s="168"/>
      <c r="JM74" s="168"/>
      <c r="JN74" s="168"/>
      <c r="JO74" s="168"/>
      <c r="JP74" s="168"/>
      <c r="JQ74" s="168"/>
      <c r="JR74" s="168"/>
      <c r="JS74" s="168"/>
      <c r="JT74" s="177"/>
      <c r="JU74" s="168"/>
      <c r="JV74" s="168"/>
      <c r="JW74" s="168"/>
      <c r="JX74" s="168"/>
      <c r="JY74" s="168"/>
      <c r="JZ74" s="168"/>
      <c r="KA74" s="168"/>
      <c r="KB74" s="168"/>
      <c r="KC74" s="168"/>
      <c r="KD74" s="168"/>
      <c r="KE74" s="168"/>
      <c r="KF74" s="168"/>
      <c r="KG74" s="168"/>
      <c r="KH74" s="168"/>
      <c r="KI74" s="168"/>
      <c r="KJ74" s="168"/>
    </row>
    <row r="75" spans="1:296" s="50" customFormat="1" ht="12.95" customHeight="1">
      <c r="A75" s="216"/>
      <c r="B75" s="216"/>
      <c r="C75" s="11"/>
      <c r="D75" s="49"/>
      <c r="AP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O75" s="142"/>
      <c r="FP75" s="142"/>
      <c r="FQ75" s="142"/>
      <c r="FR75" s="142"/>
      <c r="FS75" s="142"/>
      <c r="FT75" s="142"/>
      <c r="FU75" s="142"/>
      <c r="FV75" s="142"/>
      <c r="FW75" s="142"/>
      <c r="FX75" s="142"/>
      <c r="FY75" s="142"/>
      <c r="FZ75" s="142"/>
      <c r="GA75" s="142"/>
      <c r="GB75" s="142"/>
      <c r="GC75" s="142"/>
      <c r="GD75" s="142"/>
      <c r="GE75" s="142"/>
      <c r="GF75" s="142"/>
      <c r="GG75" s="142"/>
      <c r="GH75" s="142"/>
      <c r="GI75" s="142"/>
      <c r="GJ75" s="142"/>
      <c r="GK75" s="142"/>
      <c r="GL75" s="142"/>
      <c r="GM75" s="142"/>
      <c r="GN75" s="142"/>
      <c r="GO75" s="142"/>
      <c r="GP75" s="142"/>
      <c r="GQ75" s="142"/>
      <c r="GR75" s="142"/>
      <c r="GS75" s="142"/>
      <c r="GT75" s="142"/>
      <c r="GU75" s="142"/>
      <c r="GV75" s="142"/>
      <c r="GW75" s="142"/>
      <c r="GX75" s="142"/>
      <c r="GY75" s="142"/>
      <c r="GZ75" s="142"/>
      <c r="HA75" s="142"/>
      <c r="HB75" s="142"/>
      <c r="HC75" s="142"/>
      <c r="HD75" s="142"/>
      <c r="HE75" s="142"/>
      <c r="HF75" s="142"/>
      <c r="HG75" s="142"/>
      <c r="HH75" s="142"/>
      <c r="HI75" s="142"/>
      <c r="HJ75" s="142"/>
      <c r="HK75" s="142"/>
      <c r="HL75" s="142"/>
      <c r="HM75" s="142"/>
      <c r="HN75" s="142"/>
      <c r="HO75" s="142"/>
      <c r="HP75" s="142"/>
      <c r="HQ75" s="142"/>
      <c r="HR75" s="142"/>
      <c r="HS75" s="142"/>
      <c r="HT75" s="142"/>
      <c r="HU75" s="275"/>
      <c r="HV75" s="142"/>
      <c r="HW75" s="142"/>
      <c r="HX75" s="142"/>
      <c r="HY75" s="142"/>
      <c r="HZ75" s="142"/>
      <c r="IA75" s="142"/>
      <c r="IB75" s="142"/>
      <c r="IC75" s="142"/>
      <c r="ID75" s="142"/>
      <c r="IE75" s="142"/>
      <c r="IF75" s="142"/>
      <c r="IG75" s="142"/>
      <c r="IH75" s="142"/>
      <c r="II75" s="142"/>
      <c r="IJ75" s="142"/>
      <c r="IK75" s="142"/>
      <c r="IL75" s="216"/>
      <c r="IM75" s="142"/>
      <c r="IN75" s="142"/>
      <c r="IO75" s="142"/>
      <c r="IP75" s="142"/>
      <c r="IQ75" s="142"/>
      <c r="IR75" s="142"/>
      <c r="IS75" s="142"/>
      <c r="IT75" s="142"/>
      <c r="IU75" s="142"/>
      <c r="IV75" s="142"/>
      <c r="IW75" s="142"/>
      <c r="IX75" s="142"/>
      <c r="IY75" s="142"/>
      <c r="IZ75" s="142"/>
      <c r="JA75" s="142"/>
      <c r="JB75" s="142"/>
      <c r="JC75" s="216"/>
      <c r="JD75" s="142"/>
      <c r="JE75" s="142"/>
      <c r="JF75" s="142"/>
      <c r="JG75" s="142"/>
      <c r="JH75" s="142"/>
      <c r="JI75" s="142"/>
      <c r="JJ75" s="142"/>
      <c r="JK75" s="142"/>
      <c r="JL75" s="142"/>
      <c r="JM75" s="142"/>
      <c r="JN75" s="142"/>
      <c r="JO75" s="142"/>
      <c r="JP75" s="142"/>
      <c r="JQ75" s="142"/>
      <c r="JR75" s="142"/>
      <c r="JS75" s="142"/>
      <c r="JT75" s="216"/>
      <c r="JU75" s="142"/>
      <c r="JV75" s="142"/>
      <c r="JW75" s="142"/>
      <c r="JX75" s="142"/>
      <c r="JY75" s="142"/>
      <c r="JZ75" s="142"/>
      <c r="KA75" s="142"/>
      <c r="KB75" s="142"/>
      <c r="KC75" s="142"/>
      <c r="KD75" s="142"/>
      <c r="KE75" s="142"/>
      <c r="KF75" s="142"/>
      <c r="KG75" s="142"/>
      <c r="KH75" s="142"/>
      <c r="KI75" s="142"/>
      <c r="KJ75" s="142"/>
    </row>
    <row r="76" spans="1:296" s="50" customFormat="1" ht="12.95" customHeight="1">
      <c r="A76" s="265"/>
      <c r="B76" s="265"/>
      <c r="C76" s="1"/>
      <c r="D76" s="49"/>
      <c r="AP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O76" s="142"/>
      <c r="FP76" s="142"/>
      <c r="FQ76" s="142"/>
      <c r="FR76" s="142"/>
      <c r="FS76" s="142"/>
      <c r="FT76" s="142"/>
      <c r="FU76" s="142"/>
      <c r="FV76" s="142"/>
      <c r="FW76" s="142"/>
      <c r="FX76" s="142"/>
      <c r="FY76" s="142"/>
      <c r="FZ76" s="142"/>
      <c r="GA76" s="142"/>
      <c r="GB76" s="142"/>
      <c r="GC76" s="142"/>
      <c r="GD76" s="142"/>
      <c r="GE76" s="142"/>
      <c r="GF76" s="142"/>
      <c r="GG76" s="142"/>
      <c r="GH76" s="142"/>
      <c r="GI76" s="142"/>
      <c r="GJ76" s="142"/>
      <c r="GK76" s="142"/>
      <c r="GL76" s="142"/>
      <c r="GM76" s="142"/>
      <c r="GN76" s="142"/>
      <c r="GO76" s="142"/>
      <c r="GP76" s="142"/>
      <c r="GQ76" s="142"/>
      <c r="GR76" s="142"/>
      <c r="GS76" s="142"/>
      <c r="GT76" s="142"/>
      <c r="GU76" s="142"/>
      <c r="GV76" s="142"/>
      <c r="GW76" s="142"/>
      <c r="GX76" s="142"/>
      <c r="GY76" s="142"/>
      <c r="GZ76" s="142"/>
      <c r="HA76" s="142"/>
      <c r="HB76" s="142"/>
      <c r="HC76" s="142"/>
      <c r="HD76" s="142"/>
      <c r="HE76" s="142"/>
      <c r="HF76" s="142"/>
      <c r="HG76" s="142"/>
      <c r="HH76" s="142"/>
      <c r="HI76" s="142"/>
      <c r="HJ76" s="142"/>
      <c r="HK76" s="142"/>
      <c r="HL76" s="142"/>
      <c r="HM76" s="142"/>
      <c r="HN76" s="142"/>
      <c r="HO76" s="142"/>
      <c r="HP76" s="142"/>
      <c r="HQ76" s="142"/>
      <c r="HR76" s="142"/>
      <c r="HS76" s="142"/>
      <c r="HT76" s="142"/>
      <c r="HU76" s="275"/>
      <c r="HV76" s="142"/>
      <c r="HW76" s="142"/>
      <c r="HX76" s="142"/>
      <c r="HY76" s="142"/>
      <c r="HZ76" s="142"/>
      <c r="IA76" s="142"/>
      <c r="IB76" s="142"/>
      <c r="IC76" s="142"/>
      <c r="ID76" s="142"/>
      <c r="IE76" s="142"/>
      <c r="IF76" s="142"/>
      <c r="IG76" s="142"/>
      <c r="IH76" s="142"/>
      <c r="II76" s="142"/>
      <c r="IJ76" s="142"/>
      <c r="IK76" s="142"/>
      <c r="IL76" s="216"/>
      <c r="IM76" s="142"/>
      <c r="IN76" s="142"/>
      <c r="IO76" s="142"/>
      <c r="IP76" s="142"/>
      <c r="IQ76" s="142"/>
      <c r="IR76" s="142"/>
      <c r="IS76" s="142"/>
      <c r="IT76" s="142"/>
      <c r="IU76" s="142"/>
      <c r="IV76" s="142"/>
      <c r="IW76" s="142"/>
      <c r="IX76" s="142"/>
      <c r="IY76" s="142"/>
      <c r="IZ76" s="142"/>
      <c r="JA76" s="142"/>
      <c r="JB76" s="142"/>
      <c r="JC76" s="216"/>
      <c r="JD76" s="142"/>
      <c r="JE76" s="142"/>
      <c r="JF76" s="142"/>
      <c r="JG76" s="142"/>
      <c r="JH76" s="142"/>
      <c r="JI76" s="142"/>
      <c r="JJ76" s="142"/>
      <c r="JK76" s="142"/>
      <c r="JL76" s="142"/>
      <c r="JM76" s="142"/>
      <c r="JN76" s="142"/>
      <c r="JO76" s="142"/>
      <c r="JP76" s="142"/>
      <c r="JQ76" s="142"/>
      <c r="JR76" s="142"/>
      <c r="JS76" s="142"/>
      <c r="JT76" s="216"/>
      <c r="JU76" s="142"/>
      <c r="JV76" s="142"/>
      <c r="JW76" s="142"/>
      <c r="JX76" s="142"/>
      <c r="JY76" s="142"/>
      <c r="JZ76" s="142"/>
      <c r="KA76" s="142"/>
      <c r="KB76" s="142"/>
      <c r="KC76" s="142"/>
      <c r="KD76" s="142"/>
      <c r="KE76" s="142"/>
      <c r="KF76" s="142"/>
      <c r="KG76" s="142"/>
      <c r="KH76" s="142"/>
      <c r="KI76" s="142"/>
      <c r="KJ76" s="142"/>
    </row>
    <row r="77" spans="1:296" s="50" customFormat="1" ht="12.95" customHeight="1">
      <c r="A77" s="265"/>
      <c r="B77" s="265"/>
      <c r="C77" s="1"/>
      <c r="D77" s="49"/>
      <c r="AP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O77" s="142"/>
      <c r="FP77" s="142"/>
      <c r="FQ77" s="142"/>
      <c r="FR77" s="142"/>
      <c r="FS77" s="142"/>
      <c r="FT77" s="142"/>
      <c r="FU77" s="142"/>
      <c r="FV77" s="142"/>
      <c r="FW77" s="142"/>
      <c r="FX77" s="142"/>
      <c r="FY77" s="142"/>
      <c r="FZ77" s="142"/>
      <c r="GA77" s="142"/>
      <c r="GB77" s="142"/>
      <c r="GC77" s="142"/>
      <c r="GD77" s="142"/>
      <c r="GE77" s="142"/>
      <c r="GF77" s="142"/>
      <c r="GG77" s="142"/>
      <c r="GH77" s="142"/>
      <c r="GI77" s="142"/>
      <c r="GJ77" s="142"/>
      <c r="GK77" s="142"/>
      <c r="GL77" s="142"/>
      <c r="GM77" s="142"/>
      <c r="GN77" s="142"/>
      <c r="GO77" s="142"/>
      <c r="GP77" s="142"/>
      <c r="GQ77" s="142"/>
      <c r="GR77" s="142"/>
      <c r="GS77" s="142"/>
      <c r="GT77" s="142"/>
      <c r="GU77" s="142"/>
      <c r="GV77" s="142"/>
      <c r="GW77" s="142"/>
      <c r="GX77" s="142"/>
      <c r="GY77" s="142"/>
      <c r="GZ77" s="142"/>
      <c r="HA77" s="142"/>
      <c r="HB77" s="142"/>
      <c r="HC77" s="142"/>
      <c r="HD77" s="142"/>
      <c r="HE77" s="142"/>
      <c r="HF77" s="142"/>
      <c r="HG77" s="142"/>
      <c r="HH77" s="142"/>
      <c r="HI77" s="142"/>
      <c r="HJ77" s="142"/>
      <c r="HK77" s="142"/>
      <c r="HL77" s="142"/>
      <c r="HM77" s="142"/>
      <c r="HN77" s="142"/>
      <c r="HO77" s="142"/>
      <c r="HP77" s="142"/>
      <c r="HQ77" s="142"/>
      <c r="HR77" s="142"/>
      <c r="HS77" s="142"/>
      <c r="HT77" s="142"/>
      <c r="HU77" s="275"/>
      <c r="HV77" s="142"/>
      <c r="HW77" s="142"/>
      <c r="HX77" s="142"/>
      <c r="HY77" s="142"/>
      <c r="HZ77" s="142"/>
      <c r="IA77" s="142"/>
      <c r="IB77" s="142"/>
      <c r="IC77" s="142"/>
      <c r="ID77" s="142"/>
      <c r="IE77" s="142"/>
      <c r="IF77" s="142"/>
      <c r="IG77" s="142"/>
      <c r="IH77" s="142"/>
      <c r="II77" s="142"/>
      <c r="IJ77" s="142"/>
      <c r="IK77" s="142"/>
      <c r="IL77" s="216"/>
      <c r="IM77" s="142"/>
      <c r="IN77" s="142"/>
      <c r="IO77" s="142"/>
      <c r="IP77" s="142"/>
      <c r="IQ77" s="142"/>
      <c r="IR77" s="142"/>
      <c r="IS77" s="142"/>
      <c r="IT77" s="142"/>
      <c r="IU77" s="142"/>
      <c r="IV77" s="142"/>
      <c r="IW77" s="142"/>
      <c r="IX77" s="142"/>
      <c r="IY77" s="142"/>
      <c r="IZ77" s="142"/>
      <c r="JA77" s="142"/>
      <c r="JB77" s="142"/>
      <c r="JC77" s="216"/>
      <c r="JD77" s="142"/>
      <c r="JE77" s="142"/>
      <c r="JF77" s="142"/>
      <c r="JG77" s="142"/>
      <c r="JH77" s="142"/>
      <c r="JI77" s="142"/>
      <c r="JJ77" s="142"/>
      <c r="JK77" s="142"/>
      <c r="JL77" s="142"/>
      <c r="JM77" s="142"/>
      <c r="JN77" s="142"/>
      <c r="JO77" s="142"/>
      <c r="JP77" s="142"/>
      <c r="JQ77" s="142"/>
      <c r="JR77" s="142"/>
      <c r="JS77" s="142"/>
      <c r="JT77" s="216"/>
      <c r="JU77" s="142"/>
      <c r="JV77" s="142"/>
      <c r="JW77" s="142"/>
      <c r="JX77" s="142"/>
      <c r="JY77" s="142"/>
      <c r="JZ77" s="142"/>
      <c r="KA77" s="142"/>
      <c r="KB77" s="142"/>
      <c r="KC77" s="142"/>
      <c r="KD77" s="142"/>
      <c r="KE77" s="142"/>
      <c r="KF77" s="142"/>
      <c r="KG77" s="142"/>
      <c r="KH77" s="142"/>
      <c r="KI77" s="142"/>
      <c r="KJ77" s="142"/>
    </row>
    <row r="78" spans="1:296" s="50" customFormat="1" ht="12.95" customHeight="1">
      <c r="A78" s="265"/>
      <c r="B78" s="265"/>
      <c r="C78" s="1"/>
      <c r="D78" s="49"/>
      <c r="AP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O78" s="142"/>
      <c r="FP78" s="142"/>
      <c r="FQ78" s="142"/>
      <c r="FR78" s="142"/>
      <c r="FS78" s="142"/>
      <c r="FT78" s="142"/>
      <c r="FU78" s="142"/>
      <c r="FV78" s="142"/>
      <c r="FW78" s="142"/>
      <c r="FX78" s="142"/>
      <c r="FY78" s="142"/>
      <c r="FZ78" s="142"/>
      <c r="GA78" s="142"/>
      <c r="GB78" s="142"/>
      <c r="GC78" s="142"/>
      <c r="GD78" s="142"/>
      <c r="GE78" s="142"/>
      <c r="GF78" s="142"/>
      <c r="GG78" s="142"/>
      <c r="GH78" s="142"/>
      <c r="GI78" s="142"/>
      <c r="GJ78" s="142"/>
      <c r="GK78" s="142"/>
      <c r="GL78" s="142"/>
      <c r="GM78" s="142"/>
      <c r="GN78" s="142"/>
      <c r="GO78" s="142"/>
      <c r="GP78" s="142"/>
      <c r="GQ78" s="142"/>
      <c r="GR78" s="142"/>
      <c r="GS78" s="142"/>
      <c r="GT78" s="142"/>
      <c r="GU78" s="142"/>
      <c r="GV78" s="142"/>
      <c r="GW78" s="142"/>
      <c r="GX78" s="142"/>
      <c r="GY78" s="142"/>
      <c r="GZ78" s="142"/>
      <c r="HA78" s="142"/>
      <c r="HB78" s="142"/>
      <c r="HC78" s="142"/>
      <c r="HD78" s="142"/>
      <c r="HE78" s="142"/>
      <c r="HF78" s="142"/>
      <c r="HG78" s="142"/>
      <c r="HH78" s="142"/>
      <c r="HI78" s="142"/>
      <c r="HJ78" s="142"/>
      <c r="HK78" s="142"/>
      <c r="HL78" s="142"/>
      <c r="HM78" s="142"/>
      <c r="HN78" s="142"/>
      <c r="HO78" s="142"/>
      <c r="HP78" s="142"/>
      <c r="HQ78" s="142"/>
      <c r="HR78" s="142"/>
      <c r="HS78" s="142"/>
      <c r="HT78" s="142"/>
      <c r="HU78" s="275"/>
      <c r="HV78" s="142"/>
      <c r="HW78" s="142"/>
      <c r="HX78" s="142"/>
      <c r="HY78" s="142"/>
      <c r="HZ78" s="142"/>
      <c r="IA78" s="142"/>
      <c r="IB78" s="142"/>
      <c r="IC78" s="142"/>
      <c r="ID78" s="142"/>
      <c r="IE78" s="142"/>
      <c r="IF78" s="142"/>
      <c r="IG78" s="142"/>
      <c r="IH78" s="142"/>
      <c r="II78" s="142"/>
      <c r="IJ78" s="142"/>
      <c r="IK78" s="142"/>
      <c r="IL78" s="216"/>
      <c r="IM78" s="142"/>
      <c r="IN78" s="142"/>
      <c r="IO78" s="142"/>
      <c r="IP78" s="142"/>
      <c r="IQ78" s="142"/>
      <c r="IR78" s="142"/>
      <c r="IS78" s="142"/>
      <c r="IT78" s="142"/>
      <c r="IU78" s="142"/>
      <c r="IV78" s="142"/>
      <c r="IW78" s="142"/>
      <c r="IX78" s="142"/>
      <c r="IY78" s="142"/>
      <c r="IZ78" s="142"/>
      <c r="JA78" s="142"/>
      <c r="JB78" s="142"/>
      <c r="JC78" s="216"/>
      <c r="JD78" s="142"/>
      <c r="JE78" s="142"/>
      <c r="JF78" s="142"/>
      <c r="JG78" s="142"/>
      <c r="JH78" s="142"/>
      <c r="JI78" s="142"/>
      <c r="JJ78" s="142"/>
      <c r="JK78" s="142"/>
      <c r="JL78" s="142"/>
      <c r="JM78" s="142"/>
      <c r="JN78" s="142"/>
      <c r="JO78" s="142"/>
      <c r="JP78" s="142"/>
      <c r="JQ78" s="142"/>
      <c r="JR78" s="142"/>
      <c r="JS78" s="142"/>
      <c r="JT78" s="216"/>
      <c r="JU78" s="142"/>
      <c r="JV78" s="142"/>
      <c r="JW78" s="142"/>
      <c r="JX78" s="142"/>
      <c r="JY78" s="142"/>
      <c r="JZ78" s="142"/>
      <c r="KA78" s="142"/>
      <c r="KB78" s="142"/>
      <c r="KC78" s="142"/>
      <c r="KD78" s="142"/>
      <c r="KE78" s="142"/>
      <c r="KF78" s="142"/>
      <c r="KG78" s="142"/>
      <c r="KH78" s="142"/>
      <c r="KI78" s="142"/>
      <c r="KJ78" s="142"/>
    </row>
    <row r="79" spans="1:296" s="50" customFormat="1" ht="12.95" customHeight="1">
      <c r="A79" s="265"/>
      <c r="B79" s="265"/>
      <c r="C79" s="1"/>
      <c r="D79" s="49"/>
      <c r="AP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O79" s="142"/>
      <c r="FP79" s="142"/>
      <c r="FQ79" s="142"/>
      <c r="FR79" s="142"/>
      <c r="FS79" s="142"/>
      <c r="FT79" s="142"/>
      <c r="FU79" s="142"/>
      <c r="FV79" s="142"/>
      <c r="FW79" s="142"/>
      <c r="FX79" s="142"/>
      <c r="FY79" s="142"/>
      <c r="FZ79" s="142"/>
      <c r="GA79" s="142"/>
      <c r="GB79" s="142"/>
      <c r="GC79" s="142"/>
      <c r="GD79" s="142"/>
      <c r="GE79" s="142"/>
      <c r="GF79" s="142"/>
      <c r="GG79" s="142"/>
      <c r="GH79" s="142"/>
      <c r="GI79" s="142"/>
      <c r="GJ79" s="142"/>
      <c r="GK79" s="142"/>
      <c r="GL79" s="142"/>
      <c r="GM79" s="142"/>
      <c r="GN79" s="142"/>
      <c r="GO79" s="142"/>
      <c r="GP79" s="142"/>
      <c r="GQ79" s="142"/>
      <c r="GR79" s="142"/>
      <c r="GS79" s="142"/>
      <c r="GT79" s="142"/>
      <c r="GU79" s="142"/>
      <c r="GV79" s="142"/>
      <c r="GW79" s="142"/>
      <c r="GX79" s="142"/>
      <c r="GY79" s="142"/>
      <c r="GZ79" s="142"/>
      <c r="HA79" s="142"/>
      <c r="HB79" s="142"/>
      <c r="HC79" s="142"/>
      <c r="HD79" s="142"/>
      <c r="HE79" s="142"/>
      <c r="HF79" s="142"/>
      <c r="HG79" s="142"/>
      <c r="HH79" s="142"/>
      <c r="HI79" s="142"/>
      <c r="HJ79" s="142"/>
      <c r="HK79" s="142"/>
      <c r="HL79" s="142"/>
      <c r="HM79" s="142"/>
      <c r="HN79" s="142"/>
      <c r="HO79" s="142"/>
      <c r="HP79" s="142"/>
      <c r="HQ79" s="142"/>
      <c r="HR79" s="142"/>
      <c r="HS79" s="142"/>
      <c r="HT79" s="142"/>
      <c r="HU79" s="275"/>
      <c r="HV79" s="142"/>
      <c r="HW79" s="142"/>
      <c r="HX79" s="142"/>
      <c r="HY79" s="142"/>
      <c r="HZ79" s="142"/>
      <c r="IA79" s="142"/>
      <c r="IB79" s="142"/>
      <c r="IC79" s="142"/>
      <c r="ID79" s="142"/>
      <c r="IE79" s="142"/>
      <c r="IF79" s="142"/>
      <c r="IG79" s="142"/>
      <c r="IH79" s="142"/>
      <c r="II79" s="142"/>
      <c r="IJ79" s="142"/>
      <c r="IK79" s="142"/>
      <c r="IL79" s="216"/>
      <c r="IM79" s="142"/>
      <c r="IN79" s="142"/>
      <c r="IO79" s="142"/>
      <c r="IP79" s="142"/>
      <c r="IQ79" s="142"/>
      <c r="IR79" s="142"/>
      <c r="IS79" s="142"/>
      <c r="IT79" s="142"/>
      <c r="IU79" s="142"/>
      <c r="IV79" s="142"/>
      <c r="IW79" s="142"/>
      <c r="IX79" s="142"/>
      <c r="IY79" s="142"/>
      <c r="IZ79" s="142"/>
      <c r="JA79" s="142"/>
      <c r="JB79" s="142"/>
      <c r="JC79" s="216"/>
      <c r="JD79" s="142"/>
      <c r="JE79" s="142"/>
      <c r="JF79" s="142"/>
      <c r="JG79" s="142"/>
      <c r="JH79" s="142"/>
      <c r="JI79" s="142"/>
      <c r="JJ79" s="142"/>
      <c r="JK79" s="142"/>
      <c r="JL79" s="142"/>
      <c r="JM79" s="142"/>
      <c r="JN79" s="142"/>
      <c r="JO79" s="142"/>
      <c r="JP79" s="142"/>
      <c r="JQ79" s="142"/>
      <c r="JR79" s="142"/>
      <c r="JS79" s="142"/>
      <c r="JT79" s="216"/>
      <c r="JU79" s="142"/>
      <c r="JV79" s="142"/>
      <c r="JW79" s="142"/>
      <c r="JX79" s="142"/>
      <c r="JY79" s="142"/>
      <c r="JZ79" s="142"/>
      <c r="KA79" s="142"/>
      <c r="KB79" s="142"/>
      <c r="KC79" s="142"/>
      <c r="KD79" s="142"/>
      <c r="KE79" s="142"/>
      <c r="KF79" s="142"/>
      <c r="KG79" s="142"/>
      <c r="KH79" s="142"/>
      <c r="KI79" s="142"/>
      <c r="KJ79" s="142"/>
    </row>
    <row r="80" spans="1:296" s="50" customFormat="1" ht="12.95" customHeight="1">
      <c r="A80" s="265"/>
      <c r="B80" s="265"/>
      <c r="C80" s="1"/>
      <c r="D80" s="49"/>
      <c r="AP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O80" s="142"/>
      <c r="FP80" s="142"/>
      <c r="FQ80" s="142"/>
      <c r="FR80" s="142"/>
      <c r="FS80" s="142"/>
      <c r="FT80" s="142"/>
      <c r="FU80" s="142"/>
      <c r="FV80" s="142"/>
      <c r="FW80" s="142"/>
      <c r="FX80" s="142"/>
      <c r="FY80" s="142"/>
      <c r="FZ80" s="142"/>
      <c r="GA80" s="142"/>
      <c r="GB80" s="142"/>
      <c r="GC80" s="142"/>
      <c r="GD80" s="142"/>
      <c r="GE80" s="142"/>
      <c r="GF80" s="142"/>
      <c r="GG80" s="142"/>
      <c r="GH80" s="142"/>
      <c r="GI80" s="142"/>
      <c r="GJ80" s="142"/>
      <c r="GK80" s="142"/>
      <c r="GL80" s="142"/>
      <c r="GM80" s="142"/>
      <c r="GN80" s="142"/>
      <c r="GO80" s="142"/>
      <c r="GP80" s="142"/>
      <c r="GQ80" s="142"/>
      <c r="GR80" s="142"/>
      <c r="GS80" s="142"/>
      <c r="GT80" s="142"/>
      <c r="GU80" s="142"/>
      <c r="GV80" s="142"/>
      <c r="GW80" s="142"/>
      <c r="GX80" s="142"/>
      <c r="GY80" s="142"/>
      <c r="GZ80" s="142"/>
      <c r="HA80" s="142"/>
      <c r="HB80" s="142"/>
      <c r="HC80" s="142"/>
      <c r="HD80" s="142"/>
      <c r="HE80" s="142"/>
      <c r="HF80" s="142"/>
      <c r="HG80" s="142"/>
      <c r="HH80" s="142"/>
      <c r="HI80" s="142"/>
      <c r="HJ80" s="142"/>
      <c r="HK80" s="142"/>
      <c r="HL80" s="142"/>
      <c r="HM80" s="142"/>
      <c r="HN80" s="142"/>
      <c r="HO80" s="142"/>
      <c r="HP80" s="142"/>
      <c r="HQ80" s="142"/>
      <c r="HR80" s="142"/>
      <c r="HS80" s="142"/>
      <c r="HT80" s="142"/>
      <c r="HU80" s="275"/>
      <c r="HV80" s="142"/>
      <c r="HW80" s="142"/>
      <c r="HX80" s="142"/>
      <c r="HY80" s="142"/>
      <c r="HZ80" s="142"/>
      <c r="IA80" s="142"/>
      <c r="IB80" s="142"/>
      <c r="IC80" s="142"/>
      <c r="ID80" s="142"/>
      <c r="IE80" s="142"/>
      <c r="IF80" s="142"/>
      <c r="IG80" s="142"/>
      <c r="IH80" s="142"/>
      <c r="II80" s="142"/>
      <c r="IJ80" s="142"/>
      <c r="IK80" s="142"/>
      <c r="IL80" s="216"/>
      <c r="IM80" s="142"/>
      <c r="IN80" s="142"/>
      <c r="IO80" s="142"/>
      <c r="IP80" s="142"/>
      <c r="IQ80" s="142"/>
      <c r="IR80" s="142"/>
      <c r="IS80" s="142"/>
      <c r="IT80" s="142"/>
      <c r="IU80" s="142"/>
      <c r="IV80" s="142"/>
      <c r="IW80" s="142"/>
      <c r="IX80" s="142"/>
      <c r="IY80" s="142"/>
      <c r="IZ80" s="142"/>
      <c r="JA80" s="142"/>
      <c r="JB80" s="142"/>
      <c r="JC80" s="216"/>
      <c r="JD80" s="142"/>
      <c r="JE80" s="142"/>
      <c r="JF80" s="142"/>
      <c r="JG80" s="142"/>
      <c r="JH80" s="142"/>
      <c r="JI80" s="142"/>
      <c r="JJ80" s="142"/>
      <c r="JK80" s="142"/>
      <c r="JL80" s="142"/>
      <c r="JM80" s="142"/>
      <c r="JN80" s="142"/>
      <c r="JO80" s="142"/>
      <c r="JP80" s="142"/>
      <c r="JQ80" s="142"/>
      <c r="JR80" s="142"/>
      <c r="JS80" s="142"/>
      <c r="JT80" s="216"/>
      <c r="JU80" s="142"/>
      <c r="JV80" s="142"/>
      <c r="JW80" s="142"/>
      <c r="JX80" s="142"/>
      <c r="JY80" s="142"/>
      <c r="JZ80" s="142"/>
      <c r="KA80" s="142"/>
      <c r="KB80" s="142"/>
      <c r="KC80" s="142"/>
      <c r="KD80" s="142"/>
      <c r="KE80" s="142"/>
      <c r="KF80" s="142"/>
      <c r="KG80" s="142"/>
      <c r="KH80" s="142"/>
      <c r="KI80" s="142"/>
      <c r="KJ80" s="142"/>
    </row>
    <row r="81" spans="1:296" s="50" customFormat="1" ht="12.95" customHeight="1">
      <c r="A81" s="265"/>
      <c r="B81" s="265"/>
      <c r="C81" s="1"/>
      <c r="D81" s="49"/>
      <c r="AP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O81" s="142"/>
      <c r="FP81" s="142"/>
      <c r="FQ81" s="142"/>
      <c r="FR81" s="142"/>
      <c r="FS81" s="142"/>
      <c r="FT81" s="142"/>
      <c r="FU81" s="142"/>
      <c r="FV81" s="142"/>
      <c r="FW81" s="142"/>
      <c r="FX81" s="142"/>
      <c r="FY81" s="142"/>
      <c r="FZ81" s="142"/>
      <c r="GA81" s="142"/>
      <c r="GB81" s="142"/>
      <c r="GC81" s="142"/>
      <c r="GD81" s="142"/>
      <c r="GE81" s="142"/>
      <c r="GF81" s="142"/>
      <c r="GG81" s="142"/>
      <c r="GH81" s="142"/>
      <c r="GI81" s="142"/>
      <c r="GJ81" s="142"/>
      <c r="GK81" s="142"/>
      <c r="GL81" s="142"/>
      <c r="GM81" s="142"/>
      <c r="GN81" s="142"/>
      <c r="GO81" s="142"/>
      <c r="GP81" s="142"/>
      <c r="GQ81" s="142"/>
      <c r="GR81" s="142"/>
      <c r="GS81" s="142"/>
      <c r="GT81" s="142"/>
      <c r="GU81" s="142"/>
      <c r="GV81" s="142"/>
      <c r="GW81" s="142"/>
      <c r="GX81" s="142"/>
      <c r="GY81" s="142"/>
      <c r="GZ81" s="142"/>
      <c r="HA81" s="142"/>
      <c r="HB81" s="142"/>
      <c r="HC81" s="142"/>
      <c r="HD81" s="142"/>
      <c r="HE81" s="142"/>
      <c r="HF81" s="142"/>
      <c r="HG81" s="142"/>
      <c r="HH81" s="142"/>
      <c r="HI81" s="142"/>
      <c r="HJ81" s="142"/>
      <c r="HK81" s="142"/>
      <c r="HL81" s="142"/>
      <c r="HM81" s="142"/>
      <c r="HN81" s="142"/>
      <c r="HO81" s="142"/>
      <c r="HP81" s="142"/>
      <c r="HQ81" s="142"/>
      <c r="HR81" s="142"/>
      <c r="HS81" s="142"/>
      <c r="HT81" s="142"/>
      <c r="HU81" s="275"/>
      <c r="HV81" s="142"/>
      <c r="HW81" s="142"/>
      <c r="HX81" s="142"/>
      <c r="HY81" s="142"/>
      <c r="HZ81" s="142"/>
      <c r="IA81" s="142"/>
      <c r="IB81" s="142"/>
      <c r="IC81" s="142"/>
      <c r="ID81" s="142"/>
      <c r="IE81" s="142"/>
      <c r="IF81" s="142"/>
      <c r="IG81" s="142"/>
      <c r="IH81" s="142"/>
      <c r="II81" s="142"/>
      <c r="IJ81" s="142"/>
      <c r="IK81" s="142"/>
      <c r="IL81" s="216"/>
      <c r="IM81" s="142"/>
      <c r="IN81" s="142"/>
      <c r="IO81" s="142"/>
      <c r="IP81" s="142"/>
      <c r="IQ81" s="142"/>
      <c r="IR81" s="142"/>
      <c r="IS81" s="142"/>
      <c r="IT81" s="142"/>
      <c r="IU81" s="142"/>
      <c r="IV81" s="142"/>
      <c r="IW81" s="142"/>
      <c r="IX81" s="142"/>
      <c r="IY81" s="142"/>
      <c r="IZ81" s="142"/>
      <c r="JA81" s="142"/>
      <c r="JB81" s="142"/>
      <c r="JC81" s="216"/>
      <c r="JD81" s="142"/>
      <c r="JE81" s="142"/>
      <c r="JF81" s="142"/>
      <c r="JG81" s="142"/>
      <c r="JH81" s="142"/>
      <c r="JI81" s="142"/>
      <c r="JJ81" s="142"/>
      <c r="JK81" s="142"/>
      <c r="JL81" s="142"/>
      <c r="JM81" s="142"/>
      <c r="JN81" s="142"/>
      <c r="JO81" s="142"/>
      <c r="JP81" s="142"/>
      <c r="JQ81" s="142"/>
      <c r="JR81" s="142"/>
      <c r="JS81" s="142"/>
      <c r="JT81" s="216"/>
      <c r="JU81" s="142"/>
      <c r="JV81" s="142"/>
      <c r="JW81" s="142"/>
      <c r="JX81" s="142"/>
      <c r="JY81" s="142"/>
      <c r="JZ81" s="142"/>
      <c r="KA81" s="142"/>
      <c r="KB81" s="142"/>
      <c r="KC81" s="142"/>
      <c r="KD81" s="142"/>
      <c r="KE81" s="142"/>
      <c r="KF81" s="142"/>
      <c r="KG81" s="142"/>
      <c r="KH81" s="142"/>
      <c r="KI81" s="142"/>
      <c r="KJ81" s="142"/>
    </row>
    <row r="82" spans="1:296" s="50" customFormat="1" ht="12.95" customHeight="1">
      <c r="A82" s="265"/>
      <c r="B82" s="265"/>
      <c r="C82" s="1"/>
      <c r="D82" s="49"/>
      <c r="AP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O82" s="142"/>
      <c r="FP82" s="142"/>
      <c r="FQ82" s="142"/>
      <c r="FR82" s="142"/>
      <c r="FS82" s="142"/>
      <c r="FT82" s="142"/>
      <c r="FU82" s="142"/>
      <c r="FV82" s="142"/>
      <c r="FW82" s="142"/>
      <c r="FX82" s="142"/>
      <c r="FY82" s="142"/>
      <c r="FZ82" s="142"/>
      <c r="GA82" s="142"/>
      <c r="GB82" s="142"/>
      <c r="GC82" s="142"/>
      <c r="GD82" s="142"/>
      <c r="GE82" s="142"/>
      <c r="GF82" s="142"/>
      <c r="GG82" s="142"/>
      <c r="GH82" s="142"/>
      <c r="GI82" s="142"/>
      <c r="GJ82" s="142"/>
      <c r="GK82" s="142"/>
      <c r="GL82" s="142"/>
      <c r="GM82" s="142"/>
      <c r="GN82" s="142"/>
      <c r="GO82" s="142"/>
      <c r="GP82" s="142"/>
      <c r="GQ82" s="142"/>
      <c r="GR82" s="142"/>
      <c r="GS82" s="142"/>
      <c r="GT82" s="142"/>
      <c r="GU82" s="142"/>
      <c r="GV82" s="142"/>
      <c r="GW82" s="142"/>
      <c r="GX82" s="142"/>
      <c r="GY82" s="142"/>
      <c r="GZ82" s="142"/>
      <c r="HA82" s="142"/>
      <c r="HB82" s="142"/>
      <c r="HC82" s="142"/>
      <c r="HD82" s="142"/>
      <c r="HE82" s="142"/>
      <c r="HF82" s="142"/>
      <c r="HG82" s="142"/>
      <c r="HH82" s="142"/>
      <c r="HI82" s="142"/>
      <c r="HJ82" s="142"/>
      <c r="HK82" s="142"/>
      <c r="HL82" s="142"/>
      <c r="HM82" s="142"/>
      <c r="HN82" s="142"/>
      <c r="HO82" s="142"/>
      <c r="HP82" s="142"/>
      <c r="HQ82" s="142"/>
      <c r="HR82" s="142"/>
      <c r="HS82" s="142"/>
      <c r="HT82" s="142"/>
      <c r="HU82" s="275"/>
      <c r="HV82" s="142"/>
      <c r="HW82" s="142"/>
      <c r="HX82" s="142"/>
      <c r="HY82" s="142"/>
      <c r="HZ82" s="142"/>
      <c r="IA82" s="142"/>
      <c r="IB82" s="142"/>
      <c r="IC82" s="142"/>
      <c r="ID82" s="142"/>
      <c r="IE82" s="142"/>
      <c r="IF82" s="142"/>
      <c r="IG82" s="142"/>
      <c r="IH82" s="142"/>
      <c r="II82" s="142"/>
      <c r="IJ82" s="142"/>
      <c r="IK82" s="142"/>
      <c r="IL82" s="216"/>
      <c r="IM82" s="142"/>
      <c r="IN82" s="142"/>
      <c r="IO82" s="142"/>
      <c r="IP82" s="142"/>
      <c r="IQ82" s="142"/>
      <c r="IR82" s="142"/>
      <c r="IS82" s="142"/>
      <c r="IT82" s="142"/>
      <c r="IU82" s="142"/>
      <c r="IV82" s="142"/>
      <c r="IW82" s="142"/>
      <c r="IX82" s="142"/>
      <c r="IY82" s="142"/>
      <c r="IZ82" s="142"/>
      <c r="JA82" s="142"/>
      <c r="JB82" s="142"/>
      <c r="JC82" s="216"/>
      <c r="JD82" s="142"/>
      <c r="JE82" s="142"/>
      <c r="JF82" s="142"/>
      <c r="JG82" s="142"/>
      <c r="JH82" s="142"/>
      <c r="JI82" s="142"/>
      <c r="JJ82" s="142"/>
      <c r="JK82" s="142"/>
      <c r="JL82" s="142"/>
      <c r="JM82" s="142"/>
      <c r="JN82" s="142"/>
      <c r="JO82" s="142"/>
      <c r="JP82" s="142"/>
      <c r="JQ82" s="142"/>
      <c r="JR82" s="142"/>
      <c r="JS82" s="142"/>
      <c r="JT82" s="216"/>
      <c r="JU82" s="142"/>
      <c r="JV82" s="142"/>
      <c r="JW82" s="142"/>
      <c r="JX82" s="142"/>
      <c r="JY82" s="142"/>
      <c r="JZ82" s="142"/>
      <c r="KA82" s="142"/>
      <c r="KB82" s="142"/>
      <c r="KC82" s="142"/>
      <c r="KD82" s="142"/>
      <c r="KE82" s="142"/>
      <c r="KF82" s="142"/>
      <c r="KG82" s="142"/>
      <c r="KH82" s="142"/>
      <c r="KI82" s="142"/>
      <c r="KJ82" s="142"/>
    </row>
    <row r="83" spans="1:296" s="50" customFormat="1" ht="12.95" customHeight="1">
      <c r="A83" s="265"/>
      <c r="B83" s="265"/>
      <c r="C83" s="1"/>
      <c r="D83" s="49"/>
      <c r="AP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O83" s="142"/>
      <c r="FP83" s="142"/>
      <c r="FQ83" s="142"/>
      <c r="FR83" s="142"/>
      <c r="FS83" s="142"/>
      <c r="FT83" s="142"/>
      <c r="FU83" s="142"/>
      <c r="FV83" s="142"/>
      <c r="FW83" s="142"/>
      <c r="FX83" s="142"/>
      <c r="FY83" s="142"/>
      <c r="FZ83" s="142"/>
      <c r="GA83" s="142"/>
      <c r="GB83" s="142"/>
      <c r="GC83" s="142"/>
      <c r="GD83" s="142"/>
      <c r="GE83" s="142"/>
      <c r="GF83" s="142"/>
      <c r="GG83" s="142"/>
      <c r="GH83" s="142"/>
      <c r="GI83" s="142"/>
      <c r="GJ83" s="142"/>
      <c r="GK83" s="142"/>
      <c r="GL83" s="142"/>
      <c r="GM83" s="142"/>
      <c r="GN83" s="142"/>
      <c r="GO83" s="142"/>
      <c r="GP83" s="142"/>
      <c r="GQ83" s="142"/>
      <c r="GR83" s="142"/>
      <c r="GS83" s="142"/>
      <c r="GT83" s="142"/>
      <c r="GU83" s="142"/>
      <c r="GV83" s="142"/>
      <c r="GW83" s="142"/>
      <c r="GX83" s="142"/>
      <c r="GY83" s="142"/>
      <c r="GZ83" s="142"/>
      <c r="HA83" s="142"/>
      <c r="HB83" s="142"/>
      <c r="HC83" s="142"/>
      <c r="HD83" s="142"/>
      <c r="HE83" s="142"/>
      <c r="HF83" s="142"/>
      <c r="HG83" s="142"/>
      <c r="HH83" s="142"/>
      <c r="HI83" s="142"/>
      <c r="HJ83" s="142"/>
      <c r="HK83" s="142"/>
      <c r="HL83" s="142"/>
      <c r="HM83" s="142"/>
      <c r="HN83" s="142"/>
      <c r="HO83" s="142"/>
      <c r="HP83" s="142"/>
      <c r="HQ83" s="142"/>
      <c r="HR83" s="142"/>
      <c r="HS83" s="142"/>
      <c r="HT83" s="142"/>
      <c r="HU83" s="275"/>
      <c r="HV83" s="142"/>
      <c r="HW83" s="142"/>
      <c r="HX83" s="142"/>
      <c r="HY83" s="142"/>
      <c r="HZ83" s="142"/>
      <c r="IA83" s="142"/>
      <c r="IB83" s="142"/>
      <c r="IC83" s="142"/>
      <c r="ID83" s="142"/>
      <c r="IE83" s="142"/>
      <c r="IF83" s="142"/>
      <c r="IG83" s="142"/>
      <c r="IH83" s="142"/>
      <c r="II83" s="142"/>
      <c r="IJ83" s="142"/>
      <c r="IK83" s="142"/>
      <c r="IL83" s="216"/>
      <c r="IM83" s="142"/>
      <c r="IN83" s="142"/>
      <c r="IO83" s="142"/>
      <c r="IP83" s="142"/>
      <c r="IQ83" s="142"/>
      <c r="IR83" s="142"/>
      <c r="IS83" s="142"/>
      <c r="IT83" s="142"/>
      <c r="IU83" s="142"/>
      <c r="IV83" s="142"/>
      <c r="IW83" s="142"/>
      <c r="IX83" s="142"/>
      <c r="IY83" s="142"/>
      <c r="IZ83" s="142"/>
      <c r="JA83" s="142"/>
      <c r="JB83" s="142"/>
      <c r="JC83" s="216"/>
      <c r="JD83" s="142"/>
      <c r="JE83" s="142"/>
      <c r="JF83" s="142"/>
      <c r="JG83" s="142"/>
      <c r="JH83" s="142"/>
      <c r="JI83" s="142"/>
      <c r="JJ83" s="142"/>
      <c r="JK83" s="142"/>
      <c r="JL83" s="142"/>
      <c r="JM83" s="142"/>
      <c r="JN83" s="142"/>
      <c r="JO83" s="142"/>
      <c r="JP83" s="142"/>
      <c r="JQ83" s="142"/>
      <c r="JR83" s="142"/>
      <c r="JS83" s="142"/>
      <c r="JT83" s="216"/>
      <c r="JU83" s="142"/>
      <c r="JV83" s="142"/>
      <c r="JW83" s="142"/>
      <c r="JX83" s="142"/>
      <c r="JY83" s="142"/>
      <c r="JZ83" s="142"/>
      <c r="KA83" s="142"/>
      <c r="KB83" s="142"/>
      <c r="KC83" s="142"/>
      <c r="KD83" s="142"/>
      <c r="KE83" s="142"/>
      <c r="KF83" s="142"/>
      <c r="KG83" s="142"/>
      <c r="KH83" s="142"/>
      <c r="KI83" s="142"/>
      <c r="KJ83" s="142"/>
    </row>
    <row r="84" spans="1:296" s="50" customFormat="1" ht="12.95" customHeight="1">
      <c r="A84" s="265"/>
      <c r="B84" s="265"/>
      <c r="C84" s="1"/>
      <c r="D84" s="49"/>
      <c r="AP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O84" s="142"/>
      <c r="FP84" s="142"/>
      <c r="FQ84" s="142"/>
      <c r="FR84" s="142"/>
      <c r="FS84" s="142"/>
      <c r="FT84" s="142"/>
      <c r="FU84" s="142"/>
      <c r="FV84" s="142"/>
      <c r="FW84" s="142"/>
      <c r="FX84" s="142"/>
      <c r="FY84" s="142"/>
      <c r="FZ84" s="142"/>
      <c r="GA84" s="142"/>
      <c r="GB84" s="142"/>
      <c r="GC84" s="142"/>
      <c r="GD84" s="142"/>
      <c r="GE84" s="142"/>
      <c r="GF84" s="142"/>
      <c r="GG84" s="142"/>
      <c r="GH84" s="142"/>
      <c r="GI84" s="142"/>
      <c r="GJ84" s="142"/>
      <c r="GK84" s="142"/>
      <c r="GL84" s="142"/>
      <c r="GM84" s="142"/>
      <c r="GN84" s="142"/>
      <c r="GO84" s="142"/>
      <c r="GP84" s="142"/>
      <c r="GQ84" s="142"/>
      <c r="GR84" s="142"/>
      <c r="GS84" s="142"/>
      <c r="GT84" s="142"/>
      <c r="GU84" s="142"/>
      <c r="GV84" s="142"/>
      <c r="GW84" s="142"/>
      <c r="GX84" s="142"/>
      <c r="GY84" s="142"/>
      <c r="GZ84" s="142"/>
      <c r="HA84" s="142"/>
      <c r="HB84" s="142"/>
      <c r="HC84" s="142"/>
      <c r="HD84" s="142"/>
      <c r="HE84" s="142"/>
      <c r="HF84" s="142"/>
      <c r="HG84" s="142"/>
      <c r="HH84" s="142"/>
      <c r="HI84" s="142"/>
      <c r="HJ84" s="142"/>
      <c r="HK84" s="142"/>
      <c r="HL84" s="142"/>
      <c r="HM84" s="142"/>
      <c r="HN84" s="142"/>
      <c r="HO84" s="142"/>
      <c r="HP84" s="142"/>
      <c r="HQ84" s="142"/>
      <c r="HR84" s="142"/>
      <c r="HS84" s="142"/>
      <c r="HT84" s="142"/>
      <c r="HU84" s="275"/>
      <c r="HV84" s="142"/>
      <c r="HW84" s="142"/>
      <c r="HX84" s="142"/>
      <c r="HY84" s="142"/>
      <c r="HZ84" s="142"/>
      <c r="IA84" s="142"/>
      <c r="IB84" s="142"/>
      <c r="IC84" s="142"/>
      <c r="ID84" s="142"/>
      <c r="IE84" s="142"/>
      <c r="IF84" s="142"/>
      <c r="IG84" s="142"/>
      <c r="IH84" s="142"/>
      <c r="II84" s="142"/>
      <c r="IJ84" s="142"/>
      <c r="IK84" s="142"/>
      <c r="IL84" s="216"/>
      <c r="IM84" s="142"/>
      <c r="IN84" s="142"/>
      <c r="IO84" s="142"/>
      <c r="IP84" s="142"/>
      <c r="IQ84" s="142"/>
      <c r="IR84" s="142"/>
      <c r="IS84" s="142"/>
      <c r="IT84" s="142"/>
      <c r="IU84" s="142"/>
      <c r="IV84" s="142"/>
      <c r="IW84" s="142"/>
      <c r="IX84" s="142"/>
      <c r="IY84" s="142"/>
      <c r="IZ84" s="142"/>
      <c r="JA84" s="142"/>
      <c r="JB84" s="142"/>
      <c r="JC84" s="216"/>
      <c r="JD84" s="142"/>
      <c r="JE84" s="142"/>
      <c r="JF84" s="142"/>
      <c r="JG84" s="142"/>
      <c r="JH84" s="142"/>
      <c r="JI84" s="142"/>
      <c r="JJ84" s="142"/>
      <c r="JK84" s="142"/>
      <c r="JL84" s="142"/>
      <c r="JM84" s="142"/>
      <c r="JN84" s="142"/>
      <c r="JO84" s="142"/>
      <c r="JP84" s="142"/>
      <c r="JQ84" s="142"/>
      <c r="JR84" s="142"/>
      <c r="JS84" s="142"/>
      <c r="JT84" s="216"/>
      <c r="JU84" s="142"/>
      <c r="JV84" s="142"/>
      <c r="JW84" s="142"/>
      <c r="JX84" s="142"/>
      <c r="JY84" s="142"/>
      <c r="JZ84" s="142"/>
      <c r="KA84" s="142"/>
      <c r="KB84" s="142"/>
      <c r="KC84" s="142"/>
      <c r="KD84" s="142"/>
      <c r="KE84" s="142"/>
      <c r="KF84" s="142"/>
      <c r="KG84" s="142"/>
      <c r="KH84" s="142"/>
      <c r="KI84" s="142"/>
      <c r="KJ84" s="142"/>
    </row>
    <row r="85" spans="1:296" s="50" customFormat="1" ht="12.95" customHeight="1">
      <c r="A85" s="265"/>
      <c r="B85" s="265"/>
      <c r="C85" s="1"/>
      <c r="D85" s="49"/>
      <c r="AP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O85" s="142"/>
      <c r="FP85" s="142"/>
      <c r="FQ85" s="142"/>
      <c r="FR85" s="142"/>
      <c r="FS85" s="142"/>
      <c r="FT85" s="142"/>
      <c r="FU85" s="142"/>
      <c r="FV85" s="142"/>
      <c r="FW85" s="142"/>
      <c r="FX85" s="142"/>
      <c r="FY85" s="142"/>
      <c r="FZ85" s="142"/>
      <c r="GA85" s="142"/>
      <c r="GB85" s="142"/>
      <c r="GC85" s="142"/>
      <c r="GD85" s="142"/>
      <c r="GE85" s="142"/>
      <c r="GF85" s="142"/>
      <c r="GG85" s="142"/>
      <c r="GH85" s="142"/>
      <c r="GI85" s="142"/>
      <c r="GJ85" s="142"/>
      <c r="GK85" s="142"/>
      <c r="GL85" s="142"/>
      <c r="GM85" s="142"/>
      <c r="GN85" s="142"/>
      <c r="GO85" s="142"/>
      <c r="GP85" s="142"/>
      <c r="GQ85" s="142"/>
      <c r="GR85" s="142"/>
      <c r="GS85" s="142"/>
      <c r="GT85" s="142"/>
      <c r="GU85" s="142"/>
      <c r="GV85" s="142"/>
      <c r="GW85" s="142"/>
      <c r="GX85" s="142"/>
      <c r="GY85" s="142"/>
      <c r="GZ85" s="142"/>
      <c r="HA85" s="142"/>
      <c r="HB85" s="142"/>
      <c r="HC85" s="142"/>
      <c r="HD85" s="142"/>
      <c r="HE85" s="142"/>
      <c r="HF85" s="142"/>
      <c r="HG85" s="142"/>
      <c r="HH85" s="142"/>
      <c r="HI85" s="142"/>
      <c r="HJ85" s="142"/>
      <c r="HK85" s="142"/>
      <c r="HL85" s="142"/>
      <c r="HM85" s="142"/>
      <c r="HN85" s="142"/>
      <c r="HO85" s="142"/>
      <c r="HP85" s="142"/>
      <c r="HQ85" s="142"/>
      <c r="HR85" s="142"/>
      <c r="HS85" s="142"/>
      <c r="HT85" s="142"/>
      <c r="HU85" s="275"/>
      <c r="HV85" s="142"/>
      <c r="HW85" s="142"/>
      <c r="HX85" s="142"/>
      <c r="HY85" s="142"/>
      <c r="HZ85" s="142"/>
      <c r="IA85" s="142"/>
      <c r="IB85" s="142"/>
      <c r="IC85" s="142"/>
      <c r="ID85" s="142"/>
      <c r="IE85" s="142"/>
      <c r="IF85" s="142"/>
      <c r="IG85" s="142"/>
      <c r="IH85" s="142"/>
      <c r="II85" s="142"/>
      <c r="IJ85" s="142"/>
      <c r="IK85" s="142"/>
      <c r="IL85" s="216"/>
      <c r="IM85" s="142"/>
      <c r="IN85" s="142"/>
      <c r="IO85" s="142"/>
      <c r="IP85" s="142"/>
      <c r="IQ85" s="142"/>
      <c r="IR85" s="142"/>
      <c r="IS85" s="142"/>
      <c r="IT85" s="142"/>
      <c r="IU85" s="142"/>
      <c r="IV85" s="142"/>
      <c r="IW85" s="142"/>
      <c r="IX85" s="142"/>
      <c r="IY85" s="142"/>
      <c r="IZ85" s="142"/>
      <c r="JA85" s="142"/>
      <c r="JB85" s="142"/>
      <c r="JC85" s="216"/>
      <c r="JD85" s="142"/>
      <c r="JE85" s="142"/>
      <c r="JF85" s="142"/>
      <c r="JG85" s="142"/>
      <c r="JH85" s="142"/>
      <c r="JI85" s="142"/>
      <c r="JJ85" s="142"/>
      <c r="JK85" s="142"/>
      <c r="JL85" s="142"/>
      <c r="JM85" s="142"/>
      <c r="JN85" s="142"/>
      <c r="JO85" s="142"/>
      <c r="JP85" s="142"/>
      <c r="JQ85" s="142"/>
      <c r="JR85" s="142"/>
      <c r="JS85" s="142"/>
      <c r="JT85" s="216"/>
      <c r="JU85" s="142"/>
      <c r="JV85" s="142"/>
      <c r="JW85" s="142"/>
      <c r="JX85" s="142"/>
      <c r="JY85" s="142"/>
      <c r="JZ85" s="142"/>
      <c r="KA85" s="142"/>
      <c r="KB85" s="142"/>
      <c r="KC85" s="142"/>
      <c r="KD85" s="142"/>
      <c r="KE85" s="142"/>
      <c r="KF85" s="142"/>
      <c r="KG85" s="142"/>
      <c r="KH85" s="142"/>
      <c r="KI85" s="142"/>
      <c r="KJ85" s="142"/>
    </row>
    <row r="86" spans="1:296" s="50" customFormat="1" ht="12.95" customHeight="1">
      <c r="A86" s="265"/>
      <c r="B86" s="265"/>
      <c r="C86" s="1"/>
      <c r="D86" s="49"/>
      <c r="AP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O86" s="142"/>
      <c r="FP86" s="142"/>
      <c r="FQ86" s="142"/>
      <c r="FR86" s="142"/>
      <c r="FS86" s="142"/>
      <c r="FT86" s="142"/>
      <c r="FU86" s="142"/>
      <c r="FV86" s="142"/>
      <c r="FW86" s="142"/>
      <c r="FX86" s="142"/>
      <c r="FY86" s="142"/>
      <c r="FZ86" s="142"/>
      <c r="GA86" s="142"/>
      <c r="GB86" s="142"/>
      <c r="GC86" s="142"/>
      <c r="GD86" s="142"/>
      <c r="GE86" s="142"/>
      <c r="GF86" s="142"/>
      <c r="GG86" s="142"/>
      <c r="GH86" s="142"/>
      <c r="GI86" s="142"/>
      <c r="GJ86" s="142"/>
      <c r="GK86" s="142"/>
      <c r="GL86" s="142"/>
      <c r="GM86" s="142"/>
      <c r="GN86" s="142"/>
      <c r="GO86" s="142"/>
      <c r="GP86" s="142"/>
      <c r="GQ86" s="142"/>
      <c r="GR86" s="142"/>
      <c r="GS86" s="142"/>
      <c r="GT86" s="142"/>
      <c r="GU86" s="142"/>
      <c r="GV86" s="142"/>
      <c r="GW86" s="142"/>
      <c r="GX86" s="142"/>
      <c r="GY86" s="142"/>
      <c r="GZ86" s="142"/>
      <c r="HA86" s="142"/>
      <c r="HB86" s="142"/>
      <c r="HC86" s="142"/>
      <c r="HD86" s="142"/>
      <c r="HE86" s="142"/>
      <c r="HF86" s="142"/>
      <c r="HG86" s="142"/>
      <c r="HH86" s="142"/>
      <c r="HI86" s="142"/>
      <c r="HJ86" s="142"/>
      <c r="HK86" s="142"/>
      <c r="HL86" s="142"/>
      <c r="HM86" s="142"/>
      <c r="HN86" s="142"/>
      <c r="HO86" s="142"/>
      <c r="HP86" s="142"/>
      <c r="HQ86" s="142"/>
      <c r="HR86" s="142"/>
      <c r="HS86" s="142"/>
      <c r="HT86" s="142"/>
      <c r="HU86" s="275"/>
      <c r="HV86" s="142"/>
      <c r="HW86" s="142"/>
      <c r="HX86" s="142"/>
      <c r="HY86" s="142"/>
      <c r="HZ86" s="142"/>
      <c r="IA86" s="142"/>
      <c r="IB86" s="142"/>
      <c r="IC86" s="142"/>
      <c r="ID86" s="142"/>
      <c r="IE86" s="142"/>
      <c r="IF86" s="142"/>
      <c r="IG86" s="142"/>
      <c r="IH86" s="142"/>
      <c r="II86" s="142"/>
      <c r="IJ86" s="142"/>
      <c r="IK86" s="142"/>
      <c r="IL86" s="216"/>
      <c r="IM86" s="142"/>
      <c r="IN86" s="142"/>
      <c r="IO86" s="142"/>
      <c r="IP86" s="142"/>
      <c r="IQ86" s="142"/>
      <c r="IR86" s="142"/>
      <c r="IS86" s="142"/>
      <c r="IT86" s="142"/>
      <c r="IU86" s="142"/>
      <c r="IV86" s="142"/>
      <c r="IW86" s="142"/>
      <c r="IX86" s="142"/>
      <c r="IY86" s="142"/>
      <c r="IZ86" s="142"/>
      <c r="JA86" s="142"/>
      <c r="JB86" s="142"/>
      <c r="JC86" s="216"/>
      <c r="JD86" s="142"/>
      <c r="JE86" s="142"/>
      <c r="JF86" s="142"/>
      <c r="JG86" s="142"/>
      <c r="JH86" s="142"/>
      <c r="JI86" s="142"/>
      <c r="JJ86" s="142"/>
      <c r="JK86" s="142"/>
      <c r="JL86" s="142"/>
      <c r="JM86" s="142"/>
      <c r="JN86" s="142"/>
      <c r="JO86" s="142"/>
      <c r="JP86" s="142"/>
      <c r="JQ86" s="142"/>
      <c r="JR86" s="142"/>
      <c r="JS86" s="142"/>
      <c r="JT86" s="216"/>
      <c r="JU86" s="142"/>
      <c r="JV86" s="142"/>
      <c r="JW86" s="142"/>
      <c r="JX86" s="142"/>
      <c r="JY86" s="142"/>
      <c r="JZ86" s="142"/>
      <c r="KA86" s="142"/>
      <c r="KB86" s="142"/>
      <c r="KC86" s="142"/>
      <c r="KD86" s="142"/>
      <c r="KE86" s="142"/>
      <c r="KF86" s="142"/>
      <c r="KG86" s="142"/>
      <c r="KH86" s="142"/>
      <c r="KI86" s="142"/>
      <c r="KJ86" s="142"/>
    </row>
    <row r="87" spans="1:296" s="50" customFormat="1" ht="12.95" customHeight="1">
      <c r="A87" s="265"/>
      <c r="B87" s="265"/>
      <c r="C87" s="1"/>
      <c r="D87" s="49"/>
      <c r="AP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O87" s="142"/>
      <c r="FP87" s="142"/>
      <c r="FQ87" s="142"/>
      <c r="FR87" s="142"/>
      <c r="FS87" s="142"/>
      <c r="FT87" s="142"/>
      <c r="FU87" s="142"/>
      <c r="FV87" s="142"/>
      <c r="FW87" s="142"/>
      <c r="FX87" s="142"/>
      <c r="FY87" s="142"/>
      <c r="FZ87" s="142"/>
      <c r="GA87" s="142"/>
      <c r="GB87" s="142"/>
      <c r="GC87" s="142"/>
      <c r="GD87" s="142"/>
      <c r="GE87" s="142"/>
      <c r="GF87" s="142"/>
      <c r="GG87" s="142"/>
      <c r="GH87" s="142"/>
      <c r="GI87" s="142"/>
      <c r="GJ87" s="142"/>
      <c r="GK87" s="142"/>
      <c r="GL87" s="142"/>
      <c r="GM87" s="142"/>
      <c r="GN87" s="142"/>
      <c r="GO87" s="142"/>
      <c r="GP87" s="142"/>
      <c r="GQ87" s="142"/>
      <c r="GR87" s="142"/>
      <c r="GS87" s="142"/>
      <c r="GT87" s="142"/>
      <c r="GU87" s="142"/>
      <c r="GV87" s="142"/>
      <c r="GW87" s="142"/>
      <c r="GX87" s="142"/>
      <c r="GY87" s="142"/>
      <c r="GZ87" s="142"/>
      <c r="HA87" s="142"/>
      <c r="HB87" s="142"/>
      <c r="HC87" s="142"/>
      <c r="HD87" s="142"/>
      <c r="HE87" s="142"/>
      <c r="HF87" s="142"/>
      <c r="HG87" s="142"/>
      <c r="HH87" s="142"/>
      <c r="HI87" s="142"/>
      <c r="HJ87" s="142"/>
      <c r="HK87" s="142"/>
      <c r="HL87" s="142"/>
      <c r="HM87" s="142"/>
      <c r="HN87" s="142"/>
      <c r="HO87" s="142"/>
      <c r="HP87" s="142"/>
      <c r="HQ87" s="142"/>
      <c r="HR87" s="142"/>
      <c r="HS87" s="142"/>
      <c r="HT87" s="142"/>
      <c r="HU87" s="275"/>
      <c r="HV87" s="142"/>
      <c r="HW87" s="142"/>
      <c r="HX87" s="142"/>
      <c r="HY87" s="142"/>
      <c r="HZ87" s="142"/>
      <c r="IA87" s="142"/>
      <c r="IB87" s="142"/>
      <c r="IC87" s="142"/>
      <c r="ID87" s="142"/>
      <c r="IE87" s="142"/>
      <c r="IF87" s="142"/>
      <c r="IG87" s="142"/>
      <c r="IH87" s="142"/>
      <c r="II87" s="142"/>
      <c r="IJ87" s="142"/>
      <c r="IK87" s="142"/>
      <c r="IL87" s="216"/>
      <c r="IM87" s="142"/>
      <c r="IN87" s="142"/>
      <c r="IO87" s="142"/>
      <c r="IP87" s="142"/>
      <c r="IQ87" s="142"/>
      <c r="IR87" s="142"/>
      <c r="IS87" s="142"/>
      <c r="IT87" s="142"/>
      <c r="IU87" s="142"/>
      <c r="IV87" s="142"/>
      <c r="IW87" s="142"/>
      <c r="IX87" s="142"/>
      <c r="IY87" s="142"/>
      <c r="IZ87" s="142"/>
      <c r="JA87" s="142"/>
      <c r="JB87" s="142"/>
      <c r="JC87" s="216"/>
      <c r="JD87" s="142"/>
      <c r="JE87" s="142"/>
      <c r="JF87" s="142"/>
      <c r="JG87" s="142"/>
      <c r="JH87" s="142"/>
      <c r="JI87" s="142"/>
      <c r="JJ87" s="142"/>
      <c r="JK87" s="142"/>
      <c r="JL87" s="142"/>
      <c r="JM87" s="142"/>
      <c r="JN87" s="142"/>
      <c r="JO87" s="142"/>
      <c r="JP87" s="142"/>
      <c r="JQ87" s="142"/>
      <c r="JR87" s="142"/>
      <c r="JS87" s="142"/>
      <c r="JT87" s="216"/>
      <c r="JU87" s="142"/>
      <c r="JV87" s="142"/>
      <c r="JW87" s="142"/>
      <c r="JX87" s="142"/>
      <c r="JY87" s="142"/>
      <c r="JZ87" s="142"/>
      <c r="KA87" s="142"/>
      <c r="KB87" s="142"/>
      <c r="KC87" s="142"/>
      <c r="KD87" s="142"/>
      <c r="KE87" s="142"/>
      <c r="KF87" s="142"/>
      <c r="KG87" s="142"/>
      <c r="KH87" s="142"/>
      <c r="KI87" s="142"/>
      <c r="KJ87" s="142"/>
    </row>
    <row r="88" spans="1:296" s="50" customFormat="1" ht="12.95" customHeight="1">
      <c r="A88" s="265"/>
      <c r="B88" s="265"/>
      <c r="C88" s="1"/>
      <c r="D88" s="49"/>
      <c r="AP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O88" s="142"/>
      <c r="FP88" s="142"/>
      <c r="FQ88" s="142"/>
      <c r="FR88" s="142"/>
      <c r="FS88" s="142"/>
      <c r="FT88" s="142"/>
      <c r="FU88" s="142"/>
      <c r="FV88" s="142"/>
      <c r="FW88" s="142"/>
      <c r="FX88" s="142"/>
      <c r="FY88" s="142"/>
      <c r="FZ88" s="142"/>
      <c r="GA88" s="142"/>
      <c r="GB88" s="142"/>
      <c r="GC88" s="142"/>
      <c r="GD88" s="142"/>
      <c r="GE88" s="142"/>
      <c r="GF88" s="142"/>
      <c r="GG88" s="142"/>
      <c r="GH88" s="142"/>
      <c r="GI88" s="142"/>
      <c r="GJ88" s="142"/>
      <c r="GK88" s="142"/>
      <c r="GL88" s="142"/>
      <c r="GM88" s="142"/>
      <c r="GN88" s="142"/>
      <c r="GO88" s="142"/>
      <c r="GP88" s="142"/>
      <c r="GQ88" s="142"/>
      <c r="GR88" s="142"/>
      <c r="GS88" s="142"/>
      <c r="GT88" s="142"/>
      <c r="GU88" s="142"/>
      <c r="GV88" s="142"/>
      <c r="GW88" s="142"/>
      <c r="GX88" s="142"/>
      <c r="GY88" s="142"/>
      <c r="GZ88" s="142"/>
      <c r="HA88" s="142"/>
      <c r="HB88" s="142"/>
      <c r="HC88" s="142"/>
      <c r="HD88" s="142"/>
      <c r="HE88" s="142"/>
      <c r="HF88" s="142"/>
      <c r="HG88" s="142"/>
      <c r="HH88" s="142"/>
      <c r="HI88" s="142"/>
      <c r="HJ88" s="142"/>
      <c r="HK88" s="142"/>
      <c r="HL88" s="142"/>
      <c r="HM88" s="142"/>
      <c r="HN88" s="142"/>
      <c r="HO88" s="142"/>
      <c r="HP88" s="142"/>
      <c r="HQ88" s="142"/>
      <c r="HR88" s="142"/>
      <c r="HS88" s="142"/>
      <c r="HT88" s="142"/>
      <c r="HU88" s="275"/>
      <c r="HV88" s="142"/>
      <c r="HW88" s="142"/>
      <c r="HX88" s="142"/>
      <c r="HY88" s="142"/>
      <c r="HZ88" s="142"/>
      <c r="IA88" s="142"/>
      <c r="IB88" s="142"/>
      <c r="IC88" s="142"/>
      <c r="ID88" s="142"/>
      <c r="IE88" s="142"/>
      <c r="IF88" s="142"/>
      <c r="IG88" s="142"/>
      <c r="IH88" s="142"/>
      <c r="II88" s="142"/>
      <c r="IJ88" s="142"/>
      <c r="IK88" s="142"/>
      <c r="IL88" s="216"/>
      <c r="IM88" s="142"/>
      <c r="IN88" s="142"/>
      <c r="IO88" s="142"/>
      <c r="IP88" s="142"/>
      <c r="IQ88" s="142"/>
      <c r="IR88" s="142"/>
      <c r="IS88" s="142"/>
      <c r="IT88" s="142"/>
      <c r="IU88" s="142"/>
      <c r="IV88" s="142"/>
      <c r="IW88" s="142"/>
      <c r="IX88" s="142"/>
      <c r="IY88" s="142"/>
      <c r="IZ88" s="142"/>
      <c r="JA88" s="142"/>
      <c r="JB88" s="142"/>
      <c r="JC88" s="216"/>
      <c r="JD88" s="142"/>
      <c r="JE88" s="142"/>
      <c r="JF88" s="142"/>
      <c r="JG88" s="142"/>
      <c r="JH88" s="142"/>
      <c r="JI88" s="142"/>
      <c r="JJ88" s="142"/>
      <c r="JK88" s="142"/>
      <c r="JL88" s="142"/>
      <c r="JM88" s="142"/>
      <c r="JN88" s="142"/>
      <c r="JO88" s="142"/>
      <c r="JP88" s="142"/>
      <c r="JQ88" s="142"/>
      <c r="JR88" s="142"/>
      <c r="JS88" s="142"/>
      <c r="JT88" s="216"/>
      <c r="JU88" s="142"/>
      <c r="JV88" s="142"/>
      <c r="JW88" s="142"/>
      <c r="JX88" s="142"/>
      <c r="JY88" s="142"/>
      <c r="JZ88" s="142"/>
      <c r="KA88" s="142"/>
      <c r="KB88" s="142"/>
      <c r="KC88" s="142"/>
      <c r="KD88" s="142"/>
      <c r="KE88" s="142"/>
      <c r="KF88" s="142"/>
      <c r="KG88" s="142"/>
      <c r="KH88" s="142"/>
      <c r="KI88" s="142"/>
      <c r="KJ88" s="142"/>
    </row>
    <row r="89" spans="1:296" s="50" customFormat="1" ht="12.95" customHeight="1">
      <c r="A89" s="265"/>
      <c r="B89" s="265"/>
      <c r="C89" s="1"/>
      <c r="D89" s="49"/>
      <c r="AP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O89" s="142"/>
      <c r="FP89" s="142"/>
      <c r="FQ89" s="142"/>
      <c r="FR89" s="142"/>
      <c r="FS89" s="142"/>
      <c r="FT89" s="142"/>
      <c r="FU89" s="142"/>
      <c r="FV89" s="142"/>
      <c r="FW89" s="142"/>
      <c r="FX89" s="142"/>
      <c r="FY89" s="142"/>
      <c r="FZ89" s="142"/>
      <c r="GA89" s="142"/>
      <c r="GB89" s="142"/>
      <c r="GC89" s="142"/>
      <c r="GD89" s="142"/>
      <c r="GE89" s="142"/>
      <c r="GF89" s="142"/>
      <c r="GG89" s="142"/>
      <c r="GH89" s="142"/>
      <c r="GI89" s="142"/>
      <c r="GJ89" s="142"/>
      <c r="GK89" s="142"/>
      <c r="GL89" s="142"/>
      <c r="GM89" s="142"/>
      <c r="GN89" s="142"/>
      <c r="GO89" s="142"/>
      <c r="GP89" s="142"/>
      <c r="GQ89" s="142"/>
      <c r="GR89" s="142"/>
      <c r="GS89" s="142"/>
      <c r="GT89" s="142"/>
      <c r="GU89" s="142"/>
      <c r="GV89" s="142"/>
      <c r="GW89" s="142"/>
      <c r="GX89" s="142"/>
      <c r="GY89" s="142"/>
      <c r="GZ89" s="142"/>
      <c r="HA89" s="142"/>
      <c r="HB89" s="142"/>
      <c r="HC89" s="142"/>
      <c r="HD89" s="142"/>
      <c r="HE89" s="142"/>
      <c r="HF89" s="142"/>
      <c r="HG89" s="142"/>
      <c r="HH89" s="142"/>
      <c r="HI89" s="142"/>
      <c r="HJ89" s="142"/>
      <c r="HK89" s="142"/>
      <c r="HL89" s="142"/>
      <c r="HM89" s="142"/>
      <c r="HN89" s="142"/>
      <c r="HO89" s="142"/>
      <c r="HP89" s="142"/>
      <c r="HQ89" s="142"/>
      <c r="HR89" s="142"/>
      <c r="HS89" s="142"/>
      <c r="HT89" s="142"/>
      <c r="HU89" s="275"/>
      <c r="HV89" s="142"/>
      <c r="HW89" s="142"/>
      <c r="HX89" s="142"/>
      <c r="HY89" s="142"/>
      <c r="HZ89" s="142"/>
      <c r="IA89" s="142"/>
      <c r="IB89" s="142"/>
      <c r="IC89" s="142"/>
      <c r="ID89" s="142"/>
      <c r="IE89" s="142"/>
      <c r="IF89" s="142"/>
      <c r="IG89" s="142"/>
      <c r="IH89" s="142"/>
      <c r="II89" s="142"/>
      <c r="IJ89" s="142"/>
      <c r="IK89" s="142"/>
      <c r="IL89" s="216"/>
      <c r="IM89" s="142"/>
      <c r="IN89" s="142"/>
      <c r="IO89" s="142"/>
      <c r="IP89" s="142"/>
      <c r="IQ89" s="142"/>
      <c r="IR89" s="142"/>
      <c r="IS89" s="142"/>
      <c r="IT89" s="142"/>
      <c r="IU89" s="142"/>
      <c r="IV89" s="142"/>
      <c r="IW89" s="142"/>
      <c r="IX89" s="142"/>
      <c r="IY89" s="142"/>
      <c r="IZ89" s="142"/>
      <c r="JA89" s="142"/>
      <c r="JB89" s="142"/>
      <c r="JC89" s="216"/>
      <c r="JD89" s="142"/>
      <c r="JE89" s="142"/>
      <c r="JF89" s="142"/>
      <c r="JG89" s="142"/>
      <c r="JH89" s="142"/>
      <c r="JI89" s="142"/>
      <c r="JJ89" s="142"/>
      <c r="JK89" s="142"/>
      <c r="JL89" s="142"/>
      <c r="JM89" s="142"/>
      <c r="JN89" s="142"/>
      <c r="JO89" s="142"/>
      <c r="JP89" s="142"/>
      <c r="JQ89" s="142"/>
      <c r="JR89" s="142"/>
      <c r="JS89" s="142"/>
      <c r="JT89" s="216"/>
      <c r="JU89" s="142"/>
      <c r="JV89" s="142"/>
      <c r="JW89" s="142"/>
      <c r="JX89" s="142"/>
      <c r="JY89" s="142"/>
      <c r="JZ89" s="142"/>
      <c r="KA89" s="142"/>
      <c r="KB89" s="142"/>
      <c r="KC89" s="142"/>
      <c r="KD89" s="142"/>
      <c r="KE89" s="142"/>
      <c r="KF89" s="142"/>
      <c r="KG89" s="142"/>
      <c r="KH89" s="142"/>
      <c r="KI89" s="142"/>
      <c r="KJ89" s="142"/>
    </row>
    <row r="90" spans="1:296" s="50" customFormat="1" ht="12.95" customHeight="1">
      <c r="A90" s="265"/>
      <c r="B90" s="265"/>
      <c r="C90" s="1"/>
      <c r="D90" s="49"/>
      <c r="AP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O90" s="142"/>
      <c r="FP90" s="142"/>
      <c r="FQ90" s="142"/>
      <c r="FR90" s="142"/>
      <c r="FS90" s="142"/>
      <c r="FT90" s="142"/>
      <c r="FU90" s="142"/>
      <c r="FV90" s="142"/>
      <c r="FW90" s="142"/>
      <c r="FX90" s="142"/>
      <c r="FY90" s="142"/>
      <c r="FZ90" s="142"/>
      <c r="GA90" s="142"/>
      <c r="GB90" s="142"/>
      <c r="GC90" s="142"/>
      <c r="GD90" s="142"/>
      <c r="GE90" s="142"/>
      <c r="GF90" s="142"/>
      <c r="GG90" s="142"/>
      <c r="GH90" s="142"/>
      <c r="GI90" s="142"/>
      <c r="GJ90" s="142"/>
      <c r="GK90" s="142"/>
      <c r="GL90" s="142"/>
      <c r="GM90" s="142"/>
      <c r="GN90" s="142"/>
      <c r="GO90" s="142"/>
      <c r="GP90" s="142"/>
      <c r="GQ90" s="142"/>
      <c r="GR90" s="142"/>
      <c r="GS90" s="142"/>
      <c r="GT90" s="142"/>
      <c r="GU90" s="142"/>
      <c r="GV90" s="142"/>
      <c r="GW90" s="142"/>
      <c r="GX90" s="142"/>
      <c r="GY90" s="142"/>
      <c r="GZ90" s="142"/>
      <c r="HA90" s="142"/>
      <c r="HB90" s="142"/>
      <c r="HC90" s="142"/>
      <c r="HD90" s="142"/>
      <c r="HE90" s="142"/>
      <c r="HF90" s="142"/>
      <c r="HG90" s="142"/>
      <c r="HH90" s="142"/>
      <c r="HI90" s="142"/>
      <c r="HJ90" s="142"/>
      <c r="HK90" s="142"/>
      <c r="HL90" s="142"/>
      <c r="HM90" s="142"/>
      <c r="HN90" s="142"/>
      <c r="HO90" s="142"/>
      <c r="HP90" s="142"/>
      <c r="HQ90" s="142"/>
      <c r="HR90" s="142"/>
      <c r="HS90" s="142"/>
      <c r="HT90" s="142"/>
      <c r="HU90" s="275"/>
      <c r="HV90" s="142"/>
      <c r="HW90" s="142"/>
      <c r="HX90" s="142"/>
      <c r="HY90" s="142"/>
      <c r="HZ90" s="142"/>
      <c r="IA90" s="142"/>
      <c r="IB90" s="142"/>
      <c r="IC90" s="142"/>
      <c r="ID90" s="142"/>
      <c r="IE90" s="142"/>
      <c r="IF90" s="142"/>
      <c r="IG90" s="142"/>
      <c r="IH90" s="142"/>
      <c r="II90" s="142"/>
      <c r="IJ90" s="142"/>
      <c r="IK90" s="142"/>
      <c r="IL90" s="216"/>
      <c r="IM90" s="142"/>
      <c r="IN90" s="142"/>
      <c r="IO90" s="142"/>
      <c r="IP90" s="142"/>
      <c r="IQ90" s="142"/>
      <c r="IR90" s="142"/>
      <c r="IS90" s="142"/>
      <c r="IT90" s="142"/>
      <c r="IU90" s="142"/>
      <c r="IV90" s="142"/>
      <c r="IW90" s="142"/>
      <c r="IX90" s="142"/>
      <c r="IY90" s="142"/>
      <c r="IZ90" s="142"/>
      <c r="JA90" s="142"/>
      <c r="JB90" s="142"/>
      <c r="JC90" s="216"/>
      <c r="JD90" s="142"/>
      <c r="JE90" s="142"/>
      <c r="JF90" s="142"/>
      <c r="JG90" s="142"/>
      <c r="JH90" s="142"/>
      <c r="JI90" s="142"/>
      <c r="JJ90" s="142"/>
      <c r="JK90" s="142"/>
      <c r="JL90" s="142"/>
      <c r="JM90" s="142"/>
      <c r="JN90" s="142"/>
      <c r="JO90" s="142"/>
      <c r="JP90" s="142"/>
      <c r="JQ90" s="142"/>
      <c r="JR90" s="142"/>
      <c r="JS90" s="142"/>
      <c r="JT90" s="216"/>
      <c r="JU90" s="142"/>
      <c r="JV90" s="142"/>
      <c r="JW90" s="142"/>
      <c r="JX90" s="142"/>
      <c r="JY90" s="142"/>
      <c r="JZ90" s="142"/>
      <c r="KA90" s="142"/>
      <c r="KB90" s="142"/>
      <c r="KC90" s="142"/>
      <c r="KD90" s="142"/>
      <c r="KE90" s="142"/>
      <c r="KF90" s="142"/>
      <c r="KG90" s="142"/>
      <c r="KH90" s="142"/>
      <c r="KI90" s="142"/>
      <c r="KJ90" s="142"/>
    </row>
    <row r="91" spans="1:296" s="50" customFormat="1" ht="12.95" customHeight="1">
      <c r="A91" s="265"/>
      <c r="B91" s="265"/>
      <c r="C91" s="1"/>
      <c r="D91" s="49"/>
      <c r="AP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O91" s="142"/>
      <c r="FP91" s="142"/>
      <c r="FQ91" s="142"/>
      <c r="FR91" s="142"/>
      <c r="FS91" s="142"/>
      <c r="FT91" s="142"/>
      <c r="FU91" s="142"/>
      <c r="FV91" s="142"/>
      <c r="FW91" s="142"/>
      <c r="FX91" s="142"/>
      <c r="FY91" s="142"/>
      <c r="FZ91" s="142"/>
      <c r="GA91" s="142"/>
      <c r="GB91" s="142"/>
      <c r="GC91" s="142"/>
      <c r="GD91" s="142"/>
      <c r="GE91" s="142"/>
      <c r="GF91" s="142"/>
      <c r="GG91" s="142"/>
      <c r="GH91" s="142"/>
      <c r="GI91" s="142"/>
      <c r="GJ91" s="142"/>
      <c r="GK91" s="142"/>
      <c r="GL91" s="142"/>
      <c r="GM91" s="142"/>
      <c r="GN91" s="142"/>
      <c r="GO91" s="142"/>
      <c r="GP91" s="142"/>
      <c r="GQ91" s="142"/>
      <c r="GR91" s="142"/>
      <c r="GS91" s="142"/>
      <c r="GT91" s="142"/>
      <c r="GU91" s="142"/>
      <c r="GV91" s="142"/>
      <c r="GW91" s="142"/>
      <c r="GX91" s="142"/>
      <c r="GY91" s="142"/>
      <c r="GZ91" s="142"/>
      <c r="HA91" s="142"/>
      <c r="HB91" s="142"/>
      <c r="HC91" s="142"/>
      <c r="HD91" s="142"/>
      <c r="HE91" s="142"/>
      <c r="HF91" s="142"/>
      <c r="HG91" s="142"/>
      <c r="HH91" s="142"/>
      <c r="HI91" s="142"/>
      <c r="HJ91" s="142"/>
      <c r="HK91" s="142"/>
      <c r="HL91" s="142"/>
      <c r="HM91" s="142"/>
      <c r="HN91" s="142"/>
      <c r="HO91" s="142"/>
      <c r="HP91" s="142"/>
      <c r="HQ91" s="142"/>
      <c r="HR91" s="142"/>
      <c r="HS91" s="142"/>
      <c r="HT91" s="142"/>
      <c r="HU91" s="275"/>
      <c r="HV91" s="142"/>
      <c r="HW91" s="142"/>
      <c r="HX91" s="142"/>
      <c r="HY91" s="142"/>
      <c r="HZ91" s="142"/>
      <c r="IA91" s="142"/>
      <c r="IB91" s="142"/>
      <c r="IC91" s="142"/>
      <c r="ID91" s="142"/>
      <c r="IE91" s="142"/>
      <c r="IF91" s="142"/>
      <c r="IG91" s="142"/>
      <c r="IH91" s="142"/>
      <c r="II91" s="142"/>
      <c r="IJ91" s="142"/>
      <c r="IK91" s="142"/>
      <c r="IL91" s="216"/>
      <c r="IM91" s="142"/>
      <c r="IN91" s="142"/>
      <c r="IO91" s="142"/>
      <c r="IP91" s="142"/>
      <c r="IQ91" s="142"/>
      <c r="IR91" s="142"/>
      <c r="IS91" s="142"/>
      <c r="IT91" s="142"/>
      <c r="IU91" s="142"/>
      <c r="IV91" s="142"/>
      <c r="IW91" s="142"/>
      <c r="IX91" s="142"/>
      <c r="IY91" s="142"/>
      <c r="IZ91" s="142"/>
      <c r="JA91" s="142"/>
      <c r="JB91" s="142"/>
      <c r="JC91" s="216"/>
      <c r="JD91" s="142"/>
      <c r="JE91" s="142"/>
      <c r="JF91" s="142"/>
      <c r="JG91" s="142"/>
      <c r="JH91" s="142"/>
      <c r="JI91" s="142"/>
      <c r="JJ91" s="142"/>
      <c r="JK91" s="142"/>
      <c r="JL91" s="142"/>
      <c r="JM91" s="142"/>
      <c r="JN91" s="142"/>
      <c r="JO91" s="142"/>
      <c r="JP91" s="142"/>
      <c r="JQ91" s="142"/>
      <c r="JR91" s="142"/>
      <c r="JS91" s="142"/>
      <c r="JT91" s="216"/>
      <c r="JU91" s="142"/>
      <c r="JV91" s="142"/>
      <c r="JW91" s="142"/>
      <c r="JX91" s="142"/>
      <c r="JY91" s="142"/>
      <c r="JZ91" s="142"/>
      <c r="KA91" s="142"/>
      <c r="KB91" s="142"/>
      <c r="KC91" s="142"/>
      <c r="KD91" s="142"/>
      <c r="KE91" s="142"/>
      <c r="KF91" s="142"/>
      <c r="KG91" s="142"/>
      <c r="KH91" s="142"/>
      <c r="KI91" s="142"/>
      <c r="KJ91" s="142"/>
    </row>
    <row r="92" spans="1:296" s="50" customFormat="1" ht="12.95" customHeight="1">
      <c r="A92" s="265"/>
      <c r="B92" s="265"/>
      <c r="C92" s="1"/>
      <c r="D92" s="49"/>
      <c r="AP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O92" s="142"/>
      <c r="FP92" s="142"/>
      <c r="FQ92" s="142"/>
      <c r="FR92" s="142"/>
      <c r="FS92" s="142"/>
      <c r="FT92" s="142"/>
      <c r="FU92" s="142"/>
      <c r="FV92" s="142"/>
      <c r="FW92" s="142"/>
      <c r="FX92" s="142"/>
      <c r="FY92" s="142"/>
      <c r="FZ92" s="142"/>
      <c r="GA92" s="142"/>
      <c r="GB92" s="142"/>
      <c r="GC92" s="142"/>
      <c r="GD92" s="142"/>
      <c r="GE92" s="142"/>
      <c r="GF92" s="142"/>
      <c r="GG92" s="142"/>
      <c r="GH92" s="142"/>
      <c r="GI92" s="142"/>
      <c r="GJ92" s="142"/>
      <c r="GK92" s="142"/>
      <c r="GL92" s="142"/>
      <c r="GM92" s="142"/>
      <c r="GN92" s="142"/>
      <c r="GO92" s="142"/>
      <c r="GP92" s="142"/>
      <c r="GQ92" s="142"/>
      <c r="GR92" s="142"/>
      <c r="GS92" s="142"/>
      <c r="GT92" s="142"/>
      <c r="GU92" s="142"/>
      <c r="GV92" s="142"/>
      <c r="GW92" s="142"/>
      <c r="GX92" s="142"/>
      <c r="GY92" s="142"/>
      <c r="GZ92" s="142"/>
      <c r="HA92" s="142"/>
      <c r="HB92" s="142"/>
      <c r="HC92" s="142"/>
      <c r="HD92" s="142"/>
      <c r="HE92" s="142"/>
      <c r="HF92" s="142"/>
      <c r="HG92" s="142"/>
      <c r="HH92" s="142"/>
      <c r="HI92" s="142"/>
      <c r="HJ92" s="142"/>
      <c r="HK92" s="142"/>
      <c r="HL92" s="142"/>
      <c r="HM92" s="142"/>
      <c r="HN92" s="142"/>
      <c r="HO92" s="142"/>
      <c r="HP92" s="142"/>
      <c r="HQ92" s="142"/>
      <c r="HR92" s="142"/>
      <c r="HS92" s="142"/>
      <c r="HT92" s="142"/>
      <c r="HU92" s="275"/>
      <c r="HV92" s="142"/>
      <c r="HW92" s="142"/>
      <c r="HX92" s="142"/>
      <c r="HY92" s="142"/>
      <c r="HZ92" s="142"/>
      <c r="IA92" s="142"/>
      <c r="IB92" s="142"/>
      <c r="IC92" s="142"/>
      <c r="ID92" s="142"/>
      <c r="IE92" s="142"/>
      <c r="IF92" s="142"/>
      <c r="IG92" s="142"/>
      <c r="IH92" s="142"/>
      <c r="II92" s="142"/>
      <c r="IJ92" s="142"/>
      <c r="IK92" s="142"/>
      <c r="IL92" s="216"/>
      <c r="IM92" s="142"/>
      <c r="IN92" s="142"/>
      <c r="IO92" s="142"/>
      <c r="IP92" s="142"/>
      <c r="IQ92" s="142"/>
      <c r="IR92" s="142"/>
      <c r="IS92" s="142"/>
      <c r="IT92" s="142"/>
      <c r="IU92" s="142"/>
      <c r="IV92" s="142"/>
      <c r="IW92" s="142"/>
      <c r="IX92" s="142"/>
      <c r="IY92" s="142"/>
      <c r="IZ92" s="142"/>
      <c r="JA92" s="142"/>
      <c r="JB92" s="142"/>
      <c r="JC92" s="216"/>
      <c r="JD92" s="142"/>
      <c r="JE92" s="142"/>
      <c r="JF92" s="142"/>
      <c r="JG92" s="142"/>
      <c r="JH92" s="142"/>
      <c r="JI92" s="142"/>
      <c r="JJ92" s="142"/>
      <c r="JK92" s="142"/>
      <c r="JL92" s="142"/>
      <c r="JM92" s="142"/>
      <c r="JN92" s="142"/>
      <c r="JO92" s="142"/>
      <c r="JP92" s="142"/>
      <c r="JQ92" s="142"/>
      <c r="JR92" s="142"/>
      <c r="JS92" s="142"/>
      <c r="JT92" s="216"/>
      <c r="JU92" s="142"/>
      <c r="JV92" s="142"/>
      <c r="JW92" s="142"/>
      <c r="JX92" s="142"/>
      <c r="JY92" s="142"/>
      <c r="JZ92" s="142"/>
      <c r="KA92" s="142"/>
      <c r="KB92" s="142"/>
      <c r="KC92" s="142"/>
      <c r="KD92" s="142"/>
      <c r="KE92" s="142"/>
      <c r="KF92" s="142"/>
      <c r="KG92" s="142"/>
      <c r="KH92" s="142"/>
      <c r="KI92" s="142"/>
      <c r="KJ92" s="142"/>
    </row>
    <row r="93" spans="1:296" s="50" customFormat="1" ht="12.95" customHeight="1">
      <c r="A93" s="265"/>
      <c r="B93" s="265"/>
      <c r="C93" s="1"/>
      <c r="D93" s="49"/>
      <c r="AP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O93" s="142"/>
      <c r="FP93" s="142"/>
      <c r="FQ93" s="142"/>
      <c r="FR93" s="142"/>
      <c r="FS93" s="142"/>
      <c r="FT93" s="142"/>
      <c r="FU93" s="142"/>
      <c r="FV93" s="142"/>
      <c r="FW93" s="142"/>
      <c r="FX93" s="142"/>
      <c r="FY93" s="142"/>
      <c r="FZ93" s="142"/>
      <c r="GA93" s="142"/>
      <c r="GB93" s="142"/>
      <c r="GC93" s="142"/>
      <c r="GD93" s="142"/>
      <c r="GE93" s="142"/>
      <c r="GF93" s="142"/>
      <c r="GG93" s="142"/>
      <c r="GH93" s="142"/>
      <c r="GI93" s="142"/>
      <c r="GJ93" s="142"/>
      <c r="GK93" s="142"/>
      <c r="GL93" s="142"/>
      <c r="GM93" s="142"/>
      <c r="GN93" s="142"/>
      <c r="GO93" s="142"/>
      <c r="GP93" s="142"/>
      <c r="GQ93" s="142"/>
      <c r="GR93" s="142"/>
      <c r="GS93" s="142"/>
      <c r="GT93" s="142"/>
      <c r="GU93" s="142"/>
      <c r="GV93" s="142"/>
      <c r="GW93" s="142"/>
      <c r="GX93" s="142"/>
      <c r="GY93" s="142"/>
      <c r="GZ93" s="142"/>
      <c r="HA93" s="142"/>
      <c r="HB93" s="142"/>
      <c r="HC93" s="142"/>
      <c r="HD93" s="142"/>
      <c r="HE93" s="142"/>
      <c r="HF93" s="142"/>
      <c r="HG93" s="142"/>
      <c r="HH93" s="142"/>
      <c r="HI93" s="142"/>
      <c r="HJ93" s="142"/>
      <c r="HK93" s="142"/>
      <c r="HL93" s="142"/>
      <c r="HM93" s="142"/>
      <c r="HN93" s="142"/>
      <c r="HO93" s="142"/>
      <c r="HP93" s="142"/>
      <c r="HQ93" s="142"/>
      <c r="HR93" s="142"/>
      <c r="HS93" s="142"/>
      <c r="HT93" s="142"/>
      <c r="HU93" s="275"/>
      <c r="HV93" s="142"/>
      <c r="HW93" s="142"/>
      <c r="HX93" s="142"/>
      <c r="HY93" s="142"/>
      <c r="HZ93" s="142"/>
      <c r="IA93" s="142"/>
      <c r="IB93" s="142"/>
      <c r="IC93" s="142"/>
      <c r="ID93" s="142"/>
      <c r="IE93" s="142"/>
      <c r="IF93" s="142"/>
      <c r="IG93" s="142"/>
      <c r="IH93" s="142"/>
      <c r="II93" s="142"/>
      <c r="IJ93" s="142"/>
      <c r="IK93" s="142"/>
      <c r="IL93" s="216"/>
      <c r="IM93" s="142"/>
      <c r="IN93" s="142"/>
      <c r="IO93" s="142"/>
      <c r="IP93" s="142"/>
      <c r="IQ93" s="142"/>
      <c r="IR93" s="142"/>
      <c r="IS93" s="142"/>
      <c r="IT93" s="142"/>
      <c r="IU93" s="142"/>
      <c r="IV93" s="142"/>
      <c r="IW93" s="142"/>
      <c r="IX93" s="142"/>
      <c r="IY93" s="142"/>
      <c r="IZ93" s="142"/>
      <c r="JA93" s="142"/>
      <c r="JB93" s="142"/>
      <c r="JC93" s="216"/>
      <c r="JD93" s="142"/>
      <c r="JE93" s="142"/>
      <c r="JF93" s="142"/>
      <c r="JG93" s="142"/>
      <c r="JH93" s="142"/>
      <c r="JI93" s="142"/>
      <c r="JJ93" s="142"/>
      <c r="JK93" s="142"/>
      <c r="JL93" s="142"/>
      <c r="JM93" s="142"/>
      <c r="JN93" s="142"/>
      <c r="JO93" s="142"/>
      <c r="JP93" s="142"/>
      <c r="JQ93" s="142"/>
      <c r="JR93" s="142"/>
      <c r="JS93" s="142"/>
      <c r="JT93" s="216"/>
      <c r="JU93" s="142"/>
      <c r="JV93" s="142"/>
      <c r="JW93" s="142"/>
      <c r="JX93" s="142"/>
      <c r="JY93" s="142"/>
      <c r="JZ93" s="142"/>
      <c r="KA93" s="142"/>
      <c r="KB93" s="142"/>
      <c r="KC93" s="142"/>
      <c r="KD93" s="142"/>
      <c r="KE93" s="142"/>
      <c r="KF93" s="142"/>
      <c r="KG93" s="142"/>
      <c r="KH93" s="142"/>
      <c r="KI93" s="142"/>
      <c r="KJ93" s="142"/>
    </row>
    <row r="94" spans="1:296" s="50" customFormat="1" ht="12.95" customHeight="1">
      <c r="A94" s="265"/>
      <c r="B94" s="265"/>
      <c r="C94" s="1"/>
      <c r="D94" s="49"/>
      <c r="AP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O94" s="142"/>
      <c r="FP94" s="142"/>
      <c r="FQ94" s="142"/>
      <c r="FR94" s="142"/>
      <c r="FS94" s="142"/>
      <c r="FT94" s="142"/>
      <c r="FU94" s="142"/>
      <c r="FV94" s="142"/>
      <c r="FW94" s="142"/>
      <c r="FX94" s="142"/>
      <c r="FY94" s="142"/>
      <c r="FZ94" s="142"/>
      <c r="GA94" s="142"/>
      <c r="GB94" s="142"/>
      <c r="GC94" s="142"/>
      <c r="GD94" s="142"/>
      <c r="GE94" s="142"/>
      <c r="GF94" s="142"/>
      <c r="GG94" s="142"/>
      <c r="GH94" s="142"/>
      <c r="GI94" s="142"/>
      <c r="GJ94" s="142"/>
      <c r="GK94" s="142"/>
      <c r="GL94" s="142"/>
      <c r="GM94" s="142"/>
      <c r="GN94" s="142"/>
      <c r="GO94" s="142"/>
      <c r="GP94" s="142"/>
      <c r="GQ94" s="142"/>
      <c r="GR94" s="142"/>
      <c r="GS94" s="142"/>
      <c r="GT94" s="142"/>
      <c r="GU94" s="142"/>
      <c r="GV94" s="142"/>
      <c r="GW94" s="142"/>
      <c r="GX94" s="142"/>
      <c r="GY94" s="142"/>
      <c r="GZ94" s="142"/>
      <c r="HA94" s="142"/>
      <c r="HB94" s="142"/>
      <c r="HC94" s="142"/>
      <c r="HD94" s="142"/>
      <c r="HE94" s="142"/>
      <c r="HF94" s="142"/>
      <c r="HG94" s="142"/>
      <c r="HH94" s="142"/>
      <c r="HI94" s="142"/>
      <c r="HJ94" s="142"/>
      <c r="HK94" s="142"/>
      <c r="HL94" s="142"/>
      <c r="HM94" s="142"/>
      <c r="HN94" s="142"/>
      <c r="HO94" s="142"/>
      <c r="HP94" s="142"/>
      <c r="HQ94" s="142"/>
      <c r="HR94" s="142"/>
      <c r="HS94" s="142"/>
      <c r="HT94" s="142"/>
      <c r="HU94" s="275"/>
      <c r="HV94" s="142"/>
      <c r="HW94" s="142"/>
      <c r="HX94" s="142"/>
      <c r="HY94" s="142"/>
      <c r="HZ94" s="142"/>
      <c r="IA94" s="142"/>
      <c r="IB94" s="142"/>
      <c r="IC94" s="142"/>
      <c r="ID94" s="142"/>
      <c r="IE94" s="142"/>
      <c r="IF94" s="142"/>
      <c r="IG94" s="142"/>
      <c r="IH94" s="142"/>
      <c r="II94" s="142"/>
      <c r="IJ94" s="142"/>
      <c r="IK94" s="142"/>
      <c r="IL94" s="216"/>
      <c r="IM94" s="142"/>
      <c r="IN94" s="142"/>
      <c r="IO94" s="142"/>
      <c r="IP94" s="142"/>
      <c r="IQ94" s="142"/>
      <c r="IR94" s="142"/>
      <c r="IS94" s="142"/>
      <c r="IT94" s="142"/>
      <c r="IU94" s="142"/>
      <c r="IV94" s="142"/>
      <c r="IW94" s="142"/>
      <c r="IX94" s="142"/>
      <c r="IY94" s="142"/>
      <c r="IZ94" s="142"/>
      <c r="JA94" s="142"/>
      <c r="JB94" s="142"/>
      <c r="JC94" s="216"/>
      <c r="JD94" s="142"/>
      <c r="JE94" s="142"/>
      <c r="JF94" s="142"/>
      <c r="JG94" s="142"/>
      <c r="JH94" s="142"/>
      <c r="JI94" s="142"/>
      <c r="JJ94" s="142"/>
      <c r="JK94" s="142"/>
      <c r="JL94" s="142"/>
      <c r="JM94" s="142"/>
      <c r="JN94" s="142"/>
      <c r="JO94" s="142"/>
      <c r="JP94" s="142"/>
      <c r="JQ94" s="142"/>
      <c r="JR94" s="142"/>
      <c r="JS94" s="142"/>
      <c r="JT94" s="216"/>
      <c r="JU94" s="142"/>
      <c r="JV94" s="142"/>
      <c r="JW94" s="142"/>
      <c r="JX94" s="142"/>
      <c r="JY94" s="142"/>
      <c r="JZ94" s="142"/>
      <c r="KA94" s="142"/>
      <c r="KB94" s="142"/>
      <c r="KC94" s="142"/>
      <c r="KD94" s="142"/>
      <c r="KE94" s="142"/>
      <c r="KF94" s="142"/>
      <c r="KG94" s="142"/>
      <c r="KH94" s="142"/>
      <c r="KI94" s="142"/>
      <c r="KJ94" s="142"/>
    </row>
    <row r="95" spans="1:296" s="50" customFormat="1" ht="12.95" customHeight="1">
      <c r="A95" s="265"/>
      <c r="B95" s="265"/>
      <c r="C95" s="1"/>
      <c r="D95" s="49"/>
      <c r="AP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O95" s="142"/>
      <c r="FP95" s="142"/>
      <c r="FQ95" s="142"/>
      <c r="FR95" s="142"/>
      <c r="FS95" s="142"/>
      <c r="FT95" s="142"/>
      <c r="FU95" s="142"/>
      <c r="FV95" s="142"/>
      <c r="FW95" s="142"/>
      <c r="FX95" s="142"/>
      <c r="FY95" s="142"/>
      <c r="FZ95" s="142"/>
      <c r="GA95" s="142"/>
      <c r="GB95" s="142"/>
      <c r="GC95" s="142"/>
      <c r="GD95" s="142"/>
      <c r="GE95" s="142"/>
      <c r="GF95" s="142"/>
      <c r="GG95" s="142"/>
      <c r="GH95" s="142"/>
      <c r="GI95" s="142"/>
      <c r="GJ95" s="142"/>
      <c r="GK95" s="142"/>
      <c r="GL95" s="142"/>
      <c r="GM95" s="142"/>
      <c r="GN95" s="142"/>
      <c r="GO95" s="142"/>
      <c r="GP95" s="142"/>
      <c r="GQ95" s="142"/>
      <c r="GR95" s="142"/>
      <c r="GS95" s="142"/>
      <c r="GT95" s="142"/>
      <c r="GU95" s="142"/>
      <c r="GV95" s="142"/>
      <c r="GW95" s="142"/>
      <c r="GX95" s="142"/>
      <c r="GY95" s="142"/>
      <c r="GZ95" s="142"/>
      <c r="HA95" s="142"/>
      <c r="HB95" s="142"/>
      <c r="HC95" s="142"/>
      <c r="HD95" s="142"/>
      <c r="HE95" s="142"/>
      <c r="HF95" s="142"/>
      <c r="HG95" s="142"/>
      <c r="HH95" s="142"/>
      <c r="HI95" s="142"/>
      <c r="HJ95" s="142"/>
      <c r="HK95" s="142"/>
      <c r="HL95" s="142"/>
      <c r="HM95" s="142"/>
      <c r="HN95" s="142"/>
      <c r="HO95" s="142"/>
      <c r="HP95" s="142"/>
      <c r="HQ95" s="142"/>
      <c r="HR95" s="142"/>
      <c r="HS95" s="142"/>
      <c r="HT95" s="142"/>
      <c r="HU95" s="275"/>
      <c r="HV95" s="142"/>
      <c r="HW95" s="142"/>
      <c r="HX95" s="142"/>
      <c r="HY95" s="142"/>
      <c r="HZ95" s="142"/>
      <c r="IA95" s="142"/>
      <c r="IB95" s="142"/>
      <c r="IC95" s="142"/>
      <c r="ID95" s="142"/>
      <c r="IE95" s="142"/>
      <c r="IF95" s="142"/>
      <c r="IG95" s="142"/>
      <c r="IH95" s="142"/>
      <c r="II95" s="142"/>
      <c r="IJ95" s="142"/>
      <c r="IK95" s="142"/>
      <c r="IL95" s="216"/>
      <c r="IM95" s="142"/>
      <c r="IN95" s="142"/>
      <c r="IO95" s="142"/>
      <c r="IP95" s="142"/>
      <c r="IQ95" s="142"/>
      <c r="IR95" s="142"/>
      <c r="IS95" s="142"/>
      <c r="IT95" s="142"/>
      <c r="IU95" s="142"/>
      <c r="IV95" s="142"/>
      <c r="IW95" s="142"/>
      <c r="IX95" s="142"/>
      <c r="IY95" s="142"/>
      <c r="IZ95" s="142"/>
      <c r="JA95" s="142"/>
      <c r="JB95" s="142"/>
      <c r="JC95" s="216"/>
      <c r="JD95" s="142"/>
      <c r="JE95" s="142"/>
      <c r="JF95" s="142"/>
      <c r="JG95" s="142"/>
      <c r="JH95" s="142"/>
      <c r="JI95" s="142"/>
      <c r="JJ95" s="142"/>
      <c r="JK95" s="142"/>
      <c r="JL95" s="142"/>
      <c r="JM95" s="142"/>
      <c r="JN95" s="142"/>
      <c r="JO95" s="142"/>
      <c r="JP95" s="142"/>
      <c r="JQ95" s="142"/>
      <c r="JR95" s="142"/>
      <c r="JS95" s="142"/>
      <c r="JT95" s="216"/>
      <c r="JU95" s="142"/>
      <c r="JV95" s="142"/>
      <c r="JW95" s="142"/>
      <c r="JX95" s="142"/>
      <c r="JY95" s="142"/>
      <c r="JZ95" s="142"/>
      <c r="KA95" s="142"/>
      <c r="KB95" s="142"/>
      <c r="KC95" s="142"/>
      <c r="KD95" s="142"/>
      <c r="KE95" s="142"/>
      <c r="KF95" s="142"/>
      <c r="KG95" s="142"/>
      <c r="KH95" s="142"/>
      <c r="KI95" s="142"/>
      <c r="KJ95" s="142"/>
    </row>
    <row r="96" spans="1:296" s="50" customFormat="1" ht="12.95" customHeight="1">
      <c r="A96" s="265"/>
      <c r="B96" s="265"/>
      <c r="C96" s="1"/>
      <c r="D96" s="49"/>
      <c r="AP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O96" s="142"/>
      <c r="FP96" s="142"/>
      <c r="FQ96" s="142"/>
      <c r="FR96" s="142"/>
      <c r="FS96" s="142"/>
      <c r="FT96" s="142"/>
      <c r="FU96" s="142"/>
      <c r="FV96" s="142"/>
      <c r="FW96" s="142"/>
      <c r="FX96" s="142"/>
      <c r="FY96" s="142"/>
      <c r="FZ96" s="142"/>
      <c r="GA96" s="142"/>
      <c r="GB96" s="142"/>
      <c r="GC96" s="142"/>
      <c r="GD96" s="142"/>
      <c r="GE96" s="142"/>
      <c r="GF96" s="142"/>
      <c r="GG96" s="142"/>
      <c r="GH96" s="142"/>
      <c r="GI96" s="142"/>
      <c r="GJ96" s="142"/>
      <c r="GK96" s="142"/>
      <c r="GL96" s="142"/>
      <c r="GM96" s="142"/>
      <c r="GN96" s="142"/>
      <c r="GO96" s="142"/>
      <c r="GP96" s="142"/>
      <c r="GQ96" s="142"/>
      <c r="GR96" s="142"/>
      <c r="GS96" s="142"/>
      <c r="GT96" s="142"/>
      <c r="GU96" s="142"/>
      <c r="GV96" s="142"/>
      <c r="GW96" s="142"/>
      <c r="GX96" s="142"/>
      <c r="GY96" s="142"/>
      <c r="GZ96" s="142"/>
      <c r="HA96" s="142"/>
      <c r="HB96" s="142"/>
      <c r="HC96" s="142"/>
      <c r="HD96" s="142"/>
      <c r="HE96" s="142"/>
      <c r="HF96" s="142"/>
      <c r="HG96" s="142"/>
      <c r="HH96" s="142"/>
      <c r="HI96" s="142"/>
      <c r="HJ96" s="142"/>
      <c r="HK96" s="142"/>
      <c r="HL96" s="142"/>
      <c r="HM96" s="142"/>
      <c r="HN96" s="142"/>
      <c r="HO96" s="142"/>
      <c r="HP96" s="142"/>
      <c r="HQ96" s="142"/>
      <c r="HR96" s="142"/>
      <c r="HS96" s="142"/>
      <c r="HT96" s="142"/>
      <c r="HU96" s="275"/>
      <c r="HV96" s="142"/>
      <c r="HW96" s="142"/>
      <c r="HX96" s="142"/>
      <c r="HY96" s="142"/>
      <c r="HZ96" s="142"/>
      <c r="IA96" s="142"/>
      <c r="IB96" s="142"/>
      <c r="IC96" s="142"/>
      <c r="ID96" s="142"/>
      <c r="IE96" s="142"/>
      <c r="IF96" s="142"/>
      <c r="IG96" s="142"/>
      <c r="IH96" s="142"/>
      <c r="II96" s="142"/>
      <c r="IJ96" s="142"/>
      <c r="IK96" s="142"/>
      <c r="IL96" s="216"/>
      <c r="IM96" s="142"/>
      <c r="IN96" s="142"/>
      <c r="IO96" s="142"/>
      <c r="IP96" s="142"/>
      <c r="IQ96" s="142"/>
      <c r="IR96" s="142"/>
      <c r="IS96" s="142"/>
      <c r="IT96" s="142"/>
      <c r="IU96" s="142"/>
      <c r="IV96" s="142"/>
      <c r="IW96" s="142"/>
      <c r="IX96" s="142"/>
      <c r="IY96" s="142"/>
      <c r="IZ96" s="142"/>
      <c r="JA96" s="142"/>
      <c r="JB96" s="142"/>
      <c r="JC96" s="216"/>
      <c r="JD96" s="142"/>
      <c r="JE96" s="142"/>
      <c r="JF96" s="142"/>
      <c r="JG96" s="142"/>
      <c r="JH96" s="142"/>
      <c r="JI96" s="142"/>
      <c r="JJ96" s="142"/>
      <c r="JK96" s="142"/>
      <c r="JL96" s="142"/>
      <c r="JM96" s="142"/>
      <c r="JN96" s="142"/>
      <c r="JO96" s="142"/>
      <c r="JP96" s="142"/>
      <c r="JQ96" s="142"/>
      <c r="JR96" s="142"/>
      <c r="JS96" s="142"/>
      <c r="JT96" s="216"/>
      <c r="JU96" s="142"/>
      <c r="JV96" s="142"/>
      <c r="JW96" s="142"/>
      <c r="JX96" s="142"/>
      <c r="JY96" s="142"/>
      <c r="JZ96" s="142"/>
      <c r="KA96" s="142"/>
      <c r="KB96" s="142"/>
      <c r="KC96" s="142"/>
      <c r="KD96" s="142"/>
      <c r="KE96" s="142"/>
      <c r="KF96" s="142"/>
      <c r="KG96" s="142"/>
      <c r="KH96" s="142"/>
      <c r="KI96" s="142"/>
      <c r="KJ96" s="142"/>
    </row>
    <row r="97" spans="1:296" s="50" customFormat="1" ht="12.95" customHeight="1">
      <c r="A97" s="265"/>
      <c r="B97" s="265"/>
      <c r="C97" s="1"/>
      <c r="D97" s="49"/>
      <c r="AP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O97" s="142"/>
      <c r="FP97" s="142"/>
      <c r="FQ97" s="142"/>
      <c r="FR97" s="142"/>
      <c r="FS97" s="142"/>
      <c r="FT97" s="142"/>
      <c r="FU97" s="142"/>
      <c r="FV97" s="142"/>
      <c r="FW97" s="142"/>
      <c r="FX97" s="142"/>
      <c r="FY97" s="142"/>
      <c r="FZ97" s="142"/>
      <c r="GA97" s="142"/>
      <c r="GB97" s="142"/>
      <c r="GC97" s="142"/>
      <c r="GD97" s="142"/>
      <c r="GE97" s="142"/>
      <c r="GF97" s="142"/>
      <c r="GG97" s="142"/>
      <c r="GH97" s="142"/>
      <c r="GI97" s="142"/>
      <c r="GJ97" s="142"/>
      <c r="GK97" s="142"/>
      <c r="GL97" s="142"/>
      <c r="GM97" s="142"/>
      <c r="GN97" s="142"/>
      <c r="GO97" s="142"/>
      <c r="GP97" s="142"/>
      <c r="GQ97" s="142"/>
      <c r="GR97" s="142"/>
      <c r="GS97" s="142"/>
      <c r="GT97" s="142"/>
      <c r="GU97" s="142"/>
      <c r="GV97" s="142"/>
      <c r="GW97" s="142"/>
      <c r="GX97" s="142"/>
      <c r="GY97" s="142"/>
      <c r="GZ97" s="142"/>
      <c r="HA97" s="142"/>
      <c r="HB97" s="142"/>
      <c r="HC97" s="142"/>
      <c r="HD97" s="142"/>
      <c r="HE97" s="142"/>
      <c r="HF97" s="142"/>
      <c r="HG97" s="142"/>
      <c r="HH97" s="142"/>
      <c r="HI97" s="142"/>
      <c r="HJ97" s="142"/>
      <c r="HK97" s="142"/>
      <c r="HL97" s="142"/>
      <c r="HM97" s="142"/>
      <c r="HN97" s="142"/>
      <c r="HO97" s="142"/>
      <c r="HP97" s="142"/>
      <c r="HQ97" s="142"/>
      <c r="HR97" s="142"/>
      <c r="HS97" s="142"/>
      <c r="HT97" s="142"/>
      <c r="HU97" s="275"/>
      <c r="HV97" s="142"/>
      <c r="HW97" s="142"/>
      <c r="HX97" s="142"/>
      <c r="HY97" s="142"/>
      <c r="HZ97" s="142"/>
      <c r="IA97" s="142"/>
      <c r="IB97" s="142"/>
      <c r="IC97" s="142"/>
      <c r="ID97" s="142"/>
      <c r="IE97" s="142"/>
      <c r="IF97" s="142"/>
      <c r="IG97" s="142"/>
      <c r="IH97" s="142"/>
      <c r="II97" s="142"/>
      <c r="IJ97" s="142"/>
      <c r="IK97" s="142"/>
      <c r="IL97" s="216"/>
      <c r="IM97" s="142"/>
      <c r="IN97" s="142"/>
      <c r="IO97" s="142"/>
      <c r="IP97" s="142"/>
      <c r="IQ97" s="142"/>
      <c r="IR97" s="142"/>
      <c r="IS97" s="142"/>
      <c r="IT97" s="142"/>
      <c r="IU97" s="142"/>
      <c r="IV97" s="142"/>
      <c r="IW97" s="142"/>
      <c r="IX97" s="142"/>
      <c r="IY97" s="142"/>
      <c r="IZ97" s="142"/>
      <c r="JA97" s="142"/>
      <c r="JB97" s="142"/>
      <c r="JC97" s="216"/>
      <c r="JD97" s="142"/>
      <c r="JE97" s="142"/>
      <c r="JF97" s="142"/>
      <c r="JG97" s="142"/>
      <c r="JH97" s="142"/>
      <c r="JI97" s="142"/>
      <c r="JJ97" s="142"/>
      <c r="JK97" s="142"/>
      <c r="JL97" s="142"/>
      <c r="JM97" s="142"/>
      <c r="JN97" s="142"/>
      <c r="JO97" s="142"/>
      <c r="JP97" s="142"/>
      <c r="JQ97" s="142"/>
      <c r="JR97" s="142"/>
      <c r="JS97" s="142"/>
      <c r="JT97" s="216"/>
      <c r="JU97" s="142"/>
      <c r="JV97" s="142"/>
      <c r="JW97" s="142"/>
      <c r="JX97" s="142"/>
      <c r="JY97" s="142"/>
      <c r="JZ97" s="142"/>
      <c r="KA97" s="142"/>
      <c r="KB97" s="142"/>
      <c r="KC97" s="142"/>
      <c r="KD97" s="142"/>
      <c r="KE97" s="142"/>
      <c r="KF97" s="142"/>
      <c r="KG97" s="142"/>
      <c r="KH97" s="142"/>
      <c r="KI97" s="142"/>
      <c r="KJ97" s="142"/>
    </row>
    <row r="98" spans="1:296" s="50" customFormat="1" ht="12.95" customHeight="1">
      <c r="A98" s="265"/>
      <c r="B98" s="265"/>
      <c r="C98" s="1"/>
      <c r="D98" s="49"/>
      <c r="AP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O98" s="142"/>
      <c r="FP98" s="142"/>
      <c r="FQ98" s="142"/>
      <c r="FR98" s="142"/>
      <c r="FS98" s="142"/>
      <c r="FT98" s="142"/>
      <c r="FU98" s="142"/>
      <c r="FV98" s="142"/>
      <c r="FW98" s="142"/>
      <c r="FX98" s="142"/>
      <c r="FY98" s="142"/>
      <c r="FZ98" s="142"/>
      <c r="GA98" s="142"/>
      <c r="GB98" s="142"/>
      <c r="GC98" s="142"/>
      <c r="GD98" s="142"/>
      <c r="GE98" s="142"/>
      <c r="GF98" s="142"/>
      <c r="GG98" s="142"/>
      <c r="GH98" s="142"/>
      <c r="GI98" s="142"/>
      <c r="GJ98" s="142"/>
      <c r="GK98" s="142"/>
      <c r="GL98" s="142"/>
      <c r="GM98" s="142"/>
      <c r="GN98" s="142"/>
      <c r="GO98" s="142"/>
      <c r="GP98" s="142"/>
      <c r="GQ98" s="142"/>
      <c r="GR98" s="142"/>
      <c r="GS98" s="142"/>
      <c r="GT98" s="142"/>
      <c r="GU98" s="142"/>
      <c r="GV98" s="142"/>
      <c r="GW98" s="142"/>
      <c r="GX98" s="142"/>
      <c r="GY98" s="142"/>
      <c r="GZ98" s="142"/>
      <c r="HA98" s="142"/>
      <c r="HB98" s="142"/>
      <c r="HC98" s="142"/>
      <c r="HD98" s="142"/>
      <c r="HE98" s="142"/>
      <c r="HF98" s="142"/>
      <c r="HG98" s="142"/>
      <c r="HH98" s="142"/>
      <c r="HI98" s="142"/>
      <c r="HJ98" s="142"/>
      <c r="HK98" s="142"/>
      <c r="HL98" s="142"/>
      <c r="HM98" s="142"/>
      <c r="HN98" s="142"/>
      <c r="HO98" s="142"/>
      <c r="HP98" s="142"/>
      <c r="HQ98" s="142"/>
      <c r="HR98" s="142"/>
      <c r="HS98" s="142"/>
      <c r="HT98" s="142"/>
      <c r="HU98" s="275"/>
      <c r="HV98" s="142"/>
      <c r="HW98" s="142"/>
      <c r="HX98" s="142"/>
      <c r="HY98" s="142"/>
      <c r="HZ98" s="142"/>
      <c r="IA98" s="142"/>
      <c r="IB98" s="142"/>
      <c r="IC98" s="142"/>
      <c r="ID98" s="142"/>
      <c r="IE98" s="142"/>
      <c r="IF98" s="142"/>
      <c r="IG98" s="142"/>
      <c r="IH98" s="142"/>
      <c r="II98" s="142"/>
      <c r="IJ98" s="142"/>
      <c r="IK98" s="142"/>
      <c r="IL98" s="216"/>
      <c r="IM98" s="142"/>
      <c r="IN98" s="142"/>
      <c r="IO98" s="142"/>
      <c r="IP98" s="142"/>
      <c r="IQ98" s="142"/>
      <c r="IR98" s="142"/>
      <c r="IS98" s="142"/>
      <c r="IT98" s="142"/>
      <c r="IU98" s="142"/>
      <c r="IV98" s="142"/>
      <c r="IW98" s="142"/>
      <c r="IX98" s="142"/>
      <c r="IY98" s="142"/>
      <c r="IZ98" s="142"/>
      <c r="JA98" s="142"/>
      <c r="JB98" s="142"/>
      <c r="JC98" s="216"/>
      <c r="JD98" s="142"/>
      <c r="JE98" s="142"/>
      <c r="JF98" s="142"/>
      <c r="JG98" s="142"/>
      <c r="JH98" s="142"/>
      <c r="JI98" s="142"/>
      <c r="JJ98" s="142"/>
      <c r="JK98" s="142"/>
      <c r="JL98" s="142"/>
      <c r="JM98" s="142"/>
      <c r="JN98" s="142"/>
      <c r="JO98" s="142"/>
      <c r="JP98" s="142"/>
      <c r="JQ98" s="142"/>
      <c r="JR98" s="142"/>
      <c r="JS98" s="142"/>
      <c r="JT98" s="216"/>
      <c r="JU98" s="142"/>
      <c r="JV98" s="142"/>
      <c r="JW98" s="142"/>
      <c r="JX98" s="142"/>
      <c r="JY98" s="142"/>
      <c r="JZ98" s="142"/>
      <c r="KA98" s="142"/>
      <c r="KB98" s="142"/>
      <c r="KC98" s="142"/>
      <c r="KD98" s="142"/>
      <c r="KE98" s="142"/>
      <c r="KF98" s="142"/>
      <c r="KG98" s="142"/>
      <c r="KH98" s="142"/>
      <c r="KI98" s="142"/>
      <c r="KJ98" s="142"/>
    </row>
    <row r="99" spans="1:296" s="50" customFormat="1" ht="12.95" customHeight="1">
      <c r="A99" s="265"/>
      <c r="B99" s="265"/>
      <c r="C99" s="1"/>
      <c r="D99" s="49"/>
      <c r="AP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O99" s="142"/>
      <c r="FP99" s="142"/>
      <c r="FQ99" s="142"/>
      <c r="FR99" s="142"/>
      <c r="FS99" s="142"/>
      <c r="FT99" s="142"/>
      <c r="FU99" s="142"/>
      <c r="FV99" s="142"/>
      <c r="FW99" s="142"/>
      <c r="FX99" s="142"/>
      <c r="FY99" s="142"/>
      <c r="FZ99" s="142"/>
      <c r="GA99" s="142"/>
      <c r="GB99" s="142"/>
      <c r="GC99" s="142"/>
      <c r="GD99" s="142"/>
      <c r="GE99" s="142"/>
      <c r="GF99" s="142"/>
      <c r="GG99" s="142"/>
      <c r="GH99" s="142"/>
      <c r="GI99" s="142"/>
      <c r="GJ99" s="142"/>
      <c r="GK99" s="142"/>
      <c r="GL99" s="142"/>
      <c r="GM99" s="142"/>
      <c r="GN99" s="142"/>
      <c r="GO99" s="142"/>
      <c r="GP99" s="142"/>
      <c r="GQ99" s="142"/>
      <c r="GR99" s="142"/>
      <c r="GS99" s="142"/>
      <c r="GT99" s="142"/>
      <c r="GU99" s="142"/>
      <c r="GV99" s="142"/>
      <c r="GW99" s="142"/>
      <c r="GX99" s="142"/>
      <c r="GY99" s="142"/>
      <c r="GZ99" s="142"/>
      <c r="HA99" s="142"/>
      <c r="HB99" s="142"/>
      <c r="HC99" s="142"/>
      <c r="HD99" s="142"/>
      <c r="HE99" s="142"/>
      <c r="HF99" s="142"/>
      <c r="HG99" s="142"/>
      <c r="HH99" s="142"/>
      <c r="HI99" s="142"/>
      <c r="HJ99" s="142"/>
      <c r="HK99" s="142"/>
      <c r="HL99" s="142"/>
      <c r="HM99" s="142"/>
      <c r="HN99" s="142"/>
      <c r="HO99" s="142"/>
      <c r="HP99" s="142"/>
      <c r="HQ99" s="142"/>
      <c r="HR99" s="142"/>
      <c r="HS99" s="142"/>
      <c r="HT99" s="142"/>
      <c r="HU99" s="275"/>
      <c r="HV99" s="142"/>
      <c r="HW99" s="142"/>
      <c r="HX99" s="142"/>
      <c r="HY99" s="142"/>
      <c r="HZ99" s="142"/>
      <c r="IA99" s="142"/>
      <c r="IB99" s="142"/>
      <c r="IC99" s="142"/>
      <c r="ID99" s="142"/>
      <c r="IE99" s="142"/>
      <c r="IF99" s="142"/>
      <c r="IG99" s="142"/>
      <c r="IH99" s="142"/>
      <c r="II99" s="142"/>
      <c r="IJ99" s="142"/>
      <c r="IK99" s="142"/>
      <c r="IL99" s="216"/>
      <c r="IM99" s="142"/>
      <c r="IN99" s="142"/>
      <c r="IO99" s="142"/>
      <c r="IP99" s="142"/>
      <c r="IQ99" s="142"/>
      <c r="IR99" s="142"/>
      <c r="IS99" s="142"/>
      <c r="IT99" s="142"/>
      <c r="IU99" s="142"/>
      <c r="IV99" s="142"/>
      <c r="IW99" s="142"/>
      <c r="IX99" s="142"/>
      <c r="IY99" s="142"/>
      <c r="IZ99" s="142"/>
      <c r="JA99" s="142"/>
      <c r="JB99" s="142"/>
      <c r="JC99" s="216"/>
      <c r="JD99" s="142"/>
      <c r="JE99" s="142"/>
      <c r="JF99" s="142"/>
      <c r="JG99" s="142"/>
      <c r="JH99" s="142"/>
      <c r="JI99" s="142"/>
      <c r="JJ99" s="142"/>
      <c r="JK99" s="142"/>
      <c r="JL99" s="142"/>
      <c r="JM99" s="142"/>
      <c r="JN99" s="142"/>
      <c r="JO99" s="142"/>
      <c r="JP99" s="142"/>
      <c r="JQ99" s="142"/>
      <c r="JR99" s="142"/>
      <c r="JS99" s="142"/>
      <c r="JT99" s="216"/>
      <c r="JU99" s="142"/>
      <c r="JV99" s="142"/>
      <c r="JW99" s="142"/>
      <c r="JX99" s="142"/>
      <c r="JY99" s="142"/>
      <c r="JZ99" s="142"/>
      <c r="KA99" s="142"/>
      <c r="KB99" s="142"/>
      <c r="KC99" s="142"/>
      <c r="KD99" s="142"/>
      <c r="KE99" s="142"/>
      <c r="KF99" s="142"/>
      <c r="KG99" s="142"/>
      <c r="KH99" s="142"/>
      <c r="KI99" s="142"/>
      <c r="KJ99" s="142"/>
    </row>
    <row r="100" spans="1:296" s="50" customFormat="1" ht="12.95" customHeight="1">
      <c r="A100" s="265"/>
      <c r="B100" s="265"/>
      <c r="C100" s="1"/>
      <c r="D100" s="49"/>
      <c r="AP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O100" s="142"/>
      <c r="FP100" s="142"/>
      <c r="FQ100" s="142"/>
      <c r="FR100" s="142"/>
      <c r="FS100" s="142"/>
      <c r="FT100" s="142"/>
      <c r="FU100" s="142"/>
      <c r="FV100" s="142"/>
      <c r="FW100" s="142"/>
      <c r="FX100" s="142"/>
      <c r="FY100" s="142"/>
      <c r="FZ100" s="142"/>
      <c r="GA100" s="142"/>
      <c r="GB100" s="142"/>
      <c r="GC100" s="142"/>
      <c r="GD100" s="142"/>
      <c r="GE100" s="142"/>
      <c r="GF100" s="142"/>
      <c r="GG100" s="142"/>
      <c r="GH100" s="142"/>
      <c r="GI100" s="142"/>
      <c r="GJ100" s="142"/>
      <c r="GK100" s="142"/>
      <c r="GL100" s="142"/>
      <c r="GM100" s="142"/>
      <c r="GN100" s="142"/>
      <c r="GO100" s="142"/>
      <c r="GP100" s="142"/>
      <c r="GQ100" s="142"/>
      <c r="GR100" s="142"/>
      <c r="GS100" s="142"/>
      <c r="GT100" s="142"/>
      <c r="GU100" s="142"/>
      <c r="GV100" s="142"/>
      <c r="GW100" s="142"/>
      <c r="GX100" s="142"/>
      <c r="GY100" s="142"/>
      <c r="GZ100" s="142"/>
      <c r="HA100" s="142"/>
      <c r="HB100" s="142"/>
      <c r="HC100" s="142"/>
      <c r="HD100" s="142"/>
      <c r="HE100" s="142"/>
      <c r="HF100" s="142"/>
      <c r="HG100" s="142"/>
      <c r="HH100" s="142"/>
      <c r="HI100" s="142"/>
      <c r="HJ100" s="142"/>
      <c r="HK100" s="142"/>
      <c r="HL100" s="142"/>
      <c r="HM100" s="142"/>
      <c r="HN100" s="142"/>
      <c r="HO100" s="142"/>
      <c r="HP100" s="142"/>
      <c r="HQ100" s="142"/>
      <c r="HR100" s="142"/>
      <c r="HS100" s="142"/>
      <c r="HT100" s="142"/>
      <c r="HU100" s="275"/>
      <c r="HV100" s="142"/>
      <c r="HW100" s="142"/>
      <c r="HX100" s="142"/>
      <c r="HY100" s="142"/>
      <c r="HZ100" s="142"/>
      <c r="IA100" s="142"/>
      <c r="IB100" s="142"/>
      <c r="IC100" s="142"/>
      <c r="ID100" s="142"/>
      <c r="IE100" s="142"/>
      <c r="IF100" s="142"/>
      <c r="IG100" s="142"/>
      <c r="IH100" s="142"/>
      <c r="II100" s="142"/>
      <c r="IJ100" s="142"/>
      <c r="IK100" s="142"/>
      <c r="IL100" s="216"/>
      <c r="IM100" s="142"/>
      <c r="IN100" s="142"/>
      <c r="IO100" s="142"/>
      <c r="IP100" s="142"/>
      <c r="IQ100" s="142"/>
      <c r="IR100" s="142"/>
      <c r="IS100" s="142"/>
      <c r="IT100" s="142"/>
      <c r="IU100" s="142"/>
      <c r="IV100" s="142"/>
      <c r="IW100" s="142"/>
      <c r="IX100" s="142"/>
      <c r="IY100" s="142"/>
      <c r="IZ100" s="142"/>
      <c r="JA100" s="142"/>
      <c r="JB100" s="142"/>
      <c r="JC100" s="216"/>
      <c r="JD100" s="142"/>
      <c r="JE100" s="142"/>
      <c r="JF100" s="142"/>
      <c r="JG100" s="142"/>
      <c r="JH100" s="142"/>
      <c r="JI100" s="142"/>
      <c r="JJ100" s="142"/>
      <c r="JK100" s="142"/>
      <c r="JL100" s="142"/>
      <c r="JM100" s="142"/>
      <c r="JN100" s="142"/>
      <c r="JO100" s="142"/>
      <c r="JP100" s="142"/>
      <c r="JQ100" s="142"/>
      <c r="JR100" s="142"/>
      <c r="JS100" s="142"/>
      <c r="JT100" s="216"/>
      <c r="JU100" s="142"/>
      <c r="JV100" s="142"/>
      <c r="JW100" s="142"/>
      <c r="JX100" s="142"/>
      <c r="JY100" s="142"/>
      <c r="JZ100" s="142"/>
      <c r="KA100" s="142"/>
      <c r="KB100" s="142"/>
      <c r="KC100" s="142"/>
      <c r="KD100" s="142"/>
      <c r="KE100" s="142"/>
      <c r="KF100" s="142"/>
      <c r="KG100" s="142"/>
      <c r="KH100" s="142"/>
      <c r="KI100" s="142"/>
      <c r="KJ100" s="142"/>
    </row>
    <row r="101" spans="1:296" s="50" customFormat="1" ht="12.95" customHeight="1">
      <c r="A101" s="265"/>
      <c r="B101" s="265"/>
      <c r="C101" s="1"/>
      <c r="D101" s="49"/>
      <c r="AP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O101" s="142"/>
      <c r="FP101" s="142"/>
      <c r="FQ101" s="142"/>
      <c r="FR101" s="142"/>
      <c r="FS101" s="142"/>
      <c r="FT101" s="142"/>
      <c r="FU101" s="142"/>
      <c r="FV101" s="142"/>
      <c r="FW101" s="142"/>
      <c r="FX101" s="142"/>
      <c r="FY101" s="142"/>
      <c r="FZ101" s="142"/>
      <c r="GA101" s="142"/>
      <c r="GB101" s="142"/>
      <c r="GC101" s="142"/>
      <c r="GD101" s="142"/>
      <c r="GE101" s="142"/>
      <c r="GF101" s="142"/>
      <c r="GG101" s="142"/>
      <c r="GH101" s="142"/>
      <c r="GI101" s="142"/>
      <c r="GJ101" s="142"/>
      <c r="GK101" s="142"/>
      <c r="GL101" s="142"/>
      <c r="GM101" s="142"/>
      <c r="GN101" s="142"/>
      <c r="GO101" s="142"/>
      <c r="GP101" s="142"/>
      <c r="GQ101" s="142"/>
      <c r="GR101" s="142"/>
      <c r="GS101" s="142"/>
      <c r="GT101" s="142"/>
      <c r="GU101" s="142"/>
      <c r="GV101" s="142"/>
      <c r="GW101" s="142"/>
      <c r="GX101" s="142"/>
      <c r="GY101" s="142"/>
      <c r="GZ101" s="142"/>
      <c r="HA101" s="142"/>
      <c r="HB101" s="142"/>
      <c r="HC101" s="142"/>
      <c r="HD101" s="142"/>
      <c r="HE101" s="142"/>
      <c r="HF101" s="142"/>
      <c r="HG101" s="142"/>
      <c r="HH101" s="142"/>
      <c r="HI101" s="142"/>
      <c r="HJ101" s="142"/>
      <c r="HK101" s="142"/>
      <c r="HL101" s="142"/>
      <c r="HM101" s="142"/>
      <c r="HN101" s="142"/>
      <c r="HO101" s="142"/>
      <c r="HP101" s="142"/>
      <c r="HQ101" s="142"/>
      <c r="HR101" s="142"/>
      <c r="HS101" s="142"/>
      <c r="HT101" s="142"/>
      <c r="HU101" s="275"/>
      <c r="HV101" s="142"/>
      <c r="HW101" s="142"/>
      <c r="HX101" s="142"/>
      <c r="HY101" s="142"/>
      <c r="HZ101" s="142"/>
      <c r="IA101" s="142"/>
      <c r="IB101" s="142"/>
      <c r="IC101" s="142"/>
      <c r="ID101" s="142"/>
      <c r="IE101" s="142"/>
      <c r="IF101" s="142"/>
      <c r="IG101" s="142"/>
      <c r="IH101" s="142"/>
      <c r="II101" s="142"/>
      <c r="IJ101" s="142"/>
      <c r="IK101" s="142"/>
      <c r="IL101" s="216"/>
      <c r="IM101" s="142"/>
      <c r="IN101" s="142"/>
      <c r="IO101" s="142"/>
      <c r="IP101" s="142"/>
      <c r="IQ101" s="142"/>
      <c r="IR101" s="142"/>
      <c r="IS101" s="142"/>
      <c r="IT101" s="142"/>
      <c r="IU101" s="142"/>
      <c r="IV101" s="142"/>
      <c r="IW101" s="142"/>
      <c r="IX101" s="142"/>
      <c r="IY101" s="142"/>
      <c r="IZ101" s="142"/>
      <c r="JA101" s="142"/>
      <c r="JB101" s="142"/>
      <c r="JC101" s="216"/>
      <c r="JD101" s="142"/>
      <c r="JE101" s="142"/>
      <c r="JF101" s="142"/>
      <c r="JG101" s="142"/>
      <c r="JH101" s="142"/>
      <c r="JI101" s="142"/>
      <c r="JJ101" s="142"/>
      <c r="JK101" s="142"/>
      <c r="JL101" s="142"/>
      <c r="JM101" s="142"/>
      <c r="JN101" s="142"/>
      <c r="JO101" s="142"/>
      <c r="JP101" s="142"/>
      <c r="JQ101" s="142"/>
      <c r="JR101" s="142"/>
      <c r="JS101" s="142"/>
      <c r="JT101" s="216"/>
      <c r="JU101" s="142"/>
      <c r="JV101" s="142"/>
      <c r="JW101" s="142"/>
      <c r="JX101" s="142"/>
      <c r="JY101" s="142"/>
      <c r="JZ101" s="142"/>
      <c r="KA101" s="142"/>
      <c r="KB101" s="142"/>
      <c r="KC101" s="142"/>
      <c r="KD101" s="142"/>
      <c r="KE101" s="142"/>
      <c r="KF101" s="142"/>
      <c r="KG101" s="142"/>
      <c r="KH101" s="142"/>
      <c r="KI101" s="142"/>
      <c r="KJ101" s="142"/>
    </row>
    <row r="102" spans="1:296" s="50" customFormat="1" ht="12.95" customHeight="1">
      <c r="A102" s="265"/>
      <c r="B102" s="265"/>
      <c r="C102" s="1"/>
      <c r="D102" s="49"/>
      <c r="AP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O102" s="142"/>
      <c r="FP102" s="142"/>
      <c r="FQ102" s="142"/>
      <c r="FR102" s="142"/>
      <c r="FS102" s="142"/>
      <c r="FT102" s="142"/>
      <c r="FU102" s="142"/>
      <c r="FV102" s="142"/>
      <c r="FW102" s="142"/>
      <c r="FX102" s="142"/>
      <c r="FY102" s="142"/>
      <c r="FZ102" s="142"/>
      <c r="GA102" s="142"/>
      <c r="GB102" s="142"/>
      <c r="GC102" s="142"/>
      <c r="GD102" s="142"/>
      <c r="GE102" s="142"/>
      <c r="GF102" s="142"/>
      <c r="GG102" s="142"/>
      <c r="GH102" s="142"/>
      <c r="GI102" s="142"/>
      <c r="GJ102" s="142"/>
      <c r="GK102" s="142"/>
      <c r="GL102" s="142"/>
      <c r="GM102" s="142"/>
      <c r="GN102" s="142"/>
      <c r="GO102" s="142"/>
      <c r="GP102" s="142"/>
      <c r="GQ102" s="142"/>
      <c r="GR102" s="142"/>
      <c r="GS102" s="142"/>
      <c r="GT102" s="142"/>
      <c r="GU102" s="142"/>
      <c r="GV102" s="142"/>
      <c r="GW102" s="142"/>
      <c r="GX102" s="142"/>
      <c r="GY102" s="142"/>
      <c r="GZ102" s="142"/>
      <c r="HA102" s="142"/>
      <c r="HB102" s="142"/>
      <c r="HC102" s="142"/>
      <c r="HD102" s="142"/>
      <c r="HE102" s="142"/>
      <c r="HF102" s="142"/>
      <c r="HG102" s="142"/>
      <c r="HH102" s="142"/>
      <c r="HI102" s="142"/>
      <c r="HJ102" s="142"/>
      <c r="HK102" s="142"/>
      <c r="HL102" s="142"/>
      <c r="HM102" s="142"/>
      <c r="HN102" s="142"/>
      <c r="HO102" s="142"/>
      <c r="HP102" s="142"/>
      <c r="HQ102" s="142"/>
      <c r="HR102" s="142"/>
      <c r="HS102" s="142"/>
      <c r="HT102" s="142"/>
      <c r="HU102" s="275"/>
      <c r="HV102" s="142"/>
      <c r="HW102" s="142"/>
      <c r="HX102" s="142"/>
      <c r="HY102" s="142"/>
      <c r="HZ102" s="142"/>
      <c r="IA102" s="142"/>
      <c r="IB102" s="142"/>
      <c r="IC102" s="142"/>
      <c r="ID102" s="142"/>
      <c r="IE102" s="142"/>
      <c r="IF102" s="142"/>
      <c r="IG102" s="142"/>
      <c r="IH102" s="142"/>
      <c r="II102" s="142"/>
      <c r="IJ102" s="142"/>
      <c r="IK102" s="142"/>
      <c r="IL102" s="216"/>
      <c r="IM102" s="142"/>
      <c r="IN102" s="142"/>
      <c r="IO102" s="142"/>
      <c r="IP102" s="142"/>
      <c r="IQ102" s="142"/>
      <c r="IR102" s="142"/>
      <c r="IS102" s="142"/>
      <c r="IT102" s="142"/>
      <c r="IU102" s="142"/>
      <c r="IV102" s="142"/>
      <c r="IW102" s="142"/>
      <c r="IX102" s="142"/>
      <c r="IY102" s="142"/>
      <c r="IZ102" s="142"/>
      <c r="JA102" s="142"/>
      <c r="JB102" s="142"/>
      <c r="JC102" s="216"/>
      <c r="JD102" s="142"/>
      <c r="JE102" s="142"/>
      <c r="JF102" s="142"/>
      <c r="JG102" s="142"/>
      <c r="JH102" s="142"/>
      <c r="JI102" s="142"/>
      <c r="JJ102" s="142"/>
      <c r="JK102" s="142"/>
      <c r="JL102" s="142"/>
      <c r="JM102" s="142"/>
      <c r="JN102" s="142"/>
      <c r="JO102" s="142"/>
      <c r="JP102" s="142"/>
      <c r="JQ102" s="142"/>
      <c r="JR102" s="142"/>
      <c r="JS102" s="142"/>
      <c r="JT102" s="216"/>
      <c r="JU102" s="142"/>
      <c r="JV102" s="142"/>
      <c r="JW102" s="142"/>
      <c r="JX102" s="142"/>
      <c r="JY102" s="142"/>
      <c r="JZ102" s="142"/>
      <c r="KA102" s="142"/>
      <c r="KB102" s="142"/>
      <c r="KC102" s="142"/>
      <c r="KD102" s="142"/>
      <c r="KE102" s="142"/>
      <c r="KF102" s="142"/>
      <c r="KG102" s="142"/>
      <c r="KH102" s="142"/>
      <c r="KI102" s="142"/>
      <c r="KJ102" s="142"/>
    </row>
    <row r="103" spans="1:296" s="50" customFormat="1" ht="12.95" customHeight="1">
      <c r="A103" s="265"/>
      <c r="B103" s="265"/>
      <c r="C103" s="1"/>
      <c r="D103" s="49"/>
      <c r="AP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O103" s="142"/>
      <c r="FP103" s="142"/>
      <c r="FQ103" s="142"/>
      <c r="FR103" s="142"/>
      <c r="FS103" s="142"/>
      <c r="FT103" s="142"/>
      <c r="FU103" s="142"/>
      <c r="FV103" s="142"/>
      <c r="FW103" s="142"/>
      <c r="FX103" s="142"/>
      <c r="FY103" s="142"/>
      <c r="FZ103" s="142"/>
      <c r="GA103" s="142"/>
      <c r="GB103" s="142"/>
      <c r="GC103" s="142"/>
      <c r="GD103" s="142"/>
      <c r="GE103" s="142"/>
      <c r="GF103" s="142"/>
      <c r="GG103" s="142"/>
      <c r="GH103" s="142"/>
      <c r="GI103" s="142"/>
      <c r="GJ103" s="142"/>
      <c r="GK103" s="142"/>
      <c r="GL103" s="142"/>
      <c r="GM103" s="142"/>
      <c r="GN103" s="142"/>
      <c r="GO103" s="142"/>
      <c r="GP103" s="142"/>
      <c r="GQ103" s="142"/>
      <c r="GR103" s="142"/>
      <c r="GS103" s="142"/>
      <c r="GT103" s="142"/>
      <c r="GU103" s="142"/>
      <c r="GV103" s="142"/>
      <c r="GW103" s="142"/>
      <c r="GX103" s="142"/>
      <c r="GY103" s="142"/>
      <c r="GZ103" s="142"/>
      <c r="HA103" s="142"/>
      <c r="HB103" s="142"/>
      <c r="HC103" s="142"/>
      <c r="HD103" s="142"/>
      <c r="HE103" s="142"/>
      <c r="HF103" s="142"/>
      <c r="HG103" s="142"/>
      <c r="HH103" s="142"/>
      <c r="HI103" s="142"/>
      <c r="HJ103" s="142"/>
      <c r="HK103" s="142"/>
      <c r="HL103" s="142"/>
      <c r="HM103" s="142"/>
      <c r="HN103" s="142"/>
      <c r="HO103" s="142"/>
      <c r="HP103" s="142"/>
      <c r="HQ103" s="142"/>
      <c r="HR103" s="142"/>
      <c r="HS103" s="142"/>
      <c r="HT103" s="142"/>
      <c r="HU103" s="275"/>
      <c r="HV103" s="142"/>
      <c r="HW103" s="142"/>
      <c r="HX103" s="142"/>
      <c r="HY103" s="142"/>
      <c r="HZ103" s="142"/>
      <c r="IA103" s="142"/>
      <c r="IB103" s="142"/>
      <c r="IC103" s="142"/>
      <c r="ID103" s="142"/>
      <c r="IE103" s="142"/>
      <c r="IF103" s="142"/>
      <c r="IG103" s="142"/>
      <c r="IH103" s="142"/>
      <c r="II103" s="142"/>
      <c r="IJ103" s="142"/>
      <c r="IK103" s="142"/>
      <c r="IL103" s="216"/>
      <c r="IM103" s="142"/>
      <c r="IN103" s="142"/>
      <c r="IO103" s="142"/>
      <c r="IP103" s="142"/>
      <c r="IQ103" s="142"/>
      <c r="IR103" s="142"/>
      <c r="IS103" s="142"/>
      <c r="IT103" s="142"/>
      <c r="IU103" s="142"/>
      <c r="IV103" s="142"/>
      <c r="IW103" s="142"/>
      <c r="IX103" s="142"/>
      <c r="IY103" s="142"/>
      <c r="IZ103" s="142"/>
      <c r="JA103" s="142"/>
      <c r="JB103" s="142"/>
      <c r="JC103" s="216"/>
      <c r="JD103" s="142"/>
      <c r="JE103" s="142"/>
      <c r="JF103" s="142"/>
      <c r="JG103" s="142"/>
      <c r="JH103" s="142"/>
      <c r="JI103" s="142"/>
      <c r="JJ103" s="142"/>
      <c r="JK103" s="142"/>
      <c r="JL103" s="142"/>
      <c r="JM103" s="142"/>
      <c r="JN103" s="142"/>
      <c r="JO103" s="142"/>
      <c r="JP103" s="142"/>
      <c r="JQ103" s="142"/>
      <c r="JR103" s="142"/>
      <c r="JS103" s="142"/>
      <c r="JT103" s="216"/>
      <c r="JU103" s="142"/>
      <c r="JV103" s="142"/>
      <c r="JW103" s="142"/>
      <c r="JX103" s="142"/>
      <c r="JY103" s="142"/>
      <c r="JZ103" s="142"/>
      <c r="KA103" s="142"/>
      <c r="KB103" s="142"/>
      <c r="KC103" s="142"/>
      <c r="KD103" s="142"/>
      <c r="KE103" s="142"/>
      <c r="KF103" s="142"/>
      <c r="KG103" s="142"/>
      <c r="KH103" s="142"/>
      <c r="KI103" s="142"/>
      <c r="KJ103" s="142"/>
    </row>
    <row r="104" spans="1:296" s="50" customFormat="1" ht="12.95" customHeight="1">
      <c r="A104" s="265"/>
      <c r="B104" s="265"/>
      <c r="C104" s="1"/>
      <c r="D104" s="49"/>
      <c r="AP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O104" s="142"/>
      <c r="FP104" s="142"/>
      <c r="FQ104" s="142"/>
      <c r="FR104" s="142"/>
      <c r="FS104" s="142"/>
      <c r="FT104" s="142"/>
      <c r="FU104" s="142"/>
      <c r="FV104" s="142"/>
      <c r="FW104" s="142"/>
      <c r="FX104" s="142"/>
      <c r="FY104" s="142"/>
      <c r="FZ104" s="142"/>
      <c r="GA104" s="142"/>
      <c r="GB104" s="142"/>
      <c r="GC104" s="142"/>
      <c r="GD104" s="142"/>
      <c r="GE104" s="142"/>
      <c r="GF104" s="142"/>
      <c r="GG104" s="142"/>
      <c r="GH104" s="142"/>
      <c r="GI104" s="142"/>
      <c r="GJ104" s="142"/>
      <c r="GK104" s="142"/>
      <c r="GL104" s="142"/>
      <c r="GM104" s="142"/>
      <c r="GN104" s="142"/>
      <c r="GO104" s="142"/>
      <c r="GP104" s="142"/>
      <c r="GQ104" s="142"/>
      <c r="GR104" s="142"/>
      <c r="GS104" s="142"/>
      <c r="GT104" s="142"/>
      <c r="GU104" s="142"/>
      <c r="GV104" s="142"/>
      <c r="GW104" s="142"/>
      <c r="GX104" s="142"/>
      <c r="GY104" s="142"/>
      <c r="GZ104" s="142"/>
      <c r="HA104" s="142"/>
      <c r="HB104" s="142"/>
      <c r="HC104" s="142"/>
      <c r="HD104" s="142"/>
      <c r="HE104" s="142"/>
      <c r="HF104" s="142"/>
      <c r="HG104" s="142"/>
      <c r="HH104" s="142"/>
      <c r="HI104" s="142"/>
      <c r="HJ104" s="142"/>
      <c r="HK104" s="142"/>
      <c r="HL104" s="142"/>
      <c r="HM104" s="142"/>
      <c r="HN104" s="142"/>
      <c r="HO104" s="142"/>
      <c r="HP104" s="142"/>
      <c r="HQ104" s="142"/>
      <c r="HR104" s="142"/>
      <c r="HS104" s="142"/>
      <c r="HT104" s="142"/>
      <c r="HU104" s="275"/>
      <c r="HV104" s="142"/>
      <c r="HW104" s="142"/>
      <c r="HX104" s="142"/>
      <c r="HY104" s="142"/>
      <c r="HZ104" s="142"/>
      <c r="IA104" s="142"/>
      <c r="IB104" s="142"/>
      <c r="IC104" s="142"/>
      <c r="ID104" s="142"/>
      <c r="IE104" s="142"/>
      <c r="IF104" s="142"/>
      <c r="IG104" s="142"/>
      <c r="IH104" s="142"/>
      <c r="II104" s="142"/>
      <c r="IJ104" s="142"/>
      <c r="IK104" s="142"/>
      <c r="IL104" s="216"/>
      <c r="IM104" s="142"/>
      <c r="IN104" s="142"/>
      <c r="IO104" s="142"/>
      <c r="IP104" s="142"/>
      <c r="IQ104" s="142"/>
      <c r="IR104" s="142"/>
      <c r="IS104" s="142"/>
      <c r="IT104" s="142"/>
      <c r="IU104" s="142"/>
      <c r="IV104" s="142"/>
      <c r="IW104" s="142"/>
      <c r="IX104" s="142"/>
      <c r="IY104" s="142"/>
      <c r="IZ104" s="142"/>
      <c r="JA104" s="142"/>
      <c r="JB104" s="142"/>
      <c r="JC104" s="216"/>
      <c r="JD104" s="142"/>
      <c r="JE104" s="142"/>
      <c r="JF104" s="142"/>
      <c r="JG104" s="142"/>
      <c r="JH104" s="142"/>
      <c r="JI104" s="142"/>
      <c r="JJ104" s="142"/>
      <c r="JK104" s="142"/>
      <c r="JL104" s="142"/>
      <c r="JM104" s="142"/>
      <c r="JN104" s="142"/>
      <c r="JO104" s="142"/>
      <c r="JP104" s="142"/>
      <c r="JQ104" s="142"/>
      <c r="JR104" s="142"/>
      <c r="JS104" s="142"/>
      <c r="JT104" s="216"/>
      <c r="JU104" s="142"/>
      <c r="JV104" s="142"/>
      <c r="JW104" s="142"/>
      <c r="JX104" s="142"/>
      <c r="JY104" s="142"/>
      <c r="JZ104" s="142"/>
      <c r="KA104" s="142"/>
      <c r="KB104" s="142"/>
      <c r="KC104" s="142"/>
      <c r="KD104" s="142"/>
      <c r="KE104" s="142"/>
      <c r="KF104" s="142"/>
      <c r="KG104" s="142"/>
      <c r="KH104" s="142"/>
      <c r="KI104" s="142"/>
      <c r="KJ104" s="142"/>
    </row>
    <row r="105" spans="1:296" s="50" customFormat="1" ht="12.95" customHeight="1">
      <c r="A105" s="265"/>
      <c r="B105" s="265"/>
      <c r="C105" s="1"/>
      <c r="D105" s="49"/>
      <c r="AP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O105" s="142"/>
      <c r="FP105" s="142"/>
      <c r="FQ105" s="142"/>
      <c r="FR105" s="142"/>
      <c r="FS105" s="142"/>
      <c r="FT105" s="142"/>
      <c r="FU105" s="142"/>
      <c r="FV105" s="142"/>
      <c r="FW105" s="142"/>
      <c r="FX105" s="142"/>
      <c r="FY105" s="142"/>
      <c r="FZ105" s="142"/>
      <c r="GA105" s="142"/>
      <c r="GB105" s="142"/>
      <c r="GC105" s="142"/>
      <c r="GD105" s="142"/>
      <c r="GE105" s="142"/>
      <c r="GF105" s="142"/>
      <c r="GG105" s="142"/>
      <c r="GH105" s="142"/>
      <c r="GI105" s="142"/>
      <c r="GJ105" s="142"/>
      <c r="GK105" s="142"/>
      <c r="GL105" s="142"/>
      <c r="GM105" s="142"/>
      <c r="GN105" s="142"/>
      <c r="GO105" s="142"/>
      <c r="GP105" s="142"/>
      <c r="GQ105" s="142"/>
      <c r="GR105" s="142"/>
      <c r="GS105" s="142"/>
      <c r="GT105" s="142"/>
      <c r="GU105" s="142"/>
      <c r="GV105" s="142"/>
      <c r="GW105" s="142"/>
      <c r="GX105" s="142"/>
      <c r="GY105" s="142"/>
      <c r="GZ105" s="142"/>
      <c r="HA105" s="142"/>
      <c r="HB105" s="142"/>
      <c r="HC105" s="142"/>
      <c r="HD105" s="142"/>
      <c r="HE105" s="142"/>
      <c r="HF105" s="142"/>
      <c r="HG105" s="142"/>
      <c r="HH105" s="142"/>
      <c r="HI105" s="142"/>
      <c r="HJ105" s="142"/>
      <c r="HK105" s="142"/>
      <c r="HL105" s="142"/>
      <c r="HM105" s="142"/>
      <c r="HN105" s="142"/>
      <c r="HO105" s="142"/>
      <c r="HP105" s="142"/>
      <c r="HQ105" s="142"/>
      <c r="HR105" s="142"/>
      <c r="HS105" s="142"/>
      <c r="HT105" s="142"/>
      <c r="HU105" s="275"/>
      <c r="HV105" s="142"/>
      <c r="HW105" s="142"/>
      <c r="HX105" s="142"/>
      <c r="HY105" s="142"/>
      <c r="HZ105" s="142"/>
      <c r="IA105" s="142"/>
      <c r="IB105" s="142"/>
      <c r="IC105" s="142"/>
      <c r="ID105" s="142"/>
      <c r="IE105" s="142"/>
      <c r="IF105" s="142"/>
      <c r="IG105" s="142"/>
      <c r="IH105" s="142"/>
      <c r="II105" s="142"/>
      <c r="IJ105" s="142"/>
      <c r="IK105" s="142"/>
      <c r="IL105" s="216"/>
      <c r="IM105" s="142"/>
      <c r="IN105" s="142"/>
      <c r="IO105" s="142"/>
      <c r="IP105" s="142"/>
      <c r="IQ105" s="142"/>
      <c r="IR105" s="142"/>
      <c r="IS105" s="142"/>
      <c r="IT105" s="142"/>
      <c r="IU105" s="142"/>
      <c r="IV105" s="142"/>
      <c r="IW105" s="142"/>
      <c r="IX105" s="142"/>
      <c r="IY105" s="142"/>
      <c r="IZ105" s="142"/>
      <c r="JA105" s="142"/>
      <c r="JB105" s="142"/>
      <c r="JC105" s="216"/>
      <c r="JD105" s="142"/>
      <c r="JE105" s="142"/>
      <c r="JF105" s="142"/>
      <c r="JG105" s="142"/>
      <c r="JH105" s="142"/>
      <c r="JI105" s="142"/>
      <c r="JJ105" s="142"/>
      <c r="JK105" s="142"/>
      <c r="JL105" s="142"/>
      <c r="JM105" s="142"/>
      <c r="JN105" s="142"/>
      <c r="JO105" s="142"/>
      <c r="JP105" s="142"/>
      <c r="JQ105" s="142"/>
      <c r="JR105" s="142"/>
      <c r="JS105" s="142"/>
      <c r="JT105" s="216"/>
      <c r="JU105" s="142"/>
      <c r="JV105" s="142"/>
      <c r="JW105" s="142"/>
      <c r="JX105" s="142"/>
      <c r="JY105" s="142"/>
      <c r="JZ105" s="142"/>
      <c r="KA105" s="142"/>
      <c r="KB105" s="142"/>
      <c r="KC105" s="142"/>
      <c r="KD105" s="142"/>
      <c r="KE105" s="142"/>
      <c r="KF105" s="142"/>
      <c r="KG105" s="142"/>
      <c r="KH105" s="142"/>
      <c r="KI105" s="142"/>
      <c r="KJ105" s="142"/>
    </row>
    <row r="106" spans="1:296" s="50" customFormat="1" ht="12.95" customHeight="1">
      <c r="A106" s="265"/>
      <c r="B106" s="265"/>
      <c r="C106" s="1"/>
      <c r="D106" s="49"/>
      <c r="AP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O106" s="142"/>
      <c r="FP106" s="142"/>
      <c r="FQ106" s="142"/>
      <c r="FR106" s="142"/>
      <c r="FS106" s="142"/>
      <c r="FT106" s="142"/>
      <c r="FU106" s="142"/>
      <c r="FV106" s="142"/>
      <c r="FW106" s="142"/>
      <c r="FX106" s="142"/>
      <c r="FY106" s="142"/>
      <c r="FZ106" s="142"/>
      <c r="GA106" s="142"/>
      <c r="GB106" s="142"/>
      <c r="GC106" s="142"/>
      <c r="GD106" s="142"/>
      <c r="GE106" s="142"/>
      <c r="GF106" s="142"/>
      <c r="GG106" s="142"/>
      <c r="GH106" s="142"/>
      <c r="GI106" s="142"/>
      <c r="GJ106" s="142"/>
      <c r="GK106" s="142"/>
      <c r="GL106" s="142"/>
      <c r="GM106" s="142"/>
      <c r="GN106" s="142"/>
      <c r="GO106" s="142"/>
      <c r="GP106" s="142"/>
      <c r="GQ106" s="142"/>
      <c r="GR106" s="142"/>
      <c r="GS106" s="142"/>
      <c r="GT106" s="142"/>
      <c r="GU106" s="142"/>
      <c r="GV106" s="142"/>
      <c r="GW106" s="142"/>
      <c r="GX106" s="142"/>
      <c r="GY106" s="142"/>
      <c r="GZ106" s="142"/>
      <c r="HA106" s="142"/>
      <c r="HB106" s="142"/>
      <c r="HC106" s="142"/>
      <c r="HD106" s="142"/>
      <c r="HE106" s="142"/>
      <c r="HF106" s="142"/>
      <c r="HG106" s="142"/>
      <c r="HH106" s="142"/>
      <c r="HI106" s="142"/>
      <c r="HJ106" s="142"/>
      <c r="HK106" s="142"/>
      <c r="HL106" s="142"/>
      <c r="HM106" s="142"/>
      <c r="HN106" s="142"/>
      <c r="HO106" s="142"/>
      <c r="HP106" s="142"/>
      <c r="HQ106" s="142"/>
      <c r="HR106" s="142"/>
      <c r="HS106" s="142"/>
      <c r="HT106" s="142"/>
      <c r="HU106" s="275"/>
      <c r="HV106" s="142"/>
      <c r="HW106" s="142"/>
      <c r="HX106" s="142"/>
      <c r="HY106" s="142"/>
      <c r="HZ106" s="142"/>
      <c r="IA106" s="142"/>
      <c r="IB106" s="142"/>
      <c r="IC106" s="142"/>
      <c r="ID106" s="142"/>
      <c r="IE106" s="142"/>
      <c r="IF106" s="142"/>
      <c r="IG106" s="142"/>
      <c r="IH106" s="142"/>
      <c r="II106" s="142"/>
      <c r="IJ106" s="142"/>
      <c r="IK106" s="142"/>
      <c r="IL106" s="216"/>
      <c r="IM106" s="142"/>
      <c r="IN106" s="142"/>
      <c r="IO106" s="142"/>
      <c r="IP106" s="142"/>
      <c r="IQ106" s="142"/>
      <c r="IR106" s="142"/>
      <c r="IS106" s="142"/>
      <c r="IT106" s="142"/>
      <c r="IU106" s="142"/>
      <c r="IV106" s="142"/>
      <c r="IW106" s="142"/>
      <c r="IX106" s="142"/>
      <c r="IY106" s="142"/>
      <c r="IZ106" s="142"/>
      <c r="JA106" s="142"/>
      <c r="JB106" s="142"/>
      <c r="JC106" s="216"/>
      <c r="JD106" s="142"/>
      <c r="JE106" s="142"/>
      <c r="JF106" s="142"/>
      <c r="JG106" s="142"/>
      <c r="JH106" s="142"/>
      <c r="JI106" s="142"/>
      <c r="JJ106" s="142"/>
      <c r="JK106" s="142"/>
      <c r="JL106" s="142"/>
      <c r="JM106" s="142"/>
      <c r="JN106" s="142"/>
      <c r="JO106" s="142"/>
      <c r="JP106" s="142"/>
      <c r="JQ106" s="142"/>
      <c r="JR106" s="142"/>
      <c r="JS106" s="142"/>
      <c r="JT106" s="216"/>
      <c r="JU106" s="142"/>
      <c r="JV106" s="142"/>
      <c r="JW106" s="142"/>
      <c r="JX106" s="142"/>
      <c r="JY106" s="142"/>
      <c r="JZ106" s="142"/>
      <c r="KA106" s="142"/>
      <c r="KB106" s="142"/>
      <c r="KC106" s="142"/>
      <c r="KD106" s="142"/>
      <c r="KE106" s="142"/>
      <c r="KF106" s="142"/>
      <c r="KG106" s="142"/>
      <c r="KH106" s="142"/>
      <c r="KI106" s="142"/>
      <c r="KJ106" s="142"/>
    </row>
    <row r="107" spans="1:296" s="50" customFormat="1" ht="12.95" customHeight="1">
      <c r="A107" s="265"/>
      <c r="B107" s="265"/>
      <c r="C107" s="1"/>
      <c r="D107" s="49"/>
      <c r="AP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O107" s="142"/>
      <c r="FP107" s="142"/>
      <c r="FQ107" s="142"/>
      <c r="FR107" s="142"/>
      <c r="FS107" s="142"/>
      <c r="FT107" s="142"/>
      <c r="FU107" s="142"/>
      <c r="FV107" s="142"/>
      <c r="FW107" s="142"/>
      <c r="FX107" s="142"/>
      <c r="FY107" s="142"/>
      <c r="FZ107" s="142"/>
      <c r="GA107" s="142"/>
      <c r="GB107" s="142"/>
      <c r="GC107" s="142"/>
      <c r="GD107" s="142"/>
      <c r="GE107" s="142"/>
      <c r="GF107" s="142"/>
      <c r="GG107" s="142"/>
      <c r="GH107" s="142"/>
      <c r="GI107" s="142"/>
      <c r="GJ107" s="142"/>
      <c r="GK107" s="142"/>
      <c r="GL107" s="142"/>
      <c r="GM107" s="142"/>
      <c r="GN107" s="142"/>
      <c r="GO107" s="142"/>
      <c r="GP107" s="142"/>
      <c r="GQ107" s="142"/>
      <c r="GR107" s="142"/>
      <c r="GS107" s="142"/>
      <c r="GT107" s="142"/>
      <c r="GU107" s="142"/>
      <c r="GV107" s="142"/>
      <c r="GW107" s="142"/>
      <c r="GX107" s="142"/>
      <c r="GY107" s="142"/>
      <c r="GZ107" s="142"/>
      <c r="HA107" s="142"/>
      <c r="HB107" s="142"/>
      <c r="HC107" s="142"/>
      <c r="HD107" s="142"/>
      <c r="HE107" s="142"/>
      <c r="HF107" s="142"/>
      <c r="HG107" s="142"/>
      <c r="HH107" s="142"/>
      <c r="HI107" s="142"/>
      <c r="HJ107" s="142"/>
      <c r="HK107" s="142"/>
      <c r="HL107" s="142"/>
      <c r="HM107" s="142"/>
      <c r="HN107" s="142"/>
      <c r="HO107" s="142"/>
      <c r="HP107" s="142"/>
      <c r="HQ107" s="142"/>
      <c r="HR107" s="142"/>
      <c r="HS107" s="142"/>
      <c r="HT107" s="142"/>
      <c r="HU107" s="275"/>
      <c r="HV107" s="142"/>
      <c r="HW107" s="142"/>
      <c r="HX107" s="142"/>
      <c r="HY107" s="142"/>
      <c r="HZ107" s="142"/>
      <c r="IA107" s="142"/>
      <c r="IB107" s="142"/>
      <c r="IC107" s="142"/>
      <c r="ID107" s="142"/>
      <c r="IE107" s="142"/>
      <c r="IF107" s="142"/>
      <c r="IG107" s="142"/>
      <c r="IH107" s="142"/>
      <c r="II107" s="142"/>
      <c r="IJ107" s="142"/>
      <c r="IK107" s="142"/>
      <c r="IL107" s="216"/>
      <c r="IM107" s="142"/>
      <c r="IN107" s="142"/>
      <c r="IO107" s="142"/>
      <c r="IP107" s="142"/>
      <c r="IQ107" s="142"/>
      <c r="IR107" s="142"/>
      <c r="IS107" s="142"/>
      <c r="IT107" s="142"/>
      <c r="IU107" s="142"/>
      <c r="IV107" s="142"/>
      <c r="IW107" s="142"/>
      <c r="IX107" s="142"/>
      <c r="IY107" s="142"/>
      <c r="IZ107" s="142"/>
      <c r="JA107" s="142"/>
      <c r="JB107" s="142"/>
      <c r="JC107" s="216"/>
      <c r="JD107" s="142"/>
      <c r="JE107" s="142"/>
      <c r="JF107" s="142"/>
      <c r="JG107" s="142"/>
      <c r="JH107" s="142"/>
      <c r="JI107" s="142"/>
      <c r="JJ107" s="142"/>
      <c r="JK107" s="142"/>
      <c r="JL107" s="142"/>
      <c r="JM107" s="142"/>
      <c r="JN107" s="142"/>
      <c r="JO107" s="142"/>
      <c r="JP107" s="142"/>
      <c r="JQ107" s="142"/>
      <c r="JR107" s="142"/>
      <c r="JS107" s="142"/>
      <c r="JT107" s="216"/>
      <c r="JU107" s="142"/>
      <c r="JV107" s="142"/>
      <c r="JW107" s="142"/>
      <c r="JX107" s="142"/>
      <c r="JY107" s="142"/>
      <c r="JZ107" s="142"/>
      <c r="KA107" s="142"/>
      <c r="KB107" s="142"/>
      <c r="KC107" s="142"/>
      <c r="KD107" s="142"/>
      <c r="KE107" s="142"/>
      <c r="KF107" s="142"/>
      <c r="KG107" s="142"/>
      <c r="KH107" s="142"/>
      <c r="KI107" s="142"/>
      <c r="KJ107" s="142"/>
    </row>
    <row r="108" spans="1:296" s="50" customFormat="1" ht="12.95" customHeight="1">
      <c r="A108" s="265"/>
      <c r="B108" s="265"/>
      <c r="C108" s="1"/>
      <c r="D108" s="49"/>
      <c r="AP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O108" s="142"/>
      <c r="FP108" s="142"/>
      <c r="FQ108" s="142"/>
      <c r="FR108" s="142"/>
      <c r="FS108" s="142"/>
      <c r="FT108" s="142"/>
      <c r="FU108" s="142"/>
      <c r="FV108" s="142"/>
      <c r="FW108" s="142"/>
      <c r="FX108" s="142"/>
      <c r="FY108" s="142"/>
      <c r="FZ108" s="142"/>
      <c r="GA108" s="142"/>
      <c r="GB108" s="142"/>
      <c r="GC108" s="142"/>
      <c r="GD108" s="142"/>
      <c r="GE108" s="142"/>
      <c r="GF108" s="142"/>
      <c r="GG108" s="142"/>
      <c r="GH108" s="142"/>
      <c r="GI108" s="142"/>
      <c r="GJ108" s="142"/>
      <c r="GK108" s="142"/>
      <c r="GL108" s="142"/>
      <c r="GM108" s="142"/>
      <c r="GN108" s="142"/>
      <c r="GO108" s="142"/>
      <c r="GP108" s="142"/>
      <c r="GQ108" s="142"/>
      <c r="GR108" s="142"/>
      <c r="GS108" s="142"/>
      <c r="GT108" s="142"/>
      <c r="GU108" s="142"/>
      <c r="GV108" s="142"/>
      <c r="GW108" s="142"/>
      <c r="GX108" s="142"/>
      <c r="GY108" s="142"/>
      <c r="GZ108" s="142"/>
      <c r="HA108" s="142"/>
      <c r="HB108" s="142"/>
      <c r="HC108" s="142"/>
      <c r="HD108" s="142"/>
      <c r="HE108" s="142"/>
      <c r="HF108" s="142"/>
      <c r="HG108" s="142"/>
      <c r="HH108" s="142"/>
      <c r="HI108" s="142"/>
      <c r="HJ108" s="142"/>
      <c r="HK108" s="142"/>
      <c r="HL108" s="142"/>
      <c r="HM108" s="142"/>
      <c r="HN108" s="142"/>
      <c r="HO108" s="142"/>
      <c r="HP108" s="142"/>
      <c r="HQ108" s="142"/>
      <c r="HR108" s="142"/>
      <c r="HS108" s="142"/>
      <c r="HT108" s="142"/>
      <c r="HU108" s="275"/>
      <c r="HV108" s="142"/>
      <c r="HW108" s="142"/>
      <c r="HX108" s="142"/>
      <c r="HY108" s="142"/>
      <c r="HZ108" s="142"/>
      <c r="IA108" s="142"/>
      <c r="IB108" s="142"/>
      <c r="IC108" s="142"/>
      <c r="ID108" s="142"/>
      <c r="IE108" s="142"/>
      <c r="IF108" s="142"/>
      <c r="IG108" s="142"/>
      <c r="IH108" s="142"/>
      <c r="II108" s="142"/>
      <c r="IJ108" s="142"/>
      <c r="IK108" s="142"/>
      <c r="IL108" s="216"/>
      <c r="IM108" s="142"/>
      <c r="IN108" s="142"/>
      <c r="IO108" s="142"/>
      <c r="IP108" s="142"/>
      <c r="IQ108" s="142"/>
      <c r="IR108" s="142"/>
      <c r="IS108" s="142"/>
      <c r="IT108" s="142"/>
      <c r="IU108" s="142"/>
      <c r="IV108" s="142"/>
      <c r="IW108" s="142"/>
      <c r="IX108" s="142"/>
      <c r="IY108" s="142"/>
      <c r="IZ108" s="142"/>
      <c r="JA108" s="142"/>
      <c r="JB108" s="142"/>
      <c r="JC108" s="216"/>
      <c r="JD108" s="142"/>
      <c r="JE108" s="142"/>
      <c r="JF108" s="142"/>
      <c r="JG108" s="142"/>
      <c r="JH108" s="142"/>
      <c r="JI108" s="142"/>
      <c r="JJ108" s="142"/>
      <c r="JK108" s="142"/>
      <c r="JL108" s="142"/>
      <c r="JM108" s="142"/>
      <c r="JN108" s="142"/>
      <c r="JO108" s="142"/>
      <c r="JP108" s="142"/>
      <c r="JQ108" s="142"/>
      <c r="JR108" s="142"/>
      <c r="JS108" s="142"/>
      <c r="JT108" s="216"/>
      <c r="JU108" s="142"/>
      <c r="JV108" s="142"/>
      <c r="JW108" s="142"/>
      <c r="JX108" s="142"/>
      <c r="JY108" s="142"/>
      <c r="JZ108" s="142"/>
      <c r="KA108" s="142"/>
      <c r="KB108" s="142"/>
      <c r="KC108" s="142"/>
      <c r="KD108" s="142"/>
      <c r="KE108" s="142"/>
      <c r="KF108" s="142"/>
      <c r="KG108" s="142"/>
      <c r="KH108" s="142"/>
      <c r="KI108" s="142"/>
      <c r="KJ108" s="142"/>
    </row>
    <row r="109" spans="1:296" s="50" customFormat="1" ht="12.95" customHeight="1">
      <c r="A109" s="265"/>
      <c r="B109" s="265"/>
      <c r="C109" s="1"/>
      <c r="D109" s="49"/>
      <c r="AP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O109" s="142"/>
      <c r="FP109" s="142"/>
      <c r="FQ109" s="142"/>
      <c r="FR109" s="142"/>
      <c r="FS109" s="142"/>
      <c r="FT109" s="142"/>
      <c r="FU109" s="142"/>
      <c r="FV109" s="142"/>
      <c r="FW109" s="142"/>
      <c r="FX109" s="142"/>
      <c r="FY109" s="142"/>
      <c r="FZ109" s="142"/>
      <c r="GA109" s="142"/>
      <c r="GB109" s="142"/>
      <c r="GC109" s="142"/>
      <c r="GD109" s="142"/>
      <c r="GE109" s="142"/>
      <c r="GF109" s="142"/>
      <c r="GG109" s="142"/>
      <c r="GH109" s="142"/>
      <c r="GI109" s="142"/>
      <c r="GJ109" s="142"/>
      <c r="GK109" s="142"/>
      <c r="GL109" s="142"/>
      <c r="GM109" s="142"/>
      <c r="GN109" s="142"/>
      <c r="GO109" s="142"/>
      <c r="GP109" s="142"/>
      <c r="GQ109" s="142"/>
      <c r="GR109" s="142"/>
      <c r="GS109" s="142"/>
      <c r="GT109" s="142"/>
      <c r="GU109" s="142"/>
      <c r="GV109" s="142"/>
      <c r="GW109" s="142"/>
      <c r="GX109" s="142"/>
      <c r="GY109" s="142"/>
      <c r="GZ109" s="142"/>
      <c r="HA109" s="142"/>
      <c r="HB109" s="142"/>
      <c r="HC109" s="142"/>
      <c r="HD109" s="142"/>
      <c r="HE109" s="142"/>
      <c r="HF109" s="142"/>
      <c r="HG109" s="142"/>
      <c r="HH109" s="142"/>
      <c r="HI109" s="142"/>
      <c r="HJ109" s="142"/>
      <c r="HK109" s="142"/>
      <c r="HL109" s="142"/>
      <c r="HM109" s="142"/>
      <c r="HN109" s="142"/>
      <c r="HO109" s="142"/>
      <c r="HP109" s="142"/>
      <c r="HQ109" s="142"/>
      <c r="HR109" s="142"/>
      <c r="HS109" s="142"/>
      <c r="HT109" s="142"/>
      <c r="HU109" s="275"/>
      <c r="HV109" s="142"/>
      <c r="HW109" s="142"/>
      <c r="HX109" s="142"/>
      <c r="HY109" s="142"/>
      <c r="HZ109" s="142"/>
      <c r="IA109" s="142"/>
      <c r="IB109" s="142"/>
      <c r="IC109" s="142"/>
      <c r="ID109" s="142"/>
      <c r="IE109" s="142"/>
      <c r="IF109" s="142"/>
      <c r="IG109" s="142"/>
      <c r="IH109" s="142"/>
      <c r="II109" s="142"/>
      <c r="IJ109" s="142"/>
      <c r="IK109" s="142"/>
      <c r="IL109" s="216"/>
      <c r="IM109" s="142"/>
      <c r="IN109" s="142"/>
      <c r="IO109" s="142"/>
      <c r="IP109" s="142"/>
      <c r="IQ109" s="142"/>
      <c r="IR109" s="142"/>
      <c r="IS109" s="142"/>
      <c r="IT109" s="142"/>
      <c r="IU109" s="142"/>
      <c r="IV109" s="142"/>
      <c r="IW109" s="142"/>
      <c r="IX109" s="142"/>
      <c r="IY109" s="142"/>
      <c r="IZ109" s="142"/>
      <c r="JA109" s="142"/>
      <c r="JB109" s="142"/>
      <c r="JC109" s="216"/>
      <c r="JD109" s="142"/>
      <c r="JE109" s="142"/>
      <c r="JF109" s="142"/>
      <c r="JG109" s="142"/>
      <c r="JH109" s="142"/>
      <c r="JI109" s="142"/>
      <c r="JJ109" s="142"/>
      <c r="JK109" s="142"/>
      <c r="JL109" s="142"/>
      <c r="JM109" s="142"/>
      <c r="JN109" s="142"/>
      <c r="JO109" s="142"/>
      <c r="JP109" s="142"/>
      <c r="JQ109" s="142"/>
      <c r="JR109" s="142"/>
      <c r="JS109" s="142"/>
      <c r="JT109" s="216"/>
      <c r="JU109" s="142"/>
      <c r="JV109" s="142"/>
      <c r="JW109" s="142"/>
      <c r="JX109" s="142"/>
      <c r="JY109" s="142"/>
      <c r="JZ109" s="142"/>
      <c r="KA109" s="142"/>
      <c r="KB109" s="142"/>
      <c r="KC109" s="142"/>
      <c r="KD109" s="142"/>
      <c r="KE109" s="142"/>
      <c r="KF109" s="142"/>
      <c r="KG109" s="142"/>
      <c r="KH109" s="142"/>
      <c r="KI109" s="142"/>
      <c r="KJ109" s="142"/>
    </row>
    <row r="110" spans="1:296" s="50" customFormat="1" ht="12.95" customHeight="1">
      <c r="A110" s="265"/>
      <c r="B110" s="265"/>
      <c r="C110" s="1"/>
      <c r="D110" s="49"/>
      <c r="AP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O110" s="142"/>
      <c r="FP110" s="142"/>
      <c r="FQ110" s="142"/>
      <c r="FR110" s="142"/>
      <c r="FS110" s="142"/>
      <c r="FT110" s="142"/>
      <c r="FU110" s="142"/>
      <c r="FV110" s="142"/>
      <c r="FW110" s="142"/>
      <c r="FX110" s="142"/>
      <c r="FY110" s="142"/>
      <c r="FZ110" s="142"/>
      <c r="GA110" s="142"/>
      <c r="GB110" s="142"/>
      <c r="GC110" s="142"/>
      <c r="GD110" s="142"/>
      <c r="GE110" s="142"/>
      <c r="GF110" s="142"/>
      <c r="GG110" s="142"/>
      <c r="GH110" s="142"/>
      <c r="GI110" s="142"/>
      <c r="GJ110" s="142"/>
      <c r="GK110" s="142"/>
      <c r="GL110" s="142"/>
      <c r="GM110" s="142"/>
      <c r="GN110" s="142"/>
      <c r="GO110" s="142"/>
      <c r="GP110" s="142"/>
      <c r="GQ110" s="142"/>
      <c r="GR110" s="142"/>
      <c r="GS110" s="142"/>
      <c r="GT110" s="142"/>
      <c r="GU110" s="142"/>
      <c r="GV110" s="142"/>
      <c r="GW110" s="142"/>
      <c r="GX110" s="142"/>
      <c r="GY110" s="142"/>
      <c r="GZ110" s="142"/>
      <c r="HA110" s="142"/>
      <c r="HB110" s="142"/>
      <c r="HC110" s="142"/>
      <c r="HD110" s="142"/>
      <c r="HE110" s="142"/>
      <c r="HF110" s="142"/>
      <c r="HG110" s="142"/>
      <c r="HH110" s="142"/>
      <c r="HI110" s="142"/>
      <c r="HJ110" s="142"/>
      <c r="HK110" s="142"/>
      <c r="HL110" s="142"/>
      <c r="HM110" s="142"/>
      <c r="HN110" s="142"/>
      <c r="HO110" s="142"/>
      <c r="HP110" s="142"/>
      <c r="HQ110" s="142"/>
      <c r="HR110" s="142"/>
      <c r="HS110" s="142"/>
      <c r="HT110" s="142"/>
      <c r="HU110" s="275"/>
      <c r="HV110" s="142"/>
      <c r="HW110" s="142"/>
      <c r="HX110" s="142"/>
      <c r="HY110" s="142"/>
      <c r="HZ110" s="142"/>
      <c r="IA110" s="142"/>
      <c r="IB110" s="142"/>
      <c r="IC110" s="142"/>
      <c r="ID110" s="142"/>
      <c r="IE110" s="142"/>
      <c r="IF110" s="142"/>
      <c r="IG110" s="142"/>
      <c r="IH110" s="142"/>
      <c r="II110" s="142"/>
      <c r="IJ110" s="142"/>
      <c r="IK110" s="142"/>
      <c r="IL110" s="216"/>
      <c r="IM110" s="142"/>
      <c r="IN110" s="142"/>
      <c r="IO110" s="142"/>
      <c r="IP110" s="142"/>
      <c r="IQ110" s="142"/>
      <c r="IR110" s="142"/>
      <c r="IS110" s="142"/>
      <c r="IT110" s="142"/>
      <c r="IU110" s="142"/>
      <c r="IV110" s="142"/>
      <c r="IW110" s="142"/>
      <c r="IX110" s="142"/>
      <c r="IY110" s="142"/>
      <c r="IZ110" s="142"/>
      <c r="JA110" s="142"/>
      <c r="JB110" s="142"/>
      <c r="JC110" s="216"/>
      <c r="JD110" s="142"/>
      <c r="JE110" s="142"/>
      <c r="JF110" s="142"/>
      <c r="JG110" s="142"/>
      <c r="JH110" s="142"/>
      <c r="JI110" s="142"/>
      <c r="JJ110" s="142"/>
      <c r="JK110" s="142"/>
      <c r="JL110" s="142"/>
      <c r="JM110" s="142"/>
      <c r="JN110" s="142"/>
      <c r="JO110" s="142"/>
      <c r="JP110" s="142"/>
      <c r="JQ110" s="142"/>
      <c r="JR110" s="142"/>
      <c r="JS110" s="142"/>
      <c r="JT110" s="216"/>
      <c r="JU110" s="142"/>
      <c r="JV110" s="142"/>
      <c r="JW110" s="142"/>
      <c r="JX110" s="142"/>
      <c r="JY110" s="142"/>
      <c r="JZ110" s="142"/>
      <c r="KA110" s="142"/>
      <c r="KB110" s="142"/>
      <c r="KC110" s="142"/>
      <c r="KD110" s="142"/>
      <c r="KE110" s="142"/>
      <c r="KF110" s="142"/>
      <c r="KG110" s="142"/>
      <c r="KH110" s="142"/>
      <c r="KI110" s="142"/>
      <c r="KJ110" s="142"/>
    </row>
    <row r="111" spans="1:296" s="50" customFormat="1" ht="12.95" customHeight="1">
      <c r="A111" s="265"/>
      <c r="B111" s="265"/>
      <c r="C111" s="1"/>
      <c r="D111" s="49"/>
      <c r="AP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O111" s="142"/>
      <c r="FP111" s="142"/>
      <c r="FQ111" s="142"/>
      <c r="FR111" s="142"/>
      <c r="FS111" s="142"/>
      <c r="FT111" s="142"/>
      <c r="FU111" s="142"/>
      <c r="FV111" s="142"/>
      <c r="FW111" s="142"/>
      <c r="FX111" s="142"/>
      <c r="FY111" s="142"/>
      <c r="FZ111" s="142"/>
      <c r="GA111" s="142"/>
      <c r="GB111" s="142"/>
      <c r="GC111" s="142"/>
      <c r="GD111" s="142"/>
      <c r="GE111" s="142"/>
      <c r="GF111" s="142"/>
      <c r="GG111" s="142"/>
      <c r="GH111" s="142"/>
      <c r="GI111" s="142"/>
      <c r="GJ111" s="142"/>
      <c r="GK111" s="142"/>
      <c r="GL111" s="142"/>
      <c r="GM111" s="142"/>
      <c r="GN111" s="142"/>
      <c r="GO111" s="142"/>
      <c r="GP111" s="142"/>
      <c r="GQ111" s="142"/>
      <c r="GR111" s="142"/>
      <c r="GS111" s="142"/>
      <c r="GT111" s="142"/>
      <c r="GU111" s="142"/>
      <c r="GV111" s="142"/>
      <c r="GW111" s="142"/>
      <c r="GX111" s="142"/>
      <c r="GY111" s="142"/>
      <c r="GZ111" s="142"/>
      <c r="HA111" s="142"/>
      <c r="HB111" s="142"/>
      <c r="HC111" s="142"/>
      <c r="HD111" s="142"/>
      <c r="HE111" s="142"/>
      <c r="HF111" s="142"/>
      <c r="HG111" s="142"/>
      <c r="HH111" s="142"/>
      <c r="HI111" s="142"/>
      <c r="HJ111" s="142"/>
      <c r="HK111" s="142"/>
      <c r="HL111" s="142"/>
      <c r="HM111" s="142"/>
      <c r="HN111" s="142"/>
      <c r="HO111" s="142"/>
      <c r="HP111" s="142"/>
      <c r="HQ111" s="142"/>
      <c r="HR111" s="142"/>
      <c r="HS111" s="142"/>
      <c r="HT111" s="142"/>
      <c r="HU111" s="275"/>
      <c r="HV111" s="142"/>
      <c r="HW111" s="142"/>
      <c r="HX111" s="142"/>
      <c r="HY111" s="142"/>
      <c r="HZ111" s="142"/>
      <c r="IA111" s="142"/>
      <c r="IB111" s="142"/>
      <c r="IC111" s="142"/>
      <c r="ID111" s="142"/>
      <c r="IE111" s="142"/>
      <c r="IF111" s="142"/>
      <c r="IG111" s="142"/>
      <c r="IH111" s="142"/>
      <c r="II111" s="142"/>
      <c r="IJ111" s="142"/>
      <c r="IK111" s="142"/>
      <c r="IL111" s="216"/>
      <c r="IM111" s="142"/>
      <c r="IN111" s="142"/>
      <c r="IO111" s="142"/>
      <c r="IP111" s="142"/>
      <c r="IQ111" s="142"/>
      <c r="IR111" s="142"/>
      <c r="IS111" s="142"/>
      <c r="IT111" s="142"/>
      <c r="IU111" s="142"/>
      <c r="IV111" s="142"/>
      <c r="IW111" s="142"/>
      <c r="IX111" s="142"/>
      <c r="IY111" s="142"/>
      <c r="IZ111" s="142"/>
      <c r="JA111" s="142"/>
      <c r="JB111" s="142"/>
      <c r="JC111" s="216"/>
      <c r="JD111" s="142"/>
      <c r="JE111" s="142"/>
      <c r="JF111" s="142"/>
      <c r="JG111" s="142"/>
      <c r="JH111" s="142"/>
      <c r="JI111" s="142"/>
      <c r="JJ111" s="142"/>
      <c r="JK111" s="142"/>
      <c r="JL111" s="142"/>
      <c r="JM111" s="142"/>
      <c r="JN111" s="142"/>
      <c r="JO111" s="142"/>
      <c r="JP111" s="142"/>
      <c r="JQ111" s="142"/>
      <c r="JR111" s="142"/>
      <c r="JS111" s="142"/>
      <c r="JT111" s="216"/>
      <c r="JU111" s="142"/>
      <c r="JV111" s="142"/>
      <c r="JW111" s="142"/>
      <c r="JX111" s="142"/>
      <c r="JY111" s="142"/>
      <c r="JZ111" s="142"/>
      <c r="KA111" s="142"/>
      <c r="KB111" s="142"/>
      <c r="KC111" s="142"/>
      <c r="KD111" s="142"/>
      <c r="KE111" s="142"/>
      <c r="KF111" s="142"/>
      <c r="KG111" s="142"/>
      <c r="KH111" s="142"/>
      <c r="KI111" s="142"/>
      <c r="KJ111" s="142"/>
    </row>
    <row r="112" spans="1:296" s="50" customFormat="1" ht="12.95" customHeight="1">
      <c r="A112" s="265"/>
      <c r="B112" s="265"/>
      <c r="C112" s="1"/>
      <c r="D112" s="49"/>
      <c r="AP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O112" s="142"/>
      <c r="FP112" s="142"/>
      <c r="FQ112" s="142"/>
      <c r="FR112" s="142"/>
      <c r="FS112" s="142"/>
      <c r="FT112" s="142"/>
      <c r="FU112" s="142"/>
      <c r="FV112" s="142"/>
      <c r="FW112" s="142"/>
      <c r="FX112" s="142"/>
      <c r="FY112" s="142"/>
      <c r="FZ112" s="142"/>
      <c r="GA112" s="142"/>
      <c r="GB112" s="142"/>
      <c r="GC112" s="142"/>
      <c r="GD112" s="142"/>
      <c r="GE112" s="142"/>
      <c r="GF112" s="142"/>
      <c r="GG112" s="142"/>
      <c r="GH112" s="142"/>
      <c r="GI112" s="142"/>
      <c r="GJ112" s="142"/>
      <c r="GK112" s="142"/>
      <c r="GL112" s="142"/>
      <c r="GM112" s="142"/>
      <c r="GN112" s="142"/>
      <c r="GO112" s="142"/>
      <c r="GP112" s="142"/>
      <c r="GQ112" s="142"/>
      <c r="GR112" s="142"/>
      <c r="GS112" s="142"/>
      <c r="GT112" s="142"/>
      <c r="GU112" s="142"/>
      <c r="GV112" s="142"/>
      <c r="GW112" s="142"/>
      <c r="GX112" s="142"/>
      <c r="GY112" s="142"/>
      <c r="GZ112" s="142"/>
      <c r="HA112" s="142"/>
      <c r="HB112" s="142"/>
      <c r="HC112" s="142"/>
      <c r="HD112" s="142"/>
      <c r="HE112" s="142"/>
      <c r="HF112" s="142"/>
      <c r="HG112" s="142"/>
      <c r="HH112" s="142"/>
      <c r="HI112" s="142"/>
      <c r="HJ112" s="142"/>
      <c r="HK112" s="142"/>
      <c r="HL112" s="142"/>
      <c r="HM112" s="142"/>
      <c r="HN112" s="142"/>
      <c r="HO112" s="142"/>
      <c r="HP112" s="142"/>
      <c r="HQ112" s="142"/>
      <c r="HR112" s="142"/>
      <c r="HS112" s="142"/>
      <c r="HT112" s="142"/>
      <c r="HU112" s="275"/>
      <c r="HV112" s="142"/>
      <c r="HW112" s="142"/>
      <c r="HX112" s="142"/>
      <c r="HY112" s="142"/>
      <c r="HZ112" s="142"/>
      <c r="IA112" s="142"/>
      <c r="IB112" s="142"/>
      <c r="IC112" s="142"/>
      <c r="ID112" s="142"/>
      <c r="IE112" s="142"/>
      <c r="IF112" s="142"/>
      <c r="IG112" s="142"/>
      <c r="IH112" s="142"/>
      <c r="II112" s="142"/>
      <c r="IJ112" s="142"/>
      <c r="IK112" s="142"/>
      <c r="IL112" s="216"/>
      <c r="IM112" s="142"/>
      <c r="IN112" s="142"/>
      <c r="IO112" s="142"/>
      <c r="IP112" s="142"/>
      <c r="IQ112" s="142"/>
      <c r="IR112" s="142"/>
      <c r="IS112" s="142"/>
      <c r="IT112" s="142"/>
      <c r="IU112" s="142"/>
      <c r="IV112" s="142"/>
      <c r="IW112" s="142"/>
      <c r="IX112" s="142"/>
      <c r="IY112" s="142"/>
      <c r="IZ112" s="142"/>
      <c r="JA112" s="142"/>
      <c r="JB112" s="142"/>
      <c r="JC112" s="216"/>
      <c r="JD112" s="142"/>
      <c r="JE112" s="142"/>
      <c r="JF112" s="142"/>
      <c r="JG112" s="142"/>
      <c r="JH112" s="142"/>
      <c r="JI112" s="142"/>
      <c r="JJ112" s="142"/>
      <c r="JK112" s="142"/>
      <c r="JL112" s="142"/>
      <c r="JM112" s="142"/>
      <c r="JN112" s="142"/>
      <c r="JO112" s="142"/>
      <c r="JP112" s="142"/>
      <c r="JQ112" s="142"/>
      <c r="JR112" s="142"/>
      <c r="JS112" s="142"/>
      <c r="JT112" s="216"/>
      <c r="JU112" s="142"/>
      <c r="JV112" s="142"/>
      <c r="JW112" s="142"/>
      <c r="JX112" s="142"/>
      <c r="JY112" s="142"/>
      <c r="JZ112" s="142"/>
      <c r="KA112" s="142"/>
      <c r="KB112" s="142"/>
      <c r="KC112" s="142"/>
      <c r="KD112" s="142"/>
      <c r="KE112" s="142"/>
      <c r="KF112" s="142"/>
      <c r="KG112" s="142"/>
      <c r="KH112" s="142"/>
      <c r="KI112" s="142"/>
      <c r="KJ112" s="142"/>
    </row>
    <row r="113" spans="1:296" s="50" customFormat="1" ht="12.95" customHeight="1">
      <c r="A113" s="265"/>
      <c r="B113" s="265"/>
      <c r="C113" s="1"/>
      <c r="D113" s="49"/>
      <c r="AP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O113" s="142"/>
      <c r="FP113" s="142"/>
      <c r="FQ113" s="142"/>
      <c r="FR113" s="142"/>
      <c r="FS113" s="142"/>
      <c r="FT113" s="142"/>
      <c r="FU113" s="142"/>
      <c r="FV113" s="142"/>
      <c r="FW113" s="142"/>
      <c r="FX113" s="142"/>
      <c r="FY113" s="142"/>
      <c r="FZ113" s="142"/>
      <c r="GA113" s="142"/>
      <c r="GB113" s="142"/>
      <c r="GC113" s="142"/>
      <c r="GD113" s="142"/>
      <c r="GE113" s="142"/>
      <c r="GF113" s="142"/>
      <c r="GG113" s="142"/>
      <c r="GH113" s="142"/>
      <c r="GI113" s="142"/>
      <c r="GJ113" s="142"/>
      <c r="GK113" s="142"/>
      <c r="GL113" s="142"/>
      <c r="GM113" s="142"/>
      <c r="GN113" s="142"/>
      <c r="GO113" s="142"/>
      <c r="GP113" s="142"/>
      <c r="GQ113" s="142"/>
      <c r="GR113" s="142"/>
      <c r="GS113" s="142"/>
      <c r="GT113" s="142"/>
      <c r="GU113" s="142"/>
      <c r="GV113" s="142"/>
      <c r="GW113" s="142"/>
      <c r="GX113" s="142"/>
      <c r="GY113" s="142"/>
      <c r="GZ113" s="142"/>
      <c r="HA113" s="142"/>
      <c r="HB113" s="142"/>
      <c r="HC113" s="142"/>
      <c r="HD113" s="142"/>
      <c r="HE113" s="142"/>
      <c r="HF113" s="142"/>
      <c r="HG113" s="142"/>
      <c r="HH113" s="142"/>
      <c r="HI113" s="142"/>
      <c r="HJ113" s="142"/>
      <c r="HK113" s="142"/>
      <c r="HL113" s="142"/>
      <c r="HM113" s="142"/>
      <c r="HN113" s="142"/>
      <c r="HO113" s="142"/>
      <c r="HP113" s="142"/>
      <c r="HQ113" s="142"/>
      <c r="HR113" s="142"/>
      <c r="HS113" s="142"/>
      <c r="HT113" s="142"/>
      <c r="HU113" s="275"/>
      <c r="HV113" s="142"/>
      <c r="HW113" s="142"/>
      <c r="HX113" s="142"/>
      <c r="HY113" s="142"/>
      <c r="HZ113" s="142"/>
      <c r="IA113" s="142"/>
      <c r="IB113" s="142"/>
      <c r="IC113" s="142"/>
      <c r="ID113" s="142"/>
      <c r="IE113" s="142"/>
      <c r="IF113" s="142"/>
      <c r="IG113" s="142"/>
      <c r="IH113" s="142"/>
      <c r="II113" s="142"/>
      <c r="IJ113" s="142"/>
      <c r="IK113" s="142"/>
      <c r="IL113" s="216"/>
      <c r="IM113" s="142"/>
      <c r="IN113" s="142"/>
      <c r="IO113" s="142"/>
      <c r="IP113" s="142"/>
      <c r="IQ113" s="142"/>
      <c r="IR113" s="142"/>
      <c r="IS113" s="142"/>
      <c r="IT113" s="142"/>
      <c r="IU113" s="142"/>
      <c r="IV113" s="142"/>
      <c r="IW113" s="142"/>
      <c r="IX113" s="142"/>
      <c r="IY113" s="142"/>
      <c r="IZ113" s="142"/>
      <c r="JA113" s="142"/>
      <c r="JB113" s="142"/>
      <c r="JC113" s="216"/>
      <c r="JD113" s="142"/>
      <c r="JE113" s="142"/>
      <c r="JF113" s="142"/>
      <c r="JG113" s="142"/>
      <c r="JH113" s="142"/>
      <c r="JI113" s="142"/>
      <c r="JJ113" s="142"/>
      <c r="JK113" s="142"/>
      <c r="JL113" s="142"/>
      <c r="JM113" s="142"/>
      <c r="JN113" s="142"/>
      <c r="JO113" s="142"/>
      <c r="JP113" s="142"/>
      <c r="JQ113" s="142"/>
      <c r="JR113" s="142"/>
      <c r="JS113" s="142"/>
      <c r="JT113" s="216"/>
      <c r="JU113" s="142"/>
      <c r="JV113" s="142"/>
      <c r="JW113" s="142"/>
      <c r="JX113" s="142"/>
      <c r="JY113" s="142"/>
      <c r="JZ113" s="142"/>
      <c r="KA113" s="142"/>
      <c r="KB113" s="142"/>
      <c r="KC113" s="142"/>
      <c r="KD113" s="142"/>
      <c r="KE113" s="142"/>
      <c r="KF113" s="142"/>
      <c r="KG113" s="142"/>
      <c r="KH113" s="142"/>
      <c r="KI113" s="142"/>
      <c r="KJ113" s="142"/>
    </row>
    <row r="114" spans="1:296" s="50" customFormat="1" ht="12.95" customHeight="1">
      <c r="A114" s="265"/>
      <c r="B114" s="265"/>
      <c r="C114" s="1"/>
      <c r="D114" s="49"/>
      <c r="AP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O114" s="142"/>
      <c r="FP114" s="142"/>
      <c r="FQ114" s="142"/>
      <c r="FR114" s="142"/>
      <c r="FS114" s="142"/>
      <c r="FT114" s="142"/>
      <c r="FU114" s="142"/>
      <c r="FV114" s="142"/>
      <c r="FW114" s="142"/>
      <c r="FX114" s="142"/>
      <c r="FY114" s="142"/>
      <c r="FZ114" s="142"/>
      <c r="GA114" s="142"/>
      <c r="GB114" s="142"/>
      <c r="GC114" s="142"/>
      <c r="GD114" s="142"/>
      <c r="GE114" s="142"/>
      <c r="GF114" s="142"/>
      <c r="GG114" s="142"/>
      <c r="GH114" s="142"/>
      <c r="GI114" s="142"/>
      <c r="GJ114" s="142"/>
      <c r="GK114" s="142"/>
      <c r="GL114" s="142"/>
      <c r="GM114" s="142"/>
      <c r="GN114" s="142"/>
      <c r="GO114" s="142"/>
      <c r="GP114" s="142"/>
      <c r="GQ114" s="142"/>
      <c r="GR114" s="142"/>
      <c r="GS114" s="142"/>
      <c r="GT114" s="142"/>
      <c r="GU114" s="142"/>
      <c r="GV114" s="142"/>
      <c r="GW114" s="142"/>
      <c r="GX114" s="142"/>
      <c r="GY114" s="142"/>
      <c r="GZ114" s="142"/>
      <c r="HA114" s="142"/>
      <c r="HB114" s="142"/>
      <c r="HC114" s="142"/>
      <c r="HD114" s="142"/>
      <c r="HE114" s="142"/>
      <c r="HF114" s="142"/>
      <c r="HG114" s="142"/>
      <c r="HH114" s="142"/>
      <c r="HI114" s="142"/>
      <c r="HJ114" s="142"/>
      <c r="HK114" s="142"/>
      <c r="HL114" s="142"/>
      <c r="HM114" s="142"/>
      <c r="HN114" s="142"/>
      <c r="HO114" s="142"/>
      <c r="HP114" s="142"/>
      <c r="HQ114" s="142"/>
      <c r="HR114" s="142"/>
      <c r="HS114" s="142"/>
      <c r="HT114" s="142"/>
      <c r="HU114" s="275"/>
      <c r="HV114" s="142"/>
      <c r="HW114" s="142"/>
      <c r="HX114" s="142"/>
      <c r="HY114" s="142"/>
      <c r="HZ114" s="142"/>
      <c r="IA114" s="142"/>
      <c r="IB114" s="142"/>
      <c r="IC114" s="142"/>
      <c r="ID114" s="142"/>
      <c r="IE114" s="142"/>
      <c r="IF114" s="142"/>
      <c r="IG114" s="142"/>
      <c r="IH114" s="142"/>
      <c r="II114" s="142"/>
      <c r="IJ114" s="142"/>
      <c r="IK114" s="142"/>
      <c r="IL114" s="216"/>
      <c r="IM114" s="142"/>
      <c r="IN114" s="142"/>
      <c r="IO114" s="142"/>
      <c r="IP114" s="142"/>
      <c r="IQ114" s="142"/>
      <c r="IR114" s="142"/>
      <c r="IS114" s="142"/>
      <c r="IT114" s="142"/>
      <c r="IU114" s="142"/>
      <c r="IV114" s="142"/>
      <c r="IW114" s="142"/>
      <c r="IX114" s="142"/>
      <c r="IY114" s="142"/>
      <c r="IZ114" s="142"/>
      <c r="JA114" s="142"/>
      <c r="JB114" s="142"/>
      <c r="JC114" s="216"/>
      <c r="JD114" s="142"/>
      <c r="JE114" s="142"/>
      <c r="JF114" s="142"/>
      <c r="JG114" s="142"/>
      <c r="JH114" s="142"/>
      <c r="JI114" s="142"/>
      <c r="JJ114" s="142"/>
      <c r="JK114" s="142"/>
      <c r="JL114" s="142"/>
      <c r="JM114" s="142"/>
      <c r="JN114" s="142"/>
      <c r="JO114" s="142"/>
      <c r="JP114" s="142"/>
      <c r="JQ114" s="142"/>
      <c r="JR114" s="142"/>
      <c r="JS114" s="142"/>
      <c r="JT114" s="216"/>
      <c r="JU114" s="142"/>
      <c r="JV114" s="142"/>
      <c r="JW114" s="142"/>
      <c r="JX114" s="142"/>
      <c r="JY114" s="142"/>
      <c r="JZ114" s="142"/>
      <c r="KA114" s="142"/>
      <c r="KB114" s="142"/>
      <c r="KC114" s="142"/>
      <c r="KD114" s="142"/>
      <c r="KE114" s="142"/>
      <c r="KF114" s="142"/>
      <c r="KG114" s="142"/>
      <c r="KH114" s="142"/>
      <c r="KI114" s="142"/>
      <c r="KJ114" s="142"/>
    </row>
    <row r="115" spans="1:296" s="50" customFormat="1" ht="12.95" customHeight="1">
      <c r="A115" s="265"/>
      <c r="B115" s="265"/>
      <c r="C115" s="1"/>
      <c r="D115" s="49"/>
      <c r="AP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O115" s="142"/>
      <c r="FP115" s="142"/>
      <c r="FQ115" s="142"/>
      <c r="FR115" s="142"/>
      <c r="FS115" s="142"/>
      <c r="FT115" s="142"/>
      <c r="FU115" s="142"/>
      <c r="FV115" s="142"/>
      <c r="FW115" s="142"/>
      <c r="FX115" s="142"/>
      <c r="FY115" s="142"/>
      <c r="FZ115" s="142"/>
      <c r="GA115" s="142"/>
      <c r="GB115" s="142"/>
      <c r="GC115" s="142"/>
      <c r="GD115" s="142"/>
      <c r="GE115" s="142"/>
      <c r="GF115" s="142"/>
      <c r="GG115" s="142"/>
      <c r="GH115" s="142"/>
      <c r="GI115" s="142"/>
      <c r="GJ115" s="142"/>
      <c r="GK115" s="142"/>
      <c r="GL115" s="142"/>
      <c r="GM115" s="142"/>
      <c r="GN115" s="142"/>
      <c r="GO115" s="142"/>
      <c r="GP115" s="142"/>
      <c r="GQ115" s="142"/>
      <c r="GR115" s="142"/>
      <c r="GS115" s="142"/>
      <c r="GT115" s="142"/>
      <c r="GU115" s="142"/>
      <c r="GV115" s="142"/>
      <c r="GW115" s="142"/>
      <c r="GX115" s="142"/>
      <c r="GY115" s="142"/>
      <c r="GZ115" s="142"/>
      <c r="HA115" s="142"/>
      <c r="HB115" s="142"/>
      <c r="HC115" s="142"/>
      <c r="HD115" s="142"/>
      <c r="HE115" s="142"/>
      <c r="HF115" s="142"/>
      <c r="HG115" s="142"/>
      <c r="HH115" s="142"/>
      <c r="HI115" s="142"/>
      <c r="HJ115" s="142"/>
      <c r="HK115" s="142"/>
      <c r="HL115" s="142"/>
      <c r="HM115" s="142"/>
      <c r="HN115" s="142"/>
      <c r="HO115" s="142"/>
      <c r="HP115" s="142"/>
      <c r="HQ115" s="142"/>
      <c r="HR115" s="142"/>
      <c r="HS115" s="142"/>
      <c r="HT115" s="142"/>
      <c r="HU115" s="275"/>
      <c r="HV115" s="142"/>
      <c r="HW115" s="142"/>
      <c r="HX115" s="142"/>
      <c r="HY115" s="142"/>
      <c r="HZ115" s="142"/>
      <c r="IA115" s="142"/>
      <c r="IB115" s="142"/>
      <c r="IC115" s="142"/>
      <c r="ID115" s="142"/>
      <c r="IE115" s="142"/>
      <c r="IF115" s="142"/>
      <c r="IG115" s="142"/>
      <c r="IH115" s="142"/>
      <c r="II115" s="142"/>
      <c r="IJ115" s="142"/>
      <c r="IK115" s="142"/>
      <c r="IL115" s="216"/>
      <c r="IM115" s="142"/>
      <c r="IN115" s="142"/>
      <c r="IO115" s="142"/>
      <c r="IP115" s="142"/>
      <c r="IQ115" s="142"/>
      <c r="IR115" s="142"/>
      <c r="IS115" s="142"/>
      <c r="IT115" s="142"/>
      <c r="IU115" s="142"/>
      <c r="IV115" s="142"/>
      <c r="IW115" s="142"/>
      <c r="IX115" s="142"/>
      <c r="IY115" s="142"/>
      <c r="IZ115" s="142"/>
      <c r="JA115" s="142"/>
      <c r="JB115" s="142"/>
      <c r="JC115" s="216"/>
      <c r="JD115" s="142"/>
      <c r="JE115" s="142"/>
      <c r="JF115" s="142"/>
      <c r="JG115" s="142"/>
      <c r="JH115" s="142"/>
      <c r="JI115" s="142"/>
      <c r="JJ115" s="142"/>
      <c r="JK115" s="142"/>
      <c r="JL115" s="142"/>
      <c r="JM115" s="142"/>
      <c r="JN115" s="142"/>
      <c r="JO115" s="142"/>
      <c r="JP115" s="142"/>
      <c r="JQ115" s="142"/>
      <c r="JR115" s="142"/>
      <c r="JS115" s="142"/>
      <c r="JT115" s="216"/>
      <c r="JU115" s="142"/>
      <c r="JV115" s="142"/>
      <c r="JW115" s="142"/>
      <c r="JX115" s="142"/>
      <c r="JY115" s="142"/>
      <c r="JZ115" s="142"/>
      <c r="KA115" s="142"/>
      <c r="KB115" s="142"/>
      <c r="KC115" s="142"/>
      <c r="KD115" s="142"/>
      <c r="KE115" s="142"/>
      <c r="KF115" s="142"/>
      <c r="KG115" s="142"/>
      <c r="KH115" s="142"/>
      <c r="KI115" s="142"/>
      <c r="KJ115" s="142"/>
    </row>
    <row r="116" spans="1:296" s="50" customFormat="1" ht="12.95" customHeight="1">
      <c r="A116" s="265"/>
      <c r="B116" s="265"/>
      <c r="C116" s="1"/>
      <c r="D116" s="49"/>
      <c r="AP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O116" s="142"/>
      <c r="FP116" s="142"/>
      <c r="FQ116" s="142"/>
      <c r="FR116" s="142"/>
      <c r="FS116" s="142"/>
      <c r="FT116" s="142"/>
      <c r="FU116" s="142"/>
      <c r="FV116" s="142"/>
      <c r="FW116" s="142"/>
      <c r="FX116" s="142"/>
      <c r="FY116" s="142"/>
      <c r="FZ116" s="142"/>
      <c r="GA116" s="142"/>
      <c r="GB116" s="142"/>
      <c r="GC116" s="142"/>
      <c r="GD116" s="142"/>
      <c r="GE116" s="142"/>
      <c r="GF116" s="142"/>
      <c r="GG116" s="142"/>
      <c r="GH116" s="142"/>
      <c r="GI116" s="142"/>
      <c r="GJ116" s="142"/>
      <c r="GK116" s="142"/>
      <c r="GL116" s="142"/>
      <c r="GM116" s="142"/>
      <c r="GN116" s="142"/>
      <c r="GO116" s="142"/>
      <c r="GP116" s="142"/>
      <c r="GQ116" s="142"/>
      <c r="GR116" s="142"/>
      <c r="GS116" s="142"/>
      <c r="GT116" s="142"/>
      <c r="GU116" s="142"/>
      <c r="GV116" s="142"/>
      <c r="GW116" s="142"/>
      <c r="GX116" s="142"/>
      <c r="GY116" s="142"/>
      <c r="GZ116" s="142"/>
      <c r="HA116" s="142"/>
      <c r="HB116" s="142"/>
      <c r="HC116" s="142"/>
      <c r="HD116" s="142"/>
      <c r="HE116" s="142"/>
      <c r="HF116" s="142"/>
      <c r="HG116" s="142"/>
      <c r="HH116" s="142"/>
      <c r="HI116" s="142"/>
      <c r="HJ116" s="142"/>
      <c r="HK116" s="142"/>
      <c r="HL116" s="142"/>
      <c r="HM116" s="142"/>
      <c r="HN116" s="142"/>
      <c r="HO116" s="142"/>
      <c r="HP116" s="142"/>
      <c r="HQ116" s="142"/>
      <c r="HR116" s="142"/>
      <c r="HS116" s="142"/>
      <c r="HT116" s="142"/>
      <c r="HU116" s="275"/>
      <c r="HV116" s="142"/>
      <c r="HW116" s="142"/>
      <c r="HX116" s="142"/>
      <c r="HY116" s="142"/>
      <c r="HZ116" s="142"/>
      <c r="IA116" s="142"/>
      <c r="IB116" s="142"/>
      <c r="IC116" s="142"/>
      <c r="ID116" s="142"/>
      <c r="IE116" s="142"/>
      <c r="IF116" s="142"/>
      <c r="IG116" s="142"/>
      <c r="IH116" s="142"/>
      <c r="II116" s="142"/>
      <c r="IJ116" s="142"/>
      <c r="IK116" s="142"/>
      <c r="IL116" s="216"/>
      <c r="IM116" s="142"/>
      <c r="IN116" s="142"/>
      <c r="IO116" s="142"/>
      <c r="IP116" s="142"/>
      <c r="IQ116" s="142"/>
      <c r="IR116" s="142"/>
      <c r="IS116" s="142"/>
      <c r="IT116" s="142"/>
      <c r="IU116" s="142"/>
      <c r="IV116" s="142"/>
      <c r="IW116" s="142"/>
      <c r="IX116" s="142"/>
      <c r="IY116" s="142"/>
      <c r="IZ116" s="142"/>
      <c r="JA116" s="142"/>
      <c r="JB116" s="142"/>
      <c r="JC116" s="216"/>
      <c r="JD116" s="142"/>
      <c r="JE116" s="142"/>
      <c r="JF116" s="142"/>
      <c r="JG116" s="142"/>
      <c r="JH116" s="142"/>
      <c r="JI116" s="142"/>
      <c r="JJ116" s="142"/>
      <c r="JK116" s="142"/>
      <c r="JL116" s="142"/>
      <c r="JM116" s="142"/>
      <c r="JN116" s="142"/>
      <c r="JO116" s="142"/>
      <c r="JP116" s="142"/>
      <c r="JQ116" s="142"/>
      <c r="JR116" s="142"/>
      <c r="JS116" s="142"/>
      <c r="JT116" s="216"/>
      <c r="JU116" s="142"/>
      <c r="JV116" s="142"/>
      <c r="JW116" s="142"/>
      <c r="JX116" s="142"/>
      <c r="JY116" s="142"/>
      <c r="JZ116" s="142"/>
      <c r="KA116" s="142"/>
      <c r="KB116" s="142"/>
      <c r="KC116" s="142"/>
      <c r="KD116" s="142"/>
      <c r="KE116" s="142"/>
      <c r="KF116" s="142"/>
      <c r="KG116" s="142"/>
      <c r="KH116" s="142"/>
      <c r="KI116" s="142"/>
      <c r="KJ116" s="142"/>
    </row>
    <row r="117" spans="1:296" s="50" customFormat="1" ht="12.95" customHeight="1">
      <c r="A117" s="265"/>
      <c r="B117" s="265"/>
      <c r="C117" s="1"/>
      <c r="D117" s="49"/>
      <c r="AP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O117" s="142"/>
      <c r="FP117" s="142"/>
      <c r="FQ117" s="142"/>
      <c r="FR117" s="142"/>
      <c r="FS117" s="142"/>
      <c r="FT117" s="142"/>
      <c r="FU117" s="142"/>
      <c r="FV117" s="142"/>
      <c r="FW117" s="142"/>
      <c r="FX117" s="142"/>
      <c r="FY117" s="142"/>
      <c r="FZ117" s="142"/>
      <c r="GA117" s="142"/>
      <c r="GB117" s="142"/>
      <c r="GC117" s="142"/>
      <c r="GD117" s="142"/>
      <c r="GE117" s="142"/>
      <c r="GF117" s="142"/>
      <c r="GG117" s="142"/>
      <c r="GH117" s="142"/>
      <c r="GI117" s="142"/>
      <c r="GJ117" s="142"/>
      <c r="GK117" s="142"/>
      <c r="GL117" s="142"/>
      <c r="GM117" s="142"/>
      <c r="GN117" s="142"/>
      <c r="GO117" s="142"/>
      <c r="GP117" s="142"/>
      <c r="GQ117" s="142"/>
      <c r="GR117" s="142"/>
      <c r="GS117" s="142"/>
      <c r="GT117" s="142"/>
      <c r="GU117" s="142"/>
      <c r="GV117" s="142"/>
      <c r="GW117" s="142"/>
      <c r="GX117" s="142"/>
      <c r="GY117" s="142"/>
      <c r="GZ117" s="142"/>
      <c r="HA117" s="142"/>
      <c r="HB117" s="142"/>
      <c r="HC117" s="142"/>
      <c r="HD117" s="142"/>
      <c r="HE117" s="142"/>
      <c r="HF117" s="142"/>
      <c r="HG117" s="142"/>
      <c r="HH117" s="142"/>
      <c r="HI117" s="142"/>
      <c r="HJ117" s="142"/>
      <c r="HK117" s="142"/>
      <c r="HL117" s="142"/>
      <c r="HM117" s="142"/>
      <c r="HN117" s="142"/>
      <c r="HO117" s="142"/>
      <c r="HP117" s="142"/>
      <c r="HQ117" s="142"/>
      <c r="HR117" s="142"/>
      <c r="HS117" s="142"/>
      <c r="HT117" s="142"/>
      <c r="HU117" s="275"/>
      <c r="HV117" s="142"/>
      <c r="HW117" s="142"/>
      <c r="HX117" s="142"/>
      <c r="HY117" s="142"/>
      <c r="HZ117" s="142"/>
      <c r="IA117" s="142"/>
      <c r="IB117" s="142"/>
      <c r="IC117" s="142"/>
      <c r="ID117" s="142"/>
      <c r="IE117" s="142"/>
      <c r="IF117" s="142"/>
      <c r="IG117" s="142"/>
      <c r="IH117" s="142"/>
      <c r="II117" s="142"/>
      <c r="IJ117" s="142"/>
      <c r="IK117" s="142"/>
      <c r="IL117" s="216"/>
      <c r="IM117" s="142"/>
      <c r="IN117" s="142"/>
      <c r="IO117" s="142"/>
      <c r="IP117" s="142"/>
      <c r="IQ117" s="142"/>
      <c r="IR117" s="142"/>
      <c r="IS117" s="142"/>
      <c r="IT117" s="142"/>
      <c r="IU117" s="142"/>
      <c r="IV117" s="142"/>
      <c r="IW117" s="142"/>
      <c r="IX117" s="142"/>
      <c r="IY117" s="142"/>
      <c r="IZ117" s="142"/>
      <c r="JA117" s="142"/>
      <c r="JB117" s="142"/>
      <c r="JC117" s="216"/>
      <c r="JD117" s="142"/>
      <c r="JE117" s="142"/>
      <c r="JF117" s="142"/>
      <c r="JG117" s="142"/>
      <c r="JH117" s="142"/>
      <c r="JI117" s="142"/>
      <c r="JJ117" s="142"/>
      <c r="JK117" s="142"/>
      <c r="JL117" s="142"/>
      <c r="JM117" s="142"/>
      <c r="JN117" s="142"/>
      <c r="JO117" s="142"/>
      <c r="JP117" s="142"/>
      <c r="JQ117" s="142"/>
      <c r="JR117" s="142"/>
      <c r="JS117" s="142"/>
      <c r="JT117" s="216"/>
      <c r="JU117" s="142"/>
      <c r="JV117" s="142"/>
      <c r="JW117" s="142"/>
      <c r="JX117" s="142"/>
      <c r="JY117" s="142"/>
      <c r="JZ117" s="142"/>
      <c r="KA117" s="142"/>
      <c r="KB117" s="142"/>
      <c r="KC117" s="142"/>
      <c r="KD117" s="142"/>
      <c r="KE117" s="142"/>
      <c r="KF117" s="142"/>
      <c r="KG117" s="142"/>
      <c r="KH117" s="142"/>
      <c r="KI117" s="142"/>
      <c r="KJ117" s="142"/>
    </row>
    <row r="118" spans="1:296" s="50" customFormat="1" ht="12.95" customHeight="1">
      <c r="A118" s="265"/>
      <c r="B118" s="265"/>
      <c r="C118" s="1"/>
      <c r="D118" s="49"/>
      <c r="AP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O118" s="142"/>
      <c r="FP118" s="142"/>
      <c r="FQ118" s="142"/>
      <c r="FR118" s="142"/>
      <c r="FS118" s="142"/>
      <c r="FT118" s="142"/>
      <c r="FU118" s="142"/>
      <c r="FV118" s="142"/>
      <c r="FW118" s="142"/>
      <c r="FX118" s="142"/>
      <c r="FY118" s="142"/>
      <c r="FZ118" s="142"/>
      <c r="GA118" s="142"/>
      <c r="GB118" s="142"/>
      <c r="GC118" s="142"/>
      <c r="GD118" s="142"/>
      <c r="GE118" s="142"/>
      <c r="GF118" s="142"/>
      <c r="GG118" s="142"/>
      <c r="GH118" s="142"/>
      <c r="GI118" s="142"/>
      <c r="GJ118" s="142"/>
      <c r="GK118" s="142"/>
      <c r="GL118" s="142"/>
      <c r="GM118" s="142"/>
      <c r="GN118" s="142"/>
      <c r="GO118" s="142"/>
      <c r="GP118" s="142"/>
      <c r="GQ118" s="142"/>
      <c r="GR118" s="142"/>
      <c r="GS118" s="142"/>
      <c r="GT118" s="142"/>
      <c r="GU118" s="142"/>
      <c r="GV118" s="142"/>
      <c r="GW118" s="142"/>
      <c r="GX118" s="142"/>
      <c r="GY118" s="142"/>
      <c r="GZ118" s="142"/>
      <c r="HA118" s="142"/>
      <c r="HB118" s="142"/>
      <c r="HC118" s="142"/>
      <c r="HD118" s="142"/>
      <c r="HE118" s="142"/>
      <c r="HF118" s="142"/>
      <c r="HG118" s="142"/>
      <c r="HH118" s="142"/>
      <c r="HI118" s="142"/>
      <c r="HJ118" s="142"/>
      <c r="HK118" s="142"/>
      <c r="HL118" s="142"/>
      <c r="HM118" s="142"/>
      <c r="HN118" s="142"/>
      <c r="HO118" s="142"/>
      <c r="HP118" s="142"/>
      <c r="HQ118" s="142"/>
      <c r="HR118" s="142"/>
      <c r="HS118" s="142"/>
      <c r="HT118" s="142"/>
      <c r="HU118" s="275"/>
      <c r="HV118" s="142"/>
      <c r="HW118" s="142"/>
      <c r="HX118" s="142"/>
      <c r="HY118" s="142"/>
      <c r="HZ118" s="142"/>
      <c r="IA118" s="142"/>
      <c r="IB118" s="142"/>
      <c r="IC118" s="142"/>
      <c r="ID118" s="142"/>
      <c r="IE118" s="142"/>
      <c r="IF118" s="142"/>
      <c r="IG118" s="142"/>
      <c r="IH118" s="142"/>
      <c r="II118" s="142"/>
      <c r="IJ118" s="142"/>
      <c r="IK118" s="142"/>
      <c r="IL118" s="216"/>
      <c r="IM118" s="142"/>
      <c r="IN118" s="142"/>
      <c r="IO118" s="142"/>
      <c r="IP118" s="142"/>
      <c r="IQ118" s="142"/>
      <c r="IR118" s="142"/>
      <c r="IS118" s="142"/>
      <c r="IT118" s="142"/>
      <c r="IU118" s="142"/>
      <c r="IV118" s="142"/>
      <c r="IW118" s="142"/>
      <c r="IX118" s="142"/>
      <c r="IY118" s="142"/>
      <c r="IZ118" s="142"/>
      <c r="JA118" s="142"/>
      <c r="JB118" s="142"/>
      <c r="JC118" s="216"/>
      <c r="JD118" s="142"/>
      <c r="JE118" s="142"/>
      <c r="JF118" s="142"/>
      <c r="JG118" s="142"/>
      <c r="JH118" s="142"/>
      <c r="JI118" s="142"/>
      <c r="JJ118" s="142"/>
      <c r="JK118" s="142"/>
      <c r="JL118" s="142"/>
      <c r="JM118" s="142"/>
      <c r="JN118" s="142"/>
      <c r="JO118" s="142"/>
      <c r="JP118" s="142"/>
      <c r="JQ118" s="142"/>
      <c r="JR118" s="142"/>
      <c r="JS118" s="142"/>
      <c r="JT118" s="216"/>
      <c r="JU118" s="142"/>
      <c r="JV118" s="142"/>
      <c r="JW118" s="142"/>
      <c r="JX118" s="142"/>
      <c r="JY118" s="142"/>
      <c r="JZ118" s="142"/>
      <c r="KA118" s="142"/>
      <c r="KB118" s="142"/>
      <c r="KC118" s="142"/>
      <c r="KD118" s="142"/>
      <c r="KE118" s="142"/>
      <c r="KF118" s="142"/>
      <c r="KG118" s="142"/>
      <c r="KH118" s="142"/>
      <c r="KI118" s="142"/>
      <c r="KJ118" s="142"/>
    </row>
    <row r="119" spans="1:296" s="50" customFormat="1" ht="12.95" customHeight="1">
      <c r="A119" s="265"/>
      <c r="B119" s="265"/>
      <c r="C119" s="1"/>
      <c r="D119" s="49"/>
      <c r="AP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O119" s="142"/>
      <c r="FP119" s="142"/>
      <c r="FQ119" s="142"/>
      <c r="FR119" s="142"/>
      <c r="FS119" s="142"/>
      <c r="FT119" s="142"/>
      <c r="FU119" s="142"/>
      <c r="FV119" s="142"/>
      <c r="FW119" s="142"/>
      <c r="FX119" s="142"/>
      <c r="FY119" s="142"/>
      <c r="FZ119" s="142"/>
      <c r="GA119" s="142"/>
      <c r="GB119" s="142"/>
      <c r="GC119" s="142"/>
      <c r="GD119" s="142"/>
      <c r="GE119" s="142"/>
      <c r="GF119" s="142"/>
      <c r="GG119" s="142"/>
      <c r="GH119" s="142"/>
      <c r="GI119" s="142"/>
      <c r="GJ119" s="142"/>
      <c r="GK119" s="142"/>
      <c r="GL119" s="142"/>
      <c r="GM119" s="142"/>
      <c r="GN119" s="142"/>
      <c r="GO119" s="142"/>
      <c r="GP119" s="142"/>
      <c r="GQ119" s="142"/>
      <c r="GR119" s="142"/>
      <c r="GS119" s="142"/>
      <c r="GT119" s="142"/>
      <c r="GU119" s="142"/>
      <c r="GV119" s="142"/>
      <c r="GW119" s="142"/>
      <c r="GX119" s="142"/>
      <c r="GY119" s="142"/>
      <c r="GZ119" s="142"/>
      <c r="HA119" s="142"/>
      <c r="HB119" s="142"/>
      <c r="HC119" s="142"/>
      <c r="HD119" s="142"/>
      <c r="HE119" s="142"/>
      <c r="HF119" s="142"/>
      <c r="HG119" s="142"/>
      <c r="HH119" s="142"/>
      <c r="HI119" s="142"/>
      <c r="HJ119" s="142"/>
      <c r="HK119" s="142"/>
      <c r="HL119" s="142"/>
      <c r="HM119" s="142"/>
      <c r="HN119" s="142"/>
      <c r="HO119" s="142"/>
      <c r="HP119" s="142"/>
      <c r="HQ119" s="142"/>
      <c r="HR119" s="142"/>
      <c r="HS119" s="142"/>
      <c r="HT119" s="142"/>
      <c r="HU119" s="275"/>
      <c r="HV119" s="142"/>
      <c r="HW119" s="142"/>
      <c r="HX119" s="142"/>
      <c r="HY119" s="142"/>
      <c r="HZ119" s="142"/>
      <c r="IA119" s="142"/>
      <c r="IB119" s="142"/>
      <c r="IC119" s="142"/>
      <c r="ID119" s="142"/>
      <c r="IE119" s="142"/>
      <c r="IF119" s="142"/>
      <c r="IG119" s="142"/>
      <c r="IH119" s="142"/>
      <c r="II119" s="142"/>
      <c r="IJ119" s="142"/>
      <c r="IK119" s="142"/>
      <c r="IL119" s="216"/>
      <c r="IM119" s="142"/>
      <c r="IN119" s="142"/>
      <c r="IO119" s="142"/>
      <c r="IP119" s="142"/>
      <c r="IQ119" s="142"/>
      <c r="IR119" s="142"/>
      <c r="IS119" s="142"/>
      <c r="IT119" s="142"/>
      <c r="IU119" s="142"/>
      <c r="IV119" s="142"/>
      <c r="IW119" s="142"/>
      <c r="IX119" s="142"/>
      <c r="IY119" s="142"/>
      <c r="IZ119" s="142"/>
      <c r="JA119" s="142"/>
      <c r="JB119" s="142"/>
      <c r="JC119" s="216"/>
      <c r="JD119" s="142"/>
      <c r="JE119" s="142"/>
      <c r="JF119" s="142"/>
      <c r="JG119" s="142"/>
      <c r="JH119" s="142"/>
      <c r="JI119" s="142"/>
      <c r="JJ119" s="142"/>
      <c r="JK119" s="142"/>
      <c r="JL119" s="142"/>
      <c r="JM119" s="142"/>
      <c r="JN119" s="142"/>
      <c r="JO119" s="142"/>
      <c r="JP119" s="142"/>
      <c r="JQ119" s="142"/>
      <c r="JR119" s="142"/>
      <c r="JS119" s="142"/>
      <c r="JT119" s="216"/>
      <c r="JU119" s="142"/>
      <c r="JV119" s="142"/>
      <c r="JW119" s="142"/>
      <c r="JX119" s="142"/>
      <c r="JY119" s="142"/>
      <c r="JZ119" s="142"/>
      <c r="KA119" s="142"/>
      <c r="KB119" s="142"/>
      <c r="KC119" s="142"/>
      <c r="KD119" s="142"/>
      <c r="KE119" s="142"/>
      <c r="KF119" s="142"/>
      <c r="KG119" s="142"/>
      <c r="KH119" s="142"/>
      <c r="KI119" s="142"/>
      <c r="KJ119" s="142"/>
    </row>
    <row r="120" spans="1:296" s="50" customFormat="1" ht="12.95" customHeight="1">
      <c r="A120" s="265"/>
      <c r="B120" s="265"/>
      <c r="C120" s="1"/>
      <c r="D120" s="49"/>
      <c r="AP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O120" s="142"/>
      <c r="FP120" s="142"/>
      <c r="FQ120" s="142"/>
      <c r="FR120" s="142"/>
      <c r="FS120" s="142"/>
      <c r="FT120" s="142"/>
      <c r="FU120" s="142"/>
      <c r="FV120" s="142"/>
      <c r="FW120" s="142"/>
      <c r="FX120" s="142"/>
      <c r="FY120" s="142"/>
      <c r="FZ120" s="142"/>
      <c r="GA120" s="142"/>
      <c r="GB120" s="142"/>
      <c r="GC120" s="142"/>
      <c r="GD120" s="142"/>
      <c r="GE120" s="142"/>
      <c r="GF120" s="142"/>
      <c r="GG120" s="142"/>
      <c r="GH120" s="142"/>
      <c r="GI120" s="142"/>
      <c r="GJ120" s="142"/>
      <c r="GK120" s="142"/>
      <c r="GL120" s="142"/>
      <c r="GM120" s="142"/>
      <c r="GN120" s="142"/>
      <c r="GO120" s="142"/>
      <c r="GP120" s="142"/>
      <c r="GQ120" s="142"/>
      <c r="GR120" s="142"/>
      <c r="GS120" s="142"/>
      <c r="GT120" s="142"/>
      <c r="GU120" s="142"/>
      <c r="GV120" s="142"/>
      <c r="GW120" s="142"/>
      <c r="GX120" s="142"/>
      <c r="GY120" s="142"/>
      <c r="GZ120" s="142"/>
      <c r="HA120" s="142"/>
      <c r="HB120" s="142"/>
      <c r="HC120" s="142"/>
      <c r="HD120" s="142"/>
      <c r="HE120" s="142"/>
      <c r="HF120" s="142"/>
      <c r="HG120" s="142"/>
      <c r="HH120" s="142"/>
      <c r="HI120" s="142"/>
      <c r="HJ120" s="142"/>
      <c r="HK120" s="142"/>
      <c r="HL120" s="142"/>
      <c r="HM120" s="142"/>
      <c r="HN120" s="142"/>
      <c r="HO120" s="142"/>
      <c r="HP120" s="142"/>
      <c r="HQ120" s="142"/>
      <c r="HR120" s="142"/>
      <c r="HS120" s="142"/>
      <c r="HT120" s="142"/>
      <c r="HU120" s="275"/>
      <c r="HV120" s="142"/>
      <c r="HW120" s="142"/>
      <c r="HX120" s="142"/>
      <c r="HY120" s="142"/>
      <c r="HZ120" s="142"/>
      <c r="IA120" s="142"/>
      <c r="IB120" s="142"/>
      <c r="IC120" s="142"/>
      <c r="ID120" s="142"/>
      <c r="IE120" s="142"/>
      <c r="IF120" s="142"/>
      <c r="IG120" s="142"/>
      <c r="IH120" s="142"/>
      <c r="II120" s="142"/>
      <c r="IJ120" s="142"/>
      <c r="IK120" s="142"/>
      <c r="IL120" s="216"/>
      <c r="IM120" s="142"/>
      <c r="IN120" s="142"/>
      <c r="IO120" s="142"/>
      <c r="IP120" s="142"/>
      <c r="IQ120" s="142"/>
      <c r="IR120" s="142"/>
      <c r="IS120" s="142"/>
      <c r="IT120" s="142"/>
      <c r="IU120" s="142"/>
      <c r="IV120" s="142"/>
      <c r="IW120" s="142"/>
      <c r="IX120" s="142"/>
      <c r="IY120" s="142"/>
      <c r="IZ120" s="142"/>
      <c r="JA120" s="142"/>
      <c r="JB120" s="142"/>
      <c r="JC120" s="216"/>
      <c r="JD120" s="142"/>
      <c r="JE120" s="142"/>
      <c r="JF120" s="142"/>
      <c r="JG120" s="142"/>
      <c r="JH120" s="142"/>
      <c r="JI120" s="142"/>
      <c r="JJ120" s="142"/>
      <c r="JK120" s="142"/>
      <c r="JL120" s="142"/>
      <c r="JM120" s="142"/>
      <c r="JN120" s="142"/>
      <c r="JO120" s="142"/>
      <c r="JP120" s="142"/>
      <c r="JQ120" s="142"/>
      <c r="JR120" s="142"/>
      <c r="JS120" s="142"/>
      <c r="JT120" s="216"/>
      <c r="JU120" s="142"/>
      <c r="JV120" s="142"/>
      <c r="JW120" s="142"/>
      <c r="JX120" s="142"/>
      <c r="JY120" s="142"/>
      <c r="JZ120" s="142"/>
      <c r="KA120" s="142"/>
      <c r="KB120" s="142"/>
      <c r="KC120" s="142"/>
      <c r="KD120" s="142"/>
      <c r="KE120" s="142"/>
      <c r="KF120" s="142"/>
      <c r="KG120" s="142"/>
      <c r="KH120" s="142"/>
      <c r="KI120" s="142"/>
      <c r="KJ120" s="142"/>
    </row>
    <row r="121" spans="1:296" s="50" customFormat="1" ht="12.95" customHeight="1">
      <c r="A121" s="265"/>
      <c r="B121" s="265"/>
      <c r="C121" s="1"/>
      <c r="D121" s="49"/>
      <c r="AP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O121" s="142"/>
      <c r="FP121" s="142"/>
      <c r="FQ121" s="142"/>
      <c r="FR121" s="142"/>
      <c r="FS121" s="142"/>
      <c r="FT121" s="142"/>
      <c r="FU121" s="142"/>
      <c r="FV121" s="142"/>
      <c r="FW121" s="142"/>
      <c r="FX121" s="142"/>
      <c r="FY121" s="142"/>
      <c r="FZ121" s="142"/>
      <c r="GA121" s="142"/>
      <c r="GB121" s="142"/>
      <c r="GC121" s="142"/>
      <c r="GD121" s="142"/>
      <c r="GE121" s="142"/>
      <c r="GF121" s="142"/>
      <c r="GG121" s="142"/>
      <c r="GH121" s="142"/>
      <c r="GI121" s="142"/>
      <c r="GJ121" s="142"/>
      <c r="GK121" s="142"/>
      <c r="GL121" s="142"/>
      <c r="GM121" s="142"/>
      <c r="GN121" s="142"/>
      <c r="GO121" s="142"/>
      <c r="GP121" s="142"/>
      <c r="GQ121" s="142"/>
      <c r="GR121" s="142"/>
      <c r="GS121" s="142"/>
      <c r="GT121" s="142"/>
      <c r="GU121" s="142"/>
      <c r="GV121" s="142"/>
      <c r="GW121" s="142"/>
      <c r="GX121" s="142"/>
      <c r="GY121" s="142"/>
      <c r="GZ121" s="142"/>
      <c r="HA121" s="142"/>
      <c r="HB121" s="142"/>
      <c r="HC121" s="142"/>
      <c r="HD121" s="142"/>
      <c r="HE121" s="142"/>
      <c r="HF121" s="142"/>
      <c r="HG121" s="142"/>
      <c r="HH121" s="142"/>
      <c r="HI121" s="142"/>
      <c r="HJ121" s="142"/>
      <c r="HK121" s="142"/>
      <c r="HL121" s="142"/>
      <c r="HM121" s="142"/>
      <c r="HN121" s="142"/>
      <c r="HO121" s="142"/>
      <c r="HP121" s="142"/>
      <c r="HQ121" s="142"/>
      <c r="HR121" s="142"/>
      <c r="HS121" s="142"/>
      <c r="HT121" s="142"/>
      <c r="HU121" s="275"/>
      <c r="HV121" s="142"/>
      <c r="HW121" s="142"/>
      <c r="HX121" s="142"/>
      <c r="HY121" s="142"/>
      <c r="HZ121" s="142"/>
      <c r="IA121" s="142"/>
      <c r="IB121" s="142"/>
      <c r="IC121" s="142"/>
      <c r="ID121" s="142"/>
      <c r="IE121" s="142"/>
      <c r="IF121" s="142"/>
      <c r="IG121" s="142"/>
      <c r="IH121" s="142"/>
      <c r="II121" s="142"/>
      <c r="IJ121" s="142"/>
      <c r="IK121" s="142"/>
      <c r="IL121" s="216"/>
      <c r="IM121" s="142"/>
      <c r="IN121" s="142"/>
      <c r="IO121" s="142"/>
      <c r="IP121" s="142"/>
      <c r="IQ121" s="142"/>
      <c r="IR121" s="142"/>
      <c r="IS121" s="142"/>
      <c r="IT121" s="142"/>
      <c r="IU121" s="142"/>
      <c r="IV121" s="142"/>
      <c r="IW121" s="142"/>
      <c r="IX121" s="142"/>
      <c r="IY121" s="142"/>
      <c r="IZ121" s="142"/>
      <c r="JA121" s="142"/>
      <c r="JB121" s="142"/>
      <c r="JC121" s="216"/>
      <c r="JD121" s="142"/>
      <c r="JE121" s="142"/>
      <c r="JF121" s="142"/>
      <c r="JG121" s="142"/>
      <c r="JH121" s="142"/>
      <c r="JI121" s="142"/>
      <c r="JJ121" s="142"/>
      <c r="JK121" s="142"/>
      <c r="JL121" s="142"/>
      <c r="JM121" s="142"/>
      <c r="JN121" s="142"/>
      <c r="JO121" s="142"/>
      <c r="JP121" s="142"/>
      <c r="JQ121" s="142"/>
      <c r="JR121" s="142"/>
      <c r="JS121" s="142"/>
      <c r="JT121" s="216"/>
      <c r="JU121" s="142"/>
      <c r="JV121" s="142"/>
      <c r="JW121" s="142"/>
      <c r="JX121" s="142"/>
      <c r="JY121" s="142"/>
      <c r="JZ121" s="142"/>
      <c r="KA121" s="142"/>
      <c r="KB121" s="142"/>
      <c r="KC121" s="142"/>
      <c r="KD121" s="142"/>
      <c r="KE121" s="142"/>
      <c r="KF121" s="142"/>
      <c r="KG121" s="142"/>
      <c r="KH121" s="142"/>
      <c r="KI121" s="142"/>
      <c r="KJ121" s="142"/>
    </row>
    <row r="122" spans="1:296" s="50" customFormat="1" ht="12.95" customHeight="1">
      <c r="A122" s="265"/>
      <c r="B122" s="265"/>
      <c r="C122" s="1"/>
      <c r="D122" s="49"/>
      <c r="AP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O122" s="142"/>
      <c r="FP122" s="142"/>
      <c r="FQ122" s="142"/>
      <c r="FR122" s="142"/>
      <c r="FS122" s="142"/>
      <c r="FT122" s="142"/>
      <c r="FU122" s="142"/>
      <c r="FV122" s="142"/>
      <c r="FW122" s="142"/>
      <c r="FX122" s="142"/>
      <c r="FY122" s="142"/>
      <c r="FZ122" s="142"/>
      <c r="GA122" s="142"/>
      <c r="GB122" s="142"/>
      <c r="GC122" s="142"/>
      <c r="GD122" s="142"/>
      <c r="GE122" s="142"/>
      <c r="GF122" s="142"/>
      <c r="GG122" s="142"/>
      <c r="GH122" s="142"/>
      <c r="GI122" s="142"/>
      <c r="GJ122" s="142"/>
      <c r="GK122" s="142"/>
      <c r="GL122" s="142"/>
      <c r="GM122" s="142"/>
      <c r="GN122" s="142"/>
      <c r="GO122" s="142"/>
      <c r="GP122" s="142"/>
      <c r="GQ122" s="142"/>
      <c r="GR122" s="142"/>
      <c r="GS122" s="142"/>
      <c r="GT122" s="142"/>
      <c r="GU122" s="142"/>
      <c r="GV122" s="142"/>
      <c r="GW122" s="142"/>
      <c r="GX122" s="142"/>
      <c r="GY122" s="142"/>
      <c r="GZ122" s="142"/>
      <c r="HA122" s="142"/>
      <c r="HB122" s="142"/>
      <c r="HC122" s="142"/>
      <c r="HD122" s="142"/>
      <c r="HE122" s="142"/>
      <c r="HF122" s="142"/>
      <c r="HG122" s="142"/>
      <c r="HH122" s="142"/>
      <c r="HI122" s="142"/>
      <c r="HJ122" s="142"/>
      <c r="HK122" s="142"/>
      <c r="HL122" s="142"/>
      <c r="HM122" s="142"/>
      <c r="HN122" s="142"/>
      <c r="HO122" s="142"/>
      <c r="HP122" s="142"/>
      <c r="HQ122" s="142"/>
      <c r="HR122" s="142"/>
      <c r="HS122" s="142"/>
      <c r="HT122" s="142"/>
      <c r="HU122" s="275"/>
      <c r="HV122" s="142"/>
      <c r="HW122" s="142"/>
      <c r="HX122" s="142"/>
      <c r="HY122" s="142"/>
      <c r="HZ122" s="142"/>
      <c r="IA122" s="142"/>
      <c r="IB122" s="142"/>
      <c r="IC122" s="142"/>
      <c r="ID122" s="142"/>
      <c r="IE122" s="142"/>
      <c r="IF122" s="142"/>
      <c r="IG122" s="142"/>
      <c r="IH122" s="142"/>
      <c r="II122" s="142"/>
      <c r="IJ122" s="142"/>
      <c r="IK122" s="142"/>
      <c r="IL122" s="216"/>
      <c r="IM122" s="142"/>
      <c r="IN122" s="142"/>
      <c r="IO122" s="142"/>
      <c r="IP122" s="142"/>
      <c r="IQ122" s="142"/>
      <c r="IR122" s="142"/>
      <c r="IS122" s="142"/>
      <c r="IT122" s="142"/>
      <c r="IU122" s="142"/>
      <c r="IV122" s="142"/>
      <c r="IW122" s="142"/>
      <c r="IX122" s="142"/>
      <c r="IY122" s="142"/>
      <c r="IZ122" s="142"/>
      <c r="JA122" s="142"/>
      <c r="JB122" s="142"/>
      <c r="JC122" s="216"/>
      <c r="JD122" s="142"/>
      <c r="JE122" s="142"/>
      <c r="JF122" s="142"/>
      <c r="JG122" s="142"/>
      <c r="JH122" s="142"/>
      <c r="JI122" s="142"/>
      <c r="JJ122" s="142"/>
      <c r="JK122" s="142"/>
      <c r="JL122" s="142"/>
      <c r="JM122" s="142"/>
      <c r="JN122" s="142"/>
      <c r="JO122" s="142"/>
      <c r="JP122" s="142"/>
      <c r="JQ122" s="142"/>
      <c r="JR122" s="142"/>
      <c r="JS122" s="142"/>
      <c r="JT122" s="216"/>
      <c r="JU122" s="142"/>
      <c r="JV122" s="142"/>
      <c r="JW122" s="142"/>
      <c r="JX122" s="142"/>
      <c r="JY122" s="142"/>
      <c r="JZ122" s="142"/>
      <c r="KA122" s="142"/>
      <c r="KB122" s="142"/>
      <c r="KC122" s="142"/>
      <c r="KD122" s="142"/>
      <c r="KE122" s="142"/>
      <c r="KF122" s="142"/>
      <c r="KG122" s="142"/>
      <c r="KH122" s="142"/>
      <c r="KI122" s="142"/>
      <c r="KJ122" s="142"/>
    </row>
    <row r="123" spans="1:296" s="50" customFormat="1" ht="12.95" customHeight="1">
      <c r="A123" s="265"/>
      <c r="B123" s="265"/>
      <c r="C123" s="1"/>
      <c r="D123" s="49"/>
      <c r="AP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O123" s="142"/>
      <c r="FP123" s="142"/>
      <c r="FQ123" s="142"/>
      <c r="FR123" s="142"/>
      <c r="FS123" s="142"/>
      <c r="FT123" s="142"/>
      <c r="FU123" s="142"/>
      <c r="FV123" s="142"/>
      <c r="FW123" s="142"/>
      <c r="FX123" s="142"/>
      <c r="FY123" s="142"/>
      <c r="FZ123" s="142"/>
      <c r="GA123" s="142"/>
      <c r="GB123" s="142"/>
      <c r="GC123" s="142"/>
      <c r="GD123" s="142"/>
      <c r="GE123" s="142"/>
      <c r="GF123" s="142"/>
      <c r="GG123" s="142"/>
      <c r="GH123" s="142"/>
      <c r="GI123" s="142"/>
      <c r="GJ123" s="142"/>
      <c r="GK123" s="142"/>
      <c r="GL123" s="142"/>
      <c r="GM123" s="142"/>
      <c r="GN123" s="142"/>
      <c r="GO123" s="142"/>
      <c r="GP123" s="142"/>
      <c r="GQ123" s="142"/>
      <c r="GR123" s="142"/>
      <c r="GS123" s="142"/>
      <c r="GT123" s="142"/>
      <c r="GU123" s="142"/>
      <c r="GV123" s="142"/>
      <c r="GW123" s="142"/>
      <c r="GX123" s="142"/>
      <c r="GY123" s="142"/>
      <c r="GZ123" s="142"/>
      <c r="HA123" s="142"/>
      <c r="HB123" s="142"/>
      <c r="HC123" s="142"/>
      <c r="HD123" s="142"/>
      <c r="HE123" s="142"/>
      <c r="HF123" s="142"/>
      <c r="HG123" s="142"/>
      <c r="HH123" s="142"/>
      <c r="HI123" s="142"/>
      <c r="HJ123" s="142"/>
      <c r="HK123" s="142"/>
      <c r="HL123" s="142"/>
      <c r="HM123" s="142"/>
      <c r="HN123" s="142"/>
      <c r="HO123" s="142"/>
      <c r="HP123" s="142"/>
      <c r="HQ123" s="142"/>
      <c r="HR123" s="142"/>
      <c r="HS123" s="142"/>
      <c r="HT123" s="142"/>
      <c r="HU123" s="275"/>
      <c r="HV123" s="142"/>
      <c r="HW123" s="142"/>
      <c r="HX123" s="142"/>
      <c r="HY123" s="142"/>
      <c r="HZ123" s="142"/>
      <c r="IA123" s="142"/>
      <c r="IB123" s="142"/>
      <c r="IC123" s="142"/>
      <c r="ID123" s="142"/>
      <c r="IE123" s="142"/>
      <c r="IF123" s="142"/>
      <c r="IG123" s="142"/>
      <c r="IH123" s="142"/>
      <c r="II123" s="142"/>
      <c r="IJ123" s="142"/>
      <c r="IK123" s="142"/>
      <c r="IL123" s="216"/>
      <c r="IM123" s="142"/>
      <c r="IN123" s="142"/>
      <c r="IO123" s="142"/>
      <c r="IP123" s="142"/>
      <c r="IQ123" s="142"/>
      <c r="IR123" s="142"/>
      <c r="IS123" s="142"/>
      <c r="IT123" s="142"/>
      <c r="IU123" s="142"/>
      <c r="IV123" s="142"/>
      <c r="IW123" s="142"/>
      <c r="IX123" s="142"/>
      <c r="IY123" s="142"/>
      <c r="IZ123" s="142"/>
      <c r="JA123" s="142"/>
      <c r="JB123" s="142"/>
      <c r="JC123" s="216"/>
      <c r="JD123" s="142"/>
      <c r="JE123" s="142"/>
      <c r="JF123" s="142"/>
      <c r="JG123" s="142"/>
      <c r="JH123" s="142"/>
      <c r="JI123" s="142"/>
      <c r="JJ123" s="142"/>
      <c r="JK123" s="142"/>
      <c r="JL123" s="142"/>
      <c r="JM123" s="142"/>
      <c r="JN123" s="142"/>
      <c r="JO123" s="142"/>
      <c r="JP123" s="142"/>
      <c r="JQ123" s="142"/>
      <c r="JR123" s="142"/>
      <c r="JS123" s="142"/>
      <c r="JT123" s="216"/>
      <c r="JU123" s="142"/>
      <c r="JV123" s="142"/>
      <c r="JW123" s="142"/>
      <c r="JX123" s="142"/>
      <c r="JY123" s="142"/>
      <c r="JZ123" s="142"/>
      <c r="KA123" s="142"/>
      <c r="KB123" s="142"/>
      <c r="KC123" s="142"/>
      <c r="KD123" s="142"/>
      <c r="KE123" s="142"/>
      <c r="KF123" s="142"/>
      <c r="KG123" s="142"/>
      <c r="KH123" s="142"/>
      <c r="KI123" s="142"/>
      <c r="KJ123" s="142"/>
    </row>
    <row r="124" spans="1:296" s="50" customFormat="1" ht="12.95" customHeight="1">
      <c r="A124" s="265"/>
      <c r="B124" s="265"/>
      <c r="C124" s="1"/>
      <c r="D124" s="49"/>
      <c r="AP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O124" s="142"/>
      <c r="FP124" s="142"/>
      <c r="FQ124" s="142"/>
      <c r="FR124" s="142"/>
      <c r="FS124" s="142"/>
      <c r="FT124" s="142"/>
      <c r="FU124" s="142"/>
      <c r="FV124" s="142"/>
      <c r="FW124" s="142"/>
      <c r="FX124" s="142"/>
      <c r="FY124" s="142"/>
      <c r="FZ124" s="142"/>
      <c r="GA124" s="142"/>
      <c r="GB124" s="142"/>
      <c r="GC124" s="142"/>
      <c r="GD124" s="142"/>
      <c r="GE124" s="142"/>
      <c r="GF124" s="142"/>
      <c r="GG124" s="142"/>
      <c r="GH124" s="142"/>
      <c r="GI124" s="142"/>
      <c r="GJ124" s="142"/>
      <c r="GK124" s="142"/>
      <c r="GL124" s="142"/>
      <c r="GM124" s="142"/>
      <c r="GN124" s="142"/>
      <c r="GO124" s="142"/>
      <c r="GP124" s="142"/>
      <c r="GQ124" s="142"/>
      <c r="GR124" s="142"/>
      <c r="GS124" s="142"/>
      <c r="GT124" s="142"/>
      <c r="GU124" s="142"/>
      <c r="GV124" s="142"/>
      <c r="GW124" s="142"/>
      <c r="GX124" s="142"/>
      <c r="GY124" s="142"/>
      <c r="GZ124" s="142"/>
      <c r="HA124" s="142"/>
      <c r="HB124" s="142"/>
      <c r="HC124" s="142"/>
      <c r="HD124" s="142"/>
      <c r="HE124" s="142"/>
      <c r="HF124" s="142"/>
      <c r="HG124" s="142"/>
      <c r="HH124" s="142"/>
      <c r="HI124" s="142"/>
      <c r="HJ124" s="142"/>
      <c r="HK124" s="142"/>
      <c r="HL124" s="142"/>
      <c r="HM124" s="142"/>
      <c r="HN124" s="142"/>
      <c r="HO124" s="142"/>
      <c r="HP124" s="142"/>
      <c r="HQ124" s="142"/>
      <c r="HR124" s="142"/>
      <c r="HS124" s="142"/>
      <c r="HT124" s="142"/>
      <c r="HU124" s="275"/>
      <c r="HV124" s="142"/>
      <c r="HW124" s="142"/>
      <c r="HX124" s="142"/>
      <c r="HY124" s="142"/>
      <c r="HZ124" s="142"/>
      <c r="IA124" s="142"/>
      <c r="IB124" s="142"/>
      <c r="IC124" s="142"/>
      <c r="ID124" s="142"/>
      <c r="IE124" s="142"/>
      <c r="IF124" s="142"/>
      <c r="IG124" s="142"/>
      <c r="IH124" s="142"/>
      <c r="II124" s="142"/>
      <c r="IJ124" s="142"/>
      <c r="IK124" s="142"/>
      <c r="IL124" s="216"/>
      <c r="IM124" s="142"/>
      <c r="IN124" s="142"/>
      <c r="IO124" s="142"/>
      <c r="IP124" s="142"/>
      <c r="IQ124" s="142"/>
      <c r="IR124" s="142"/>
      <c r="IS124" s="142"/>
      <c r="IT124" s="142"/>
      <c r="IU124" s="142"/>
      <c r="IV124" s="142"/>
      <c r="IW124" s="142"/>
      <c r="IX124" s="142"/>
      <c r="IY124" s="142"/>
      <c r="IZ124" s="142"/>
      <c r="JA124" s="142"/>
      <c r="JB124" s="142"/>
      <c r="JC124" s="216"/>
      <c r="JD124" s="142"/>
      <c r="JE124" s="142"/>
      <c r="JF124" s="142"/>
      <c r="JG124" s="142"/>
      <c r="JH124" s="142"/>
      <c r="JI124" s="142"/>
      <c r="JJ124" s="142"/>
      <c r="JK124" s="142"/>
      <c r="JL124" s="142"/>
      <c r="JM124" s="142"/>
      <c r="JN124" s="142"/>
      <c r="JO124" s="142"/>
      <c r="JP124" s="142"/>
      <c r="JQ124" s="142"/>
      <c r="JR124" s="142"/>
      <c r="JS124" s="142"/>
      <c r="JT124" s="216"/>
      <c r="JU124" s="142"/>
      <c r="JV124" s="142"/>
      <c r="JW124" s="142"/>
      <c r="JX124" s="142"/>
      <c r="JY124" s="142"/>
      <c r="JZ124" s="142"/>
      <c r="KA124" s="142"/>
      <c r="KB124" s="142"/>
      <c r="KC124" s="142"/>
      <c r="KD124" s="142"/>
      <c r="KE124" s="142"/>
      <c r="KF124" s="142"/>
      <c r="KG124" s="142"/>
      <c r="KH124" s="142"/>
      <c r="KI124" s="142"/>
      <c r="KJ124" s="142"/>
    </row>
    <row r="125" spans="1:296" s="50" customFormat="1" ht="12.95" customHeight="1">
      <c r="A125" s="265"/>
      <c r="B125" s="265"/>
      <c r="C125" s="1"/>
      <c r="D125" s="49"/>
      <c r="AP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O125" s="142"/>
      <c r="FP125" s="142"/>
      <c r="FQ125" s="142"/>
      <c r="FR125" s="142"/>
      <c r="FS125" s="142"/>
      <c r="FT125" s="142"/>
      <c r="FU125" s="142"/>
      <c r="FV125" s="142"/>
      <c r="FW125" s="142"/>
      <c r="FX125" s="142"/>
      <c r="FY125" s="142"/>
      <c r="FZ125" s="142"/>
      <c r="GA125" s="142"/>
      <c r="GB125" s="142"/>
      <c r="GC125" s="142"/>
      <c r="GD125" s="142"/>
      <c r="GE125" s="142"/>
      <c r="GF125" s="142"/>
      <c r="GG125" s="142"/>
      <c r="GH125" s="142"/>
      <c r="GI125" s="142"/>
      <c r="GJ125" s="142"/>
      <c r="GK125" s="142"/>
      <c r="GL125" s="142"/>
      <c r="GM125" s="142"/>
      <c r="GN125" s="142"/>
      <c r="GO125" s="142"/>
      <c r="GP125" s="142"/>
      <c r="GQ125" s="142"/>
      <c r="GR125" s="142"/>
      <c r="GS125" s="142"/>
      <c r="GT125" s="142"/>
      <c r="GU125" s="142"/>
      <c r="GV125" s="142"/>
      <c r="GW125" s="142"/>
      <c r="GX125" s="142"/>
      <c r="GY125" s="142"/>
      <c r="GZ125" s="142"/>
      <c r="HA125" s="142"/>
      <c r="HB125" s="142"/>
      <c r="HC125" s="142"/>
      <c r="HD125" s="142"/>
      <c r="HE125" s="142"/>
      <c r="HF125" s="142"/>
      <c r="HG125" s="142"/>
      <c r="HH125" s="142"/>
      <c r="HI125" s="142"/>
      <c r="HJ125" s="142"/>
      <c r="HK125" s="142"/>
      <c r="HL125" s="142"/>
      <c r="HM125" s="142"/>
      <c r="HN125" s="142"/>
      <c r="HO125" s="142"/>
      <c r="HP125" s="142"/>
      <c r="HQ125" s="142"/>
      <c r="HR125" s="142"/>
      <c r="HS125" s="142"/>
      <c r="HT125" s="142"/>
      <c r="HU125" s="275"/>
      <c r="HV125" s="142"/>
      <c r="HW125" s="142"/>
      <c r="HX125" s="142"/>
      <c r="HY125" s="142"/>
      <c r="HZ125" s="142"/>
      <c r="IA125" s="142"/>
      <c r="IB125" s="142"/>
      <c r="IC125" s="142"/>
      <c r="ID125" s="142"/>
      <c r="IE125" s="142"/>
      <c r="IF125" s="142"/>
      <c r="IG125" s="142"/>
      <c r="IH125" s="142"/>
      <c r="II125" s="142"/>
      <c r="IJ125" s="142"/>
      <c r="IK125" s="142"/>
      <c r="IL125" s="216"/>
      <c r="IM125" s="142"/>
      <c r="IN125" s="142"/>
      <c r="IO125" s="142"/>
      <c r="IP125" s="142"/>
      <c r="IQ125" s="142"/>
      <c r="IR125" s="142"/>
      <c r="IS125" s="142"/>
      <c r="IT125" s="142"/>
      <c r="IU125" s="142"/>
      <c r="IV125" s="142"/>
      <c r="IW125" s="142"/>
      <c r="IX125" s="142"/>
      <c r="IY125" s="142"/>
      <c r="IZ125" s="142"/>
      <c r="JA125" s="142"/>
      <c r="JB125" s="142"/>
      <c r="JC125" s="216"/>
      <c r="JD125" s="142"/>
      <c r="JE125" s="142"/>
      <c r="JF125" s="142"/>
      <c r="JG125" s="142"/>
      <c r="JH125" s="142"/>
      <c r="JI125" s="142"/>
      <c r="JJ125" s="142"/>
      <c r="JK125" s="142"/>
      <c r="JL125" s="142"/>
      <c r="JM125" s="142"/>
      <c r="JN125" s="142"/>
      <c r="JO125" s="142"/>
      <c r="JP125" s="142"/>
      <c r="JQ125" s="142"/>
      <c r="JR125" s="142"/>
      <c r="JS125" s="142"/>
      <c r="JT125" s="216"/>
      <c r="JU125" s="142"/>
      <c r="JV125" s="142"/>
      <c r="JW125" s="142"/>
      <c r="JX125" s="142"/>
      <c r="JY125" s="142"/>
      <c r="JZ125" s="142"/>
      <c r="KA125" s="142"/>
      <c r="KB125" s="142"/>
      <c r="KC125" s="142"/>
      <c r="KD125" s="142"/>
      <c r="KE125" s="142"/>
      <c r="KF125" s="142"/>
      <c r="KG125" s="142"/>
      <c r="KH125" s="142"/>
      <c r="KI125" s="142"/>
      <c r="KJ125" s="142"/>
    </row>
    <row r="126" spans="1:296" s="50" customFormat="1" ht="12.95" customHeight="1">
      <c r="A126" s="265"/>
      <c r="B126" s="265"/>
      <c r="C126" s="1"/>
      <c r="D126" s="49"/>
      <c r="AP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O126" s="142"/>
      <c r="FP126" s="142"/>
      <c r="FQ126" s="142"/>
      <c r="FR126" s="142"/>
      <c r="FS126" s="142"/>
      <c r="FT126" s="142"/>
      <c r="FU126" s="142"/>
      <c r="FV126" s="142"/>
      <c r="FW126" s="142"/>
      <c r="FX126" s="142"/>
      <c r="FY126" s="142"/>
      <c r="FZ126" s="142"/>
      <c r="GA126" s="142"/>
      <c r="GB126" s="142"/>
      <c r="GC126" s="142"/>
      <c r="GD126" s="142"/>
      <c r="GE126" s="142"/>
      <c r="GF126" s="142"/>
      <c r="GG126" s="142"/>
      <c r="GH126" s="142"/>
      <c r="GI126" s="142"/>
      <c r="GJ126" s="142"/>
      <c r="GK126" s="142"/>
      <c r="GL126" s="142"/>
      <c r="GM126" s="142"/>
      <c r="GN126" s="142"/>
      <c r="GO126" s="142"/>
      <c r="GP126" s="142"/>
      <c r="GQ126" s="142"/>
      <c r="GR126" s="142"/>
      <c r="GS126" s="142"/>
      <c r="GT126" s="142"/>
      <c r="GU126" s="142"/>
      <c r="GV126" s="142"/>
      <c r="GW126" s="142"/>
      <c r="GX126" s="142"/>
      <c r="GY126" s="142"/>
      <c r="GZ126" s="142"/>
      <c r="HA126" s="142"/>
      <c r="HB126" s="142"/>
      <c r="HC126" s="142"/>
      <c r="HD126" s="142"/>
      <c r="HE126" s="142"/>
      <c r="HF126" s="142"/>
      <c r="HG126" s="142"/>
      <c r="HH126" s="142"/>
      <c r="HI126" s="142"/>
      <c r="HJ126" s="142"/>
      <c r="HK126" s="142"/>
      <c r="HL126" s="142"/>
      <c r="HM126" s="142"/>
      <c r="HN126" s="142"/>
      <c r="HO126" s="142"/>
      <c r="HP126" s="142"/>
      <c r="HQ126" s="142"/>
      <c r="HR126" s="142"/>
      <c r="HS126" s="142"/>
      <c r="HT126" s="142"/>
      <c r="HU126" s="275"/>
      <c r="HV126" s="142"/>
      <c r="HW126" s="142"/>
      <c r="HX126" s="142"/>
      <c r="HY126" s="142"/>
      <c r="HZ126" s="142"/>
      <c r="IA126" s="142"/>
      <c r="IB126" s="142"/>
      <c r="IC126" s="142"/>
      <c r="ID126" s="142"/>
      <c r="IE126" s="142"/>
      <c r="IF126" s="142"/>
      <c r="IG126" s="142"/>
      <c r="IH126" s="142"/>
      <c r="II126" s="142"/>
      <c r="IJ126" s="142"/>
      <c r="IK126" s="142"/>
      <c r="IL126" s="216"/>
      <c r="IM126" s="142"/>
      <c r="IN126" s="142"/>
      <c r="IO126" s="142"/>
      <c r="IP126" s="142"/>
      <c r="IQ126" s="142"/>
      <c r="IR126" s="142"/>
      <c r="IS126" s="142"/>
      <c r="IT126" s="142"/>
      <c r="IU126" s="142"/>
      <c r="IV126" s="142"/>
      <c r="IW126" s="142"/>
      <c r="IX126" s="142"/>
      <c r="IY126" s="142"/>
      <c r="IZ126" s="142"/>
      <c r="JA126" s="142"/>
      <c r="JB126" s="142"/>
      <c r="JC126" s="216"/>
      <c r="JD126" s="142"/>
      <c r="JE126" s="142"/>
      <c r="JF126" s="142"/>
      <c r="JG126" s="142"/>
      <c r="JH126" s="142"/>
      <c r="JI126" s="142"/>
      <c r="JJ126" s="142"/>
      <c r="JK126" s="142"/>
      <c r="JL126" s="142"/>
      <c r="JM126" s="142"/>
      <c r="JN126" s="142"/>
      <c r="JO126" s="142"/>
      <c r="JP126" s="142"/>
      <c r="JQ126" s="142"/>
      <c r="JR126" s="142"/>
      <c r="JS126" s="142"/>
      <c r="JT126" s="216"/>
      <c r="JU126" s="142"/>
      <c r="JV126" s="142"/>
      <c r="JW126" s="142"/>
      <c r="JX126" s="142"/>
      <c r="JY126" s="142"/>
      <c r="JZ126" s="142"/>
      <c r="KA126" s="142"/>
      <c r="KB126" s="142"/>
      <c r="KC126" s="142"/>
      <c r="KD126" s="142"/>
      <c r="KE126" s="142"/>
      <c r="KF126" s="142"/>
      <c r="KG126" s="142"/>
      <c r="KH126" s="142"/>
      <c r="KI126" s="142"/>
      <c r="KJ126" s="142"/>
    </row>
    <row r="127" spans="1:296" s="50" customFormat="1" ht="12.95" customHeight="1">
      <c r="A127" s="265"/>
      <c r="B127" s="265"/>
      <c r="C127" s="1"/>
      <c r="D127" s="49"/>
      <c r="AP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O127" s="142"/>
      <c r="FP127" s="142"/>
      <c r="FQ127" s="142"/>
      <c r="FR127" s="142"/>
      <c r="FS127" s="142"/>
      <c r="FT127" s="142"/>
      <c r="FU127" s="142"/>
      <c r="FV127" s="142"/>
      <c r="FW127" s="142"/>
      <c r="FX127" s="142"/>
      <c r="FY127" s="142"/>
      <c r="FZ127" s="142"/>
      <c r="GA127" s="142"/>
      <c r="GB127" s="142"/>
      <c r="GC127" s="142"/>
      <c r="GD127" s="142"/>
      <c r="GE127" s="142"/>
      <c r="GF127" s="142"/>
      <c r="GG127" s="142"/>
      <c r="GH127" s="142"/>
      <c r="GI127" s="142"/>
      <c r="GJ127" s="142"/>
      <c r="GK127" s="142"/>
      <c r="GL127" s="142"/>
      <c r="GM127" s="142"/>
      <c r="GN127" s="142"/>
      <c r="GO127" s="142"/>
      <c r="GP127" s="142"/>
      <c r="GQ127" s="142"/>
      <c r="GR127" s="142"/>
      <c r="GS127" s="142"/>
      <c r="GT127" s="142"/>
      <c r="GU127" s="142"/>
      <c r="GV127" s="142"/>
      <c r="GW127" s="142"/>
      <c r="GX127" s="142"/>
      <c r="GY127" s="142"/>
      <c r="GZ127" s="142"/>
      <c r="HA127" s="142"/>
      <c r="HB127" s="142"/>
      <c r="HC127" s="142"/>
      <c r="HD127" s="142"/>
      <c r="HE127" s="142"/>
      <c r="HF127" s="142"/>
      <c r="HG127" s="142"/>
      <c r="HH127" s="142"/>
      <c r="HI127" s="142"/>
      <c r="HJ127" s="142"/>
      <c r="HK127" s="142"/>
      <c r="HL127" s="142"/>
      <c r="HM127" s="142"/>
      <c r="HN127" s="142"/>
      <c r="HO127" s="142"/>
      <c r="HP127" s="142"/>
      <c r="HQ127" s="142"/>
      <c r="HR127" s="142"/>
      <c r="HS127" s="142"/>
      <c r="HT127" s="142"/>
      <c r="HU127" s="275"/>
      <c r="HV127" s="142"/>
      <c r="HW127" s="142"/>
      <c r="HX127" s="142"/>
      <c r="HY127" s="142"/>
      <c r="HZ127" s="142"/>
      <c r="IA127" s="142"/>
      <c r="IB127" s="142"/>
      <c r="IC127" s="142"/>
      <c r="ID127" s="142"/>
      <c r="IE127" s="142"/>
      <c r="IF127" s="142"/>
      <c r="IG127" s="142"/>
      <c r="IH127" s="142"/>
      <c r="II127" s="142"/>
      <c r="IJ127" s="142"/>
      <c r="IK127" s="142"/>
      <c r="IL127" s="216"/>
      <c r="IM127" s="142"/>
      <c r="IN127" s="142"/>
      <c r="IO127" s="142"/>
      <c r="IP127" s="142"/>
      <c r="IQ127" s="142"/>
      <c r="IR127" s="142"/>
      <c r="IS127" s="142"/>
      <c r="IT127" s="142"/>
      <c r="IU127" s="142"/>
      <c r="IV127" s="142"/>
      <c r="IW127" s="142"/>
      <c r="IX127" s="142"/>
      <c r="IY127" s="142"/>
      <c r="IZ127" s="142"/>
      <c r="JA127" s="142"/>
      <c r="JB127" s="142"/>
      <c r="JC127" s="216"/>
      <c r="JD127" s="142"/>
      <c r="JE127" s="142"/>
      <c r="JF127" s="142"/>
      <c r="JG127" s="142"/>
      <c r="JH127" s="142"/>
      <c r="JI127" s="142"/>
      <c r="JJ127" s="142"/>
      <c r="JK127" s="142"/>
      <c r="JL127" s="142"/>
      <c r="JM127" s="142"/>
      <c r="JN127" s="142"/>
      <c r="JO127" s="142"/>
      <c r="JP127" s="142"/>
      <c r="JQ127" s="142"/>
      <c r="JR127" s="142"/>
      <c r="JS127" s="142"/>
      <c r="JT127" s="216"/>
      <c r="JU127" s="142"/>
      <c r="JV127" s="142"/>
      <c r="JW127" s="142"/>
      <c r="JX127" s="142"/>
      <c r="JY127" s="142"/>
      <c r="JZ127" s="142"/>
      <c r="KA127" s="142"/>
      <c r="KB127" s="142"/>
      <c r="KC127" s="142"/>
      <c r="KD127" s="142"/>
      <c r="KE127" s="142"/>
      <c r="KF127" s="142"/>
      <c r="KG127" s="142"/>
      <c r="KH127" s="142"/>
      <c r="KI127" s="142"/>
      <c r="KJ127" s="142"/>
    </row>
    <row r="128" spans="1:296" s="50" customFormat="1" ht="12.95" customHeight="1">
      <c r="A128" s="265"/>
      <c r="B128" s="265"/>
      <c r="C128" s="1"/>
      <c r="D128" s="49"/>
      <c r="AP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O128" s="142"/>
      <c r="FP128" s="142"/>
      <c r="FQ128" s="142"/>
      <c r="FR128" s="142"/>
      <c r="FS128" s="142"/>
      <c r="FT128" s="142"/>
      <c r="FU128" s="142"/>
      <c r="FV128" s="142"/>
      <c r="FW128" s="142"/>
      <c r="FX128" s="142"/>
      <c r="FY128" s="142"/>
      <c r="FZ128" s="142"/>
      <c r="GA128" s="142"/>
      <c r="GB128" s="142"/>
      <c r="GC128" s="142"/>
      <c r="GD128" s="142"/>
      <c r="GE128" s="142"/>
      <c r="GF128" s="142"/>
      <c r="GG128" s="142"/>
      <c r="GH128" s="142"/>
      <c r="GI128" s="142"/>
      <c r="GJ128" s="142"/>
      <c r="GK128" s="142"/>
      <c r="GL128" s="142"/>
      <c r="GM128" s="142"/>
      <c r="GN128" s="142"/>
      <c r="GO128" s="142"/>
      <c r="GP128" s="142"/>
      <c r="GQ128" s="142"/>
      <c r="GR128" s="142"/>
      <c r="GS128" s="142"/>
      <c r="GT128" s="142"/>
      <c r="GU128" s="142"/>
      <c r="GV128" s="142"/>
      <c r="GW128" s="142"/>
      <c r="GX128" s="142"/>
      <c r="GY128" s="142"/>
      <c r="GZ128" s="142"/>
      <c r="HA128" s="142"/>
      <c r="HB128" s="142"/>
      <c r="HC128" s="142"/>
      <c r="HD128" s="142"/>
      <c r="HE128" s="142"/>
      <c r="HF128" s="142"/>
      <c r="HG128" s="142"/>
      <c r="HH128" s="142"/>
      <c r="HI128" s="142"/>
      <c r="HJ128" s="142"/>
      <c r="HK128" s="142"/>
      <c r="HL128" s="142"/>
      <c r="HM128" s="142"/>
      <c r="HN128" s="142"/>
      <c r="HO128" s="142"/>
      <c r="HP128" s="142"/>
      <c r="HQ128" s="142"/>
      <c r="HR128" s="142"/>
      <c r="HS128" s="142"/>
      <c r="HT128" s="142"/>
      <c r="HU128" s="275"/>
      <c r="HV128" s="142"/>
      <c r="HW128" s="142"/>
      <c r="HX128" s="142"/>
      <c r="HY128" s="142"/>
      <c r="HZ128" s="142"/>
      <c r="IA128" s="142"/>
      <c r="IB128" s="142"/>
      <c r="IC128" s="142"/>
      <c r="ID128" s="142"/>
      <c r="IE128" s="142"/>
      <c r="IF128" s="142"/>
      <c r="IG128" s="142"/>
      <c r="IH128" s="142"/>
      <c r="II128" s="142"/>
      <c r="IJ128" s="142"/>
      <c r="IK128" s="142"/>
      <c r="IL128" s="216"/>
      <c r="IM128" s="142"/>
      <c r="IN128" s="142"/>
      <c r="IO128" s="142"/>
      <c r="IP128" s="142"/>
      <c r="IQ128" s="142"/>
      <c r="IR128" s="142"/>
      <c r="IS128" s="142"/>
      <c r="IT128" s="142"/>
      <c r="IU128" s="142"/>
      <c r="IV128" s="142"/>
      <c r="IW128" s="142"/>
      <c r="IX128" s="142"/>
      <c r="IY128" s="142"/>
      <c r="IZ128" s="142"/>
      <c r="JA128" s="142"/>
      <c r="JB128" s="142"/>
      <c r="JC128" s="216"/>
      <c r="JD128" s="142"/>
      <c r="JE128" s="142"/>
      <c r="JF128" s="142"/>
      <c r="JG128" s="142"/>
      <c r="JH128" s="142"/>
      <c r="JI128" s="142"/>
      <c r="JJ128" s="142"/>
      <c r="JK128" s="142"/>
      <c r="JL128" s="142"/>
      <c r="JM128" s="142"/>
      <c r="JN128" s="142"/>
      <c r="JO128" s="142"/>
      <c r="JP128" s="142"/>
      <c r="JQ128" s="142"/>
      <c r="JR128" s="142"/>
      <c r="JS128" s="142"/>
      <c r="JT128" s="216"/>
      <c r="JU128" s="142"/>
      <c r="JV128" s="142"/>
      <c r="JW128" s="142"/>
      <c r="JX128" s="142"/>
      <c r="JY128" s="142"/>
      <c r="JZ128" s="142"/>
      <c r="KA128" s="142"/>
      <c r="KB128" s="142"/>
      <c r="KC128" s="142"/>
      <c r="KD128" s="142"/>
      <c r="KE128" s="142"/>
      <c r="KF128" s="142"/>
      <c r="KG128" s="142"/>
      <c r="KH128" s="142"/>
      <c r="KI128" s="142"/>
      <c r="KJ128" s="142"/>
    </row>
    <row r="129" spans="1:296" s="50" customFormat="1" ht="12.95" customHeight="1">
      <c r="A129" s="265"/>
      <c r="B129" s="265"/>
      <c r="C129" s="1"/>
      <c r="D129" s="49"/>
      <c r="AP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O129" s="142"/>
      <c r="FP129" s="142"/>
      <c r="FQ129" s="142"/>
      <c r="FR129" s="142"/>
      <c r="FS129" s="142"/>
      <c r="FT129" s="142"/>
      <c r="FU129" s="142"/>
      <c r="FV129" s="142"/>
      <c r="FW129" s="142"/>
      <c r="FX129" s="142"/>
      <c r="FY129" s="142"/>
      <c r="FZ129" s="142"/>
      <c r="GA129" s="142"/>
      <c r="GB129" s="142"/>
      <c r="GC129" s="142"/>
      <c r="GD129" s="142"/>
      <c r="GE129" s="142"/>
      <c r="GF129" s="142"/>
      <c r="GG129" s="142"/>
      <c r="GH129" s="142"/>
      <c r="GI129" s="142"/>
      <c r="GJ129" s="142"/>
      <c r="GK129" s="142"/>
      <c r="GL129" s="142"/>
      <c r="GM129" s="142"/>
      <c r="GN129" s="142"/>
      <c r="GO129" s="142"/>
      <c r="GP129" s="142"/>
      <c r="GQ129" s="142"/>
      <c r="GR129" s="142"/>
      <c r="GS129" s="142"/>
      <c r="GT129" s="142"/>
      <c r="GU129" s="142"/>
      <c r="GV129" s="142"/>
      <c r="GW129" s="142"/>
      <c r="GX129" s="142"/>
      <c r="GY129" s="142"/>
      <c r="GZ129" s="142"/>
      <c r="HA129" s="142"/>
      <c r="HB129" s="142"/>
      <c r="HC129" s="142"/>
      <c r="HD129" s="142"/>
      <c r="HE129" s="142"/>
      <c r="HF129" s="142"/>
      <c r="HG129" s="142"/>
      <c r="HH129" s="142"/>
      <c r="HI129" s="142"/>
      <c r="HJ129" s="142"/>
      <c r="HK129" s="142"/>
      <c r="HL129" s="142"/>
      <c r="HM129" s="142"/>
      <c r="HN129" s="142"/>
      <c r="HO129" s="142"/>
      <c r="HP129" s="142"/>
      <c r="HQ129" s="142"/>
      <c r="HR129" s="142"/>
      <c r="HS129" s="142"/>
      <c r="HT129" s="142"/>
      <c r="HU129" s="275"/>
      <c r="HV129" s="142"/>
      <c r="HW129" s="142"/>
      <c r="HX129" s="142"/>
      <c r="HY129" s="142"/>
      <c r="HZ129" s="142"/>
      <c r="IA129" s="142"/>
      <c r="IB129" s="142"/>
      <c r="IC129" s="142"/>
      <c r="ID129" s="142"/>
      <c r="IE129" s="142"/>
      <c r="IF129" s="142"/>
      <c r="IG129" s="142"/>
      <c r="IH129" s="142"/>
      <c r="II129" s="142"/>
      <c r="IJ129" s="142"/>
      <c r="IK129" s="142"/>
      <c r="IL129" s="216"/>
      <c r="IM129" s="142"/>
      <c r="IN129" s="142"/>
      <c r="IO129" s="142"/>
      <c r="IP129" s="142"/>
      <c r="IQ129" s="142"/>
      <c r="IR129" s="142"/>
      <c r="IS129" s="142"/>
      <c r="IT129" s="142"/>
      <c r="IU129" s="142"/>
      <c r="IV129" s="142"/>
      <c r="IW129" s="142"/>
      <c r="IX129" s="142"/>
      <c r="IY129" s="142"/>
      <c r="IZ129" s="142"/>
      <c r="JA129" s="142"/>
      <c r="JB129" s="142"/>
      <c r="JC129" s="216"/>
      <c r="JD129" s="142"/>
      <c r="JE129" s="142"/>
      <c r="JF129" s="142"/>
      <c r="JG129" s="142"/>
      <c r="JH129" s="142"/>
      <c r="JI129" s="142"/>
      <c r="JJ129" s="142"/>
      <c r="JK129" s="142"/>
      <c r="JL129" s="142"/>
      <c r="JM129" s="142"/>
      <c r="JN129" s="142"/>
      <c r="JO129" s="142"/>
      <c r="JP129" s="142"/>
      <c r="JQ129" s="142"/>
      <c r="JR129" s="142"/>
      <c r="JS129" s="142"/>
      <c r="JT129" s="216"/>
      <c r="JU129" s="142"/>
      <c r="JV129" s="142"/>
      <c r="JW129" s="142"/>
      <c r="JX129" s="142"/>
      <c r="JY129" s="142"/>
      <c r="JZ129" s="142"/>
      <c r="KA129" s="142"/>
      <c r="KB129" s="142"/>
      <c r="KC129" s="142"/>
      <c r="KD129" s="142"/>
      <c r="KE129" s="142"/>
      <c r="KF129" s="142"/>
      <c r="KG129" s="142"/>
      <c r="KH129" s="142"/>
      <c r="KI129" s="142"/>
      <c r="KJ129" s="142"/>
    </row>
    <row r="130" spans="1:296" s="50" customFormat="1" ht="12.95" customHeight="1">
      <c r="A130" s="265"/>
      <c r="B130" s="265"/>
      <c r="C130" s="1"/>
      <c r="D130" s="49"/>
      <c r="AP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O130" s="142"/>
      <c r="FP130" s="142"/>
      <c r="FQ130" s="142"/>
      <c r="FR130" s="142"/>
      <c r="FS130" s="142"/>
      <c r="FT130" s="142"/>
      <c r="FU130" s="142"/>
      <c r="FV130" s="142"/>
      <c r="FW130" s="142"/>
      <c r="FX130" s="142"/>
      <c r="FY130" s="142"/>
      <c r="FZ130" s="142"/>
      <c r="GA130" s="142"/>
      <c r="GB130" s="142"/>
      <c r="GC130" s="142"/>
      <c r="GD130" s="142"/>
      <c r="GE130" s="142"/>
      <c r="GF130" s="142"/>
      <c r="GG130" s="142"/>
      <c r="GH130" s="142"/>
      <c r="GI130" s="142"/>
      <c r="GJ130" s="142"/>
      <c r="GK130" s="142"/>
      <c r="GL130" s="142"/>
      <c r="GM130" s="142"/>
      <c r="GN130" s="142"/>
      <c r="GO130" s="142"/>
      <c r="GP130" s="142"/>
      <c r="GQ130" s="142"/>
      <c r="GR130" s="142"/>
      <c r="GS130" s="142"/>
      <c r="GT130" s="142"/>
      <c r="GU130" s="142"/>
      <c r="GV130" s="142"/>
      <c r="GW130" s="142"/>
      <c r="GX130" s="142"/>
      <c r="GY130" s="142"/>
      <c r="GZ130" s="142"/>
      <c r="HA130" s="142"/>
      <c r="HB130" s="142"/>
      <c r="HC130" s="142"/>
      <c r="HD130" s="142"/>
      <c r="HE130" s="142"/>
      <c r="HF130" s="142"/>
      <c r="HG130" s="142"/>
      <c r="HH130" s="142"/>
      <c r="HI130" s="142"/>
      <c r="HJ130" s="142"/>
      <c r="HK130" s="142"/>
      <c r="HL130" s="142"/>
      <c r="HM130" s="142"/>
      <c r="HN130" s="142"/>
      <c r="HO130" s="142"/>
      <c r="HP130" s="142"/>
      <c r="HQ130" s="142"/>
      <c r="HR130" s="142"/>
      <c r="HS130" s="142"/>
      <c r="HT130" s="142"/>
      <c r="HU130" s="275"/>
      <c r="HV130" s="142"/>
      <c r="HW130" s="142"/>
      <c r="HX130" s="142"/>
      <c r="HY130" s="142"/>
      <c r="HZ130" s="142"/>
      <c r="IA130" s="142"/>
      <c r="IB130" s="142"/>
      <c r="IC130" s="142"/>
      <c r="ID130" s="142"/>
      <c r="IE130" s="142"/>
      <c r="IF130" s="142"/>
      <c r="IG130" s="142"/>
      <c r="IH130" s="142"/>
      <c r="II130" s="142"/>
      <c r="IJ130" s="142"/>
      <c r="IK130" s="142"/>
      <c r="IL130" s="216"/>
      <c r="IM130" s="142"/>
      <c r="IN130" s="142"/>
      <c r="IO130" s="142"/>
      <c r="IP130" s="142"/>
      <c r="IQ130" s="142"/>
      <c r="IR130" s="142"/>
      <c r="IS130" s="142"/>
      <c r="IT130" s="142"/>
      <c r="IU130" s="142"/>
      <c r="IV130" s="142"/>
      <c r="IW130" s="142"/>
      <c r="IX130" s="142"/>
      <c r="IY130" s="142"/>
      <c r="IZ130" s="142"/>
      <c r="JA130" s="142"/>
      <c r="JB130" s="142"/>
      <c r="JC130" s="216"/>
      <c r="JD130" s="142"/>
      <c r="JE130" s="142"/>
      <c r="JF130" s="142"/>
      <c r="JG130" s="142"/>
      <c r="JH130" s="142"/>
      <c r="JI130" s="142"/>
      <c r="JJ130" s="142"/>
      <c r="JK130" s="142"/>
      <c r="JL130" s="142"/>
      <c r="JM130" s="142"/>
      <c r="JN130" s="142"/>
      <c r="JO130" s="142"/>
      <c r="JP130" s="142"/>
      <c r="JQ130" s="142"/>
      <c r="JR130" s="142"/>
      <c r="JS130" s="142"/>
      <c r="JT130" s="216"/>
      <c r="JU130" s="142"/>
      <c r="JV130" s="142"/>
      <c r="JW130" s="142"/>
      <c r="JX130" s="142"/>
      <c r="JY130" s="142"/>
      <c r="JZ130" s="142"/>
      <c r="KA130" s="142"/>
      <c r="KB130" s="142"/>
      <c r="KC130" s="142"/>
      <c r="KD130" s="142"/>
      <c r="KE130" s="142"/>
      <c r="KF130" s="142"/>
      <c r="KG130" s="142"/>
      <c r="KH130" s="142"/>
      <c r="KI130" s="142"/>
      <c r="KJ130" s="142"/>
    </row>
    <row r="131" spans="1:296" s="50" customFormat="1" ht="12.95" customHeight="1">
      <c r="A131" s="265"/>
      <c r="B131" s="265"/>
      <c r="C131" s="1"/>
      <c r="D131" s="49"/>
      <c r="AP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O131" s="142"/>
      <c r="FP131" s="142"/>
      <c r="FQ131" s="142"/>
      <c r="FR131" s="142"/>
      <c r="FS131" s="142"/>
      <c r="FT131" s="142"/>
      <c r="FU131" s="142"/>
      <c r="FV131" s="142"/>
      <c r="FW131" s="142"/>
      <c r="FX131" s="142"/>
      <c r="FY131" s="142"/>
      <c r="FZ131" s="142"/>
      <c r="GA131" s="142"/>
      <c r="GB131" s="142"/>
      <c r="GC131" s="142"/>
      <c r="GD131" s="142"/>
      <c r="GE131" s="142"/>
      <c r="GF131" s="142"/>
      <c r="GG131" s="142"/>
      <c r="GH131" s="142"/>
      <c r="GI131" s="142"/>
      <c r="GJ131" s="142"/>
      <c r="GK131" s="142"/>
      <c r="GL131" s="142"/>
      <c r="GM131" s="142"/>
      <c r="GN131" s="142"/>
      <c r="GO131" s="142"/>
      <c r="GP131" s="142"/>
      <c r="GQ131" s="142"/>
      <c r="GR131" s="142"/>
      <c r="GS131" s="142"/>
      <c r="GT131" s="142"/>
      <c r="GU131" s="142"/>
      <c r="GV131" s="142"/>
      <c r="GW131" s="142"/>
      <c r="GX131" s="142"/>
      <c r="GY131" s="142"/>
      <c r="GZ131" s="142"/>
      <c r="HA131" s="142"/>
      <c r="HB131" s="142"/>
      <c r="HC131" s="142"/>
      <c r="HD131" s="142"/>
      <c r="HE131" s="142"/>
      <c r="HF131" s="142"/>
      <c r="HG131" s="142"/>
      <c r="HH131" s="142"/>
      <c r="HI131" s="142"/>
      <c r="HJ131" s="142"/>
      <c r="HK131" s="142"/>
      <c r="HL131" s="142"/>
      <c r="HM131" s="142"/>
      <c r="HN131" s="142"/>
      <c r="HO131" s="142"/>
      <c r="HP131" s="142"/>
      <c r="HQ131" s="142"/>
      <c r="HR131" s="142"/>
      <c r="HS131" s="142"/>
      <c r="HT131" s="142"/>
      <c r="HU131" s="275"/>
      <c r="HV131" s="142"/>
      <c r="HW131" s="142"/>
      <c r="HX131" s="142"/>
      <c r="HY131" s="142"/>
      <c r="HZ131" s="142"/>
      <c r="IA131" s="142"/>
      <c r="IB131" s="142"/>
      <c r="IC131" s="142"/>
      <c r="ID131" s="142"/>
      <c r="IE131" s="142"/>
      <c r="IF131" s="142"/>
      <c r="IG131" s="142"/>
      <c r="IH131" s="142"/>
      <c r="II131" s="142"/>
      <c r="IJ131" s="142"/>
      <c r="IK131" s="142"/>
      <c r="IL131" s="216"/>
      <c r="IM131" s="142"/>
      <c r="IN131" s="142"/>
      <c r="IO131" s="142"/>
      <c r="IP131" s="142"/>
      <c r="IQ131" s="142"/>
      <c r="IR131" s="142"/>
      <c r="IS131" s="142"/>
      <c r="IT131" s="142"/>
      <c r="IU131" s="142"/>
      <c r="IV131" s="142"/>
      <c r="IW131" s="142"/>
      <c r="IX131" s="142"/>
      <c r="IY131" s="142"/>
      <c r="IZ131" s="142"/>
      <c r="JA131" s="142"/>
      <c r="JB131" s="142"/>
      <c r="JC131" s="216"/>
      <c r="JD131" s="142"/>
      <c r="JE131" s="142"/>
      <c r="JF131" s="142"/>
      <c r="JG131" s="142"/>
      <c r="JH131" s="142"/>
      <c r="JI131" s="142"/>
      <c r="JJ131" s="142"/>
      <c r="JK131" s="142"/>
      <c r="JL131" s="142"/>
      <c r="JM131" s="142"/>
      <c r="JN131" s="142"/>
      <c r="JO131" s="142"/>
      <c r="JP131" s="142"/>
      <c r="JQ131" s="142"/>
      <c r="JR131" s="142"/>
      <c r="JS131" s="142"/>
      <c r="JT131" s="216"/>
      <c r="JU131" s="142"/>
      <c r="JV131" s="142"/>
      <c r="JW131" s="142"/>
      <c r="JX131" s="142"/>
      <c r="JY131" s="142"/>
      <c r="JZ131" s="142"/>
      <c r="KA131" s="142"/>
      <c r="KB131" s="142"/>
      <c r="KC131" s="142"/>
      <c r="KD131" s="142"/>
      <c r="KE131" s="142"/>
      <c r="KF131" s="142"/>
      <c r="KG131" s="142"/>
      <c r="KH131" s="142"/>
      <c r="KI131" s="142"/>
      <c r="KJ131" s="142"/>
    </row>
    <row r="132" spans="1:296" s="50" customFormat="1" ht="12.95" customHeight="1">
      <c r="A132" s="265"/>
      <c r="B132" s="265"/>
      <c r="C132" s="1"/>
      <c r="D132" s="49"/>
      <c r="AP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O132" s="142"/>
      <c r="FP132" s="142"/>
      <c r="FQ132" s="142"/>
      <c r="FR132" s="142"/>
      <c r="FS132" s="142"/>
      <c r="FT132" s="142"/>
      <c r="FU132" s="142"/>
      <c r="FV132" s="142"/>
      <c r="FW132" s="142"/>
      <c r="FX132" s="142"/>
      <c r="FY132" s="142"/>
      <c r="FZ132" s="142"/>
      <c r="GA132" s="142"/>
      <c r="GB132" s="142"/>
      <c r="GC132" s="142"/>
      <c r="GD132" s="142"/>
      <c r="GE132" s="142"/>
      <c r="GF132" s="142"/>
      <c r="GG132" s="142"/>
      <c r="GH132" s="142"/>
      <c r="GI132" s="142"/>
      <c r="GJ132" s="142"/>
      <c r="GK132" s="142"/>
      <c r="GL132" s="142"/>
      <c r="GM132" s="142"/>
      <c r="GN132" s="142"/>
      <c r="GO132" s="142"/>
      <c r="GP132" s="142"/>
      <c r="GQ132" s="142"/>
      <c r="GR132" s="142"/>
      <c r="GS132" s="142"/>
      <c r="GT132" s="142"/>
      <c r="GU132" s="142"/>
      <c r="GV132" s="142"/>
      <c r="GW132" s="142"/>
      <c r="GX132" s="142"/>
      <c r="GY132" s="142"/>
      <c r="GZ132" s="142"/>
      <c r="HA132" s="142"/>
      <c r="HB132" s="142"/>
      <c r="HC132" s="142"/>
      <c r="HD132" s="142"/>
      <c r="HE132" s="142"/>
      <c r="HF132" s="142"/>
      <c r="HG132" s="142"/>
      <c r="HH132" s="142"/>
      <c r="HI132" s="142"/>
      <c r="HJ132" s="142"/>
      <c r="HK132" s="142"/>
      <c r="HL132" s="142"/>
      <c r="HM132" s="142"/>
      <c r="HN132" s="142"/>
      <c r="HO132" s="142"/>
      <c r="HP132" s="142"/>
      <c r="HQ132" s="142"/>
      <c r="HR132" s="142"/>
      <c r="HS132" s="142"/>
      <c r="HT132" s="142"/>
      <c r="HU132" s="275"/>
      <c r="HV132" s="142"/>
      <c r="HW132" s="142"/>
      <c r="HX132" s="142"/>
      <c r="HY132" s="142"/>
      <c r="HZ132" s="142"/>
      <c r="IA132" s="142"/>
      <c r="IB132" s="142"/>
      <c r="IC132" s="142"/>
      <c r="ID132" s="142"/>
      <c r="IE132" s="142"/>
      <c r="IF132" s="142"/>
      <c r="IG132" s="142"/>
      <c r="IH132" s="142"/>
      <c r="II132" s="142"/>
      <c r="IJ132" s="142"/>
      <c r="IK132" s="142"/>
      <c r="IL132" s="216"/>
      <c r="IM132" s="142"/>
      <c r="IN132" s="142"/>
      <c r="IO132" s="142"/>
      <c r="IP132" s="142"/>
      <c r="IQ132" s="142"/>
      <c r="IR132" s="142"/>
      <c r="IS132" s="142"/>
      <c r="IT132" s="142"/>
      <c r="IU132" s="142"/>
      <c r="IV132" s="142"/>
      <c r="IW132" s="142"/>
      <c r="IX132" s="142"/>
      <c r="IY132" s="142"/>
      <c r="IZ132" s="142"/>
      <c r="JA132" s="142"/>
      <c r="JB132" s="142"/>
      <c r="JC132" s="216"/>
      <c r="JD132" s="142"/>
      <c r="JE132" s="142"/>
      <c r="JF132" s="142"/>
      <c r="JG132" s="142"/>
      <c r="JH132" s="142"/>
      <c r="JI132" s="142"/>
      <c r="JJ132" s="142"/>
      <c r="JK132" s="142"/>
      <c r="JL132" s="142"/>
      <c r="JM132" s="142"/>
      <c r="JN132" s="142"/>
      <c r="JO132" s="142"/>
      <c r="JP132" s="142"/>
      <c r="JQ132" s="142"/>
      <c r="JR132" s="142"/>
      <c r="JS132" s="142"/>
      <c r="JT132" s="216"/>
      <c r="JU132" s="142"/>
      <c r="JV132" s="142"/>
      <c r="JW132" s="142"/>
      <c r="JX132" s="142"/>
      <c r="JY132" s="142"/>
      <c r="JZ132" s="142"/>
      <c r="KA132" s="142"/>
      <c r="KB132" s="142"/>
      <c r="KC132" s="142"/>
      <c r="KD132" s="142"/>
      <c r="KE132" s="142"/>
      <c r="KF132" s="142"/>
      <c r="KG132" s="142"/>
      <c r="KH132" s="142"/>
      <c r="KI132" s="142"/>
      <c r="KJ132" s="142"/>
    </row>
    <row r="133" spans="1:296" s="50" customFormat="1" ht="12.95" customHeight="1">
      <c r="A133" s="265"/>
      <c r="B133" s="265"/>
      <c r="C133" s="1"/>
      <c r="D133" s="49"/>
      <c r="AP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O133" s="142"/>
      <c r="FP133" s="142"/>
      <c r="FQ133" s="142"/>
      <c r="FR133" s="142"/>
      <c r="FS133" s="142"/>
      <c r="FT133" s="142"/>
      <c r="FU133" s="142"/>
      <c r="FV133" s="142"/>
      <c r="FW133" s="142"/>
      <c r="FX133" s="142"/>
      <c r="FY133" s="142"/>
      <c r="FZ133" s="142"/>
      <c r="GA133" s="142"/>
      <c r="GB133" s="142"/>
      <c r="GC133" s="142"/>
      <c r="GD133" s="142"/>
      <c r="GE133" s="142"/>
      <c r="GF133" s="142"/>
      <c r="GG133" s="142"/>
      <c r="GH133" s="142"/>
      <c r="GI133" s="142"/>
      <c r="GJ133" s="142"/>
      <c r="GK133" s="142"/>
      <c r="GL133" s="142"/>
      <c r="GM133" s="142"/>
      <c r="GN133" s="142"/>
      <c r="GO133" s="142"/>
      <c r="GP133" s="142"/>
      <c r="GQ133" s="142"/>
      <c r="GR133" s="142"/>
      <c r="GS133" s="142"/>
      <c r="GT133" s="142"/>
      <c r="GU133" s="142"/>
      <c r="GV133" s="142"/>
      <c r="GW133" s="142"/>
      <c r="GX133" s="142"/>
      <c r="GY133" s="142"/>
      <c r="GZ133" s="142"/>
      <c r="HA133" s="142"/>
      <c r="HB133" s="142"/>
      <c r="HC133" s="142"/>
      <c r="HD133" s="142"/>
      <c r="HE133" s="142"/>
      <c r="HF133" s="142"/>
      <c r="HG133" s="142"/>
      <c r="HH133" s="142"/>
      <c r="HI133" s="142"/>
      <c r="HJ133" s="142"/>
      <c r="HK133" s="142"/>
      <c r="HL133" s="142"/>
      <c r="HM133" s="142"/>
      <c r="HN133" s="142"/>
      <c r="HO133" s="142"/>
      <c r="HP133" s="142"/>
      <c r="HQ133" s="142"/>
      <c r="HR133" s="142"/>
      <c r="HS133" s="142"/>
      <c r="HT133" s="142"/>
      <c r="HU133" s="275"/>
      <c r="HV133" s="142"/>
      <c r="HW133" s="142"/>
      <c r="HX133" s="142"/>
      <c r="HY133" s="142"/>
      <c r="HZ133" s="142"/>
      <c r="IA133" s="142"/>
      <c r="IB133" s="142"/>
      <c r="IC133" s="142"/>
      <c r="ID133" s="142"/>
      <c r="IE133" s="142"/>
      <c r="IF133" s="142"/>
      <c r="IG133" s="142"/>
      <c r="IH133" s="142"/>
      <c r="II133" s="142"/>
      <c r="IJ133" s="142"/>
      <c r="IK133" s="142"/>
      <c r="IL133" s="216"/>
      <c r="IM133" s="142"/>
      <c r="IN133" s="142"/>
      <c r="IO133" s="142"/>
      <c r="IP133" s="142"/>
      <c r="IQ133" s="142"/>
      <c r="IR133" s="142"/>
      <c r="IS133" s="142"/>
      <c r="IT133" s="142"/>
      <c r="IU133" s="142"/>
      <c r="IV133" s="142"/>
      <c r="IW133" s="142"/>
      <c r="IX133" s="142"/>
      <c r="IY133" s="142"/>
      <c r="IZ133" s="142"/>
      <c r="JA133" s="142"/>
      <c r="JB133" s="142"/>
      <c r="JC133" s="216"/>
      <c r="JD133" s="142"/>
      <c r="JE133" s="142"/>
      <c r="JF133" s="142"/>
      <c r="JG133" s="142"/>
      <c r="JH133" s="142"/>
      <c r="JI133" s="142"/>
      <c r="JJ133" s="142"/>
      <c r="JK133" s="142"/>
      <c r="JL133" s="142"/>
      <c r="JM133" s="142"/>
      <c r="JN133" s="142"/>
      <c r="JO133" s="142"/>
      <c r="JP133" s="142"/>
      <c r="JQ133" s="142"/>
      <c r="JR133" s="142"/>
      <c r="JS133" s="142"/>
      <c r="JT133" s="216"/>
      <c r="JU133" s="142"/>
      <c r="JV133" s="142"/>
      <c r="JW133" s="142"/>
      <c r="JX133" s="142"/>
      <c r="JY133" s="142"/>
      <c r="JZ133" s="142"/>
      <c r="KA133" s="142"/>
      <c r="KB133" s="142"/>
      <c r="KC133" s="142"/>
      <c r="KD133" s="142"/>
      <c r="KE133" s="142"/>
      <c r="KF133" s="142"/>
      <c r="KG133" s="142"/>
      <c r="KH133" s="142"/>
      <c r="KI133" s="142"/>
      <c r="KJ133" s="142"/>
    </row>
    <row r="134" spans="1:296" s="50" customFormat="1" ht="12.95" customHeight="1">
      <c r="A134" s="265"/>
      <c r="B134" s="265"/>
      <c r="C134" s="1"/>
      <c r="D134" s="49"/>
      <c r="AP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O134" s="142"/>
      <c r="FP134" s="142"/>
      <c r="FQ134" s="142"/>
      <c r="FR134" s="142"/>
      <c r="FS134" s="142"/>
      <c r="FT134" s="142"/>
      <c r="FU134" s="142"/>
      <c r="FV134" s="142"/>
      <c r="FW134" s="142"/>
      <c r="FX134" s="142"/>
      <c r="FY134" s="142"/>
      <c r="FZ134" s="142"/>
      <c r="GA134" s="142"/>
      <c r="GB134" s="142"/>
      <c r="GC134" s="142"/>
      <c r="GD134" s="142"/>
      <c r="GE134" s="142"/>
      <c r="GF134" s="142"/>
      <c r="GG134" s="142"/>
      <c r="GH134" s="142"/>
      <c r="GI134" s="142"/>
      <c r="GJ134" s="142"/>
      <c r="GK134" s="142"/>
      <c r="GL134" s="142"/>
      <c r="GM134" s="142"/>
      <c r="GN134" s="142"/>
      <c r="GO134" s="142"/>
      <c r="GP134" s="142"/>
      <c r="GQ134" s="142"/>
      <c r="GR134" s="142"/>
      <c r="GS134" s="142"/>
      <c r="GT134" s="142"/>
      <c r="GU134" s="142"/>
      <c r="GV134" s="142"/>
      <c r="GW134" s="142"/>
      <c r="GX134" s="142"/>
      <c r="GY134" s="142"/>
      <c r="GZ134" s="142"/>
      <c r="HA134" s="142"/>
      <c r="HB134" s="142"/>
      <c r="HC134" s="142"/>
      <c r="HD134" s="142"/>
      <c r="HE134" s="142"/>
      <c r="HF134" s="142"/>
      <c r="HG134" s="142"/>
      <c r="HH134" s="142"/>
      <c r="HI134" s="142"/>
      <c r="HJ134" s="142"/>
      <c r="HK134" s="142"/>
      <c r="HL134" s="142"/>
      <c r="HM134" s="142"/>
      <c r="HN134" s="142"/>
      <c r="HO134" s="142"/>
      <c r="HP134" s="142"/>
      <c r="HQ134" s="142"/>
      <c r="HR134" s="142"/>
      <c r="HS134" s="142"/>
      <c r="HT134" s="142"/>
      <c r="HU134" s="275"/>
      <c r="HV134" s="142"/>
      <c r="HW134" s="142"/>
      <c r="HX134" s="142"/>
      <c r="HY134" s="142"/>
      <c r="HZ134" s="142"/>
      <c r="IA134" s="142"/>
      <c r="IB134" s="142"/>
      <c r="IC134" s="142"/>
      <c r="ID134" s="142"/>
      <c r="IE134" s="142"/>
      <c r="IF134" s="142"/>
      <c r="IG134" s="142"/>
      <c r="IH134" s="142"/>
      <c r="II134" s="142"/>
      <c r="IJ134" s="142"/>
      <c r="IK134" s="142"/>
      <c r="IL134" s="216"/>
      <c r="IM134" s="142"/>
      <c r="IN134" s="142"/>
      <c r="IO134" s="142"/>
      <c r="IP134" s="142"/>
      <c r="IQ134" s="142"/>
      <c r="IR134" s="142"/>
      <c r="IS134" s="142"/>
      <c r="IT134" s="142"/>
      <c r="IU134" s="142"/>
      <c r="IV134" s="142"/>
      <c r="IW134" s="142"/>
      <c r="IX134" s="142"/>
      <c r="IY134" s="142"/>
      <c r="IZ134" s="142"/>
      <c r="JA134" s="142"/>
      <c r="JB134" s="142"/>
      <c r="JC134" s="216"/>
      <c r="JD134" s="142"/>
      <c r="JE134" s="142"/>
      <c r="JF134" s="142"/>
      <c r="JG134" s="142"/>
      <c r="JH134" s="142"/>
      <c r="JI134" s="142"/>
      <c r="JJ134" s="142"/>
      <c r="JK134" s="142"/>
      <c r="JL134" s="142"/>
      <c r="JM134" s="142"/>
      <c r="JN134" s="142"/>
      <c r="JO134" s="142"/>
      <c r="JP134" s="142"/>
      <c r="JQ134" s="142"/>
      <c r="JR134" s="142"/>
      <c r="JS134" s="142"/>
      <c r="JT134" s="216"/>
      <c r="JU134" s="142"/>
      <c r="JV134" s="142"/>
      <c r="JW134" s="142"/>
      <c r="JX134" s="142"/>
      <c r="JY134" s="142"/>
      <c r="JZ134" s="142"/>
      <c r="KA134" s="142"/>
      <c r="KB134" s="142"/>
      <c r="KC134" s="142"/>
      <c r="KD134" s="142"/>
      <c r="KE134" s="142"/>
      <c r="KF134" s="142"/>
      <c r="KG134" s="142"/>
      <c r="KH134" s="142"/>
      <c r="KI134" s="142"/>
      <c r="KJ134" s="142"/>
    </row>
    <row r="135" spans="1:296" s="50" customFormat="1" ht="12.95" customHeight="1">
      <c r="A135" s="265"/>
      <c r="B135" s="265"/>
      <c r="C135" s="1"/>
      <c r="D135" s="49"/>
      <c r="AP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O135" s="142"/>
      <c r="FP135" s="142"/>
      <c r="FQ135" s="142"/>
      <c r="FR135" s="142"/>
      <c r="FS135" s="142"/>
      <c r="FT135" s="142"/>
      <c r="FU135" s="142"/>
      <c r="FV135" s="142"/>
      <c r="FW135" s="142"/>
      <c r="FX135" s="142"/>
      <c r="FY135" s="142"/>
      <c r="FZ135" s="142"/>
      <c r="GA135" s="142"/>
      <c r="GB135" s="142"/>
      <c r="GC135" s="142"/>
      <c r="GD135" s="142"/>
      <c r="GE135" s="142"/>
      <c r="GF135" s="142"/>
      <c r="GG135" s="142"/>
      <c r="GH135" s="142"/>
      <c r="GI135" s="142"/>
      <c r="GJ135" s="142"/>
      <c r="GK135" s="142"/>
      <c r="GL135" s="142"/>
      <c r="GM135" s="142"/>
      <c r="GN135" s="142"/>
      <c r="GO135" s="142"/>
      <c r="GP135" s="142"/>
      <c r="GQ135" s="142"/>
      <c r="GR135" s="142"/>
      <c r="GS135" s="142"/>
      <c r="GT135" s="142"/>
      <c r="GU135" s="142"/>
      <c r="GV135" s="142"/>
      <c r="GW135" s="142"/>
      <c r="GX135" s="142"/>
      <c r="GY135" s="142"/>
      <c r="GZ135" s="142"/>
      <c r="HA135" s="142"/>
      <c r="HB135" s="142"/>
      <c r="HC135" s="142"/>
      <c r="HD135" s="142"/>
      <c r="HE135" s="142"/>
      <c r="HF135" s="142"/>
      <c r="HG135" s="142"/>
      <c r="HH135" s="142"/>
      <c r="HI135" s="142"/>
      <c r="HJ135" s="142"/>
      <c r="HK135" s="142"/>
      <c r="HL135" s="142"/>
      <c r="HM135" s="142"/>
      <c r="HN135" s="142"/>
      <c r="HO135" s="142"/>
      <c r="HP135" s="142"/>
      <c r="HQ135" s="142"/>
      <c r="HR135" s="142"/>
      <c r="HS135" s="142"/>
      <c r="HT135" s="142"/>
      <c r="HU135" s="275"/>
      <c r="HV135" s="142"/>
      <c r="HW135" s="142"/>
      <c r="HX135" s="142"/>
      <c r="HY135" s="142"/>
      <c r="HZ135" s="142"/>
      <c r="IA135" s="142"/>
      <c r="IB135" s="142"/>
      <c r="IC135" s="142"/>
      <c r="ID135" s="142"/>
      <c r="IE135" s="142"/>
      <c r="IF135" s="142"/>
      <c r="IG135" s="142"/>
      <c r="IH135" s="142"/>
      <c r="II135" s="142"/>
      <c r="IJ135" s="142"/>
      <c r="IK135" s="142"/>
      <c r="IL135" s="216"/>
      <c r="IM135" s="142"/>
      <c r="IN135" s="142"/>
      <c r="IO135" s="142"/>
      <c r="IP135" s="142"/>
      <c r="IQ135" s="142"/>
      <c r="IR135" s="142"/>
      <c r="IS135" s="142"/>
      <c r="IT135" s="142"/>
      <c r="IU135" s="142"/>
      <c r="IV135" s="142"/>
      <c r="IW135" s="142"/>
      <c r="IX135" s="142"/>
      <c r="IY135" s="142"/>
      <c r="IZ135" s="142"/>
      <c r="JA135" s="142"/>
      <c r="JB135" s="142"/>
      <c r="JC135" s="216"/>
      <c r="JD135" s="142"/>
      <c r="JE135" s="142"/>
      <c r="JF135" s="142"/>
      <c r="JG135" s="142"/>
      <c r="JH135" s="142"/>
      <c r="JI135" s="142"/>
      <c r="JJ135" s="142"/>
      <c r="JK135" s="142"/>
      <c r="JL135" s="142"/>
      <c r="JM135" s="142"/>
      <c r="JN135" s="142"/>
      <c r="JO135" s="142"/>
      <c r="JP135" s="142"/>
      <c r="JQ135" s="142"/>
      <c r="JR135" s="142"/>
      <c r="JS135" s="142"/>
      <c r="JT135" s="216"/>
      <c r="JU135" s="142"/>
      <c r="JV135" s="142"/>
      <c r="JW135" s="142"/>
      <c r="JX135" s="142"/>
      <c r="JY135" s="142"/>
      <c r="JZ135" s="142"/>
      <c r="KA135" s="142"/>
      <c r="KB135" s="142"/>
      <c r="KC135" s="142"/>
      <c r="KD135" s="142"/>
      <c r="KE135" s="142"/>
      <c r="KF135" s="142"/>
      <c r="KG135" s="142"/>
      <c r="KH135" s="142"/>
      <c r="KI135" s="142"/>
      <c r="KJ135" s="142"/>
    </row>
    <row r="136" spans="1:296" s="50" customFormat="1" ht="12.95" customHeight="1">
      <c r="A136" s="265"/>
      <c r="B136" s="265"/>
      <c r="C136" s="1"/>
      <c r="D136" s="49"/>
      <c r="AP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O136" s="142"/>
      <c r="FP136" s="142"/>
      <c r="FQ136" s="142"/>
      <c r="FR136" s="142"/>
      <c r="FS136" s="142"/>
      <c r="FT136" s="142"/>
      <c r="FU136" s="142"/>
      <c r="FV136" s="142"/>
      <c r="FW136" s="142"/>
      <c r="FX136" s="142"/>
      <c r="FY136" s="142"/>
      <c r="FZ136" s="142"/>
      <c r="GA136" s="142"/>
      <c r="GB136" s="142"/>
      <c r="GC136" s="142"/>
      <c r="GD136" s="142"/>
      <c r="GE136" s="142"/>
      <c r="GF136" s="142"/>
      <c r="GG136" s="142"/>
      <c r="GH136" s="142"/>
      <c r="GI136" s="142"/>
      <c r="GJ136" s="142"/>
      <c r="GK136" s="142"/>
      <c r="GL136" s="142"/>
      <c r="GM136" s="142"/>
      <c r="GN136" s="142"/>
      <c r="GO136" s="142"/>
      <c r="GP136" s="142"/>
      <c r="GQ136" s="142"/>
      <c r="GR136" s="142"/>
      <c r="GS136" s="142"/>
      <c r="GT136" s="142"/>
      <c r="GU136" s="142"/>
      <c r="GV136" s="142"/>
      <c r="GW136" s="142"/>
      <c r="GX136" s="142"/>
      <c r="GY136" s="142"/>
      <c r="GZ136" s="142"/>
      <c r="HA136" s="142"/>
      <c r="HB136" s="142"/>
      <c r="HC136" s="142"/>
      <c r="HD136" s="142"/>
      <c r="HE136" s="142"/>
      <c r="HF136" s="142"/>
      <c r="HG136" s="142"/>
      <c r="HH136" s="142"/>
      <c r="HI136" s="142"/>
      <c r="HJ136" s="142"/>
      <c r="HK136" s="142"/>
      <c r="HL136" s="142"/>
      <c r="HM136" s="142"/>
      <c r="HN136" s="142"/>
      <c r="HO136" s="142"/>
      <c r="HP136" s="142"/>
      <c r="HQ136" s="142"/>
      <c r="HR136" s="142"/>
      <c r="HS136" s="142"/>
      <c r="HT136" s="142"/>
      <c r="HU136" s="275"/>
      <c r="HV136" s="142"/>
      <c r="HW136" s="142"/>
      <c r="HX136" s="142"/>
      <c r="HY136" s="142"/>
      <c r="HZ136" s="142"/>
      <c r="IA136" s="142"/>
      <c r="IB136" s="142"/>
      <c r="IC136" s="142"/>
      <c r="ID136" s="142"/>
      <c r="IE136" s="142"/>
      <c r="IF136" s="142"/>
      <c r="IG136" s="142"/>
      <c r="IH136" s="142"/>
      <c r="II136" s="142"/>
      <c r="IJ136" s="142"/>
      <c r="IK136" s="142"/>
      <c r="IL136" s="216"/>
      <c r="IM136" s="142"/>
      <c r="IN136" s="142"/>
      <c r="IO136" s="142"/>
      <c r="IP136" s="142"/>
      <c r="IQ136" s="142"/>
      <c r="IR136" s="142"/>
      <c r="IS136" s="142"/>
      <c r="IT136" s="142"/>
      <c r="IU136" s="142"/>
      <c r="IV136" s="142"/>
      <c r="IW136" s="142"/>
      <c r="IX136" s="142"/>
      <c r="IY136" s="142"/>
      <c r="IZ136" s="142"/>
      <c r="JA136" s="142"/>
      <c r="JB136" s="142"/>
      <c r="JC136" s="216"/>
      <c r="JD136" s="142"/>
      <c r="JE136" s="142"/>
      <c r="JF136" s="142"/>
      <c r="JG136" s="142"/>
      <c r="JH136" s="142"/>
      <c r="JI136" s="142"/>
      <c r="JJ136" s="142"/>
      <c r="JK136" s="142"/>
      <c r="JL136" s="142"/>
      <c r="JM136" s="142"/>
      <c r="JN136" s="142"/>
      <c r="JO136" s="142"/>
      <c r="JP136" s="142"/>
      <c r="JQ136" s="142"/>
      <c r="JR136" s="142"/>
      <c r="JS136" s="142"/>
      <c r="JT136" s="216"/>
      <c r="JU136" s="142"/>
      <c r="JV136" s="142"/>
      <c r="JW136" s="142"/>
      <c r="JX136" s="142"/>
      <c r="JY136" s="142"/>
      <c r="JZ136" s="142"/>
      <c r="KA136" s="142"/>
      <c r="KB136" s="142"/>
      <c r="KC136" s="142"/>
      <c r="KD136" s="142"/>
      <c r="KE136" s="142"/>
      <c r="KF136" s="142"/>
      <c r="KG136" s="142"/>
      <c r="KH136" s="142"/>
      <c r="KI136" s="142"/>
      <c r="KJ136" s="142"/>
    </row>
    <row r="137" spans="1:296" s="50" customFormat="1" ht="12.95" customHeight="1">
      <c r="A137" s="265"/>
      <c r="B137" s="265"/>
      <c r="C137" s="1"/>
      <c r="D137" s="49"/>
      <c r="AP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O137" s="142"/>
      <c r="FP137" s="142"/>
      <c r="FQ137" s="142"/>
      <c r="FR137" s="142"/>
      <c r="FS137" s="142"/>
      <c r="FT137" s="142"/>
      <c r="FU137" s="142"/>
      <c r="FV137" s="142"/>
      <c r="FW137" s="142"/>
      <c r="FX137" s="142"/>
      <c r="FY137" s="142"/>
      <c r="FZ137" s="142"/>
      <c r="GA137" s="142"/>
      <c r="GB137" s="142"/>
      <c r="GC137" s="142"/>
      <c r="GD137" s="142"/>
      <c r="GE137" s="142"/>
      <c r="GF137" s="142"/>
      <c r="GG137" s="142"/>
      <c r="GH137" s="142"/>
      <c r="GI137" s="142"/>
      <c r="GJ137" s="142"/>
      <c r="GK137" s="142"/>
      <c r="GL137" s="142"/>
      <c r="GM137" s="142"/>
      <c r="GN137" s="142"/>
      <c r="GO137" s="142"/>
      <c r="GP137" s="142"/>
      <c r="GQ137" s="142"/>
      <c r="GR137" s="142"/>
      <c r="GS137" s="142"/>
      <c r="GT137" s="142"/>
      <c r="GU137" s="142"/>
      <c r="GV137" s="142"/>
      <c r="GW137" s="142"/>
      <c r="GX137" s="142"/>
      <c r="GY137" s="142"/>
      <c r="GZ137" s="142"/>
      <c r="HA137" s="142"/>
      <c r="HB137" s="142"/>
      <c r="HC137" s="142"/>
      <c r="HD137" s="142"/>
      <c r="HE137" s="142"/>
      <c r="HF137" s="142"/>
      <c r="HG137" s="142"/>
      <c r="HH137" s="142"/>
      <c r="HI137" s="142"/>
      <c r="HJ137" s="142"/>
      <c r="HK137" s="142"/>
      <c r="HL137" s="142"/>
      <c r="HM137" s="142"/>
      <c r="HN137" s="142"/>
      <c r="HO137" s="142"/>
      <c r="HP137" s="142"/>
      <c r="HQ137" s="142"/>
      <c r="HR137" s="142"/>
      <c r="HS137" s="142"/>
      <c r="HT137" s="142"/>
      <c r="HU137" s="275"/>
      <c r="HV137" s="142"/>
      <c r="HW137" s="142"/>
      <c r="HX137" s="142"/>
      <c r="HY137" s="142"/>
      <c r="HZ137" s="142"/>
      <c r="IA137" s="142"/>
      <c r="IB137" s="142"/>
      <c r="IC137" s="142"/>
      <c r="ID137" s="142"/>
      <c r="IE137" s="142"/>
      <c r="IF137" s="142"/>
      <c r="IG137" s="142"/>
      <c r="IH137" s="142"/>
      <c r="II137" s="142"/>
      <c r="IJ137" s="142"/>
      <c r="IK137" s="142"/>
      <c r="IL137" s="216"/>
      <c r="IM137" s="142"/>
      <c r="IN137" s="142"/>
      <c r="IO137" s="142"/>
      <c r="IP137" s="142"/>
      <c r="IQ137" s="142"/>
      <c r="IR137" s="142"/>
      <c r="IS137" s="142"/>
      <c r="IT137" s="142"/>
      <c r="IU137" s="142"/>
      <c r="IV137" s="142"/>
      <c r="IW137" s="142"/>
      <c r="IX137" s="142"/>
      <c r="IY137" s="142"/>
      <c r="IZ137" s="142"/>
      <c r="JA137" s="142"/>
      <c r="JB137" s="142"/>
      <c r="JC137" s="216"/>
      <c r="JD137" s="142"/>
      <c r="JE137" s="142"/>
      <c r="JF137" s="142"/>
      <c r="JG137" s="142"/>
      <c r="JH137" s="142"/>
      <c r="JI137" s="142"/>
      <c r="JJ137" s="142"/>
      <c r="JK137" s="142"/>
      <c r="JL137" s="142"/>
      <c r="JM137" s="142"/>
      <c r="JN137" s="142"/>
      <c r="JO137" s="142"/>
      <c r="JP137" s="142"/>
      <c r="JQ137" s="142"/>
      <c r="JR137" s="142"/>
      <c r="JS137" s="142"/>
      <c r="JT137" s="216"/>
      <c r="JU137" s="142"/>
      <c r="JV137" s="142"/>
      <c r="JW137" s="142"/>
      <c r="JX137" s="142"/>
      <c r="JY137" s="142"/>
      <c r="JZ137" s="142"/>
      <c r="KA137" s="142"/>
      <c r="KB137" s="142"/>
      <c r="KC137" s="142"/>
      <c r="KD137" s="142"/>
      <c r="KE137" s="142"/>
      <c r="KF137" s="142"/>
      <c r="KG137" s="142"/>
      <c r="KH137" s="142"/>
      <c r="KI137" s="142"/>
      <c r="KJ137" s="142"/>
    </row>
    <row r="138" spans="1:296" s="50" customFormat="1" ht="12.95" customHeight="1">
      <c r="A138" s="265"/>
      <c r="B138" s="265"/>
      <c r="C138" s="1"/>
      <c r="D138" s="49"/>
      <c r="AP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O138" s="142"/>
      <c r="FP138" s="142"/>
      <c r="FQ138" s="142"/>
      <c r="FR138" s="142"/>
      <c r="FS138" s="142"/>
      <c r="FT138" s="142"/>
      <c r="FU138" s="142"/>
      <c r="FV138" s="142"/>
      <c r="FW138" s="142"/>
      <c r="FX138" s="142"/>
      <c r="FY138" s="142"/>
      <c r="FZ138" s="142"/>
      <c r="GA138" s="142"/>
      <c r="GB138" s="142"/>
      <c r="GC138" s="142"/>
      <c r="GD138" s="142"/>
      <c r="GE138" s="142"/>
      <c r="GF138" s="142"/>
      <c r="GG138" s="142"/>
      <c r="GH138" s="142"/>
      <c r="GI138" s="142"/>
      <c r="GJ138" s="142"/>
      <c r="GK138" s="142"/>
      <c r="GL138" s="142"/>
      <c r="GM138" s="142"/>
      <c r="GN138" s="142"/>
      <c r="GO138" s="142"/>
      <c r="GP138" s="142"/>
      <c r="GQ138" s="142"/>
      <c r="GR138" s="142"/>
      <c r="GS138" s="142"/>
      <c r="GT138" s="142"/>
      <c r="GU138" s="142"/>
      <c r="GV138" s="142"/>
      <c r="GW138" s="142"/>
      <c r="GX138" s="142"/>
      <c r="GY138" s="142"/>
      <c r="GZ138" s="142"/>
      <c r="HA138" s="142"/>
      <c r="HB138" s="142"/>
      <c r="HC138" s="142"/>
      <c r="HD138" s="142"/>
      <c r="HE138" s="142"/>
      <c r="HF138" s="142"/>
      <c r="HG138" s="142"/>
      <c r="HH138" s="142"/>
      <c r="HI138" s="142"/>
      <c r="HJ138" s="142"/>
      <c r="HK138" s="142"/>
      <c r="HL138" s="142"/>
      <c r="HM138" s="142"/>
      <c r="HN138" s="142"/>
      <c r="HO138" s="142"/>
      <c r="HP138" s="142"/>
      <c r="HQ138" s="142"/>
      <c r="HR138" s="142"/>
      <c r="HS138" s="142"/>
      <c r="HT138" s="142"/>
      <c r="HU138" s="275"/>
      <c r="HV138" s="142"/>
      <c r="HW138" s="142"/>
      <c r="HX138" s="142"/>
      <c r="HY138" s="142"/>
      <c r="HZ138" s="142"/>
      <c r="IA138" s="142"/>
      <c r="IB138" s="142"/>
      <c r="IC138" s="142"/>
      <c r="ID138" s="142"/>
      <c r="IE138" s="142"/>
      <c r="IF138" s="142"/>
      <c r="IG138" s="142"/>
      <c r="IH138" s="142"/>
      <c r="II138" s="142"/>
      <c r="IJ138" s="142"/>
      <c r="IK138" s="142"/>
      <c r="IL138" s="216"/>
      <c r="IM138" s="142"/>
      <c r="IN138" s="142"/>
      <c r="IO138" s="142"/>
      <c r="IP138" s="142"/>
      <c r="IQ138" s="142"/>
      <c r="IR138" s="142"/>
      <c r="IS138" s="142"/>
      <c r="IT138" s="142"/>
      <c r="IU138" s="142"/>
      <c r="IV138" s="142"/>
      <c r="IW138" s="142"/>
      <c r="IX138" s="142"/>
      <c r="IY138" s="142"/>
      <c r="IZ138" s="142"/>
      <c r="JA138" s="142"/>
      <c r="JB138" s="142"/>
      <c r="JC138" s="216"/>
      <c r="JD138" s="142"/>
      <c r="JE138" s="142"/>
      <c r="JF138" s="142"/>
      <c r="JG138" s="142"/>
      <c r="JH138" s="142"/>
      <c r="JI138" s="142"/>
      <c r="JJ138" s="142"/>
      <c r="JK138" s="142"/>
      <c r="JL138" s="142"/>
      <c r="JM138" s="142"/>
      <c r="JN138" s="142"/>
      <c r="JO138" s="142"/>
      <c r="JP138" s="142"/>
      <c r="JQ138" s="142"/>
      <c r="JR138" s="142"/>
      <c r="JS138" s="142"/>
      <c r="JT138" s="216"/>
      <c r="JU138" s="142"/>
      <c r="JV138" s="142"/>
      <c r="JW138" s="142"/>
      <c r="JX138" s="142"/>
      <c r="JY138" s="142"/>
      <c r="JZ138" s="142"/>
      <c r="KA138" s="142"/>
      <c r="KB138" s="142"/>
      <c r="KC138" s="142"/>
      <c r="KD138" s="142"/>
      <c r="KE138" s="142"/>
      <c r="KF138" s="142"/>
      <c r="KG138" s="142"/>
      <c r="KH138" s="142"/>
      <c r="KI138" s="142"/>
      <c r="KJ138" s="142"/>
    </row>
    <row r="139" spans="1:296" s="50" customFormat="1" ht="12.95" customHeight="1">
      <c r="A139" s="265"/>
      <c r="B139" s="265"/>
      <c r="C139" s="1"/>
      <c r="D139" s="49"/>
      <c r="AP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O139" s="142"/>
      <c r="FP139" s="142"/>
      <c r="FQ139" s="142"/>
      <c r="FR139" s="142"/>
      <c r="FS139" s="142"/>
      <c r="FT139" s="142"/>
      <c r="FU139" s="142"/>
      <c r="FV139" s="142"/>
      <c r="FW139" s="142"/>
      <c r="FX139" s="142"/>
      <c r="FY139" s="142"/>
      <c r="FZ139" s="142"/>
      <c r="GA139" s="142"/>
      <c r="GB139" s="142"/>
      <c r="GC139" s="142"/>
      <c r="GD139" s="142"/>
      <c r="GE139" s="142"/>
      <c r="GF139" s="142"/>
      <c r="GG139" s="142"/>
      <c r="GH139" s="142"/>
      <c r="GI139" s="142"/>
      <c r="GJ139" s="142"/>
      <c r="GK139" s="142"/>
      <c r="GL139" s="142"/>
      <c r="GM139" s="142"/>
      <c r="GN139" s="142"/>
      <c r="GO139" s="142"/>
      <c r="GP139" s="142"/>
      <c r="GQ139" s="142"/>
      <c r="GR139" s="142"/>
      <c r="GS139" s="142"/>
      <c r="GT139" s="142"/>
      <c r="GU139" s="142"/>
      <c r="GV139" s="142"/>
      <c r="GW139" s="142"/>
      <c r="GX139" s="142"/>
      <c r="GY139" s="142"/>
      <c r="GZ139" s="142"/>
      <c r="HA139" s="142"/>
      <c r="HB139" s="142"/>
      <c r="HC139" s="142"/>
      <c r="HD139" s="142"/>
      <c r="HE139" s="142"/>
      <c r="HF139" s="142"/>
      <c r="HG139" s="142"/>
      <c r="HH139" s="142"/>
      <c r="HI139" s="142"/>
      <c r="HJ139" s="142"/>
      <c r="HK139" s="142"/>
      <c r="HL139" s="142"/>
      <c r="HM139" s="142"/>
      <c r="HN139" s="142"/>
      <c r="HO139" s="142"/>
      <c r="HP139" s="142"/>
      <c r="HQ139" s="142"/>
      <c r="HR139" s="142"/>
      <c r="HS139" s="142"/>
      <c r="HT139" s="142"/>
      <c r="HU139" s="275"/>
      <c r="HV139" s="142"/>
      <c r="HW139" s="142"/>
      <c r="HX139" s="142"/>
      <c r="HY139" s="142"/>
      <c r="HZ139" s="142"/>
      <c r="IA139" s="142"/>
      <c r="IB139" s="142"/>
      <c r="IC139" s="142"/>
      <c r="ID139" s="142"/>
      <c r="IE139" s="142"/>
      <c r="IF139" s="142"/>
      <c r="IG139" s="142"/>
      <c r="IH139" s="142"/>
      <c r="II139" s="142"/>
      <c r="IJ139" s="142"/>
      <c r="IK139" s="142"/>
      <c r="IL139" s="216"/>
      <c r="IM139" s="142"/>
      <c r="IN139" s="142"/>
      <c r="IO139" s="142"/>
      <c r="IP139" s="142"/>
      <c r="IQ139" s="142"/>
      <c r="IR139" s="142"/>
      <c r="IS139" s="142"/>
      <c r="IT139" s="142"/>
      <c r="IU139" s="142"/>
      <c r="IV139" s="142"/>
      <c r="IW139" s="142"/>
      <c r="IX139" s="142"/>
      <c r="IY139" s="142"/>
      <c r="IZ139" s="142"/>
      <c r="JA139" s="142"/>
      <c r="JB139" s="142"/>
      <c r="JC139" s="216"/>
      <c r="JD139" s="142"/>
      <c r="JE139" s="142"/>
      <c r="JF139" s="142"/>
      <c r="JG139" s="142"/>
      <c r="JH139" s="142"/>
      <c r="JI139" s="142"/>
      <c r="JJ139" s="142"/>
      <c r="JK139" s="142"/>
      <c r="JL139" s="142"/>
      <c r="JM139" s="142"/>
      <c r="JN139" s="142"/>
      <c r="JO139" s="142"/>
      <c r="JP139" s="142"/>
      <c r="JQ139" s="142"/>
      <c r="JR139" s="142"/>
      <c r="JS139" s="142"/>
      <c r="JT139" s="216"/>
      <c r="JU139" s="142"/>
      <c r="JV139" s="142"/>
      <c r="JW139" s="142"/>
      <c r="JX139" s="142"/>
      <c r="JY139" s="142"/>
      <c r="JZ139" s="142"/>
      <c r="KA139" s="142"/>
      <c r="KB139" s="142"/>
      <c r="KC139" s="142"/>
      <c r="KD139" s="142"/>
      <c r="KE139" s="142"/>
      <c r="KF139" s="142"/>
      <c r="KG139" s="142"/>
      <c r="KH139" s="142"/>
      <c r="KI139" s="142"/>
      <c r="KJ139" s="142"/>
    </row>
    <row r="140" spans="1:296" s="50" customFormat="1" ht="12.95" customHeight="1">
      <c r="A140" s="265"/>
      <c r="B140" s="265"/>
      <c r="C140" s="1"/>
      <c r="D140" s="49"/>
      <c r="AP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O140" s="142"/>
      <c r="FP140" s="142"/>
      <c r="FQ140" s="142"/>
      <c r="FR140" s="142"/>
      <c r="FS140" s="142"/>
      <c r="FT140" s="142"/>
      <c r="FU140" s="142"/>
      <c r="FV140" s="142"/>
      <c r="FW140" s="142"/>
      <c r="FX140" s="142"/>
      <c r="FY140" s="142"/>
      <c r="FZ140" s="142"/>
      <c r="GA140" s="142"/>
      <c r="GB140" s="142"/>
      <c r="GC140" s="142"/>
      <c r="GD140" s="142"/>
      <c r="GE140" s="142"/>
      <c r="GF140" s="142"/>
      <c r="GG140" s="142"/>
      <c r="GH140" s="142"/>
      <c r="GI140" s="142"/>
      <c r="GJ140" s="142"/>
      <c r="GK140" s="142"/>
      <c r="GL140" s="142"/>
      <c r="GM140" s="142"/>
      <c r="GN140" s="142"/>
      <c r="GO140" s="142"/>
      <c r="GP140" s="142"/>
      <c r="GQ140" s="142"/>
      <c r="GR140" s="142"/>
      <c r="GS140" s="142"/>
      <c r="GT140" s="142"/>
      <c r="GU140" s="142"/>
      <c r="GV140" s="142"/>
      <c r="GW140" s="142"/>
      <c r="GX140" s="142"/>
      <c r="GY140" s="142"/>
      <c r="GZ140" s="142"/>
      <c r="HA140" s="142"/>
      <c r="HB140" s="142"/>
      <c r="HC140" s="142"/>
      <c r="HD140" s="142"/>
      <c r="HE140" s="142"/>
      <c r="HF140" s="142"/>
      <c r="HG140" s="142"/>
      <c r="HH140" s="142"/>
      <c r="HI140" s="142"/>
      <c r="HJ140" s="142"/>
      <c r="HK140" s="142"/>
      <c r="HL140" s="142"/>
      <c r="HM140" s="142"/>
      <c r="HN140" s="142"/>
      <c r="HO140" s="142"/>
      <c r="HP140" s="142"/>
      <c r="HQ140" s="142"/>
      <c r="HR140" s="142"/>
      <c r="HS140" s="142"/>
      <c r="HT140" s="142"/>
      <c r="HU140" s="275"/>
      <c r="HV140" s="142"/>
      <c r="HW140" s="142"/>
      <c r="HX140" s="142"/>
      <c r="HY140" s="142"/>
      <c r="HZ140" s="142"/>
      <c r="IA140" s="142"/>
      <c r="IB140" s="142"/>
      <c r="IC140" s="142"/>
      <c r="ID140" s="142"/>
      <c r="IE140" s="142"/>
      <c r="IF140" s="142"/>
      <c r="IG140" s="142"/>
      <c r="IH140" s="142"/>
      <c r="II140" s="142"/>
      <c r="IJ140" s="142"/>
      <c r="IK140" s="142"/>
      <c r="IL140" s="216"/>
      <c r="IM140" s="142"/>
      <c r="IN140" s="142"/>
      <c r="IO140" s="142"/>
      <c r="IP140" s="142"/>
      <c r="IQ140" s="142"/>
      <c r="IR140" s="142"/>
      <c r="IS140" s="142"/>
      <c r="IT140" s="142"/>
      <c r="IU140" s="142"/>
      <c r="IV140" s="142"/>
      <c r="IW140" s="142"/>
      <c r="IX140" s="142"/>
      <c r="IY140" s="142"/>
      <c r="IZ140" s="142"/>
      <c r="JA140" s="142"/>
      <c r="JB140" s="142"/>
      <c r="JC140" s="216"/>
      <c r="JD140" s="142"/>
      <c r="JE140" s="142"/>
      <c r="JF140" s="142"/>
      <c r="JG140" s="142"/>
      <c r="JH140" s="142"/>
      <c r="JI140" s="142"/>
      <c r="JJ140" s="142"/>
      <c r="JK140" s="142"/>
      <c r="JL140" s="142"/>
      <c r="JM140" s="142"/>
      <c r="JN140" s="142"/>
      <c r="JO140" s="142"/>
      <c r="JP140" s="142"/>
      <c r="JQ140" s="142"/>
      <c r="JR140" s="142"/>
      <c r="JS140" s="142"/>
      <c r="JT140" s="216"/>
      <c r="JU140" s="142"/>
      <c r="JV140" s="142"/>
      <c r="JW140" s="142"/>
      <c r="JX140" s="142"/>
      <c r="JY140" s="142"/>
      <c r="JZ140" s="142"/>
      <c r="KA140" s="142"/>
      <c r="KB140" s="142"/>
      <c r="KC140" s="142"/>
      <c r="KD140" s="142"/>
      <c r="KE140" s="142"/>
      <c r="KF140" s="142"/>
      <c r="KG140" s="142"/>
      <c r="KH140" s="142"/>
      <c r="KI140" s="142"/>
      <c r="KJ140" s="142"/>
    </row>
    <row r="141" spans="1:296" s="50" customFormat="1" ht="12.95" customHeight="1">
      <c r="A141" s="265"/>
      <c r="B141" s="265"/>
      <c r="C141" s="1"/>
      <c r="D141" s="49"/>
      <c r="AP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O141" s="142"/>
      <c r="FP141" s="142"/>
      <c r="FQ141" s="142"/>
      <c r="FR141" s="142"/>
      <c r="FS141" s="142"/>
      <c r="FT141" s="142"/>
      <c r="FU141" s="142"/>
      <c r="FV141" s="142"/>
      <c r="FW141" s="142"/>
      <c r="FX141" s="142"/>
      <c r="FY141" s="142"/>
      <c r="FZ141" s="142"/>
      <c r="GA141" s="142"/>
      <c r="GB141" s="142"/>
      <c r="GC141" s="142"/>
      <c r="GD141" s="142"/>
      <c r="GE141" s="142"/>
      <c r="GF141" s="142"/>
      <c r="GG141" s="142"/>
      <c r="GH141" s="142"/>
      <c r="GI141" s="142"/>
      <c r="GJ141" s="142"/>
      <c r="GK141" s="142"/>
      <c r="GL141" s="142"/>
      <c r="GM141" s="142"/>
      <c r="GN141" s="142"/>
      <c r="GO141" s="142"/>
      <c r="GP141" s="142"/>
      <c r="GQ141" s="142"/>
      <c r="GR141" s="142"/>
      <c r="GS141" s="142"/>
      <c r="GT141" s="142"/>
      <c r="GU141" s="142"/>
      <c r="GV141" s="142"/>
      <c r="GW141" s="142"/>
      <c r="GX141" s="142"/>
      <c r="GY141" s="142"/>
      <c r="GZ141" s="142"/>
      <c r="HA141" s="142"/>
      <c r="HB141" s="142"/>
      <c r="HC141" s="142"/>
      <c r="HD141" s="142"/>
      <c r="HE141" s="142"/>
      <c r="HF141" s="142"/>
      <c r="HG141" s="142"/>
      <c r="HH141" s="142"/>
      <c r="HI141" s="142"/>
      <c r="HJ141" s="142"/>
      <c r="HK141" s="142"/>
      <c r="HL141" s="142"/>
      <c r="HM141" s="142"/>
      <c r="HN141" s="142"/>
      <c r="HO141" s="142"/>
      <c r="HP141" s="142"/>
      <c r="HQ141" s="142"/>
      <c r="HR141" s="142"/>
      <c r="HS141" s="142"/>
      <c r="HT141" s="142"/>
      <c r="HU141" s="275"/>
      <c r="HV141" s="142"/>
      <c r="HW141" s="142"/>
      <c r="HX141" s="142"/>
      <c r="HY141" s="142"/>
      <c r="HZ141" s="142"/>
      <c r="IA141" s="142"/>
      <c r="IB141" s="142"/>
      <c r="IC141" s="142"/>
      <c r="ID141" s="142"/>
      <c r="IE141" s="142"/>
      <c r="IF141" s="142"/>
      <c r="IG141" s="142"/>
      <c r="IH141" s="142"/>
      <c r="II141" s="142"/>
      <c r="IJ141" s="142"/>
      <c r="IK141" s="142"/>
      <c r="IL141" s="216"/>
      <c r="IM141" s="142"/>
      <c r="IN141" s="142"/>
      <c r="IO141" s="142"/>
      <c r="IP141" s="142"/>
      <c r="IQ141" s="142"/>
      <c r="IR141" s="142"/>
      <c r="IS141" s="142"/>
      <c r="IT141" s="142"/>
      <c r="IU141" s="142"/>
      <c r="IV141" s="142"/>
      <c r="IW141" s="142"/>
      <c r="IX141" s="142"/>
      <c r="IY141" s="142"/>
      <c r="IZ141" s="142"/>
      <c r="JA141" s="142"/>
      <c r="JB141" s="142"/>
      <c r="JC141" s="216"/>
      <c r="JD141" s="142"/>
      <c r="JE141" s="142"/>
      <c r="JF141" s="142"/>
      <c r="JG141" s="142"/>
      <c r="JH141" s="142"/>
      <c r="JI141" s="142"/>
      <c r="JJ141" s="142"/>
      <c r="JK141" s="142"/>
      <c r="JL141" s="142"/>
      <c r="JM141" s="142"/>
      <c r="JN141" s="142"/>
      <c r="JO141" s="142"/>
      <c r="JP141" s="142"/>
      <c r="JQ141" s="142"/>
      <c r="JR141" s="142"/>
      <c r="JS141" s="142"/>
      <c r="JT141" s="216"/>
      <c r="JU141" s="142"/>
      <c r="JV141" s="142"/>
      <c r="JW141" s="142"/>
      <c r="JX141" s="142"/>
      <c r="JY141" s="142"/>
      <c r="JZ141" s="142"/>
      <c r="KA141" s="142"/>
      <c r="KB141" s="142"/>
      <c r="KC141" s="142"/>
      <c r="KD141" s="142"/>
      <c r="KE141" s="142"/>
      <c r="KF141" s="142"/>
      <c r="KG141" s="142"/>
      <c r="KH141" s="142"/>
      <c r="KI141" s="142"/>
      <c r="KJ141" s="142"/>
    </row>
    <row r="142" spans="1:296" s="50" customFormat="1" ht="12.95" customHeight="1">
      <c r="A142" s="265"/>
      <c r="B142" s="265"/>
      <c r="C142" s="1"/>
      <c r="D142" s="49"/>
      <c r="AP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O142" s="142"/>
      <c r="FP142" s="142"/>
      <c r="FQ142" s="142"/>
      <c r="FR142" s="142"/>
      <c r="FS142" s="142"/>
      <c r="FT142" s="142"/>
      <c r="FU142" s="142"/>
      <c r="FV142" s="142"/>
      <c r="FW142" s="142"/>
      <c r="FX142" s="142"/>
      <c r="FY142" s="142"/>
      <c r="FZ142" s="142"/>
      <c r="GA142" s="142"/>
      <c r="GB142" s="142"/>
      <c r="GC142" s="142"/>
      <c r="GD142" s="142"/>
      <c r="GE142" s="142"/>
      <c r="GF142" s="142"/>
      <c r="GG142" s="142"/>
      <c r="GH142" s="142"/>
      <c r="GI142" s="142"/>
      <c r="GJ142" s="142"/>
      <c r="GK142" s="142"/>
      <c r="GL142" s="142"/>
      <c r="GM142" s="142"/>
      <c r="GN142" s="142"/>
      <c r="GO142" s="142"/>
      <c r="GP142" s="142"/>
      <c r="GQ142" s="142"/>
      <c r="GR142" s="142"/>
      <c r="GS142" s="142"/>
      <c r="GT142" s="142"/>
      <c r="GU142" s="142"/>
      <c r="GV142" s="142"/>
      <c r="GW142" s="142"/>
      <c r="GX142" s="142"/>
      <c r="GY142" s="142"/>
      <c r="GZ142" s="142"/>
      <c r="HA142" s="142"/>
      <c r="HB142" s="142"/>
      <c r="HC142" s="142"/>
      <c r="HD142" s="142"/>
      <c r="HE142" s="142"/>
      <c r="HF142" s="142"/>
      <c r="HG142" s="142"/>
      <c r="HH142" s="142"/>
      <c r="HI142" s="142"/>
      <c r="HJ142" s="142"/>
      <c r="HK142" s="142"/>
      <c r="HL142" s="142"/>
      <c r="HM142" s="142"/>
      <c r="HN142" s="142"/>
      <c r="HO142" s="142"/>
      <c r="HP142" s="142"/>
      <c r="HQ142" s="142"/>
      <c r="HR142" s="142"/>
      <c r="HS142" s="142"/>
      <c r="HT142" s="142"/>
      <c r="HU142" s="275"/>
      <c r="HV142" s="142"/>
      <c r="HW142" s="142"/>
      <c r="HX142" s="142"/>
      <c r="HY142" s="142"/>
      <c r="HZ142" s="142"/>
      <c r="IA142" s="142"/>
      <c r="IB142" s="142"/>
      <c r="IC142" s="142"/>
      <c r="ID142" s="142"/>
      <c r="IE142" s="142"/>
      <c r="IF142" s="142"/>
      <c r="IG142" s="142"/>
      <c r="IH142" s="142"/>
      <c r="II142" s="142"/>
      <c r="IJ142" s="142"/>
      <c r="IK142" s="142"/>
      <c r="IL142" s="216"/>
      <c r="IM142" s="142"/>
      <c r="IN142" s="142"/>
      <c r="IO142" s="142"/>
      <c r="IP142" s="142"/>
      <c r="IQ142" s="142"/>
      <c r="IR142" s="142"/>
      <c r="IS142" s="142"/>
      <c r="IT142" s="142"/>
      <c r="IU142" s="142"/>
      <c r="IV142" s="142"/>
      <c r="IW142" s="142"/>
      <c r="IX142" s="142"/>
      <c r="IY142" s="142"/>
      <c r="IZ142" s="142"/>
      <c r="JA142" s="142"/>
      <c r="JB142" s="142"/>
      <c r="JC142" s="216"/>
      <c r="JD142" s="142"/>
      <c r="JE142" s="142"/>
      <c r="JF142" s="142"/>
      <c r="JG142" s="142"/>
      <c r="JH142" s="142"/>
      <c r="JI142" s="142"/>
      <c r="JJ142" s="142"/>
      <c r="JK142" s="142"/>
      <c r="JL142" s="142"/>
      <c r="JM142" s="142"/>
      <c r="JN142" s="142"/>
      <c r="JO142" s="142"/>
      <c r="JP142" s="142"/>
      <c r="JQ142" s="142"/>
      <c r="JR142" s="142"/>
      <c r="JS142" s="142"/>
      <c r="JT142" s="216"/>
      <c r="JU142" s="142"/>
      <c r="JV142" s="142"/>
      <c r="JW142" s="142"/>
      <c r="JX142" s="142"/>
      <c r="JY142" s="142"/>
      <c r="JZ142" s="142"/>
      <c r="KA142" s="142"/>
      <c r="KB142" s="142"/>
      <c r="KC142" s="142"/>
      <c r="KD142" s="142"/>
      <c r="KE142" s="142"/>
      <c r="KF142" s="142"/>
      <c r="KG142" s="142"/>
      <c r="KH142" s="142"/>
      <c r="KI142" s="142"/>
      <c r="KJ142" s="142"/>
    </row>
    <row r="143" spans="1:296" s="50" customFormat="1" ht="12.95" customHeight="1">
      <c r="A143" s="265"/>
      <c r="B143" s="265"/>
      <c r="C143" s="1"/>
      <c r="D143" s="49"/>
      <c r="AP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O143" s="142"/>
      <c r="FP143" s="142"/>
      <c r="FQ143" s="142"/>
      <c r="FR143" s="142"/>
      <c r="FS143" s="142"/>
      <c r="FT143" s="142"/>
      <c r="FU143" s="142"/>
      <c r="FV143" s="142"/>
      <c r="FW143" s="142"/>
      <c r="FX143" s="142"/>
      <c r="FY143" s="142"/>
      <c r="FZ143" s="142"/>
      <c r="GA143" s="142"/>
      <c r="GB143" s="142"/>
      <c r="GC143" s="142"/>
      <c r="GD143" s="142"/>
      <c r="GE143" s="142"/>
      <c r="GF143" s="142"/>
      <c r="GG143" s="142"/>
      <c r="GH143" s="142"/>
      <c r="GI143" s="142"/>
      <c r="GJ143" s="142"/>
      <c r="GK143" s="142"/>
      <c r="GL143" s="142"/>
      <c r="GM143" s="142"/>
      <c r="GN143" s="142"/>
      <c r="GO143" s="142"/>
      <c r="GP143" s="142"/>
      <c r="GQ143" s="142"/>
      <c r="GR143" s="142"/>
      <c r="GS143" s="142"/>
      <c r="GT143" s="142"/>
      <c r="GU143" s="142"/>
      <c r="GV143" s="142"/>
      <c r="GW143" s="142"/>
      <c r="GX143" s="142"/>
      <c r="GY143" s="142"/>
      <c r="GZ143" s="142"/>
      <c r="HA143" s="142"/>
      <c r="HB143" s="142"/>
      <c r="HC143" s="142"/>
      <c r="HD143" s="142"/>
      <c r="HE143" s="142"/>
      <c r="HF143" s="142"/>
      <c r="HG143" s="142"/>
      <c r="HH143" s="142"/>
      <c r="HI143" s="142"/>
      <c r="HJ143" s="142"/>
      <c r="HK143" s="142"/>
      <c r="HL143" s="142"/>
      <c r="HM143" s="142"/>
      <c r="HN143" s="142"/>
      <c r="HO143" s="142"/>
      <c r="HP143" s="142"/>
      <c r="HQ143" s="142"/>
      <c r="HR143" s="142"/>
      <c r="HS143" s="142"/>
      <c r="HT143" s="142"/>
      <c r="HU143" s="275"/>
      <c r="HV143" s="142"/>
      <c r="HW143" s="142"/>
      <c r="HX143" s="142"/>
      <c r="HY143" s="142"/>
      <c r="HZ143" s="142"/>
      <c r="IA143" s="142"/>
      <c r="IB143" s="142"/>
      <c r="IC143" s="142"/>
      <c r="ID143" s="142"/>
      <c r="IE143" s="142"/>
      <c r="IF143" s="142"/>
      <c r="IG143" s="142"/>
      <c r="IH143" s="142"/>
      <c r="II143" s="142"/>
      <c r="IJ143" s="142"/>
      <c r="IK143" s="142"/>
      <c r="IL143" s="216"/>
      <c r="IM143" s="142"/>
      <c r="IN143" s="142"/>
      <c r="IO143" s="142"/>
      <c r="IP143" s="142"/>
      <c r="IQ143" s="142"/>
      <c r="IR143" s="142"/>
      <c r="IS143" s="142"/>
      <c r="IT143" s="142"/>
      <c r="IU143" s="142"/>
      <c r="IV143" s="142"/>
      <c r="IW143" s="142"/>
      <c r="IX143" s="142"/>
      <c r="IY143" s="142"/>
      <c r="IZ143" s="142"/>
      <c r="JA143" s="142"/>
      <c r="JB143" s="142"/>
      <c r="JC143" s="216"/>
      <c r="JD143" s="142"/>
      <c r="JE143" s="142"/>
      <c r="JF143" s="142"/>
      <c r="JG143" s="142"/>
      <c r="JH143" s="142"/>
      <c r="JI143" s="142"/>
      <c r="JJ143" s="142"/>
      <c r="JK143" s="142"/>
      <c r="JL143" s="142"/>
      <c r="JM143" s="142"/>
      <c r="JN143" s="142"/>
      <c r="JO143" s="142"/>
      <c r="JP143" s="142"/>
      <c r="JQ143" s="142"/>
      <c r="JR143" s="142"/>
      <c r="JS143" s="142"/>
      <c r="JT143" s="216"/>
      <c r="JU143" s="142"/>
      <c r="JV143" s="142"/>
      <c r="JW143" s="142"/>
      <c r="JX143" s="142"/>
      <c r="JY143" s="142"/>
      <c r="JZ143" s="142"/>
      <c r="KA143" s="142"/>
      <c r="KB143" s="142"/>
      <c r="KC143" s="142"/>
      <c r="KD143" s="142"/>
      <c r="KE143" s="142"/>
      <c r="KF143" s="142"/>
      <c r="KG143" s="142"/>
      <c r="KH143" s="142"/>
      <c r="KI143" s="142"/>
      <c r="KJ143" s="142"/>
    </row>
    <row r="144" spans="1:296" s="50" customFormat="1" ht="12.95" customHeight="1">
      <c r="A144" s="265"/>
      <c r="B144" s="265"/>
      <c r="C144" s="1"/>
      <c r="D144" s="49"/>
      <c r="AP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O144" s="142"/>
      <c r="FP144" s="142"/>
      <c r="FQ144" s="142"/>
      <c r="FR144" s="142"/>
      <c r="FS144" s="142"/>
      <c r="FT144" s="142"/>
      <c r="FU144" s="142"/>
      <c r="FV144" s="142"/>
      <c r="FW144" s="142"/>
      <c r="FX144" s="142"/>
      <c r="FY144" s="142"/>
      <c r="FZ144" s="142"/>
      <c r="GA144" s="142"/>
      <c r="GB144" s="142"/>
      <c r="GC144" s="142"/>
      <c r="GD144" s="142"/>
      <c r="GE144" s="142"/>
      <c r="GF144" s="142"/>
      <c r="GG144" s="142"/>
      <c r="GH144" s="142"/>
      <c r="GI144" s="142"/>
      <c r="GJ144" s="142"/>
      <c r="GK144" s="142"/>
      <c r="GL144" s="142"/>
      <c r="GM144" s="142"/>
      <c r="GN144" s="142"/>
      <c r="GO144" s="142"/>
      <c r="GP144" s="142"/>
      <c r="GQ144" s="142"/>
      <c r="GR144" s="142"/>
      <c r="GS144" s="142"/>
      <c r="GT144" s="142"/>
      <c r="GU144" s="142"/>
      <c r="GV144" s="142"/>
      <c r="GW144" s="142"/>
      <c r="GX144" s="142"/>
      <c r="GY144" s="142"/>
      <c r="GZ144" s="142"/>
      <c r="HA144" s="142"/>
      <c r="HB144" s="142"/>
      <c r="HC144" s="142"/>
      <c r="HD144" s="142"/>
      <c r="HE144" s="142"/>
      <c r="HF144" s="142"/>
      <c r="HG144" s="142"/>
      <c r="HH144" s="142"/>
      <c r="HI144" s="142"/>
      <c r="HJ144" s="142"/>
      <c r="HK144" s="142"/>
      <c r="HL144" s="142"/>
      <c r="HM144" s="142"/>
      <c r="HN144" s="142"/>
      <c r="HO144" s="142"/>
      <c r="HP144" s="142"/>
      <c r="HQ144" s="142"/>
      <c r="HR144" s="142"/>
      <c r="HS144" s="142"/>
      <c r="HT144" s="142"/>
      <c r="HU144" s="275"/>
      <c r="HV144" s="142"/>
      <c r="HW144" s="142"/>
      <c r="HX144" s="142"/>
      <c r="HY144" s="142"/>
      <c r="HZ144" s="142"/>
      <c r="IA144" s="142"/>
      <c r="IB144" s="142"/>
      <c r="IC144" s="142"/>
      <c r="ID144" s="142"/>
      <c r="IE144" s="142"/>
      <c r="IF144" s="142"/>
      <c r="IG144" s="142"/>
      <c r="IH144" s="142"/>
      <c r="II144" s="142"/>
      <c r="IJ144" s="142"/>
      <c r="IK144" s="142"/>
      <c r="IL144" s="216"/>
      <c r="IM144" s="142"/>
      <c r="IN144" s="142"/>
      <c r="IO144" s="142"/>
      <c r="IP144" s="142"/>
      <c r="IQ144" s="142"/>
      <c r="IR144" s="142"/>
      <c r="IS144" s="142"/>
      <c r="IT144" s="142"/>
      <c r="IU144" s="142"/>
      <c r="IV144" s="142"/>
      <c r="IW144" s="142"/>
      <c r="IX144" s="142"/>
      <c r="IY144" s="142"/>
      <c r="IZ144" s="142"/>
      <c r="JA144" s="142"/>
      <c r="JB144" s="142"/>
      <c r="JC144" s="216"/>
      <c r="JD144" s="142"/>
      <c r="JE144" s="142"/>
      <c r="JF144" s="142"/>
      <c r="JG144" s="142"/>
      <c r="JH144" s="142"/>
      <c r="JI144" s="142"/>
      <c r="JJ144" s="142"/>
      <c r="JK144" s="142"/>
      <c r="JL144" s="142"/>
      <c r="JM144" s="142"/>
      <c r="JN144" s="142"/>
      <c r="JO144" s="142"/>
      <c r="JP144" s="142"/>
      <c r="JQ144" s="142"/>
      <c r="JR144" s="142"/>
      <c r="JS144" s="142"/>
      <c r="JT144" s="216"/>
      <c r="JU144" s="142"/>
      <c r="JV144" s="142"/>
      <c r="JW144" s="142"/>
      <c r="JX144" s="142"/>
      <c r="JY144" s="142"/>
      <c r="JZ144" s="142"/>
      <c r="KA144" s="142"/>
      <c r="KB144" s="142"/>
      <c r="KC144" s="142"/>
      <c r="KD144" s="142"/>
      <c r="KE144" s="142"/>
      <c r="KF144" s="142"/>
      <c r="KG144" s="142"/>
      <c r="KH144" s="142"/>
      <c r="KI144" s="142"/>
      <c r="KJ144" s="142"/>
    </row>
    <row r="145" spans="1:296" s="50" customFormat="1" ht="12.95" customHeight="1">
      <c r="A145" s="265"/>
      <c r="B145" s="265"/>
      <c r="C145" s="1"/>
      <c r="D145" s="49"/>
      <c r="AP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O145" s="142"/>
      <c r="FP145" s="142"/>
      <c r="FQ145" s="142"/>
      <c r="FR145" s="142"/>
      <c r="FS145" s="142"/>
      <c r="FT145" s="142"/>
      <c r="FU145" s="142"/>
      <c r="FV145" s="142"/>
      <c r="FW145" s="142"/>
      <c r="FX145" s="142"/>
      <c r="FY145" s="142"/>
      <c r="FZ145" s="142"/>
      <c r="GA145" s="142"/>
      <c r="GB145" s="142"/>
      <c r="GC145" s="142"/>
      <c r="GD145" s="142"/>
      <c r="GE145" s="142"/>
      <c r="GF145" s="142"/>
      <c r="GG145" s="142"/>
      <c r="GH145" s="142"/>
      <c r="GI145" s="142"/>
      <c r="GJ145" s="142"/>
      <c r="GK145" s="142"/>
      <c r="GL145" s="142"/>
      <c r="GM145" s="142"/>
      <c r="GN145" s="142"/>
      <c r="GO145" s="142"/>
      <c r="GP145" s="142"/>
      <c r="GQ145" s="142"/>
      <c r="GR145" s="142"/>
      <c r="GS145" s="142"/>
      <c r="GT145" s="142"/>
      <c r="GU145" s="142"/>
      <c r="GV145" s="142"/>
      <c r="GW145" s="142"/>
      <c r="GX145" s="142"/>
      <c r="GY145" s="142"/>
      <c r="GZ145" s="142"/>
      <c r="HA145" s="142"/>
      <c r="HB145" s="142"/>
      <c r="HC145" s="142"/>
      <c r="HD145" s="142"/>
      <c r="HE145" s="142"/>
      <c r="HF145" s="142"/>
      <c r="HG145" s="142"/>
      <c r="HH145" s="142"/>
      <c r="HI145" s="142"/>
      <c r="HJ145" s="142"/>
      <c r="HK145" s="142"/>
      <c r="HL145" s="142"/>
      <c r="HM145" s="142"/>
      <c r="HN145" s="142"/>
      <c r="HO145" s="142"/>
      <c r="HP145" s="142"/>
      <c r="HQ145" s="142"/>
      <c r="HR145" s="142"/>
      <c r="HS145" s="142"/>
      <c r="HT145" s="142"/>
      <c r="HU145" s="275"/>
      <c r="HV145" s="142"/>
      <c r="HW145" s="142"/>
      <c r="HX145" s="142"/>
      <c r="HY145" s="142"/>
      <c r="HZ145" s="142"/>
      <c r="IA145" s="142"/>
      <c r="IB145" s="142"/>
      <c r="IC145" s="142"/>
      <c r="ID145" s="142"/>
      <c r="IE145" s="142"/>
      <c r="IF145" s="142"/>
      <c r="IG145" s="142"/>
      <c r="IH145" s="142"/>
      <c r="II145" s="142"/>
      <c r="IJ145" s="142"/>
      <c r="IK145" s="142"/>
      <c r="IL145" s="216"/>
      <c r="IM145" s="142"/>
      <c r="IN145" s="142"/>
      <c r="IO145" s="142"/>
      <c r="IP145" s="142"/>
      <c r="IQ145" s="142"/>
      <c r="IR145" s="142"/>
      <c r="IS145" s="142"/>
      <c r="IT145" s="142"/>
      <c r="IU145" s="142"/>
      <c r="IV145" s="142"/>
      <c r="IW145" s="142"/>
      <c r="IX145" s="142"/>
      <c r="IY145" s="142"/>
      <c r="IZ145" s="142"/>
      <c r="JA145" s="142"/>
      <c r="JB145" s="142"/>
      <c r="JC145" s="216"/>
      <c r="JD145" s="142"/>
      <c r="JE145" s="142"/>
      <c r="JF145" s="142"/>
      <c r="JG145" s="142"/>
      <c r="JH145" s="142"/>
      <c r="JI145" s="142"/>
      <c r="JJ145" s="142"/>
      <c r="JK145" s="142"/>
      <c r="JL145" s="142"/>
      <c r="JM145" s="142"/>
      <c r="JN145" s="142"/>
      <c r="JO145" s="142"/>
      <c r="JP145" s="142"/>
      <c r="JQ145" s="142"/>
      <c r="JR145" s="142"/>
      <c r="JS145" s="142"/>
      <c r="JT145" s="216"/>
      <c r="JU145" s="142"/>
      <c r="JV145" s="142"/>
      <c r="JW145" s="142"/>
      <c r="JX145" s="142"/>
      <c r="JY145" s="142"/>
      <c r="JZ145" s="142"/>
      <c r="KA145" s="142"/>
      <c r="KB145" s="142"/>
      <c r="KC145" s="142"/>
      <c r="KD145" s="142"/>
      <c r="KE145" s="142"/>
      <c r="KF145" s="142"/>
      <c r="KG145" s="142"/>
      <c r="KH145" s="142"/>
      <c r="KI145" s="142"/>
      <c r="KJ145" s="142"/>
    </row>
    <row r="146" spans="1:296" s="50" customFormat="1" ht="12.95" customHeight="1">
      <c r="A146" s="265"/>
      <c r="B146" s="265"/>
      <c r="C146" s="1"/>
      <c r="D146" s="49"/>
      <c r="AP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O146" s="142"/>
      <c r="FP146" s="142"/>
      <c r="FQ146" s="142"/>
      <c r="FR146" s="142"/>
      <c r="FS146" s="142"/>
      <c r="FT146" s="142"/>
      <c r="FU146" s="142"/>
      <c r="FV146" s="142"/>
      <c r="FW146" s="142"/>
      <c r="FX146" s="142"/>
      <c r="FY146" s="142"/>
      <c r="FZ146" s="142"/>
      <c r="GA146" s="142"/>
      <c r="GB146" s="142"/>
      <c r="GC146" s="142"/>
      <c r="GD146" s="142"/>
      <c r="GE146" s="142"/>
      <c r="GF146" s="142"/>
      <c r="GG146" s="142"/>
      <c r="GH146" s="142"/>
      <c r="GI146" s="142"/>
      <c r="GJ146" s="142"/>
      <c r="GK146" s="142"/>
      <c r="GL146" s="142"/>
      <c r="GM146" s="142"/>
      <c r="GN146" s="142"/>
      <c r="GO146" s="142"/>
      <c r="GP146" s="142"/>
      <c r="GQ146" s="142"/>
      <c r="GR146" s="142"/>
      <c r="GS146" s="142"/>
      <c r="GT146" s="142"/>
      <c r="GU146" s="142"/>
      <c r="GV146" s="142"/>
      <c r="GW146" s="142"/>
      <c r="GX146" s="142"/>
      <c r="GY146" s="142"/>
      <c r="GZ146" s="142"/>
      <c r="HA146" s="142"/>
      <c r="HB146" s="142"/>
      <c r="HC146" s="142"/>
      <c r="HD146" s="142"/>
      <c r="HE146" s="142"/>
      <c r="HF146" s="142"/>
      <c r="HG146" s="142"/>
      <c r="HH146" s="142"/>
      <c r="HI146" s="142"/>
      <c r="HJ146" s="142"/>
      <c r="HK146" s="142"/>
      <c r="HL146" s="142"/>
      <c r="HM146" s="142"/>
      <c r="HN146" s="142"/>
      <c r="HO146" s="142"/>
      <c r="HP146" s="142"/>
      <c r="HQ146" s="142"/>
      <c r="HR146" s="142"/>
      <c r="HS146" s="142"/>
      <c r="HT146" s="142"/>
      <c r="HU146" s="275"/>
      <c r="HV146" s="142"/>
      <c r="HW146" s="142"/>
      <c r="HX146" s="142"/>
      <c r="HY146" s="142"/>
      <c r="HZ146" s="142"/>
      <c r="IA146" s="142"/>
      <c r="IB146" s="142"/>
      <c r="IC146" s="142"/>
      <c r="ID146" s="142"/>
      <c r="IE146" s="142"/>
      <c r="IF146" s="142"/>
      <c r="IG146" s="142"/>
      <c r="IH146" s="142"/>
      <c r="II146" s="142"/>
      <c r="IJ146" s="142"/>
      <c r="IK146" s="142"/>
      <c r="IL146" s="216"/>
      <c r="IM146" s="142"/>
      <c r="IN146" s="142"/>
      <c r="IO146" s="142"/>
      <c r="IP146" s="142"/>
      <c r="IQ146" s="142"/>
      <c r="IR146" s="142"/>
      <c r="IS146" s="142"/>
      <c r="IT146" s="142"/>
      <c r="IU146" s="142"/>
      <c r="IV146" s="142"/>
      <c r="IW146" s="142"/>
      <c r="IX146" s="142"/>
      <c r="IY146" s="142"/>
      <c r="IZ146" s="142"/>
      <c r="JA146" s="142"/>
      <c r="JB146" s="142"/>
      <c r="JC146" s="216"/>
      <c r="JD146" s="142"/>
      <c r="JE146" s="142"/>
      <c r="JF146" s="142"/>
      <c r="JG146" s="142"/>
      <c r="JH146" s="142"/>
      <c r="JI146" s="142"/>
      <c r="JJ146" s="142"/>
      <c r="JK146" s="142"/>
      <c r="JL146" s="142"/>
      <c r="JM146" s="142"/>
      <c r="JN146" s="142"/>
      <c r="JO146" s="142"/>
      <c r="JP146" s="142"/>
      <c r="JQ146" s="142"/>
      <c r="JR146" s="142"/>
      <c r="JS146" s="142"/>
      <c r="JT146" s="216"/>
      <c r="JU146" s="142"/>
      <c r="JV146" s="142"/>
      <c r="JW146" s="142"/>
      <c r="JX146" s="142"/>
      <c r="JY146" s="142"/>
      <c r="JZ146" s="142"/>
      <c r="KA146" s="142"/>
      <c r="KB146" s="142"/>
      <c r="KC146" s="142"/>
      <c r="KD146" s="142"/>
      <c r="KE146" s="142"/>
      <c r="KF146" s="142"/>
      <c r="KG146" s="142"/>
      <c r="KH146" s="142"/>
      <c r="KI146" s="142"/>
      <c r="KJ146" s="142"/>
    </row>
    <row r="147" spans="1:296" s="50" customFormat="1" ht="12.95" customHeight="1">
      <c r="A147" s="265"/>
      <c r="B147" s="265"/>
      <c r="C147" s="1"/>
      <c r="D147" s="49"/>
      <c r="AP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O147" s="142"/>
      <c r="FP147" s="142"/>
      <c r="FQ147" s="142"/>
      <c r="FR147" s="142"/>
      <c r="FS147" s="142"/>
      <c r="FT147" s="142"/>
      <c r="FU147" s="142"/>
      <c r="FV147" s="142"/>
      <c r="FW147" s="142"/>
      <c r="FX147" s="142"/>
      <c r="FY147" s="142"/>
      <c r="FZ147" s="142"/>
      <c r="GA147" s="142"/>
      <c r="GB147" s="142"/>
      <c r="GC147" s="142"/>
      <c r="GD147" s="142"/>
      <c r="GE147" s="142"/>
      <c r="GF147" s="142"/>
      <c r="GG147" s="142"/>
      <c r="GH147" s="142"/>
      <c r="GI147" s="142"/>
      <c r="GJ147" s="142"/>
      <c r="GK147" s="142"/>
      <c r="GL147" s="142"/>
      <c r="GM147" s="142"/>
      <c r="GN147" s="142"/>
      <c r="GO147" s="142"/>
      <c r="GP147" s="142"/>
      <c r="GQ147" s="142"/>
      <c r="GR147" s="142"/>
      <c r="GS147" s="142"/>
      <c r="GT147" s="142"/>
      <c r="GU147" s="142"/>
      <c r="GV147" s="142"/>
      <c r="GW147" s="142"/>
      <c r="GX147" s="142"/>
      <c r="GY147" s="142"/>
      <c r="GZ147" s="142"/>
      <c r="HA147" s="142"/>
      <c r="HB147" s="142"/>
      <c r="HC147" s="142"/>
      <c r="HD147" s="142"/>
      <c r="HE147" s="142"/>
      <c r="HF147" s="142"/>
      <c r="HG147" s="142"/>
      <c r="HH147" s="142"/>
      <c r="HI147" s="142"/>
      <c r="HJ147" s="142"/>
      <c r="HK147" s="142"/>
      <c r="HL147" s="142"/>
      <c r="HM147" s="142"/>
      <c r="HN147" s="142"/>
      <c r="HO147" s="142"/>
      <c r="HP147" s="142"/>
      <c r="HQ147" s="142"/>
      <c r="HR147" s="142"/>
      <c r="HS147" s="142"/>
      <c r="HT147" s="142"/>
      <c r="HU147" s="275"/>
      <c r="HV147" s="142"/>
      <c r="HW147" s="142"/>
      <c r="HX147" s="142"/>
      <c r="HY147" s="142"/>
      <c r="HZ147" s="142"/>
      <c r="IA147" s="142"/>
      <c r="IB147" s="142"/>
      <c r="IC147" s="142"/>
      <c r="ID147" s="142"/>
      <c r="IE147" s="142"/>
      <c r="IF147" s="142"/>
      <c r="IG147" s="142"/>
      <c r="IH147" s="142"/>
      <c r="II147" s="142"/>
      <c r="IJ147" s="142"/>
      <c r="IK147" s="142"/>
      <c r="IL147" s="216"/>
      <c r="IM147" s="142"/>
      <c r="IN147" s="142"/>
      <c r="IO147" s="142"/>
      <c r="IP147" s="142"/>
      <c r="IQ147" s="142"/>
      <c r="IR147" s="142"/>
      <c r="IS147" s="142"/>
      <c r="IT147" s="142"/>
      <c r="IU147" s="142"/>
      <c r="IV147" s="142"/>
      <c r="IW147" s="142"/>
      <c r="IX147" s="142"/>
      <c r="IY147" s="142"/>
      <c r="IZ147" s="142"/>
      <c r="JA147" s="142"/>
      <c r="JB147" s="142"/>
      <c r="JC147" s="216"/>
      <c r="JD147" s="142"/>
      <c r="JE147" s="142"/>
      <c r="JF147" s="142"/>
      <c r="JG147" s="142"/>
      <c r="JH147" s="142"/>
      <c r="JI147" s="142"/>
      <c r="JJ147" s="142"/>
      <c r="JK147" s="142"/>
      <c r="JL147" s="142"/>
      <c r="JM147" s="142"/>
      <c r="JN147" s="142"/>
      <c r="JO147" s="142"/>
      <c r="JP147" s="142"/>
      <c r="JQ147" s="142"/>
      <c r="JR147" s="142"/>
      <c r="JS147" s="142"/>
      <c r="JT147" s="216"/>
      <c r="JU147" s="142"/>
      <c r="JV147" s="142"/>
      <c r="JW147" s="142"/>
      <c r="JX147" s="142"/>
      <c r="JY147" s="142"/>
      <c r="JZ147" s="142"/>
      <c r="KA147" s="142"/>
      <c r="KB147" s="142"/>
      <c r="KC147" s="142"/>
      <c r="KD147" s="142"/>
      <c r="KE147" s="142"/>
      <c r="KF147" s="142"/>
      <c r="KG147" s="142"/>
      <c r="KH147" s="142"/>
      <c r="KI147" s="142"/>
      <c r="KJ147" s="142"/>
    </row>
    <row r="148" spans="1:296" s="50" customFormat="1" ht="12.95" customHeight="1">
      <c r="A148" s="265"/>
      <c r="B148" s="265"/>
      <c r="C148" s="1"/>
      <c r="D148" s="49"/>
      <c r="AP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O148" s="142"/>
      <c r="FP148" s="142"/>
      <c r="FQ148" s="142"/>
      <c r="FR148" s="142"/>
      <c r="FS148" s="142"/>
      <c r="FT148" s="142"/>
      <c r="FU148" s="142"/>
      <c r="FV148" s="142"/>
      <c r="FW148" s="142"/>
      <c r="FX148" s="142"/>
      <c r="FY148" s="142"/>
      <c r="FZ148" s="142"/>
      <c r="GA148" s="142"/>
      <c r="GB148" s="142"/>
      <c r="GC148" s="142"/>
      <c r="GD148" s="142"/>
      <c r="GE148" s="142"/>
      <c r="GF148" s="142"/>
      <c r="GG148" s="142"/>
      <c r="GH148" s="142"/>
      <c r="GI148" s="142"/>
      <c r="GJ148" s="142"/>
      <c r="GK148" s="142"/>
      <c r="GL148" s="142"/>
      <c r="GM148" s="142"/>
      <c r="GN148" s="142"/>
      <c r="GO148" s="142"/>
      <c r="GP148" s="142"/>
      <c r="GQ148" s="142"/>
      <c r="GR148" s="142"/>
      <c r="GS148" s="142"/>
      <c r="GT148" s="142"/>
      <c r="GU148" s="142"/>
      <c r="GV148" s="142"/>
      <c r="GW148" s="142"/>
      <c r="GX148" s="142"/>
      <c r="GY148" s="142"/>
      <c r="GZ148" s="142"/>
      <c r="HA148" s="142"/>
      <c r="HB148" s="142"/>
      <c r="HC148" s="142"/>
      <c r="HD148" s="142"/>
      <c r="HE148" s="142"/>
      <c r="HF148" s="142"/>
      <c r="HG148" s="142"/>
      <c r="HH148" s="142"/>
      <c r="HI148" s="142"/>
      <c r="HJ148" s="142"/>
      <c r="HK148" s="142"/>
      <c r="HL148" s="142"/>
      <c r="HM148" s="142"/>
      <c r="HN148" s="142"/>
      <c r="HO148" s="142"/>
      <c r="HP148" s="142"/>
      <c r="HQ148" s="142"/>
      <c r="HR148" s="142"/>
      <c r="HS148" s="142"/>
      <c r="HT148" s="142"/>
      <c r="HU148" s="275"/>
      <c r="HV148" s="142"/>
      <c r="HW148" s="142"/>
      <c r="HX148" s="142"/>
      <c r="HY148" s="142"/>
      <c r="HZ148" s="142"/>
      <c r="IA148" s="142"/>
      <c r="IB148" s="142"/>
      <c r="IC148" s="142"/>
      <c r="ID148" s="142"/>
      <c r="IE148" s="142"/>
      <c r="IF148" s="142"/>
      <c r="IG148" s="142"/>
      <c r="IH148" s="142"/>
      <c r="II148" s="142"/>
      <c r="IJ148" s="142"/>
      <c r="IK148" s="142"/>
      <c r="IL148" s="216"/>
      <c r="IM148" s="142"/>
      <c r="IN148" s="142"/>
      <c r="IO148" s="142"/>
      <c r="IP148" s="142"/>
      <c r="IQ148" s="142"/>
      <c r="IR148" s="142"/>
      <c r="IS148" s="142"/>
      <c r="IT148" s="142"/>
      <c r="IU148" s="142"/>
      <c r="IV148" s="142"/>
      <c r="IW148" s="142"/>
      <c r="IX148" s="142"/>
      <c r="IY148" s="142"/>
      <c r="IZ148" s="142"/>
      <c r="JA148" s="142"/>
      <c r="JB148" s="142"/>
      <c r="JC148" s="216"/>
      <c r="JD148" s="142"/>
      <c r="JE148" s="142"/>
      <c r="JF148" s="142"/>
      <c r="JG148" s="142"/>
      <c r="JH148" s="142"/>
      <c r="JI148" s="142"/>
      <c r="JJ148" s="142"/>
      <c r="JK148" s="142"/>
      <c r="JL148" s="142"/>
      <c r="JM148" s="142"/>
      <c r="JN148" s="142"/>
      <c r="JO148" s="142"/>
      <c r="JP148" s="142"/>
      <c r="JQ148" s="142"/>
      <c r="JR148" s="142"/>
      <c r="JS148" s="142"/>
      <c r="JT148" s="216"/>
      <c r="JU148" s="142"/>
      <c r="JV148" s="142"/>
      <c r="JW148" s="142"/>
      <c r="JX148" s="142"/>
      <c r="JY148" s="142"/>
      <c r="JZ148" s="142"/>
      <c r="KA148" s="142"/>
      <c r="KB148" s="142"/>
      <c r="KC148" s="142"/>
      <c r="KD148" s="142"/>
      <c r="KE148" s="142"/>
      <c r="KF148" s="142"/>
      <c r="KG148" s="142"/>
      <c r="KH148" s="142"/>
      <c r="KI148" s="142"/>
      <c r="KJ148" s="142"/>
    </row>
    <row r="149" spans="1:296" s="50" customFormat="1" ht="12.95" customHeight="1">
      <c r="A149" s="265"/>
      <c r="B149" s="265"/>
      <c r="C149" s="1"/>
      <c r="D149" s="49"/>
      <c r="AP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O149" s="142"/>
      <c r="FP149" s="142"/>
      <c r="FQ149" s="142"/>
      <c r="FR149" s="142"/>
      <c r="FS149" s="142"/>
      <c r="FT149" s="142"/>
      <c r="FU149" s="142"/>
      <c r="FV149" s="142"/>
      <c r="FW149" s="142"/>
      <c r="FX149" s="142"/>
      <c r="FY149" s="142"/>
      <c r="FZ149" s="142"/>
      <c r="GA149" s="142"/>
      <c r="GB149" s="142"/>
      <c r="GC149" s="142"/>
      <c r="GD149" s="142"/>
      <c r="GE149" s="142"/>
      <c r="GF149" s="142"/>
      <c r="GG149" s="142"/>
      <c r="GH149" s="142"/>
      <c r="GI149" s="142"/>
      <c r="GJ149" s="142"/>
      <c r="GK149" s="142"/>
      <c r="GL149" s="142"/>
      <c r="GM149" s="142"/>
      <c r="GN149" s="142"/>
      <c r="GO149" s="142"/>
      <c r="GP149" s="142"/>
      <c r="GQ149" s="142"/>
      <c r="GR149" s="142"/>
      <c r="GS149" s="142"/>
      <c r="GT149" s="142"/>
      <c r="GU149" s="142"/>
      <c r="GV149" s="142"/>
      <c r="GW149" s="142"/>
      <c r="GX149" s="142"/>
      <c r="GY149" s="142"/>
      <c r="GZ149" s="142"/>
      <c r="HA149" s="142"/>
      <c r="HB149" s="142"/>
      <c r="HC149" s="142"/>
      <c r="HD149" s="142"/>
      <c r="HE149" s="142"/>
      <c r="HF149" s="142"/>
      <c r="HG149" s="142"/>
      <c r="HH149" s="142"/>
      <c r="HI149" s="142"/>
      <c r="HJ149" s="142"/>
      <c r="HK149" s="142"/>
      <c r="HL149" s="142"/>
      <c r="HM149" s="142"/>
      <c r="HN149" s="142"/>
      <c r="HO149" s="142"/>
      <c r="HP149" s="142"/>
      <c r="HQ149" s="142"/>
      <c r="HR149" s="142"/>
      <c r="HS149" s="142"/>
      <c r="HT149" s="142"/>
      <c r="HU149" s="275"/>
      <c r="HV149" s="142"/>
      <c r="HW149" s="142"/>
      <c r="HX149" s="142"/>
      <c r="HY149" s="142"/>
      <c r="HZ149" s="142"/>
      <c r="IA149" s="142"/>
      <c r="IB149" s="142"/>
      <c r="IC149" s="142"/>
      <c r="ID149" s="142"/>
      <c r="IE149" s="142"/>
      <c r="IF149" s="142"/>
      <c r="IG149" s="142"/>
      <c r="IH149" s="142"/>
      <c r="II149" s="142"/>
      <c r="IJ149" s="142"/>
      <c r="IK149" s="142"/>
      <c r="IL149" s="216"/>
      <c r="IM149" s="142"/>
      <c r="IN149" s="142"/>
      <c r="IO149" s="142"/>
      <c r="IP149" s="142"/>
      <c r="IQ149" s="142"/>
      <c r="IR149" s="142"/>
      <c r="IS149" s="142"/>
      <c r="IT149" s="142"/>
      <c r="IU149" s="142"/>
      <c r="IV149" s="142"/>
      <c r="IW149" s="142"/>
      <c r="IX149" s="142"/>
      <c r="IY149" s="142"/>
      <c r="IZ149" s="142"/>
      <c r="JA149" s="142"/>
      <c r="JB149" s="142"/>
      <c r="JC149" s="216"/>
      <c r="JD149" s="142"/>
      <c r="JE149" s="142"/>
      <c r="JF149" s="142"/>
      <c r="JG149" s="142"/>
      <c r="JH149" s="142"/>
      <c r="JI149" s="142"/>
      <c r="JJ149" s="142"/>
      <c r="JK149" s="142"/>
      <c r="JL149" s="142"/>
      <c r="JM149" s="142"/>
      <c r="JN149" s="142"/>
      <c r="JO149" s="142"/>
      <c r="JP149" s="142"/>
      <c r="JQ149" s="142"/>
      <c r="JR149" s="142"/>
      <c r="JS149" s="142"/>
      <c r="JT149" s="216"/>
      <c r="JU149" s="142"/>
      <c r="JV149" s="142"/>
      <c r="JW149" s="142"/>
      <c r="JX149" s="142"/>
      <c r="JY149" s="142"/>
      <c r="JZ149" s="142"/>
      <c r="KA149" s="142"/>
      <c r="KB149" s="142"/>
      <c r="KC149" s="142"/>
      <c r="KD149" s="142"/>
      <c r="KE149" s="142"/>
      <c r="KF149" s="142"/>
      <c r="KG149" s="142"/>
      <c r="KH149" s="142"/>
      <c r="KI149" s="142"/>
      <c r="KJ149" s="142"/>
    </row>
    <row r="150" spans="1:296" s="50" customFormat="1" ht="12.95" customHeight="1">
      <c r="A150" s="265"/>
      <c r="B150" s="265"/>
      <c r="C150" s="1"/>
      <c r="D150" s="49"/>
      <c r="AP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O150" s="142"/>
      <c r="FP150" s="142"/>
      <c r="FQ150" s="142"/>
      <c r="FR150" s="142"/>
      <c r="FS150" s="142"/>
      <c r="FT150" s="142"/>
      <c r="FU150" s="142"/>
      <c r="FV150" s="142"/>
      <c r="FW150" s="142"/>
      <c r="FX150" s="142"/>
      <c r="FY150" s="142"/>
      <c r="FZ150" s="142"/>
      <c r="GA150" s="142"/>
      <c r="GB150" s="142"/>
      <c r="GC150" s="142"/>
      <c r="GD150" s="142"/>
      <c r="GE150" s="142"/>
      <c r="GF150" s="142"/>
      <c r="GG150" s="142"/>
      <c r="GH150" s="142"/>
      <c r="GI150" s="142"/>
      <c r="GJ150" s="142"/>
      <c r="GK150" s="142"/>
      <c r="GL150" s="142"/>
      <c r="GM150" s="142"/>
      <c r="GN150" s="142"/>
      <c r="GO150" s="142"/>
      <c r="GP150" s="142"/>
      <c r="GQ150" s="142"/>
      <c r="GR150" s="142"/>
      <c r="GS150" s="142"/>
      <c r="GT150" s="142"/>
      <c r="GU150" s="142"/>
      <c r="GV150" s="142"/>
      <c r="GW150" s="142"/>
      <c r="GX150" s="142"/>
      <c r="GY150" s="142"/>
      <c r="GZ150" s="142"/>
      <c r="HA150" s="142"/>
      <c r="HB150" s="142"/>
      <c r="HC150" s="142"/>
      <c r="HD150" s="142"/>
      <c r="HE150" s="142"/>
      <c r="HF150" s="142"/>
      <c r="HG150" s="142"/>
      <c r="HH150" s="142"/>
      <c r="HI150" s="142"/>
      <c r="HJ150" s="142"/>
      <c r="HK150" s="142"/>
      <c r="HL150" s="142"/>
      <c r="HM150" s="142"/>
      <c r="HN150" s="142"/>
      <c r="HO150" s="142"/>
      <c r="HP150" s="142"/>
      <c r="HQ150" s="142"/>
      <c r="HR150" s="142"/>
      <c r="HS150" s="142"/>
      <c r="HT150" s="142"/>
      <c r="HU150" s="275"/>
      <c r="HV150" s="142"/>
      <c r="HW150" s="142"/>
      <c r="HX150" s="142"/>
      <c r="HY150" s="142"/>
      <c r="HZ150" s="142"/>
      <c r="IA150" s="142"/>
      <c r="IB150" s="142"/>
      <c r="IC150" s="142"/>
      <c r="ID150" s="142"/>
      <c r="IE150" s="142"/>
      <c r="IF150" s="142"/>
      <c r="IG150" s="142"/>
      <c r="IH150" s="142"/>
      <c r="II150" s="142"/>
      <c r="IJ150" s="142"/>
      <c r="IK150" s="142"/>
      <c r="IL150" s="216"/>
      <c r="IM150" s="142"/>
      <c r="IN150" s="142"/>
      <c r="IO150" s="142"/>
      <c r="IP150" s="142"/>
      <c r="IQ150" s="142"/>
      <c r="IR150" s="142"/>
      <c r="IS150" s="142"/>
      <c r="IT150" s="142"/>
      <c r="IU150" s="142"/>
      <c r="IV150" s="142"/>
      <c r="IW150" s="142"/>
      <c r="IX150" s="142"/>
      <c r="IY150" s="142"/>
      <c r="IZ150" s="142"/>
      <c r="JA150" s="142"/>
      <c r="JB150" s="142"/>
      <c r="JC150" s="216"/>
      <c r="JD150" s="142"/>
      <c r="JE150" s="142"/>
      <c r="JF150" s="142"/>
      <c r="JG150" s="142"/>
      <c r="JH150" s="142"/>
      <c r="JI150" s="142"/>
      <c r="JJ150" s="142"/>
      <c r="JK150" s="142"/>
      <c r="JL150" s="142"/>
      <c r="JM150" s="142"/>
      <c r="JN150" s="142"/>
      <c r="JO150" s="142"/>
      <c r="JP150" s="142"/>
      <c r="JQ150" s="142"/>
      <c r="JR150" s="142"/>
      <c r="JS150" s="142"/>
      <c r="JT150" s="216"/>
      <c r="JU150" s="142"/>
      <c r="JV150" s="142"/>
      <c r="JW150" s="142"/>
      <c r="JX150" s="142"/>
      <c r="JY150" s="142"/>
      <c r="JZ150" s="142"/>
      <c r="KA150" s="142"/>
      <c r="KB150" s="142"/>
      <c r="KC150" s="142"/>
      <c r="KD150" s="142"/>
      <c r="KE150" s="142"/>
      <c r="KF150" s="142"/>
      <c r="KG150" s="142"/>
      <c r="KH150" s="142"/>
      <c r="KI150" s="142"/>
      <c r="KJ150" s="142"/>
    </row>
    <row r="151" spans="1:296" s="50" customFormat="1" ht="12.95" customHeight="1">
      <c r="A151" s="265"/>
      <c r="B151" s="265"/>
      <c r="C151" s="1"/>
      <c r="D151" s="49"/>
      <c r="AP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O151" s="142"/>
      <c r="FP151" s="142"/>
      <c r="FQ151" s="142"/>
      <c r="FR151" s="142"/>
      <c r="FS151" s="142"/>
      <c r="FT151" s="142"/>
      <c r="FU151" s="142"/>
      <c r="FV151" s="142"/>
      <c r="FW151" s="142"/>
      <c r="FX151" s="142"/>
      <c r="FY151" s="142"/>
      <c r="FZ151" s="142"/>
      <c r="GA151" s="142"/>
      <c r="GB151" s="142"/>
      <c r="GC151" s="142"/>
      <c r="GD151" s="142"/>
      <c r="GE151" s="142"/>
      <c r="GF151" s="142"/>
      <c r="GG151" s="142"/>
      <c r="GH151" s="142"/>
      <c r="GI151" s="142"/>
      <c r="GJ151" s="142"/>
      <c r="GK151" s="142"/>
      <c r="GL151" s="142"/>
      <c r="GM151" s="142"/>
      <c r="GN151" s="142"/>
      <c r="GO151" s="142"/>
      <c r="GP151" s="142"/>
      <c r="GQ151" s="142"/>
      <c r="GR151" s="142"/>
      <c r="GS151" s="142"/>
      <c r="GT151" s="142"/>
      <c r="GU151" s="142"/>
      <c r="GV151" s="142"/>
      <c r="GW151" s="142"/>
      <c r="GX151" s="142"/>
      <c r="GY151" s="142"/>
      <c r="GZ151" s="142"/>
      <c r="HA151" s="142"/>
      <c r="HB151" s="142"/>
      <c r="HC151" s="142"/>
      <c r="HD151" s="142"/>
      <c r="HE151" s="142"/>
      <c r="HF151" s="142"/>
      <c r="HG151" s="142"/>
      <c r="HH151" s="142"/>
      <c r="HI151" s="142"/>
      <c r="HJ151" s="142"/>
      <c r="HK151" s="142"/>
      <c r="HL151" s="142"/>
      <c r="HM151" s="142"/>
      <c r="HN151" s="142"/>
      <c r="HO151" s="142"/>
      <c r="HP151" s="142"/>
      <c r="HQ151" s="142"/>
      <c r="HR151" s="142"/>
      <c r="HS151" s="142"/>
      <c r="HT151" s="142"/>
      <c r="HU151" s="275"/>
      <c r="HV151" s="142"/>
      <c r="HW151" s="142"/>
      <c r="HX151" s="142"/>
      <c r="HY151" s="142"/>
      <c r="HZ151" s="142"/>
      <c r="IA151" s="142"/>
      <c r="IB151" s="142"/>
      <c r="IC151" s="142"/>
      <c r="ID151" s="142"/>
      <c r="IE151" s="142"/>
      <c r="IF151" s="142"/>
      <c r="IG151" s="142"/>
      <c r="IH151" s="142"/>
      <c r="II151" s="142"/>
      <c r="IJ151" s="142"/>
      <c r="IK151" s="142"/>
      <c r="IL151" s="216"/>
      <c r="IM151" s="142"/>
      <c r="IN151" s="142"/>
      <c r="IO151" s="142"/>
      <c r="IP151" s="142"/>
      <c r="IQ151" s="142"/>
      <c r="IR151" s="142"/>
      <c r="IS151" s="142"/>
      <c r="IT151" s="142"/>
      <c r="IU151" s="142"/>
      <c r="IV151" s="142"/>
      <c r="IW151" s="142"/>
      <c r="IX151" s="142"/>
      <c r="IY151" s="142"/>
      <c r="IZ151" s="142"/>
      <c r="JA151" s="142"/>
      <c r="JB151" s="142"/>
      <c r="JC151" s="216"/>
      <c r="JD151" s="142"/>
      <c r="JE151" s="142"/>
      <c r="JF151" s="142"/>
      <c r="JG151" s="142"/>
      <c r="JH151" s="142"/>
      <c r="JI151" s="142"/>
      <c r="JJ151" s="142"/>
      <c r="JK151" s="142"/>
      <c r="JL151" s="142"/>
      <c r="JM151" s="142"/>
      <c r="JN151" s="142"/>
      <c r="JO151" s="142"/>
      <c r="JP151" s="142"/>
      <c r="JQ151" s="142"/>
      <c r="JR151" s="142"/>
      <c r="JS151" s="142"/>
      <c r="JT151" s="216"/>
      <c r="JU151" s="142"/>
      <c r="JV151" s="142"/>
      <c r="JW151" s="142"/>
      <c r="JX151" s="142"/>
      <c r="JY151" s="142"/>
      <c r="JZ151" s="142"/>
      <c r="KA151" s="142"/>
      <c r="KB151" s="142"/>
      <c r="KC151" s="142"/>
      <c r="KD151" s="142"/>
      <c r="KE151" s="142"/>
      <c r="KF151" s="142"/>
      <c r="KG151" s="142"/>
      <c r="KH151" s="142"/>
      <c r="KI151" s="142"/>
      <c r="KJ151" s="142"/>
    </row>
    <row r="152" spans="1:296" s="50" customFormat="1" ht="12.95" customHeight="1">
      <c r="A152" s="259"/>
      <c r="B152" s="259"/>
      <c r="C152" s="1"/>
      <c r="D152" s="49"/>
      <c r="AP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O152" s="142"/>
      <c r="FP152" s="142"/>
      <c r="FQ152" s="142"/>
      <c r="FR152" s="142"/>
      <c r="FS152" s="142"/>
      <c r="FT152" s="142"/>
      <c r="FU152" s="142"/>
      <c r="FV152" s="142"/>
      <c r="FW152" s="142"/>
      <c r="FX152" s="142"/>
      <c r="FY152" s="142"/>
      <c r="FZ152" s="142"/>
      <c r="GA152" s="142"/>
      <c r="GB152" s="142"/>
      <c r="GC152" s="142"/>
      <c r="GD152" s="142"/>
      <c r="GE152" s="142"/>
      <c r="GF152" s="142"/>
      <c r="GG152" s="142"/>
      <c r="GH152" s="142"/>
      <c r="GI152" s="142"/>
      <c r="GJ152" s="142"/>
      <c r="GK152" s="142"/>
      <c r="GL152" s="142"/>
      <c r="GM152" s="142"/>
      <c r="GN152" s="142"/>
      <c r="GO152" s="142"/>
      <c r="GP152" s="142"/>
      <c r="GQ152" s="142"/>
      <c r="GR152" s="142"/>
      <c r="GS152" s="142"/>
      <c r="GT152" s="142"/>
      <c r="GU152" s="142"/>
      <c r="GV152" s="142"/>
      <c r="GW152" s="142"/>
      <c r="GX152" s="142"/>
      <c r="GY152" s="142"/>
      <c r="GZ152" s="142"/>
      <c r="HA152" s="142"/>
      <c r="HB152" s="142"/>
      <c r="HC152" s="142"/>
      <c r="HD152" s="142"/>
      <c r="HE152" s="142"/>
      <c r="HF152" s="142"/>
      <c r="HG152" s="142"/>
      <c r="HH152" s="142"/>
      <c r="HI152" s="142"/>
      <c r="HJ152" s="142"/>
      <c r="HK152" s="142"/>
      <c r="HL152" s="142"/>
      <c r="HM152" s="142"/>
      <c r="HN152" s="142"/>
      <c r="HO152" s="142"/>
      <c r="HP152" s="142"/>
      <c r="HQ152" s="142"/>
      <c r="HR152" s="142"/>
      <c r="HS152" s="142"/>
      <c r="HT152" s="142"/>
      <c r="HU152" s="275"/>
      <c r="HV152" s="142"/>
      <c r="HW152" s="142"/>
      <c r="HX152" s="142"/>
      <c r="HY152" s="142"/>
      <c r="HZ152" s="142"/>
      <c r="IA152" s="142"/>
      <c r="IB152" s="142"/>
      <c r="IC152" s="142"/>
      <c r="ID152" s="142"/>
      <c r="IE152" s="142"/>
      <c r="IF152" s="142"/>
      <c r="IG152" s="142"/>
      <c r="IH152" s="142"/>
      <c r="II152" s="142"/>
      <c r="IJ152" s="142"/>
      <c r="IK152" s="142"/>
      <c r="IL152" s="216"/>
      <c r="IM152" s="142"/>
      <c r="IN152" s="142"/>
      <c r="IO152" s="142"/>
      <c r="IP152" s="142"/>
      <c r="IQ152" s="142"/>
      <c r="IR152" s="142"/>
      <c r="IS152" s="142"/>
      <c r="IT152" s="142"/>
      <c r="IU152" s="142"/>
      <c r="IV152" s="142"/>
      <c r="IW152" s="142"/>
      <c r="IX152" s="142"/>
      <c r="IY152" s="142"/>
      <c r="IZ152" s="142"/>
      <c r="JA152" s="142"/>
      <c r="JB152" s="142"/>
      <c r="JC152" s="216"/>
      <c r="JD152" s="142"/>
      <c r="JE152" s="142"/>
      <c r="JF152" s="142"/>
      <c r="JG152" s="142"/>
      <c r="JH152" s="142"/>
      <c r="JI152" s="142"/>
      <c r="JJ152" s="142"/>
      <c r="JK152" s="142"/>
      <c r="JL152" s="142"/>
      <c r="JM152" s="142"/>
      <c r="JN152" s="142"/>
      <c r="JO152" s="142"/>
      <c r="JP152" s="142"/>
      <c r="JQ152" s="142"/>
      <c r="JR152" s="142"/>
      <c r="JS152" s="142"/>
      <c r="JT152" s="216"/>
      <c r="JU152" s="142"/>
      <c r="JV152" s="142"/>
      <c r="JW152" s="142"/>
      <c r="JX152" s="142"/>
      <c r="JY152" s="142"/>
      <c r="JZ152" s="142"/>
      <c r="KA152" s="142"/>
      <c r="KB152" s="142"/>
      <c r="KC152" s="142"/>
      <c r="KD152" s="142"/>
      <c r="KE152" s="142"/>
      <c r="KF152" s="142"/>
      <c r="KG152" s="142"/>
      <c r="KH152" s="142"/>
      <c r="KI152" s="142"/>
      <c r="KJ152" s="142"/>
    </row>
    <row r="153" spans="1:296" s="50" customFormat="1" ht="12.95" customHeight="1">
      <c r="A153" s="259"/>
      <c r="B153" s="259"/>
      <c r="C153" s="1"/>
      <c r="D153" s="49"/>
      <c r="AP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O153" s="142"/>
      <c r="FP153" s="142"/>
      <c r="FQ153" s="142"/>
      <c r="FR153" s="142"/>
      <c r="FS153" s="142"/>
      <c r="FT153" s="142"/>
      <c r="FU153" s="142"/>
      <c r="FV153" s="142"/>
      <c r="FW153" s="142"/>
      <c r="FX153" s="142"/>
      <c r="FY153" s="142"/>
      <c r="FZ153" s="142"/>
      <c r="GA153" s="142"/>
      <c r="GB153" s="142"/>
      <c r="GC153" s="142"/>
      <c r="GD153" s="142"/>
      <c r="GE153" s="142"/>
      <c r="GF153" s="142"/>
      <c r="GG153" s="142"/>
      <c r="GH153" s="142"/>
      <c r="GI153" s="142"/>
      <c r="GJ153" s="142"/>
      <c r="GK153" s="142"/>
      <c r="GL153" s="142"/>
      <c r="GM153" s="142"/>
      <c r="GN153" s="142"/>
      <c r="GO153" s="142"/>
      <c r="GP153" s="142"/>
      <c r="GQ153" s="142"/>
      <c r="GR153" s="142"/>
      <c r="GS153" s="142"/>
      <c r="GT153" s="142"/>
      <c r="GU153" s="142"/>
      <c r="GV153" s="142"/>
      <c r="GW153" s="142"/>
      <c r="GX153" s="142"/>
      <c r="GY153" s="142"/>
      <c r="GZ153" s="142"/>
      <c r="HA153" s="142"/>
      <c r="HB153" s="142"/>
      <c r="HC153" s="142"/>
      <c r="HD153" s="142"/>
      <c r="HE153" s="142"/>
      <c r="HF153" s="142"/>
      <c r="HG153" s="142"/>
      <c r="HH153" s="142"/>
      <c r="HI153" s="142"/>
      <c r="HJ153" s="142"/>
      <c r="HK153" s="142"/>
      <c r="HL153" s="142"/>
      <c r="HM153" s="142"/>
      <c r="HN153" s="142"/>
      <c r="HO153" s="142"/>
      <c r="HP153" s="142"/>
      <c r="HQ153" s="142"/>
      <c r="HR153" s="142"/>
      <c r="HS153" s="142"/>
      <c r="HT153" s="142"/>
      <c r="HU153" s="145"/>
      <c r="HV153" s="142"/>
      <c r="HW153" s="142"/>
      <c r="HX153" s="142"/>
      <c r="HY153" s="142"/>
      <c r="HZ153" s="142"/>
      <c r="IA153" s="142"/>
      <c r="IB153" s="142"/>
      <c r="IC153" s="142"/>
      <c r="ID153" s="142"/>
      <c r="IE153" s="142"/>
      <c r="IF153" s="142"/>
      <c r="IG153" s="142"/>
      <c r="IH153" s="142"/>
      <c r="II153" s="142"/>
      <c r="IJ153" s="142"/>
      <c r="IK153" s="142"/>
      <c r="IL153" s="216"/>
      <c r="IM153" s="142"/>
      <c r="IN153" s="142"/>
      <c r="IO153" s="142"/>
      <c r="IP153" s="142"/>
      <c r="IQ153" s="142"/>
      <c r="IR153" s="142"/>
      <c r="IS153" s="142"/>
      <c r="IT153" s="142"/>
      <c r="IU153" s="142"/>
      <c r="IV153" s="142"/>
      <c r="IW153" s="142"/>
      <c r="IX153" s="142"/>
      <c r="IY153" s="142"/>
      <c r="IZ153" s="142"/>
      <c r="JA153" s="142"/>
      <c r="JB153" s="142"/>
      <c r="JC153" s="216"/>
      <c r="JD153" s="142"/>
      <c r="JE153" s="142"/>
      <c r="JF153" s="142"/>
      <c r="JG153" s="142"/>
      <c r="JH153" s="142"/>
      <c r="JI153" s="142"/>
      <c r="JJ153" s="142"/>
      <c r="JK153" s="142"/>
      <c r="JL153" s="142"/>
      <c r="JM153" s="142"/>
      <c r="JN153" s="142"/>
      <c r="JO153" s="142"/>
      <c r="JP153" s="142"/>
      <c r="JQ153" s="142"/>
      <c r="JR153" s="142"/>
      <c r="JS153" s="142"/>
      <c r="JT153" s="216"/>
      <c r="JU153" s="142"/>
      <c r="JV153" s="142"/>
      <c r="JW153" s="142"/>
      <c r="JX153" s="142"/>
      <c r="JY153" s="142"/>
      <c r="JZ153" s="142"/>
      <c r="KA153" s="142"/>
      <c r="KB153" s="142"/>
      <c r="KC153" s="142"/>
      <c r="KD153" s="142"/>
      <c r="KE153" s="142"/>
      <c r="KF153" s="142"/>
      <c r="KG153" s="142"/>
      <c r="KH153" s="142"/>
      <c r="KI153" s="142"/>
      <c r="KJ153" s="142"/>
    </row>
    <row r="154" spans="1:296" s="50" customFormat="1" ht="12.95" customHeight="1">
      <c r="A154" s="259"/>
      <c r="B154" s="259"/>
      <c r="C154" s="1"/>
      <c r="D154" s="49"/>
      <c r="AP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O154" s="142"/>
      <c r="FP154" s="142"/>
      <c r="FQ154" s="142"/>
      <c r="FR154" s="142"/>
      <c r="FS154" s="142"/>
      <c r="FT154" s="142"/>
      <c r="FU154" s="142"/>
      <c r="FV154" s="142"/>
      <c r="FW154" s="142"/>
      <c r="FX154" s="142"/>
      <c r="FY154" s="142"/>
      <c r="FZ154" s="142"/>
      <c r="GA154" s="142"/>
      <c r="GB154" s="142"/>
      <c r="GC154" s="142"/>
      <c r="GD154" s="142"/>
      <c r="GE154" s="142"/>
      <c r="GF154" s="142"/>
      <c r="GG154" s="142"/>
      <c r="GH154" s="142"/>
      <c r="GI154" s="142"/>
      <c r="GJ154" s="142"/>
      <c r="GK154" s="142"/>
      <c r="GL154" s="142"/>
      <c r="GM154" s="142"/>
      <c r="GN154" s="142"/>
      <c r="GO154" s="142"/>
      <c r="GP154" s="142"/>
      <c r="GQ154" s="142"/>
      <c r="GR154" s="142"/>
      <c r="GS154" s="142"/>
      <c r="GT154" s="142"/>
      <c r="GU154" s="142"/>
      <c r="GV154" s="142"/>
      <c r="GW154" s="142"/>
      <c r="GX154" s="142"/>
      <c r="GY154" s="142"/>
      <c r="GZ154" s="142"/>
      <c r="HA154" s="142"/>
      <c r="HB154" s="142"/>
      <c r="HC154" s="142"/>
      <c r="HD154" s="142"/>
      <c r="HE154" s="142"/>
      <c r="HF154" s="142"/>
      <c r="HG154" s="142"/>
      <c r="HH154" s="142"/>
      <c r="HI154" s="142"/>
      <c r="HJ154" s="142"/>
      <c r="HK154" s="142"/>
      <c r="HL154" s="142"/>
      <c r="HM154" s="142"/>
      <c r="HN154" s="142"/>
      <c r="HO154" s="142"/>
      <c r="HP154" s="142"/>
      <c r="HQ154" s="142"/>
      <c r="HR154" s="142"/>
      <c r="HS154" s="142"/>
      <c r="HT154" s="142"/>
      <c r="HU154" s="145"/>
      <c r="HV154" s="142"/>
      <c r="HW154" s="142"/>
      <c r="HX154" s="142"/>
      <c r="HY154" s="142"/>
      <c r="HZ154" s="142"/>
      <c r="IA154" s="142"/>
      <c r="IB154" s="142"/>
      <c r="IC154" s="142"/>
      <c r="ID154" s="142"/>
      <c r="IE154" s="142"/>
      <c r="IF154" s="142"/>
      <c r="IG154" s="142"/>
      <c r="IH154" s="142"/>
      <c r="II154" s="142"/>
      <c r="IJ154" s="142"/>
      <c r="IK154" s="142"/>
      <c r="IL154" s="216"/>
      <c r="IM154" s="142"/>
      <c r="IN154" s="142"/>
      <c r="IO154" s="142"/>
      <c r="IP154" s="142"/>
      <c r="IQ154" s="142"/>
      <c r="IR154" s="142"/>
      <c r="IS154" s="142"/>
      <c r="IT154" s="142"/>
      <c r="IU154" s="142"/>
      <c r="IV154" s="142"/>
      <c r="IW154" s="142"/>
      <c r="IX154" s="142"/>
      <c r="IY154" s="142"/>
      <c r="IZ154" s="142"/>
      <c r="JA154" s="142"/>
      <c r="JB154" s="142"/>
      <c r="JC154" s="216"/>
      <c r="JD154" s="142"/>
      <c r="JE154" s="142"/>
      <c r="JF154" s="142"/>
      <c r="JG154" s="142"/>
      <c r="JH154" s="142"/>
      <c r="JI154" s="142"/>
      <c r="JJ154" s="142"/>
      <c r="JK154" s="142"/>
      <c r="JL154" s="142"/>
      <c r="JM154" s="142"/>
      <c r="JN154" s="142"/>
      <c r="JO154" s="142"/>
      <c r="JP154" s="142"/>
      <c r="JQ154" s="142"/>
      <c r="JR154" s="142"/>
      <c r="JS154" s="142"/>
      <c r="JT154" s="216"/>
      <c r="JU154" s="142"/>
      <c r="JV154" s="142"/>
      <c r="JW154" s="142"/>
      <c r="JX154" s="142"/>
      <c r="JY154" s="142"/>
      <c r="JZ154" s="142"/>
      <c r="KA154" s="142"/>
      <c r="KB154" s="142"/>
      <c r="KC154" s="142"/>
      <c r="KD154" s="142"/>
      <c r="KE154" s="142"/>
      <c r="KF154" s="142"/>
      <c r="KG154" s="142"/>
      <c r="KH154" s="142"/>
      <c r="KI154" s="142"/>
      <c r="KJ154" s="142"/>
    </row>
    <row r="155" spans="1:296" ht="12.95" customHeight="1">
      <c r="HE155" s="142"/>
      <c r="HF155" s="142"/>
      <c r="HG155" s="142"/>
      <c r="HH155" s="142"/>
      <c r="HI155" s="142"/>
      <c r="HJ155" s="142"/>
      <c r="HK155" s="142"/>
      <c r="HL155" s="142"/>
      <c r="HM155" s="142"/>
      <c r="HN155" s="142"/>
      <c r="HO155" s="142"/>
      <c r="HP155" s="142"/>
      <c r="HQ155" s="142"/>
      <c r="HR155" s="142"/>
      <c r="HS155" s="142"/>
      <c r="HT155" s="142"/>
      <c r="HV155" s="142"/>
      <c r="HW155" s="142"/>
      <c r="HX155" s="142"/>
      <c r="HY155" s="142"/>
      <c r="HZ155" s="142"/>
      <c r="IA155" s="142"/>
      <c r="IB155" s="142"/>
      <c r="IC155" s="142"/>
      <c r="ID155" s="142"/>
      <c r="IE155" s="142"/>
      <c r="IF155" s="142"/>
      <c r="IG155" s="142"/>
      <c r="IH155" s="142"/>
      <c r="II155" s="142"/>
      <c r="IJ155" s="142"/>
      <c r="IK155" s="142"/>
      <c r="IL155" s="216"/>
      <c r="IM155" s="142"/>
      <c r="IN155" s="142"/>
      <c r="IO155" s="142"/>
      <c r="IP155" s="142"/>
      <c r="IQ155" s="142"/>
      <c r="IR155" s="142"/>
      <c r="IS155" s="142"/>
      <c r="IT155" s="142"/>
      <c r="IU155" s="142"/>
      <c r="IV155" s="142"/>
      <c r="IW155" s="142"/>
      <c r="IX155" s="142"/>
      <c r="IY155" s="142"/>
      <c r="IZ155" s="142"/>
      <c r="JA155" s="142"/>
      <c r="JB155" s="142"/>
      <c r="JC155" s="216"/>
      <c r="JD155" s="142"/>
      <c r="JE155" s="142"/>
      <c r="JF155" s="142"/>
      <c r="JG155" s="142"/>
      <c r="JH155" s="142"/>
      <c r="JI155" s="142"/>
      <c r="JJ155" s="142"/>
      <c r="JK155" s="142"/>
      <c r="JL155" s="142"/>
      <c r="JM155" s="142"/>
      <c r="JN155" s="142"/>
      <c r="JO155" s="142"/>
      <c r="JP155" s="142"/>
      <c r="JQ155" s="142"/>
      <c r="JR155" s="142"/>
      <c r="JS155" s="142"/>
      <c r="JT155" s="216"/>
      <c r="JU155" s="142"/>
      <c r="JV155" s="142"/>
      <c r="JW155" s="142"/>
      <c r="JX155" s="142"/>
      <c r="JY155" s="142"/>
      <c r="JZ155" s="142"/>
      <c r="KA155" s="142"/>
      <c r="KB155" s="142"/>
      <c r="KC155" s="142"/>
      <c r="KD155" s="142"/>
      <c r="KE155" s="142"/>
      <c r="KF155" s="142"/>
      <c r="KG155" s="142"/>
      <c r="KH155" s="142"/>
      <c r="KI155" s="142"/>
      <c r="KJ155" s="142"/>
    </row>
  </sheetData>
  <mergeCells count="70">
    <mergeCell ref="IM7:IP7"/>
    <mergeCell ref="IQ7:JB7"/>
    <mergeCell ref="HZ42:IK42"/>
    <mergeCell ref="IM42:IP42"/>
    <mergeCell ref="IQ42:JB42"/>
    <mergeCell ref="HZ7:IK7"/>
    <mergeCell ref="GN7:GQ7"/>
    <mergeCell ref="GR7:HC7"/>
    <mergeCell ref="GN42:GQ42"/>
    <mergeCell ref="GR42:HC42"/>
    <mergeCell ref="FW7:FZ7"/>
    <mergeCell ref="GA7:GL7"/>
    <mergeCell ref="FW42:FZ42"/>
    <mergeCell ref="GA42:GL42"/>
    <mergeCell ref="FF7:FI7"/>
    <mergeCell ref="FJ7:FU7"/>
    <mergeCell ref="FF42:FI42"/>
    <mergeCell ref="FJ42:FU42"/>
    <mergeCell ref="EO7:ER7"/>
    <mergeCell ref="ES7:FD7"/>
    <mergeCell ref="EO42:ER42"/>
    <mergeCell ref="ES42:FD42"/>
    <mergeCell ref="AD42:AO42"/>
    <mergeCell ref="AD7:AO7"/>
    <mergeCell ref="DX7:EA7"/>
    <mergeCell ref="EB7:EM7"/>
    <mergeCell ref="DX42:EA42"/>
    <mergeCell ref="EB42:EM42"/>
    <mergeCell ref="DG7:DJ7"/>
    <mergeCell ref="DK7:DV7"/>
    <mergeCell ref="DG42:DJ42"/>
    <mergeCell ref="DK42:DV42"/>
    <mergeCell ref="CP7:CS7"/>
    <mergeCell ref="CT7:DE7"/>
    <mergeCell ref="CP42:CS42"/>
    <mergeCell ref="CT42:DE42"/>
    <mergeCell ref="BY7:CB7"/>
    <mergeCell ref="CC7:CN7"/>
    <mergeCell ref="E7:G7"/>
    <mergeCell ref="E42:G42"/>
    <mergeCell ref="I7:L7"/>
    <mergeCell ref="Z42:AC42"/>
    <mergeCell ref="Z7:AC7"/>
    <mergeCell ref="M7:X7"/>
    <mergeCell ref="I42:L42"/>
    <mergeCell ref="M42:X42"/>
    <mergeCell ref="AQ7:AT7"/>
    <mergeCell ref="AU7:BF7"/>
    <mergeCell ref="AQ42:AT42"/>
    <mergeCell ref="AU42:BF42"/>
    <mergeCell ref="HV7:HY7"/>
    <mergeCell ref="HV42:HY42"/>
    <mergeCell ref="HE7:HH7"/>
    <mergeCell ref="HI7:HT7"/>
    <mergeCell ref="HE42:HH42"/>
    <mergeCell ref="HI42:HT42"/>
    <mergeCell ref="BY42:CB42"/>
    <mergeCell ref="CC42:CN42"/>
    <mergeCell ref="BH7:BK7"/>
    <mergeCell ref="BL7:BW7"/>
    <mergeCell ref="BH42:BK42"/>
    <mergeCell ref="BL42:BW42"/>
    <mergeCell ref="JU7:JX7"/>
    <mergeCell ref="JY7:KJ7"/>
    <mergeCell ref="JU42:JX42"/>
    <mergeCell ref="JY42:KJ42"/>
    <mergeCell ref="JD7:JG7"/>
    <mergeCell ref="JH7:JS7"/>
    <mergeCell ref="JD42:JG42"/>
    <mergeCell ref="JH42:JS42"/>
  </mergeCells>
  <phoneticPr fontId="2" type="noConversion"/>
  <hyperlinks>
    <hyperlink ref="A1" location="Содержание!A1" display="Мазмуну" xr:uid="{AD6DA7DD-0DBC-4264-BC1C-7B30F40DDB22}"/>
    <hyperlink ref="B1" location="Содержание!A1" display="Содержание" xr:uid="{AA518FDA-B114-4A57-BC02-EE6F4211DFCE}"/>
  </hyperlinks>
  <pageMargins left="0.78740157480314965" right="0.59055118110236227" top="0.78740157480314965" bottom="0.78740157480314965" header="0.51181102362204722" footer="0.51181102362204722"/>
  <pageSetup paperSize="9" scale="96" firstPageNumber="75" pageOrder="overThenDown" orientation="landscape" useFirstPageNumber="1" r:id="rId1"/>
  <headerFooter alignWithMargins="0">
    <oddFooter>&amp;C&amp;"Times New Roman,обычный"&amp;9&amp;P</oddFooter>
  </headerFooter>
  <rowBreaks count="1" manualBreakCount="1">
    <brk id="38" max="28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724A-2DFC-4A54-8DA2-75968FB83312}">
  <sheetPr codeName="Лист10">
    <tabColor rgb="FF7030A0"/>
  </sheetPr>
  <dimension ref="A1:KJ155"/>
  <sheetViews>
    <sheetView zoomScaleNormal="100" zoomScaleSheetLayoutView="100" workbookViewId="0">
      <pane xSplit="228" ySplit="8" topLeftCell="IJ9" activePane="bottomRight" state="frozen"/>
      <selection activeCell="JT41" sqref="JT41:KJ41"/>
      <selection pane="topRight" activeCell="JT41" sqref="JT41:KJ41"/>
      <selection pane="bottomLeft" activeCell="JT41" sqref="JT41:KJ41"/>
      <selection pane="bottomRight" activeCell="KM28" sqref="KM28"/>
    </sheetView>
  </sheetViews>
  <sheetFormatPr defaultColWidth="9.28515625" defaultRowHeight="12.95" customHeight="1"/>
  <cols>
    <col min="1" max="1" width="40.85546875" style="259" hidden="1" customWidth="1"/>
    <col min="2" max="2" width="40.85546875" style="259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28515625" style="23" hidden="1" customWidth="1"/>
    <col min="30" max="32" width="9.7109375" style="23" hidden="1" customWidth="1"/>
    <col min="33" max="35" width="9.285156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285156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4257812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425781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425781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9.28515625" style="23" hidden="1" customWidth="1"/>
    <col min="144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4" width="9.28515625" style="141" hidden="1" customWidth="1"/>
    <col min="195" max="195" width="7.28515625" style="141" hidden="1" customWidth="1"/>
    <col min="196" max="196" width="6.5703125" style="141" hidden="1" customWidth="1"/>
    <col min="197" max="197" width="7.28515625" style="141" hidden="1" customWidth="1"/>
    <col min="198" max="198" width="6.7109375" style="141" hidden="1" customWidth="1"/>
    <col min="199" max="199" width="6.5703125" style="141" hidden="1" customWidth="1"/>
    <col min="200" max="212" width="9.28515625" style="141" hidden="1" customWidth="1"/>
    <col min="213" max="213" width="6.42578125" style="141" hidden="1" customWidth="1"/>
    <col min="214" max="214" width="6.85546875" style="141" hidden="1" customWidth="1"/>
    <col min="215" max="216" width="9.28515625" style="141" hidden="1" customWidth="1"/>
    <col min="217" max="217" width="6.7109375" style="141" hidden="1" customWidth="1"/>
    <col min="218" max="218" width="7.42578125" style="141" hidden="1" customWidth="1"/>
    <col min="219" max="219" width="7.28515625" style="141" hidden="1" customWidth="1"/>
    <col min="220" max="221" width="7.140625" style="141" hidden="1" customWidth="1"/>
    <col min="222" max="222" width="8.7109375" style="141" hidden="1" customWidth="1"/>
    <col min="223" max="229" width="9.28515625" style="141" hidden="1" customWidth="1"/>
    <col min="230" max="230" width="6.85546875" style="141" hidden="1" customWidth="1"/>
    <col min="231" max="231" width="6.7109375" style="141" hidden="1" customWidth="1"/>
    <col min="232" max="232" width="8" style="141" hidden="1" customWidth="1"/>
    <col min="233" max="233" width="7.85546875" style="141" hidden="1" customWidth="1"/>
    <col min="234" max="234" width="7" style="141" hidden="1" customWidth="1"/>
    <col min="235" max="236" width="7.140625" style="141" hidden="1" customWidth="1"/>
    <col min="237" max="237" width="7.85546875" style="141" hidden="1" customWidth="1"/>
    <col min="238" max="238" width="7.28515625" style="141" hidden="1" customWidth="1"/>
    <col min="239" max="239" width="8.140625" style="141" hidden="1" customWidth="1"/>
    <col min="240" max="245" width="9.28515625" style="141" hidden="1" customWidth="1"/>
    <col min="246" max="246" width="9.28515625" style="217" hidden="1" customWidth="1"/>
    <col min="247" max="250" width="8.28515625" style="141" hidden="1" customWidth="1"/>
    <col min="251" max="251" width="7" style="141" hidden="1" customWidth="1"/>
    <col min="252" max="253" width="7.140625" style="141" hidden="1" customWidth="1"/>
    <col min="254" max="254" width="7.85546875" style="141" hidden="1" customWidth="1"/>
    <col min="255" max="255" width="7.28515625" style="141" hidden="1" customWidth="1"/>
    <col min="256" max="256" width="8.140625" style="141" hidden="1" customWidth="1"/>
    <col min="257" max="262" width="9.28515625" style="141" hidden="1" customWidth="1"/>
    <col min="263" max="263" width="9.28515625" style="217" customWidth="1"/>
    <col min="264" max="267" width="8.140625" style="141" customWidth="1"/>
    <col min="268" max="268" width="7" style="141" hidden="1" customWidth="1"/>
    <col min="269" max="270" width="7.140625" style="141" hidden="1" customWidth="1"/>
    <col min="271" max="271" width="7.85546875" style="141" hidden="1" customWidth="1"/>
    <col min="272" max="272" width="7.28515625" style="141" hidden="1" customWidth="1"/>
    <col min="273" max="273" width="8.140625" style="141" hidden="1" customWidth="1"/>
    <col min="274" max="279" width="0" style="141" hidden="1" customWidth="1"/>
    <col min="280" max="280" width="0" style="217" hidden="1" customWidth="1"/>
    <col min="281" max="282" width="8.140625" style="141" customWidth="1"/>
    <col min="283" max="284" width="8.140625" style="141" hidden="1" customWidth="1"/>
    <col min="285" max="285" width="7" style="141" customWidth="1"/>
    <col min="286" max="287" width="7.140625" style="141" customWidth="1"/>
    <col min="288" max="288" width="7.85546875" style="141" customWidth="1"/>
    <col min="289" max="289" width="7.28515625" style="141" customWidth="1"/>
    <col min="290" max="290" width="8.140625" style="141" customWidth="1"/>
    <col min="291" max="296" width="0" style="141" hidden="1" customWidth="1"/>
    <col min="297" max="16384" width="9.28515625" style="23"/>
  </cols>
  <sheetData>
    <row r="1" spans="1:296" ht="12.95" customHeight="1">
      <c r="A1" s="490" t="s">
        <v>870</v>
      </c>
      <c r="B1" s="491" t="s">
        <v>577</v>
      </c>
    </row>
    <row r="2" spans="1:296" s="3" customFormat="1" ht="18" hidden="1" customHeight="1">
      <c r="A2" s="249" t="s">
        <v>434</v>
      </c>
      <c r="B2" s="162"/>
      <c r="C2" s="1"/>
      <c r="D2" s="2"/>
      <c r="FV2" s="162"/>
      <c r="FY2" s="162"/>
      <c r="FZ2" s="162"/>
      <c r="GA2" s="162"/>
      <c r="GB2" s="162"/>
      <c r="GC2" s="162"/>
      <c r="GD2" s="162"/>
      <c r="GE2" s="162"/>
      <c r="GF2" s="162"/>
      <c r="GG2" s="162"/>
      <c r="GH2" s="162"/>
      <c r="GI2" s="162"/>
      <c r="GJ2" s="162"/>
      <c r="GK2" s="162"/>
      <c r="GL2" s="162"/>
      <c r="GM2" s="162"/>
      <c r="GN2" s="162"/>
      <c r="GO2" s="162"/>
      <c r="GP2" s="162"/>
      <c r="GQ2" s="194"/>
      <c r="GR2" s="194"/>
      <c r="GS2" s="194"/>
      <c r="GT2" s="194"/>
      <c r="GU2" s="194"/>
      <c r="GV2" s="194"/>
      <c r="GW2" s="194"/>
      <c r="GX2" s="194"/>
      <c r="GY2" s="194"/>
      <c r="GZ2" s="194"/>
      <c r="HA2" s="194"/>
      <c r="HB2" s="194"/>
      <c r="HC2" s="162"/>
      <c r="HD2" s="162"/>
      <c r="HE2" s="162"/>
      <c r="HF2" s="162"/>
      <c r="HG2" s="162"/>
      <c r="HH2" s="162"/>
      <c r="HI2" s="162"/>
      <c r="HJ2" s="162"/>
      <c r="HK2" s="162"/>
      <c r="HL2" s="162"/>
      <c r="HM2" s="162"/>
      <c r="HN2" s="162"/>
      <c r="HO2" s="162"/>
      <c r="HP2" s="162"/>
      <c r="HQ2" s="162"/>
      <c r="HR2" s="162"/>
      <c r="HS2" s="162"/>
      <c r="HT2" s="162"/>
      <c r="HU2" s="162"/>
      <c r="HV2" s="162"/>
      <c r="HW2" s="162"/>
      <c r="HX2" s="162"/>
      <c r="HY2" s="162"/>
      <c r="HZ2" s="162"/>
      <c r="IA2" s="162"/>
      <c r="IB2" s="162"/>
      <c r="IC2" s="162"/>
      <c r="ID2" s="162"/>
      <c r="IE2" s="162"/>
      <c r="IF2" s="162"/>
      <c r="IG2" s="162"/>
      <c r="IH2" s="162"/>
      <c r="II2" s="162"/>
      <c r="IJ2" s="162"/>
      <c r="IK2" s="162"/>
      <c r="IL2" s="217"/>
      <c r="IM2" s="162"/>
      <c r="IN2" s="162"/>
      <c r="IO2" s="162"/>
      <c r="IP2" s="162"/>
      <c r="IQ2" s="162"/>
      <c r="IR2" s="162"/>
      <c r="IS2" s="162"/>
      <c r="IT2" s="162"/>
      <c r="IU2" s="162"/>
      <c r="IV2" s="162"/>
      <c r="IW2" s="162"/>
      <c r="IX2" s="162"/>
      <c r="IY2" s="162"/>
      <c r="IZ2" s="162"/>
      <c r="JA2" s="162"/>
      <c r="JB2" s="162"/>
      <c r="JC2" s="600"/>
      <c r="JD2" s="162"/>
      <c r="JE2" s="162"/>
      <c r="JF2" s="162"/>
      <c r="JG2" s="162"/>
      <c r="JH2" s="162"/>
      <c r="JI2" s="162"/>
      <c r="JJ2" s="162"/>
      <c r="JK2" s="162"/>
      <c r="JL2" s="162"/>
      <c r="JM2" s="162"/>
      <c r="JN2" s="162"/>
      <c r="JO2" s="162"/>
      <c r="JP2" s="162"/>
      <c r="JQ2" s="162"/>
      <c r="JR2" s="162"/>
      <c r="JS2" s="162"/>
      <c r="JT2" s="600"/>
      <c r="JU2" s="162"/>
      <c r="JV2" s="162"/>
      <c r="JW2" s="162"/>
      <c r="JX2" s="162"/>
      <c r="JY2" s="162"/>
      <c r="JZ2" s="162"/>
      <c r="KA2" s="162"/>
      <c r="KB2" s="162"/>
      <c r="KC2" s="162"/>
      <c r="KD2" s="162"/>
      <c r="KE2" s="162"/>
      <c r="KF2" s="162"/>
      <c r="KG2" s="162"/>
      <c r="KH2" s="162"/>
      <c r="KI2" s="162"/>
      <c r="KJ2" s="162"/>
    </row>
    <row r="3" spans="1:296" s="3" customFormat="1" ht="18" hidden="1" customHeight="1">
      <c r="A3" s="452" t="s">
        <v>52</v>
      </c>
      <c r="B3" s="162"/>
      <c r="C3" s="1"/>
      <c r="D3" s="2"/>
      <c r="FV3" s="162"/>
      <c r="FY3" s="162"/>
      <c r="FZ3" s="162"/>
      <c r="GA3" s="162"/>
      <c r="GB3" s="162"/>
      <c r="GC3" s="162"/>
      <c r="GD3" s="162"/>
      <c r="GE3" s="162"/>
      <c r="GF3" s="162"/>
      <c r="GG3" s="162"/>
      <c r="GH3" s="162"/>
      <c r="GI3" s="162"/>
      <c r="GJ3" s="162"/>
      <c r="GK3" s="162"/>
      <c r="GL3" s="162"/>
      <c r="GM3" s="162"/>
      <c r="GN3" s="162"/>
      <c r="GO3" s="162"/>
      <c r="GP3" s="162"/>
      <c r="GQ3" s="194"/>
      <c r="GR3" s="194"/>
      <c r="GS3" s="194"/>
      <c r="GT3" s="194"/>
      <c r="GU3" s="194"/>
      <c r="GV3" s="194"/>
      <c r="GW3" s="194"/>
      <c r="GX3" s="194"/>
      <c r="GY3" s="194"/>
      <c r="GZ3" s="194"/>
      <c r="HA3" s="194"/>
      <c r="HB3" s="194"/>
      <c r="HC3" s="162"/>
      <c r="HD3" s="162"/>
      <c r="HE3" s="162"/>
      <c r="HF3" s="162"/>
      <c r="HG3" s="162"/>
      <c r="HH3" s="162"/>
      <c r="HI3" s="162"/>
      <c r="HJ3" s="162"/>
      <c r="HK3" s="162"/>
      <c r="HL3" s="162"/>
      <c r="HM3" s="162"/>
      <c r="HN3" s="162"/>
      <c r="HO3" s="162"/>
      <c r="HP3" s="162"/>
      <c r="HQ3" s="162"/>
      <c r="HR3" s="162"/>
      <c r="HS3" s="162"/>
      <c r="HT3" s="162"/>
      <c r="HU3" s="162"/>
      <c r="HV3" s="162"/>
      <c r="HW3" s="162"/>
      <c r="HX3" s="162"/>
      <c r="HY3" s="162"/>
      <c r="HZ3" s="162"/>
      <c r="IA3" s="162"/>
      <c r="IB3" s="162"/>
      <c r="IC3" s="162"/>
      <c r="ID3" s="162"/>
      <c r="IE3" s="162"/>
      <c r="IF3" s="162"/>
      <c r="IG3" s="162"/>
      <c r="IH3" s="162"/>
      <c r="II3" s="162"/>
      <c r="IJ3" s="162"/>
      <c r="IK3" s="162"/>
      <c r="IL3" s="217"/>
      <c r="IM3" s="162"/>
      <c r="IN3" s="162"/>
      <c r="IO3" s="162"/>
      <c r="IP3" s="162"/>
      <c r="IQ3" s="162"/>
      <c r="IR3" s="162"/>
      <c r="IS3" s="162"/>
      <c r="IT3" s="162"/>
      <c r="IU3" s="162"/>
      <c r="IV3" s="162"/>
      <c r="IW3" s="162"/>
      <c r="IX3" s="162"/>
      <c r="IY3" s="162"/>
      <c r="IZ3" s="162"/>
      <c r="JA3" s="162"/>
      <c r="JB3" s="162"/>
      <c r="JC3" s="194"/>
      <c r="JD3" s="162"/>
      <c r="JE3" s="162"/>
      <c r="JF3" s="162"/>
      <c r="JG3" s="162"/>
      <c r="JH3" s="162"/>
      <c r="JI3" s="162"/>
      <c r="JJ3" s="162"/>
      <c r="JK3" s="162"/>
      <c r="JL3" s="162"/>
      <c r="JM3" s="162"/>
      <c r="JN3" s="162"/>
      <c r="JO3" s="162"/>
      <c r="JP3" s="162"/>
      <c r="JQ3" s="162"/>
      <c r="JR3" s="162"/>
      <c r="JS3" s="162"/>
      <c r="JT3" s="194"/>
      <c r="JU3" s="162"/>
      <c r="JV3" s="162"/>
      <c r="JW3" s="162"/>
      <c r="JX3" s="162"/>
      <c r="JY3" s="162"/>
      <c r="JZ3" s="162"/>
      <c r="KA3" s="162"/>
      <c r="KB3" s="162"/>
      <c r="KC3" s="162"/>
      <c r="KD3" s="162"/>
      <c r="KE3" s="162"/>
      <c r="KF3" s="162"/>
      <c r="KG3" s="162"/>
      <c r="KH3" s="162"/>
      <c r="KI3" s="162"/>
      <c r="KJ3" s="162"/>
    </row>
    <row r="4" spans="1:296" s="3" customFormat="1" ht="18" customHeight="1">
      <c r="A4" s="452"/>
      <c r="B4" s="162"/>
      <c r="C4" s="1"/>
      <c r="D4" s="2"/>
      <c r="FV4" s="162"/>
      <c r="FY4" s="162"/>
      <c r="FZ4" s="162"/>
      <c r="GA4" s="162"/>
      <c r="GB4" s="162"/>
      <c r="GC4" s="162"/>
      <c r="GD4" s="162"/>
      <c r="GE4" s="162"/>
      <c r="GF4" s="162"/>
      <c r="GG4" s="162"/>
      <c r="GH4" s="162"/>
      <c r="GI4" s="162"/>
      <c r="GJ4" s="162"/>
      <c r="GK4" s="162"/>
      <c r="GL4" s="162"/>
      <c r="GM4" s="162"/>
      <c r="GN4" s="162"/>
      <c r="GO4" s="162"/>
      <c r="GP4" s="162"/>
      <c r="GQ4" s="194"/>
      <c r="GR4" s="194"/>
      <c r="GS4" s="194"/>
      <c r="GT4" s="194"/>
      <c r="GU4" s="194"/>
      <c r="GV4" s="194"/>
      <c r="GW4" s="194"/>
      <c r="GX4" s="194"/>
      <c r="GY4" s="194"/>
      <c r="GZ4" s="194"/>
      <c r="HA4" s="194"/>
      <c r="HB4" s="194"/>
      <c r="HC4" s="162"/>
      <c r="HD4" s="162"/>
      <c r="HE4" s="162"/>
      <c r="HF4" s="162"/>
      <c r="HG4" s="162"/>
      <c r="HH4" s="162"/>
      <c r="HI4" s="162"/>
      <c r="HJ4" s="162"/>
      <c r="HK4" s="162"/>
      <c r="HL4" s="162"/>
      <c r="HM4" s="162"/>
      <c r="HN4" s="162"/>
      <c r="HO4" s="162"/>
      <c r="HP4" s="162"/>
      <c r="HQ4" s="162"/>
      <c r="HR4" s="162"/>
      <c r="HS4" s="162"/>
      <c r="HT4" s="162"/>
      <c r="HU4" s="162"/>
      <c r="HV4" s="162"/>
      <c r="HW4" s="162"/>
      <c r="HX4" s="162"/>
      <c r="HY4" s="162"/>
      <c r="HZ4" s="162"/>
      <c r="IA4" s="162"/>
      <c r="IB4" s="162"/>
      <c r="IC4" s="162"/>
      <c r="ID4" s="162"/>
      <c r="IE4" s="162"/>
      <c r="IF4" s="162"/>
      <c r="IG4" s="162"/>
      <c r="IH4" s="162"/>
      <c r="II4" s="162"/>
      <c r="IJ4" s="162"/>
      <c r="IK4" s="162"/>
      <c r="IL4" s="217"/>
      <c r="IM4" s="162"/>
      <c r="IN4" s="162"/>
      <c r="IO4" s="162"/>
      <c r="IP4" s="162"/>
      <c r="IQ4" s="162"/>
      <c r="IR4" s="162"/>
      <c r="IS4" s="162"/>
      <c r="IT4" s="162"/>
      <c r="IU4" s="162"/>
      <c r="IV4" s="162"/>
      <c r="IW4" s="162"/>
      <c r="IX4" s="162"/>
      <c r="IY4" s="162"/>
      <c r="IZ4" s="162"/>
      <c r="JA4" s="162"/>
      <c r="JB4" s="162"/>
      <c r="JC4" s="194"/>
      <c r="JD4" s="162"/>
      <c r="JE4" s="162"/>
      <c r="JF4" s="162"/>
      <c r="JG4" s="162"/>
      <c r="JH4" s="162"/>
      <c r="JI4" s="162"/>
      <c r="JJ4" s="162"/>
      <c r="JK4" s="162"/>
      <c r="JL4" s="162"/>
      <c r="JM4" s="162"/>
      <c r="JN4" s="162"/>
      <c r="JO4" s="162"/>
      <c r="JP4" s="162"/>
      <c r="JQ4" s="162"/>
      <c r="JR4" s="162"/>
      <c r="JS4" s="162"/>
      <c r="JT4" s="194"/>
      <c r="JU4" s="162"/>
      <c r="JV4" s="162"/>
      <c r="JW4" s="162"/>
      <c r="JX4" s="162"/>
      <c r="JY4" s="162"/>
      <c r="JZ4" s="162"/>
      <c r="KA4" s="162"/>
      <c r="KB4" s="162"/>
      <c r="KC4" s="162"/>
      <c r="KD4" s="162"/>
      <c r="KE4" s="162"/>
      <c r="KF4" s="162"/>
      <c r="KG4" s="162"/>
      <c r="KH4" s="162"/>
      <c r="KI4" s="162"/>
      <c r="KJ4" s="162"/>
    </row>
    <row r="5" spans="1:296" s="3" customFormat="1" ht="18" customHeight="1">
      <c r="B5" s="457" t="s">
        <v>833</v>
      </c>
      <c r="C5" s="458"/>
      <c r="D5" s="459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0"/>
      <c r="AF5" s="390"/>
      <c r="AG5" s="390"/>
      <c r="AH5" s="390"/>
      <c r="AI5" s="390"/>
      <c r="AJ5" s="390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390"/>
      <c r="BK5" s="390"/>
      <c r="BL5" s="390"/>
      <c r="BM5" s="390"/>
      <c r="BN5" s="390"/>
      <c r="BO5" s="390"/>
      <c r="BP5" s="390"/>
      <c r="BQ5" s="390"/>
      <c r="BR5" s="390"/>
      <c r="BS5" s="390"/>
      <c r="BT5" s="390"/>
      <c r="BU5" s="390"/>
      <c r="BV5" s="390"/>
      <c r="BW5" s="390"/>
      <c r="BX5" s="390"/>
      <c r="BY5" s="390"/>
      <c r="BZ5" s="390"/>
      <c r="CA5" s="390"/>
      <c r="CB5" s="390"/>
      <c r="CC5" s="390"/>
      <c r="CD5" s="390"/>
      <c r="CE5" s="390"/>
      <c r="CF5" s="390"/>
      <c r="CG5" s="390"/>
      <c r="CH5" s="390"/>
      <c r="CI5" s="390"/>
      <c r="CJ5" s="390"/>
      <c r="CK5" s="390"/>
      <c r="CL5" s="390"/>
      <c r="CM5" s="390"/>
      <c r="CN5" s="390"/>
      <c r="CO5" s="390"/>
      <c r="CP5" s="390"/>
      <c r="CQ5" s="390"/>
      <c r="CR5" s="390"/>
      <c r="CS5" s="390"/>
      <c r="CT5" s="390"/>
      <c r="CU5" s="390"/>
      <c r="CV5" s="390"/>
      <c r="CW5" s="390"/>
      <c r="CX5" s="390"/>
      <c r="CY5" s="390"/>
      <c r="CZ5" s="390"/>
      <c r="DA5" s="390"/>
      <c r="DB5" s="390"/>
      <c r="DC5" s="390"/>
      <c r="DD5" s="390"/>
      <c r="DE5" s="390"/>
      <c r="DF5" s="390"/>
      <c r="DG5" s="390"/>
      <c r="DH5" s="390"/>
      <c r="DI5" s="390"/>
      <c r="DJ5" s="390"/>
      <c r="DK5" s="390"/>
      <c r="DL5" s="390"/>
      <c r="DM5" s="390"/>
      <c r="DN5" s="390"/>
      <c r="DO5" s="390"/>
      <c r="DP5" s="390"/>
      <c r="DQ5" s="390"/>
      <c r="DR5" s="390"/>
      <c r="DS5" s="390"/>
      <c r="DT5" s="390"/>
      <c r="DU5" s="390"/>
      <c r="DV5" s="390"/>
      <c r="DW5" s="390"/>
      <c r="DX5" s="390"/>
      <c r="DY5" s="390"/>
      <c r="DZ5" s="390"/>
      <c r="EA5" s="390"/>
      <c r="EB5" s="390"/>
      <c r="EC5" s="390"/>
      <c r="ED5" s="390"/>
      <c r="EE5" s="390"/>
      <c r="EF5" s="390"/>
      <c r="EG5" s="390"/>
      <c r="EH5" s="390"/>
      <c r="EI5" s="390"/>
      <c r="EJ5" s="390"/>
      <c r="EK5" s="390"/>
      <c r="EL5" s="390"/>
      <c r="EM5" s="390"/>
      <c r="EN5" s="390"/>
      <c r="EO5" s="390"/>
      <c r="EP5" s="390"/>
      <c r="EQ5" s="390"/>
      <c r="ER5" s="390"/>
      <c r="ES5" s="390"/>
      <c r="ET5" s="390"/>
      <c r="EU5" s="390"/>
      <c r="EV5" s="390"/>
      <c r="EW5" s="390"/>
      <c r="EX5" s="390"/>
      <c r="EY5" s="390"/>
      <c r="EZ5" s="390"/>
      <c r="FA5" s="390"/>
      <c r="FB5" s="390"/>
      <c r="FC5" s="390"/>
      <c r="FD5" s="390"/>
      <c r="FE5" s="390"/>
      <c r="FF5" s="390"/>
      <c r="FG5" s="390"/>
      <c r="FH5" s="390"/>
      <c r="FI5" s="390"/>
      <c r="FJ5" s="390"/>
      <c r="FK5" s="390"/>
      <c r="FL5" s="390"/>
      <c r="FM5" s="390"/>
      <c r="FN5" s="390"/>
      <c r="FO5" s="390"/>
      <c r="FP5" s="390"/>
      <c r="FQ5" s="390"/>
      <c r="FR5" s="390"/>
      <c r="FS5" s="390"/>
      <c r="FT5" s="390"/>
      <c r="FU5" s="390"/>
      <c r="FV5" s="390"/>
      <c r="FW5" s="390"/>
      <c r="FX5" s="390"/>
      <c r="FY5" s="390"/>
      <c r="FZ5" s="390"/>
      <c r="GA5" s="390"/>
      <c r="GB5" s="390"/>
      <c r="GC5" s="390"/>
      <c r="GD5" s="390"/>
      <c r="GE5" s="390"/>
      <c r="GF5" s="390"/>
      <c r="GG5" s="390"/>
      <c r="GH5" s="390"/>
      <c r="GI5" s="390"/>
      <c r="GJ5" s="390"/>
      <c r="GK5" s="390"/>
      <c r="GL5" s="390"/>
      <c r="GM5" s="390"/>
      <c r="GN5" s="390"/>
      <c r="GO5" s="390"/>
      <c r="GP5" s="390"/>
      <c r="GQ5" s="462"/>
      <c r="GR5" s="462"/>
      <c r="GS5" s="462"/>
      <c r="GT5" s="462"/>
      <c r="GU5" s="462"/>
      <c r="GV5" s="462"/>
      <c r="GW5" s="462"/>
      <c r="GX5" s="462"/>
      <c r="GY5" s="462"/>
      <c r="GZ5" s="462"/>
      <c r="HA5" s="462"/>
      <c r="HB5" s="462"/>
      <c r="HC5" s="390"/>
      <c r="HD5" s="390"/>
      <c r="HE5" s="390"/>
      <c r="HF5" s="390"/>
      <c r="HG5" s="390"/>
      <c r="HH5" s="390"/>
      <c r="HI5" s="390"/>
      <c r="HJ5" s="390"/>
      <c r="HK5" s="390"/>
      <c r="HL5" s="390"/>
      <c r="HM5" s="390"/>
      <c r="HN5" s="390"/>
      <c r="HO5" s="390"/>
      <c r="HP5" s="390"/>
      <c r="HQ5" s="390"/>
      <c r="HR5" s="390"/>
      <c r="HS5" s="390"/>
      <c r="HT5" s="390"/>
      <c r="HU5" s="162"/>
      <c r="HV5" s="162"/>
      <c r="HW5" s="162"/>
      <c r="HX5" s="162"/>
      <c r="HY5" s="162"/>
      <c r="HZ5" s="162"/>
      <c r="IA5" s="162"/>
      <c r="IB5" s="162"/>
      <c r="IC5" s="162"/>
      <c r="ID5" s="162"/>
      <c r="IE5" s="162"/>
      <c r="IF5" s="162"/>
      <c r="IG5" s="162"/>
      <c r="IH5" s="162"/>
      <c r="II5" s="162"/>
      <c r="IJ5" s="162"/>
      <c r="IK5" s="162"/>
      <c r="IL5" s="162"/>
      <c r="IM5" s="162"/>
      <c r="IN5" s="162"/>
      <c r="IO5" s="162"/>
      <c r="IP5" s="162"/>
      <c r="IQ5" s="162"/>
      <c r="IR5" s="162"/>
      <c r="IS5" s="162"/>
      <c r="IT5" s="162"/>
      <c r="IU5" s="162"/>
      <c r="IV5" s="162"/>
      <c r="IW5" s="162"/>
      <c r="IX5" s="162"/>
      <c r="IY5" s="162"/>
      <c r="IZ5" s="162"/>
      <c r="JA5" s="162"/>
      <c r="JB5" s="162"/>
      <c r="JC5" s="162"/>
      <c r="JD5" s="162"/>
      <c r="JE5" s="162"/>
      <c r="JF5" s="162"/>
      <c r="JG5" s="162"/>
      <c r="JH5" s="162"/>
      <c r="JI5" s="162"/>
      <c r="JJ5" s="162"/>
      <c r="JK5" s="162"/>
      <c r="JL5" s="162"/>
      <c r="JM5" s="162"/>
      <c r="JN5" s="162"/>
      <c r="JO5" s="162"/>
      <c r="JP5" s="162"/>
      <c r="JQ5" s="162"/>
      <c r="JR5" s="162"/>
      <c r="JS5" s="162"/>
      <c r="JT5" s="162"/>
      <c r="JU5" s="162"/>
      <c r="JV5" s="162"/>
      <c r="JW5" s="162"/>
      <c r="JX5" s="162"/>
      <c r="JY5" s="162"/>
      <c r="JZ5" s="162"/>
      <c r="KA5" s="162"/>
      <c r="KB5" s="162"/>
      <c r="KC5" s="162"/>
      <c r="KD5" s="162"/>
      <c r="KE5" s="162"/>
      <c r="KF5" s="162"/>
      <c r="KG5" s="162"/>
      <c r="KH5" s="162"/>
      <c r="KI5" s="162"/>
      <c r="KJ5" s="162"/>
    </row>
    <row r="6" spans="1:296" s="5" customFormat="1" ht="15" customHeight="1" thickBot="1">
      <c r="B6" s="397" t="s">
        <v>888</v>
      </c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245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3"/>
      <c r="EM6" s="163"/>
      <c r="EN6" s="163"/>
      <c r="EO6" s="163"/>
      <c r="EP6" s="163"/>
      <c r="EQ6" s="163"/>
      <c r="ER6" s="163"/>
      <c r="ES6" s="163"/>
      <c r="ET6" s="163"/>
      <c r="EU6" s="163"/>
      <c r="EV6" s="163"/>
      <c r="EW6" s="163"/>
      <c r="EX6" s="163"/>
      <c r="EY6" s="163"/>
      <c r="EZ6" s="163"/>
      <c r="FA6" s="163"/>
      <c r="FB6" s="163"/>
      <c r="FC6" s="163"/>
      <c r="FD6" s="163"/>
      <c r="FE6" s="163"/>
      <c r="FF6" s="163"/>
      <c r="FG6" s="163"/>
      <c r="FH6" s="163"/>
      <c r="FI6" s="163"/>
      <c r="FJ6" s="163"/>
      <c r="FK6" s="163"/>
      <c r="FL6" s="163"/>
      <c r="FM6" s="163"/>
      <c r="FN6" s="163"/>
      <c r="FO6" s="163"/>
      <c r="FP6" s="163"/>
      <c r="FQ6" s="163"/>
      <c r="FR6" s="163"/>
      <c r="FS6" s="163"/>
      <c r="FT6" s="163"/>
      <c r="FU6" s="163"/>
      <c r="FV6" s="163"/>
      <c r="FW6" s="163"/>
      <c r="FX6" s="163"/>
      <c r="FY6" s="163"/>
      <c r="FZ6" s="163"/>
      <c r="GA6" s="163"/>
      <c r="GB6" s="163"/>
      <c r="GC6" s="163"/>
      <c r="GD6" s="163"/>
      <c r="GE6" s="163"/>
      <c r="GF6" s="163"/>
      <c r="GG6" s="163"/>
      <c r="GH6" s="163"/>
      <c r="GI6" s="163"/>
      <c r="GJ6" s="163"/>
      <c r="GK6" s="163"/>
      <c r="GL6" s="163"/>
      <c r="GM6" s="163"/>
      <c r="GN6" s="163"/>
      <c r="GO6" s="163"/>
      <c r="GP6" s="163"/>
      <c r="GQ6" s="163"/>
      <c r="GR6" s="163"/>
      <c r="GS6" s="163"/>
      <c r="GT6" s="163"/>
      <c r="GU6" s="163"/>
      <c r="GV6" s="163"/>
      <c r="GW6" s="163"/>
      <c r="GX6" s="163"/>
      <c r="GY6" s="163"/>
      <c r="GZ6" s="163"/>
      <c r="HA6" s="163"/>
      <c r="HB6" s="163"/>
      <c r="HC6" s="163"/>
      <c r="HD6" s="163"/>
      <c r="HE6" s="163"/>
      <c r="HF6" s="163"/>
      <c r="HG6" s="163"/>
      <c r="HH6" s="163"/>
      <c r="HI6" s="163"/>
      <c r="HJ6" s="163"/>
      <c r="HK6" s="163"/>
      <c r="HL6" s="163"/>
      <c r="HM6" s="163"/>
      <c r="HN6" s="163"/>
      <c r="HO6" s="163"/>
      <c r="HP6" s="163"/>
      <c r="HQ6" s="163"/>
      <c r="HR6" s="163"/>
      <c r="HS6" s="163"/>
      <c r="HT6" s="163"/>
      <c r="HU6" s="163"/>
      <c r="HV6" s="163"/>
      <c r="HW6" s="163"/>
      <c r="HX6" s="163"/>
      <c r="HY6" s="163"/>
      <c r="HZ6" s="163"/>
      <c r="IA6" s="163"/>
      <c r="IB6" s="163"/>
      <c r="IC6" s="163"/>
      <c r="ID6" s="163"/>
      <c r="IE6" s="163"/>
      <c r="IF6" s="163"/>
      <c r="IG6" s="163"/>
      <c r="IH6" s="163"/>
      <c r="II6" s="163"/>
      <c r="IJ6" s="163"/>
      <c r="IK6" s="163"/>
      <c r="IL6" s="163"/>
      <c r="IM6" s="163"/>
      <c r="IN6" s="163"/>
      <c r="IO6" s="163"/>
      <c r="IP6" s="163"/>
      <c r="IQ6" s="163"/>
      <c r="IR6" s="163"/>
      <c r="IS6" s="163"/>
      <c r="IT6" s="163"/>
      <c r="IU6" s="163"/>
      <c r="IV6" s="163"/>
      <c r="IW6" s="163"/>
      <c r="IX6" s="163"/>
      <c r="IY6" s="163"/>
      <c r="IZ6" s="163"/>
      <c r="JA6" s="163"/>
      <c r="JB6" s="163"/>
      <c r="JC6" s="163"/>
      <c r="JD6" s="163"/>
      <c r="JE6" s="163"/>
      <c r="JF6" s="163"/>
      <c r="JG6" s="163"/>
      <c r="JH6" s="163"/>
      <c r="JI6" s="163"/>
      <c r="JJ6" s="163"/>
      <c r="JK6" s="163"/>
      <c r="JL6" s="163"/>
      <c r="JM6" s="163"/>
      <c r="JN6" s="163"/>
      <c r="JO6" s="163"/>
      <c r="JP6" s="163"/>
      <c r="JQ6" s="163"/>
      <c r="JR6" s="163"/>
      <c r="JS6" s="163"/>
      <c r="JT6" s="163"/>
      <c r="JU6" s="163"/>
      <c r="JV6" s="163"/>
      <c r="JW6" s="163"/>
      <c r="JX6" s="163"/>
      <c r="JY6" s="163"/>
      <c r="JZ6" s="163"/>
      <c r="KA6" s="163"/>
      <c r="KB6" s="163"/>
      <c r="KC6" s="163"/>
      <c r="KD6" s="163"/>
      <c r="KE6" s="163"/>
      <c r="KF6" s="163"/>
      <c r="KG6" s="163"/>
      <c r="KH6" s="163"/>
      <c r="KI6" s="163"/>
      <c r="KJ6" s="163"/>
    </row>
    <row r="7" spans="1:296" s="57" customFormat="1" ht="18" customHeight="1">
      <c r="A7" s="315"/>
      <c r="B7" s="375"/>
      <c r="C7" s="62" t="s">
        <v>80</v>
      </c>
      <c r="E7" s="622" t="s">
        <v>81</v>
      </c>
      <c r="F7" s="622"/>
      <c r="G7" s="622"/>
      <c r="H7" s="62" t="s">
        <v>82</v>
      </c>
      <c r="I7" s="623" t="s">
        <v>83</v>
      </c>
      <c r="J7" s="623"/>
      <c r="K7" s="623"/>
      <c r="L7" s="623"/>
      <c r="M7" s="620" t="s">
        <v>84</v>
      </c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3" t="s">
        <v>85</v>
      </c>
      <c r="Z7" s="620" t="s">
        <v>86</v>
      </c>
      <c r="AA7" s="620"/>
      <c r="AB7" s="620"/>
      <c r="AC7" s="620"/>
      <c r="AD7" s="620" t="s">
        <v>87</v>
      </c>
      <c r="AE7" s="620"/>
      <c r="AF7" s="620"/>
      <c r="AG7" s="620"/>
      <c r="AH7" s="620"/>
      <c r="AI7" s="620"/>
      <c r="AJ7" s="620"/>
      <c r="AK7" s="620"/>
      <c r="AL7" s="620"/>
      <c r="AM7" s="620"/>
      <c r="AN7" s="620"/>
      <c r="AO7" s="620"/>
      <c r="AP7" s="63" t="s">
        <v>88</v>
      </c>
      <c r="AQ7" s="620" t="s">
        <v>89</v>
      </c>
      <c r="AR7" s="620"/>
      <c r="AS7" s="620"/>
      <c r="AT7" s="620"/>
      <c r="AU7" s="620" t="s">
        <v>90</v>
      </c>
      <c r="AV7" s="620"/>
      <c r="AW7" s="620"/>
      <c r="AX7" s="620"/>
      <c r="AY7" s="620"/>
      <c r="AZ7" s="620"/>
      <c r="BA7" s="620"/>
      <c r="BB7" s="620"/>
      <c r="BC7" s="620"/>
      <c r="BD7" s="620"/>
      <c r="BE7" s="620"/>
      <c r="BF7" s="620"/>
      <c r="BG7" s="63" t="s">
        <v>91</v>
      </c>
      <c r="BH7" s="620" t="s">
        <v>92</v>
      </c>
      <c r="BI7" s="620"/>
      <c r="BJ7" s="620"/>
      <c r="BK7" s="620"/>
      <c r="BL7" s="620" t="s">
        <v>93</v>
      </c>
      <c r="BM7" s="620"/>
      <c r="BN7" s="620"/>
      <c r="BO7" s="620"/>
      <c r="BP7" s="620"/>
      <c r="BQ7" s="620"/>
      <c r="BR7" s="620"/>
      <c r="BS7" s="620"/>
      <c r="BT7" s="620"/>
      <c r="BU7" s="620"/>
      <c r="BV7" s="620"/>
      <c r="BW7" s="620"/>
      <c r="BX7" s="63" t="s">
        <v>150</v>
      </c>
      <c r="BY7" s="620" t="s">
        <v>151</v>
      </c>
      <c r="BZ7" s="620"/>
      <c r="CA7" s="620"/>
      <c r="CB7" s="620"/>
      <c r="CC7" s="620" t="s">
        <v>152</v>
      </c>
      <c r="CD7" s="620"/>
      <c r="CE7" s="620"/>
      <c r="CF7" s="620"/>
      <c r="CG7" s="620"/>
      <c r="CH7" s="620"/>
      <c r="CI7" s="620"/>
      <c r="CJ7" s="620"/>
      <c r="CK7" s="620"/>
      <c r="CL7" s="620"/>
      <c r="CM7" s="620"/>
      <c r="CN7" s="620"/>
      <c r="CO7" s="99" t="s">
        <v>170</v>
      </c>
      <c r="CP7" s="621" t="s">
        <v>171</v>
      </c>
      <c r="CQ7" s="621"/>
      <c r="CR7" s="621"/>
      <c r="CS7" s="621"/>
      <c r="CT7" s="621" t="s">
        <v>172</v>
      </c>
      <c r="CU7" s="621"/>
      <c r="CV7" s="621"/>
      <c r="CW7" s="621"/>
      <c r="CX7" s="621"/>
      <c r="CY7" s="621"/>
      <c r="CZ7" s="621"/>
      <c r="DA7" s="621"/>
      <c r="DB7" s="621"/>
      <c r="DC7" s="621"/>
      <c r="DD7" s="621"/>
      <c r="DE7" s="621"/>
      <c r="DF7" s="99" t="s">
        <v>173</v>
      </c>
      <c r="DG7" s="621" t="s">
        <v>174</v>
      </c>
      <c r="DH7" s="621"/>
      <c r="DI7" s="621"/>
      <c r="DJ7" s="621"/>
      <c r="DK7" s="621" t="s">
        <v>175</v>
      </c>
      <c r="DL7" s="621"/>
      <c r="DM7" s="621"/>
      <c r="DN7" s="621"/>
      <c r="DO7" s="621"/>
      <c r="DP7" s="621"/>
      <c r="DQ7" s="621"/>
      <c r="DR7" s="621"/>
      <c r="DS7" s="621"/>
      <c r="DT7" s="621"/>
      <c r="DU7" s="621"/>
      <c r="DV7" s="621"/>
      <c r="DW7" s="99" t="s">
        <v>183</v>
      </c>
      <c r="DX7" s="621" t="s">
        <v>184</v>
      </c>
      <c r="DY7" s="621"/>
      <c r="DZ7" s="621"/>
      <c r="EA7" s="621"/>
      <c r="EB7" s="621" t="s">
        <v>185</v>
      </c>
      <c r="EC7" s="621"/>
      <c r="ED7" s="621"/>
      <c r="EE7" s="621"/>
      <c r="EF7" s="621"/>
      <c r="EG7" s="621"/>
      <c r="EH7" s="621"/>
      <c r="EI7" s="621"/>
      <c r="EJ7" s="621"/>
      <c r="EK7" s="621"/>
      <c r="EL7" s="621"/>
      <c r="EM7" s="621"/>
      <c r="EN7" s="99" t="s">
        <v>195</v>
      </c>
      <c r="EO7" s="621" t="s">
        <v>196</v>
      </c>
      <c r="EP7" s="621"/>
      <c r="EQ7" s="621"/>
      <c r="ER7" s="621"/>
      <c r="ES7" s="621" t="s">
        <v>197</v>
      </c>
      <c r="ET7" s="621"/>
      <c r="EU7" s="621"/>
      <c r="EV7" s="621"/>
      <c r="EW7" s="621"/>
      <c r="EX7" s="621"/>
      <c r="EY7" s="621"/>
      <c r="EZ7" s="621"/>
      <c r="FA7" s="621"/>
      <c r="FB7" s="621"/>
      <c r="FC7" s="621"/>
      <c r="FD7" s="621"/>
      <c r="FE7" s="99" t="s">
        <v>203</v>
      </c>
      <c r="FF7" s="621" t="s">
        <v>204</v>
      </c>
      <c r="FG7" s="621"/>
      <c r="FH7" s="621"/>
      <c r="FI7" s="621"/>
      <c r="FJ7" s="621" t="s">
        <v>205</v>
      </c>
      <c r="FK7" s="621"/>
      <c r="FL7" s="621"/>
      <c r="FM7" s="621"/>
      <c r="FN7" s="621"/>
      <c r="FO7" s="621"/>
      <c r="FP7" s="621"/>
      <c r="FQ7" s="621"/>
      <c r="FR7" s="621"/>
      <c r="FS7" s="621"/>
      <c r="FT7" s="621"/>
      <c r="FU7" s="621"/>
      <c r="FV7" s="219" t="s">
        <v>315</v>
      </c>
      <c r="FW7" s="621" t="s">
        <v>297</v>
      </c>
      <c r="FX7" s="621"/>
      <c r="FY7" s="621"/>
      <c r="FZ7" s="621"/>
      <c r="GA7" s="617" t="s">
        <v>301</v>
      </c>
      <c r="GB7" s="617"/>
      <c r="GC7" s="617"/>
      <c r="GD7" s="617"/>
      <c r="GE7" s="617"/>
      <c r="GF7" s="617"/>
      <c r="GG7" s="617"/>
      <c r="GH7" s="617"/>
      <c r="GI7" s="617"/>
      <c r="GJ7" s="617"/>
      <c r="GK7" s="617"/>
      <c r="GL7" s="617"/>
      <c r="GM7" s="219" t="s">
        <v>316</v>
      </c>
      <c r="GN7" s="617" t="s">
        <v>302</v>
      </c>
      <c r="GO7" s="617"/>
      <c r="GP7" s="617"/>
      <c r="GQ7" s="617"/>
      <c r="GR7" s="617" t="s">
        <v>303</v>
      </c>
      <c r="GS7" s="617"/>
      <c r="GT7" s="617"/>
      <c r="GU7" s="617"/>
      <c r="GV7" s="617"/>
      <c r="GW7" s="617"/>
      <c r="GX7" s="617"/>
      <c r="GY7" s="617"/>
      <c r="GZ7" s="617"/>
      <c r="HA7" s="617"/>
      <c r="HB7" s="617"/>
      <c r="HC7" s="617"/>
      <c r="HD7" s="219" t="s">
        <v>325</v>
      </c>
      <c r="HE7" s="617" t="s">
        <v>323</v>
      </c>
      <c r="HF7" s="617"/>
      <c r="HG7" s="617"/>
      <c r="HH7" s="617"/>
      <c r="HI7" s="617" t="s">
        <v>324</v>
      </c>
      <c r="HJ7" s="617"/>
      <c r="HK7" s="617"/>
      <c r="HL7" s="617"/>
      <c r="HM7" s="617"/>
      <c r="HN7" s="617"/>
      <c r="HO7" s="617"/>
      <c r="HP7" s="617"/>
      <c r="HQ7" s="617"/>
      <c r="HR7" s="617"/>
      <c r="HS7" s="617"/>
      <c r="HT7" s="617"/>
      <c r="HU7" s="219" t="s">
        <v>343</v>
      </c>
      <c r="HV7" s="617" t="s">
        <v>339</v>
      </c>
      <c r="HW7" s="617"/>
      <c r="HX7" s="617"/>
      <c r="HY7" s="617"/>
      <c r="HZ7" s="617" t="s">
        <v>341</v>
      </c>
      <c r="IA7" s="617"/>
      <c r="IB7" s="617"/>
      <c r="IC7" s="617"/>
      <c r="ID7" s="617"/>
      <c r="IE7" s="617"/>
      <c r="IF7" s="617"/>
      <c r="IG7" s="617"/>
      <c r="IH7" s="617"/>
      <c r="II7" s="617"/>
      <c r="IJ7" s="617"/>
      <c r="IK7" s="617"/>
      <c r="IL7" s="219" t="s">
        <v>391</v>
      </c>
      <c r="IM7" s="617" t="s">
        <v>373</v>
      </c>
      <c r="IN7" s="617"/>
      <c r="IO7" s="617"/>
      <c r="IP7" s="617"/>
      <c r="IQ7" s="617" t="s">
        <v>374</v>
      </c>
      <c r="IR7" s="617"/>
      <c r="IS7" s="617"/>
      <c r="IT7" s="617"/>
      <c r="IU7" s="617"/>
      <c r="IV7" s="617"/>
      <c r="IW7" s="617"/>
      <c r="IX7" s="617"/>
      <c r="IY7" s="617"/>
      <c r="IZ7" s="617"/>
      <c r="JA7" s="617"/>
      <c r="JB7" s="617"/>
      <c r="JC7" s="219" t="s">
        <v>908</v>
      </c>
      <c r="JD7" s="617" t="s">
        <v>909</v>
      </c>
      <c r="JE7" s="617"/>
      <c r="JF7" s="617"/>
      <c r="JG7" s="617"/>
      <c r="JH7" s="617" t="s">
        <v>910</v>
      </c>
      <c r="JI7" s="617"/>
      <c r="JJ7" s="617"/>
      <c r="JK7" s="617"/>
      <c r="JL7" s="617"/>
      <c r="JM7" s="617"/>
      <c r="JN7" s="617"/>
      <c r="JO7" s="617"/>
      <c r="JP7" s="617"/>
      <c r="JQ7" s="617"/>
      <c r="JR7" s="617"/>
      <c r="JS7" s="617"/>
      <c r="JT7" s="219" t="s">
        <v>948</v>
      </c>
      <c r="JU7" s="617" t="s">
        <v>943</v>
      </c>
      <c r="JV7" s="617"/>
      <c r="JW7" s="617"/>
      <c r="JX7" s="617"/>
      <c r="JY7" s="617" t="s">
        <v>944</v>
      </c>
      <c r="JZ7" s="617"/>
      <c r="KA7" s="617"/>
      <c r="KB7" s="617"/>
      <c r="KC7" s="617"/>
      <c r="KD7" s="617"/>
      <c r="KE7" s="617"/>
      <c r="KF7" s="617"/>
      <c r="KG7" s="617"/>
      <c r="KH7" s="617"/>
      <c r="KI7" s="617"/>
      <c r="KJ7" s="617"/>
    </row>
    <row r="8" spans="1:296" s="60" customFormat="1" ht="18" customHeight="1" thickBot="1">
      <c r="A8" s="318"/>
      <c r="B8" s="164"/>
      <c r="C8" s="59" t="s">
        <v>9</v>
      </c>
      <c r="D8" s="59" t="s">
        <v>0</v>
      </c>
      <c r="E8" s="59" t="s">
        <v>1</v>
      </c>
      <c r="F8" s="59" t="s">
        <v>2</v>
      </c>
      <c r="G8" s="59" t="s">
        <v>4</v>
      </c>
      <c r="H8" s="59" t="s">
        <v>9</v>
      </c>
      <c r="I8" s="59" t="s">
        <v>0</v>
      </c>
      <c r="J8" s="59" t="s">
        <v>1</v>
      </c>
      <c r="K8" s="59" t="s">
        <v>2</v>
      </c>
      <c r="L8" s="59" t="s">
        <v>4</v>
      </c>
      <c r="M8" s="59" t="s">
        <v>7</v>
      </c>
      <c r="N8" s="59" t="s">
        <v>8</v>
      </c>
      <c r="O8" s="59" t="s">
        <v>3</v>
      </c>
      <c r="P8" s="59" t="s">
        <v>18</v>
      </c>
      <c r="Q8" s="59" t="s">
        <v>19</v>
      </c>
      <c r="R8" s="59" t="s">
        <v>20</v>
      </c>
      <c r="S8" s="59" t="s">
        <v>21</v>
      </c>
      <c r="T8" s="59" t="s">
        <v>23</v>
      </c>
      <c r="U8" s="59" t="s">
        <v>22</v>
      </c>
      <c r="V8" s="59" t="s">
        <v>24</v>
      </c>
      <c r="W8" s="59" t="s">
        <v>25</v>
      </c>
      <c r="X8" s="59" t="s">
        <v>9</v>
      </c>
      <c r="Y8" s="59" t="s">
        <v>9</v>
      </c>
      <c r="Z8" s="59" t="s">
        <v>0</v>
      </c>
      <c r="AA8" s="59" t="s">
        <v>1</v>
      </c>
      <c r="AB8" s="59" t="s">
        <v>2</v>
      </c>
      <c r="AC8" s="59" t="s">
        <v>4</v>
      </c>
      <c r="AD8" s="59" t="s">
        <v>7</v>
      </c>
      <c r="AE8" s="59" t="s">
        <v>8</v>
      </c>
      <c r="AF8" s="59" t="s">
        <v>3</v>
      </c>
      <c r="AG8" s="59" t="s">
        <v>18</v>
      </c>
      <c r="AH8" s="59" t="s">
        <v>19</v>
      </c>
      <c r="AI8" s="59" t="s">
        <v>20</v>
      </c>
      <c r="AJ8" s="59" t="s">
        <v>21</v>
      </c>
      <c r="AK8" s="59" t="s">
        <v>23</v>
      </c>
      <c r="AL8" s="59" t="s">
        <v>22</v>
      </c>
      <c r="AM8" s="59" t="s">
        <v>24</v>
      </c>
      <c r="AN8" s="59" t="s">
        <v>25</v>
      </c>
      <c r="AO8" s="59" t="s">
        <v>9</v>
      </c>
      <c r="AP8" s="59" t="s">
        <v>9</v>
      </c>
      <c r="AQ8" s="59" t="s">
        <v>0</v>
      </c>
      <c r="AR8" s="59" t="s">
        <v>1</v>
      </c>
      <c r="AS8" s="59" t="s">
        <v>2</v>
      </c>
      <c r="AT8" s="59" t="s">
        <v>4</v>
      </c>
      <c r="AU8" s="59" t="s">
        <v>7</v>
      </c>
      <c r="AV8" s="59" t="s">
        <v>8</v>
      </c>
      <c r="AW8" s="59" t="s">
        <v>3</v>
      </c>
      <c r="AX8" s="59" t="s">
        <v>18</v>
      </c>
      <c r="AY8" s="59" t="s">
        <v>19</v>
      </c>
      <c r="AZ8" s="59" t="s">
        <v>20</v>
      </c>
      <c r="BA8" s="59" t="s">
        <v>21</v>
      </c>
      <c r="BB8" s="59" t="s">
        <v>23</v>
      </c>
      <c r="BC8" s="59" t="s">
        <v>22</v>
      </c>
      <c r="BD8" s="59" t="s">
        <v>24</v>
      </c>
      <c r="BE8" s="59" t="s">
        <v>25</v>
      </c>
      <c r="BF8" s="59" t="s">
        <v>9</v>
      </c>
      <c r="BG8" s="59" t="s">
        <v>9</v>
      </c>
      <c r="BH8" s="59" t="s">
        <v>0</v>
      </c>
      <c r="BI8" s="59" t="s">
        <v>1</v>
      </c>
      <c r="BJ8" s="59" t="s">
        <v>2</v>
      </c>
      <c r="BK8" s="59" t="s">
        <v>4</v>
      </c>
      <c r="BL8" s="59" t="s">
        <v>7</v>
      </c>
      <c r="BM8" s="59" t="s">
        <v>8</v>
      </c>
      <c r="BN8" s="59" t="s">
        <v>3</v>
      </c>
      <c r="BO8" s="59" t="s">
        <v>18</v>
      </c>
      <c r="BP8" s="59" t="s">
        <v>19</v>
      </c>
      <c r="BQ8" s="59" t="s">
        <v>20</v>
      </c>
      <c r="BR8" s="59" t="s">
        <v>21</v>
      </c>
      <c r="BS8" s="59" t="s">
        <v>23</v>
      </c>
      <c r="BT8" s="59" t="s">
        <v>22</v>
      </c>
      <c r="BU8" s="59" t="s">
        <v>24</v>
      </c>
      <c r="BV8" s="59" t="s">
        <v>25</v>
      </c>
      <c r="BW8" s="59" t="s">
        <v>9</v>
      </c>
      <c r="BX8" s="59" t="s">
        <v>9</v>
      </c>
      <c r="BY8" s="59" t="s">
        <v>0</v>
      </c>
      <c r="BZ8" s="59" t="s">
        <v>1</v>
      </c>
      <c r="CA8" s="59" t="s">
        <v>2</v>
      </c>
      <c r="CB8" s="59" t="s">
        <v>4</v>
      </c>
      <c r="CC8" s="59" t="s">
        <v>7</v>
      </c>
      <c r="CD8" s="59" t="s">
        <v>8</v>
      </c>
      <c r="CE8" s="59" t="s">
        <v>3</v>
      </c>
      <c r="CF8" s="59" t="s">
        <v>18</v>
      </c>
      <c r="CG8" s="59" t="s">
        <v>19</v>
      </c>
      <c r="CH8" s="59" t="s">
        <v>20</v>
      </c>
      <c r="CI8" s="59" t="s">
        <v>21</v>
      </c>
      <c r="CJ8" s="59" t="s">
        <v>23</v>
      </c>
      <c r="CK8" s="59" t="s">
        <v>22</v>
      </c>
      <c r="CL8" s="96" t="s">
        <v>24</v>
      </c>
      <c r="CM8" s="96" t="s">
        <v>25</v>
      </c>
      <c r="CN8" s="96" t="s">
        <v>9</v>
      </c>
      <c r="CO8" s="96" t="s">
        <v>9</v>
      </c>
      <c r="CP8" s="96" t="s">
        <v>0</v>
      </c>
      <c r="CQ8" s="96" t="s">
        <v>1</v>
      </c>
      <c r="CR8" s="96" t="s">
        <v>2</v>
      </c>
      <c r="CS8" s="96" t="s">
        <v>4</v>
      </c>
      <c r="CT8" s="96" t="s">
        <v>7</v>
      </c>
      <c r="CU8" s="96" t="s">
        <v>8</v>
      </c>
      <c r="CV8" s="96" t="s">
        <v>3</v>
      </c>
      <c r="CW8" s="96" t="s">
        <v>18</v>
      </c>
      <c r="CX8" s="96" t="s">
        <v>19</v>
      </c>
      <c r="CY8" s="96" t="s">
        <v>20</v>
      </c>
      <c r="CZ8" s="96" t="s">
        <v>21</v>
      </c>
      <c r="DA8" s="96" t="s">
        <v>23</v>
      </c>
      <c r="DB8" s="96" t="s">
        <v>22</v>
      </c>
      <c r="DC8" s="96" t="s">
        <v>24</v>
      </c>
      <c r="DD8" s="96" t="s">
        <v>25</v>
      </c>
      <c r="DE8" s="96" t="s">
        <v>9</v>
      </c>
      <c r="DF8" s="96" t="s">
        <v>9</v>
      </c>
      <c r="DG8" s="96" t="s">
        <v>0</v>
      </c>
      <c r="DH8" s="96" t="s">
        <v>1</v>
      </c>
      <c r="DI8" s="96" t="s">
        <v>2</v>
      </c>
      <c r="DJ8" s="96" t="s">
        <v>4</v>
      </c>
      <c r="DK8" s="96" t="s">
        <v>7</v>
      </c>
      <c r="DL8" s="96" t="s">
        <v>8</v>
      </c>
      <c r="DM8" s="96" t="s">
        <v>3</v>
      </c>
      <c r="DN8" s="96" t="s">
        <v>18</v>
      </c>
      <c r="DO8" s="96" t="s">
        <v>19</v>
      </c>
      <c r="DP8" s="96" t="s">
        <v>20</v>
      </c>
      <c r="DQ8" s="96" t="s">
        <v>21</v>
      </c>
      <c r="DR8" s="96" t="s">
        <v>23</v>
      </c>
      <c r="DS8" s="96" t="s">
        <v>22</v>
      </c>
      <c r="DT8" s="96" t="s">
        <v>24</v>
      </c>
      <c r="DU8" s="96" t="s">
        <v>25</v>
      </c>
      <c r="DV8" s="96" t="s">
        <v>9</v>
      </c>
      <c r="DW8" s="96" t="s">
        <v>9</v>
      </c>
      <c r="DX8" s="96" t="s">
        <v>0</v>
      </c>
      <c r="DY8" s="96" t="s">
        <v>1</v>
      </c>
      <c r="DZ8" s="96" t="s">
        <v>2</v>
      </c>
      <c r="EA8" s="96" t="s">
        <v>4</v>
      </c>
      <c r="EB8" s="96" t="s">
        <v>7</v>
      </c>
      <c r="EC8" s="96" t="s">
        <v>8</v>
      </c>
      <c r="ED8" s="96" t="s">
        <v>3</v>
      </c>
      <c r="EE8" s="96" t="s">
        <v>18</v>
      </c>
      <c r="EF8" s="96" t="s">
        <v>19</v>
      </c>
      <c r="EG8" s="96" t="s">
        <v>20</v>
      </c>
      <c r="EH8" s="96" t="s">
        <v>21</v>
      </c>
      <c r="EI8" s="96" t="s">
        <v>23</v>
      </c>
      <c r="EJ8" s="96" t="s">
        <v>22</v>
      </c>
      <c r="EK8" s="96" t="s">
        <v>24</v>
      </c>
      <c r="EL8" s="96" t="s">
        <v>25</v>
      </c>
      <c r="EM8" s="96" t="s">
        <v>9</v>
      </c>
      <c r="EN8" s="96" t="s">
        <v>9</v>
      </c>
      <c r="EO8" s="96" t="s">
        <v>0</v>
      </c>
      <c r="EP8" s="96" t="s">
        <v>1</v>
      </c>
      <c r="EQ8" s="96" t="s">
        <v>2</v>
      </c>
      <c r="ER8" s="96" t="s">
        <v>4</v>
      </c>
      <c r="ES8" s="96" t="s">
        <v>7</v>
      </c>
      <c r="ET8" s="96" t="s">
        <v>8</v>
      </c>
      <c r="EU8" s="96" t="s">
        <v>3</v>
      </c>
      <c r="EV8" s="96" t="s">
        <v>18</v>
      </c>
      <c r="EW8" s="96" t="s">
        <v>19</v>
      </c>
      <c r="EX8" s="96" t="s">
        <v>20</v>
      </c>
      <c r="EY8" s="96" t="s">
        <v>21</v>
      </c>
      <c r="EZ8" s="96" t="s">
        <v>23</v>
      </c>
      <c r="FA8" s="96" t="s">
        <v>22</v>
      </c>
      <c r="FB8" s="96" t="s">
        <v>24</v>
      </c>
      <c r="FC8" s="96" t="s">
        <v>25</v>
      </c>
      <c r="FD8" s="96" t="s">
        <v>9</v>
      </c>
      <c r="FE8" s="96" t="s">
        <v>9</v>
      </c>
      <c r="FF8" s="96" t="s">
        <v>0</v>
      </c>
      <c r="FG8" s="96" t="s">
        <v>1</v>
      </c>
      <c r="FH8" s="96" t="s">
        <v>2</v>
      </c>
      <c r="FI8" s="96" t="s">
        <v>4</v>
      </c>
      <c r="FJ8" s="96" t="s">
        <v>7</v>
      </c>
      <c r="FK8" s="96" t="s">
        <v>8</v>
      </c>
      <c r="FL8" s="96" t="s">
        <v>3</v>
      </c>
      <c r="FM8" s="96" t="s">
        <v>18</v>
      </c>
      <c r="FN8" s="96" t="s">
        <v>19</v>
      </c>
      <c r="FO8" s="96" t="s">
        <v>20</v>
      </c>
      <c r="FP8" s="96" t="s">
        <v>21</v>
      </c>
      <c r="FQ8" s="96" t="s">
        <v>23</v>
      </c>
      <c r="FR8" s="96" t="s">
        <v>22</v>
      </c>
      <c r="FS8" s="96" t="s">
        <v>24</v>
      </c>
      <c r="FT8" s="96" t="s">
        <v>25</v>
      </c>
      <c r="FU8" s="96" t="s">
        <v>9</v>
      </c>
      <c r="FV8" s="164" t="s">
        <v>9</v>
      </c>
      <c r="FW8" s="96" t="s">
        <v>0</v>
      </c>
      <c r="FX8" s="96" t="s">
        <v>1</v>
      </c>
      <c r="FY8" s="164" t="s">
        <v>2</v>
      </c>
      <c r="FZ8" s="164" t="s">
        <v>4</v>
      </c>
      <c r="GA8" s="164" t="s">
        <v>7</v>
      </c>
      <c r="GB8" s="164" t="s">
        <v>8</v>
      </c>
      <c r="GC8" s="164" t="s">
        <v>3</v>
      </c>
      <c r="GD8" s="164" t="s">
        <v>18</v>
      </c>
      <c r="GE8" s="164" t="s">
        <v>19</v>
      </c>
      <c r="GF8" s="164" t="s">
        <v>20</v>
      </c>
      <c r="GG8" s="164" t="s">
        <v>21</v>
      </c>
      <c r="GH8" s="164" t="s">
        <v>23</v>
      </c>
      <c r="GI8" s="164" t="s">
        <v>22</v>
      </c>
      <c r="GJ8" s="164" t="s">
        <v>24</v>
      </c>
      <c r="GK8" s="164" t="s">
        <v>25</v>
      </c>
      <c r="GL8" s="164" t="s">
        <v>9</v>
      </c>
      <c r="GM8" s="164" t="s">
        <v>9</v>
      </c>
      <c r="GN8" s="164" t="s">
        <v>0</v>
      </c>
      <c r="GO8" s="164" t="s">
        <v>1</v>
      </c>
      <c r="GP8" s="164" t="s">
        <v>2</v>
      </c>
      <c r="GQ8" s="164" t="s">
        <v>4</v>
      </c>
      <c r="GR8" s="164" t="s">
        <v>7</v>
      </c>
      <c r="GS8" s="164" t="s">
        <v>8</v>
      </c>
      <c r="GT8" s="164" t="s">
        <v>3</v>
      </c>
      <c r="GU8" s="164" t="s">
        <v>18</v>
      </c>
      <c r="GV8" s="164" t="s">
        <v>19</v>
      </c>
      <c r="GW8" s="164" t="s">
        <v>20</v>
      </c>
      <c r="GX8" s="164" t="s">
        <v>21</v>
      </c>
      <c r="GY8" s="164" t="s">
        <v>23</v>
      </c>
      <c r="GZ8" s="164" t="s">
        <v>22</v>
      </c>
      <c r="HA8" s="164" t="s">
        <v>24</v>
      </c>
      <c r="HB8" s="164" t="s">
        <v>25</v>
      </c>
      <c r="HC8" s="164" t="s">
        <v>9</v>
      </c>
      <c r="HD8" s="164" t="s">
        <v>9</v>
      </c>
      <c r="HE8" s="164" t="s">
        <v>0</v>
      </c>
      <c r="HF8" s="164" t="s">
        <v>1</v>
      </c>
      <c r="HG8" s="164" t="s">
        <v>2</v>
      </c>
      <c r="HH8" s="164" t="s">
        <v>4</v>
      </c>
      <c r="HI8" s="164" t="s">
        <v>7</v>
      </c>
      <c r="HJ8" s="164" t="s">
        <v>8</v>
      </c>
      <c r="HK8" s="164" t="s">
        <v>3</v>
      </c>
      <c r="HL8" s="164" t="s">
        <v>18</v>
      </c>
      <c r="HM8" s="164" t="s">
        <v>19</v>
      </c>
      <c r="HN8" s="164" t="s">
        <v>20</v>
      </c>
      <c r="HO8" s="164" t="s">
        <v>21</v>
      </c>
      <c r="HP8" s="164" t="s">
        <v>23</v>
      </c>
      <c r="HQ8" s="164" t="s">
        <v>22</v>
      </c>
      <c r="HR8" s="164" t="s">
        <v>24</v>
      </c>
      <c r="HS8" s="164" t="s">
        <v>25</v>
      </c>
      <c r="HT8" s="164" t="s">
        <v>9</v>
      </c>
      <c r="HU8" s="164" t="s">
        <v>9</v>
      </c>
      <c r="HV8" s="164" t="s">
        <v>0</v>
      </c>
      <c r="HW8" s="164" t="s">
        <v>1</v>
      </c>
      <c r="HX8" s="164" t="s">
        <v>2</v>
      </c>
      <c r="HY8" s="164" t="s">
        <v>4</v>
      </c>
      <c r="HZ8" s="164" t="s">
        <v>7</v>
      </c>
      <c r="IA8" s="164" t="s">
        <v>8</v>
      </c>
      <c r="IB8" s="164" t="s">
        <v>3</v>
      </c>
      <c r="IC8" s="164" t="s">
        <v>18</v>
      </c>
      <c r="ID8" s="164" t="s">
        <v>19</v>
      </c>
      <c r="IE8" s="164" t="s">
        <v>20</v>
      </c>
      <c r="IF8" s="164" t="s">
        <v>21</v>
      </c>
      <c r="IG8" s="164" t="s">
        <v>23</v>
      </c>
      <c r="IH8" s="164" t="s">
        <v>22</v>
      </c>
      <c r="II8" s="164" t="s">
        <v>24</v>
      </c>
      <c r="IJ8" s="164" t="s">
        <v>25</v>
      </c>
      <c r="IK8" s="164" t="s">
        <v>9</v>
      </c>
      <c r="IL8" s="164" t="s">
        <v>9</v>
      </c>
      <c r="IM8" s="164" t="s">
        <v>0</v>
      </c>
      <c r="IN8" s="164" t="s">
        <v>1</v>
      </c>
      <c r="IO8" s="164" t="s">
        <v>2</v>
      </c>
      <c r="IP8" s="164" t="s">
        <v>4</v>
      </c>
      <c r="IQ8" s="164" t="s">
        <v>7</v>
      </c>
      <c r="IR8" s="164" t="s">
        <v>8</v>
      </c>
      <c r="IS8" s="164" t="s">
        <v>3</v>
      </c>
      <c r="IT8" s="164" t="s">
        <v>18</v>
      </c>
      <c r="IU8" s="164" t="s">
        <v>19</v>
      </c>
      <c r="IV8" s="164" t="s">
        <v>20</v>
      </c>
      <c r="IW8" s="164" t="s">
        <v>21</v>
      </c>
      <c r="IX8" s="164" t="s">
        <v>23</v>
      </c>
      <c r="IY8" s="164" t="s">
        <v>22</v>
      </c>
      <c r="IZ8" s="164" t="s">
        <v>24</v>
      </c>
      <c r="JA8" s="164" t="s">
        <v>25</v>
      </c>
      <c r="JB8" s="164" t="s">
        <v>9</v>
      </c>
      <c r="JC8" s="164" t="s">
        <v>9</v>
      </c>
      <c r="JD8" s="164" t="s">
        <v>0</v>
      </c>
      <c r="JE8" s="164" t="s">
        <v>1</v>
      </c>
      <c r="JF8" s="164" t="s">
        <v>2</v>
      </c>
      <c r="JG8" s="164" t="s">
        <v>4</v>
      </c>
      <c r="JH8" s="164" t="s">
        <v>7</v>
      </c>
      <c r="JI8" s="164" t="s">
        <v>8</v>
      </c>
      <c r="JJ8" s="164" t="s">
        <v>3</v>
      </c>
      <c r="JK8" s="164" t="s">
        <v>18</v>
      </c>
      <c r="JL8" s="164" t="s">
        <v>19</v>
      </c>
      <c r="JM8" s="164" t="s">
        <v>20</v>
      </c>
      <c r="JN8" s="164" t="s">
        <v>21</v>
      </c>
      <c r="JO8" s="164" t="s">
        <v>23</v>
      </c>
      <c r="JP8" s="164" t="s">
        <v>22</v>
      </c>
      <c r="JQ8" s="164" t="s">
        <v>24</v>
      </c>
      <c r="JR8" s="164" t="s">
        <v>25</v>
      </c>
      <c r="JS8" s="164" t="s">
        <v>9</v>
      </c>
      <c r="JT8" s="164" t="s">
        <v>9</v>
      </c>
      <c r="JU8" s="164" t="s">
        <v>0</v>
      </c>
      <c r="JV8" s="164" t="s">
        <v>1</v>
      </c>
      <c r="JW8" s="164" t="s">
        <v>2</v>
      </c>
      <c r="JX8" s="164" t="s">
        <v>4</v>
      </c>
      <c r="JY8" s="164" t="s">
        <v>7</v>
      </c>
      <c r="JZ8" s="164" t="s">
        <v>8</v>
      </c>
      <c r="KA8" s="164" t="s">
        <v>3</v>
      </c>
      <c r="KB8" s="164" t="s">
        <v>18</v>
      </c>
      <c r="KC8" s="164" t="s">
        <v>19</v>
      </c>
      <c r="KD8" s="164" t="s">
        <v>20</v>
      </c>
      <c r="KE8" s="164" t="s">
        <v>21</v>
      </c>
      <c r="KF8" s="164" t="s">
        <v>23</v>
      </c>
      <c r="KG8" s="164" t="s">
        <v>22</v>
      </c>
      <c r="KH8" s="164" t="s">
        <v>24</v>
      </c>
      <c r="KI8" s="164" t="s">
        <v>25</v>
      </c>
      <c r="KJ8" s="164" t="s">
        <v>9</v>
      </c>
    </row>
    <row r="9" spans="1:296" s="8" customFormat="1" ht="9" customHeight="1">
      <c r="A9" s="264"/>
      <c r="B9" s="165"/>
      <c r="C9" s="11"/>
      <c r="FV9" s="165"/>
      <c r="FY9" s="165"/>
      <c r="FZ9" s="165"/>
      <c r="GA9" s="165"/>
      <c r="GB9" s="165"/>
      <c r="GC9" s="165"/>
      <c r="GD9" s="165"/>
      <c r="GE9" s="165"/>
      <c r="GF9" s="165"/>
      <c r="GG9" s="165"/>
      <c r="GH9" s="165"/>
      <c r="GI9" s="165"/>
      <c r="GJ9" s="165"/>
      <c r="GK9" s="165"/>
      <c r="GL9" s="165"/>
      <c r="GM9" s="165"/>
      <c r="GN9" s="165"/>
      <c r="GO9" s="165"/>
      <c r="GP9" s="165"/>
      <c r="GQ9" s="165"/>
      <c r="GR9" s="165"/>
      <c r="GS9" s="165"/>
      <c r="GT9" s="165"/>
      <c r="GU9" s="165"/>
      <c r="GV9" s="165"/>
      <c r="GW9" s="165"/>
      <c r="GX9" s="165"/>
      <c r="GY9" s="165"/>
      <c r="GZ9" s="165"/>
      <c r="HA9" s="165"/>
      <c r="HB9" s="165"/>
      <c r="HC9" s="165"/>
      <c r="HD9" s="165"/>
      <c r="HE9" s="165"/>
      <c r="HF9" s="165"/>
      <c r="HG9" s="165"/>
      <c r="HH9" s="165"/>
      <c r="HI9" s="165"/>
      <c r="HJ9" s="165"/>
      <c r="HK9" s="165"/>
      <c r="HL9" s="165"/>
      <c r="HM9" s="165"/>
      <c r="HN9" s="165"/>
      <c r="HO9" s="165"/>
      <c r="HP9" s="165"/>
      <c r="HQ9" s="165"/>
      <c r="HR9" s="165"/>
      <c r="HS9" s="165"/>
      <c r="HT9" s="165"/>
      <c r="HU9" s="165"/>
      <c r="HV9" s="165"/>
      <c r="HW9" s="165"/>
      <c r="HX9" s="165"/>
      <c r="HY9" s="165"/>
      <c r="HZ9" s="165"/>
      <c r="IA9" s="165"/>
      <c r="IB9" s="165"/>
      <c r="IC9" s="165"/>
      <c r="ID9" s="165"/>
      <c r="IE9" s="165"/>
      <c r="IF9" s="165"/>
      <c r="IG9" s="165"/>
      <c r="IH9" s="165"/>
      <c r="II9" s="165"/>
      <c r="IJ9" s="165"/>
      <c r="IK9" s="165"/>
      <c r="IL9" s="214"/>
      <c r="IM9" s="165"/>
      <c r="IN9" s="165"/>
      <c r="IO9" s="165"/>
      <c r="IP9" s="165"/>
      <c r="IQ9" s="165"/>
      <c r="IR9" s="165"/>
      <c r="IS9" s="165"/>
      <c r="IT9" s="165"/>
      <c r="IU9" s="165"/>
      <c r="IV9" s="165"/>
      <c r="IW9" s="165"/>
      <c r="IX9" s="165"/>
      <c r="IY9" s="165"/>
      <c r="IZ9" s="165"/>
      <c r="JA9" s="165"/>
      <c r="JB9" s="165"/>
      <c r="JC9" s="214"/>
      <c r="JD9" s="165"/>
      <c r="JE9" s="165"/>
      <c r="JF9" s="165"/>
      <c r="JG9" s="165"/>
      <c r="JH9" s="165"/>
      <c r="JI9" s="165"/>
      <c r="JJ9" s="165"/>
      <c r="JK9" s="165"/>
      <c r="JL9" s="165"/>
      <c r="JM9" s="165"/>
      <c r="JN9" s="165"/>
      <c r="JO9" s="165"/>
      <c r="JP9" s="165"/>
      <c r="JQ9" s="165"/>
      <c r="JR9" s="165"/>
      <c r="JS9" s="165"/>
      <c r="JT9" s="214"/>
      <c r="JU9" s="165"/>
      <c r="JV9" s="165"/>
      <c r="JW9" s="165"/>
      <c r="JX9" s="165"/>
      <c r="JY9" s="165"/>
      <c r="JZ9" s="165"/>
      <c r="KA9" s="165"/>
      <c r="KB9" s="165"/>
      <c r="KC9" s="165"/>
      <c r="KD9" s="165"/>
      <c r="KE9" s="165"/>
      <c r="KF9" s="165"/>
      <c r="KG9" s="165"/>
      <c r="KH9" s="165"/>
      <c r="KI9" s="165"/>
      <c r="KJ9" s="165"/>
    </row>
    <row r="10" spans="1:296" s="161" customFormat="1" ht="12.95" customHeight="1">
      <c r="A10" s="250" t="s">
        <v>350</v>
      </c>
      <c r="B10" s="250" t="s">
        <v>593</v>
      </c>
      <c r="C10" s="53">
        <v>100.54476166656245</v>
      </c>
      <c r="D10" s="53">
        <v>100.95334069753881</v>
      </c>
      <c r="E10" s="53">
        <v>100.49084228619461</v>
      </c>
      <c r="F10" s="53">
        <v>97.769620584104672</v>
      </c>
      <c r="G10" s="53">
        <v>101.37400994225958</v>
      </c>
      <c r="H10" s="53">
        <v>117.60220225877688</v>
      </c>
      <c r="I10" s="53">
        <v>104.60022206962694</v>
      </c>
      <c r="J10" s="53">
        <v>99.027037598998746</v>
      </c>
      <c r="K10" s="53">
        <v>106.46829604366697</v>
      </c>
      <c r="L10" s="53">
        <v>106.58708201513309</v>
      </c>
      <c r="M10" s="53">
        <v>101.0836380818795</v>
      </c>
      <c r="N10" s="53">
        <v>102.43648406492001</v>
      </c>
      <c r="O10" s="53">
        <v>101.01760754937317</v>
      </c>
      <c r="P10" s="64">
        <v>98.975860843327709</v>
      </c>
      <c r="Q10" s="64">
        <v>100.30641524546778</v>
      </c>
      <c r="R10" s="64">
        <v>99.793193118204186</v>
      </c>
      <c r="S10" s="64">
        <v>101.33358591578832</v>
      </c>
      <c r="T10" s="64">
        <v>102.30521268887497</v>
      </c>
      <c r="U10" s="64">
        <v>102.69968925409974</v>
      </c>
      <c r="V10" s="64">
        <v>102.28405166581737</v>
      </c>
      <c r="W10" s="64">
        <v>102.33307550564005</v>
      </c>
      <c r="X10" s="64">
        <v>101.83114414773569</v>
      </c>
      <c r="Y10" s="64">
        <v>103.95623190206187</v>
      </c>
      <c r="Z10" s="64">
        <v>106.69206538983345</v>
      </c>
      <c r="AA10" s="64">
        <v>99.710029643077263</v>
      </c>
      <c r="AB10" s="64">
        <v>97.547103544252508</v>
      </c>
      <c r="AC10" s="64">
        <v>100.17634519357475</v>
      </c>
      <c r="AD10" s="64">
        <v>102.26302007291798</v>
      </c>
      <c r="AE10" s="64">
        <v>101.68225231649075</v>
      </c>
      <c r="AF10" s="64">
        <v>102.60495886956431</v>
      </c>
      <c r="AG10" s="64">
        <v>100.23922859675022</v>
      </c>
      <c r="AH10" s="64">
        <v>99.454134575746906</v>
      </c>
      <c r="AI10" s="64">
        <v>100.01802785222851</v>
      </c>
      <c r="AJ10" s="64">
        <v>100.59745321565453</v>
      </c>
      <c r="AK10" s="64">
        <v>98.749443914477055</v>
      </c>
      <c r="AL10" s="64">
        <v>98.195759551921327</v>
      </c>
      <c r="AM10" s="64">
        <v>99.225784026313349</v>
      </c>
      <c r="AN10" s="64">
        <v>100.36771616956</v>
      </c>
      <c r="AO10" s="64">
        <v>100.58809928014611</v>
      </c>
      <c r="AP10" s="64">
        <v>106.9826619124559</v>
      </c>
      <c r="AQ10" s="64">
        <v>100.65644206974038</v>
      </c>
      <c r="AR10" s="64">
        <v>100.28800752801376</v>
      </c>
      <c r="AS10" s="64">
        <v>102.04652242282562</v>
      </c>
      <c r="AT10" s="64">
        <v>103.85433092453678</v>
      </c>
      <c r="AU10" s="64">
        <v>100.58834394462967</v>
      </c>
      <c r="AV10" s="64">
        <v>99.955008711747809</v>
      </c>
      <c r="AW10" s="64">
        <v>100.11274182958863</v>
      </c>
      <c r="AX10" s="64">
        <v>99.721597499458923</v>
      </c>
      <c r="AY10" s="64">
        <v>101.09249253968511</v>
      </c>
      <c r="AZ10" s="64">
        <v>99.481167002725684</v>
      </c>
      <c r="BA10" s="64">
        <v>100.02197766135275</v>
      </c>
      <c r="BB10" s="64">
        <v>101.01297437910691</v>
      </c>
      <c r="BC10" s="64">
        <v>101.00098580282086</v>
      </c>
      <c r="BD10" s="64">
        <v>101.83642756604003</v>
      </c>
      <c r="BE10" s="64">
        <v>100.79367821834155</v>
      </c>
      <c r="BF10" s="64">
        <v>101.17848270508235</v>
      </c>
      <c r="BG10" s="64">
        <v>103.46622110736494</v>
      </c>
      <c r="BH10" s="64">
        <v>101.09874398313706</v>
      </c>
      <c r="BI10" s="64">
        <v>100.13929619167247</v>
      </c>
      <c r="BJ10" s="64">
        <v>100.10930082168296</v>
      </c>
      <c r="BK10" s="64">
        <v>102.08780465251748</v>
      </c>
      <c r="BL10" s="64">
        <v>100.74420862852213</v>
      </c>
      <c r="BM10" s="64">
        <v>100.59474938605672</v>
      </c>
      <c r="BN10" s="64">
        <v>99.758602685666915</v>
      </c>
      <c r="BO10" s="64">
        <v>99.684645140867616</v>
      </c>
      <c r="BP10" s="64">
        <v>100.11465523811131</v>
      </c>
      <c r="BQ10" s="64">
        <v>100.34104308885748</v>
      </c>
      <c r="BR10" s="64">
        <v>99.912553786186493</v>
      </c>
      <c r="BS10" s="64">
        <v>99.715393515748858</v>
      </c>
      <c r="BT10" s="64">
        <v>100.48290008311092</v>
      </c>
      <c r="BU10" s="64">
        <v>100.55825398160283</v>
      </c>
      <c r="BV10" s="64">
        <v>100.73101120723122</v>
      </c>
      <c r="BW10" s="64">
        <v>100.78431466152067</v>
      </c>
      <c r="BX10" s="64">
        <v>107.84622927079477</v>
      </c>
      <c r="BY10" s="64">
        <v>102.52720353768068</v>
      </c>
      <c r="BZ10" s="64">
        <v>101.04237741762314</v>
      </c>
      <c r="CA10" s="64">
        <v>99.317945809399575</v>
      </c>
      <c r="CB10" s="64">
        <v>104.81768615003605</v>
      </c>
      <c r="CC10" s="64">
        <v>100.22378136456464</v>
      </c>
      <c r="CD10" s="64">
        <v>100.45531449025584</v>
      </c>
      <c r="CE10" s="64">
        <v>101.83461131149305</v>
      </c>
      <c r="CF10" s="64">
        <v>100.71033435531393</v>
      </c>
      <c r="CG10" s="64">
        <v>100.19024492958329</v>
      </c>
      <c r="CH10" s="64">
        <v>100.1391913481865</v>
      </c>
      <c r="CI10" s="64">
        <v>99.73752061637461</v>
      </c>
      <c r="CJ10" s="64">
        <v>99.163278803487017</v>
      </c>
      <c r="CK10" s="64">
        <v>100.41955268008967</v>
      </c>
      <c r="CL10" s="64">
        <v>101.47622385726507</v>
      </c>
      <c r="CM10" s="64">
        <v>101.86658000058596</v>
      </c>
      <c r="CN10" s="64">
        <v>101.40013772836167</v>
      </c>
      <c r="CO10" s="64">
        <v>103.92517103376908</v>
      </c>
      <c r="CP10" s="64">
        <v>102.08731266237719</v>
      </c>
      <c r="CQ10" s="64">
        <v>98.693160244183076</v>
      </c>
      <c r="CR10" s="64">
        <v>100.9854678338323</v>
      </c>
      <c r="CS10" s="64">
        <v>102.14168989523087</v>
      </c>
      <c r="CT10" s="64">
        <v>101.5843264318614</v>
      </c>
      <c r="CU10" s="64">
        <v>100.51318078628819</v>
      </c>
      <c r="CV10" s="64">
        <v>99.982052886569534</v>
      </c>
      <c r="CW10" s="64">
        <v>100.61782695632368</v>
      </c>
      <c r="CX10" s="64">
        <v>98.954076902351616</v>
      </c>
      <c r="CY10" s="64">
        <v>99.123911265471548</v>
      </c>
      <c r="CZ10" s="64">
        <v>99.772316130032792</v>
      </c>
      <c r="DA10" s="64">
        <v>100.26714550871267</v>
      </c>
      <c r="DB10" s="64">
        <v>100.94624679334822</v>
      </c>
      <c r="DC10" s="64">
        <v>100.19904396812673</v>
      </c>
      <c r="DD10" s="64">
        <v>100.80947586980471</v>
      </c>
      <c r="DE10" s="64">
        <v>101.12024292279929</v>
      </c>
      <c r="DF10" s="64">
        <v>98.353647890091992</v>
      </c>
      <c r="DG10" s="64">
        <v>98.818562072299869</v>
      </c>
      <c r="DH10" s="64">
        <v>98.930933439209355</v>
      </c>
      <c r="DI10" s="64">
        <v>99.076430431307344</v>
      </c>
      <c r="DJ10" s="64">
        <v>101.54288171393246</v>
      </c>
      <c r="DK10" s="64">
        <v>99.81827659138969</v>
      </c>
      <c r="DL10" s="64">
        <v>99.751028038536091</v>
      </c>
      <c r="DM10" s="64">
        <v>99.245559073293023</v>
      </c>
      <c r="DN10" s="64">
        <v>99.003352956777078</v>
      </c>
      <c r="DO10" s="64">
        <v>100.02825352790434</v>
      </c>
      <c r="DP10" s="64">
        <v>99.89862656323514</v>
      </c>
      <c r="DQ10" s="100">
        <v>99.369867285285167</v>
      </c>
      <c r="DR10" s="100">
        <v>99.196531411317849</v>
      </c>
      <c r="DS10" s="100">
        <v>100.51228703318485</v>
      </c>
      <c r="DT10" s="100">
        <v>100.42460039500078</v>
      </c>
      <c r="DU10" s="100">
        <v>100.24175806777782</v>
      </c>
      <c r="DV10" s="100">
        <v>100.86969254810501</v>
      </c>
      <c r="DW10" s="64">
        <v>102.25420609065856</v>
      </c>
      <c r="DX10" s="64">
        <v>101.8710659284869</v>
      </c>
      <c r="DY10" s="64">
        <v>100.07567629748198</v>
      </c>
      <c r="DZ10" s="64">
        <v>98.490132163380309</v>
      </c>
      <c r="EA10" s="64">
        <v>101.8378159781697</v>
      </c>
      <c r="EB10" s="64">
        <v>100.77072177907122</v>
      </c>
      <c r="EC10" s="64">
        <v>100.62249296297499</v>
      </c>
      <c r="ED10" s="64">
        <v>100.46653133159221</v>
      </c>
      <c r="EE10" s="100">
        <v>99.895057621091652</v>
      </c>
      <c r="EF10" s="100">
        <v>99.867808410223148</v>
      </c>
      <c r="EG10" s="100">
        <v>100.31341431819531</v>
      </c>
      <c r="EH10" s="100">
        <v>98.740973638836778</v>
      </c>
      <c r="EI10" s="100">
        <v>100.02456525214886</v>
      </c>
      <c r="EJ10" s="100">
        <v>99.721463266276004</v>
      </c>
      <c r="EK10" s="100">
        <v>100.98440220203173</v>
      </c>
      <c r="EL10" s="100">
        <v>100.44954487229117</v>
      </c>
      <c r="EM10" s="100">
        <v>100.39377955773404</v>
      </c>
      <c r="EN10" s="64">
        <v>100.18610306192653</v>
      </c>
      <c r="EO10" s="64">
        <v>101.13468651923068</v>
      </c>
      <c r="EP10" s="64">
        <v>98.57952692978202</v>
      </c>
      <c r="EQ10" s="64">
        <v>99.072275408008281</v>
      </c>
      <c r="ER10" s="64">
        <v>101.43048082171977</v>
      </c>
      <c r="ES10" s="64">
        <v>100.45026967975723</v>
      </c>
      <c r="ET10" s="64">
        <v>100.94716084709046</v>
      </c>
      <c r="EU10" s="64">
        <v>99.736682128511774</v>
      </c>
      <c r="EV10" s="100">
        <v>99.482270791859079</v>
      </c>
      <c r="EW10" s="100">
        <v>99.423162196341949</v>
      </c>
      <c r="EX10" s="100">
        <v>99.667477735409832</v>
      </c>
      <c r="EY10" s="100">
        <v>99.262239197747078</v>
      </c>
      <c r="EZ10" s="100">
        <v>99.76972783883582</v>
      </c>
      <c r="FA10" s="100">
        <v>100.03898625112295</v>
      </c>
      <c r="FB10" s="100">
        <v>100.08342141817954</v>
      </c>
      <c r="FC10" s="100">
        <v>100.59895667737599</v>
      </c>
      <c r="FD10" s="100">
        <v>100.74253247889722</v>
      </c>
      <c r="FE10" s="161">
        <v>102.98004230617592</v>
      </c>
      <c r="FF10" s="161">
        <v>99.995307446808496</v>
      </c>
      <c r="FG10" s="161">
        <v>100.06128139816093</v>
      </c>
      <c r="FH10" s="161">
        <v>100.50415770687759</v>
      </c>
      <c r="FI10" s="161">
        <v>102.4055176965811</v>
      </c>
      <c r="FJ10" s="161">
        <v>100.48523154217779</v>
      </c>
      <c r="FK10" s="161">
        <v>99.749623910720757</v>
      </c>
      <c r="FL10" s="161">
        <v>99.76222244246037</v>
      </c>
      <c r="FM10" s="161">
        <v>99.455937795305871</v>
      </c>
      <c r="FN10" s="161">
        <v>99.987411351871387</v>
      </c>
      <c r="FO10" s="161">
        <v>100.62132192918081</v>
      </c>
      <c r="FP10" s="161">
        <v>100.13290366802087</v>
      </c>
      <c r="FQ10" s="161">
        <v>100.04232402711395</v>
      </c>
      <c r="FR10" s="161">
        <v>100.32829830733274</v>
      </c>
      <c r="FS10" s="161">
        <v>100.40665108139211</v>
      </c>
      <c r="FT10" s="161">
        <v>100.86657796569543</v>
      </c>
      <c r="FU10" s="161">
        <v>101.11453484381776</v>
      </c>
      <c r="FV10" s="192">
        <v>110.44919152842827</v>
      </c>
      <c r="FW10" s="161">
        <v>103.49542813120543</v>
      </c>
      <c r="FX10" s="161">
        <v>100.16464458760544</v>
      </c>
      <c r="FY10" s="192">
        <v>99.618047794055485</v>
      </c>
      <c r="FZ10" s="192">
        <v>106.95199618785954</v>
      </c>
      <c r="GA10" s="192">
        <v>100.70494704403454</v>
      </c>
      <c r="GB10" s="192">
        <v>100.62820181592966</v>
      </c>
      <c r="GC10" s="192">
        <v>102.12936882599277</v>
      </c>
      <c r="GD10" s="192">
        <v>102.30372375058184</v>
      </c>
      <c r="GE10" s="192">
        <v>98.283317866033983</v>
      </c>
      <c r="GF10" s="192">
        <v>99.619235249206284</v>
      </c>
      <c r="GG10" s="192">
        <v>99.38991593289343</v>
      </c>
      <c r="GH10" s="192">
        <v>99.670630958271857</v>
      </c>
      <c r="GI10" s="192">
        <v>100.56074817315906</v>
      </c>
      <c r="GJ10" s="192">
        <v>102.65486333847318</v>
      </c>
      <c r="GK10" s="192">
        <v>101.84822812471373</v>
      </c>
      <c r="GL10" s="192">
        <v>102.29534885523761</v>
      </c>
      <c r="GM10" s="192">
        <v>110.97185980126036</v>
      </c>
      <c r="GN10" s="192">
        <v>103.03036357161174</v>
      </c>
      <c r="GO10" s="192">
        <v>104.23436361269809</v>
      </c>
      <c r="GP10" s="192">
        <v>98.742573979374285</v>
      </c>
      <c r="GQ10" s="192">
        <v>104.64832198715767</v>
      </c>
      <c r="GR10" s="192">
        <v>100.88829595256719</v>
      </c>
      <c r="GS10" s="192">
        <v>101.22210345441911</v>
      </c>
      <c r="GT10" s="192">
        <v>100.89022433812693</v>
      </c>
      <c r="GU10" s="192">
        <v>100.59049562999213</v>
      </c>
      <c r="GV10" s="192">
        <v>100.88132594069295</v>
      </c>
      <c r="GW10" s="192">
        <v>102.71720404706997</v>
      </c>
      <c r="GX10" s="192">
        <v>99.337649102500151</v>
      </c>
      <c r="GY10" s="192">
        <v>99.018716348694824</v>
      </c>
      <c r="GZ10" s="192">
        <v>100.38602879972815</v>
      </c>
      <c r="HA10" s="192">
        <v>101.14637506112463</v>
      </c>
      <c r="HB10" s="192">
        <v>101.92707890763386</v>
      </c>
      <c r="HC10" s="192">
        <v>101.50615282023136</v>
      </c>
      <c r="HD10" s="192">
        <v>115.33229054308958</v>
      </c>
      <c r="HE10" s="192">
        <v>105.89701183722356</v>
      </c>
      <c r="HF10" s="192">
        <v>103.83239443314739</v>
      </c>
      <c r="HG10" s="192">
        <v>101.1941751263534</v>
      </c>
      <c r="HH10" s="192">
        <v>103.65227247079227</v>
      </c>
      <c r="HI10" s="192">
        <v>101.13081084832672</v>
      </c>
      <c r="HJ10" s="192">
        <v>100.75462581864929</v>
      </c>
      <c r="HK10" s="192">
        <v>103.92863461632047</v>
      </c>
      <c r="HL10" s="192">
        <v>101.88887031989509</v>
      </c>
      <c r="HM10" s="192">
        <v>100.40643910469879</v>
      </c>
      <c r="HN10" s="192">
        <v>101.49497874185209</v>
      </c>
      <c r="HO10" s="192">
        <v>100.57364072950381</v>
      </c>
      <c r="HP10" s="192">
        <v>100.63701412454031</v>
      </c>
      <c r="HQ10" s="192">
        <v>99.980107654386586</v>
      </c>
      <c r="HR10" s="192">
        <v>101.59594928165096</v>
      </c>
      <c r="HS10" s="192">
        <v>101.27674603252504</v>
      </c>
      <c r="HT10" s="192">
        <v>100.7378542851993</v>
      </c>
      <c r="HU10" s="166">
        <v>106.02204457850392</v>
      </c>
      <c r="HV10" s="192">
        <v>102.66250492302433</v>
      </c>
      <c r="HW10" s="192">
        <v>102.44135889042892</v>
      </c>
      <c r="HX10" s="192">
        <v>100.07191314932223</v>
      </c>
      <c r="HY10" s="192">
        <v>100.73880274569798</v>
      </c>
      <c r="HZ10" s="192">
        <v>101.2771080210747</v>
      </c>
      <c r="IA10" s="192">
        <v>101.29934544045152</v>
      </c>
      <c r="IB10" s="192">
        <v>100.06770187487834</v>
      </c>
      <c r="IC10" s="192">
        <v>100.32650621516936</v>
      </c>
      <c r="ID10" s="192">
        <v>100.76186088375465</v>
      </c>
      <c r="IE10" s="192">
        <v>101.33593120111361</v>
      </c>
      <c r="IF10" s="192">
        <v>100.25140272309829</v>
      </c>
      <c r="IG10" s="192">
        <v>99.838223974261894</v>
      </c>
      <c r="IH10" s="192">
        <v>99.982708588691153</v>
      </c>
      <c r="II10" s="192">
        <v>100.38419868829178</v>
      </c>
      <c r="IJ10" s="192">
        <v>100.06073133152779</v>
      </c>
      <c r="IK10" s="192">
        <v>100.29233801520101</v>
      </c>
      <c r="IL10" s="184">
        <v>106.9</v>
      </c>
      <c r="IM10" s="192">
        <v>101.66738342589508</v>
      </c>
      <c r="IN10" s="192">
        <v>101.38490982835866</v>
      </c>
      <c r="IO10" s="192">
        <v>101.24816173050397</v>
      </c>
      <c r="IP10" s="192">
        <v>102.47750473253853</v>
      </c>
      <c r="IQ10" s="192">
        <v>100.31806769029473</v>
      </c>
      <c r="IR10" s="192">
        <v>101.21979704124296</v>
      </c>
      <c r="IS10" s="192">
        <v>100.12373129365277</v>
      </c>
      <c r="IT10" s="192">
        <v>100.20457885122143</v>
      </c>
      <c r="IU10" s="192">
        <v>100.24364837904787</v>
      </c>
      <c r="IV10" s="192">
        <v>100.9320020126347</v>
      </c>
      <c r="IW10" s="192">
        <v>100.12286121165323</v>
      </c>
      <c r="IX10" s="192">
        <v>99.604612034608181</v>
      </c>
      <c r="IY10" s="192">
        <v>101.52533862830109</v>
      </c>
      <c r="IZ10" s="192">
        <v>100.69051363808956</v>
      </c>
      <c r="JA10" s="192">
        <v>101.00253803578352</v>
      </c>
      <c r="JB10" s="192">
        <v>100.76453352312022</v>
      </c>
      <c r="JC10" s="190">
        <v>108.74887602551611</v>
      </c>
      <c r="JD10" s="192">
        <v>101.17846446813601</v>
      </c>
      <c r="JE10" s="192">
        <v>103.03233768648177</v>
      </c>
      <c r="JF10" s="192">
        <v>100.40270324471454</v>
      </c>
      <c r="JG10" s="192">
        <v>103.90052294536358</v>
      </c>
      <c r="JH10" s="192">
        <v>100.36505759215217</v>
      </c>
      <c r="JI10" s="192">
        <v>100.77354953805097</v>
      </c>
      <c r="JJ10" s="192">
        <v>100.03661549598171</v>
      </c>
      <c r="JK10" s="192">
        <v>100.49703642359124</v>
      </c>
      <c r="JL10" s="192">
        <v>101.51018278208331</v>
      </c>
      <c r="JM10" s="192">
        <v>100.99751513194283</v>
      </c>
      <c r="JN10" s="192">
        <v>100.29327251643122</v>
      </c>
      <c r="JO10" s="192">
        <v>99.933664084269296</v>
      </c>
      <c r="JP10" s="192">
        <v>100.17556311361055</v>
      </c>
      <c r="JQ10" s="192">
        <v>101.98139182316505</v>
      </c>
      <c r="JR10" s="192">
        <v>100.89975524317923</v>
      </c>
      <c r="JS10" s="192">
        <v>100.97333156593868</v>
      </c>
      <c r="JT10" s="190"/>
      <c r="JU10" s="192">
        <v>103.19390285702572</v>
      </c>
      <c r="JV10" s="192">
        <v>101.80582598746824</v>
      </c>
      <c r="JW10" s="192"/>
      <c r="JX10" s="192"/>
      <c r="JY10" s="192">
        <v>100.86106807049542</v>
      </c>
      <c r="JZ10" s="192">
        <v>101.21053720494604</v>
      </c>
      <c r="KA10" s="192">
        <v>101.08919664414127</v>
      </c>
      <c r="KB10" s="192">
        <v>100.6842161579679</v>
      </c>
      <c r="KC10" s="192">
        <v>100.63453264846754</v>
      </c>
      <c r="KD10" s="192">
        <v>100.47643198041784</v>
      </c>
      <c r="KE10" s="192"/>
      <c r="KF10" s="192"/>
      <c r="KG10" s="192"/>
      <c r="KH10" s="192"/>
      <c r="KI10" s="192"/>
      <c r="KJ10" s="192"/>
    </row>
    <row r="11" spans="1:296" s="160" customFormat="1" ht="6" customHeight="1">
      <c r="A11" s="251"/>
      <c r="B11" s="251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4"/>
      <c r="CN11" s="64"/>
      <c r="CO11" s="65"/>
      <c r="CP11" s="65"/>
      <c r="CQ11" s="65"/>
      <c r="CR11" s="65"/>
      <c r="CS11" s="65"/>
      <c r="CT11" s="64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4"/>
      <c r="DL11" s="65"/>
      <c r="DM11" s="65"/>
      <c r="DN11" s="65"/>
      <c r="DO11" s="65"/>
      <c r="DP11" s="65"/>
      <c r="DQ11" s="101"/>
      <c r="DR11" s="101"/>
      <c r="DS11" s="101"/>
      <c r="DT11" s="101"/>
      <c r="DU11" s="101"/>
      <c r="DV11" s="101"/>
      <c r="DW11" s="65"/>
      <c r="DX11" s="65"/>
      <c r="DY11" s="65"/>
      <c r="DZ11" s="65"/>
      <c r="EA11" s="64"/>
      <c r="EB11" s="65"/>
      <c r="EC11" s="65"/>
      <c r="ED11" s="65"/>
      <c r="EE11" s="101"/>
      <c r="EF11" s="101"/>
      <c r="EG11" s="101"/>
      <c r="EH11" s="101"/>
      <c r="EI11" s="101"/>
      <c r="EJ11" s="101"/>
      <c r="EK11" s="101"/>
      <c r="EL11" s="101"/>
      <c r="EM11" s="101"/>
      <c r="EN11" s="65"/>
      <c r="EO11" s="65"/>
      <c r="EP11" s="65"/>
      <c r="EQ11" s="65"/>
      <c r="ER11" s="64"/>
      <c r="ES11" s="65"/>
      <c r="ET11" s="65"/>
      <c r="EU11" s="65"/>
      <c r="EV11" s="101"/>
      <c r="EW11" s="101"/>
      <c r="EX11" s="101"/>
      <c r="EY11" s="101"/>
      <c r="EZ11" s="101"/>
      <c r="FA11" s="101"/>
      <c r="FB11" s="101"/>
      <c r="FC11" s="101"/>
      <c r="FD11" s="101"/>
      <c r="FV11" s="193"/>
      <c r="FY11" s="193"/>
      <c r="FZ11" s="193"/>
      <c r="GA11" s="193"/>
      <c r="GB11" s="193"/>
      <c r="GC11" s="193"/>
      <c r="GD11" s="193"/>
      <c r="GE11" s="193"/>
      <c r="GF11" s="193"/>
      <c r="GG11" s="193"/>
      <c r="GH11" s="193"/>
      <c r="GI11" s="193"/>
      <c r="GJ11" s="193"/>
      <c r="GK11" s="193"/>
      <c r="GL11" s="193"/>
      <c r="GM11" s="193"/>
      <c r="GN11" s="193"/>
      <c r="GO11" s="193"/>
      <c r="GP11" s="193"/>
      <c r="GQ11" s="193"/>
      <c r="GR11" s="193"/>
      <c r="GS11" s="193"/>
      <c r="GT11" s="193"/>
      <c r="GU11" s="193"/>
      <c r="GV11" s="193"/>
      <c r="GW11" s="193"/>
      <c r="GX11" s="193"/>
      <c r="GY11" s="193"/>
      <c r="GZ11" s="193"/>
      <c r="HA11" s="193"/>
      <c r="HB11" s="193"/>
      <c r="HC11" s="193"/>
      <c r="HD11" s="193"/>
      <c r="HE11" s="193"/>
      <c r="HF11" s="193"/>
      <c r="HG11" s="193"/>
      <c r="HH11" s="193"/>
      <c r="HI11" s="193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68"/>
      <c r="HV11" s="193"/>
      <c r="HW11" s="193"/>
      <c r="HX11" s="193"/>
      <c r="HY11" s="193"/>
      <c r="HZ11" s="193"/>
      <c r="IA11" s="193"/>
      <c r="IB11" s="193"/>
      <c r="IC11" s="193"/>
      <c r="ID11" s="193"/>
      <c r="IE11" s="193"/>
      <c r="IF11" s="193"/>
      <c r="IG11" s="193"/>
      <c r="IH11" s="193"/>
      <c r="II11" s="193"/>
      <c r="IJ11" s="193"/>
      <c r="IK11" s="193"/>
      <c r="IL11" s="177"/>
      <c r="IM11" s="193"/>
      <c r="IN11" s="193"/>
      <c r="IO11" s="193"/>
      <c r="IP11" s="193"/>
      <c r="IQ11" s="193"/>
      <c r="IR11" s="193"/>
      <c r="IS11" s="193"/>
      <c r="IT11" s="193"/>
      <c r="IU11" s="193"/>
      <c r="IV11" s="193"/>
      <c r="IW11" s="193"/>
      <c r="IX11" s="193"/>
      <c r="IY11" s="193"/>
      <c r="IZ11" s="193"/>
      <c r="JA11" s="193"/>
      <c r="JB11" s="193"/>
      <c r="JC11" s="177"/>
      <c r="JD11" s="193"/>
      <c r="JE11" s="193"/>
      <c r="JF11" s="193"/>
      <c r="JG11" s="193"/>
      <c r="JH11" s="193"/>
      <c r="JI11" s="193"/>
      <c r="JJ11" s="193"/>
      <c r="JK11" s="193"/>
      <c r="JL11" s="193"/>
      <c r="JM11" s="193"/>
      <c r="JN11" s="193"/>
      <c r="JO11" s="193"/>
      <c r="JP11" s="193"/>
      <c r="JQ11" s="193"/>
      <c r="JR11" s="193"/>
      <c r="JS11" s="193"/>
      <c r="JT11" s="177"/>
      <c r="JU11" s="193"/>
      <c r="JV11" s="193"/>
      <c r="JW11" s="193"/>
      <c r="JX11" s="193"/>
      <c r="JY11" s="193"/>
      <c r="JZ11" s="193"/>
      <c r="KA11" s="193"/>
      <c r="KB11" s="193"/>
      <c r="KC11" s="193"/>
      <c r="KD11" s="193"/>
      <c r="KE11" s="193"/>
      <c r="KF11" s="193"/>
      <c r="KG11" s="193"/>
      <c r="KH11" s="193"/>
      <c r="KI11" s="193"/>
      <c r="KJ11" s="193"/>
    </row>
    <row r="12" spans="1:296" s="161" customFormat="1" ht="12.95" customHeight="1">
      <c r="A12" s="250" t="s">
        <v>53</v>
      </c>
      <c r="B12" s="250" t="s">
        <v>594</v>
      </c>
      <c r="C12" s="53">
        <v>92.340833030970273</v>
      </c>
      <c r="D12" s="53">
        <v>98.067640569489399</v>
      </c>
      <c r="E12" s="53">
        <v>98.489533379127451</v>
      </c>
      <c r="F12" s="53">
        <v>94.06482791803144</v>
      </c>
      <c r="G12" s="53">
        <v>101.65045439394289</v>
      </c>
      <c r="H12" s="53">
        <v>123.72248151284053</v>
      </c>
      <c r="I12" s="53">
        <v>104.91748709335641</v>
      </c>
      <c r="J12" s="53">
        <v>97.168778030941255</v>
      </c>
      <c r="K12" s="53">
        <v>109.8499695070994</v>
      </c>
      <c r="L12" s="53">
        <v>110.47755648719786</v>
      </c>
      <c r="M12" s="53">
        <v>101.71202111375959</v>
      </c>
      <c r="N12" s="53">
        <v>101.79492466778923</v>
      </c>
      <c r="O12" s="53">
        <v>101.33266641240459</v>
      </c>
      <c r="P12" s="64">
        <v>99.063512746906824</v>
      </c>
      <c r="Q12" s="64">
        <v>98.748918865492342</v>
      </c>
      <c r="R12" s="64">
        <v>99.330053150105215</v>
      </c>
      <c r="S12" s="64">
        <v>100.42159335338205</v>
      </c>
      <c r="T12" s="64">
        <v>104.22594043117614</v>
      </c>
      <c r="U12" s="64">
        <v>104.95352037247343</v>
      </c>
      <c r="V12" s="64">
        <v>103.09849471262655</v>
      </c>
      <c r="W12" s="64">
        <v>103.867354187464</v>
      </c>
      <c r="X12" s="64">
        <v>103.16744298992371</v>
      </c>
      <c r="Y12" s="64">
        <v>103.40693794663495</v>
      </c>
      <c r="Z12" s="64">
        <v>113.61139501572784</v>
      </c>
      <c r="AA12" s="64">
        <v>98.299918366641222</v>
      </c>
      <c r="AB12" s="64">
        <v>93.836222324316552</v>
      </c>
      <c r="AC12" s="64">
        <v>98.674313342765601</v>
      </c>
      <c r="AD12" s="64">
        <v>104.64373147925612</v>
      </c>
      <c r="AE12" s="64">
        <v>103.70710131733114</v>
      </c>
      <c r="AF12" s="64">
        <v>104.6887897465412</v>
      </c>
      <c r="AG12" s="64">
        <v>99.927278829192161</v>
      </c>
      <c r="AH12" s="64">
        <v>98.355632489500181</v>
      </c>
      <c r="AI12" s="64">
        <v>100.01608728522429</v>
      </c>
      <c r="AJ12" s="64">
        <v>99.880745821548729</v>
      </c>
      <c r="AK12" s="64">
        <v>97.540022056993962</v>
      </c>
      <c r="AL12" s="64">
        <v>96.317652557548342</v>
      </c>
      <c r="AM12" s="64">
        <v>98.444154321957214</v>
      </c>
      <c r="AN12" s="64">
        <v>99.82212794450605</v>
      </c>
      <c r="AO12" s="64">
        <v>100.4124021377325</v>
      </c>
      <c r="AP12" s="64">
        <v>103.83208605353329</v>
      </c>
      <c r="AQ12" s="64">
        <v>99.356728230347201</v>
      </c>
      <c r="AR12" s="64">
        <v>97.028446214565108</v>
      </c>
      <c r="AS12" s="64">
        <v>102.18333212207511</v>
      </c>
      <c r="AT12" s="64">
        <v>105.40353103001503</v>
      </c>
      <c r="AU12" s="64">
        <v>100.30872345920181</v>
      </c>
      <c r="AV12" s="64">
        <v>99.606129196051867</v>
      </c>
      <c r="AW12" s="64">
        <v>99.442610166319056</v>
      </c>
      <c r="AX12" s="64">
        <v>98.422835127268371</v>
      </c>
      <c r="AY12" s="64">
        <v>100.07372462042771</v>
      </c>
      <c r="AZ12" s="64">
        <v>98.510640274407308</v>
      </c>
      <c r="BA12" s="64">
        <v>99.291561159329959</v>
      </c>
      <c r="BB12" s="64">
        <v>101.81153047462843</v>
      </c>
      <c r="BC12" s="64">
        <v>101.08128527388416</v>
      </c>
      <c r="BD12" s="64">
        <v>102.3100211197343</v>
      </c>
      <c r="BE12" s="64">
        <v>101.56918127845307</v>
      </c>
      <c r="BF12" s="64">
        <v>101.43201054432922</v>
      </c>
      <c r="BG12" s="64">
        <v>101.22196404493661</v>
      </c>
      <c r="BH12" s="64">
        <v>100.9739598029301</v>
      </c>
      <c r="BI12" s="64">
        <v>99.2261370126771</v>
      </c>
      <c r="BJ12" s="64">
        <v>98.938091508124074</v>
      </c>
      <c r="BK12" s="64">
        <v>102.11175937949936</v>
      </c>
      <c r="BL12" s="64">
        <v>101.36652342807709</v>
      </c>
      <c r="BM12" s="64">
        <v>100.29663042154925</v>
      </c>
      <c r="BN12" s="64">
        <v>99.318120769903288</v>
      </c>
      <c r="BO12" s="64">
        <v>99.326434538886772</v>
      </c>
      <c r="BP12" s="64">
        <v>99.92096092961151</v>
      </c>
      <c r="BQ12" s="64">
        <v>99.978044039636387</v>
      </c>
      <c r="BR12" s="64">
        <v>99.386187279201621</v>
      </c>
      <c r="BS12" s="64">
        <v>98.998546179849484</v>
      </c>
      <c r="BT12" s="64">
        <v>100.55616028161919</v>
      </c>
      <c r="BU12" s="64">
        <v>100.50680582003551</v>
      </c>
      <c r="BV12" s="64">
        <v>100.59116814648894</v>
      </c>
      <c r="BW12" s="64">
        <v>100.99978203769109</v>
      </c>
      <c r="BX12" s="64">
        <v>110.9975820285452</v>
      </c>
      <c r="BY12" s="64">
        <v>103.0870957154965</v>
      </c>
      <c r="BZ12" s="64">
        <v>102.54018480508742</v>
      </c>
      <c r="CA12" s="64">
        <v>97.245826806166889</v>
      </c>
      <c r="CB12" s="64">
        <v>107.98020431405872</v>
      </c>
      <c r="CC12" s="64">
        <v>100.16163582325581</v>
      </c>
      <c r="CD12" s="64">
        <v>100.51993359261698</v>
      </c>
      <c r="CE12" s="64">
        <v>102.38838731125308</v>
      </c>
      <c r="CF12" s="64">
        <v>101.48742175925696</v>
      </c>
      <c r="CG12" s="64">
        <v>100.97559130400691</v>
      </c>
      <c r="CH12" s="64">
        <v>100.0611456853226</v>
      </c>
      <c r="CI12" s="64">
        <v>98.826343460519311</v>
      </c>
      <c r="CJ12" s="64">
        <v>98.053834149491806</v>
      </c>
      <c r="CK12" s="64">
        <v>100.35376389428143</v>
      </c>
      <c r="CL12" s="64">
        <v>102.93364688928179</v>
      </c>
      <c r="CM12" s="64">
        <v>102.9869247947737</v>
      </c>
      <c r="CN12" s="64">
        <v>101.86023991539241</v>
      </c>
      <c r="CO12" s="64">
        <v>97.001209806771357</v>
      </c>
      <c r="CP12" s="64">
        <v>100.79924052577238</v>
      </c>
      <c r="CQ12" s="64">
        <v>96.014053192575389</v>
      </c>
      <c r="CR12" s="64">
        <v>99.327948798943694</v>
      </c>
      <c r="CS12" s="64">
        <v>100.90521689691292</v>
      </c>
      <c r="CT12" s="64">
        <v>100.96364941764963</v>
      </c>
      <c r="CU12" s="64">
        <v>99.9273553483836</v>
      </c>
      <c r="CV12" s="64">
        <v>99.909739393943099</v>
      </c>
      <c r="CW12" s="64">
        <v>100.10885199996665</v>
      </c>
      <c r="CX12" s="64">
        <v>97.783180601799529</v>
      </c>
      <c r="CY12" s="64">
        <v>98.083998726758267</v>
      </c>
      <c r="CZ12" s="64">
        <v>98.941874481239566</v>
      </c>
      <c r="DA12" s="64">
        <v>99.817310227548731</v>
      </c>
      <c r="DB12" s="64">
        <v>100.57394146168373</v>
      </c>
      <c r="DC12" s="64">
        <v>99.873419953542225</v>
      </c>
      <c r="DD12" s="64">
        <v>100.11210028630127</v>
      </c>
      <c r="DE12" s="64">
        <v>100.91997306896823</v>
      </c>
      <c r="DF12" s="64">
        <v>94.519576048590778</v>
      </c>
      <c r="DG12" s="64">
        <v>96.3804494030108</v>
      </c>
      <c r="DH12" s="64">
        <v>98.02170052858331</v>
      </c>
      <c r="DI12" s="64">
        <v>96.462929107813196</v>
      </c>
      <c r="DJ12" s="64">
        <v>103.71704629657073</v>
      </c>
      <c r="DK12" s="64">
        <v>99.491447621870137</v>
      </c>
      <c r="DL12" s="64">
        <v>98.85545638065021</v>
      </c>
      <c r="DM12" s="64">
        <v>97.994691848955824</v>
      </c>
      <c r="DN12" s="64">
        <v>98.015554750076447</v>
      </c>
      <c r="DO12" s="64">
        <v>99.605877432547459</v>
      </c>
      <c r="DP12" s="64">
        <v>100.40197705708907</v>
      </c>
      <c r="DQ12" s="100">
        <v>98.675939701893228</v>
      </c>
      <c r="DR12" s="100">
        <v>97.604105064082674</v>
      </c>
      <c r="DS12" s="100">
        <v>100.15694992581466</v>
      </c>
      <c r="DT12" s="100">
        <v>101.60989474918738</v>
      </c>
      <c r="DU12" s="100">
        <v>100.75477252610858</v>
      </c>
      <c r="DV12" s="100">
        <v>101.3091127464406</v>
      </c>
      <c r="DW12" s="64">
        <v>101.5783662149571</v>
      </c>
      <c r="DX12" s="64">
        <v>102.95476265593975</v>
      </c>
      <c r="DY12" s="64">
        <v>101.12811322502884</v>
      </c>
      <c r="DZ12" s="64">
        <v>95.540848008624437</v>
      </c>
      <c r="EA12" s="64">
        <v>102.11599780960529</v>
      </c>
      <c r="EB12" s="64">
        <v>101.03562040835973</v>
      </c>
      <c r="EC12" s="64">
        <v>100.7822654296143</v>
      </c>
      <c r="ED12" s="64">
        <v>101.10853383232592</v>
      </c>
      <c r="EE12" s="100">
        <v>100.95833414239233</v>
      </c>
      <c r="EF12" s="100">
        <v>99.855452125226122</v>
      </c>
      <c r="EG12" s="100">
        <v>100.31316802879874</v>
      </c>
      <c r="EH12" s="100">
        <v>97.070328296158777</v>
      </c>
      <c r="EI12" s="100">
        <v>99.070898790765796</v>
      </c>
      <c r="EJ12" s="100">
        <v>99.347396453775644</v>
      </c>
      <c r="EK12" s="100">
        <v>101.18168460083284</v>
      </c>
      <c r="EL12" s="100">
        <v>99.719753837111</v>
      </c>
      <c r="EM12" s="100">
        <v>101.20703033434867</v>
      </c>
      <c r="EN12" s="64">
        <v>97.346546082576666</v>
      </c>
      <c r="EO12" s="64">
        <v>100.54667120468039</v>
      </c>
      <c r="EP12" s="64">
        <v>97.072148119878534</v>
      </c>
      <c r="EQ12" s="64">
        <v>96.898935267106523</v>
      </c>
      <c r="ER12" s="64">
        <v>102.92934397579008</v>
      </c>
      <c r="ES12" s="64">
        <v>100.31030622716244</v>
      </c>
      <c r="ET12" s="64">
        <v>100.54481111661329</v>
      </c>
      <c r="EU12" s="64">
        <v>99.692497979767353</v>
      </c>
      <c r="EV12" s="100">
        <v>98.840861724253116</v>
      </c>
      <c r="EW12" s="100">
        <v>98.669772549654041</v>
      </c>
      <c r="EX12" s="100">
        <v>99.534580439271636</v>
      </c>
      <c r="EY12" s="100">
        <v>98.312906549582806</v>
      </c>
      <c r="EZ12" s="100">
        <v>98.535738187272287</v>
      </c>
      <c r="FA12" s="100">
        <v>100.02641290467074</v>
      </c>
      <c r="FB12" s="100">
        <v>100.38056695763582</v>
      </c>
      <c r="FC12" s="100">
        <v>101.05418408927713</v>
      </c>
      <c r="FD12" s="100">
        <v>101.46943930466578</v>
      </c>
      <c r="FE12" s="161">
        <v>105.61571039117108</v>
      </c>
      <c r="FF12" s="161">
        <v>100.50758883779436</v>
      </c>
      <c r="FG12" s="161">
        <v>100.66125430748629</v>
      </c>
      <c r="FH12" s="161">
        <v>99.792781815269592</v>
      </c>
      <c r="FI12" s="161">
        <v>104.60879591249632</v>
      </c>
      <c r="FJ12" s="161">
        <v>100.61509769951553</v>
      </c>
      <c r="FK12" s="161">
        <v>99.697750563637882</v>
      </c>
      <c r="FL12" s="161">
        <v>100.19599019575867</v>
      </c>
      <c r="FM12" s="161">
        <v>99.732031153658554</v>
      </c>
      <c r="FN12" s="161">
        <v>99.935572434462784</v>
      </c>
      <c r="FO12" s="161">
        <v>100.99678964566152</v>
      </c>
      <c r="FP12" s="161">
        <v>100.11638468412197</v>
      </c>
      <c r="FQ12" s="161">
        <v>99.024481180762308</v>
      </c>
      <c r="FR12" s="161">
        <v>100.65871805533423</v>
      </c>
      <c r="FS12" s="161">
        <v>100.81508406410222</v>
      </c>
      <c r="FT12" s="161">
        <v>101.86684112562791</v>
      </c>
      <c r="FU12" s="161">
        <v>101.86144849804208</v>
      </c>
      <c r="FV12" s="192">
        <v>118.87059844457349</v>
      </c>
      <c r="FW12" s="161">
        <v>106.39493189217603</v>
      </c>
      <c r="FX12" s="161">
        <v>100.7527636745978</v>
      </c>
      <c r="FY12" s="192">
        <v>98.568800620686631</v>
      </c>
      <c r="FZ12" s="192">
        <v>112.50117757629087</v>
      </c>
      <c r="GA12" s="192">
        <v>100.95977347672518</v>
      </c>
      <c r="GB12" s="192">
        <v>100.92694999380876</v>
      </c>
      <c r="GC12" s="192">
        <v>104.41560863700845</v>
      </c>
      <c r="GD12" s="192">
        <v>104.79970778295642</v>
      </c>
      <c r="GE12" s="192">
        <v>96.706333817775359</v>
      </c>
      <c r="GF12" s="192">
        <v>99.412724635064478</v>
      </c>
      <c r="GG12" s="192">
        <v>98.555250341050765</v>
      </c>
      <c r="GH12" s="192">
        <v>99.245117579571499</v>
      </c>
      <c r="GI12" s="192">
        <v>100.77447773375911</v>
      </c>
      <c r="GJ12" s="192">
        <v>104.5841890657788</v>
      </c>
      <c r="GK12" s="192">
        <v>103.28330815162641</v>
      </c>
      <c r="GL12" s="192">
        <v>104.15038871237155</v>
      </c>
      <c r="GM12" s="192">
        <v>112.69493421065988</v>
      </c>
      <c r="GN12" s="192">
        <v>103.85797076151771</v>
      </c>
      <c r="GO12" s="192">
        <v>106.57933558257511</v>
      </c>
      <c r="GP12" s="192">
        <v>95.95956042057739</v>
      </c>
      <c r="GQ12" s="192">
        <v>106.09704866425007</v>
      </c>
      <c r="GR12" s="192">
        <v>101.72992845105708</v>
      </c>
      <c r="GS12" s="192">
        <v>101.12915789844826</v>
      </c>
      <c r="GT12" s="192">
        <v>100.95194782795922</v>
      </c>
      <c r="GU12" s="192">
        <v>100.77277351926728</v>
      </c>
      <c r="GV12" s="192">
        <v>101.28954304654513</v>
      </c>
      <c r="GW12" s="192">
        <v>104.41555110704464</v>
      </c>
      <c r="GX12" s="192">
        <v>98.469645578884013</v>
      </c>
      <c r="GY12" s="192">
        <v>97.257601275700637</v>
      </c>
      <c r="GZ12" s="192">
        <v>100.19875399973238</v>
      </c>
      <c r="HA12" s="192">
        <v>101.96624899133798</v>
      </c>
      <c r="HB12" s="192">
        <v>101.36165629814764</v>
      </c>
      <c r="HC12" s="192">
        <v>102.65335817617895</v>
      </c>
      <c r="HD12" s="192">
        <v>117.85135462620582</v>
      </c>
      <c r="HE12" s="192">
        <v>107.63449912805932</v>
      </c>
      <c r="HF12" s="192">
        <v>105.78760765578861</v>
      </c>
      <c r="HG12" s="192">
        <v>99.932707544576161</v>
      </c>
      <c r="HH12" s="192">
        <v>103.57158788462566</v>
      </c>
      <c r="HI12" s="192">
        <v>101.0432215694638</v>
      </c>
      <c r="HJ12" s="192">
        <v>101.06804528505617</v>
      </c>
      <c r="HK12" s="192">
        <v>105.39753248315348</v>
      </c>
      <c r="HL12" s="192">
        <v>102.95822196919069</v>
      </c>
      <c r="HM12" s="192">
        <v>100.97511240811805</v>
      </c>
      <c r="HN12" s="192">
        <v>101.75585706509646</v>
      </c>
      <c r="HO12" s="192">
        <v>100.17358326837964</v>
      </c>
      <c r="HP12" s="192">
        <v>100.22475486687803</v>
      </c>
      <c r="HQ12" s="192">
        <v>99.535830049298767</v>
      </c>
      <c r="HR12" s="192">
        <v>101.01344242312003</v>
      </c>
      <c r="HS12" s="192">
        <v>101.66015638725312</v>
      </c>
      <c r="HT12" s="192">
        <v>100.85807840182399</v>
      </c>
      <c r="HU12" s="166">
        <v>102.74015470892634</v>
      </c>
      <c r="HV12" s="192">
        <v>103.21667815703309</v>
      </c>
      <c r="HW12" s="192">
        <v>100.80185517760248</v>
      </c>
      <c r="HX12" s="192">
        <v>98.416817145349043</v>
      </c>
      <c r="HY12" s="192">
        <v>100.33500964649302</v>
      </c>
      <c r="HZ12" s="192">
        <v>101.35645327982381</v>
      </c>
      <c r="IA12" s="192">
        <v>102.1574527270386</v>
      </c>
      <c r="IB12" s="192">
        <v>99.684679650583419</v>
      </c>
      <c r="IC12" s="192">
        <v>99.757375327799053</v>
      </c>
      <c r="ID12" s="192">
        <v>100.00433774913805</v>
      </c>
      <c r="IE12" s="192">
        <v>101.04263720295647</v>
      </c>
      <c r="IF12" s="192">
        <v>100.14173490417377</v>
      </c>
      <c r="IG12" s="192">
        <v>98.85318215511893</v>
      </c>
      <c r="IH12" s="192">
        <v>99.417663092774006</v>
      </c>
      <c r="II12" s="192">
        <v>100.30390356005496</v>
      </c>
      <c r="IJ12" s="192">
        <v>99.641080602292902</v>
      </c>
      <c r="IK12" s="192">
        <v>100.39133581822006</v>
      </c>
      <c r="IL12" s="190">
        <v>106.67</v>
      </c>
      <c r="IM12" s="192">
        <v>101.78406196051696</v>
      </c>
      <c r="IN12" s="192">
        <v>100.78418201412759</v>
      </c>
      <c r="IO12" s="192">
        <v>99.895007810578235</v>
      </c>
      <c r="IP12" s="192">
        <v>104.09218356821633</v>
      </c>
      <c r="IQ12" s="192">
        <v>100.47055043624518</v>
      </c>
      <c r="IR12" s="192">
        <v>100.98666315160851</v>
      </c>
      <c r="IS12" s="192">
        <v>100.31756330559666</v>
      </c>
      <c r="IT12" s="192">
        <v>99.899276664704757</v>
      </c>
      <c r="IU12" s="192">
        <v>99.590978446200083</v>
      </c>
      <c r="IV12" s="192">
        <v>101.30013694841126</v>
      </c>
      <c r="IW12" s="192">
        <v>99.575576153571049</v>
      </c>
      <c r="IX12" s="192">
        <v>98.488693005632257</v>
      </c>
      <c r="IY12" s="192">
        <v>101.86021371409892</v>
      </c>
      <c r="IZ12" s="192">
        <v>101.23575942812195</v>
      </c>
      <c r="JA12" s="192">
        <v>101.44301227293577</v>
      </c>
      <c r="JB12" s="192">
        <v>101.35893462341956</v>
      </c>
      <c r="JC12" s="190">
        <v>109.54487831893265</v>
      </c>
      <c r="JD12" s="192">
        <v>102.38068481847786</v>
      </c>
      <c r="JE12" s="192">
        <v>104.35260371632913</v>
      </c>
      <c r="JF12" s="192">
        <v>98.424495639574388</v>
      </c>
      <c r="JG12" s="192">
        <v>104.1759715548682</v>
      </c>
      <c r="JH12" s="192">
        <v>100.98254408266298</v>
      </c>
      <c r="JI12" s="192">
        <v>101.55964538365731</v>
      </c>
      <c r="JJ12" s="192">
        <v>99.827580793505277</v>
      </c>
      <c r="JK12" s="192">
        <v>100.69160539818709</v>
      </c>
      <c r="JL12" s="192">
        <v>101.88102341365581</v>
      </c>
      <c r="JM12" s="192">
        <v>101.7224298432378</v>
      </c>
      <c r="JN12" s="192">
        <v>100.28330183219032</v>
      </c>
      <c r="JO12" s="192">
        <v>99.388800886041253</v>
      </c>
      <c r="JP12" s="192">
        <v>98.750004112937731</v>
      </c>
      <c r="JQ12" s="192">
        <v>101.45888506499033</v>
      </c>
      <c r="JR12" s="192">
        <v>101.36899611787766</v>
      </c>
      <c r="JS12" s="192">
        <v>101.29134274558254</v>
      </c>
      <c r="JT12" s="190"/>
      <c r="JU12" s="192">
        <v>104.46302286369931</v>
      </c>
      <c r="JV12" s="192">
        <v>100.8186714127751</v>
      </c>
      <c r="JW12" s="192"/>
      <c r="JX12" s="192"/>
      <c r="JY12" s="192">
        <v>101.37509155260011</v>
      </c>
      <c r="JZ12" s="192">
        <v>101.33471032711641</v>
      </c>
      <c r="KA12" s="192">
        <v>101.68879455568609</v>
      </c>
      <c r="KB12" s="192">
        <v>100.16864455839125</v>
      </c>
      <c r="KC12" s="192">
        <v>100.02343554507615</v>
      </c>
      <c r="KD12" s="192">
        <v>100.62535036575082</v>
      </c>
      <c r="KE12" s="192"/>
      <c r="KF12" s="192"/>
      <c r="KG12" s="192"/>
      <c r="KH12" s="192"/>
      <c r="KI12" s="192"/>
      <c r="KJ12" s="192"/>
    </row>
    <row r="13" spans="1:296" s="160" customFormat="1" ht="12.95" customHeight="1">
      <c r="A13" s="332" t="s">
        <v>54</v>
      </c>
      <c r="B13" s="252" t="s">
        <v>595</v>
      </c>
      <c r="C13" s="54">
        <v>85.745341580563505</v>
      </c>
      <c r="D13" s="54">
        <v>93.863596624592603</v>
      </c>
      <c r="E13" s="54">
        <v>101.0742512397034</v>
      </c>
      <c r="F13" s="54">
        <v>92.776812999633847</v>
      </c>
      <c r="G13" s="54">
        <v>97.437332571653343</v>
      </c>
      <c r="H13" s="54">
        <v>126.01570860644111</v>
      </c>
      <c r="I13" s="54">
        <v>98.763675211589458</v>
      </c>
      <c r="J13" s="54">
        <v>99.345043337382123</v>
      </c>
      <c r="K13" s="54">
        <v>120.93489912766509</v>
      </c>
      <c r="L13" s="54">
        <v>106.20124133235633</v>
      </c>
      <c r="M13" s="54">
        <v>100.03214061546774</v>
      </c>
      <c r="N13" s="54">
        <v>99.920619527237335</v>
      </c>
      <c r="O13" s="54">
        <v>98.810378303152334</v>
      </c>
      <c r="P13" s="65">
        <v>99.283049683807519</v>
      </c>
      <c r="Q13" s="65">
        <v>100.05348885788699</v>
      </c>
      <c r="R13" s="65">
        <v>100.0089476829646</v>
      </c>
      <c r="S13" s="65">
        <v>101.92663208584804</v>
      </c>
      <c r="T13" s="65">
        <v>110.88689810538179</v>
      </c>
      <c r="U13" s="65">
        <v>106.99999010642208</v>
      </c>
      <c r="V13" s="65">
        <v>101.29618565060589</v>
      </c>
      <c r="W13" s="65">
        <v>102.27753576155061</v>
      </c>
      <c r="X13" s="65">
        <v>102.50764239195867</v>
      </c>
      <c r="Y13" s="65">
        <v>98.513357714522272</v>
      </c>
      <c r="Z13" s="65">
        <v>116.1477218234641</v>
      </c>
      <c r="AA13" s="65">
        <v>97.864426523083381</v>
      </c>
      <c r="AB13" s="65">
        <v>93.943638420402763</v>
      </c>
      <c r="AC13" s="65">
        <v>92.25548453413596</v>
      </c>
      <c r="AD13" s="65">
        <v>102.09596250385724</v>
      </c>
      <c r="AE13" s="65">
        <v>104.48722991995665</v>
      </c>
      <c r="AF13" s="65">
        <v>108.87769356387338</v>
      </c>
      <c r="AG13" s="65">
        <v>100.31402693375237</v>
      </c>
      <c r="AH13" s="65">
        <v>98.463429083224469</v>
      </c>
      <c r="AI13" s="65">
        <v>99.080510217988078</v>
      </c>
      <c r="AJ13" s="65">
        <v>99.819508055121148</v>
      </c>
      <c r="AK13" s="65">
        <v>99.267378039748436</v>
      </c>
      <c r="AL13" s="65">
        <v>94.808090609163457</v>
      </c>
      <c r="AM13" s="65">
        <v>96.649555682444117</v>
      </c>
      <c r="AN13" s="65">
        <v>97.700980795372701</v>
      </c>
      <c r="AO13" s="65">
        <v>97.699740188414125</v>
      </c>
      <c r="AP13" s="65">
        <v>109.27850751272486</v>
      </c>
      <c r="AQ13" s="65">
        <v>95.610722467649481</v>
      </c>
      <c r="AR13" s="65">
        <v>98.105220468891972</v>
      </c>
      <c r="AS13" s="65">
        <v>110.40724950538578</v>
      </c>
      <c r="AT13" s="65">
        <v>105.5208901611439</v>
      </c>
      <c r="AU13" s="65">
        <v>96.987120960551209</v>
      </c>
      <c r="AV13" s="65">
        <v>98.906087908693621</v>
      </c>
      <c r="AW13" s="65">
        <v>99.67115891400266</v>
      </c>
      <c r="AX13" s="65">
        <v>99.498682650565328</v>
      </c>
      <c r="AY13" s="65">
        <v>99.151238197629837</v>
      </c>
      <c r="AZ13" s="65">
        <v>99.443555870991972</v>
      </c>
      <c r="BA13" s="65">
        <v>101.68023578666003</v>
      </c>
      <c r="BB13" s="65">
        <v>107.3025331427703</v>
      </c>
      <c r="BC13" s="65">
        <v>101.19313982719065</v>
      </c>
      <c r="BD13" s="65">
        <v>103.92867725922544</v>
      </c>
      <c r="BE13" s="65">
        <v>101.32147909288476</v>
      </c>
      <c r="BF13" s="65">
        <v>100.20779948028624</v>
      </c>
      <c r="BG13" s="65">
        <v>99.222113979051912</v>
      </c>
      <c r="BH13" s="65">
        <v>100.34993745155137</v>
      </c>
      <c r="BI13" s="65">
        <v>99.445371772101808</v>
      </c>
      <c r="BJ13" s="65">
        <v>99.259248783809795</v>
      </c>
      <c r="BK13" s="65">
        <v>100.16957007953462</v>
      </c>
      <c r="BL13" s="65">
        <v>100.16270260306935</v>
      </c>
      <c r="BM13" s="65">
        <v>100.1869307073552</v>
      </c>
      <c r="BN13" s="65">
        <v>100</v>
      </c>
      <c r="BO13" s="65">
        <v>99.547612940700333</v>
      </c>
      <c r="BP13" s="65">
        <v>99.945553593897472</v>
      </c>
      <c r="BQ13" s="65">
        <v>99.951714319954817</v>
      </c>
      <c r="BR13" s="65">
        <v>98.926235509148839</v>
      </c>
      <c r="BS13" s="65">
        <v>99.827118676473631</v>
      </c>
      <c r="BT13" s="65">
        <v>100.51039156035426</v>
      </c>
      <c r="BU13" s="65">
        <v>100.22362165094101</v>
      </c>
      <c r="BV13" s="65">
        <v>99.909956534019813</v>
      </c>
      <c r="BW13" s="65">
        <v>100.03614504214818</v>
      </c>
      <c r="BX13" s="65">
        <v>111.62116495024128</v>
      </c>
      <c r="BY13" s="65">
        <v>101.01532636924901</v>
      </c>
      <c r="BZ13" s="65">
        <v>101.7491140656402</v>
      </c>
      <c r="CA13" s="65">
        <v>101.42423389270422</v>
      </c>
      <c r="CB13" s="65">
        <v>107.07471004350479</v>
      </c>
      <c r="CC13" s="65">
        <v>100.01567779011462</v>
      </c>
      <c r="CD13" s="65">
        <v>100.18038643827643</v>
      </c>
      <c r="CE13" s="65">
        <v>100.81763054799488</v>
      </c>
      <c r="CF13" s="65">
        <v>100.77377027244982</v>
      </c>
      <c r="CG13" s="65">
        <v>100.54456509462784</v>
      </c>
      <c r="CH13" s="65">
        <v>100.42099712230504</v>
      </c>
      <c r="CI13" s="65">
        <v>101.01695218181132</v>
      </c>
      <c r="CJ13" s="65">
        <v>100.27278623493456</v>
      </c>
      <c r="CK13" s="65">
        <v>100.13004057961487</v>
      </c>
      <c r="CL13" s="65">
        <v>100.46187890920923</v>
      </c>
      <c r="CM13" s="65">
        <v>104.01462022345184</v>
      </c>
      <c r="CN13" s="65">
        <v>102.46869916686616</v>
      </c>
      <c r="CO13" s="65">
        <v>99.489842560449731</v>
      </c>
      <c r="CP13" s="65">
        <v>100.23699304491845</v>
      </c>
      <c r="CQ13" s="65">
        <v>99.797156489453201</v>
      </c>
      <c r="CR13" s="65">
        <v>100.151698323996</v>
      </c>
      <c r="CS13" s="65">
        <v>99.30571168902182</v>
      </c>
      <c r="CT13" s="65">
        <v>100.05395857599541</v>
      </c>
      <c r="CU13" s="65">
        <v>100.02473958710137</v>
      </c>
      <c r="CV13" s="65">
        <v>100.15815704489104</v>
      </c>
      <c r="CW13" s="65">
        <v>100.04422752681918</v>
      </c>
      <c r="CX13" s="65">
        <v>99.891600039176552</v>
      </c>
      <c r="CY13" s="65">
        <v>99.861287784572042</v>
      </c>
      <c r="CZ13" s="65">
        <v>100.03183983135391</v>
      </c>
      <c r="DA13" s="65">
        <v>100.13651313600707</v>
      </c>
      <c r="DB13" s="65">
        <v>99.983329962830709</v>
      </c>
      <c r="DC13" s="65">
        <v>99.928563575834005</v>
      </c>
      <c r="DD13" s="65">
        <v>99.953291478826628</v>
      </c>
      <c r="DE13" s="65">
        <v>99.423141931293557</v>
      </c>
      <c r="DF13" s="65">
        <v>91.75119701174161</v>
      </c>
      <c r="DG13" s="65">
        <v>96.05644330258994</v>
      </c>
      <c r="DH13" s="65">
        <v>95.909835967567716</v>
      </c>
      <c r="DI13" s="65">
        <v>99.299318613426522</v>
      </c>
      <c r="DJ13" s="65">
        <v>100.29420041467077</v>
      </c>
      <c r="DK13" s="65">
        <v>99.427422122370004</v>
      </c>
      <c r="DL13" s="65">
        <v>98.312409134600244</v>
      </c>
      <c r="DM13" s="65">
        <v>98.267969831291992</v>
      </c>
      <c r="DN13" s="65">
        <v>98.399264689203264</v>
      </c>
      <c r="DO13" s="65">
        <v>99.093208933774818</v>
      </c>
      <c r="DP13" s="65">
        <v>98.362011792756618</v>
      </c>
      <c r="DQ13" s="101">
        <v>98.854934833128738</v>
      </c>
      <c r="DR13" s="101">
        <v>99.635816910413325</v>
      </c>
      <c r="DS13" s="101">
        <v>100.81668853667856</v>
      </c>
      <c r="DT13" s="101">
        <v>100.21590498279032</v>
      </c>
      <c r="DU13" s="101">
        <v>99.838974096715134</v>
      </c>
      <c r="DV13" s="101">
        <v>100.2395383744453</v>
      </c>
      <c r="DW13" s="65">
        <v>99.139097137849959</v>
      </c>
      <c r="DX13" s="65">
        <v>100.40798712133122</v>
      </c>
      <c r="DY13" s="65">
        <v>99.374879631840471</v>
      </c>
      <c r="DZ13" s="65">
        <v>99.434084463673472</v>
      </c>
      <c r="EA13" s="65">
        <v>99.922847961028069</v>
      </c>
      <c r="EB13" s="65">
        <v>100.26995615332986</v>
      </c>
      <c r="EC13" s="65">
        <v>100.20422781580503</v>
      </c>
      <c r="ED13" s="65">
        <v>99.933567206558465</v>
      </c>
      <c r="EE13" s="101">
        <v>99.955049987272858</v>
      </c>
      <c r="EF13" s="101">
        <v>99.64325676080685</v>
      </c>
      <c r="EG13" s="101">
        <v>99.775511130972845</v>
      </c>
      <c r="EH13" s="101">
        <v>99.65473450835654</v>
      </c>
      <c r="EI13" s="101">
        <v>100.02192179771325</v>
      </c>
      <c r="EJ13" s="101">
        <v>99.756717021700581</v>
      </c>
      <c r="EK13" s="101">
        <v>99.89850787555558</v>
      </c>
      <c r="EL13" s="101">
        <v>100.06538078738771</v>
      </c>
      <c r="EM13" s="101">
        <v>99.959010825497003</v>
      </c>
      <c r="EN13" s="65">
        <v>100.18394090975127</v>
      </c>
      <c r="EO13" s="65">
        <v>99.140529847782673</v>
      </c>
      <c r="EP13" s="65">
        <v>99.402653913721593</v>
      </c>
      <c r="EQ13" s="65">
        <v>99.760962559792901</v>
      </c>
      <c r="ER13" s="65">
        <v>101.90330400233118</v>
      </c>
      <c r="ES13" s="65">
        <v>100.08850810489984</v>
      </c>
      <c r="ET13" s="65">
        <v>99.636684851600052</v>
      </c>
      <c r="EU13" s="65">
        <v>99.414046328462149</v>
      </c>
      <c r="EV13" s="101">
        <v>99.771228892733802</v>
      </c>
      <c r="EW13" s="101">
        <v>99.757026658167774</v>
      </c>
      <c r="EX13" s="101">
        <v>99.873245256117116</v>
      </c>
      <c r="EY13" s="101">
        <v>99.937041260297065</v>
      </c>
      <c r="EZ13" s="101">
        <v>99.804599214817813</v>
      </c>
      <c r="FA13" s="101">
        <v>100.01924877015722</v>
      </c>
      <c r="FB13" s="101">
        <v>100.13211332081957</v>
      </c>
      <c r="FC13" s="101">
        <v>100.13543578870028</v>
      </c>
      <c r="FD13" s="101">
        <v>101.63120876087825</v>
      </c>
      <c r="FE13" s="160">
        <v>107.62435765749439</v>
      </c>
      <c r="FF13" s="160">
        <v>100.07491177271406</v>
      </c>
      <c r="FG13" s="160">
        <v>100.31832203180819</v>
      </c>
      <c r="FH13" s="160">
        <v>100.76140814099763</v>
      </c>
      <c r="FI13" s="160">
        <v>106.39246448784216</v>
      </c>
      <c r="FJ13" s="160">
        <v>99.811663786861487</v>
      </c>
      <c r="FK13" s="160">
        <v>99.74098008453322</v>
      </c>
      <c r="FL13" s="160">
        <v>100.52412220902627</v>
      </c>
      <c r="FM13" s="160">
        <v>100.28969770229081</v>
      </c>
      <c r="FN13" s="160">
        <v>100.01280977560938</v>
      </c>
      <c r="FO13" s="160">
        <v>100.0157298544591</v>
      </c>
      <c r="FP13" s="160">
        <v>100.22291160768204</v>
      </c>
      <c r="FQ13" s="160">
        <v>100.39282002541159</v>
      </c>
      <c r="FR13" s="160">
        <v>100.14391348544976</v>
      </c>
      <c r="FS13" s="160">
        <v>102.1948374895632</v>
      </c>
      <c r="FT13" s="160">
        <v>103.52840604665741</v>
      </c>
      <c r="FU13" s="160">
        <v>100.55933301903552</v>
      </c>
      <c r="FV13" s="193">
        <v>113.09070927005114</v>
      </c>
      <c r="FW13" s="160">
        <v>108.69726323068359</v>
      </c>
      <c r="FX13" s="160">
        <v>103.52875489507862</v>
      </c>
      <c r="FY13" s="193">
        <v>100.46831227781735</v>
      </c>
      <c r="FZ13" s="193">
        <v>100.02722498287717</v>
      </c>
      <c r="GA13" s="193">
        <v>99.991261427676932</v>
      </c>
      <c r="GB13" s="193">
        <v>100.40014692750489</v>
      </c>
      <c r="GC13" s="193">
        <v>108.27350952807946</v>
      </c>
      <c r="GD13" s="193">
        <v>106.57811933356795</v>
      </c>
      <c r="GE13" s="193">
        <v>96.769049989695873</v>
      </c>
      <c r="GF13" s="193">
        <v>100.38214255040737</v>
      </c>
      <c r="GG13" s="193">
        <v>100.87030294278357</v>
      </c>
      <c r="GH13" s="193">
        <v>99.926644993426763</v>
      </c>
      <c r="GI13" s="193">
        <v>99.674593991430456</v>
      </c>
      <c r="GJ13" s="193">
        <v>100.15828580132613</v>
      </c>
      <c r="GK13" s="193">
        <v>99.849024368575883</v>
      </c>
      <c r="GL13" s="193">
        <v>100.02015236095005</v>
      </c>
      <c r="GM13" s="193">
        <v>106.72551126147518</v>
      </c>
      <c r="GN13" s="193">
        <v>99.183701216826421</v>
      </c>
      <c r="GO13" s="193">
        <v>101.29624677553318</v>
      </c>
      <c r="GP13" s="193">
        <v>102.85433640571904</v>
      </c>
      <c r="GQ13" s="193">
        <v>103.27898769092383</v>
      </c>
      <c r="GR13" s="193">
        <v>100.43384760669831</v>
      </c>
      <c r="GS13" s="193">
        <v>99.403603444691797</v>
      </c>
      <c r="GT13" s="193">
        <v>99.347760532837356</v>
      </c>
      <c r="GU13" s="193">
        <v>100.27350822013126</v>
      </c>
      <c r="GV13" s="193">
        <v>100.18731651701174</v>
      </c>
      <c r="GW13" s="193">
        <v>100.83107565231101</v>
      </c>
      <c r="GX13" s="193">
        <v>101.24699403930867</v>
      </c>
      <c r="GY13" s="193">
        <v>101.30996012234668</v>
      </c>
      <c r="GZ13" s="193">
        <v>100.27399639942935</v>
      </c>
      <c r="HA13" s="193">
        <v>100.84425535301382</v>
      </c>
      <c r="HB13" s="193">
        <v>100.84172211367381</v>
      </c>
      <c r="HC13" s="193">
        <v>101.55950029416161</v>
      </c>
      <c r="HD13" s="193">
        <v>127.18073254052464</v>
      </c>
      <c r="HE13" s="193">
        <v>110.69752536058479</v>
      </c>
      <c r="HF13" s="193">
        <v>108.71976839624755</v>
      </c>
      <c r="HG13" s="193">
        <v>102.71148106006933</v>
      </c>
      <c r="HH13" s="193">
        <v>102.88590915561335</v>
      </c>
      <c r="HI13" s="193">
        <v>101.75978870285884</v>
      </c>
      <c r="HJ13" s="193">
        <v>102.28090257632276</v>
      </c>
      <c r="HK13" s="193">
        <v>106.35726578430105</v>
      </c>
      <c r="HL13" s="193">
        <v>102.98720222329507</v>
      </c>
      <c r="HM13" s="193">
        <v>103.1025387741022</v>
      </c>
      <c r="HN13" s="193">
        <v>102.38961241334614</v>
      </c>
      <c r="HO13" s="193">
        <v>101.655559756331</v>
      </c>
      <c r="HP13" s="193">
        <v>100.91043858938977</v>
      </c>
      <c r="HQ13" s="193">
        <v>100.12712858028306</v>
      </c>
      <c r="HR13" s="193">
        <v>101.03003700505224</v>
      </c>
      <c r="HS13" s="193">
        <v>101.50914788342465</v>
      </c>
      <c r="HT13" s="193">
        <v>100.32292950948383</v>
      </c>
      <c r="HU13" s="168">
        <v>105.99995357124719</v>
      </c>
      <c r="HV13" s="193">
        <v>101.37388158457321</v>
      </c>
      <c r="HW13" s="193">
        <v>101.81037100801737</v>
      </c>
      <c r="HX13" s="193">
        <v>101.67651990882347</v>
      </c>
      <c r="HY13" s="193">
        <v>101.01058956660134</v>
      </c>
      <c r="HZ13" s="193">
        <v>100.47353731688887</v>
      </c>
      <c r="IA13" s="193">
        <v>100.38243236765332</v>
      </c>
      <c r="IB13" s="193">
        <v>100.51171157719341</v>
      </c>
      <c r="IC13" s="193">
        <v>99.846309295983872</v>
      </c>
      <c r="ID13" s="193">
        <v>100.68986485499414</v>
      </c>
      <c r="IE13" s="193">
        <v>101.26846935942324</v>
      </c>
      <c r="IF13" s="193">
        <v>100.79526204108278</v>
      </c>
      <c r="IG13" s="193">
        <v>100.23287723430117</v>
      </c>
      <c r="IH13" s="193">
        <v>100.6399373504164</v>
      </c>
      <c r="II13" s="193">
        <v>102.1896442617886</v>
      </c>
      <c r="IJ13" s="193">
        <v>98.688543650869065</v>
      </c>
      <c r="IK13" s="193">
        <v>100.15976076021815</v>
      </c>
      <c r="IL13" s="177">
        <v>102.91</v>
      </c>
      <c r="IM13" s="193">
        <v>101.77749197276229</v>
      </c>
      <c r="IN13" s="193">
        <v>99.865148945960797</v>
      </c>
      <c r="IO13" s="193">
        <v>100.35895718675904</v>
      </c>
      <c r="IP13" s="193">
        <v>100.88818142580993</v>
      </c>
      <c r="IQ13" s="193">
        <v>100.34886217754375</v>
      </c>
      <c r="IR13" s="193">
        <v>101.26173757448731</v>
      </c>
      <c r="IS13" s="193">
        <v>100.15990797932568</v>
      </c>
      <c r="IT13" s="193">
        <v>99.874797633656229</v>
      </c>
      <c r="IU13" s="193">
        <v>100.14460036385933</v>
      </c>
      <c r="IV13" s="193">
        <v>99.845961593013016</v>
      </c>
      <c r="IW13" s="193">
        <v>100.3970005512746</v>
      </c>
      <c r="IX13" s="193">
        <v>100.24247908835675</v>
      </c>
      <c r="IY13" s="193">
        <v>99.720306181288024</v>
      </c>
      <c r="IZ13" s="193">
        <v>100.37168397469188</v>
      </c>
      <c r="JA13" s="193">
        <v>100.44497808331676</v>
      </c>
      <c r="JB13" s="193">
        <v>100.06929837589766</v>
      </c>
      <c r="JC13" s="177">
        <v>104.55011146164681</v>
      </c>
      <c r="JD13" s="193">
        <v>98.750341816569389</v>
      </c>
      <c r="JE13" s="193">
        <v>103.46705314731255</v>
      </c>
      <c r="JF13" s="193">
        <v>101.61922183960593</v>
      </c>
      <c r="JG13" s="193">
        <v>100.69500958063018</v>
      </c>
      <c r="JH13" s="193">
        <v>99.50342756024763</v>
      </c>
      <c r="JI13" s="193">
        <v>99.600439991452021</v>
      </c>
      <c r="JJ13" s="193">
        <v>99.641282695148121</v>
      </c>
      <c r="JK13" s="193">
        <v>99.801583584454988</v>
      </c>
      <c r="JL13" s="193">
        <v>102.64362860986722</v>
      </c>
      <c r="JM13" s="193">
        <v>101.00262268545208</v>
      </c>
      <c r="JN13" s="193">
        <v>100.99208075842441</v>
      </c>
      <c r="JO13" s="193">
        <v>100.66752631629107</v>
      </c>
      <c r="JP13" s="193">
        <v>99.953762782888944</v>
      </c>
      <c r="JQ13" s="193">
        <v>100.29155492542365</v>
      </c>
      <c r="JR13" s="193">
        <v>99.976922393070495</v>
      </c>
      <c r="JS13" s="193">
        <v>100.42545757521088</v>
      </c>
      <c r="JT13" s="177"/>
      <c r="JU13" s="193">
        <v>100.50748250260044</v>
      </c>
      <c r="JV13" s="193">
        <v>101.50682532091828</v>
      </c>
      <c r="JW13" s="193"/>
      <c r="JX13" s="193"/>
      <c r="JY13" s="193">
        <v>99.84874062005234</v>
      </c>
      <c r="JZ13" s="193">
        <v>100.44765023138993</v>
      </c>
      <c r="KA13" s="193">
        <v>100.21114438117937</v>
      </c>
      <c r="KB13" s="193">
        <v>99.11524334124681</v>
      </c>
      <c r="KC13" s="193">
        <v>100.38732698993662</v>
      </c>
      <c r="KD13" s="193">
        <v>102.01778811541726</v>
      </c>
      <c r="KE13" s="193"/>
      <c r="KF13" s="193"/>
      <c r="KG13" s="193"/>
      <c r="KH13" s="193"/>
      <c r="KI13" s="193"/>
      <c r="KJ13" s="193"/>
    </row>
    <row r="14" spans="1:296" s="160" customFormat="1" ht="12.95" customHeight="1">
      <c r="A14" s="333" t="s">
        <v>55</v>
      </c>
      <c r="B14" s="253" t="s">
        <v>596</v>
      </c>
      <c r="C14" s="54">
        <v>103.7289385215397</v>
      </c>
      <c r="D14" s="54">
        <v>105.03094099024206</v>
      </c>
      <c r="E14" s="54">
        <v>99.253670010153655</v>
      </c>
      <c r="F14" s="54">
        <v>99.302390925398214</v>
      </c>
      <c r="G14" s="54">
        <v>100.17612787362273</v>
      </c>
      <c r="H14" s="54">
        <v>122.86961553987619</v>
      </c>
      <c r="I14" s="54">
        <v>103.04763541181194</v>
      </c>
      <c r="J14" s="54">
        <v>101.73817054851988</v>
      </c>
      <c r="K14" s="54">
        <v>108.46511987205211</v>
      </c>
      <c r="L14" s="54">
        <v>108.05190902055844</v>
      </c>
      <c r="M14" s="54">
        <v>101.05444177821042</v>
      </c>
      <c r="N14" s="54">
        <v>100.72816399351849</v>
      </c>
      <c r="O14" s="54">
        <v>101.2352373206207</v>
      </c>
      <c r="P14" s="65">
        <v>100.84646410804577</v>
      </c>
      <c r="Q14" s="65">
        <v>100.81257407577169</v>
      </c>
      <c r="R14" s="65">
        <v>100.0710702459652</v>
      </c>
      <c r="S14" s="65">
        <v>100.28307232345561</v>
      </c>
      <c r="T14" s="65">
        <v>103.13288276051236</v>
      </c>
      <c r="U14" s="65">
        <v>104.87339141414813</v>
      </c>
      <c r="V14" s="65">
        <v>104.02322140639646</v>
      </c>
      <c r="W14" s="65">
        <v>101.23600399980029</v>
      </c>
      <c r="X14" s="65">
        <v>102.60467545214418</v>
      </c>
      <c r="Y14" s="65">
        <v>126.11622505431141</v>
      </c>
      <c r="Z14" s="65">
        <v>111.10023356125751</v>
      </c>
      <c r="AA14" s="65">
        <v>102.96967926342286</v>
      </c>
      <c r="AB14" s="65">
        <v>110.01361644878216</v>
      </c>
      <c r="AC14" s="65">
        <v>100.20749127394015</v>
      </c>
      <c r="AD14" s="65">
        <v>104.82221409758603</v>
      </c>
      <c r="AE14" s="65">
        <v>104.15982106584845</v>
      </c>
      <c r="AF14" s="65">
        <v>101.75632599131194</v>
      </c>
      <c r="AG14" s="65">
        <v>99.866976637308653</v>
      </c>
      <c r="AH14" s="65">
        <v>101.1734583433601</v>
      </c>
      <c r="AI14" s="65">
        <v>101.91095286391452</v>
      </c>
      <c r="AJ14" s="65">
        <v>105.08327666696538</v>
      </c>
      <c r="AK14" s="65">
        <v>102.00640208744518</v>
      </c>
      <c r="AL14" s="65">
        <v>102.63261756486526</v>
      </c>
      <c r="AM14" s="65">
        <v>98.22986437589249</v>
      </c>
      <c r="AN14" s="65">
        <v>100.31622037955799</v>
      </c>
      <c r="AO14" s="65">
        <v>101.69169454607834</v>
      </c>
      <c r="AP14" s="65">
        <v>98.510814231594452</v>
      </c>
      <c r="AQ14" s="65">
        <v>100.51336622513023</v>
      </c>
      <c r="AR14" s="65">
        <v>97.379841462555888</v>
      </c>
      <c r="AS14" s="65">
        <v>99.693950437575566</v>
      </c>
      <c r="AT14" s="65">
        <v>100.95369568517418</v>
      </c>
      <c r="AU14" s="65">
        <v>102.7151390230902</v>
      </c>
      <c r="AV14" s="65">
        <v>99.989570842269671</v>
      </c>
      <c r="AW14" s="65">
        <v>97.866634823331538</v>
      </c>
      <c r="AX14" s="65">
        <v>99.048272716444131</v>
      </c>
      <c r="AY14" s="65">
        <v>99.426075786016767</v>
      </c>
      <c r="AZ14" s="65">
        <v>98.883051027957123</v>
      </c>
      <c r="BA14" s="65">
        <v>99.945127694432273</v>
      </c>
      <c r="BB14" s="65">
        <v>100.01029950033377</v>
      </c>
      <c r="BC14" s="65">
        <v>99.738412282615201</v>
      </c>
      <c r="BD14" s="65">
        <v>101.88351793406913</v>
      </c>
      <c r="BE14" s="65">
        <v>99.964575447541918</v>
      </c>
      <c r="BF14" s="65">
        <v>99.122481046022202</v>
      </c>
      <c r="BG14" s="65">
        <v>106.76319141890269</v>
      </c>
      <c r="BH14" s="65">
        <v>99.676151607747414</v>
      </c>
      <c r="BI14" s="65">
        <v>102.43282277972219</v>
      </c>
      <c r="BJ14" s="65">
        <v>103.70316082830672</v>
      </c>
      <c r="BK14" s="65">
        <v>100.83217863093783</v>
      </c>
      <c r="BL14" s="65">
        <v>99.736932670568137</v>
      </c>
      <c r="BM14" s="65">
        <v>99.839516834448233</v>
      </c>
      <c r="BN14" s="65">
        <v>100.09970179046046</v>
      </c>
      <c r="BO14" s="65">
        <v>100.72178045050097</v>
      </c>
      <c r="BP14" s="65">
        <v>101.07971057493283</v>
      </c>
      <c r="BQ14" s="65">
        <v>100.61245751755234</v>
      </c>
      <c r="BR14" s="65">
        <v>100.01357214187905</v>
      </c>
      <c r="BS14" s="65">
        <v>100.56812320079092</v>
      </c>
      <c r="BT14" s="65">
        <v>103.10333403671893</v>
      </c>
      <c r="BU14" s="65">
        <v>101.11871408973012</v>
      </c>
      <c r="BV14" s="65">
        <v>99.21039957109619</v>
      </c>
      <c r="BW14" s="65">
        <v>100.51026406613363</v>
      </c>
      <c r="BX14" s="65">
        <v>108.69508472171508</v>
      </c>
      <c r="BY14" s="65">
        <v>101.05311744323467</v>
      </c>
      <c r="BZ14" s="65">
        <v>102.13286006270199</v>
      </c>
      <c r="CA14" s="65">
        <v>101.61899173304667</v>
      </c>
      <c r="CB14" s="65">
        <v>103.63818872327046</v>
      </c>
      <c r="CC14" s="65">
        <v>99.86242129889726</v>
      </c>
      <c r="CD14" s="65">
        <v>100.74547032292224</v>
      </c>
      <c r="CE14" s="65">
        <v>100.44355961723623</v>
      </c>
      <c r="CF14" s="65">
        <v>100.85581658932557</v>
      </c>
      <c r="CG14" s="65">
        <v>101.12465601422633</v>
      </c>
      <c r="CH14" s="65">
        <v>100.13997679164169</v>
      </c>
      <c r="CI14" s="65">
        <v>99.694504486582829</v>
      </c>
      <c r="CJ14" s="65">
        <v>101.01095767970159</v>
      </c>
      <c r="CK14" s="65">
        <v>100.91022481706329</v>
      </c>
      <c r="CL14" s="65">
        <v>101.86574984794154</v>
      </c>
      <c r="CM14" s="65">
        <v>100.1697509569635</v>
      </c>
      <c r="CN14" s="65">
        <v>101.56756337822075</v>
      </c>
      <c r="CO14" s="65">
        <v>95.406466865929346</v>
      </c>
      <c r="CP14" s="65">
        <v>99.998776164941901</v>
      </c>
      <c r="CQ14" s="65">
        <v>95.368273668494069</v>
      </c>
      <c r="CR14" s="65">
        <v>103.62060880605897</v>
      </c>
      <c r="CS14" s="65">
        <v>96.545729280556174</v>
      </c>
      <c r="CT14" s="65">
        <v>101.1676435429502</v>
      </c>
      <c r="CU14" s="65">
        <v>99.724808789321685</v>
      </c>
      <c r="CV14" s="65">
        <v>99.117385636913369</v>
      </c>
      <c r="CW14" s="65">
        <v>98.393951619318628</v>
      </c>
      <c r="CX14" s="65">
        <v>98.225791542275033</v>
      </c>
      <c r="CY14" s="65">
        <v>98.675646687060933</v>
      </c>
      <c r="CZ14" s="65">
        <v>101.36714391272295</v>
      </c>
      <c r="DA14" s="65">
        <v>101.73339939452917</v>
      </c>
      <c r="DB14" s="65">
        <v>100.4813295379434</v>
      </c>
      <c r="DC14" s="65">
        <v>99.411358680740832</v>
      </c>
      <c r="DD14" s="65">
        <v>98.28726605614186</v>
      </c>
      <c r="DE14" s="65">
        <v>98.809750577488515</v>
      </c>
      <c r="DF14" s="65">
        <v>93.504193721059863</v>
      </c>
      <c r="DG14" s="65">
        <v>93.998949818300986</v>
      </c>
      <c r="DH14" s="65">
        <v>99.304495620180077</v>
      </c>
      <c r="DI14" s="65">
        <v>98.233671853468195</v>
      </c>
      <c r="DJ14" s="65">
        <v>101.97149827202925</v>
      </c>
      <c r="DK14" s="65">
        <v>98.233506986559362</v>
      </c>
      <c r="DL14" s="65">
        <v>98.962471631622023</v>
      </c>
      <c r="DM14" s="65">
        <v>96.692506707807652</v>
      </c>
      <c r="DN14" s="65">
        <v>96.669833299394426</v>
      </c>
      <c r="DO14" s="65">
        <v>100.58774440701319</v>
      </c>
      <c r="DP14" s="65">
        <v>102.12518838261317</v>
      </c>
      <c r="DQ14" s="101">
        <v>98.89044034900229</v>
      </c>
      <c r="DR14" s="101">
        <v>97.540960246963238</v>
      </c>
      <c r="DS14" s="101">
        <v>101.84015233319599</v>
      </c>
      <c r="DT14" s="101">
        <v>101.04850263583629</v>
      </c>
      <c r="DU14" s="101">
        <v>99.743927983559644</v>
      </c>
      <c r="DV14" s="101">
        <v>101.17249286253933</v>
      </c>
      <c r="DW14" s="65">
        <v>105.74594783116784</v>
      </c>
      <c r="DX14" s="65">
        <v>99.599333281525119</v>
      </c>
      <c r="DY14" s="65">
        <v>101.10891819942225</v>
      </c>
      <c r="DZ14" s="65">
        <v>102.04943158198473</v>
      </c>
      <c r="EA14" s="65">
        <v>102.8980747878784</v>
      </c>
      <c r="EB14" s="65">
        <v>100.31670566648192</v>
      </c>
      <c r="EC14" s="65">
        <v>99.642792794095641</v>
      </c>
      <c r="ED14" s="65">
        <v>99.64081657816881</v>
      </c>
      <c r="EE14" s="101">
        <v>99.814172686302243</v>
      </c>
      <c r="EF14" s="101">
        <v>100.46974307369902</v>
      </c>
      <c r="EG14" s="101">
        <v>100.82354436691668</v>
      </c>
      <c r="EH14" s="101">
        <v>100.48983822896112</v>
      </c>
      <c r="EI14" s="101">
        <v>101.25938844635056</v>
      </c>
      <c r="EJ14" s="101">
        <v>100.28896348813583</v>
      </c>
      <c r="EK14" s="101">
        <v>103.35756792827058</v>
      </c>
      <c r="EL14" s="101">
        <v>99.704886472736447</v>
      </c>
      <c r="EM14" s="101">
        <v>99.850104648225596</v>
      </c>
      <c r="EN14" s="65">
        <v>99.641453981842261</v>
      </c>
      <c r="EO14" s="65">
        <v>100.78449645393842</v>
      </c>
      <c r="EP14" s="65">
        <v>100.33372302351292</v>
      </c>
      <c r="EQ14" s="65">
        <v>98.675967676918646</v>
      </c>
      <c r="ER14" s="65">
        <v>99.859182000679866</v>
      </c>
      <c r="ES14" s="65">
        <v>100.84582696571812</v>
      </c>
      <c r="ET14" s="65">
        <v>100.04742852060147</v>
      </c>
      <c r="EU14" s="65">
        <v>99.891806681190019</v>
      </c>
      <c r="EV14" s="101">
        <v>99.375131958624934</v>
      </c>
      <c r="EW14" s="101">
        <v>100.35474837210781</v>
      </c>
      <c r="EX14" s="101">
        <v>100.6077144294534</v>
      </c>
      <c r="EY14" s="101">
        <v>99.860901360131592</v>
      </c>
      <c r="EZ14" s="101">
        <v>99.632571155446911</v>
      </c>
      <c r="FA14" s="101">
        <v>99.177823726065597</v>
      </c>
      <c r="FB14" s="101">
        <v>99.561446809282657</v>
      </c>
      <c r="FC14" s="101">
        <v>100.14622510477811</v>
      </c>
      <c r="FD14" s="101">
        <v>100.15259842812118</v>
      </c>
      <c r="FE14" s="160">
        <v>106.38173000173663</v>
      </c>
      <c r="FF14" s="160">
        <v>98.836447176822801</v>
      </c>
      <c r="FG14" s="160">
        <v>100.74015352934505</v>
      </c>
      <c r="FH14" s="160">
        <v>103.68297872090967</v>
      </c>
      <c r="FI14" s="160">
        <v>103.0480668550281</v>
      </c>
      <c r="FJ14" s="160">
        <v>99.810478529441568</v>
      </c>
      <c r="FK14" s="160">
        <v>99.15870138274785</v>
      </c>
      <c r="FL14" s="160">
        <v>99.86427591604189</v>
      </c>
      <c r="FM14" s="160">
        <v>100.36989187771283</v>
      </c>
      <c r="FN14" s="160">
        <v>100.46382744254636</v>
      </c>
      <c r="FO14" s="160">
        <v>99.905507968533755</v>
      </c>
      <c r="FP14" s="160">
        <v>100.17044895445821</v>
      </c>
      <c r="FQ14" s="160">
        <v>101.49251242755616</v>
      </c>
      <c r="FR14" s="160">
        <v>101.98442270074362</v>
      </c>
      <c r="FS14" s="160">
        <v>101.86661573495326</v>
      </c>
      <c r="FT14" s="160">
        <v>100.40473586237049</v>
      </c>
      <c r="FU14" s="160">
        <v>100.75202250496152</v>
      </c>
      <c r="FV14" s="193">
        <v>122.69168112200988</v>
      </c>
      <c r="FW14" s="160">
        <v>102.34466557585414</v>
      </c>
      <c r="FX14" s="160">
        <v>101.0247629115443</v>
      </c>
      <c r="FY14" s="193">
        <v>101.63633854334519</v>
      </c>
      <c r="FZ14" s="193">
        <v>116.75434584792851</v>
      </c>
      <c r="GA14" s="193">
        <v>100.22511058988289</v>
      </c>
      <c r="GB14" s="193">
        <v>100.34487897860795</v>
      </c>
      <c r="GC14" s="193">
        <v>101.76383229450327</v>
      </c>
      <c r="GD14" s="193">
        <v>101.80834936127863</v>
      </c>
      <c r="GE14" s="193">
        <v>99.979870151709022</v>
      </c>
      <c r="GF14" s="193">
        <v>99.250310776517139</v>
      </c>
      <c r="GG14" s="193">
        <v>98.744819915438015</v>
      </c>
      <c r="GH14" s="193">
        <v>100.35878727110958</v>
      </c>
      <c r="GI14" s="193">
        <v>102.5603004335042</v>
      </c>
      <c r="GJ14" s="193">
        <v>106.84880734230921</v>
      </c>
      <c r="GK14" s="193">
        <v>104.9976020261234</v>
      </c>
      <c r="GL14" s="193">
        <v>104.06962638391177</v>
      </c>
      <c r="GM14" s="193">
        <v>111.22251506928657</v>
      </c>
      <c r="GN14" s="193">
        <v>103.07382213309441</v>
      </c>
      <c r="GO14" s="193">
        <v>104.11586620619369</v>
      </c>
      <c r="GP14" s="193">
        <v>102.92881496452779</v>
      </c>
      <c r="GQ14" s="193">
        <v>100.6909507371156</v>
      </c>
      <c r="GR14" s="193">
        <v>101.26377718888185</v>
      </c>
      <c r="GS14" s="193">
        <v>101.14886350101932</v>
      </c>
      <c r="GT14" s="193">
        <v>100.63133876778498</v>
      </c>
      <c r="GU14" s="193">
        <v>100.52741954411026</v>
      </c>
      <c r="GV14" s="193">
        <v>101.4475472433078</v>
      </c>
      <c r="GW14" s="193">
        <v>102.09179285652419</v>
      </c>
      <c r="GX14" s="193">
        <v>100.94222905605814</v>
      </c>
      <c r="GY14" s="193">
        <v>101.6720394891028</v>
      </c>
      <c r="GZ14" s="193">
        <v>100.29113505850961</v>
      </c>
      <c r="HA14" s="193">
        <v>100.2066017322764</v>
      </c>
      <c r="HB14" s="193">
        <v>99.598602880182312</v>
      </c>
      <c r="HC14" s="193">
        <v>100.88831317787972</v>
      </c>
      <c r="HD14" s="193">
        <v>116.80819624657161</v>
      </c>
      <c r="HE14" s="193">
        <v>99.717373572911029</v>
      </c>
      <c r="HF14" s="193">
        <v>107.12638999761153</v>
      </c>
      <c r="HG14" s="193">
        <v>107.44237570091362</v>
      </c>
      <c r="HH14" s="193">
        <v>101.77249314950834</v>
      </c>
      <c r="HI14" s="193">
        <v>98.653246238729281</v>
      </c>
      <c r="HJ14" s="193">
        <v>99.07105915369408</v>
      </c>
      <c r="HK14" s="193">
        <v>102.0264192317787</v>
      </c>
      <c r="HL14" s="193">
        <v>101.48056258654677</v>
      </c>
      <c r="HM14" s="193">
        <v>101.16550905880115</v>
      </c>
      <c r="HN14" s="193">
        <v>104.34727994854691</v>
      </c>
      <c r="HO14" s="193">
        <v>102.73553129535189</v>
      </c>
      <c r="HP14" s="193">
        <v>102.19725585796702</v>
      </c>
      <c r="HQ14" s="193">
        <v>102.33299782289211</v>
      </c>
      <c r="HR14" s="193">
        <v>100.78448033676845</v>
      </c>
      <c r="HS14" s="193">
        <v>100.73896113169809</v>
      </c>
      <c r="HT14" s="193">
        <v>100.23959076215408</v>
      </c>
      <c r="HU14" s="168">
        <v>99.542744475367073</v>
      </c>
      <c r="HV14" s="193">
        <v>100.45057831290092</v>
      </c>
      <c r="HW14" s="193">
        <v>102.30169322571454</v>
      </c>
      <c r="HX14" s="193">
        <v>98.928015791245954</v>
      </c>
      <c r="HY14" s="193">
        <v>97.91631225890842</v>
      </c>
      <c r="HZ14" s="193">
        <v>100.20724549405777</v>
      </c>
      <c r="IA14" s="193">
        <v>100.15008233603926</v>
      </c>
      <c r="IB14" s="193">
        <v>100.09260824085987</v>
      </c>
      <c r="IC14" s="193">
        <v>99.870383019390047</v>
      </c>
      <c r="ID14" s="193">
        <v>101.8360524582763</v>
      </c>
      <c r="IE14" s="193">
        <v>100.58762414147107</v>
      </c>
      <c r="IF14" s="193">
        <v>98.862534492388605</v>
      </c>
      <c r="IG14" s="193">
        <v>100.21964446051528</v>
      </c>
      <c r="IH14" s="193">
        <v>99.846926452726535</v>
      </c>
      <c r="II14" s="193">
        <v>99.99116314453822</v>
      </c>
      <c r="IJ14" s="193">
        <v>98.715674267692336</v>
      </c>
      <c r="IK14" s="193">
        <v>99.199004082213236</v>
      </c>
      <c r="IL14" s="177">
        <v>114.52</v>
      </c>
      <c r="IM14" s="193">
        <v>101.00426601720739</v>
      </c>
      <c r="IN14" s="193">
        <v>101.30120432321227</v>
      </c>
      <c r="IO14" s="193">
        <v>110.28736299749468</v>
      </c>
      <c r="IP14" s="193">
        <v>101.48802550137805</v>
      </c>
      <c r="IQ14" s="193">
        <v>100.0588300619733</v>
      </c>
      <c r="IR14" s="193">
        <v>100.82195070372764</v>
      </c>
      <c r="IS14" s="193">
        <v>100.12192719651898</v>
      </c>
      <c r="IT14" s="193">
        <v>100.7643725969063</v>
      </c>
      <c r="IU14" s="193">
        <v>100.33659610961065</v>
      </c>
      <c r="IV14" s="193">
        <v>100.19550528619594</v>
      </c>
      <c r="IW14" s="193">
        <v>101.68657173075135</v>
      </c>
      <c r="IX14" s="193">
        <v>101.04031252614547</v>
      </c>
      <c r="IY14" s="193">
        <v>107.34145211850401</v>
      </c>
      <c r="IZ14" s="193">
        <v>101.36129982426047</v>
      </c>
      <c r="JA14" s="193">
        <v>100.00284821595098</v>
      </c>
      <c r="JB14" s="193">
        <v>100.12217203363585</v>
      </c>
      <c r="JC14" s="177">
        <v>112.15817535991577</v>
      </c>
      <c r="JD14" s="193">
        <v>102.80496426427588</v>
      </c>
      <c r="JE14" s="193">
        <v>102.38303986364861</v>
      </c>
      <c r="JF14" s="193">
        <v>100.42238614409334</v>
      </c>
      <c r="JG14" s="193">
        <v>106.11048324274732</v>
      </c>
      <c r="JH14" s="193">
        <v>100.05248413842092</v>
      </c>
      <c r="JI14" s="193">
        <v>101.66492874289924</v>
      </c>
      <c r="JJ14" s="193">
        <v>101.06832074610448</v>
      </c>
      <c r="JK14" s="193">
        <v>101.73847837114182</v>
      </c>
      <c r="JL14" s="193">
        <v>100.4260768459481</v>
      </c>
      <c r="JM14" s="193">
        <v>100.20659032834722</v>
      </c>
      <c r="JN14" s="193">
        <v>100.94979547379765</v>
      </c>
      <c r="JO14" s="193">
        <v>100.89255327630609</v>
      </c>
      <c r="JP14" s="193">
        <v>98.59751747708421</v>
      </c>
      <c r="JQ14" s="193">
        <v>103.5049805964326</v>
      </c>
      <c r="JR14" s="193">
        <v>102.20733068143095</v>
      </c>
      <c r="JS14" s="193">
        <v>100.30324835040851</v>
      </c>
      <c r="JT14" s="177"/>
      <c r="JU14" s="193">
        <v>105.24786867885116</v>
      </c>
      <c r="JV14" s="193">
        <v>103.99947696662583</v>
      </c>
      <c r="JW14" s="193"/>
      <c r="JX14" s="193"/>
      <c r="JY14" s="193">
        <v>101.609420561203</v>
      </c>
      <c r="JZ14" s="193">
        <v>100.74411623587881</v>
      </c>
      <c r="KA14" s="193">
        <v>102.81574901980738</v>
      </c>
      <c r="KB14" s="193">
        <v>101.31032116419887</v>
      </c>
      <c r="KC14" s="193">
        <v>101.30312816224294</v>
      </c>
      <c r="KD14" s="193">
        <v>101.33386483492404</v>
      </c>
      <c r="KE14" s="193"/>
      <c r="KF14" s="193"/>
      <c r="KG14" s="193"/>
      <c r="KH14" s="193"/>
      <c r="KI14" s="193"/>
      <c r="KJ14" s="193"/>
    </row>
    <row r="15" spans="1:296" s="160" customFormat="1" ht="12.95" customHeight="1">
      <c r="A15" s="333" t="s">
        <v>56</v>
      </c>
      <c r="B15" s="253" t="s">
        <v>597</v>
      </c>
      <c r="C15" s="54">
        <v>99.704671686157653</v>
      </c>
      <c r="D15" s="54">
        <v>103.79341231318261</v>
      </c>
      <c r="E15" s="54">
        <v>100.59452952604551</v>
      </c>
      <c r="F15" s="54">
        <v>95.386746452302162</v>
      </c>
      <c r="G15" s="54">
        <v>100.11135007904284</v>
      </c>
      <c r="H15" s="54">
        <v>119.10038214582937</v>
      </c>
      <c r="I15" s="54">
        <v>107.99494535054856</v>
      </c>
      <c r="J15" s="54">
        <v>101.45657634540399</v>
      </c>
      <c r="K15" s="54">
        <v>106.65389584509309</v>
      </c>
      <c r="L15" s="54">
        <v>101.91844738302042</v>
      </c>
      <c r="M15" s="54">
        <v>102.72887956721222</v>
      </c>
      <c r="N15" s="54">
        <v>105.17376215431888</v>
      </c>
      <c r="O15" s="54">
        <v>99.954757147708335</v>
      </c>
      <c r="P15" s="65">
        <v>101.45657634540399</v>
      </c>
      <c r="Q15" s="65">
        <v>100</v>
      </c>
      <c r="R15" s="65">
        <v>100</v>
      </c>
      <c r="S15" s="65">
        <v>103.86123830458043</v>
      </c>
      <c r="T15" s="65">
        <v>102.68883520560672</v>
      </c>
      <c r="U15" s="65">
        <v>100</v>
      </c>
      <c r="V15" s="65">
        <v>100.4681548713903</v>
      </c>
      <c r="W15" s="65">
        <v>99.989309638026995</v>
      </c>
      <c r="X15" s="65">
        <v>101.45438037488672</v>
      </c>
      <c r="Y15" s="65">
        <v>117.91507750803206</v>
      </c>
      <c r="Z15" s="65">
        <v>103.39735829256441</v>
      </c>
      <c r="AA15" s="65">
        <v>102.41456685416357</v>
      </c>
      <c r="AB15" s="65">
        <v>101.62728974063459</v>
      </c>
      <c r="AC15" s="65">
        <v>109.56903114809862</v>
      </c>
      <c r="AD15" s="65">
        <v>101.33426332657949</v>
      </c>
      <c r="AE15" s="65">
        <v>101.16542714663639</v>
      </c>
      <c r="AF15" s="65">
        <v>100.86047493953616</v>
      </c>
      <c r="AG15" s="65">
        <v>100.81564226521871</v>
      </c>
      <c r="AH15" s="65">
        <v>100.19141169667888</v>
      </c>
      <c r="AI15" s="65">
        <v>101.39191261540496</v>
      </c>
      <c r="AJ15" s="65">
        <v>101.37280151601249</v>
      </c>
      <c r="AK15" s="65">
        <v>100</v>
      </c>
      <c r="AL15" s="65">
        <v>100.25104191737458</v>
      </c>
      <c r="AM15" s="65">
        <v>104.51834809790728</v>
      </c>
      <c r="AN15" s="65">
        <v>102.52049837842159</v>
      </c>
      <c r="AO15" s="65">
        <v>102.25500530915788</v>
      </c>
      <c r="AP15" s="65">
        <v>124.53658542019244</v>
      </c>
      <c r="AQ15" s="65">
        <v>101.72806545842703</v>
      </c>
      <c r="AR15" s="65">
        <v>105.83697221834744</v>
      </c>
      <c r="AS15" s="65">
        <v>108.27939587717736</v>
      </c>
      <c r="AT15" s="65">
        <v>106.82500876710273</v>
      </c>
      <c r="AU15" s="65">
        <v>101.46254385012811</v>
      </c>
      <c r="AV15" s="65">
        <v>99.82450468606315</v>
      </c>
      <c r="AW15" s="65">
        <v>100.43795812556611</v>
      </c>
      <c r="AX15" s="65">
        <v>103.87438913504677</v>
      </c>
      <c r="AY15" s="65">
        <v>101.88601054441244</v>
      </c>
      <c r="AZ15" s="65">
        <v>100.00330817012272</v>
      </c>
      <c r="BA15" s="65">
        <v>102.28107594516929</v>
      </c>
      <c r="BB15" s="65">
        <v>102.41939018321339</v>
      </c>
      <c r="BC15" s="65">
        <v>103.36377224345208</v>
      </c>
      <c r="BD15" s="65">
        <v>105.2757120073545</v>
      </c>
      <c r="BE15" s="65">
        <v>101.47165640602837</v>
      </c>
      <c r="BF15" s="65">
        <v>100</v>
      </c>
      <c r="BG15" s="65">
        <v>95.174860715976251</v>
      </c>
      <c r="BH15" s="65">
        <v>99.999999999999986</v>
      </c>
      <c r="BI15" s="65">
        <v>99.036344550920461</v>
      </c>
      <c r="BJ15" s="65">
        <v>95.125264239363574</v>
      </c>
      <c r="BK15" s="65">
        <v>101.02567751609676</v>
      </c>
      <c r="BL15" s="65">
        <v>100</v>
      </c>
      <c r="BM15" s="65">
        <v>100</v>
      </c>
      <c r="BN15" s="65">
        <v>100</v>
      </c>
      <c r="BO15" s="65">
        <v>100.07654171442344</v>
      </c>
      <c r="BP15" s="65">
        <v>100.02549439096387</v>
      </c>
      <c r="BQ15" s="65">
        <v>98.935375440875532</v>
      </c>
      <c r="BR15" s="65">
        <v>96.771757661866729</v>
      </c>
      <c r="BS15" s="65">
        <v>100</v>
      </c>
      <c r="BT15" s="65">
        <v>98.298580637280324</v>
      </c>
      <c r="BU15" s="65">
        <v>100.08611189950885</v>
      </c>
      <c r="BV15" s="65">
        <v>100.93096938056325</v>
      </c>
      <c r="BW15" s="65">
        <v>100.00771602054921</v>
      </c>
      <c r="BX15" s="65">
        <v>92.176543008928675</v>
      </c>
      <c r="BY15" s="65">
        <v>102.43297810408374</v>
      </c>
      <c r="BZ15" s="65">
        <v>95.024707357424987</v>
      </c>
      <c r="CA15" s="65">
        <v>94.717668303731472</v>
      </c>
      <c r="CB15" s="65">
        <v>99.979987408265828</v>
      </c>
      <c r="CC15" s="65">
        <v>100.01992217648537</v>
      </c>
      <c r="CD15" s="65">
        <v>100.44770250282471</v>
      </c>
      <c r="CE15" s="65">
        <v>101.95611521051093</v>
      </c>
      <c r="CF15" s="65">
        <v>94.936434150085603</v>
      </c>
      <c r="CG15" s="65">
        <v>99.143409549431652</v>
      </c>
      <c r="CH15" s="65">
        <v>100.95777604953</v>
      </c>
      <c r="CI15" s="65">
        <v>95.746373977785439</v>
      </c>
      <c r="CJ15" s="65">
        <v>98.604538849728797</v>
      </c>
      <c r="CK15" s="65">
        <v>100.32559781460888</v>
      </c>
      <c r="CL15" s="65">
        <v>100.23473345242063</v>
      </c>
      <c r="CM15" s="65">
        <v>100</v>
      </c>
      <c r="CN15" s="65">
        <v>99.745850529671216</v>
      </c>
      <c r="CO15" s="65">
        <v>99.708494846911918</v>
      </c>
      <c r="CP15" s="65">
        <v>101.7444955538799</v>
      </c>
      <c r="CQ15" s="65">
        <v>100.25878576662454</v>
      </c>
      <c r="CR15" s="65">
        <v>102.59221544012833</v>
      </c>
      <c r="CS15" s="65">
        <v>95.276191482647505</v>
      </c>
      <c r="CT15" s="65">
        <v>101.12508726971265</v>
      </c>
      <c r="CU15" s="65">
        <v>101.97689366361571</v>
      </c>
      <c r="CV15" s="65">
        <v>98.662072671089987</v>
      </c>
      <c r="CW15" s="65">
        <v>99.713402237452414</v>
      </c>
      <c r="CX15" s="65">
        <v>100.65002735007678</v>
      </c>
      <c r="CY15" s="65">
        <v>99.897589425393534</v>
      </c>
      <c r="CZ15" s="65">
        <v>100.93296552672466</v>
      </c>
      <c r="DA15" s="65">
        <v>101.18257881183534</v>
      </c>
      <c r="DB15" s="65">
        <v>100.4559420875762</v>
      </c>
      <c r="DC15" s="65">
        <v>100.40599061232625</v>
      </c>
      <c r="DD15" s="65">
        <v>99.132086346283884</v>
      </c>
      <c r="DE15" s="65">
        <v>95.721725083032354</v>
      </c>
      <c r="DF15" s="65">
        <v>99.049888329511603</v>
      </c>
      <c r="DG15" s="65">
        <v>106.10720848488204</v>
      </c>
      <c r="DH15" s="65">
        <v>95.481447301016075</v>
      </c>
      <c r="DI15" s="65">
        <v>96.911962255546115</v>
      </c>
      <c r="DJ15" s="65">
        <v>100.88177630692179</v>
      </c>
      <c r="DK15" s="65">
        <v>106.53059708073749</v>
      </c>
      <c r="DL15" s="65">
        <v>102.03595690366691</v>
      </c>
      <c r="DM15" s="65">
        <v>97.61516354284619</v>
      </c>
      <c r="DN15" s="65">
        <v>96.272825744152925</v>
      </c>
      <c r="DO15" s="65">
        <v>99.555910487107397</v>
      </c>
      <c r="DP15" s="65">
        <v>99.620387264732528</v>
      </c>
      <c r="DQ15" s="101">
        <v>99.882743832724586</v>
      </c>
      <c r="DR15" s="101">
        <v>100.30104287752044</v>
      </c>
      <c r="DS15" s="101">
        <v>96.734518530740331</v>
      </c>
      <c r="DT15" s="101">
        <v>96.858363142053534</v>
      </c>
      <c r="DU15" s="101">
        <v>100.69463596631255</v>
      </c>
      <c r="DV15" s="101">
        <v>103.4354144692178</v>
      </c>
      <c r="DW15" s="65">
        <v>97.965068055202096</v>
      </c>
      <c r="DX15" s="65">
        <v>98.440057875898816</v>
      </c>
      <c r="DY15" s="65">
        <v>103.31290925034121</v>
      </c>
      <c r="DZ15" s="65">
        <v>100.02064418100684</v>
      </c>
      <c r="EA15" s="65">
        <v>96.306399257765591</v>
      </c>
      <c r="EB15" s="65">
        <v>95.14290907149487</v>
      </c>
      <c r="EC15" s="65">
        <v>97.71915305354419</v>
      </c>
      <c r="ED15" s="65">
        <v>105.88044062171353</v>
      </c>
      <c r="EE15" s="101">
        <v>106.54572210150471</v>
      </c>
      <c r="EF15" s="101">
        <v>98.513332331298983</v>
      </c>
      <c r="EG15" s="101">
        <v>98.429111381064899</v>
      </c>
      <c r="EH15" s="101">
        <v>100.33057108434565</v>
      </c>
      <c r="EI15" s="101">
        <v>99.744709141524339</v>
      </c>
      <c r="EJ15" s="101">
        <v>99.946247883986644</v>
      </c>
      <c r="EK15" s="101">
        <v>100.75601413233247</v>
      </c>
      <c r="EL15" s="101">
        <v>96.785236477067443</v>
      </c>
      <c r="EM15" s="101">
        <v>98.758628804535007</v>
      </c>
      <c r="EN15" s="65">
        <v>101.19664534820726</v>
      </c>
      <c r="EO15" s="65">
        <v>93.482098618342036</v>
      </c>
      <c r="EP15" s="65">
        <v>106.15138983553598</v>
      </c>
      <c r="EQ15" s="65">
        <v>101.60022222560595</v>
      </c>
      <c r="ER15" s="65">
        <v>100.37309593823468</v>
      </c>
      <c r="ES15" s="65">
        <v>103.08046251132134</v>
      </c>
      <c r="ET15" s="65">
        <v>93.341189644532847</v>
      </c>
      <c r="EU15" s="65">
        <v>97.15804406910533</v>
      </c>
      <c r="EV15" s="101">
        <v>100.35193788318833</v>
      </c>
      <c r="EW15" s="101">
        <v>105.51689153242275</v>
      </c>
      <c r="EX15" s="101">
        <v>100.24851142592584</v>
      </c>
      <c r="EY15" s="101">
        <v>100.59208391531591</v>
      </c>
      <c r="EZ15" s="101">
        <v>99.751048978960156</v>
      </c>
      <c r="FA15" s="101">
        <v>101.25427797799856</v>
      </c>
      <c r="FB15" s="101">
        <v>99.921671884323942</v>
      </c>
      <c r="FC15" s="101">
        <v>100.1252694254418</v>
      </c>
      <c r="FD15" s="101">
        <v>100.32609999401426</v>
      </c>
      <c r="FE15" s="160">
        <v>116.32957785190791</v>
      </c>
      <c r="FF15" s="160">
        <v>98.658018814285754</v>
      </c>
      <c r="FG15" s="160">
        <v>100.86173047413239</v>
      </c>
      <c r="FH15" s="160">
        <v>101.56809703999912</v>
      </c>
      <c r="FI15" s="160">
        <v>115.09965752031941</v>
      </c>
      <c r="FJ15" s="160">
        <v>99.12634362352118</v>
      </c>
      <c r="FK15" s="160">
        <v>99.9394609028991</v>
      </c>
      <c r="FL15" s="160">
        <v>99.587837157509512</v>
      </c>
      <c r="FM15" s="160">
        <v>99.959899848379635</v>
      </c>
      <c r="FN15" s="160">
        <v>101.04541271052155</v>
      </c>
      <c r="FO15" s="160">
        <v>99.858261448586234</v>
      </c>
      <c r="FP15" s="160">
        <v>100.51862805763668</v>
      </c>
      <c r="FQ15" s="160">
        <v>100.53716572472511</v>
      </c>
      <c r="FR15" s="160">
        <v>100.50418021618141</v>
      </c>
      <c r="FS15" s="160">
        <v>104.04267266879157</v>
      </c>
      <c r="FT15" s="160">
        <v>107.25924996545851</v>
      </c>
      <c r="FU15" s="160">
        <v>103.14015405189325</v>
      </c>
      <c r="FV15" s="193">
        <v>103.16010876474147</v>
      </c>
      <c r="FW15" s="160">
        <v>101.64745343641344</v>
      </c>
      <c r="FX15" s="160">
        <v>100.4074709095667</v>
      </c>
      <c r="FY15" s="193">
        <v>100.34609491977315</v>
      </c>
      <c r="FZ15" s="193">
        <v>100.72766913905546</v>
      </c>
      <c r="GA15" s="193">
        <v>100.3493843087838</v>
      </c>
      <c r="GB15" s="193">
        <v>101.36643474634877</v>
      </c>
      <c r="GC15" s="193">
        <v>99.928097423503104</v>
      </c>
      <c r="GD15" s="193">
        <v>100.09913736605807</v>
      </c>
      <c r="GE15" s="193">
        <v>100.21453481654983</v>
      </c>
      <c r="GF15" s="193">
        <v>100.09329320952595</v>
      </c>
      <c r="GG15" s="193">
        <v>99.970685947490367</v>
      </c>
      <c r="GH15" s="193">
        <v>100.07440543153008</v>
      </c>
      <c r="GI15" s="193">
        <v>100.30088974229365</v>
      </c>
      <c r="GJ15" s="193">
        <v>100.05590325374098</v>
      </c>
      <c r="GK15" s="193">
        <v>100.12654646134393</v>
      </c>
      <c r="GL15" s="193">
        <v>100.5441554852935</v>
      </c>
      <c r="GM15" s="193">
        <v>115.02009679887932</v>
      </c>
      <c r="GN15" s="193">
        <v>102.09216710352894</v>
      </c>
      <c r="GO15" s="193">
        <v>107.67710990012806</v>
      </c>
      <c r="GP15" s="193">
        <v>106.65369955639051</v>
      </c>
      <c r="GQ15" s="193">
        <v>98.102932843251011</v>
      </c>
      <c r="GR15" s="193">
        <v>100.55334719112481</v>
      </c>
      <c r="GS15" s="193">
        <v>100.96295341605651</v>
      </c>
      <c r="GT15" s="193">
        <v>100.56198666808463</v>
      </c>
      <c r="GU15" s="193">
        <v>100.94673841695732</v>
      </c>
      <c r="GV15" s="193">
        <v>102.70247768657667</v>
      </c>
      <c r="GW15" s="193">
        <v>103.86044472166427</v>
      </c>
      <c r="GX15" s="193">
        <v>100.90571511508347</v>
      </c>
      <c r="GY15" s="193">
        <v>102.79817695210392</v>
      </c>
      <c r="GZ15" s="193">
        <v>102.81932471716695</v>
      </c>
      <c r="HA15" s="193">
        <v>97.954689248042598</v>
      </c>
      <c r="HB15" s="193">
        <v>96.502385283916112</v>
      </c>
      <c r="HC15" s="193">
        <v>103.7812056689697</v>
      </c>
      <c r="HD15" s="193">
        <v>143.39945160441272</v>
      </c>
      <c r="HE15" s="193">
        <v>114.99954455539645</v>
      </c>
      <c r="HF15" s="193">
        <v>101.61092300494971</v>
      </c>
      <c r="HG15" s="193">
        <v>102.41838679948079</v>
      </c>
      <c r="HH15" s="193">
        <v>119.8210284110769</v>
      </c>
      <c r="HI15" s="193">
        <v>109.54819386623775</v>
      </c>
      <c r="HJ15" s="193">
        <v>99.35120479141095</v>
      </c>
      <c r="HK15" s="193">
        <v>105.66174060263653</v>
      </c>
      <c r="HL15" s="193">
        <v>97.629840922306727</v>
      </c>
      <c r="HM15" s="193">
        <v>97.886952651319987</v>
      </c>
      <c r="HN15" s="193">
        <v>106.32441604330747</v>
      </c>
      <c r="HO15" s="193">
        <v>99.969512718667517</v>
      </c>
      <c r="HP15" s="193">
        <v>103.41782088392306</v>
      </c>
      <c r="HQ15" s="193">
        <v>99.063797736194786</v>
      </c>
      <c r="HR15" s="193">
        <v>104.49506998691898</v>
      </c>
      <c r="HS15" s="193">
        <v>108.27609929644441</v>
      </c>
      <c r="HT15" s="193">
        <v>105.90211653361106</v>
      </c>
      <c r="HU15" s="168">
        <v>108.83005003133862</v>
      </c>
      <c r="HV15" s="193">
        <v>112.16486453020511</v>
      </c>
      <c r="HW15" s="193">
        <v>96.878283941254963</v>
      </c>
      <c r="HX15" s="193">
        <v>99.767942266236375</v>
      </c>
      <c r="HY15" s="193">
        <v>100.38632149782745</v>
      </c>
      <c r="HZ15" s="193">
        <v>102.9929733511155</v>
      </c>
      <c r="IA15" s="193">
        <v>106.39634202406423</v>
      </c>
      <c r="IB15" s="193">
        <v>102.35817714050044</v>
      </c>
      <c r="IC15" s="193">
        <v>94.662845543059191</v>
      </c>
      <c r="ID15" s="193">
        <v>99.809674668748571</v>
      </c>
      <c r="IE15" s="193">
        <v>102.53549731969925</v>
      </c>
      <c r="IF15" s="193">
        <v>99.906181404871433</v>
      </c>
      <c r="IG15" s="193">
        <v>100.3697755562775</v>
      </c>
      <c r="IH15" s="193">
        <v>99.493727561005855</v>
      </c>
      <c r="II15" s="193">
        <v>100.09799563134311</v>
      </c>
      <c r="IJ15" s="193">
        <v>98.585147729045829</v>
      </c>
      <c r="IK15" s="193">
        <v>101.7273351072902</v>
      </c>
      <c r="IL15" s="177">
        <v>106.1</v>
      </c>
      <c r="IM15" s="193">
        <v>104.87492430365101</v>
      </c>
      <c r="IN15" s="193">
        <v>100.33216205817848</v>
      </c>
      <c r="IO15" s="193">
        <v>100.3066038887541</v>
      </c>
      <c r="IP15" s="193">
        <v>100.52910316042991</v>
      </c>
      <c r="IQ15" s="193">
        <v>102.21921299694196</v>
      </c>
      <c r="IR15" s="193">
        <v>101.79886260407677</v>
      </c>
      <c r="IS15" s="193">
        <v>100.78506999923829</v>
      </c>
      <c r="IT15" s="193">
        <v>103.52616301106612</v>
      </c>
      <c r="IU15" s="193">
        <v>99.236598649281575</v>
      </c>
      <c r="IV15" s="193">
        <v>97.660328899212544</v>
      </c>
      <c r="IW15" s="193">
        <v>98.993594418762768</v>
      </c>
      <c r="IX15" s="193">
        <v>97.401772251542596</v>
      </c>
      <c r="IY15" s="193">
        <v>104.02927551396468</v>
      </c>
      <c r="IZ15" s="193">
        <v>102.2390438803406</v>
      </c>
      <c r="JA15" s="193">
        <v>99.837378100449243</v>
      </c>
      <c r="JB15" s="193">
        <v>98.487669648564321</v>
      </c>
      <c r="JC15" s="177">
        <v>121.108761746564</v>
      </c>
      <c r="JD15" s="193">
        <v>105.3865844892014</v>
      </c>
      <c r="JE15" s="193">
        <v>107.10455619052723</v>
      </c>
      <c r="JF15" s="193">
        <v>99.580343162542306</v>
      </c>
      <c r="JG15" s="193">
        <v>107.74786407339454</v>
      </c>
      <c r="JH15" s="193">
        <v>103.54934466739397</v>
      </c>
      <c r="JI15" s="193">
        <v>100.25586058309177</v>
      </c>
      <c r="JJ15" s="193">
        <v>101.51452937343932</v>
      </c>
      <c r="JK15" s="193">
        <v>105.14875091653693</v>
      </c>
      <c r="JL15" s="193">
        <v>101.09557665841393</v>
      </c>
      <c r="JM15" s="193">
        <v>100.75617548091861</v>
      </c>
      <c r="JN15" s="193">
        <v>99.042104883322835</v>
      </c>
      <c r="JO15" s="193">
        <v>99.417947605586221</v>
      </c>
      <c r="JP15" s="193">
        <v>101.13208562773366</v>
      </c>
      <c r="JQ15" s="193">
        <v>99.0517989526153</v>
      </c>
      <c r="JR15" s="193">
        <v>103.52538772693916</v>
      </c>
      <c r="JS15" s="193">
        <v>105.07500915920586</v>
      </c>
      <c r="JT15" s="177"/>
      <c r="JU15" s="193">
        <v>100.32691873919015</v>
      </c>
      <c r="JV15" s="193">
        <v>105.33935540131903</v>
      </c>
      <c r="JW15" s="193"/>
      <c r="JX15" s="193"/>
      <c r="JY15" s="193">
        <v>100.90406396533331</v>
      </c>
      <c r="JZ15" s="193">
        <v>100.1287254442923</v>
      </c>
      <c r="KA15" s="193">
        <v>99.300201161482832</v>
      </c>
      <c r="KB15" s="193">
        <v>99.323351992451407</v>
      </c>
      <c r="KC15" s="193">
        <v>100.91923228934094</v>
      </c>
      <c r="KD15" s="193">
        <v>105.0909578787892</v>
      </c>
      <c r="KE15" s="193"/>
      <c r="KF15" s="193"/>
      <c r="KG15" s="193"/>
      <c r="KH15" s="193"/>
      <c r="KI15" s="193"/>
      <c r="KJ15" s="193"/>
    </row>
    <row r="16" spans="1:296" s="160" customFormat="1" ht="12.95" customHeight="1">
      <c r="A16" s="333" t="s">
        <v>351</v>
      </c>
      <c r="B16" s="253" t="s">
        <v>598</v>
      </c>
      <c r="C16" s="54">
        <v>96.004975204654258</v>
      </c>
      <c r="D16" s="54">
        <v>98.866995738456097</v>
      </c>
      <c r="E16" s="54">
        <v>97.04893581312372</v>
      </c>
      <c r="F16" s="54">
        <v>97.123023375087172</v>
      </c>
      <c r="G16" s="54">
        <v>103.02187067384148</v>
      </c>
      <c r="H16" s="54">
        <v>110.77775509063676</v>
      </c>
      <c r="I16" s="54">
        <v>100.50542596505908</v>
      </c>
      <c r="J16" s="54">
        <v>96.956588745983424</v>
      </c>
      <c r="K16" s="54">
        <v>101.03384120929569</v>
      </c>
      <c r="L16" s="54">
        <v>112.51718530239884</v>
      </c>
      <c r="M16" s="54">
        <v>100.75782445110886</v>
      </c>
      <c r="N16" s="54">
        <v>100.0604075626033</v>
      </c>
      <c r="O16" s="54">
        <v>99.689280000996234</v>
      </c>
      <c r="P16" s="65">
        <v>99.441560814686312</v>
      </c>
      <c r="Q16" s="65">
        <v>99.5113949829408</v>
      </c>
      <c r="R16" s="65">
        <v>97.979807197070471</v>
      </c>
      <c r="S16" s="65">
        <v>98.447020064153108</v>
      </c>
      <c r="T16" s="65">
        <v>99.689778834238737</v>
      </c>
      <c r="U16" s="65">
        <v>102.94699103142936</v>
      </c>
      <c r="V16" s="65">
        <v>105.80278772625826</v>
      </c>
      <c r="W16" s="65">
        <v>101.88196833030918</v>
      </c>
      <c r="X16" s="65">
        <v>104.38171350319583</v>
      </c>
      <c r="Y16" s="65">
        <v>106.08898479084002</v>
      </c>
      <c r="Z16" s="65">
        <v>104.09134923442815</v>
      </c>
      <c r="AA16" s="65">
        <v>93.02437735386863</v>
      </c>
      <c r="AB16" s="65">
        <v>99.589345389061734</v>
      </c>
      <c r="AC16" s="65">
        <v>110.0135061770319</v>
      </c>
      <c r="AD16" s="65">
        <v>104.04750046152185</v>
      </c>
      <c r="AE16" s="65">
        <v>104.26500437317665</v>
      </c>
      <c r="AF16" s="65">
        <v>95.949876600370189</v>
      </c>
      <c r="AG16" s="65">
        <v>99.306084574824709</v>
      </c>
      <c r="AH16" s="65">
        <v>97.770221725151146</v>
      </c>
      <c r="AI16" s="65">
        <v>95.810766101683996</v>
      </c>
      <c r="AJ16" s="65">
        <v>95.589487766938717</v>
      </c>
      <c r="AK16" s="65">
        <v>99.858301772966058</v>
      </c>
      <c r="AL16" s="65">
        <v>104.33224855440058</v>
      </c>
      <c r="AM16" s="65">
        <v>105.31952590900553</v>
      </c>
      <c r="AN16" s="65">
        <v>100.52329011379963</v>
      </c>
      <c r="AO16" s="65">
        <v>103.91312748173569</v>
      </c>
      <c r="AP16" s="65">
        <v>109.13730592758833</v>
      </c>
      <c r="AQ16" s="65">
        <v>102.5221169421133</v>
      </c>
      <c r="AR16" s="65">
        <v>88.846127282264547</v>
      </c>
      <c r="AS16" s="65">
        <v>104.16067213531616</v>
      </c>
      <c r="AT16" s="65">
        <v>115.03060077431617</v>
      </c>
      <c r="AU16" s="65">
        <v>101.25852042418322</v>
      </c>
      <c r="AV16" s="65">
        <v>101.55213964804911</v>
      </c>
      <c r="AW16" s="65">
        <v>99.700402078010569</v>
      </c>
      <c r="AX16" s="65">
        <v>95.65578167516081</v>
      </c>
      <c r="AY16" s="65">
        <v>97.008562933899029</v>
      </c>
      <c r="AZ16" s="65">
        <v>95.745243059681002</v>
      </c>
      <c r="BA16" s="65">
        <v>95.89349207326012</v>
      </c>
      <c r="BB16" s="65">
        <v>99.861024195669643</v>
      </c>
      <c r="BC16" s="65">
        <v>108.77237805281135</v>
      </c>
      <c r="BD16" s="65">
        <v>109.00151915560352</v>
      </c>
      <c r="BE16" s="65">
        <v>101.76210542597315</v>
      </c>
      <c r="BF16" s="65">
        <v>103.70381981485603</v>
      </c>
      <c r="BG16" s="65">
        <v>106.43601207692211</v>
      </c>
      <c r="BH16" s="65">
        <v>99.443060984052551</v>
      </c>
      <c r="BI16" s="65">
        <v>92.146076585641509</v>
      </c>
      <c r="BJ16" s="65">
        <v>102.77074016781785</v>
      </c>
      <c r="BK16" s="65">
        <v>113.02324634466086</v>
      </c>
      <c r="BL16" s="65">
        <v>99.99278763387936</v>
      </c>
      <c r="BM16" s="65">
        <v>99.944369347011346</v>
      </c>
      <c r="BN16" s="65">
        <v>99.505589308107062</v>
      </c>
      <c r="BO16" s="65">
        <v>98.238607531616978</v>
      </c>
      <c r="BP16" s="65">
        <v>97.163434037510569</v>
      </c>
      <c r="BQ16" s="65">
        <v>96.536554621789378</v>
      </c>
      <c r="BR16" s="65">
        <v>99.021953811049073</v>
      </c>
      <c r="BS16" s="65">
        <v>98.677746858102452</v>
      </c>
      <c r="BT16" s="65">
        <v>105.17651310918205</v>
      </c>
      <c r="BU16" s="65">
        <v>105.93735831146547</v>
      </c>
      <c r="BV16" s="65">
        <v>102.80630815974621</v>
      </c>
      <c r="BW16" s="65">
        <v>103.77646539586823</v>
      </c>
      <c r="BX16" s="65">
        <v>108.7711758536143</v>
      </c>
      <c r="BY16" s="65">
        <v>99.560136510471295</v>
      </c>
      <c r="BZ16" s="65">
        <v>97.397090155666561</v>
      </c>
      <c r="CA16" s="65">
        <v>103.58560416646539</v>
      </c>
      <c r="CB16" s="65">
        <v>108.2886537408458</v>
      </c>
      <c r="CC16" s="65">
        <v>100.65627698961401</v>
      </c>
      <c r="CD16" s="65">
        <v>98.980150646068026</v>
      </c>
      <c r="CE16" s="65">
        <v>99.930143256074814</v>
      </c>
      <c r="CF16" s="65">
        <v>101.42624050347018</v>
      </c>
      <c r="CG16" s="65">
        <v>97.485010325765984</v>
      </c>
      <c r="CH16" s="65">
        <v>98.504894892125577</v>
      </c>
      <c r="CI16" s="65">
        <v>101.41938829979544</v>
      </c>
      <c r="CJ16" s="65">
        <v>100.73937999575102</v>
      </c>
      <c r="CK16" s="65">
        <v>101.38626936968524</v>
      </c>
      <c r="CL16" s="65">
        <v>101.43563718091011</v>
      </c>
      <c r="CM16" s="65">
        <v>100.73665387152333</v>
      </c>
      <c r="CN16" s="65">
        <v>105.97535301853782</v>
      </c>
      <c r="CO16" s="65">
        <v>95.039597464483094</v>
      </c>
      <c r="CP16" s="65">
        <v>99.129432594560313</v>
      </c>
      <c r="CQ16" s="65">
        <v>90.61536163277782</v>
      </c>
      <c r="CR16" s="65">
        <v>98.194881768930017</v>
      </c>
      <c r="CS16" s="65">
        <v>107.74851374252255</v>
      </c>
      <c r="CT16" s="65">
        <v>100.80406370118078</v>
      </c>
      <c r="CU16" s="65">
        <v>99.233297655105545</v>
      </c>
      <c r="CV16" s="65">
        <v>99.098517245323464</v>
      </c>
      <c r="CW16" s="65">
        <v>98.400125721547241</v>
      </c>
      <c r="CX16" s="65">
        <v>97.827241544923879</v>
      </c>
      <c r="CY16" s="65">
        <v>94.133968243420597</v>
      </c>
      <c r="CZ16" s="65">
        <v>96.66240345073868</v>
      </c>
      <c r="DA16" s="65">
        <v>99.364931789490697</v>
      </c>
      <c r="DB16" s="65">
        <v>102.23465209303919</v>
      </c>
      <c r="DC16" s="65">
        <v>102.67604287684813</v>
      </c>
      <c r="DD16" s="65">
        <v>100.74178828079035</v>
      </c>
      <c r="DE16" s="65">
        <v>104.16756441205193</v>
      </c>
      <c r="DF16" s="65">
        <v>101.17869874338754</v>
      </c>
      <c r="DG16" s="65">
        <v>98.8807587730861</v>
      </c>
      <c r="DH16" s="65">
        <v>93.852603143196816</v>
      </c>
      <c r="DI16" s="65">
        <v>98.084172949365495</v>
      </c>
      <c r="DJ16" s="65">
        <v>111.15577779178282</v>
      </c>
      <c r="DK16" s="65">
        <v>101.01706735602906</v>
      </c>
      <c r="DL16" s="65">
        <v>99.240193080230227</v>
      </c>
      <c r="DM16" s="65">
        <v>98.634633121650722</v>
      </c>
      <c r="DN16" s="65">
        <v>98.705680392354964</v>
      </c>
      <c r="DO16" s="65">
        <v>98.104315480454332</v>
      </c>
      <c r="DP16" s="65">
        <v>96.920593427043315</v>
      </c>
      <c r="DQ16" s="101">
        <v>97.953733143230409</v>
      </c>
      <c r="DR16" s="101">
        <v>98.644603482107541</v>
      </c>
      <c r="DS16" s="101">
        <v>101.50901435743893</v>
      </c>
      <c r="DT16" s="101">
        <v>104.07869871467153</v>
      </c>
      <c r="DU16" s="101">
        <v>103.86443619201012</v>
      </c>
      <c r="DV16" s="101">
        <v>102.82608961882104</v>
      </c>
      <c r="DW16" s="65">
        <v>95.453016364586048</v>
      </c>
      <c r="DX16" s="65">
        <v>98.6388856689383</v>
      </c>
      <c r="DY16" s="65">
        <v>93.354001002181874</v>
      </c>
      <c r="DZ16" s="65">
        <v>99.326808863016922</v>
      </c>
      <c r="EA16" s="65">
        <v>104.36192490149159</v>
      </c>
      <c r="EB16" s="65">
        <v>100.56087582517736</v>
      </c>
      <c r="EC16" s="65">
        <v>99.784397364464013</v>
      </c>
      <c r="ED16" s="65">
        <v>98.300668528943035</v>
      </c>
      <c r="EE16" s="101">
        <v>98.281435410176186</v>
      </c>
      <c r="EF16" s="101">
        <v>97.058610201896542</v>
      </c>
      <c r="EG16" s="101">
        <v>97.864994670492564</v>
      </c>
      <c r="EH16" s="101">
        <v>98.235776814499189</v>
      </c>
      <c r="EI16" s="101">
        <v>99.789676970860867</v>
      </c>
      <c r="EJ16" s="101">
        <v>101.32373311409602</v>
      </c>
      <c r="EK16" s="101">
        <v>101.32985820678</v>
      </c>
      <c r="EL16" s="101">
        <v>101.58358784880367</v>
      </c>
      <c r="EM16" s="101">
        <v>101.38672582688326</v>
      </c>
      <c r="EN16" s="65">
        <v>102.38071790743932</v>
      </c>
      <c r="EO16" s="65">
        <v>100.14400381193734</v>
      </c>
      <c r="EP16" s="65">
        <v>95.151098609383737</v>
      </c>
      <c r="EQ16" s="65">
        <v>100.42784601349727</v>
      </c>
      <c r="ER16" s="65">
        <v>106.98558477074775</v>
      </c>
      <c r="ES16" s="65">
        <v>100.77425844987093</v>
      </c>
      <c r="ET16" s="65">
        <v>100.37071957804822</v>
      </c>
      <c r="EU16" s="65">
        <v>99.007547308261806</v>
      </c>
      <c r="EV16" s="101">
        <v>97.038499134322038</v>
      </c>
      <c r="EW16" s="101">
        <v>98.592964775324049</v>
      </c>
      <c r="EX16" s="101">
        <v>99.454356052970212</v>
      </c>
      <c r="EY16" s="101">
        <v>98.419752324415555</v>
      </c>
      <c r="EZ16" s="101">
        <v>99.880063969309575</v>
      </c>
      <c r="FA16" s="101">
        <v>102.16286613860565</v>
      </c>
      <c r="FB16" s="101">
        <v>103.98430536168502</v>
      </c>
      <c r="FC16" s="101">
        <v>101.5459800438008</v>
      </c>
      <c r="FD16" s="101">
        <v>101.31989578504292</v>
      </c>
      <c r="FE16" s="160">
        <v>103.57092865775681</v>
      </c>
      <c r="FF16" s="160">
        <v>99.235808852730472</v>
      </c>
      <c r="FG16" s="160">
        <v>97.453837805172483</v>
      </c>
      <c r="FH16" s="160">
        <v>100.12648424812471</v>
      </c>
      <c r="FI16" s="160">
        <v>106.96003658081874</v>
      </c>
      <c r="FJ16" s="160">
        <v>100.64902909213936</v>
      </c>
      <c r="FK16" s="160">
        <v>100.06789495390298</v>
      </c>
      <c r="FL16" s="160">
        <v>98.528996607816026</v>
      </c>
      <c r="FM16" s="160">
        <v>98.575500269447645</v>
      </c>
      <c r="FN16" s="160">
        <v>98.89672018896951</v>
      </c>
      <c r="FO16" s="160">
        <v>99.965022471146114</v>
      </c>
      <c r="FP16" s="160">
        <v>99.240082390715898</v>
      </c>
      <c r="FQ16" s="160">
        <v>99.94357985774802</v>
      </c>
      <c r="FR16" s="160">
        <v>100.95014557638238</v>
      </c>
      <c r="FS16" s="160">
        <v>100.43716396664392</v>
      </c>
      <c r="FT16" s="160">
        <v>101.20103251396304</v>
      </c>
      <c r="FU16" s="160">
        <v>105.23062703768935</v>
      </c>
      <c r="FV16" s="193">
        <v>107.27613977054679</v>
      </c>
      <c r="FW16" s="160">
        <v>101.7014601429761</v>
      </c>
      <c r="FX16" s="160">
        <v>97.956949332950842</v>
      </c>
      <c r="FY16" s="193">
        <v>98.512037308599105</v>
      </c>
      <c r="FZ16" s="193">
        <v>109.30786130578628</v>
      </c>
      <c r="GA16" s="193">
        <v>100.64186752921691</v>
      </c>
      <c r="GB16" s="193">
        <v>100.34094488974719</v>
      </c>
      <c r="GC16" s="193">
        <v>100.70947101407013</v>
      </c>
      <c r="GD16" s="193">
        <v>100.56200593333739</v>
      </c>
      <c r="GE16" s="193">
        <v>98.734729745656551</v>
      </c>
      <c r="GF16" s="193">
        <v>98.65778981940413</v>
      </c>
      <c r="GG16" s="193">
        <v>99.37991487587982</v>
      </c>
      <c r="GH16" s="193">
        <v>99.616506491766401</v>
      </c>
      <c r="GI16" s="193">
        <v>99.508315203395696</v>
      </c>
      <c r="GJ16" s="193">
        <v>101.57441298070043</v>
      </c>
      <c r="GK16" s="193">
        <v>102.43869204397117</v>
      </c>
      <c r="GL16" s="193">
        <v>105.05169189441794</v>
      </c>
      <c r="GM16" s="193">
        <v>116.98129521862599</v>
      </c>
      <c r="GN16" s="193">
        <v>106.05846525358089</v>
      </c>
      <c r="GO16" s="193">
        <v>97.915660816542911</v>
      </c>
      <c r="GP16" s="193">
        <v>97.949028724998072</v>
      </c>
      <c r="GQ16" s="193">
        <v>115.00554866514992</v>
      </c>
      <c r="GR16" s="193">
        <v>104.73703316294835</v>
      </c>
      <c r="GS16" s="193">
        <v>101.19216614202946</v>
      </c>
      <c r="GT16" s="193">
        <v>100.0686815880909</v>
      </c>
      <c r="GU16" s="193">
        <v>100.21631315277446</v>
      </c>
      <c r="GV16" s="193">
        <v>99.78923375434951</v>
      </c>
      <c r="GW16" s="193">
        <v>97.910676191838093</v>
      </c>
      <c r="GX16" s="193">
        <v>98.563681386910829</v>
      </c>
      <c r="GY16" s="193">
        <v>98.779178871492206</v>
      </c>
      <c r="GZ16" s="193">
        <v>100.60459243684284</v>
      </c>
      <c r="HA16" s="193">
        <v>103.78413738949126</v>
      </c>
      <c r="HB16" s="193">
        <v>102.7249981101639</v>
      </c>
      <c r="HC16" s="193">
        <v>107.87273061343485</v>
      </c>
      <c r="HD16" s="193">
        <v>121.69154429342402</v>
      </c>
      <c r="HE16" s="193">
        <v>110.7935562671134</v>
      </c>
      <c r="HF16" s="193">
        <v>97.580842498475079</v>
      </c>
      <c r="HG16" s="193">
        <v>102.36222152985981</v>
      </c>
      <c r="HH16" s="193">
        <v>109.96174768499792</v>
      </c>
      <c r="HI16" s="193">
        <v>103.85728315086544</v>
      </c>
      <c r="HJ16" s="193">
        <v>104.07379064847512</v>
      </c>
      <c r="HK16" s="193">
        <v>102.50290461046141</v>
      </c>
      <c r="HL16" s="193">
        <v>100.52848235636202</v>
      </c>
      <c r="HM16" s="193">
        <v>98.776945886711147</v>
      </c>
      <c r="HN16" s="193">
        <v>98.269748203304701</v>
      </c>
      <c r="HO16" s="193">
        <v>98.660031481300095</v>
      </c>
      <c r="HP16" s="193">
        <v>100.8506570625522</v>
      </c>
      <c r="HQ16" s="193">
        <v>102.87733864497528</v>
      </c>
      <c r="HR16" s="193">
        <v>104.10596927046795</v>
      </c>
      <c r="HS16" s="193">
        <v>103.40978608771623</v>
      </c>
      <c r="HT16" s="193">
        <v>102.14200109231517</v>
      </c>
      <c r="HU16" s="168">
        <v>104.92892686864035</v>
      </c>
      <c r="HV16" s="193">
        <v>102.63352768684774</v>
      </c>
      <c r="HW16" s="193">
        <v>96.087931739477455</v>
      </c>
      <c r="HX16" s="193">
        <v>101.50307320878824</v>
      </c>
      <c r="HY16" s="193">
        <v>104.82332650115904</v>
      </c>
      <c r="HZ16" s="193">
        <v>101.59824905347645</v>
      </c>
      <c r="IA16" s="193">
        <v>100.45843811723879</v>
      </c>
      <c r="IB16" s="193">
        <v>100.55799640841676</v>
      </c>
      <c r="IC16" s="193">
        <v>99.759663275501296</v>
      </c>
      <c r="ID16" s="193">
        <v>97.521367627144585</v>
      </c>
      <c r="IE16" s="193">
        <v>98.767506064183465</v>
      </c>
      <c r="IF16" s="193">
        <v>99.541603390629916</v>
      </c>
      <c r="IG16" s="193">
        <v>100.68163585238506</v>
      </c>
      <c r="IH16" s="193">
        <v>101.28014078403611</v>
      </c>
      <c r="II16" s="193">
        <v>101.86641010292445</v>
      </c>
      <c r="IJ16" s="193">
        <v>101.01365185473297</v>
      </c>
      <c r="IK16" s="193">
        <v>101.87013090588981</v>
      </c>
      <c r="IL16" s="177">
        <v>102.96</v>
      </c>
      <c r="IM16" s="193">
        <v>103.05898926984183</v>
      </c>
      <c r="IN16" s="193">
        <v>95.244478191210462</v>
      </c>
      <c r="IO16" s="193">
        <v>98.798435702246167</v>
      </c>
      <c r="IP16" s="193">
        <v>106.16329558156102</v>
      </c>
      <c r="IQ16" s="193">
        <v>102.73375584630647</v>
      </c>
      <c r="IR16" s="193">
        <v>100.56623712197658</v>
      </c>
      <c r="IS16" s="193">
        <v>99.751747504377335</v>
      </c>
      <c r="IT16" s="193">
        <v>99.469687254221625</v>
      </c>
      <c r="IU16" s="193">
        <v>98.266299282411325</v>
      </c>
      <c r="IV16" s="193">
        <v>97.441610556495561</v>
      </c>
      <c r="IW16" s="193">
        <v>98.76634037309681</v>
      </c>
      <c r="IX16" s="193">
        <v>99.695171684633934</v>
      </c>
      <c r="IY16" s="193">
        <v>100.33835594200346</v>
      </c>
      <c r="IZ16" s="193">
        <v>100.9407963606189</v>
      </c>
      <c r="JA16" s="193">
        <v>101.20581475542112</v>
      </c>
      <c r="JB16" s="193">
        <v>103.92073254539042</v>
      </c>
      <c r="JC16" s="177">
        <v>106.57278295145025</v>
      </c>
      <c r="JD16" s="193">
        <v>100.13602175640064</v>
      </c>
      <c r="JE16" s="193">
        <v>95.973597133280549</v>
      </c>
      <c r="JF16" s="193">
        <v>99.113195733065524</v>
      </c>
      <c r="JG16" s="193">
        <v>111.88522022793259</v>
      </c>
      <c r="JH16" s="193">
        <v>100.63160638272221</v>
      </c>
      <c r="JI16" s="193">
        <v>100.14478333813574</v>
      </c>
      <c r="JJ16" s="193">
        <v>99.363663842301136</v>
      </c>
      <c r="JK16" s="193">
        <v>98.418362979582909</v>
      </c>
      <c r="JL16" s="193">
        <v>98.427446937661472</v>
      </c>
      <c r="JM16" s="193">
        <v>99.073935635782945</v>
      </c>
      <c r="JN16" s="193">
        <v>99.051821667629412</v>
      </c>
      <c r="JO16" s="193">
        <v>99.294978967135791</v>
      </c>
      <c r="JP16" s="193">
        <v>100.77242838708973</v>
      </c>
      <c r="JQ16" s="193">
        <v>105.85779136633326</v>
      </c>
      <c r="JR16" s="193">
        <v>101.61922577438935</v>
      </c>
      <c r="JS16" s="193">
        <v>104.00973999936684</v>
      </c>
      <c r="JT16" s="177"/>
      <c r="JU16" s="193">
        <v>108.43239710635753</v>
      </c>
      <c r="JV16" s="193">
        <v>98.881033760089977</v>
      </c>
      <c r="JW16" s="193"/>
      <c r="JX16" s="193"/>
      <c r="JY16" s="193">
        <v>102.21846374566171</v>
      </c>
      <c r="JZ16" s="193">
        <v>101.3404866761406</v>
      </c>
      <c r="KA16" s="193">
        <v>104.67590480926243</v>
      </c>
      <c r="KB16" s="193">
        <v>100.28271714649894</v>
      </c>
      <c r="KC16" s="193">
        <v>99.382394108143146</v>
      </c>
      <c r="KD16" s="193">
        <v>99.215026087660689</v>
      </c>
      <c r="KE16" s="193"/>
      <c r="KF16" s="193"/>
      <c r="KG16" s="193"/>
      <c r="KH16" s="193"/>
      <c r="KI16" s="193"/>
      <c r="KJ16" s="193"/>
    </row>
    <row r="17" spans="1:296" s="160" customFormat="1" ht="12.95" customHeight="1">
      <c r="A17" s="333" t="s">
        <v>367</v>
      </c>
      <c r="B17" s="253" t="s">
        <v>599</v>
      </c>
      <c r="C17" s="54">
        <v>86.856060258573464</v>
      </c>
      <c r="D17" s="54">
        <v>93.703308366240947</v>
      </c>
      <c r="E17" s="54">
        <v>92.739764683073474</v>
      </c>
      <c r="F17" s="54">
        <v>99.575399068187465</v>
      </c>
      <c r="G17" s="54">
        <v>100.37536931635711</v>
      </c>
      <c r="H17" s="54">
        <v>136.40801319582147</v>
      </c>
      <c r="I17" s="54">
        <v>100.65908874175278</v>
      </c>
      <c r="J17" s="54">
        <v>101.92575502115579</v>
      </c>
      <c r="K17" s="54">
        <v>119.38092862014396</v>
      </c>
      <c r="L17" s="54">
        <v>111.36994340682821</v>
      </c>
      <c r="M17" s="54">
        <v>100.29991871658505</v>
      </c>
      <c r="N17" s="54">
        <v>99.582049863702622</v>
      </c>
      <c r="O17" s="54">
        <v>100.77930326350533</v>
      </c>
      <c r="P17" s="65">
        <v>100.56764077319762</v>
      </c>
      <c r="Q17" s="65">
        <v>100.58870194045069</v>
      </c>
      <c r="R17" s="65">
        <v>100.75728843917268</v>
      </c>
      <c r="S17" s="65">
        <v>101.47100337879253</v>
      </c>
      <c r="T17" s="65">
        <v>105.78756969982355</v>
      </c>
      <c r="U17" s="65">
        <v>111.21371748039188</v>
      </c>
      <c r="V17" s="65">
        <v>104.67673041582488</v>
      </c>
      <c r="W17" s="65">
        <v>103.84654835750754</v>
      </c>
      <c r="X17" s="65">
        <v>102.45326047108827</v>
      </c>
      <c r="Y17" s="65">
        <v>104.42633078366181</v>
      </c>
      <c r="Z17" s="65">
        <v>103.75927183278537</v>
      </c>
      <c r="AA17" s="65">
        <v>99.526555981372439</v>
      </c>
      <c r="AB17" s="65">
        <v>100.57288266639152</v>
      </c>
      <c r="AC17" s="65">
        <v>100.54563678941166</v>
      </c>
      <c r="AD17" s="65">
        <v>100.70524655881647</v>
      </c>
      <c r="AE17" s="65">
        <v>100.13095524369635</v>
      </c>
      <c r="AF17" s="65">
        <v>102.89788752157938</v>
      </c>
      <c r="AG17" s="65">
        <v>100.90320621335051</v>
      </c>
      <c r="AH17" s="65">
        <v>100.06835128435773</v>
      </c>
      <c r="AI17" s="65">
        <v>98.568299760285683</v>
      </c>
      <c r="AJ17" s="65">
        <v>100.21284044231365</v>
      </c>
      <c r="AK17" s="65">
        <v>100.20472815986103</v>
      </c>
      <c r="AL17" s="65">
        <v>100.15423361667439</v>
      </c>
      <c r="AM17" s="65">
        <v>100.86775738502696</v>
      </c>
      <c r="AN17" s="65">
        <v>99.457902943157393</v>
      </c>
      <c r="AO17" s="65">
        <v>100.22396172932449</v>
      </c>
      <c r="AP17" s="65">
        <v>100.1521757463518</v>
      </c>
      <c r="AQ17" s="65">
        <v>99.888890767561577</v>
      </c>
      <c r="AR17" s="65">
        <v>97.650330789017744</v>
      </c>
      <c r="AS17" s="65">
        <v>101.6093523943419</v>
      </c>
      <c r="AT17" s="65">
        <v>101.04987854575663</v>
      </c>
      <c r="AU17" s="65">
        <v>100.15674081823025</v>
      </c>
      <c r="AV17" s="65">
        <v>99.852906330053329</v>
      </c>
      <c r="AW17" s="65">
        <v>99.879485523456935</v>
      </c>
      <c r="AX17" s="65">
        <v>98.989570986100603</v>
      </c>
      <c r="AY17" s="65">
        <v>98.635446227831636</v>
      </c>
      <c r="AZ17" s="65">
        <v>100.01180445403244</v>
      </c>
      <c r="BA17" s="65">
        <v>99.981164934321043</v>
      </c>
      <c r="BB17" s="65">
        <v>100</v>
      </c>
      <c r="BC17" s="65">
        <v>101.62849418797073</v>
      </c>
      <c r="BD17" s="65">
        <v>100.78191903447158</v>
      </c>
      <c r="BE17" s="65">
        <v>100.25251607148509</v>
      </c>
      <c r="BF17" s="65">
        <v>100.0133308068134</v>
      </c>
      <c r="BG17" s="65">
        <v>96.05146148735497</v>
      </c>
      <c r="BH17" s="65">
        <v>99.915876751091247</v>
      </c>
      <c r="BI17" s="65">
        <v>98.053394768911815</v>
      </c>
      <c r="BJ17" s="65">
        <v>100.78440832159154</v>
      </c>
      <c r="BK17" s="65">
        <v>97.277743721746887</v>
      </c>
      <c r="BL17" s="65">
        <v>100.29242823379221</v>
      </c>
      <c r="BM17" s="65">
        <v>99.908765316488243</v>
      </c>
      <c r="BN17" s="65">
        <v>99.715521590020273</v>
      </c>
      <c r="BO17" s="65">
        <v>98.674342205430349</v>
      </c>
      <c r="BP17" s="65">
        <v>99.733905937375368</v>
      </c>
      <c r="BQ17" s="65">
        <v>99.635835378188048</v>
      </c>
      <c r="BR17" s="65">
        <v>100.62472175317285</v>
      </c>
      <c r="BS17" s="65">
        <v>100.12829005019863</v>
      </c>
      <c r="BT17" s="65">
        <v>100.03036615824217</v>
      </c>
      <c r="BU17" s="65">
        <v>99.655510120399754</v>
      </c>
      <c r="BV17" s="65">
        <v>97.968436056128311</v>
      </c>
      <c r="BW17" s="65">
        <v>99.638228444865277</v>
      </c>
      <c r="BX17" s="65">
        <v>97.511705707502543</v>
      </c>
      <c r="BY17" s="65">
        <v>97.182490464144237</v>
      </c>
      <c r="BZ17" s="65">
        <v>97.596997979430739</v>
      </c>
      <c r="CA17" s="65">
        <v>99.330754025058184</v>
      </c>
      <c r="CB17" s="65">
        <v>103.50195127958067</v>
      </c>
      <c r="CC17" s="65">
        <v>98.889240227744708</v>
      </c>
      <c r="CD17" s="65">
        <v>98.008262014915402</v>
      </c>
      <c r="CE17" s="65">
        <v>100.27121936900616</v>
      </c>
      <c r="CF17" s="65">
        <v>98.882717190607281</v>
      </c>
      <c r="CG17" s="65">
        <v>98.999397841237595</v>
      </c>
      <c r="CH17" s="65">
        <v>99.69732696241131</v>
      </c>
      <c r="CI17" s="65">
        <v>99.2383297930038</v>
      </c>
      <c r="CJ17" s="65">
        <v>99.77294873722775</v>
      </c>
      <c r="CK17" s="65">
        <v>100.32091350389607</v>
      </c>
      <c r="CL17" s="65">
        <v>100.74307697464482</v>
      </c>
      <c r="CM17" s="65">
        <v>100.89445639541222</v>
      </c>
      <c r="CN17" s="65">
        <v>101.82772039912642</v>
      </c>
      <c r="CO17" s="65">
        <v>109.09890344415881</v>
      </c>
      <c r="CP17" s="65">
        <v>100.39384213151914</v>
      </c>
      <c r="CQ17" s="65">
        <v>98.363568991206179</v>
      </c>
      <c r="CR17" s="65">
        <v>102.49926129605609</v>
      </c>
      <c r="CS17" s="65">
        <v>107.78499269406854</v>
      </c>
      <c r="CT17" s="65">
        <v>101.02939447402008</v>
      </c>
      <c r="CU17" s="65">
        <v>100.38491599268188</v>
      </c>
      <c r="CV17" s="65">
        <v>98.989895399364869</v>
      </c>
      <c r="CW17" s="65">
        <v>99.509284729613327</v>
      </c>
      <c r="CX17" s="65">
        <v>99.426812552256138</v>
      </c>
      <c r="CY17" s="65">
        <v>99.418488632029494</v>
      </c>
      <c r="CZ17" s="65">
        <v>101.03885007043691</v>
      </c>
      <c r="DA17" s="65">
        <v>101.1209754418954</v>
      </c>
      <c r="DB17" s="65">
        <v>100.32082393166797</v>
      </c>
      <c r="DC17" s="65">
        <v>101.6504714083827</v>
      </c>
      <c r="DD17" s="65">
        <v>102.33420961830504</v>
      </c>
      <c r="DE17" s="65">
        <v>103.61629518257058</v>
      </c>
      <c r="DF17" s="65">
        <v>91.976728089916804</v>
      </c>
      <c r="DG17" s="65">
        <v>99.603817996535057</v>
      </c>
      <c r="DH17" s="65">
        <v>96.80159086280689</v>
      </c>
      <c r="DI17" s="65">
        <v>97.475884863119148</v>
      </c>
      <c r="DJ17" s="65">
        <v>97.86384823422901</v>
      </c>
      <c r="DK17" s="65">
        <v>99.965903329329379</v>
      </c>
      <c r="DL17" s="65">
        <v>100.77079028574398</v>
      </c>
      <c r="DM17" s="65">
        <v>98.875667128858623</v>
      </c>
      <c r="DN17" s="65">
        <v>98.176156623602651</v>
      </c>
      <c r="DO17" s="65">
        <v>99.1150456211559</v>
      </c>
      <c r="DP17" s="65">
        <v>99.480253441146075</v>
      </c>
      <c r="DQ17" s="101">
        <v>98.321911422863721</v>
      </c>
      <c r="DR17" s="101">
        <v>98.616620660276396</v>
      </c>
      <c r="DS17" s="101">
        <v>100.53024875099341</v>
      </c>
      <c r="DT17" s="101">
        <v>101.30423807188578</v>
      </c>
      <c r="DU17" s="101">
        <v>99.91594189366181</v>
      </c>
      <c r="DV17" s="101">
        <v>96.685175075116675</v>
      </c>
      <c r="DW17" s="65">
        <v>99.309538312593588</v>
      </c>
      <c r="DX17" s="65">
        <v>98.831114346895291</v>
      </c>
      <c r="DY17" s="65">
        <v>99.712929899975549</v>
      </c>
      <c r="DZ17" s="65">
        <v>100.39964631361831</v>
      </c>
      <c r="EA17" s="65">
        <v>100.37223860457264</v>
      </c>
      <c r="EB17" s="65">
        <v>99.472577784283231</v>
      </c>
      <c r="EC17" s="65">
        <v>99.911712124578372</v>
      </c>
      <c r="ED17" s="65">
        <v>99.442931454907168</v>
      </c>
      <c r="EE17" s="101">
        <v>100.13855693143658</v>
      </c>
      <c r="EF17" s="101">
        <v>100.03302828208842</v>
      </c>
      <c r="EG17" s="101">
        <v>99.542084847723743</v>
      </c>
      <c r="EH17" s="101">
        <v>99.887778991547407</v>
      </c>
      <c r="EI17" s="101">
        <v>100.42730459105984</v>
      </c>
      <c r="EJ17" s="101">
        <v>100.08477554921507</v>
      </c>
      <c r="EK17" s="101">
        <v>100.05122484431685</v>
      </c>
      <c r="EL17" s="101">
        <v>100.51042869347133</v>
      </c>
      <c r="EM17" s="101">
        <v>99.811383465090742</v>
      </c>
      <c r="EN17" s="65">
        <v>97.00018574052109</v>
      </c>
      <c r="EO17" s="65">
        <v>99.015328111909184</v>
      </c>
      <c r="EP17" s="65">
        <v>100.05423774785014</v>
      </c>
      <c r="EQ17" s="65">
        <v>99.630706288083616</v>
      </c>
      <c r="ER17" s="65">
        <v>98.274634699765684</v>
      </c>
      <c r="ES17" s="65">
        <v>99.693912744272623</v>
      </c>
      <c r="ET17" s="65">
        <v>99.451907322435446</v>
      </c>
      <c r="EU17" s="65">
        <v>99.866693966374228</v>
      </c>
      <c r="EV17" s="101">
        <v>100.06191286649462</v>
      </c>
      <c r="EW17" s="101">
        <v>100.11687043991799</v>
      </c>
      <c r="EX17" s="101">
        <v>99.875604571867385</v>
      </c>
      <c r="EY17" s="101">
        <v>99.907581424519634</v>
      </c>
      <c r="EZ17" s="101">
        <v>100.03100897093604</v>
      </c>
      <c r="FA17" s="101">
        <v>99.691955293361374</v>
      </c>
      <c r="FB17" s="101">
        <v>98.798938195811161</v>
      </c>
      <c r="FC17" s="101">
        <v>99.801641442303847</v>
      </c>
      <c r="FD17" s="101">
        <v>99.667020807078103</v>
      </c>
      <c r="FE17" s="160">
        <v>102.89107100445611</v>
      </c>
      <c r="FF17" s="160">
        <v>99.796634485756826</v>
      </c>
      <c r="FG17" s="160">
        <v>98.860721577018012</v>
      </c>
      <c r="FH17" s="160">
        <v>100.88990659754407</v>
      </c>
      <c r="FI17" s="160">
        <v>103.36899559051973</v>
      </c>
      <c r="FJ17" s="160">
        <v>99.925817146232745</v>
      </c>
      <c r="FK17" s="160">
        <v>99.832310046463903</v>
      </c>
      <c r="FL17" s="160">
        <v>100.03847591076975</v>
      </c>
      <c r="FM17" s="160">
        <v>99.771050960982052</v>
      </c>
      <c r="FN17" s="160">
        <v>99.3639824074247</v>
      </c>
      <c r="FO17" s="160">
        <v>99.721830025576423</v>
      </c>
      <c r="FP17" s="160">
        <v>99.960815215971124</v>
      </c>
      <c r="FQ17" s="160">
        <v>100.75093820977077</v>
      </c>
      <c r="FR17" s="160">
        <v>100.17718681348138</v>
      </c>
      <c r="FS17" s="160">
        <v>99.640563923920027</v>
      </c>
      <c r="FT17" s="160">
        <v>102.83562789044115</v>
      </c>
      <c r="FU17" s="160">
        <v>100.88126407763771</v>
      </c>
      <c r="FV17" s="193">
        <v>139.39501497796687</v>
      </c>
      <c r="FW17" s="160">
        <v>100.43962549383549</v>
      </c>
      <c r="FX17" s="160">
        <v>101.9695636422544</v>
      </c>
      <c r="FY17" s="193">
        <v>101.06689150123704</v>
      </c>
      <c r="FZ17" s="193">
        <v>134.66746623435989</v>
      </c>
      <c r="GA17" s="193">
        <v>100.03210453277343</v>
      </c>
      <c r="GB17" s="193">
        <v>100.17098919995588</v>
      </c>
      <c r="GC17" s="193">
        <v>100.23599744026039</v>
      </c>
      <c r="GD17" s="193">
        <v>101.01469995559181</v>
      </c>
      <c r="GE17" s="193">
        <v>100.76408144065229</v>
      </c>
      <c r="GF17" s="193">
        <v>100.17981662585915</v>
      </c>
      <c r="GG17" s="193">
        <v>99.611191665775749</v>
      </c>
      <c r="GH17" s="193">
        <v>100.46357582181207</v>
      </c>
      <c r="GI17" s="193">
        <v>100.99320174476973</v>
      </c>
      <c r="GJ17" s="193">
        <v>116.24510715734343</v>
      </c>
      <c r="GK17" s="193">
        <v>103.16811596686706</v>
      </c>
      <c r="GL17" s="193">
        <v>112.2903685292459</v>
      </c>
      <c r="GM17" s="193">
        <v>122.30886880231995</v>
      </c>
      <c r="GN17" s="193">
        <v>107.69750026867841</v>
      </c>
      <c r="GO17" s="193">
        <v>110.00106835522143</v>
      </c>
      <c r="GP17" s="193">
        <v>100.41329595339003</v>
      </c>
      <c r="GQ17" s="193">
        <v>102.81682785165958</v>
      </c>
      <c r="GR17" s="193">
        <v>103.74502082659474</v>
      </c>
      <c r="GS17" s="193">
        <v>101.04258293195873</v>
      </c>
      <c r="GT17" s="193">
        <v>102.73866578547866</v>
      </c>
      <c r="GU17" s="193">
        <v>103.71820874141346</v>
      </c>
      <c r="GV17" s="193">
        <v>102.83548318784506</v>
      </c>
      <c r="GW17" s="193">
        <v>103.13329718765468</v>
      </c>
      <c r="GX17" s="193">
        <v>100.59051070060573</v>
      </c>
      <c r="GY17" s="193">
        <v>98.872212652266484</v>
      </c>
      <c r="GZ17" s="193">
        <v>100.96246751618392</v>
      </c>
      <c r="HA17" s="193">
        <v>100.82140859483088</v>
      </c>
      <c r="HB17" s="193">
        <v>100.93391377964242</v>
      </c>
      <c r="HC17" s="193">
        <v>101.03557707140673</v>
      </c>
      <c r="HD17" s="193">
        <v>102.77862235167908</v>
      </c>
      <c r="HE17" s="193">
        <v>105.89316900532062</v>
      </c>
      <c r="HF17" s="193">
        <v>100.4406827930854</v>
      </c>
      <c r="HG17" s="193">
        <v>100.8879040284572</v>
      </c>
      <c r="HH17" s="193">
        <v>95.782482905459077</v>
      </c>
      <c r="HI17" s="193">
        <v>100.27146553787534</v>
      </c>
      <c r="HJ17" s="193">
        <v>100.15009816887026</v>
      </c>
      <c r="HK17" s="193">
        <v>105.44820796678778</v>
      </c>
      <c r="HL17" s="193">
        <v>103.11597237485061</v>
      </c>
      <c r="HM17" s="193">
        <v>98.719091067457967</v>
      </c>
      <c r="HN17" s="193">
        <v>98.669418069748517</v>
      </c>
      <c r="HO17" s="193">
        <v>100.28171726073008</v>
      </c>
      <c r="HP17" s="193">
        <v>101.09693481191744</v>
      </c>
      <c r="HQ17" s="193">
        <v>99.512892274725459</v>
      </c>
      <c r="HR17" s="193">
        <v>98.568268372328887</v>
      </c>
      <c r="HS17" s="193">
        <v>97.566935651802723</v>
      </c>
      <c r="HT17" s="193">
        <v>99.597009552461287</v>
      </c>
      <c r="HU17" s="168">
        <v>90.444309187031394</v>
      </c>
      <c r="HV17" s="193">
        <v>95.735724873241608</v>
      </c>
      <c r="HW17" s="193">
        <v>96.066595973786804</v>
      </c>
      <c r="HX17" s="193">
        <v>98.702063370446652</v>
      </c>
      <c r="HY17" s="193">
        <v>99.634233061442657</v>
      </c>
      <c r="HZ17" s="193">
        <v>99.857775140354363</v>
      </c>
      <c r="IA17" s="193">
        <v>99.117711257875982</v>
      </c>
      <c r="IB17" s="193">
        <v>96.725476795288813</v>
      </c>
      <c r="IC17" s="193">
        <v>98.347334869022404</v>
      </c>
      <c r="ID17" s="193">
        <v>98.273223497615675</v>
      </c>
      <c r="IE17" s="193">
        <v>99.397304011211816</v>
      </c>
      <c r="IF17" s="193">
        <v>100.60566321148004</v>
      </c>
      <c r="IG17" s="193">
        <v>99.019397351727108</v>
      </c>
      <c r="IH17" s="193">
        <v>99.079435724532644</v>
      </c>
      <c r="II17" s="193">
        <v>100.74743277259159</v>
      </c>
      <c r="IJ17" s="193">
        <v>99.872887563755427</v>
      </c>
      <c r="IK17" s="193">
        <v>99.020926892716517</v>
      </c>
      <c r="IL17" s="177">
        <v>107.04</v>
      </c>
      <c r="IM17" s="193">
        <v>97.909484906044</v>
      </c>
      <c r="IN17" s="193">
        <v>99.369075692485353</v>
      </c>
      <c r="IO17" s="193">
        <v>105.74367223488478</v>
      </c>
      <c r="IP17" s="193">
        <v>104.04574350372687</v>
      </c>
      <c r="IQ17" s="193">
        <v>99.804378012419519</v>
      </c>
      <c r="IR17" s="193">
        <v>98.842533757773296</v>
      </c>
      <c r="IS17" s="193">
        <v>99.250180130848193</v>
      </c>
      <c r="IT17" s="193">
        <v>99.02101354846134</v>
      </c>
      <c r="IU17" s="193">
        <v>99.819665022194584</v>
      </c>
      <c r="IV17" s="193">
        <v>100.5327991148141</v>
      </c>
      <c r="IW17" s="193">
        <v>100.70433805518246</v>
      </c>
      <c r="IX17" s="193">
        <v>102.59685500091642</v>
      </c>
      <c r="IY17" s="193">
        <v>102.3463033825776</v>
      </c>
      <c r="IZ17" s="193">
        <v>100.93155384461363</v>
      </c>
      <c r="JA17" s="193">
        <v>100.946503593931</v>
      </c>
      <c r="JB17" s="193">
        <v>102.11888811235124</v>
      </c>
      <c r="JC17" s="177">
        <v>114.55704104668716</v>
      </c>
      <c r="JD17" s="193">
        <v>100.32339504319555</v>
      </c>
      <c r="JE17" s="193">
        <v>108.66944931086813</v>
      </c>
      <c r="JF17" s="193">
        <v>101.36246214175584</v>
      </c>
      <c r="JG17" s="193">
        <v>103.66566771124045</v>
      </c>
      <c r="JH17" s="193">
        <v>100.14986048273771</v>
      </c>
      <c r="JI17" s="193">
        <v>100.53778372308932</v>
      </c>
      <c r="JJ17" s="193">
        <v>99.637440950337748</v>
      </c>
      <c r="JK17" s="193">
        <v>102.85823494377857</v>
      </c>
      <c r="JL17" s="193">
        <v>103.85218354312921</v>
      </c>
      <c r="JM17" s="193">
        <v>101.7308718557932</v>
      </c>
      <c r="JN17" s="193">
        <v>100.73944844819005</v>
      </c>
      <c r="JO17" s="193">
        <v>100.24057730538144</v>
      </c>
      <c r="JP17" s="193">
        <v>100.3769564667305</v>
      </c>
      <c r="JQ17" s="193">
        <v>100.91738636211448</v>
      </c>
      <c r="JR17" s="193">
        <v>102.1187753121183</v>
      </c>
      <c r="JS17" s="193">
        <v>100.59198014178045</v>
      </c>
      <c r="JT17" s="177"/>
      <c r="JU17" s="193">
        <v>101.74820055475118</v>
      </c>
      <c r="JV17" s="193">
        <v>100.05053203013594</v>
      </c>
      <c r="JW17" s="193"/>
      <c r="JX17" s="193"/>
      <c r="JY17" s="193">
        <v>100.88527560608958</v>
      </c>
      <c r="JZ17" s="193">
        <v>100.66497465677659</v>
      </c>
      <c r="KA17" s="193">
        <v>100.18912045978323</v>
      </c>
      <c r="KB17" s="193">
        <v>100.01647273323795</v>
      </c>
      <c r="KC17" s="193">
        <v>100.01141188751961</v>
      </c>
      <c r="KD17" s="193">
        <v>100.02263921624342</v>
      </c>
      <c r="KE17" s="193"/>
      <c r="KF17" s="193"/>
      <c r="KG17" s="193"/>
      <c r="KH17" s="193"/>
      <c r="KI17" s="193"/>
      <c r="KJ17" s="193"/>
    </row>
    <row r="18" spans="1:296" s="160" customFormat="1" ht="12.95" customHeight="1">
      <c r="A18" s="333" t="s">
        <v>57</v>
      </c>
      <c r="B18" s="253" t="s">
        <v>600</v>
      </c>
      <c r="C18" s="54">
        <v>75.096335374272357</v>
      </c>
      <c r="D18" s="54">
        <v>100.71318960949465</v>
      </c>
      <c r="E18" s="54">
        <v>89.548115096172211</v>
      </c>
      <c r="F18" s="54">
        <v>75.331015284382261</v>
      </c>
      <c r="G18" s="54">
        <v>110.53558765194067</v>
      </c>
      <c r="H18" s="54">
        <v>123.81890493070414</v>
      </c>
      <c r="I18" s="54">
        <v>120.3173054938969</v>
      </c>
      <c r="J18" s="54">
        <v>83.28772872389068</v>
      </c>
      <c r="K18" s="54">
        <v>88.515378322344588</v>
      </c>
      <c r="L18" s="54">
        <v>139.59154452208008</v>
      </c>
      <c r="M18" s="54">
        <v>101.70727948618136</v>
      </c>
      <c r="N18" s="54">
        <v>109.53113441729461</v>
      </c>
      <c r="O18" s="54">
        <v>108.00366022046906</v>
      </c>
      <c r="P18" s="65">
        <v>95.786380540408359</v>
      </c>
      <c r="Q18" s="65">
        <v>90.845413192930906</v>
      </c>
      <c r="R18" s="65">
        <v>95.713732251305203</v>
      </c>
      <c r="S18" s="65">
        <v>97.592509347842878</v>
      </c>
      <c r="T18" s="65">
        <v>91.28187364100782</v>
      </c>
      <c r="U18" s="65">
        <v>99.361399339260799</v>
      </c>
      <c r="V18" s="65">
        <v>110.00832348502421</v>
      </c>
      <c r="W18" s="65">
        <v>121.82139994716017</v>
      </c>
      <c r="X18" s="65">
        <v>104.16216076265501</v>
      </c>
      <c r="Y18" s="65">
        <v>83.04135290087666</v>
      </c>
      <c r="Z18" s="65">
        <v>123.53408122719742</v>
      </c>
      <c r="AA18" s="65">
        <v>90.493581618117972</v>
      </c>
      <c r="AB18" s="65">
        <v>62.856363439430552</v>
      </c>
      <c r="AC18" s="65">
        <v>118.17907812183877</v>
      </c>
      <c r="AD18" s="65">
        <v>114.55730061976115</v>
      </c>
      <c r="AE18" s="65">
        <v>102.34535439267786</v>
      </c>
      <c r="AF18" s="65">
        <v>105.36488168721247</v>
      </c>
      <c r="AG18" s="65">
        <v>97.175898047881887</v>
      </c>
      <c r="AH18" s="65">
        <v>91.477353467165287</v>
      </c>
      <c r="AI18" s="65">
        <v>101.79949485938505</v>
      </c>
      <c r="AJ18" s="65">
        <v>92.909251529114599</v>
      </c>
      <c r="AK18" s="65">
        <v>78.102786626190067</v>
      </c>
      <c r="AL18" s="65">
        <v>86.621113156425977</v>
      </c>
      <c r="AM18" s="65">
        <v>103.44284643690453</v>
      </c>
      <c r="AN18" s="65">
        <v>107.59784948245633</v>
      </c>
      <c r="AO18" s="65">
        <v>106.17848980534148</v>
      </c>
      <c r="AP18" s="65">
        <v>104.09473274552397</v>
      </c>
      <c r="AQ18" s="65">
        <v>103.13959026416988</v>
      </c>
      <c r="AR18" s="65">
        <v>90.68418807877751</v>
      </c>
      <c r="AS18" s="65">
        <v>90.245048917354509</v>
      </c>
      <c r="AT18" s="65">
        <v>123.3242261713357</v>
      </c>
      <c r="AU18" s="65">
        <v>102.44900371089545</v>
      </c>
      <c r="AV18" s="65">
        <v>99.007643828880319</v>
      </c>
      <c r="AW18" s="65">
        <v>101.68313723683914</v>
      </c>
      <c r="AX18" s="65">
        <v>93.395132903388415</v>
      </c>
      <c r="AY18" s="65">
        <v>102.99098265880357</v>
      </c>
      <c r="AZ18" s="65">
        <v>94.277514124132807</v>
      </c>
      <c r="BA18" s="65">
        <v>92.561897660181202</v>
      </c>
      <c r="BB18" s="65">
        <v>95.25411086495761</v>
      </c>
      <c r="BC18" s="65">
        <v>102.35460990184846</v>
      </c>
      <c r="BD18" s="65">
        <v>99.689867367557483</v>
      </c>
      <c r="BE18" s="65">
        <v>110.07566351723685</v>
      </c>
      <c r="BF18" s="65">
        <v>112.38440972131345</v>
      </c>
      <c r="BG18" s="65">
        <v>101.95574981225349</v>
      </c>
      <c r="BH18" s="65">
        <v>105.64565183575662</v>
      </c>
      <c r="BI18" s="65">
        <v>95.971709082060528</v>
      </c>
      <c r="BJ18" s="65">
        <v>90.856131702751796</v>
      </c>
      <c r="BK18" s="65">
        <v>110.67833691120492</v>
      </c>
      <c r="BL18" s="65">
        <v>108.20970117967306</v>
      </c>
      <c r="BM18" s="65">
        <v>101.14347744368703</v>
      </c>
      <c r="BN18" s="65">
        <v>96.526719810734846</v>
      </c>
      <c r="BO18" s="65">
        <v>97.043267219708653</v>
      </c>
      <c r="BP18" s="65">
        <v>97.926682408496148</v>
      </c>
      <c r="BQ18" s="65">
        <v>100.98962917178729</v>
      </c>
      <c r="BR18" s="65">
        <v>99.372249823587083</v>
      </c>
      <c r="BS18" s="65">
        <v>93.873582413169544</v>
      </c>
      <c r="BT18" s="65">
        <v>97.397033188004002</v>
      </c>
      <c r="BU18" s="65">
        <v>99.841183351280634</v>
      </c>
      <c r="BV18" s="65">
        <v>105.80723378816566</v>
      </c>
      <c r="BW18" s="65">
        <v>104.77014488792121</v>
      </c>
      <c r="BX18" s="65">
        <v>120.07266963711176</v>
      </c>
      <c r="BY18" s="65">
        <v>110.5282974330801</v>
      </c>
      <c r="BZ18" s="65">
        <v>112.62737873345392</v>
      </c>
      <c r="CA18" s="65">
        <v>78.545436887357596</v>
      </c>
      <c r="CB18" s="65">
        <v>122.80208771412326</v>
      </c>
      <c r="CC18" s="65">
        <v>100.82630693278199</v>
      </c>
      <c r="CD18" s="65">
        <v>102.96114087864059</v>
      </c>
      <c r="CE18" s="65">
        <v>106.46975970872008</v>
      </c>
      <c r="CF18" s="65">
        <v>107.23928558690041</v>
      </c>
      <c r="CG18" s="65">
        <v>105.57090914120626</v>
      </c>
      <c r="CH18" s="65">
        <v>99.482296655955523</v>
      </c>
      <c r="CI18" s="65">
        <v>91.388598716247927</v>
      </c>
      <c r="CJ18" s="65">
        <v>85.905076250209532</v>
      </c>
      <c r="CK18" s="65">
        <v>100.0483921951196</v>
      </c>
      <c r="CL18" s="65">
        <v>115.45061849676756</v>
      </c>
      <c r="CM18" s="65">
        <v>106.92434397757411</v>
      </c>
      <c r="CN18" s="65">
        <v>99.479339230189623</v>
      </c>
      <c r="CO18" s="65">
        <v>77.208365127609341</v>
      </c>
      <c r="CP18" s="65">
        <v>104.48614651587593</v>
      </c>
      <c r="CQ18" s="65">
        <v>84.919461745888086</v>
      </c>
      <c r="CR18" s="65">
        <v>82.622944653395251</v>
      </c>
      <c r="CS18" s="65">
        <v>105.31682117152479</v>
      </c>
      <c r="CT18" s="65">
        <v>102.87262402926348</v>
      </c>
      <c r="CU18" s="65">
        <v>100.06012056680724</v>
      </c>
      <c r="CV18" s="65">
        <v>101.50743949750385</v>
      </c>
      <c r="CW18" s="65">
        <v>104.15054614183055</v>
      </c>
      <c r="CX18" s="65">
        <v>89.196842563518246</v>
      </c>
      <c r="CY18" s="65">
        <v>91.410524290439923</v>
      </c>
      <c r="CZ18" s="65">
        <v>88.652914024856017</v>
      </c>
      <c r="DA18" s="65">
        <v>92.105704239460223</v>
      </c>
      <c r="DB18" s="65">
        <v>101.18616262103134</v>
      </c>
      <c r="DC18" s="65">
        <v>95.743095229621815</v>
      </c>
      <c r="DD18" s="65">
        <v>102.23062440653862</v>
      </c>
      <c r="DE18" s="65">
        <v>107.59925522363818</v>
      </c>
      <c r="DF18" s="65">
        <v>102.68693263950797</v>
      </c>
      <c r="DG18" s="65">
        <v>94.556619039919823</v>
      </c>
      <c r="DH18" s="65">
        <v>105.59861562934263</v>
      </c>
      <c r="DI18" s="65">
        <v>79.354131668458621</v>
      </c>
      <c r="DJ18" s="65">
        <v>129.59715792884637</v>
      </c>
      <c r="DK18" s="65">
        <v>99.844481474448983</v>
      </c>
      <c r="DL18" s="65">
        <v>97.467660136514695</v>
      </c>
      <c r="DM18" s="65">
        <v>97.164434867919127</v>
      </c>
      <c r="DN18" s="65">
        <v>97.657438668370787</v>
      </c>
      <c r="DO18" s="65">
        <v>101.07382290392512</v>
      </c>
      <c r="DP18" s="65">
        <v>106.98285977811412</v>
      </c>
      <c r="DQ18" s="101">
        <v>96.829086199171172</v>
      </c>
      <c r="DR18" s="101">
        <v>86.75552163062828</v>
      </c>
      <c r="DS18" s="101">
        <v>94.464055151514387</v>
      </c>
      <c r="DT18" s="101">
        <v>110.57542300381493</v>
      </c>
      <c r="DU18" s="101">
        <v>105.83340435284295</v>
      </c>
      <c r="DV18" s="101">
        <v>110.74244347664188</v>
      </c>
      <c r="DW18" s="65">
        <v>110.53365161297694</v>
      </c>
      <c r="DX18" s="65">
        <v>122.86557357909984</v>
      </c>
      <c r="DY18" s="65">
        <v>108.28635904698226</v>
      </c>
      <c r="DZ18" s="65">
        <v>74.269423474483233</v>
      </c>
      <c r="EA18" s="65">
        <v>111.86146456336164</v>
      </c>
      <c r="EB18" s="65">
        <v>106.05900660445857</v>
      </c>
      <c r="EC18" s="65">
        <v>106.35454240184072</v>
      </c>
      <c r="ED18" s="65">
        <v>108.9247605943456</v>
      </c>
      <c r="EE18" s="101">
        <v>105.66991342584191</v>
      </c>
      <c r="EF18" s="101">
        <v>100.92963707950054</v>
      </c>
      <c r="EG18" s="101">
        <v>101.53217467888085</v>
      </c>
      <c r="EH18" s="101">
        <v>82.267208072310694</v>
      </c>
      <c r="EI18" s="101">
        <v>92.115809144532335</v>
      </c>
      <c r="EJ18" s="101">
        <v>98.005200749737199</v>
      </c>
      <c r="EK18" s="101">
        <v>104.69367612673648</v>
      </c>
      <c r="EL18" s="101">
        <v>97.696741988561087</v>
      </c>
      <c r="EM18" s="101">
        <v>109.36540625566862</v>
      </c>
      <c r="EN18" s="65">
        <v>84.497334310400745</v>
      </c>
      <c r="EO18" s="65">
        <v>105.75394477591091</v>
      </c>
      <c r="EP18" s="65">
        <v>82.675360780264867</v>
      </c>
      <c r="EQ18" s="65">
        <v>82.921109794182001</v>
      </c>
      <c r="ER18" s="65">
        <v>116.54810789151236</v>
      </c>
      <c r="ES18" s="65">
        <v>100.74066209698071</v>
      </c>
      <c r="ET18" s="65">
        <v>104.88174773437416</v>
      </c>
      <c r="EU18" s="65">
        <v>100.09026971692624</v>
      </c>
      <c r="EV18" s="101">
        <v>95.25860571834292</v>
      </c>
      <c r="EW18" s="101">
        <v>91.488678232630633</v>
      </c>
      <c r="EX18" s="101">
        <v>94.864675393220963</v>
      </c>
      <c r="EY18" s="101">
        <v>90.309239292101168</v>
      </c>
      <c r="EZ18" s="101">
        <v>91.548510084199648</v>
      </c>
      <c r="FA18" s="101">
        <v>100.29554465475346</v>
      </c>
      <c r="FB18" s="101">
        <v>100.96069246123093</v>
      </c>
      <c r="FC18" s="101">
        <v>108.54975723450104</v>
      </c>
      <c r="FD18" s="101">
        <v>106.34670787535407</v>
      </c>
      <c r="FE18" s="160">
        <v>107.83207127401614</v>
      </c>
      <c r="FF18" s="160">
        <v>106.47729090057445</v>
      </c>
      <c r="FG18" s="160">
        <v>103.62344367670599</v>
      </c>
      <c r="FH18" s="160">
        <v>91.025930572406864</v>
      </c>
      <c r="FI18" s="160">
        <v>107.3662552877136</v>
      </c>
      <c r="FJ18" s="160">
        <v>105.33660518241092</v>
      </c>
      <c r="FK18" s="160">
        <v>100.2025692597408</v>
      </c>
      <c r="FL18" s="160">
        <v>100.87854691678531</v>
      </c>
      <c r="FM18" s="160">
        <v>97.268995959172116</v>
      </c>
      <c r="FN18" s="160">
        <v>99.303055188894803</v>
      </c>
      <c r="FO18" s="160">
        <v>107.28054660187962</v>
      </c>
      <c r="FP18" s="160">
        <v>99.978130962299232</v>
      </c>
      <c r="FQ18" s="160">
        <v>90.090412671866119</v>
      </c>
      <c r="FR18" s="160">
        <v>101.06052211505147</v>
      </c>
      <c r="FS18" s="160">
        <v>97.130309437564506</v>
      </c>
      <c r="FT18" s="160">
        <v>100.98881040767429</v>
      </c>
      <c r="FU18" s="160">
        <v>109.45605146704472</v>
      </c>
      <c r="FV18" s="193">
        <v>123.13204400186268</v>
      </c>
      <c r="FW18" s="160">
        <v>115.86231035917859</v>
      </c>
      <c r="FX18" s="160">
        <v>93.114766690377337</v>
      </c>
      <c r="FY18" s="193">
        <v>83.968466047677197</v>
      </c>
      <c r="FZ18" s="193">
        <v>135.92336749475263</v>
      </c>
      <c r="GA18" s="193">
        <v>106.45371830677021</v>
      </c>
      <c r="GB18" s="193">
        <v>104.33010854425166</v>
      </c>
      <c r="GC18" s="193">
        <v>104.32098755451182</v>
      </c>
      <c r="GD18" s="193">
        <v>109.91138863849757</v>
      </c>
      <c r="GE18" s="193">
        <v>87.21354431657133</v>
      </c>
      <c r="GF18" s="193">
        <v>97.138619740017234</v>
      </c>
      <c r="GG18" s="193">
        <v>89.866341591761497</v>
      </c>
      <c r="GH18" s="193">
        <v>93.146280775558637</v>
      </c>
      <c r="GI18" s="193">
        <v>100.31217305895044</v>
      </c>
      <c r="GJ18" s="193">
        <v>107.40765275290531</v>
      </c>
      <c r="GK18" s="193">
        <v>113.01752751064156</v>
      </c>
      <c r="GL18" s="193">
        <v>111.97294425729363</v>
      </c>
      <c r="GM18" s="193">
        <v>118.72300127558817</v>
      </c>
      <c r="GN18" s="193">
        <v>110.6215845615634</v>
      </c>
      <c r="GO18" s="193">
        <v>124.6909621196084</v>
      </c>
      <c r="GP18" s="193">
        <v>68.383229125083147</v>
      </c>
      <c r="GQ18" s="193">
        <v>125.86657396696555</v>
      </c>
      <c r="GR18" s="193">
        <v>104.19924427416301</v>
      </c>
      <c r="GS18" s="193">
        <v>103.78462755393147</v>
      </c>
      <c r="GT18" s="193">
        <v>102.29214245700253</v>
      </c>
      <c r="GU18" s="193">
        <v>99.89780228654017</v>
      </c>
      <c r="GV18" s="193">
        <v>104.00193868278025</v>
      </c>
      <c r="GW18" s="193">
        <v>120.01557411118678</v>
      </c>
      <c r="GX18" s="193">
        <v>87.902532820881163</v>
      </c>
      <c r="GY18" s="193">
        <v>79.146025999334114</v>
      </c>
      <c r="GZ18" s="193">
        <v>98.292210573257378</v>
      </c>
      <c r="HA18" s="193">
        <v>109.19876524448495</v>
      </c>
      <c r="HB18" s="193">
        <v>106.12779155029179</v>
      </c>
      <c r="HC18" s="193">
        <v>108.60843517876997</v>
      </c>
      <c r="HD18" s="193">
        <v>103.4155147538536</v>
      </c>
      <c r="HE18" s="193">
        <v>110.10136260362562</v>
      </c>
      <c r="HF18" s="193">
        <v>101.55087261426164</v>
      </c>
      <c r="HG18" s="193">
        <v>79.928705770651533</v>
      </c>
      <c r="HH18" s="193">
        <v>115.71950408649786</v>
      </c>
      <c r="HI18" s="193">
        <v>102.99033881307385</v>
      </c>
      <c r="HJ18" s="193">
        <v>101.4670481718627</v>
      </c>
      <c r="HK18" s="193">
        <v>105.35888857690937</v>
      </c>
      <c r="HL18" s="193">
        <v>106.75847828014643</v>
      </c>
      <c r="HM18" s="193">
        <v>97.701302421190277</v>
      </c>
      <c r="HN18" s="193">
        <v>97.360082140186648</v>
      </c>
      <c r="HO18" s="193">
        <v>92.353297578565062</v>
      </c>
      <c r="HP18" s="193">
        <v>94.487363237976311</v>
      </c>
      <c r="HQ18" s="193">
        <v>91.596028598614836</v>
      </c>
      <c r="HR18" s="193">
        <v>103.86745482005857</v>
      </c>
      <c r="HS18" s="193">
        <v>107.01510088611317</v>
      </c>
      <c r="HT18" s="193">
        <v>104.10749789413745</v>
      </c>
      <c r="HU18" s="168">
        <v>109.38968883587843</v>
      </c>
      <c r="HV18" s="193">
        <v>119.52177668955312</v>
      </c>
      <c r="HW18" s="193">
        <v>99.861146219856749</v>
      </c>
      <c r="HX18" s="193">
        <v>88.996610687688474</v>
      </c>
      <c r="HY18" s="193">
        <v>102.98152826881997</v>
      </c>
      <c r="HZ18" s="193">
        <v>107.72024775008258</v>
      </c>
      <c r="IA18" s="193">
        <v>113.08086235979999</v>
      </c>
      <c r="IB18" s="193">
        <v>98.120688047448184</v>
      </c>
      <c r="IC18" s="193">
        <v>100.25163273389342</v>
      </c>
      <c r="ID18" s="193">
        <v>96.948718328163778</v>
      </c>
      <c r="IE18" s="193">
        <v>102.74554973936185</v>
      </c>
      <c r="IF18" s="193">
        <v>100.69053670643495</v>
      </c>
      <c r="IG18" s="193">
        <v>92.331808306374967</v>
      </c>
      <c r="IH18" s="193">
        <v>95.726784370351226</v>
      </c>
      <c r="II18" s="193">
        <v>95.528052902622292</v>
      </c>
      <c r="IJ18" s="193">
        <v>103.4249267684566</v>
      </c>
      <c r="IK18" s="193">
        <v>104.23250726926796</v>
      </c>
      <c r="IL18" s="177">
        <v>106.12</v>
      </c>
      <c r="IM18" s="193">
        <v>105.29354486131028</v>
      </c>
      <c r="IN18" s="193">
        <v>103.8457342928302</v>
      </c>
      <c r="IO18" s="193">
        <v>79.161956645789644</v>
      </c>
      <c r="IP18" s="193">
        <v>122.59657112987466</v>
      </c>
      <c r="IQ18" s="193">
        <v>101.39052854255534</v>
      </c>
      <c r="IR18" s="193">
        <v>102.26682382865077</v>
      </c>
      <c r="IS18" s="193">
        <v>101.54758327309352</v>
      </c>
      <c r="IT18" s="193">
        <v>98.169640977763322</v>
      </c>
      <c r="IU18" s="193">
        <v>96.850563036120107</v>
      </c>
      <c r="IV18" s="193">
        <v>109.22179484886836</v>
      </c>
      <c r="IW18" s="193">
        <v>93.366656541398143</v>
      </c>
      <c r="IX18" s="193">
        <v>85.675915028666338</v>
      </c>
      <c r="IY18" s="193">
        <v>98.961429867857319</v>
      </c>
      <c r="IZ18" s="193">
        <v>104.69809838585702</v>
      </c>
      <c r="JA18" s="193">
        <v>108.73265544698005</v>
      </c>
      <c r="JB18" s="193">
        <v>107.69103118911735</v>
      </c>
      <c r="JC18" s="177">
        <v>116.78130520311353</v>
      </c>
      <c r="JD18" s="193">
        <v>115.22713668759896</v>
      </c>
      <c r="JE18" s="193">
        <v>111.06608742002618</v>
      </c>
      <c r="JF18" s="193">
        <v>84.658451326731139</v>
      </c>
      <c r="JG18" s="193">
        <v>107.78709371274164</v>
      </c>
      <c r="JH18" s="193">
        <v>107.66594965893314</v>
      </c>
      <c r="JI18" s="193">
        <v>108.2140912523495</v>
      </c>
      <c r="JJ18" s="193">
        <v>98.899154315345086</v>
      </c>
      <c r="JK18" s="193">
        <v>100.72237970313611</v>
      </c>
      <c r="JL18" s="193">
        <v>103.29830699289113</v>
      </c>
      <c r="JM18" s="193">
        <v>106.74862539265813</v>
      </c>
      <c r="JN18" s="193">
        <v>96.833862979757328</v>
      </c>
      <c r="JO18" s="193">
        <v>93.342052126761871</v>
      </c>
      <c r="JP18" s="193">
        <v>93.662493939367181</v>
      </c>
      <c r="JQ18" s="193">
        <v>100.37454187170651</v>
      </c>
      <c r="JR18" s="193">
        <v>102.62392733893459</v>
      </c>
      <c r="JS18" s="193">
        <v>104.639234836951</v>
      </c>
      <c r="JT18" s="177"/>
      <c r="JU18" s="193">
        <v>109.79743296902843</v>
      </c>
      <c r="JV18" s="193">
        <v>93.669784506525914</v>
      </c>
      <c r="JW18" s="193"/>
      <c r="JX18" s="193"/>
      <c r="JY18" s="193">
        <v>103.60090606579195</v>
      </c>
      <c r="JZ18" s="193">
        <v>104.48358092101051</v>
      </c>
      <c r="KA18" s="193">
        <v>101.43330687016639</v>
      </c>
      <c r="KB18" s="193">
        <v>99.359251365138945</v>
      </c>
      <c r="KC18" s="193">
        <v>96.731692430139276</v>
      </c>
      <c r="KD18" s="193">
        <v>97.459106213630648</v>
      </c>
      <c r="KE18" s="193"/>
      <c r="KF18" s="193"/>
      <c r="KG18" s="193"/>
      <c r="KH18" s="193"/>
      <c r="KI18" s="193"/>
      <c r="KJ18" s="193"/>
    </row>
    <row r="19" spans="1:296" s="160" customFormat="1" ht="12.95" customHeight="1">
      <c r="A19" s="333" t="s">
        <v>58</v>
      </c>
      <c r="B19" s="253" t="s">
        <v>601</v>
      </c>
      <c r="C19" s="54">
        <v>113.11205030140785</v>
      </c>
      <c r="D19" s="54">
        <v>96.985432622005646</v>
      </c>
      <c r="E19" s="54">
        <v>103.9510609408602</v>
      </c>
      <c r="F19" s="54">
        <v>107.13018588326105</v>
      </c>
      <c r="G19" s="54">
        <v>104.72770405005878</v>
      </c>
      <c r="H19" s="54">
        <v>113.59626721474163</v>
      </c>
      <c r="I19" s="54">
        <v>110.97523072896355</v>
      </c>
      <c r="J19" s="54">
        <v>94.902729844209262</v>
      </c>
      <c r="K19" s="54">
        <v>101.57015278516381</v>
      </c>
      <c r="L19" s="54">
        <v>106.19234062072722</v>
      </c>
      <c r="M19" s="54">
        <v>108.03670498614582</v>
      </c>
      <c r="N19" s="54">
        <v>101.51199733592769</v>
      </c>
      <c r="O19" s="54">
        <v>101.18994352000198</v>
      </c>
      <c r="P19" s="65">
        <v>98.669602250918061</v>
      </c>
      <c r="Q19" s="65">
        <v>98.049237156080892</v>
      </c>
      <c r="R19" s="65">
        <v>98.095956977389363</v>
      </c>
      <c r="S19" s="65">
        <v>98.602520767639774</v>
      </c>
      <c r="T19" s="65">
        <v>100.88093394998057</v>
      </c>
      <c r="U19" s="65">
        <v>102.11016869348528</v>
      </c>
      <c r="V19" s="65">
        <v>100.45170733983575</v>
      </c>
      <c r="W19" s="65">
        <v>100.02597421638755</v>
      </c>
      <c r="X19" s="65">
        <v>105.68736755835826</v>
      </c>
      <c r="Y19" s="65">
        <v>104.11502366310242</v>
      </c>
      <c r="Z19" s="65">
        <v>114.15992262074769</v>
      </c>
      <c r="AA19" s="65">
        <v>101.1576241035514</v>
      </c>
      <c r="AB19" s="65">
        <v>96.85223352618506</v>
      </c>
      <c r="AC19" s="65">
        <v>93.087523273142452</v>
      </c>
      <c r="AD19" s="65">
        <v>106.57710437948251</v>
      </c>
      <c r="AE19" s="65">
        <v>105.40595612630935</v>
      </c>
      <c r="AF19" s="65">
        <v>101.62126506856512</v>
      </c>
      <c r="AG19" s="65">
        <v>101.1840407085068</v>
      </c>
      <c r="AH19" s="65">
        <v>99.982512123958202</v>
      </c>
      <c r="AI19" s="65">
        <v>99.991378886648576</v>
      </c>
      <c r="AJ19" s="65">
        <v>102.14633556362583</v>
      </c>
      <c r="AK19" s="65">
        <v>105.11306035862424</v>
      </c>
      <c r="AL19" s="65">
        <v>90.204908140180038</v>
      </c>
      <c r="AM19" s="65">
        <v>93.640888785712434</v>
      </c>
      <c r="AN19" s="65">
        <v>99.044294139602044</v>
      </c>
      <c r="AO19" s="65">
        <v>100.36828122663191</v>
      </c>
      <c r="AP19" s="65">
        <v>97.595197143906404</v>
      </c>
      <c r="AQ19" s="65">
        <v>100.67608648962756</v>
      </c>
      <c r="AR19" s="65">
        <v>101.87241938412477</v>
      </c>
      <c r="AS19" s="65">
        <v>95.797398702261034</v>
      </c>
      <c r="AT19" s="65">
        <v>99.332595566184722</v>
      </c>
      <c r="AU19" s="65">
        <v>101.40051651757251</v>
      </c>
      <c r="AV19" s="65">
        <v>99.43357573455981</v>
      </c>
      <c r="AW19" s="65">
        <v>99.851156785083845</v>
      </c>
      <c r="AX19" s="65">
        <v>98.934611265167234</v>
      </c>
      <c r="AY19" s="65">
        <v>104.30899964324803</v>
      </c>
      <c r="AZ19" s="65">
        <v>98.715781567826838</v>
      </c>
      <c r="BA19" s="65">
        <v>98.164755651276636</v>
      </c>
      <c r="BB19" s="65">
        <v>99.598994658949039</v>
      </c>
      <c r="BC19" s="65">
        <v>97.981294227802422</v>
      </c>
      <c r="BD19" s="65">
        <v>98.774408205747534</v>
      </c>
      <c r="BE19" s="65">
        <v>100.07808973127501</v>
      </c>
      <c r="BF19" s="65">
        <v>100.48664359325042</v>
      </c>
      <c r="BG19" s="65">
        <v>99.87585806691844</v>
      </c>
      <c r="BH19" s="65">
        <v>98.046220330975331</v>
      </c>
      <c r="BI19" s="65">
        <v>103.09915000506598</v>
      </c>
      <c r="BJ19" s="65">
        <v>97.810032764074407</v>
      </c>
      <c r="BK19" s="65">
        <v>101.01623505197945</v>
      </c>
      <c r="BL19" s="65">
        <v>99.278604429898593</v>
      </c>
      <c r="BM19" s="65">
        <v>99.848617187324322</v>
      </c>
      <c r="BN19" s="65">
        <v>98.908391240691955</v>
      </c>
      <c r="BO19" s="65">
        <v>100.705113791244</v>
      </c>
      <c r="BP19" s="65">
        <v>103.11044548720415</v>
      </c>
      <c r="BQ19" s="65">
        <v>99.288945213226441</v>
      </c>
      <c r="BR19" s="65">
        <v>99.090901842447167</v>
      </c>
      <c r="BS19" s="65">
        <v>99.537548578551963</v>
      </c>
      <c r="BT19" s="65">
        <v>99.165974191853465</v>
      </c>
      <c r="BU19" s="65">
        <v>100.82554438958418</v>
      </c>
      <c r="BV19" s="65">
        <v>100.56630783764942</v>
      </c>
      <c r="BW19" s="65">
        <v>99.624945441648478</v>
      </c>
      <c r="BX19" s="65">
        <v>109.04003984979695</v>
      </c>
      <c r="BY19" s="65">
        <v>110.09307168100835</v>
      </c>
      <c r="BZ19" s="65">
        <v>96.614498705563278</v>
      </c>
      <c r="CA19" s="65">
        <v>100.45442998190035</v>
      </c>
      <c r="CB19" s="65">
        <v>102.05037713591038</v>
      </c>
      <c r="CC19" s="65">
        <v>99.879915822709847</v>
      </c>
      <c r="CD19" s="65">
        <v>100.21518519042698</v>
      </c>
      <c r="CE19" s="65">
        <v>109.98875547486109</v>
      </c>
      <c r="CF19" s="65">
        <v>97.965445363215139</v>
      </c>
      <c r="CG19" s="65">
        <v>97.804890586848984</v>
      </c>
      <c r="CH19" s="65">
        <v>100.83442267192102</v>
      </c>
      <c r="CI19" s="65">
        <v>100.25460853215313</v>
      </c>
      <c r="CJ19" s="65">
        <v>100.10104743955566</v>
      </c>
      <c r="CK19" s="65">
        <v>100.09816734420656</v>
      </c>
      <c r="CL19" s="65">
        <v>100.06506733487738</v>
      </c>
      <c r="CM19" s="65">
        <v>100.49595283747259</v>
      </c>
      <c r="CN19" s="65">
        <v>101.48072233095395</v>
      </c>
      <c r="CO19" s="65">
        <v>107.46493333257239</v>
      </c>
      <c r="CP19" s="65">
        <v>98.798575225406793</v>
      </c>
      <c r="CQ19" s="65">
        <v>99.55993449848711</v>
      </c>
      <c r="CR19" s="65">
        <v>105.16756043410641</v>
      </c>
      <c r="CS19" s="65">
        <v>103.8842455234644</v>
      </c>
      <c r="CT19" s="65">
        <v>100.82280094007912</v>
      </c>
      <c r="CU19" s="65">
        <v>98.883241802681127</v>
      </c>
      <c r="CV19" s="65">
        <v>99.098989803635405</v>
      </c>
      <c r="CW19" s="65">
        <v>99.822355553809999</v>
      </c>
      <c r="CX19" s="65">
        <v>100.42151383631402</v>
      </c>
      <c r="CY19" s="65">
        <v>99.318470842021753</v>
      </c>
      <c r="CZ19" s="65">
        <v>101.06343477060808</v>
      </c>
      <c r="DA19" s="65">
        <v>102.38632224345874</v>
      </c>
      <c r="DB19" s="65">
        <v>101.63558757957554</v>
      </c>
      <c r="DC19" s="65">
        <v>102.29895096395589</v>
      </c>
      <c r="DD19" s="65">
        <v>100.05849423119943</v>
      </c>
      <c r="DE19" s="65">
        <v>101.49030246975312</v>
      </c>
      <c r="DF19" s="65">
        <v>94.467626116583901</v>
      </c>
      <c r="DG19" s="65">
        <v>98.508397103858442</v>
      </c>
      <c r="DH19" s="65">
        <v>97.445185522981944</v>
      </c>
      <c r="DI19" s="65">
        <v>100.55795218747072</v>
      </c>
      <c r="DJ19" s="65">
        <v>97.866248821575653</v>
      </c>
      <c r="DK19" s="65">
        <v>100.11093384560512</v>
      </c>
      <c r="DL19" s="65">
        <v>99.28978326883454</v>
      </c>
      <c r="DM19" s="65">
        <v>99.103085739967327</v>
      </c>
      <c r="DN19" s="65">
        <v>99.030843426738812</v>
      </c>
      <c r="DO19" s="65">
        <v>98.699424673077132</v>
      </c>
      <c r="DP19" s="65">
        <v>99.69543847050106</v>
      </c>
      <c r="DQ19" s="101">
        <v>100.24381596145264</v>
      </c>
      <c r="DR19" s="101">
        <v>101.61996213718614</v>
      </c>
      <c r="DS19" s="101">
        <v>98.714238880757804</v>
      </c>
      <c r="DT19" s="101">
        <v>98.748662926261446</v>
      </c>
      <c r="DU19" s="101">
        <v>100.76197057851037</v>
      </c>
      <c r="DV19" s="101">
        <v>98.356952953814897</v>
      </c>
      <c r="DW19" s="65">
        <v>94.00916800885409</v>
      </c>
      <c r="DX19" s="65">
        <v>100.49925989922002</v>
      </c>
      <c r="DY19" s="65">
        <v>102.32058687041035</v>
      </c>
      <c r="DZ19" s="65">
        <v>96.167952243033426</v>
      </c>
      <c r="EA19" s="65">
        <v>95.063533894804422</v>
      </c>
      <c r="EB19" s="65">
        <v>101.90365823933752</v>
      </c>
      <c r="EC19" s="65">
        <v>98.921120242922456</v>
      </c>
      <c r="ED19" s="65">
        <v>99.697452806799021</v>
      </c>
      <c r="EE19" s="101">
        <v>101.94449298686052</v>
      </c>
      <c r="EF19" s="101">
        <v>98.380911501751655</v>
      </c>
      <c r="EG19" s="101">
        <v>102.0207260971311</v>
      </c>
      <c r="EH19" s="101">
        <v>103.78985521094646</v>
      </c>
      <c r="EI19" s="101">
        <v>98.351889060706426</v>
      </c>
      <c r="EJ19" s="101">
        <v>94.209078647590189</v>
      </c>
      <c r="EK19" s="101">
        <v>96.341224433636285</v>
      </c>
      <c r="EL19" s="101">
        <v>99.651881999543377</v>
      </c>
      <c r="EM19" s="101">
        <v>99.018487456147454</v>
      </c>
      <c r="EN19" s="65">
        <v>99.641295715939691</v>
      </c>
      <c r="EO19" s="65">
        <v>98.224363064123537</v>
      </c>
      <c r="EP19" s="65">
        <v>104.79051553204812</v>
      </c>
      <c r="EQ19" s="65">
        <v>96.477001364716941</v>
      </c>
      <c r="ER19" s="65">
        <v>100.34006351212884</v>
      </c>
      <c r="ES19" s="65">
        <v>98.695386056009809</v>
      </c>
      <c r="ET19" s="65">
        <v>99.483038698888521</v>
      </c>
      <c r="EU19" s="65">
        <v>100.03991841167409</v>
      </c>
      <c r="EV19" s="101">
        <v>100.01782719065568</v>
      </c>
      <c r="EW19" s="101">
        <v>100.95617654598018</v>
      </c>
      <c r="EX19" s="101">
        <v>103.77952220593217</v>
      </c>
      <c r="EY19" s="101">
        <v>97.980200543827976</v>
      </c>
      <c r="EZ19" s="101">
        <v>97.137224202042603</v>
      </c>
      <c r="FA19" s="101">
        <v>101.36774458574307</v>
      </c>
      <c r="FB19" s="101">
        <v>103.30358430825757</v>
      </c>
      <c r="FC19" s="101">
        <v>97.920412549463478</v>
      </c>
      <c r="FD19" s="101">
        <v>99.194078359041583</v>
      </c>
      <c r="FE19" s="160">
        <v>93.226971433794176</v>
      </c>
      <c r="FF19" s="160">
        <v>98.945069531854131</v>
      </c>
      <c r="FG19" s="160">
        <v>100.7283108702993</v>
      </c>
      <c r="FH19" s="160">
        <v>97.849257518409573</v>
      </c>
      <c r="FI19" s="160">
        <v>95.595694376179026</v>
      </c>
      <c r="FJ19" s="160">
        <v>99.462098466875076</v>
      </c>
      <c r="FK19" s="160">
        <v>99.62416603396116</v>
      </c>
      <c r="FL19" s="160">
        <v>99.855465674845163</v>
      </c>
      <c r="FM19" s="160">
        <v>100.40287593630946</v>
      </c>
      <c r="FN19" s="160">
        <v>100.03832907553428</v>
      </c>
      <c r="FO19" s="160">
        <v>100.28569051779139</v>
      </c>
      <c r="FP19" s="160">
        <v>100.45304245229163</v>
      </c>
      <c r="FQ19" s="160">
        <v>99.104131014681613</v>
      </c>
      <c r="FR19" s="160">
        <v>98.288494252376083</v>
      </c>
      <c r="FS19" s="160">
        <v>98.236868289400533</v>
      </c>
      <c r="FT19" s="160">
        <v>99.226904340932279</v>
      </c>
      <c r="FU19" s="160">
        <v>98.069594711507378</v>
      </c>
      <c r="FV19" s="193">
        <v>119.98670934375066</v>
      </c>
      <c r="FW19" s="160">
        <v>103.54159857960603</v>
      </c>
      <c r="FX19" s="160">
        <v>101.95632476165947</v>
      </c>
      <c r="FY19" s="193">
        <v>103.49582495718381</v>
      </c>
      <c r="FZ19" s="193">
        <v>109.81995831273954</v>
      </c>
      <c r="GA19" s="193">
        <v>99.374084795300462</v>
      </c>
      <c r="GB19" s="193">
        <v>99.834391535319639</v>
      </c>
      <c r="GC19" s="193">
        <v>104.36660311479162</v>
      </c>
      <c r="GD19" s="193">
        <v>104.48084281825432</v>
      </c>
      <c r="GE19" s="193">
        <v>99.584923365596694</v>
      </c>
      <c r="GF19" s="193">
        <v>97.990485905724995</v>
      </c>
      <c r="GG19" s="193">
        <v>99.985763128418142</v>
      </c>
      <c r="GH19" s="193">
        <v>100.5127090931976</v>
      </c>
      <c r="GI19" s="193">
        <v>102.98256066995314</v>
      </c>
      <c r="GJ19" s="193">
        <v>107.25142688358642</v>
      </c>
      <c r="GK19" s="193">
        <v>101.1661568495213</v>
      </c>
      <c r="GL19" s="193">
        <v>101.21454884339316</v>
      </c>
      <c r="GM19" s="193">
        <v>123.04832064428778</v>
      </c>
      <c r="GN19" s="193">
        <v>111.48256480567295</v>
      </c>
      <c r="GO19" s="193">
        <v>103.07430605077261</v>
      </c>
      <c r="GP19" s="193">
        <v>100.57903338897506</v>
      </c>
      <c r="GQ19" s="193">
        <v>106.46598147053538</v>
      </c>
      <c r="GR19" s="193">
        <v>100.09112289325981</v>
      </c>
      <c r="GS19" s="193">
        <v>105.37465736816145</v>
      </c>
      <c r="GT19" s="193">
        <v>105.70005533868496</v>
      </c>
      <c r="GU19" s="193">
        <v>101.94342499280837</v>
      </c>
      <c r="GV19" s="193">
        <v>98.742889106691166</v>
      </c>
      <c r="GW19" s="193">
        <v>102.39656052962079</v>
      </c>
      <c r="GX19" s="193">
        <v>99.875077615469237</v>
      </c>
      <c r="GY19" s="193">
        <v>99.39918554082567</v>
      </c>
      <c r="GZ19" s="193">
        <v>101.31354268533883</v>
      </c>
      <c r="HA19" s="193">
        <v>102.44665780404527</v>
      </c>
      <c r="HB19" s="193">
        <v>101.90816100961766</v>
      </c>
      <c r="HC19" s="193">
        <v>101.97743939317246</v>
      </c>
      <c r="HD19" s="193">
        <v>128.25420221498206</v>
      </c>
      <c r="HE19" s="193">
        <v>115.54967923039399</v>
      </c>
      <c r="HF19" s="193">
        <v>112.00903444102283</v>
      </c>
      <c r="HG19" s="193">
        <v>100.24073412388572</v>
      </c>
      <c r="HH19" s="193">
        <v>98.856576715340083</v>
      </c>
      <c r="HI19" s="193">
        <v>99.791278933055523</v>
      </c>
      <c r="HJ19" s="193">
        <v>100.10824942524283</v>
      </c>
      <c r="HK19" s="193">
        <v>115.66615224780922</v>
      </c>
      <c r="HL19" s="193">
        <v>100.82443056958274</v>
      </c>
      <c r="HM19" s="193">
        <v>103.4957644648044</v>
      </c>
      <c r="HN19" s="193">
        <v>107.3407681348469</v>
      </c>
      <c r="HO19" s="193">
        <v>101.61369010792988</v>
      </c>
      <c r="HP19" s="193">
        <v>99.277957880277143</v>
      </c>
      <c r="HQ19" s="193">
        <v>99.366314071713859</v>
      </c>
      <c r="HR19" s="193">
        <v>98.015748657086391</v>
      </c>
      <c r="HS19" s="193">
        <v>100.66076183512855</v>
      </c>
      <c r="HT19" s="193">
        <v>100.19579438783796</v>
      </c>
      <c r="HU19" s="168">
        <v>96.827639420229374</v>
      </c>
      <c r="HV19" s="193">
        <v>101.24004687917076</v>
      </c>
      <c r="HW19" s="193">
        <v>101.86068390086014</v>
      </c>
      <c r="HX19" s="193">
        <v>96.681118801638803</v>
      </c>
      <c r="HY19" s="193">
        <v>97.117781135522506</v>
      </c>
      <c r="HZ19" s="193">
        <v>99.771215175439437</v>
      </c>
      <c r="IA19" s="193">
        <v>101.02572506606084</v>
      </c>
      <c r="IB19" s="193">
        <v>100.44194170076639</v>
      </c>
      <c r="IC19" s="193">
        <v>100.04900806270058</v>
      </c>
      <c r="ID19" s="193">
        <v>100.71673846501012</v>
      </c>
      <c r="IE19" s="193">
        <v>101.08626426699887</v>
      </c>
      <c r="IF19" s="193">
        <v>99.834935972932215</v>
      </c>
      <c r="IG19" s="193">
        <v>99.156067562568111</v>
      </c>
      <c r="IH19" s="193">
        <v>97.665196678791759</v>
      </c>
      <c r="II19" s="193">
        <v>99.410755342332735</v>
      </c>
      <c r="IJ19" s="193">
        <v>99.484668377087488</v>
      </c>
      <c r="IK19" s="193">
        <v>98.19948749166474</v>
      </c>
      <c r="IL19" s="177">
        <v>103.12</v>
      </c>
      <c r="IM19" s="193">
        <v>100.3431569675097</v>
      </c>
      <c r="IN19" s="193">
        <v>102.7991041478698</v>
      </c>
      <c r="IO19" s="193">
        <v>101.36522796653142</v>
      </c>
      <c r="IP19" s="193">
        <v>98.624670822768437</v>
      </c>
      <c r="IQ19" s="193">
        <v>99.25831526870499</v>
      </c>
      <c r="IR19" s="193">
        <v>100.30649260254299</v>
      </c>
      <c r="IS19" s="193">
        <v>100.78405226197205</v>
      </c>
      <c r="IT19" s="193">
        <v>101.05831282547891</v>
      </c>
      <c r="IU19" s="193">
        <v>100.09966315373671</v>
      </c>
      <c r="IV19" s="193">
        <v>101.62128226113545</v>
      </c>
      <c r="IW19" s="193">
        <v>100.81517221264009</v>
      </c>
      <c r="IX19" s="193">
        <v>100.36211181831199</v>
      </c>
      <c r="IY19" s="193">
        <v>100.18283422555272</v>
      </c>
      <c r="IZ19" s="193">
        <v>99.950811709866599</v>
      </c>
      <c r="JA19" s="193">
        <v>100.39344263993254</v>
      </c>
      <c r="JB19" s="193">
        <v>98.286505464063367</v>
      </c>
      <c r="JC19" s="177">
        <v>104.37817014075907</v>
      </c>
      <c r="JD19" s="193">
        <v>97.227592917579656</v>
      </c>
      <c r="JE19" s="193">
        <v>102.0800165838655</v>
      </c>
      <c r="JF19" s="193">
        <v>104.41990526083309</v>
      </c>
      <c r="JG19" s="193">
        <v>100.71545479649457</v>
      </c>
      <c r="JH19" s="193">
        <v>99.283884073607169</v>
      </c>
      <c r="JI19" s="193">
        <v>99.537966028907533</v>
      </c>
      <c r="JJ19" s="193">
        <v>98.383442128336554</v>
      </c>
      <c r="JK19" s="193">
        <v>99.765467518765178</v>
      </c>
      <c r="JL19" s="193">
        <v>100.78259119569377</v>
      </c>
      <c r="JM19" s="193">
        <v>101.52546087745613</v>
      </c>
      <c r="JN19" s="193">
        <v>103.54473173335221</v>
      </c>
      <c r="JO19" s="193">
        <v>100.57194457493439</v>
      </c>
      <c r="JP19" s="193">
        <v>100.27171436376172</v>
      </c>
      <c r="JQ19" s="193">
        <v>100.3952655491031</v>
      </c>
      <c r="JR19" s="193">
        <v>100.49291700343321</v>
      </c>
      <c r="JS19" s="193">
        <v>99.826865040601987</v>
      </c>
      <c r="JT19" s="177"/>
      <c r="JU19" s="193">
        <v>103.36041129326912</v>
      </c>
      <c r="JV19" s="193">
        <v>102.36806564228473</v>
      </c>
      <c r="JW19" s="193"/>
      <c r="JX19" s="193"/>
      <c r="JY19" s="193">
        <v>100.52422149581912</v>
      </c>
      <c r="JZ19" s="193">
        <v>101.41895949794959</v>
      </c>
      <c r="KA19" s="193">
        <v>101.38281828587601</v>
      </c>
      <c r="KB19" s="193">
        <v>100.9690690991163</v>
      </c>
      <c r="KC19" s="193">
        <v>100.78517259087185</v>
      </c>
      <c r="KD19" s="193">
        <v>100.59571940175796</v>
      </c>
      <c r="KE19" s="193"/>
      <c r="KF19" s="193"/>
      <c r="KG19" s="193"/>
      <c r="KH19" s="193"/>
      <c r="KI19" s="193"/>
      <c r="KJ19" s="193"/>
    </row>
    <row r="20" spans="1:296" s="160" customFormat="1" ht="12.95" customHeight="1">
      <c r="A20" s="333" t="s">
        <v>59</v>
      </c>
      <c r="B20" s="253" t="s">
        <v>602</v>
      </c>
      <c r="C20" s="54">
        <v>98.150191442576201</v>
      </c>
      <c r="D20" s="54">
        <v>99.660012429779812</v>
      </c>
      <c r="E20" s="54">
        <v>99.406450529373942</v>
      </c>
      <c r="F20" s="54">
        <v>100</v>
      </c>
      <c r="G20" s="54">
        <v>99.637359017341709</v>
      </c>
      <c r="H20" s="54">
        <v>110.188952658883</v>
      </c>
      <c r="I20" s="54">
        <v>100</v>
      </c>
      <c r="J20" s="54">
        <v>106.76012000433175</v>
      </c>
      <c r="K20" s="54">
        <v>101.81792703190922</v>
      </c>
      <c r="L20" s="54">
        <v>101.36890403968779</v>
      </c>
      <c r="M20" s="54">
        <v>100</v>
      </c>
      <c r="N20" s="54">
        <v>100</v>
      </c>
      <c r="O20" s="54">
        <v>100</v>
      </c>
      <c r="P20" s="65">
        <v>100</v>
      </c>
      <c r="Q20" s="65">
        <v>100</v>
      </c>
      <c r="R20" s="65">
        <v>106.76012000433175</v>
      </c>
      <c r="S20" s="65">
        <v>100.28568779828579</v>
      </c>
      <c r="T20" s="65">
        <v>100.88001912800091</v>
      </c>
      <c r="U20" s="65">
        <v>100.64220364034642</v>
      </c>
      <c r="V20" s="65">
        <v>100.54809776618028</v>
      </c>
      <c r="W20" s="65">
        <v>100.81633197618144</v>
      </c>
      <c r="X20" s="65">
        <v>100</v>
      </c>
      <c r="Y20" s="65">
        <v>107.24424602006897</v>
      </c>
      <c r="Z20" s="65">
        <v>102.3238210883833</v>
      </c>
      <c r="AA20" s="65">
        <v>99.617814936154886</v>
      </c>
      <c r="AB20" s="65">
        <v>105.21077970162209</v>
      </c>
      <c r="AC20" s="65">
        <v>100</v>
      </c>
      <c r="AD20" s="65">
        <v>101.28104100143428</v>
      </c>
      <c r="AE20" s="65">
        <v>103.82405205902153</v>
      </c>
      <c r="AF20" s="65">
        <v>97.308464277301169</v>
      </c>
      <c r="AG20" s="65">
        <v>99.617814936154886</v>
      </c>
      <c r="AH20" s="65">
        <v>100</v>
      </c>
      <c r="AI20" s="65">
        <v>100</v>
      </c>
      <c r="AJ20" s="65">
        <v>100.76993130521379</v>
      </c>
      <c r="AK20" s="65">
        <v>102.57601372680192</v>
      </c>
      <c r="AL20" s="65">
        <v>101.78492452633263</v>
      </c>
      <c r="AM20" s="65">
        <v>100</v>
      </c>
      <c r="AN20" s="65">
        <v>100</v>
      </c>
      <c r="AO20" s="65">
        <v>100</v>
      </c>
      <c r="AP20" s="65">
        <v>100.27505433713209</v>
      </c>
      <c r="AQ20" s="65">
        <v>98.769567154083646</v>
      </c>
      <c r="AR20" s="65">
        <v>99.285627149024933</v>
      </c>
      <c r="AS20" s="65">
        <v>102.10249568676505</v>
      </c>
      <c r="AT20" s="65">
        <v>100.14909159785709</v>
      </c>
      <c r="AU20" s="65">
        <v>100.9145014450791</v>
      </c>
      <c r="AV20" s="65">
        <v>99.085534871416684</v>
      </c>
      <c r="AW20" s="65">
        <v>98.777791867483899</v>
      </c>
      <c r="AX20" s="65">
        <v>99.337406766702301</v>
      </c>
      <c r="AY20" s="65">
        <v>99.717540944590127</v>
      </c>
      <c r="AZ20" s="65">
        <v>100.23098650334245</v>
      </c>
      <c r="BA20" s="65">
        <v>100</v>
      </c>
      <c r="BB20" s="65">
        <v>100</v>
      </c>
      <c r="BC20" s="65">
        <v>102.10249568676505</v>
      </c>
      <c r="BD20" s="65">
        <v>100.07454523569388</v>
      </c>
      <c r="BE20" s="65">
        <v>100.05793731439717</v>
      </c>
      <c r="BF20" s="65">
        <v>100.01654393328853</v>
      </c>
      <c r="BG20" s="65">
        <v>92.210979044445665</v>
      </c>
      <c r="BH20" s="65">
        <v>99.979574133652605</v>
      </c>
      <c r="BI20" s="65">
        <v>99.79161526560668</v>
      </c>
      <c r="BJ20" s="65">
        <v>95.998350395045946</v>
      </c>
      <c r="BK20" s="65">
        <v>96.275000144435481</v>
      </c>
      <c r="BL20" s="65">
        <v>100</v>
      </c>
      <c r="BM20" s="65">
        <v>100</v>
      </c>
      <c r="BN20" s="65">
        <v>99.979574133652605</v>
      </c>
      <c r="BO20" s="65">
        <v>99.934624151894567</v>
      </c>
      <c r="BP20" s="65">
        <v>99.987734791438882</v>
      </c>
      <c r="BQ20" s="65">
        <v>99.869146718411073</v>
      </c>
      <c r="BR20" s="65">
        <v>99.930393372282609</v>
      </c>
      <c r="BS20" s="65">
        <v>98.619023711532293</v>
      </c>
      <c r="BT20" s="65">
        <v>97.410433137940828</v>
      </c>
      <c r="BU20" s="65">
        <v>92.253633196059695</v>
      </c>
      <c r="BV20" s="65">
        <v>101.08146250282037</v>
      </c>
      <c r="BW20" s="65">
        <v>103.24250471144107</v>
      </c>
      <c r="BX20" s="65">
        <v>126.90248767730243</v>
      </c>
      <c r="BY20" s="65">
        <v>110.2055267563407</v>
      </c>
      <c r="BZ20" s="65">
        <v>101.77954429450892</v>
      </c>
      <c r="CA20" s="65">
        <v>104.63752768042775</v>
      </c>
      <c r="CB20" s="65">
        <v>108.12317474171684</v>
      </c>
      <c r="CC20" s="65">
        <v>107.19385349476683</v>
      </c>
      <c r="CD20" s="65">
        <v>101.21860599145498</v>
      </c>
      <c r="CE20" s="65">
        <v>101.57179777695117</v>
      </c>
      <c r="CF20" s="65">
        <v>101.72533356996361</v>
      </c>
      <c r="CG20" s="65">
        <v>100.31925980631549</v>
      </c>
      <c r="CH20" s="65">
        <v>99.734877894339419</v>
      </c>
      <c r="CI20" s="65">
        <v>101.56802916520358</v>
      </c>
      <c r="CJ20" s="65">
        <v>101.86121599360834</v>
      </c>
      <c r="CK20" s="65">
        <v>101.13968297888074</v>
      </c>
      <c r="CL20" s="65">
        <v>103.51503278703478</v>
      </c>
      <c r="CM20" s="65">
        <v>102.8445662729077</v>
      </c>
      <c r="CN20" s="65">
        <v>101.56264766694196</v>
      </c>
      <c r="CO20" s="65">
        <v>108.84125700465592</v>
      </c>
      <c r="CP20" s="65">
        <v>99.835126322486232</v>
      </c>
      <c r="CQ20" s="65">
        <v>99.899688924379859</v>
      </c>
      <c r="CR20" s="65">
        <v>100.50558138294059</v>
      </c>
      <c r="CS20" s="65">
        <v>108.58150601558181</v>
      </c>
      <c r="CT20" s="65">
        <v>99.958430033240248</v>
      </c>
      <c r="CU20" s="65">
        <v>99.879518687621498</v>
      </c>
      <c r="CV20" s="65">
        <v>99.99712285657624</v>
      </c>
      <c r="CW20" s="65">
        <v>99.98313542173365</v>
      </c>
      <c r="CX20" s="65">
        <v>99.916539427372612</v>
      </c>
      <c r="CY20" s="65">
        <v>100</v>
      </c>
      <c r="CZ20" s="65">
        <v>100</v>
      </c>
      <c r="DA20" s="65">
        <v>99.968352043914365</v>
      </c>
      <c r="DB20" s="65">
        <v>100.53739941495709</v>
      </c>
      <c r="DC20" s="65">
        <v>101.10250342426473</v>
      </c>
      <c r="DD20" s="65">
        <v>105.95070746648514</v>
      </c>
      <c r="DE20" s="65">
        <v>101.36548218456116</v>
      </c>
      <c r="DF20" s="65">
        <v>99.020257926064332</v>
      </c>
      <c r="DG20" s="65">
        <v>101.39035005874233</v>
      </c>
      <c r="DH20" s="65">
        <v>99.045326093035698</v>
      </c>
      <c r="DI20" s="65">
        <v>100.24699402374509</v>
      </c>
      <c r="DJ20" s="65">
        <v>98.360807554706668</v>
      </c>
      <c r="DK20" s="65">
        <v>100.9774898960013</v>
      </c>
      <c r="DL20" s="65">
        <v>100.4118211535576</v>
      </c>
      <c r="DM20" s="65">
        <v>99.997054539199993</v>
      </c>
      <c r="DN20" s="65">
        <v>99.539749306001184</v>
      </c>
      <c r="DO20" s="65">
        <v>99.7504497775288</v>
      </c>
      <c r="DP20" s="65">
        <v>99.752222572286271</v>
      </c>
      <c r="DQ20" s="101">
        <v>100.22722429301665</v>
      </c>
      <c r="DR20" s="101">
        <v>100.03292186250248</v>
      </c>
      <c r="DS20" s="101">
        <v>99.986807391688899</v>
      </c>
      <c r="DT20" s="101">
        <v>100.32029213739389</v>
      </c>
      <c r="DU20" s="101">
        <v>99.137110202126706</v>
      </c>
      <c r="DV20" s="101">
        <v>98.900170939888014</v>
      </c>
      <c r="DW20" s="65">
        <v>93.580928676882493</v>
      </c>
      <c r="DX20" s="65">
        <v>97.630555327325681</v>
      </c>
      <c r="DY20" s="65">
        <v>97.167488293941503</v>
      </c>
      <c r="DZ20" s="65">
        <v>98.374764805860877</v>
      </c>
      <c r="EA20" s="65">
        <v>100.27597822669532</v>
      </c>
      <c r="EB20" s="65">
        <v>98.988218112390427</v>
      </c>
      <c r="EC20" s="65">
        <v>99.455796163605669</v>
      </c>
      <c r="ED20" s="65">
        <v>99.168137030097881</v>
      </c>
      <c r="EE20" s="101">
        <v>99.528217826995032</v>
      </c>
      <c r="EF20" s="101">
        <v>99.827728209424748</v>
      </c>
      <c r="EG20" s="101">
        <v>97.796556050268919</v>
      </c>
      <c r="EH20" s="101">
        <v>97.905504488838744</v>
      </c>
      <c r="EI20" s="101">
        <v>100.48221444238065</v>
      </c>
      <c r="EJ20" s="101">
        <v>99.997098765411749</v>
      </c>
      <c r="EK20" s="101">
        <v>100.0171353309719</v>
      </c>
      <c r="EL20" s="101">
        <v>100.01720403567805</v>
      </c>
      <c r="EM20" s="101">
        <v>100.24155295720037</v>
      </c>
      <c r="EN20" s="65">
        <v>100.86030402281585</v>
      </c>
      <c r="EO20" s="65">
        <v>100.72383735476063</v>
      </c>
      <c r="EP20" s="65">
        <v>99.922615134386575</v>
      </c>
      <c r="EQ20" s="65">
        <v>99.773606336856119</v>
      </c>
      <c r="ER20" s="65">
        <v>100.44042645371802</v>
      </c>
      <c r="ES20" s="65">
        <v>100.76497196121561</v>
      </c>
      <c r="ET20" s="65">
        <v>100.27619081658301</v>
      </c>
      <c r="EU20" s="65">
        <v>99.683860005949313</v>
      </c>
      <c r="EV20" s="101">
        <v>99.685946606098824</v>
      </c>
      <c r="EW20" s="101">
        <v>100</v>
      </c>
      <c r="EX20" s="101">
        <v>100.23741413543767</v>
      </c>
      <c r="EY20" s="101">
        <v>99.091035196659178</v>
      </c>
      <c r="EZ20" s="101">
        <v>99.856165432620841</v>
      </c>
      <c r="FA20" s="101">
        <v>100.8338663395438</v>
      </c>
      <c r="FB20" s="101">
        <v>100.44735512507866</v>
      </c>
      <c r="FC20" s="101">
        <v>99.842238503890883</v>
      </c>
      <c r="FD20" s="101">
        <v>100.1511020633471</v>
      </c>
      <c r="FE20" s="160">
        <v>102.44800932237467</v>
      </c>
      <c r="FF20" s="160">
        <v>99.989266297864717</v>
      </c>
      <c r="FG20" s="160">
        <v>99.996302583508751</v>
      </c>
      <c r="FH20" s="160">
        <v>100.40342484361442</v>
      </c>
      <c r="FI20" s="160">
        <v>102.05109596896979</v>
      </c>
      <c r="FJ20" s="160">
        <v>100.06284546994064</v>
      </c>
      <c r="FK20" s="160">
        <v>99.936428443705481</v>
      </c>
      <c r="FL20" s="160">
        <v>99.990032259705188</v>
      </c>
      <c r="FM20" s="160">
        <v>100</v>
      </c>
      <c r="FN20" s="160">
        <v>100.0566337677468</v>
      </c>
      <c r="FO20" s="160">
        <v>99.939702964245143</v>
      </c>
      <c r="FP20" s="160">
        <v>99.727399995399082</v>
      </c>
      <c r="FQ20" s="160">
        <v>100.11809237717122</v>
      </c>
      <c r="FR20" s="160">
        <v>100.55912007394883</v>
      </c>
      <c r="FS20" s="160">
        <v>101.64963590868574</v>
      </c>
      <c r="FT20" s="160">
        <v>100.36225194853641</v>
      </c>
      <c r="FU20" s="160">
        <v>100.03257495532732</v>
      </c>
      <c r="FV20" s="193">
        <v>98.946526911926753</v>
      </c>
      <c r="FW20" s="160">
        <v>100.05087206001409</v>
      </c>
      <c r="FX20" s="160">
        <v>98.75980125662069</v>
      </c>
      <c r="FY20" s="193">
        <v>100.83168024971553</v>
      </c>
      <c r="FZ20" s="193">
        <v>99.312168485813586</v>
      </c>
      <c r="GA20" s="193">
        <v>99.984487323950219</v>
      </c>
      <c r="GB20" s="193">
        <v>100.10745364437076</v>
      </c>
      <c r="GC20" s="193">
        <v>99.958985462954686</v>
      </c>
      <c r="GD20" s="193">
        <v>100.01605624647271</v>
      </c>
      <c r="GE20" s="193">
        <v>99.588890790737935</v>
      </c>
      <c r="GF20" s="193">
        <v>99.151567911977892</v>
      </c>
      <c r="GG20" s="193">
        <v>99.992953608671726</v>
      </c>
      <c r="GH20" s="193">
        <v>100.81054061864532</v>
      </c>
      <c r="GI20" s="193">
        <v>100.02801802901875</v>
      </c>
      <c r="GJ20" s="193">
        <v>100.39617862232753</v>
      </c>
      <c r="GK20" s="193">
        <v>99.745737791020346</v>
      </c>
      <c r="GL20" s="193">
        <v>99.172425532557611</v>
      </c>
      <c r="GM20" s="193">
        <v>110.21634813709807</v>
      </c>
      <c r="GN20" s="193">
        <v>102.3091108270408</v>
      </c>
      <c r="GO20" s="193">
        <v>102.63689992611025</v>
      </c>
      <c r="GP20" s="193">
        <v>102.67319109910125</v>
      </c>
      <c r="GQ20" s="193">
        <v>102.22829576791629</v>
      </c>
      <c r="GR20" s="193">
        <v>100.38155749404243</v>
      </c>
      <c r="GS20" s="193">
        <v>100.21674491199333</v>
      </c>
      <c r="GT20" s="193">
        <v>101.69979742820523</v>
      </c>
      <c r="GU20" s="193">
        <v>100.05741152952187</v>
      </c>
      <c r="GV20" s="193">
        <v>100.72476536496949</v>
      </c>
      <c r="GW20" s="193">
        <v>101.83990794209802</v>
      </c>
      <c r="GX20" s="193">
        <v>102.15473563848083</v>
      </c>
      <c r="GY20" s="193">
        <v>99.750438365858713</v>
      </c>
      <c r="GZ20" s="193">
        <v>100.75897549745456</v>
      </c>
      <c r="HA20" s="193">
        <v>101.52734611474814</v>
      </c>
      <c r="HB20" s="193">
        <v>100.12052728769356</v>
      </c>
      <c r="HC20" s="193">
        <v>100.56919146381922</v>
      </c>
      <c r="HD20" s="193">
        <v>114.42225741586259</v>
      </c>
      <c r="HE20" s="193">
        <v>107.11193518105433</v>
      </c>
      <c r="HF20" s="193">
        <v>104.95719091551767</v>
      </c>
      <c r="HG20" s="193">
        <v>100.47982736018506</v>
      </c>
      <c r="HH20" s="193">
        <v>101.29349752817896</v>
      </c>
      <c r="HI20" s="193">
        <v>101.55853197132474</v>
      </c>
      <c r="HJ20" s="193">
        <v>102.55659900161029</v>
      </c>
      <c r="HK20" s="193">
        <v>102.83899905497466</v>
      </c>
      <c r="HL20" s="193">
        <v>103.39845695186536</v>
      </c>
      <c r="HM20" s="193">
        <v>101.16640394560244</v>
      </c>
      <c r="HN20" s="193">
        <v>100.337165494733</v>
      </c>
      <c r="HO20" s="193">
        <v>100.25549719905887</v>
      </c>
      <c r="HP20" s="193">
        <v>100.23711944572658</v>
      </c>
      <c r="HQ20" s="193">
        <v>99.986670625329452</v>
      </c>
      <c r="HR20" s="193">
        <v>100.86303589787092</v>
      </c>
      <c r="HS20" s="193">
        <v>100.89352198203731</v>
      </c>
      <c r="HT20" s="193">
        <v>99.537389920402006</v>
      </c>
      <c r="HU20" s="168">
        <v>115.58756941499465</v>
      </c>
      <c r="HV20" s="193">
        <v>100.63269537356132</v>
      </c>
      <c r="HW20" s="193">
        <v>109.40180543122125</v>
      </c>
      <c r="HX20" s="193">
        <v>100.31206973744725</v>
      </c>
      <c r="HY20" s="193">
        <v>104.66328123819883</v>
      </c>
      <c r="HZ20" s="193">
        <v>99.952147663913934</v>
      </c>
      <c r="IA20" s="193">
        <v>100.17609670420076</v>
      </c>
      <c r="IB20" s="193">
        <v>100.50388948655478</v>
      </c>
      <c r="IC20" s="193">
        <v>101.20621162341823</v>
      </c>
      <c r="ID20" s="193">
        <v>103.9117878808097</v>
      </c>
      <c r="IE20" s="193">
        <v>104.02853998632686</v>
      </c>
      <c r="IF20" s="193">
        <v>100.09567972352814</v>
      </c>
      <c r="IG20" s="193">
        <v>99.719353190859309</v>
      </c>
      <c r="IH20" s="193">
        <v>100.49822824126132</v>
      </c>
      <c r="II20" s="193">
        <v>100.04366571014451</v>
      </c>
      <c r="IJ20" s="193">
        <v>100.46941068081337</v>
      </c>
      <c r="IK20" s="193">
        <v>104.12880747646496</v>
      </c>
      <c r="IL20" s="177">
        <v>108.13</v>
      </c>
      <c r="IM20" s="193">
        <v>104.31942840787727</v>
      </c>
      <c r="IN20" s="193">
        <v>101.15236415109354</v>
      </c>
      <c r="IO20" s="193">
        <v>100.17362500177889</v>
      </c>
      <c r="IP20" s="193">
        <v>102.29752442696551</v>
      </c>
      <c r="IQ20" s="193">
        <v>102.16088074042237</v>
      </c>
      <c r="IR20" s="193">
        <v>102.03855022446903</v>
      </c>
      <c r="IS20" s="193">
        <v>100.07285520651538</v>
      </c>
      <c r="IT20" s="193">
        <v>100.11393166417994</v>
      </c>
      <c r="IU20" s="193">
        <v>100.71789566100706</v>
      </c>
      <c r="IV20" s="193">
        <v>100.31707877412681</v>
      </c>
      <c r="IW20" s="193">
        <v>100.15100475054659</v>
      </c>
      <c r="IX20" s="193">
        <v>100</v>
      </c>
      <c r="IY20" s="193">
        <v>100.02258614508025</v>
      </c>
      <c r="IZ20" s="193">
        <v>100.75260618793244</v>
      </c>
      <c r="JA20" s="193">
        <v>100.40716667330346</v>
      </c>
      <c r="JB20" s="193">
        <v>101.12164430664588</v>
      </c>
      <c r="JC20" s="177">
        <v>119.84216912748813</v>
      </c>
      <c r="JD20" s="193">
        <v>101.67018663026657</v>
      </c>
      <c r="JE20" s="193">
        <v>100.71055062729258</v>
      </c>
      <c r="JF20" s="193">
        <v>99.53382044212799</v>
      </c>
      <c r="JG20" s="193">
        <v>117.59000147539295</v>
      </c>
      <c r="JH20" s="193">
        <v>101.62353957016394</v>
      </c>
      <c r="JI20" s="193">
        <v>100.04590182579736</v>
      </c>
      <c r="JJ20" s="193">
        <v>100</v>
      </c>
      <c r="JK20" s="193">
        <v>100.14485504083497</v>
      </c>
      <c r="JL20" s="193">
        <v>100.53296000469203</v>
      </c>
      <c r="JM20" s="193">
        <v>100.03174812367254</v>
      </c>
      <c r="JN20" s="193">
        <v>99.862126042225071</v>
      </c>
      <c r="JO20" s="193">
        <v>99.58887455366677</v>
      </c>
      <c r="JP20" s="193">
        <v>100.08270660124998</v>
      </c>
      <c r="JQ20" s="193">
        <v>104.35729440930402</v>
      </c>
      <c r="JR20" s="193">
        <v>107.18273898363439</v>
      </c>
      <c r="JS20" s="193">
        <v>105.12904854234735</v>
      </c>
      <c r="JT20" s="177"/>
      <c r="JU20" s="193">
        <v>101.57364847483544</v>
      </c>
      <c r="JV20" s="193">
        <v>101.63472394378739</v>
      </c>
      <c r="JW20" s="193"/>
      <c r="JX20" s="193"/>
      <c r="JY20" s="193">
        <v>101.65969101860898</v>
      </c>
      <c r="JZ20" s="193">
        <v>100.14445879251372</v>
      </c>
      <c r="KA20" s="193">
        <v>99.771233862767943</v>
      </c>
      <c r="KB20" s="193">
        <v>100.49176075621054</v>
      </c>
      <c r="KC20" s="193">
        <v>100.67805722424841</v>
      </c>
      <c r="KD20" s="193">
        <v>100.4562193952117</v>
      </c>
      <c r="KE20" s="193"/>
      <c r="KF20" s="193"/>
      <c r="KG20" s="193"/>
      <c r="KH20" s="193"/>
      <c r="KI20" s="193"/>
      <c r="KJ20" s="193"/>
    </row>
    <row r="21" spans="1:296" s="160" customFormat="1" ht="12.95" customHeight="1">
      <c r="A21" s="333" t="s">
        <v>60</v>
      </c>
      <c r="B21" s="253" t="s">
        <v>603</v>
      </c>
      <c r="C21" s="54">
        <v>111.72996031542144</v>
      </c>
      <c r="D21" s="54">
        <v>101.96332879456007</v>
      </c>
      <c r="E21" s="54">
        <v>101.94687600759013</v>
      </c>
      <c r="F21" s="54">
        <v>101.67273104539566</v>
      </c>
      <c r="G21" s="54">
        <v>105.71758354802625</v>
      </c>
      <c r="H21" s="54">
        <v>113.10457176828257</v>
      </c>
      <c r="I21" s="54">
        <v>100.73424751319504</v>
      </c>
      <c r="J21" s="54">
        <v>101.9826749060492</v>
      </c>
      <c r="K21" s="54">
        <v>103.34847045220368</v>
      </c>
      <c r="L21" s="54">
        <v>106.53015545928461</v>
      </c>
      <c r="M21" s="54">
        <v>100</v>
      </c>
      <c r="N21" s="54">
        <v>100</v>
      </c>
      <c r="O21" s="54">
        <v>100.73424751319504</v>
      </c>
      <c r="P21" s="65">
        <v>100.09878330907168</v>
      </c>
      <c r="Q21" s="65">
        <v>101.30282963118108</v>
      </c>
      <c r="R21" s="65">
        <v>100.57175385323431</v>
      </c>
      <c r="S21" s="65">
        <v>101.05697738721796</v>
      </c>
      <c r="T21" s="65">
        <v>101.73615401006457</v>
      </c>
      <c r="U21" s="65">
        <v>100.52230382092013</v>
      </c>
      <c r="V21" s="65">
        <v>101.36892736680568</v>
      </c>
      <c r="W21" s="65">
        <v>100</v>
      </c>
      <c r="X21" s="65">
        <v>105.09152876186893</v>
      </c>
      <c r="Y21" s="65">
        <v>109.7333383047782</v>
      </c>
      <c r="Z21" s="65">
        <v>108.86582885736793</v>
      </c>
      <c r="AA21" s="65">
        <v>103.12583619670683</v>
      </c>
      <c r="AB21" s="65">
        <v>99.482009417906241</v>
      </c>
      <c r="AC21" s="65">
        <v>98.250546803167609</v>
      </c>
      <c r="AD21" s="65">
        <v>103.01823851203682</v>
      </c>
      <c r="AE21" s="65">
        <v>101.45399233752805</v>
      </c>
      <c r="AF21" s="65">
        <v>104.16176301382345</v>
      </c>
      <c r="AG21" s="65">
        <v>101.48033012155895</v>
      </c>
      <c r="AH21" s="65">
        <v>98.008273148930698</v>
      </c>
      <c r="AI21" s="65">
        <v>103.68665748350949</v>
      </c>
      <c r="AJ21" s="65">
        <v>100.43795014223846</v>
      </c>
      <c r="AK21" s="65">
        <v>100</v>
      </c>
      <c r="AL21" s="65">
        <v>99.048227564403263</v>
      </c>
      <c r="AM21" s="65">
        <v>99.648347866200055</v>
      </c>
      <c r="AN21" s="65">
        <v>98.597266193605833</v>
      </c>
      <c r="AO21" s="65">
        <v>100</v>
      </c>
      <c r="AP21" s="65">
        <v>102.85554110220829</v>
      </c>
      <c r="AQ21" s="65">
        <v>101.6490054883904</v>
      </c>
      <c r="AR21" s="65">
        <v>100.71067395667204</v>
      </c>
      <c r="AS21" s="65">
        <v>100</v>
      </c>
      <c r="AT21" s="65">
        <v>100.47292760644181</v>
      </c>
      <c r="AU21" s="65">
        <v>101.33022728371958</v>
      </c>
      <c r="AV21" s="65">
        <v>101.71999069028249</v>
      </c>
      <c r="AW21" s="65">
        <v>98.618366671801354</v>
      </c>
      <c r="AX21" s="65">
        <v>100.71067395667204</v>
      </c>
      <c r="AY21" s="65">
        <v>100</v>
      </c>
      <c r="AZ21" s="65">
        <v>100</v>
      </c>
      <c r="BA21" s="65">
        <v>100</v>
      </c>
      <c r="BB21" s="65">
        <v>100</v>
      </c>
      <c r="BC21" s="65">
        <v>100</v>
      </c>
      <c r="BD21" s="65">
        <v>100</v>
      </c>
      <c r="BE21" s="65">
        <v>100</v>
      </c>
      <c r="BF21" s="65">
        <v>100.47292760644181</v>
      </c>
      <c r="BG21" s="65">
        <v>107.12678711784029</v>
      </c>
      <c r="BH21" s="65">
        <v>109.25091701791825</v>
      </c>
      <c r="BI21" s="65">
        <v>100.63821365942044</v>
      </c>
      <c r="BJ21" s="65">
        <v>100.75023301658446</v>
      </c>
      <c r="BK21" s="65">
        <v>96.708358190759384</v>
      </c>
      <c r="BL21" s="65">
        <v>105.56963921289963</v>
      </c>
      <c r="BM21" s="65">
        <v>103.48706108353242</v>
      </c>
      <c r="BN21" s="65">
        <v>100</v>
      </c>
      <c r="BO21" s="65">
        <v>100</v>
      </c>
      <c r="BP21" s="65">
        <v>100.09308113519808</v>
      </c>
      <c r="BQ21" s="65">
        <v>100.54462558054939</v>
      </c>
      <c r="BR21" s="65">
        <v>100.26421879314206</v>
      </c>
      <c r="BS21" s="65">
        <v>100.27462019688275</v>
      </c>
      <c r="BT21" s="65">
        <v>100.2095378364255</v>
      </c>
      <c r="BU21" s="65">
        <v>99.505951336698502</v>
      </c>
      <c r="BV21" s="65">
        <v>97.356406583268466</v>
      </c>
      <c r="BW21" s="65">
        <v>99.827551333833739</v>
      </c>
      <c r="BX21" s="65">
        <v>120.15584810671814</v>
      </c>
      <c r="BY21" s="65">
        <v>108.41498267302048</v>
      </c>
      <c r="BZ21" s="65">
        <v>101.93632986724175</v>
      </c>
      <c r="CA21" s="65">
        <v>102.76249616990316</v>
      </c>
      <c r="CB21" s="65">
        <v>105.80153541511095</v>
      </c>
      <c r="CC21" s="65">
        <v>101.12072799878966</v>
      </c>
      <c r="CD21" s="65">
        <v>101.47454954155538</v>
      </c>
      <c r="CE21" s="65">
        <v>105.65546970274417</v>
      </c>
      <c r="CF21" s="65">
        <v>102.12848826014536</v>
      </c>
      <c r="CG21" s="65">
        <v>99.698716152050068</v>
      </c>
      <c r="CH21" s="65">
        <v>100.1134721548914</v>
      </c>
      <c r="CI21" s="65">
        <v>101.19481651754619</v>
      </c>
      <c r="CJ21" s="65">
        <v>101.93392059923478</v>
      </c>
      <c r="CK21" s="65">
        <v>99.622548919302503</v>
      </c>
      <c r="CL21" s="65">
        <v>98.292549858168229</v>
      </c>
      <c r="CM21" s="65">
        <v>103.65422991250523</v>
      </c>
      <c r="CN21" s="65">
        <v>103.84470080920192</v>
      </c>
      <c r="CO21" s="65">
        <v>113.97628068831331</v>
      </c>
      <c r="CP21" s="65">
        <v>106.77148317491532</v>
      </c>
      <c r="CQ21" s="65">
        <v>100.18261420362752</v>
      </c>
      <c r="CR21" s="65">
        <v>104.42745942601246</v>
      </c>
      <c r="CS21" s="65">
        <v>102.03569635551916</v>
      </c>
      <c r="CT21" s="65">
        <v>102.7991133584823</v>
      </c>
      <c r="CU21" s="65">
        <v>102.02711507333053</v>
      </c>
      <c r="CV21" s="65">
        <v>101.80059117323219</v>
      </c>
      <c r="CW21" s="65">
        <v>100.05834539901217</v>
      </c>
      <c r="CX21" s="65">
        <v>99.701824419867975</v>
      </c>
      <c r="CY21" s="65">
        <v>100.42363509830825</v>
      </c>
      <c r="CZ21" s="65">
        <v>101.79013644395896</v>
      </c>
      <c r="DA21" s="65">
        <v>100.05063437277801</v>
      </c>
      <c r="DB21" s="65">
        <v>102.53902160192602</v>
      </c>
      <c r="DC21" s="65">
        <v>101.51998688640175</v>
      </c>
      <c r="DD21" s="65">
        <v>100.22940029495967</v>
      </c>
      <c r="DE21" s="65">
        <v>100.27795020281943</v>
      </c>
      <c r="DF21" s="65">
        <v>101.47177581386515</v>
      </c>
      <c r="DG21" s="65">
        <v>101.76954693545723</v>
      </c>
      <c r="DH21" s="65">
        <v>99.551142042759508</v>
      </c>
      <c r="DI21" s="65">
        <v>100.37016637243761</v>
      </c>
      <c r="DJ21" s="65">
        <v>99.78758888554826</v>
      </c>
      <c r="DK21" s="65">
        <v>100.59543324718265</v>
      </c>
      <c r="DL21" s="65">
        <v>101.1712890553658</v>
      </c>
      <c r="DM21" s="65">
        <v>99.995922707253186</v>
      </c>
      <c r="DN21" s="65">
        <v>100.01530416878788</v>
      </c>
      <c r="DO21" s="65">
        <v>99.994022107018765</v>
      </c>
      <c r="DP21" s="65">
        <v>99.541859405083798</v>
      </c>
      <c r="DQ21" s="101">
        <v>99.866237939056035</v>
      </c>
      <c r="DR21" s="101">
        <v>99.325561646282196</v>
      </c>
      <c r="DS21" s="101">
        <v>101.18704765970247</v>
      </c>
      <c r="DT21" s="101">
        <v>99.890831815946754</v>
      </c>
      <c r="DU21" s="101">
        <v>99.635709957563606</v>
      </c>
      <c r="DV21" s="101">
        <v>100.26188831347771</v>
      </c>
      <c r="DW21" s="65">
        <v>101.1850556220642</v>
      </c>
      <c r="DX21" s="65">
        <v>99.725914880116946</v>
      </c>
      <c r="DY21" s="65">
        <v>100.24785686677289</v>
      </c>
      <c r="DZ21" s="65">
        <v>100.98954958962982</v>
      </c>
      <c r="EA21" s="65">
        <v>100.22055729838154</v>
      </c>
      <c r="EB21" s="65">
        <v>99.38175155847884</v>
      </c>
      <c r="EC21" s="65">
        <v>100.2060064854405</v>
      </c>
      <c r="ED21" s="65">
        <v>100.14000942889636</v>
      </c>
      <c r="EE21" s="101">
        <v>99.935116375533369</v>
      </c>
      <c r="EF21" s="101">
        <v>100.13431888583845</v>
      </c>
      <c r="EG21" s="101">
        <v>100.17838504970133</v>
      </c>
      <c r="EH21" s="101">
        <v>100.11731288362895</v>
      </c>
      <c r="EI21" s="101">
        <v>100.95732800506039</v>
      </c>
      <c r="EJ21" s="101">
        <v>99.914703223827161</v>
      </c>
      <c r="EK21" s="101">
        <v>99.784395976920536</v>
      </c>
      <c r="EL21" s="101">
        <v>100.34683739577133</v>
      </c>
      <c r="EM21" s="101">
        <v>100.08995434362387</v>
      </c>
      <c r="EN21" s="65">
        <v>99.328348492726519</v>
      </c>
      <c r="EO21" s="65">
        <v>99.683764311188881</v>
      </c>
      <c r="EP21" s="65">
        <v>99.764442057753726</v>
      </c>
      <c r="EQ21" s="65">
        <v>98.88043050465356</v>
      </c>
      <c r="ER21" s="65">
        <v>101.00960163012545</v>
      </c>
      <c r="ES21" s="65">
        <v>100.03878508002693</v>
      </c>
      <c r="ET21" s="65">
        <v>99.908162724747584</v>
      </c>
      <c r="EU21" s="65">
        <v>99.736712351917149</v>
      </c>
      <c r="EV21" s="101">
        <v>100.07142603355292</v>
      </c>
      <c r="EW21" s="101">
        <v>99.951039738361445</v>
      </c>
      <c r="EX21" s="101">
        <v>99.74206911217783</v>
      </c>
      <c r="EY21" s="101">
        <v>99.022538483227223</v>
      </c>
      <c r="EZ21" s="101">
        <v>99.839569451192389</v>
      </c>
      <c r="FA21" s="101">
        <v>100.01694699612872</v>
      </c>
      <c r="FB21" s="101">
        <v>100.42129655426022</v>
      </c>
      <c r="FC21" s="101">
        <v>100.07676080322364</v>
      </c>
      <c r="FD21" s="101">
        <v>100.50868569047289</v>
      </c>
      <c r="FE21" s="160">
        <v>101.62245915691651</v>
      </c>
      <c r="FF21" s="160">
        <v>100.223609479209</v>
      </c>
      <c r="FG21" s="160">
        <v>100.95848868693564</v>
      </c>
      <c r="FH21" s="160">
        <v>100.92755469871581</v>
      </c>
      <c r="FI21" s="160">
        <v>99.51007849223268</v>
      </c>
      <c r="FJ21" s="160">
        <v>100.27853881228646</v>
      </c>
      <c r="FK21" s="160">
        <v>99.977605932299994</v>
      </c>
      <c r="FL21" s="160">
        <v>99.967610055729168</v>
      </c>
      <c r="FM21" s="160">
        <v>100.2864057423798</v>
      </c>
      <c r="FN21" s="160">
        <v>100.81856924329561</v>
      </c>
      <c r="FO21" s="160">
        <v>99.852799254377373</v>
      </c>
      <c r="FP21" s="160">
        <v>100.40114822311904</v>
      </c>
      <c r="FQ21" s="160">
        <v>100.04869534630703</v>
      </c>
      <c r="FR21" s="160">
        <v>100.47537640995976</v>
      </c>
      <c r="FS21" s="160">
        <v>100.5218093039482</v>
      </c>
      <c r="FT21" s="160">
        <v>99.940963392507058</v>
      </c>
      <c r="FU21" s="160">
        <v>99.051998028174765</v>
      </c>
      <c r="FV21" s="193">
        <v>108.35616749425559</v>
      </c>
      <c r="FW21" s="160">
        <v>100.94106275509245</v>
      </c>
      <c r="FX21" s="160">
        <v>102.5849695937256</v>
      </c>
      <c r="FY21" s="193">
        <v>101.69960401685698</v>
      </c>
      <c r="FZ21" s="193">
        <v>102.89227432979813</v>
      </c>
      <c r="GA21" s="193">
        <v>99.932688166842681</v>
      </c>
      <c r="GB21" s="193">
        <v>100.68575505630537</v>
      </c>
      <c r="GC21" s="193">
        <v>100.32109680696588</v>
      </c>
      <c r="GD21" s="193">
        <v>100.21075796294589</v>
      </c>
      <c r="GE21" s="193">
        <v>101.31906906951454</v>
      </c>
      <c r="GF21" s="193">
        <v>101.03647739231324</v>
      </c>
      <c r="GG21" s="193">
        <v>100.2215988428633</v>
      </c>
      <c r="GH21" s="193">
        <v>100.52743896698671</v>
      </c>
      <c r="GI21" s="193">
        <v>100.94232800141896</v>
      </c>
      <c r="GJ21" s="193">
        <v>102.04628511225624</v>
      </c>
      <c r="GK21" s="193">
        <v>100.42660616037129</v>
      </c>
      <c r="GL21" s="193">
        <v>100.4007093910235</v>
      </c>
      <c r="GM21" s="193">
        <v>104.9876005065056</v>
      </c>
      <c r="GN21" s="193">
        <v>101.88138629210555</v>
      </c>
      <c r="GO21" s="193">
        <v>101.5741478417639</v>
      </c>
      <c r="GP21" s="193">
        <v>100.1212376289651</v>
      </c>
      <c r="GQ21" s="193">
        <v>101.32900249363092</v>
      </c>
      <c r="GR21" s="193">
        <v>100.88012446834543</v>
      </c>
      <c r="GS21" s="193">
        <v>100.26560115230585</v>
      </c>
      <c r="GT21" s="193">
        <v>100.72499959685297</v>
      </c>
      <c r="GU21" s="193">
        <v>101.0164876029507</v>
      </c>
      <c r="GV21" s="193">
        <v>99.931556424597872</v>
      </c>
      <c r="GW21" s="193">
        <v>100.62091728528375</v>
      </c>
      <c r="GX21" s="193">
        <v>100.55901657696009</v>
      </c>
      <c r="GY21" s="193">
        <v>99.426813347689929</v>
      </c>
      <c r="GZ21" s="193">
        <v>100.13863599973038</v>
      </c>
      <c r="HA21" s="193">
        <v>100.67544771086779</v>
      </c>
      <c r="HB21" s="193">
        <v>100.18904318121366</v>
      </c>
      <c r="HC21" s="193">
        <v>100.45925860071789</v>
      </c>
      <c r="HD21" s="193">
        <v>120.19872533450469</v>
      </c>
      <c r="HE21" s="193">
        <v>109.51430136193929</v>
      </c>
      <c r="HF21" s="193">
        <v>105.18262548335248</v>
      </c>
      <c r="HG21" s="193">
        <v>101.26550591193215</v>
      </c>
      <c r="HH21" s="193">
        <v>103.04418326262017</v>
      </c>
      <c r="HI21" s="193">
        <v>101.35634837422829</v>
      </c>
      <c r="HJ21" s="193">
        <v>101.96502896622948</v>
      </c>
      <c r="HK21" s="193">
        <v>105.96651081235338</v>
      </c>
      <c r="HL21" s="193">
        <v>103.77740972024078</v>
      </c>
      <c r="HM21" s="193">
        <v>99.919415088289014</v>
      </c>
      <c r="HN21" s="193">
        <v>101.43580905799921</v>
      </c>
      <c r="HO21" s="193">
        <v>100.94815418954175</v>
      </c>
      <c r="HP21" s="193">
        <v>100.38652981390447</v>
      </c>
      <c r="HQ21" s="193">
        <v>99.928119028060294</v>
      </c>
      <c r="HR21" s="193">
        <v>101.3530745342748</v>
      </c>
      <c r="HS21" s="193">
        <v>100.91837262783115</v>
      </c>
      <c r="HT21" s="193">
        <v>100.74333304838179</v>
      </c>
      <c r="HU21" s="168">
        <v>104.38761131980121</v>
      </c>
      <c r="HV21" s="193">
        <v>102.82806628444617</v>
      </c>
      <c r="HW21" s="193">
        <v>100.59847638106734</v>
      </c>
      <c r="HX21" s="193">
        <v>101.57778419502192</v>
      </c>
      <c r="HY21" s="193">
        <v>99.345260501524578</v>
      </c>
      <c r="HZ21" s="193">
        <v>100.72080375795719</v>
      </c>
      <c r="IA21" s="193">
        <v>101.8917875897033</v>
      </c>
      <c r="IB21" s="193">
        <v>100.19667376051271</v>
      </c>
      <c r="IC21" s="193">
        <v>100.34410810915556</v>
      </c>
      <c r="ID21" s="193">
        <v>99.943589708657868</v>
      </c>
      <c r="IE21" s="193">
        <v>100.31008118075633</v>
      </c>
      <c r="IF21" s="193">
        <v>100.20135220245085</v>
      </c>
      <c r="IG21" s="193">
        <v>100.68785210781365</v>
      </c>
      <c r="IH21" s="193">
        <v>100.6811288189019</v>
      </c>
      <c r="II21" s="193">
        <v>99.990519621444591</v>
      </c>
      <c r="IJ21" s="193">
        <v>99.770639544621233</v>
      </c>
      <c r="IK21" s="193">
        <v>99.583083916022787</v>
      </c>
      <c r="IL21" s="177">
        <v>106.5</v>
      </c>
      <c r="IM21" s="193">
        <v>101.39358995982354</v>
      </c>
      <c r="IN21" s="193">
        <v>102.79635745386626</v>
      </c>
      <c r="IO21" s="193">
        <v>100.30664943862475</v>
      </c>
      <c r="IP21" s="193">
        <v>101.86199936198692</v>
      </c>
      <c r="IQ21" s="193">
        <v>100.24429861727701</v>
      </c>
      <c r="IR21" s="193">
        <v>100.26785543738848</v>
      </c>
      <c r="IS21" s="193">
        <v>100.87628786008256</v>
      </c>
      <c r="IT21" s="193">
        <v>101.76599670038308</v>
      </c>
      <c r="IU21" s="193">
        <v>100.61643384962493</v>
      </c>
      <c r="IV21" s="193">
        <v>100.39362012600115</v>
      </c>
      <c r="IW21" s="193">
        <v>100.10673595680882</v>
      </c>
      <c r="IX21" s="193">
        <v>99.968322684262731</v>
      </c>
      <c r="IY21" s="193">
        <v>100.2314509629478</v>
      </c>
      <c r="IZ21" s="193">
        <v>100.77668238835753</v>
      </c>
      <c r="JA21" s="193">
        <v>100.67937830141595</v>
      </c>
      <c r="JB21" s="193">
        <v>100.39489136576809</v>
      </c>
      <c r="JC21" s="177">
        <v>105.5643800720339</v>
      </c>
      <c r="JD21" s="193">
        <v>100.50663277627297</v>
      </c>
      <c r="JE21" s="193">
        <v>100.76644977090542</v>
      </c>
      <c r="JF21" s="193">
        <v>102.34877484922326</v>
      </c>
      <c r="JG21" s="193">
        <v>101.8413323385642</v>
      </c>
      <c r="JH21" s="193">
        <v>100.09092022544874</v>
      </c>
      <c r="JI21" s="193">
        <v>100.2238516420191</v>
      </c>
      <c r="JJ21" s="193">
        <v>100.19105560424551</v>
      </c>
      <c r="JK21" s="193">
        <v>99.674464631449894</v>
      </c>
      <c r="JL21" s="193">
        <v>100.35875283062074</v>
      </c>
      <c r="JM21" s="193">
        <v>100.73416487931573</v>
      </c>
      <c r="JN21" s="193">
        <v>101.26816406457164</v>
      </c>
      <c r="JO21" s="193">
        <v>100.69602236443092</v>
      </c>
      <c r="JP21" s="193">
        <v>100.36849133232725</v>
      </c>
      <c r="JQ21" s="193">
        <v>99.910164436917242</v>
      </c>
      <c r="JR21" s="193">
        <v>100.33509667563168</v>
      </c>
      <c r="JS21" s="193">
        <v>101.59247134297968</v>
      </c>
      <c r="JT21" s="177"/>
      <c r="JU21" s="193">
        <v>107.16664984979151</v>
      </c>
      <c r="JV21" s="193">
        <v>101.47984581618303</v>
      </c>
      <c r="JW21" s="193"/>
      <c r="JX21" s="193"/>
      <c r="JY21" s="193">
        <v>102.45290659284024</v>
      </c>
      <c r="JZ21" s="193">
        <v>102.20938052193777</v>
      </c>
      <c r="KA21" s="193">
        <v>102.33981190687371</v>
      </c>
      <c r="KB21" s="193">
        <v>100.80614349370603</v>
      </c>
      <c r="KC21" s="193">
        <v>100.40074580644374</v>
      </c>
      <c r="KD21" s="193">
        <v>100.26650094880935</v>
      </c>
      <c r="KE21" s="193"/>
      <c r="KF21" s="193"/>
      <c r="KG21" s="193"/>
      <c r="KH21" s="193"/>
      <c r="KI21" s="193"/>
      <c r="KJ21" s="193"/>
    </row>
    <row r="22" spans="1:296" s="161" customFormat="1" ht="12.95" customHeight="1">
      <c r="A22" s="250" t="s">
        <v>61</v>
      </c>
      <c r="B22" s="250" t="s">
        <v>604</v>
      </c>
      <c r="C22" s="53">
        <v>103.64569619344294</v>
      </c>
      <c r="D22" s="53">
        <v>100.91113731691807</v>
      </c>
      <c r="E22" s="53">
        <v>102.37755271354973</v>
      </c>
      <c r="F22" s="53">
        <v>100.32083813123269</v>
      </c>
      <c r="G22" s="53">
        <v>100.00374789634607</v>
      </c>
      <c r="H22" s="53">
        <v>114.69900002699123</v>
      </c>
      <c r="I22" s="53">
        <v>100.00562163382605</v>
      </c>
      <c r="J22" s="53">
        <v>105.43619509968494</v>
      </c>
      <c r="K22" s="53">
        <v>103.29164825305742</v>
      </c>
      <c r="L22" s="53">
        <v>105.3125879375084</v>
      </c>
      <c r="M22" s="53">
        <v>100.00562163382605</v>
      </c>
      <c r="N22" s="53">
        <v>100</v>
      </c>
      <c r="O22" s="53">
        <v>100</v>
      </c>
      <c r="P22" s="64">
        <v>104.19859152002815</v>
      </c>
      <c r="Q22" s="64">
        <v>100.80281792826335</v>
      </c>
      <c r="R22" s="64">
        <v>100.38185191707765</v>
      </c>
      <c r="S22" s="64">
        <v>101.52618955790732</v>
      </c>
      <c r="T22" s="64">
        <v>101.33906008210587</v>
      </c>
      <c r="U22" s="64">
        <v>100.39457579839544</v>
      </c>
      <c r="V22" s="64">
        <v>101.0860045029613</v>
      </c>
      <c r="W22" s="64">
        <v>101.70858048378521</v>
      </c>
      <c r="X22" s="64">
        <v>102.431058601798</v>
      </c>
      <c r="Y22" s="64">
        <v>109.15216621186063</v>
      </c>
      <c r="Z22" s="64">
        <v>101.42995581762415</v>
      </c>
      <c r="AA22" s="64">
        <v>101.40986766608262</v>
      </c>
      <c r="AB22" s="64">
        <v>102.46846825867695</v>
      </c>
      <c r="AC22" s="64">
        <v>103.56086339247119</v>
      </c>
      <c r="AD22" s="64">
        <v>100.0674633979999</v>
      </c>
      <c r="AE22" s="64">
        <v>100</v>
      </c>
      <c r="AF22" s="64">
        <v>101.36157385563496</v>
      </c>
      <c r="AG22" s="64">
        <v>100.15980031931105</v>
      </c>
      <c r="AH22" s="64">
        <v>100.93129849947633</v>
      </c>
      <c r="AI22" s="64">
        <v>100.31385152820746</v>
      </c>
      <c r="AJ22" s="64">
        <v>101.6710004306357</v>
      </c>
      <c r="AK22" s="64">
        <v>100.03750275813617</v>
      </c>
      <c r="AL22" s="64">
        <v>100.74657840422012</v>
      </c>
      <c r="AM22" s="64">
        <v>100.61810908672875</v>
      </c>
      <c r="AN22" s="64">
        <v>101.79523722501969</v>
      </c>
      <c r="AO22" s="64">
        <v>101.10952085736444</v>
      </c>
      <c r="AP22" s="64">
        <v>108.44575990984238</v>
      </c>
      <c r="AQ22" s="64">
        <v>100.2928532378286</v>
      </c>
      <c r="AR22" s="64">
        <v>101.91898647282794</v>
      </c>
      <c r="AS22" s="64">
        <v>101.62147584589501</v>
      </c>
      <c r="AT22" s="64">
        <v>104.40035982446992</v>
      </c>
      <c r="AU22" s="64">
        <v>100.06258701029098</v>
      </c>
      <c r="AV22" s="64">
        <v>100.23012220093202</v>
      </c>
      <c r="AW22" s="64">
        <v>100</v>
      </c>
      <c r="AX22" s="64">
        <v>100.25435142078152</v>
      </c>
      <c r="AY22" s="64">
        <v>100.89630607585408</v>
      </c>
      <c r="AZ22" s="64">
        <v>100.75731780971964</v>
      </c>
      <c r="BA22" s="64">
        <v>100.28541692685894</v>
      </c>
      <c r="BB22" s="64">
        <v>101.33225643366521</v>
      </c>
      <c r="BC22" s="64">
        <v>100</v>
      </c>
      <c r="BD22" s="64">
        <v>101.5153279129234</v>
      </c>
      <c r="BE22" s="64">
        <v>100</v>
      </c>
      <c r="BF22" s="64">
        <v>102.84196679541952</v>
      </c>
      <c r="BG22" s="64">
        <v>107.30427688424469</v>
      </c>
      <c r="BH22" s="64">
        <v>102.83064571417837</v>
      </c>
      <c r="BI22" s="64">
        <v>101.7404064674902</v>
      </c>
      <c r="BJ22" s="64">
        <v>100.7201397092979</v>
      </c>
      <c r="BK22" s="64">
        <v>101.83209565316049</v>
      </c>
      <c r="BL22" s="64">
        <v>100</v>
      </c>
      <c r="BM22" s="64">
        <v>102.74559530312897</v>
      </c>
      <c r="BN22" s="64">
        <v>100.08277767119699</v>
      </c>
      <c r="BO22" s="64">
        <v>100</v>
      </c>
      <c r="BP22" s="64">
        <v>100</v>
      </c>
      <c r="BQ22" s="64">
        <v>101.7404064674902</v>
      </c>
      <c r="BR22" s="64">
        <v>100</v>
      </c>
      <c r="BS22" s="64">
        <v>100</v>
      </c>
      <c r="BT22" s="64">
        <v>100.7201397092979</v>
      </c>
      <c r="BU22" s="64">
        <v>100</v>
      </c>
      <c r="BV22" s="64">
        <v>101.51633446176709</v>
      </c>
      <c r="BW22" s="64">
        <v>100.31104471321541</v>
      </c>
      <c r="BX22" s="64">
        <v>112.40262101696534</v>
      </c>
      <c r="BY22" s="64">
        <v>106.5849846530929</v>
      </c>
      <c r="BZ22" s="64">
        <v>101.41959579086945</v>
      </c>
      <c r="CA22" s="64">
        <v>101.14485193408926</v>
      </c>
      <c r="CB22" s="64">
        <v>102.80512204217615</v>
      </c>
      <c r="CC22" s="64">
        <v>100.43861312180162</v>
      </c>
      <c r="CD22" s="64">
        <v>100</v>
      </c>
      <c r="CE22" s="64">
        <v>106.11953046766745</v>
      </c>
      <c r="CF22" s="64">
        <v>100.08490813071063</v>
      </c>
      <c r="CG22" s="64">
        <v>100.4421162920992</v>
      </c>
      <c r="CH22" s="64">
        <v>100.88751522173854</v>
      </c>
      <c r="CI22" s="64">
        <v>101.29317235686133</v>
      </c>
      <c r="CJ22" s="64">
        <v>100.821497322536</v>
      </c>
      <c r="CK22" s="64">
        <v>99.039962488958679</v>
      </c>
      <c r="CL22" s="64">
        <v>100.28827932833728</v>
      </c>
      <c r="CM22" s="64">
        <v>100.00843374182429</v>
      </c>
      <c r="CN22" s="64">
        <v>102.50096336604074</v>
      </c>
      <c r="CO22" s="64">
        <v>113.05189170924905</v>
      </c>
      <c r="CP22" s="64">
        <v>103.1596176099774</v>
      </c>
      <c r="CQ22" s="64">
        <v>101.02502959166826</v>
      </c>
      <c r="CR22" s="64">
        <v>100.61249912279166</v>
      </c>
      <c r="CS22" s="64">
        <v>107.81698605160888</v>
      </c>
      <c r="CT22" s="64">
        <v>100.90284036225286</v>
      </c>
      <c r="CU22" s="64">
        <v>101.93266108837705</v>
      </c>
      <c r="CV22" s="64">
        <v>100.29816093179291</v>
      </c>
      <c r="CW22" s="64">
        <v>101.03729869682414</v>
      </c>
      <c r="CX22" s="64">
        <v>100.1246625995265</v>
      </c>
      <c r="CY22" s="64">
        <v>99.86336458925193</v>
      </c>
      <c r="CZ22" s="64">
        <v>100.50929618120657</v>
      </c>
      <c r="DA22" s="64">
        <v>100.04485005317778</v>
      </c>
      <c r="DB22" s="64">
        <v>100.05780401797458</v>
      </c>
      <c r="DC22" s="64">
        <v>100.75399027158657</v>
      </c>
      <c r="DD22" s="64">
        <v>104.63651070280665</v>
      </c>
      <c r="DE22" s="64">
        <v>102.2684522712009</v>
      </c>
      <c r="DF22" s="64">
        <v>104.0345612935087</v>
      </c>
      <c r="DG22" s="64">
        <v>101.7045906510027</v>
      </c>
      <c r="DH22" s="64">
        <v>100.94500775034849</v>
      </c>
      <c r="DI22" s="64">
        <v>101.57855316696629</v>
      </c>
      <c r="DJ22" s="64">
        <v>99.758570115445281</v>
      </c>
      <c r="DK22" s="64">
        <v>99.67262501944883</v>
      </c>
      <c r="DL22" s="64">
        <v>100.20494744758641</v>
      </c>
      <c r="DM22" s="64">
        <v>101.8299417611202</v>
      </c>
      <c r="DN22" s="64">
        <v>99.534222484534695</v>
      </c>
      <c r="DO22" s="64">
        <v>101.48712356789152</v>
      </c>
      <c r="DP22" s="64">
        <v>99.93128543894278</v>
      </c>
      <c r="DQ22" s="100">
        <v>100.23255734441949</v>
      </c>
      <c r="DR22" s="100">
        <v>100.5828007312127</v>
      </c>
      <c r="DS22" s="100">
        <v>100.75566810261402</v>
      </c>
      <c r="DT22" s="100">
        <v>100.26712427050417</v>
      </c>
      <c r="DU22" s="100">
        <v>99.42351458225076</v>
      </c>
      <c r="DV22" s="100">
        <v>100.06968785545212</v>
      </c>
      <c r="DW22" s="64">
        <v>99.361235904353904</v>
      </c>
      <c r="DX22" s="64">
        <v>103.02778871819227</v>
      </c>
      <c r="DY22" s="64">
        <v>95.027559283329353</v>
      </c>
      <c r="DZ22" s="64">
        <v>100.29230980365026</v>
      </c>
      <c r="EA22" s="64">
        <v>101.19181783684652</v>
      </c>
      <c r="EB22" s="64">
        <v>99.763120067157601</v>
      </c>
      <c r="EC22" s="64">
        <v>103.31291023690056</v>
      </c>
      <c r="ED22" s="64">
        <v>99.960808500480454</v>
      </c>
      <c r="EE22" s="100">
        <v>96.099202485510531</v>
      </c>
      <c r="EF22" s="100">
        <v>98.7534373269078</v>
      </c>
      <c r="EG22" s="100">
        <v>100.13307892599046</v>
      </c>
      <c r="EH22" s="100">
        <v>100</v>
      </c>
      <c r="EI22" s="100">
        <v>100.35862883867621</v>
      </c>
      <c r="EJ22" s="100">
        <v>99.933917954247292</v>
      </c>
      <c r="EK22" s="100">
        <v>100.1869844753368</v>
      </c>
      <c r="EL22" s="100">
        <v>100.6118397907735</v>
      </c>
      <c r="EM22" s="100">
        <v>100.38873973065397</v>
      </c>
      <c r="EN22" s="64">
        <v>106.02489648473954</v>
      </c>
      <c r="EO22" s="64">
        <v>105.75701253953092</v>
      </c>
      <c r="EP22" s="64">
        <v>100.11655927641112</v>
      </c>
      <c r="EQ22" s="64">
        <v>99.861395973479603</v>
      </c>
      <c r="ER22" s="64">
        <v>100.27556885409159</v>
      </c>
      <c r="ES22" s="64">
        <v>104.02466939780221</v>
      </c>
      <c r="ET22" s="64">
        <v>100.91963479280939</v>
      </c>
      <c r="EU22" s="64">
        <v>100.73888965681425</v>
      </c>
      <c r="EV22" s="100">
        <v>100.01529462152672</v>
      </c>
      <c r="EW22" s="100">
        <v>100.00230571680638</v>
      </c>
      <c r="EX22" s="100">
        <v>100.09894117109756</v>
      </c>
      <c r="EY22" s="100">
        <v>100.03307790863003</v>
      </c>
      <c r="EZ22" s="100">
        <v>99.981096778864455</v>
      </c>
      <c r="FA22" s="100">
        <v>99.847249181175357</v>
      </c>
      <c r="FB22" s="100">
        <v>100.02200908240336</v>
      </c>
      <c r="FC22" s="100">
        <v>100.13504781237029</v>
      </c>
      <c r="FD22" s="100">
        <v>100.11829640870651</v>
      </c>
      <c r="FE22" s="161">
        <v>103.48385930330932</v>
      </c>
      <c r="FF22" s="161">
        <v>103.68242141116883</v>
      </c>
      <c r="FG22" s="161">
        <v>100.17151956681916</v>
      </c>
      <c r="FH22" s="161">
        <v>99.561703687549425</v>
      </c>
      <c r="FI22" s="161">
        <v>100.07622252046713</v>
      </c>
      <c r="FJ22" s="161">
        <v>103.54958995723462</v>
      </c>
      <c r="FK22" s="161">
        <v>100.41174660226666</v>
      </c>
      <c r="FL22" s="161">
        <v>99.717693890672791</v>
      </c>
      <c r="FM22" s="161">
        <v>100.10794958434477</v>
      </c>
      <c r="FN22" s="161">
        <v>100.03031370264827</v>
      </c>
      <c r="FO22" s="161">
        <v>100.0331776729121</v>
      </c>
      <c r="FP22" s="161">
        <v>100</v>
      </c>
      <c r="FQ22" s="161">
        <v>100.20500073484986</v>
      </c>
      <c r="FR22" s="161">
        <v>99.35801901842936</v>
      </c>
      <c r="FS22" s="161">
        <v>100.05533768834842</v>
      </c>
      <c r="FT22" s="161">
        <v>99.871437113094913</v>
      </c>
      <c r="FU22" s="161">
        <v>100.14962853499665</v>
      </c>
      <c r="FV22" s="192">
        <v>106.84030832053804</v>
      </c>
      <c r="FW22" s="161">
        <v>106.31319236840702</v>
      </c>
      <c r="FX22" s="161">
        <v>99.813094109912655</v>
      </c>
      <c r="FY22" s="192">
        <v>100.05867960358476</v>
      </c>
      <c r="FZ22" s="192">
        <v>100.62495224566632</v>
      </c>
      <c r="GA22" s="192">
        <v>103.4665568618768</v>
      </c>
      <c r="GB22" s="192">
        <v>102.51689875978197</v>
      </c>
      <c r="GC22" s="192">
        <v>100.22860885037792</v>
      </c>
      <c r="GD22" s="192">
        <v>100</v>
      </c>
      <c r="GE22" s="192">
        <v>100</v>
      </c>
      <c r="GF22" s="192">
        <v>99.813094109912655</v>
      </c>
      <c r="GG22" s="192">
        <v>100.05867960358476</v>
      </c>
      <c r="GH22" s="192">
        <v>100</v>
      </c>
      <c r="GI22" s="192">
        <v>100</v>
      </c>
      <c r="GJ22" s="192">
        <v>100</v>
      </c>
      <c r="GK22" s="192">
        <v>100.19487256164463</v>
      </c>
      <c r="GL22" s="192">
        <v>100.42924320678894</v>
      </c>
      <c r="GM22" s="192">
        <v>112.08107023902627</v>
      </c>
      <c r="GN22" s="192">
        <v>106.45299978636851</v>
      </c>
      <c r="GO22" s="192">
        <v>102.02088438500319</v>
      </c>
      <c r="GP22" s="192">
        <v>101.87332422418223</v>
      </c>
      <c r="GQ22" s="192">
        <v>101.30358234595802</v>
      </c>
      <c r="GR22" s="192">
        <v>100.14480791940494</v>
      </c>
      <c r="GS22" s="192">
        <v>103.60762748893868</v>
      </c>
      <c r="GT22" s="192">
        <v>102.5977265290128</v>
      </c>
      <c r="GU22" s="192">
        <v>100.6451958593032</v>
      </c>
      <c r="GV22" s="192">
        <v>100.04802040457854</v>
      </c>
      <c r="GW22" s="192">
        <v>101.31821612273176</v>
      </c>
      <c r="GX22" s="192">
        <v>100.5299371152981</v>
      </c>
      <c r="GY22" s="192">
        <v>100.76865571198364</v>
      </c>
      <c r="GZ22" s="192">
        <v>100.56331982788993</v>
      </c>
      <c r="HA22" s="192">
        <v>100.37729542767187</v>
      </c>
      <c r="HB22" s="192">
        <v>100.42896535208017</v>
      </c>
      <c r="HC22" s="192">
        <v>100.49173051080125</v>
      </c>
      <c r="HD22" s="192">
        <v>123.95098047069656</v>
      </c>
      <c r="HE22" s="192">
        <v>110.79492825875145</v>
      </c>
      <c r="HF22" s="192">
        <v>101.49774501061191</v>
      </c>
      <c r="HG22" s="192">
        <v>105.58229086680306</v>
      </c>
      <c r="HH22" s="192">
        <v>104.39570017354434</v>
      </c>
      <c r="HI22" s="192">
        <v>105.5606104282858</v>
      </c>
      <c r="HJ22" s="192">
        <v>100.53166519921999</v>
      </c>
      <c r="HK22" s="192">
        <v>104.40351281564715</v>
      </c>
      <c r="HL22" s="192">
        <v>102.18166843783345</v>
      </c>
      <c r="HM22" s="192">
        <v>97.486678039745485</v>
      </c>
      <c r="HN22" s="192">
        <v>101.89154142539797</v>
      </c>
      <c r="HO22" s="192">
        <v>101.14134231430857</v>
      </c>
      <c r="HP22" s="192">
        <v>103.55168761517373</v>
      </c>
      <c r="HQ22" s="192">
        <v>100.8103648613134</v>
      </c>
      <c r="HR22" s="192">
        <v>102.85415173748918</v>
      </c>
      <c r="HS22" s="192">
        <v>101.45647297687073</v>
      </c>
      <c r="HT22" s="192">
        <v>100.04169103539171</v>
      </c>
      <c r="HU22" s="166">
        <v>109.92188763016335</v>
      </c>
      <c r="HV22" s="192">
        <v>103.67762873746283</v>
      </c>
      <c r="HW22" s="192">
        <v>103.20743641235855</v>
      </c>
      <c r="HX22" s="192">
        <v>102.27509296001081</v>
      </c>
      <c r="HY22" s="192">
        <v>100.44266992636715</v>
      </c>
      <c r="HZ22" s="192">
        <v>101.3971806698956</v>
      </c>
      <c r="IA22" s="192">
        <v>101.89533513578711</v>
      </c>
      <c r="IB22" s="192">
        <v>100.34711106943723</v>
      </c>
      <c r="IC22" s="192">
        <v>101.59555269263181</v>
      </c>
      <c r="ID22" s="192">
        <v>100.06151092252384</v>
      </c>
      <c r="IE22" s="192">
        <v>101.52412074931614</v>
      </c>
      <c r="IF22" s="192">
        <v>100.88962822660623</v>
      </c>
      <c r="IG22" s="192">
        <v>100.70601933601459</v>
      </c>
      <c r="IH22" s="192">
        <v>100.66255085898862</v>
      </c>
      <c r="II22" s="192">
        <v>99.979057263325799</v>
      </c>
      <c r="IJ22" s="192">
        <v>100.06358565539568</v>
      </c>
      <c r="IK22" s="192">
        <v>100.39986986129108</v>
      </c>
      <c r="IL22" s="190">
        <v>112.03</v>
      </c>
      <c r="IM22" s="192">
        <v>102.06676980375344</v>
      </c>
      <c r="IN22" s="192">
        <v>105.14954403936284</v>
      </c>
      <c r="IO22" s="192">
        <v>103.04212178510677</v>
      </c>
      <c r="IP22" s="192">
        <v>101.29980686581155</v>
      </c>
      <c r="IQ22" s="192">
        <v>101.1991831027254</v>
      </c>
      <c r="IR22" s="192">
        <v>100.65600652922562</v>
      </c>
      <c r="IS22" s="192">
        <v>100.19998757120383</v>
      </c>
      <c r="IT22" s="192">
        <v>101.86247710176282</v>
      </c>
      <c r="IU22" s="192">
        <v>100.85473553789434</v>
      </c>
      <c r="IV22" s="192">
        <v>102.35212545504864</v>
      </c>
      <c r="IW22" s="192">
        <v>101.27330564030672</v>
      </c>
      <c r="IX22" s="192">
        <v>100.60590853187361</v>
      </c>
      <c r="IY22" s="192">
        <v>101.13379856870293</v>
      </c>
      <c r="IZ22" s="192">
        <v>100.00883248291612</v>
      </c>
      <c r="JA22" s="192">
        <v>100.58286699970402</v>
      </c>
      <c r="JB22" s="192">
        <v>100.70389062202017</v>
      </c>
      <c r="JC22" s="190">
        <v>106.23068653652794</v>
      </c>
      <c r="JD22" s="192">
        <v>100.40233531393368</v>
      </c>
      <c r="JE22" s="192">
        <v>101.68830468452094</v>
      </c>
      <c r="JF22" s="192">
        <v>101.6116954297533</v>
      </c>
      <c r="JG22" s="192">
        <v>102.3979987659263</v>
      </c>
      <c r="JH22" s="192">
        <v>99.890068815460012</v>
      </c>
      <c r="JI22" s="192">
        <v>100.57159010188835</v>
      </c>
      <c r="JJ22" s="192">
        <v>99.941574113547432</v>
      </c>
      <c r="JK22" s="192">
        <v>100.75962395736653</v>
      </c>
      <c r="JL22" s="192">
        <v>100.40787927768342</v>
      </c>
      <c r="JM22" s="192">
        <v>100.51171298050647</v>
      </c>
      <c r="JN22" s="192">
        <v>100.59256461757613</v>
      </c>
      <c r="JO22" s="192">
        <v>100.79011603488131</v>
      </c>
      <c r="JP22" s="192">
        <v>100.22126310763133</v>
      </c>
      <c r="JQ22" s="192">
        <v>102.43547503278745</v>
      </c>
      <c r="JR22" s="192">
        <v>100.66318130726997</v>
      </c>
      <c r="JS22" s="192">
        <v>99.304843597630438</v>
      </c>
      <c r="JT22" s="190"/>
      <c r="JU22" s="192">
        <v>103.10136168433827</v>
      </c>
      <c r="JV22" s="192">
        <v>104.35451508251271</v>
      </c>
      <c r="JW22" s="192"/>
      <c r="JX22" s="192"/>
      <c r="JY22" s="192">
        <v>101.35817732923849</v>
      </c>
      <c r="JZ22" s="192">
        <v>101.06981720165177</v>
      </c>
      <c r="KA22" s="192">
        <v>100.64312856567462</v>
      </c>
      <c r="KB22" s="192">
        <v>102.51808233740137</v>
      </c>
      <c r="KC22" s="192">
        <v>101.79132568932316</v>
      </c>
      <c r="KD22" s="192">
        <v>100</v>
      </c>
      <c r="KE22" s="192"/>
      <c r="KF22" s="192"/>
      <c r="KG22" s="192"/>
      <c r="KH22" s="192"/>
      <c r="KI22" s="192"/>
      <c r="KJ22" s="192"/>
    </row>
    <row r="23" spans="1:296" s="160" customFormat="1" ht="12.95" customHeight="1">
      <c r="A23" s="333" t="s">
        <v>62</v>
      </c>
      <c r="B23" s="253" t="s">
        <v>605</v>
      </c>
      <c r="C23" s="54">
        <v>105.45865727935939</v>
      </c>
      <c r="D23" s="54">
        <v>101.36356325092035</v>
      </c>
      <c r="E23" s="54">
        <v>103.54224699499774</v>
      </c>
      <c r="F23" s="54">
        <v>100.47515188635268</v>
      </c>
      <c r="G23" s="54">
        <v>100.00555207323825</v>
      </c>
      <c r="H23" s="54">
        <v>104.44669184262068</v>
      </c>
      <c r="I23" s="54">
        <v>100.00832764750027</v>
      </c>
      <c r="J23" s="54">
        <v>101.6895795777357</v>
      </c>
      <c r="K23" s="54">
        <v>101.09603753026832</v>
      </c>
      <c r="L23" s="54">
        <v>101.58929314643015</v>
      </c>
      <c r="M23" s="54">
        <v>100.00832764750027</v>
      </c>
      <c r="N23" s="54">
        <v>100</v>
      </c>
      <c r="O23" s="54">
        <v>100</v>
      </c>
      <c r="P23" s="65">
        <v>100.0619076662358</v>
      </c>
      <c r="Q23" s="65">
        <v>101.09950053425374</v>
      </c>
      <c r="R23" s="65">
        <v>100.5214312080623</v>
      </c>
      <c r="S23" s="65">
        <v>100.38488331467418</v>
      </c>
      <c r="T23" s="65">
        <v>100.15696549708674</v>
      </c>
      <c r="U23" s="65">
        <v>100.55059785024136</v>
      </c>
      <c r="V23" s="65">
        <v>100.5132680236958</v>
      </c>
      <c r="W23" s="65">
        <v>100</v>
      </c>
      <c r="X23" s="65">
        <v>101.07053043234122</v>
      </c>
      <c r="Y23" s="65">
        <v>109.15309973426189</v>
      </c>
      <c r="Z23" s="65">
        <v>100</v>
      </c>
      <c r="AA23" s="65">
        <v>101.6865854599104</v>
      </c>
      <c r="AB23" s="65">
        <v>103.79236024996629</v>
      </c>
      <c r="AC23" s="65">
        <v>103.42059237024894</v>
      </c>
      <c r="AD23" s="65">
        <v>100</v>
      </c>
      <c r="AE23" s="65">
        <v>100</v>
      </c>
      <c r="AF23" s="65">
        <v>100</v>
      </c>
      <c r="AG23" s="65">
        <v>99.975860822777321</v>
      </c>
      <c r="AH23" s="65">
        <v>101.30594763389453</v>
      </c>
      <c r="AI23" s="65">
        <v>100.39996670211582</v>
      </c>
      <c r="AJ23" s="65">
        <v>102.56719116208363</v>
      </c>
      <c r="AK23" s="65">
        <v>100.05711296444618</v>
      </c>
      <c r="AL23" s="65">
        <v>101.13674169826999</v>
      </c>
      <c r="AM23" s="65">
        <v>100.93750338295973</v>
      </c>
      <c r="AN23" s="65">
        <v>100.7523943431013</v>
      </c>
      <c r="AO23" s="65">
        <v>101.69487963721441</v>
      </c>
      <c r="AP23" s="66">
        <v>109.39218148309537</v>
      </c>
      <c r="AQ23" s="65">
        <v>100.36045942467189</v>
      </c>
      <c r="AR23" s="65">
        <v>100.98437661985007</v>
      </c>
      <c r="AS23" s="65">
        <v>101.82583075668232</v>
      </c>
      <c r="AT23" s="65">
        <v>106.00137320368444</v>
      </c>
      <c r="AU23" s="65">
        <v>100</v>
      </c>
      <c r="AV23" s="65">
        <v>100.36045942467192</v>
      </c>
      <c r="AW23" s="65">
        <v>100</v>
      </c>
      <c r="AX23" s="65">
        <v>100.28806442985361</v>
      </c>
      <c r="AY23" s="65">
        <v>100.69431212373583</v>
      </c>
      <c r="AZ23" s="65">
        <v>100</v>
      </c>
      <c r="BA23" s="65">
        <v>100</v>
      </c>
      <c r="BB23" s="65">
        <v>101.82583075668232</v>
      </c>
      <c r="BC23" s="65">
        <v>100</v>
      </c>
      <c r="BD23" s="65">
        <v>102.06666015829944</v>
      </c>
      <c r="BE23" s="65">
        <v>100</v>
      </c>
      <c r="BF23" s="65">
        <v>103.8550424196133</v>
      </c>
      <c r="BG23" s="66">
        <v>108.6750472446442</v>
      </c>
      <c r="BH23" s="66">
        <v>103.4540949277803</v>
      </c>
      <c r="BI23" s="66">
        <v>102.17632279812285</v>
      </c>
      <c r="BJ23" s="66">
        <v>100.51154611219087</v>
      </c>
      <c r="BK23" s="66">
        <v>102.28593739815346</v>
      </c>
      <c r="BL23" s="66">
        <v>100</v>
      </c>
      <c r="BM23" s="66">
        <v>103.45409492778029</v>
      </c>
      <c r="BN23" s="66">
        <v>100</v>
      </c>
      <c r="BO23" s="66">
        <v>100</v>
      </c>
      <c r="BP23" s="66">
        <v>100</v>
      </c>
      <c r="BQ23" s="66">
        <v>102.17632279812285</v>
      </c>
      <c r="BR23" s="66">
        <v>100</v>
      </c>
      <c r="BS23" s="66">
        <v>100</v>
      </c>
      <c r="BT23" s="66">
        <v>100.51154611219087</v>
      </c>
      <c r="BU23" s="66">
        <v>100</v>
      </c>
      <c r="BV23" s="66">
        <v>101.89195670448908</v>
      </c>
      <c r="BW23" s="66">
        <v>100.38666515631556</v>
      </c>
      <c r="BX23" s="65">
        <v>108.42961836422754</v>
      </c>
      <c r="BY23" s="66">
        <v>107.36627514258237</v>
      </c>
      <c r="BZ23" s="66">
        <v>100.13299328199734</v>
      </c>
      <c r="CA23" s="66">
        <v>100.48139237735525</v>
      </c>
      <c r="CB23" s="65">
        <v>100.37306813668272</v>
      </c>
      <c r="CC23" s="66">
        <v>100.01266906696584</v>
      </c>
      <c r="CD23" s="66">
        <v>100</v>
      </c>
      <c r="CE23" s="66">
        <v>107.3526745603527</v>
      </c>
      <c r="CF23" s="66">
        <v>99.323037253942701</v>
      </c>
      <c r="CG23" s="66">
        <v>100</v>
      </c>
      <c r="CH23" s="66">
        <v>100.8154765001636</v>
      </c>
      <c r="CI23" s="66">
        <v>100.89195969823088</v>
      </c>
      <c r="CJ23" s="66">
        <v>100.91882949240822</v>
      </c>
      <c r="CK23" s="66">
        <v>98.686303536664099</v>
      </c>
      <c r="CL23" s="65">
        <v>100.36243438833816</v>
      </c>
      <c r="CM23" s="65">
        <v>100.01059534716286</v>
      </c>
      <c r="CN23" s="65">
        <v>100</v>
      </c>
      <c r="CO23" s="65">
        <v>104.65168685416705</v>
      </c>
      <c r="CP23" s="65">
        <v>102.82865682629647</v>
      </c>
      <c r="CQ23" s="66">
        <v>99.397185988339444</v>
      </c>
      <c r="CR23" s="66">
        <v>100.47243906389205</v>
      </c>
      <c r="CS23" s="65">
        <v>101.90864693094576</v>
      </c>
      <c r="CT23" s="65">
        <v>101.1756671742952</v>
      </c>
      <c r="CU23" s="65">
        <v>101.29253757404592</v>
      </c>
      <c r="CV23" s="65">
        <v>100.33688981402157</v>
      </c>
      <c r="CW23" s="66">
        <v>99.577759916470285</v>
      </c>
      <c r="CX23" s="66">
        <v>100</v>
      </c>
      <c r="CY23" s="66">
        <v>99.818660383320207</v>
      </c>
      <c r="CZ23" s="66">
        <v>100.41258507786699</v>
      </c>
      <c r="DA23" s="66">
        <v>100.05960805209691</v>
      </c>
      <c r="DB23" s="66">
        <v>100</v>
      </c>
      <c r="DC23" s="65">
        <v>100.69657231065359</v>
      </c>
      <c r="DD23" s="65">
        <v>100</v>
      </c>
      <c r="DE23" s="65">
        <v>101.20369004870679</v>
      </c>
      <c r="DF23" s="65">
        <v>103.19031652923189</v>
      </c>
      <c r="DG23" s="65">
        <v>101.07164808591294</v>
      </c>
      <c r="DH23" s="66">
        <v>100.22975551906406</v>
      </c>
      <c r="DI23" s="66">
        <v>102.2046863852095</v>
      </c>
      <c r="DJ23" s="65">
        <v>99.664872670554715</v>
      </c>
      <c r="DK23" s="65">
        <v>98.520309889097064</v>
      </c>
      <c r="DL23" s="65">
        <v>100.03304533413247</v>
      </c>
      <c r="DM23" s="65">
        <v>102.55576720083963</v>
      </c>
      <c r="DN23" s="66">
        <v>99.354081160825075</v>
      </c>
      <c r="DO23" s="66">
        <v>100.97824989413633</v>
      </c>
      <c r="DP23" s="66">
        <v>99.904055953906848</v>
      </c>
      <c r="DQ23" s="95">
        <v>100.32480123048848</v>
      </c>
      <c r="DR23" s="95">
        <v>100.81322027434257</v>
      </c>
      <c r="DS23" s="95">
        <v>101.05202348975477</v>
      </c>
      <c r="DT23" s="101">
        <v>100.37079354765537</v>
      </c>
      <c r="DU23" s="101">
        <v>99.200610670652651</v>
      </c>
      <c r="DV23" s="101">
        <v>100.09685050420649</v>
      </c>
      <c r="DW23" s="66">
        <v>93.213064980129502</v>
      </c>
      <c r="DX23" s="65">
        <v>99.778167077930959</v>
      </c>
      <c r="DY23" s="66">
        <v>93.075332451693654</v>
      </c>
      <c r="DZ23" s="66">
        <v>100.40747562938159</v>
      </c>
      <c r="EA23" s="65">
        <v>99.963308616545461</v>
      </c>
      <c r="EB23" s="65">
        <v>99.686777686085392</v>
      </c>
      <c r="EC23" s="65">
        <v>100.14525662394172</v>
      </c>
      <c r="ED23" s="65">
        <v>99.946497635022965</v>
      </c>
      <c r="EE23" s="101">
        <v>94.674054886501622</v>
      </c>
      <c r="EF23" s="101">
        <v>98.27238803665017</v>
      </c>
      <c r="EG23" s="95">
        <v>100.039637227169</v>
      </c>
      <c r="EH23" s="95">
        <v>100</v>
      </c>
      <c r="EI23" s="95">
        <v>100.49992340294145</v>
      </c>
      <c r="EJ23" s="95">
        <v>99.908012095502627</v>
      </c>
      <c r="EK23" s="95">
        <v>99.99125349182863</v>
      </c>
      <c r="EL23" s="95">
        <v>100.01249969357893</v>
      </c>
      <c r="EM23" s="95">
        <v>99.959558041844147</v>
      </c>
      <c r="EN23" s="66">
        <v>102.87860762577851</v>
      </c>
      <c r="EO23" s="65">
        <v>102.92407153226894</v>
      </c>
      <c r="EP23" s="66">
        <v>100.16054742643676</v>
      </c>
      <c r="EQ23" s="66">
        <v>99.809172228460369</v>
      </c>
      <c r="ER23" s="65">
        <v>99.986410280031265</v>
      </c>
      <c r="ES23" s="65">
        <v>100.74639726356129</v>
      </c>
      <c r="ET23" s="65">
        <v>101.12942968454468</v>
      </c>
      <c r="EU23" s="65">
        <v>101.02058412430104</v>
      </c>
      <c r="EV23" s="101">
        <v>100.02106663836672</v>
      </c>
      <c r="EW23" s="101">
        <v>100.00317568492683</v>
      </c>
      <c r="EX23" s="95">
        <v>100.13627139786865</v>
      </c>
      <c r="EY23" s="95">
        <v>100.04554112711961</v>
      </c>
      <c r="EZ23" s="95">
        <v>99.973977594455391</v>
      </c>
      <c r="FA23" s="95">
        <v>99.789706379486773</v>
      </c>
      <c r="FB23" s="95">
        <v>100.03031760199063</v>
      </c>
      <c r="FC23" s="95">
        <v>99.792945681344065</v>
      </c>
      <c r="FD23" s="95">
        <v>100.16349883570943</v>
      </c>
      <c r="FE23" s="160">
        <v>98.821866004081343</v>
      </c>
      <c r="FF23" s="160">
        <v>99.688177403279525</v>
      </c>
      <c r="FG23" s="160">
        <v>99.520172506378728</v>
      </c>
      <c r="FH23" s="160">
        <v>99.556388612245357</v>
      </c>
      <c r="FI23" s="160">
        <v>100.05277533287504</v>
      </c>
      <c r="FJ23" s="160">
        <v>100.04614734720103</v>
      </c>
      <c r="FK23" s="160">
        <v>100.04751689738431</v>
      </c>
      <c r="FL23" s="160">
        <v>99.594870780965053</v>
      </c>
      <c r="FM23" s="160">
        <v>99.932300333742404</v>
      </c>
      <c r="FN23" s="160">
        <v>99.664783351300372</v>
      </c>
      <c r="FO23" s="160">
        <v>99.922549997854418</v>
      </c>
      <c r="FP23" s="160">
        <v>100</v>
      </c>
      <c r="FQ23" s="160">
        <v>100.29648116160614</v>
      </c>
      <c r="FR23" s="160">
        <v>99.262095199363671</v>
      </c>
      <c r="FS23" s="160">
        <v>100</v>
      </c>
      <c r="FT23" s="160">
        <v>100</v>
      </c>
      <c r="FU23" s="160">
        <v>100.05277533287504</v>
      </c>
      <c r="FV23" s="193">
        <v>105.31846833393948</v>
      </c>
      <c r="FW23" s="160">
        <v>104.86441476899053</v>
      </c>
      <c r="FX23" s="160">
        <v>100</v>
      </c>
      <c r="FY23" s="193">
        <v>100</v>
      </c>
      <c r="FZ23" s="193">
        <v>100.43299108277026</v>
      </c>
      <c r="GA23" s="193">
        <v>104.80107794294578</v>
      </c>
      <c r="GB23" s="193">
        <v>100</v>
      </c>
      <c r="GC23" s="193">
        <v>100.06043528109434</v>
      </c>
      <c r="GD23" s="193">
        <v>100</v>
      </c>
      <c r="GE23" s="193">
        <v>100</v>
      </c>
      <c r="GF23" s="193">
        <v>100</v>
      </c>
      <c r="GG23" s="193">
        <v>100</v>
      </c>
      <c r="GH23" s="193">
        <v>100</v>
      </c>
      <c r="GI23" s="193">
        <v>100</v>
      </c>
      <c r="GJ23" s="193">
        <v>100</v>
      </c>
      <c r="GK23" s="193">
        <v>100.18007521245775</v>
      </c>
      <c r="GL23" s="193">
        <v>100.25246125017988</v>
      </c>
      <c r="GM23" s="193">
        <v>105.92744792771948</v>
      </c>
      <c r="GN23" s="193">
        <v>103.45036053449104</v>
      </c>
      <c r="GO23" s="193">
        <v>102.11036251615364</v>
      </c>
      <c r="GP23" s="193">
        <v>100.04699773398605</v>
      </c>
      <c r="GQ23" s="193">
        <v>100.23112891213563</v>
      </c>
      <c r="GR23" s="193">
        <v>100.21251497928733</v>
      </c>
      <c r="GS23" s="193">
        <v>101.22569402666331</v>
      </c>
      <c r="GT23" s="193">
        <v>101.98100416397126</v>
      </c>
      <c r="GU23" s="193">
        <v>100.97434935164505</v>
      </c>
      <c r="GV23" s="193">
        <v>100</v>
      </c>
      <c r="GW23" s="193">
        <v>101.12505123509379</v>
      </c>
      <c r="GX23" s="193">
        <v>100.04699773398605</v>
      </c>
      <c r="GY23" s="193">
        <v>100</v>
      </c>
      <c r="GZ23" s="193">
        <v>100</v>
      </c>
      <c r="HA23" s="193">
        <v>100</v>
      </c>
      <c r="HB23" s="193">
        <v>100.23112891213563</v>
      </c>
      <c r="HC23" s="193">
        <v>100</v>
      </c>
      <c r="HD23" s="193">
        <v>130.72358631395565</v>
      </c>
      <c r="HE23" s="193">
        <v>114.75833558301571</v>
      </c>
      <c r="HF23" s="193">
        <v>101.65745650095836</v>
      </c>
      <c r="HG23" s="193">
        <v>106.66827596447739</v>
      </c>
      <c r="HH23" s="193">
        <v>105.0497922871071</v>
      </c>
      <c r="HI23" s="193">
        <v>107.66486232798351</v>
      </c>
      <c r="HJ23" s="193">
        <v>100.20338650040912</v>
      </c>
      <c r="HK23" s="193">
        <v>106.37212911492297</v>
      </c>
      <c r="HL23" s="193">
        <v>103.21201962560285</v>
      </c>
      <c r="HM23" s="193">
        <v>96.269668112486201</v>
      </c>
      <c r="HN23" s="193">
        <v>102.31033069745308</v>
      </c>
      <c r="HO23" s="193">
        <v>101.04137940362621</v>
      </c>
      <c r="HP23" s="193">
        <v>105.13680700325725</v>
      </c>
      <c r="HQ23" s="193">
        <v>100.41098465845938</v>
      </c>
      <c r="HR23" s="193">
        <v>103.28032969226</v>
      </c>
      <c r="HS23" s="193">
        <v>101.71326195425547</v>
      </c>
      <c r="HT23" s="193">
        <v>100</v>
      </c>
      <c r="HU23" s="168">
        <v>106.14651588555127</v>
      </c>
      <c r="HV23" s="193">
        <v>103.11212462699955</v>
      </c>
      <c r="HW23" s="193">
        <v>102.32320345674184</v>
      </c>
      <c r="HX23" s="193">
        <v>100.27428903270076</v>
      </c>
      <c r="HY23" s="193">
        <v>100.33034100905844</v>
      </c>
      <c r="HZ23" s="193">
        <v>101.81758267889637</v>
      </c>
      <c r="IA23" s="193">
        <v>101.32404177663983</v>
      </c>
      <c r="IB23" s="193">
        <v>99.94807829761497</v>
      </c>
      <c r="IC23" s="193">
        <v>102.26262023630557</v>
      </c>
      <c r="ID23" s="193">
        <v>99.73653673358919</v>
      </c>
      <c r="IE23" s="193">
        <v>100.32355850549666</v>
      </c>
      <c r="IF23" s="193">
        <v>99.966600803342303</v>
      </c>
      <c r="IG23" s="193">
        <v>100.07422691883443</v>
      </c>
      <c r="IH23" s="193">
        <v>100.23339087140246</v>
      </c>
      <c r="II23" s="193">
        <v>99.968103508693389</v>
      </c>
      <c r="IJ23" s="193">
        <v>100.09685370000041</v>
      </c>
      <c r="IK23" s="193">
        <v>100.26524248112582</v>
      </c>
      <c r="IL23" s="177">
        <v>112.99</v>
      </c>
      <c r="IM23" s="193">
        <v>100.71311232205376</v>
      </c>
      <c r="IN23" s="193">
        <v>107.39889873913442</v>
      </c>
      <c r="IO23" s="193">
        <v>103.7785252541168</v>
      </c>
      <c r="IP23" s="193">
        <v>100.66075871537197</v>
      </c>
      <c r="IQ23" s="193">
        <v>100.38584009331817</v>
      </c>
      <c r="IR23" s="193">
        <v>100.32601433472227</v>
      </c>
      <c r="IS23" s="193">
        <v>100</v>
      </c>
      <c r="IT23" s="193">
        <v>102.66407828286906</v>
      </c>
      <c r="IU23" s="193">
        <v>101.22393790301989</v>
      </c>
      <c r="IV23" s="193">
        <v>103.34705065654192</v>
      </c>
      <c r="IW23" s="193">
        <v>101.81179478465052</v>
      </c>
      <c r="IX23" s="193">
        <v>100.58064415072828</v>
      </c>
      <c r="IY23" s="193">
        <v>101.3432875880913</v>
      </c>
      <c r="IZ23" s="193">
        <v>100.01326757231026</v>
      </c>
      <c r="JA23" s="193">
        <v>100.29000717922688</v>
      </c>
      <c r="JB23" s="193">
        <v>100.3563645859918</v>
      </c>
      <c r="JC23" s="177">
        <v>104.11539864226278</v>
      </c>
      <c r="JD23" s="193">
        <v>99.397122393896296</v>
      </c>
      <c r="JE23" s="193">
        <v>101.06680279468259</v>
      </c>
      <c r="JF23" s="193">
        <v>100.65437829483457</v>
      </c>
      <c r="JG23" s="193">
        <v>102.96744985389043</v>
      </c>
      <c r="JH23" s="193">
        <v>99.389506808263789</v>
      </c>
      <c r="JI23" s="193">
        <v>100.09693523010981</v>
      </c>
      <c r="JJ23" s="193">
        <v>99.910813586787171</v>
      </c>
      <c r="JK23" s="193">
        <v>100.53779071910608</v>
      </c>
      <c r="JL23" s="193">
        <v>100.52618231591592</v>
      </c>
      <c r="JM23" s="193">
        <v>100</v>
      </c>
      <c r="JN23" s="193">
        <v>100.91038537777288</v>
      </c>
      <c r="JO23" s="193">
        <v>99.74630254162652</v>
      </c>
      <c r="JP23" s="193">
        <v>100</v>
      </c>
      <c r="JQ23" s="193">
        <v>103.43909618677154</v>
      </c>
      <c r="JR23" s="193">
        <v>100.89570730093097</v>
      </c>
      <c r="JS23" s="193">
        <v>98.660326998574618</v>
      </c>
      <c r="JT23" s="177"/>
      <c r="JU23" s="193">
        <v>102.87181549719671</v>
      </c>
      <c r="JV23" s="193">
        <v>104.29749926121275</v>
      </c>
      <c r="JW23" s="193"/>
      <c r="JX23" s="193"/>
      <c r="JY23" s="193">
        <v>101.58587138310764</v>
      </c>
      <c r="JZ23" s="193">
        <v>101.26586905893579</v>
      </c>
      <c r="KA23" s="193">
        <v>100</v>
      </c>
      <c r="KB23" s="193">
        <v>102.41501128743154</v>
      </c>
      <c r="KC23" s="193">
        <v>101.8380977066906</v>
      </c>
      <c r="KD23" s="193">
        <v>100</v>
      </c>
      <c r="KE23" s="193"/>
      <c r="KF23" s="193"/>
      <c r="KG23" s="193"/>
      <c r="KH23" s="193"/>
      <c r="KI23" s="193"/>
      <c r="KJ23" s="193"/>
    </row>
    <row r="24" spans="1:296" s="160" customFormat="1" ht="12.95" customHeight="1">
      <c r="A24" s="333" t="s">
        <v>63</v>
      </c>
      <c r="B24" s="253" t="s">
        <v>606</v>
      </c>
      <c r="C24" s="54">
        <v>100</v>
      </c>
      <c r="D24" s="54">
        <v>100</v>
      </c>
      <c r="E24" s="54">
        <v>100</v>
      </c>
      <c r="F24" s="54">
        <v>100</v>
      </c>
      <c r="G24" s="54">
        <v>100</v>
      </c>
      <c r="H24" s="54">
        <v>141.54303598686863</v>
      </c>
      <c r="I24" s="54">
        <v>100</v>
      </c>
      <c r="J24" s="54">
        <v>112.7931003688671</v>
      </c>
      <c r="K24" s="54">
        <v>109.32957714194353</v>
      </c>
      <c r="L24" s="54">
        <v>114.78055064922307</v>
      </c>
      <c r="M24" s="54">
        <v>100</v>
      </c>
      <c r="N24" s="54">
        <v>100</v>
      </c>
      <c r="O24" s="54">
        <v>100</v>
      </c>
      <c r="P24" s="65">
        <v>112.79310036886712</v>
      </c>
      <c r="Q24" s="65">
        <v>100</v>
      </c>
      <c r="R24" s="65">
        <v>100</v>
      </c>
      <c r="S24" s="65">
        <v>104.664781415543</v>
      </c>
      <c r="T24" s="65">
        <v>104.45689148088908</v>
      </c>
      <c r="U24" s="65">
        <v>100</v>
      </c>
      <c r="V24" s="65">
        <v>102.54241554038926</v>
      </c>
      <c r="W24" s="65">
        <v>105.9673526532118</v>
      </c>
      <c r="X24" s="65">
        <v>105.63131238424023</v>
      </c>
      <c r="Y24" s="65">
        <v>109.57263544500692</v>
      </c>
      <c r="Z24" s="65">
        <v>104.64829171716441</v>
      </c>
      <c r="AA24" s="65">
        <v>100.84104413722605</v>
      </c>
      <c r="AB24" s="65">
        <v>100.00001335806211</v>
      </c>
      <c r="AC24" s="65">
        <v>103.83232344815609</v>
      </c>
      <c r="AD24" s="65">
        <v>100.21930017016591</v>
      </c>
      <c r="AE24" s="65">
        <v>100</v>
      </c>
      <c r="AF24" s="65">
        <v>104.41930001454647</v>
      </c>
      <c r="AG24" s="65">
        <v>100.55539605443269</v>
      </c>
      <c r="AH24" s="65">
        <v>100.13019041899443</v>
      </c>
      <c r="AI24" s="65">
        <v>100.15367987171888</v>
      </c>
      <c r="AJ24" s="65">
        <v>100.00001335806211</v>
      </c>
      <c r="AK24" s="65">
        <v>100</v>
      </c>
      <c r="AL24" s="65">
        <v>100</v>
      </c>
      <c r="AM24" s="65">
        <v>100</v>
      </c>
      <c r="AN24" s="65">
        <v>103.83232344815609</v>
      </c>
      <c r="AO24" s="65">
        <v>100</v>
      </c>
      <c r="AP24" s="65">
        <v>105.77948744514438</v>
      </c>
      <c r="AQ24" s="65">
        <v>100.10239211614885</v>
      </c>
      <c r="AR24" s="65">
        <v>104.55877074172652</v>
      </c>
      <c r="AS24" s="65">
        <v>101.06401177748651</v>
      </c>
      <c r="AT24" s="65">
        <v>100</v>
      </c>
      <c r="AU24" s="65">
        <v>100.23890803561699</v>
      </c>
      <c r="AV24" s="65">
        <v>99.863809450697914</v>
      </c>
      <c r="AW24" s="65">
        <v>100</v>
      </c>
      <c r="AX24" s="65">
        <v>100.15912979357293</v>
      </c>
      <c r="AY24" s="65">
        <v>101.46756783719965</v>
      </c>
      <c r="AZ24" s="65">
        <v>102.88277639539658</v>
      </c>
      <c r="BA24" s="65">
        <v>101.06401177748651</v>
      </c>
      <c r="BB24" s="65">
        <v>100</v>
      </c>
      <c r="BC24" s="65">
        <v>100</v>
      </c>
      <c r="BD24" s="65">
        <v>100</v>
      </c>
      <c r="BE24" s="65">
        <v>100</v>
      </c>
      <c r="BF24" s="65">
        <v>100</v>
      </c>
      <c r="BG24" s="65">
        <v>101.9922336138852</v>
      </c>
      <c r="BH24" s="65">
        <v>100.41463987162449</v>
      </c>
      <c r="BI24" s="65">
        <v>100</v>
      </c>
      <c r="BJ24" s="65">
        <v>101.57107942056815</v>
      </c>
      <c r="BK24" s="65">
        <v>100</v>
      </c>
      <c r="BL24" s="65">
        <v>100</v>
      </c>
      <c r="BM24" s="65">
        <v>100</v>
      </c>
      <c r="BN24" s="65">
        <v>100.41463987162449</v>
      </c>
      <c r="BO24" s="65">
        <v>100</v>
      </c>
      <c r="BP24" s="65">
        <v>100</v>
      </c>
      <c r="BQ24" s="65">
        <v>100</v>
      </c>
      <c r="BR24" s="65">
        <v>100</v>
      </c>
      <c r="BS24" s="65">
        <v>100</v>
      </c>
      <c r="BT24" s="65">
        <v>101.57107942056815</v>
      </c>
      <c r="BU24" s="65">
        <v>100</v>
      </c>
      <c r="BV24" s="65">
        <v>100</v>
      </c>
      <c r="BW24" s="65">
        <v>100</v>
      </c>
      <c r="BX24" s="65">
        <v>128.80770615297322</v>
      </c>
      <c r="BY24" s="65">
        <v>103.3589266520502</v>
      </c>
      <c r="BZ24" s="65">
        <v>106.93813233952159</v>
      </c>
      <c r="CA24" s="65">
        <v>103.8094922059035</v>
      </c>
      <c r="CB24" s="65">
        <v>112.25978186373557</v>
      </c>
      <c r="CC24" s="65">
        <v>102.19739585957348</v>
      </c>
      <c r="CD24" s="65">
        <v>100</v>
      </c>
      <c r="CE24" s="65">
        <v>101.13655615459396</v>
      </c>
      <c r="CF24" s="65">
        <v>103.35274901381548</v>
      </c>
      <c r="CG24" s="65">
        <v>102.26451755327012</v>
      </c>
      <c r="CH24" s="65">
        <v>101.17788306006423</v>
      </c>
      <c r="CI24" s="65">
        <v>102.9045552918078</v>
      </c>
      <c r="CJ24" s="65">
        <v>100.43822937936736</v>
      </c>
      <c r="CK24" s="65">
        <v>100.43924015823357</v>
      </c>
      <c r="CL24" s="65">
        <v>100</v>
      </c>
      <c r="CM24" s="65">
        <v>100</v>
      </c>
      <c r="CN24" s="65">
        <v>112.25978186373557</v>
      </c>
      <c r="CO24" s="65">
        <v>140.84990737195838</v>
      </c>
      <c r="CP24" s="65">
        <v>104.25483531088129</v>
      </c>
      <c r="CQ24" s="65">
        <v>106.33820986687248</v>
      </c>
      <c r="CR24" s="65">
        <v>101.03980702413453</v>
      </c>
      <c r="CS24" s="65">
        <v>125.74146213665504</v>
      </c>
      <c r="CT24" s="65">
        <v>100</v>
      </c>
      <c r="CU24" s="65">
        <v>104.07586639431644</v>
      </c>
      <c r="CV24" s="65">
        <v>100.17196005449216</v>
      </c>
      <c r="CW24" s="65">
        <v>105.80114249779722</v>
      </c>
      <c r="CX24" s="65">
        <v>100.50761963093777</v>
      </c>
      <c r="CY24" s="65">
        <v>100</v>
      </c>
      <c r="CZ24" s="65">
        <v>100.80435116639831</v>
      </c>
      <c r="DA24" s="65">
        <v>100</v>
      </c>
      <c r="DB24" s="65">
        <v>100.23357707778659</v>
      </c>
      <c r="DC24" s="65">
        <v>100.92818251860854</v>
      </c>
      <c r="DD24" s="65">
        <v>118.67028725809683</v>
      </c>
      <c r="DE24" s="65">
        <v>104.98422817877537</v>
      </c>
      <c r="DF24" s="65">
        <v>106.26728199500796</v>
      </c>
      <c r="DG24" s="65">
        <v>103.37849379820956</v>
      </c>
      <c r="DH24" s="65">
        <v>102.79438023389775</v>
      </c>
      <c r="DI24" s="65">
        <v>100</v>
      </c>
      <c r="DJ24" s="65">
        <v>100</v>
      </c>
      <c r="DK24" s="65">
        <v>102.72007992240108</v>
      </c>
      <c r="DL24" s="65">
        <v>100.64097874174736</v>
      </c>
      <c r="DM24" s="65">
        <v>100</v>
      </c>
      <c r="DN24" s="65">
        <v>100</v>
      </c>
      <c r="DO24" s="65">
        <v>102.79438023389777</v>
      </c>
      <c r="DP24" s="65">
        <v>100</v>
      </c>
      <c r="DQ24" s="101">
        <v>100</v>
      </c>
      <c r="DR24" s="101">
        <v>100</v>
      </c>
      <c r="DS24" s="101">
        <v>100</v>
      </c>
      <c r="DT24" s="101">
        <v>100</v>
      </c>
      <c r="DU24" s="101">
        <v>100</v>
      </c>
      <c r="DV24" s="101">
        <v>100</v>
      </c>
      <c r="DW24" s="65">
        <v>118.43816663639871</v>
      </c>
      <c r="DX24" s="65">
        <v>113.11091875811363</v>
      </c>
      <c r="DY24" s="65">
        <v>100.37103498918611</v>
      </c>
      <c r="DZ24" s="65">
        <v>100</v>
      </c>
      <c r="EA24" s="65">
        <v>104.32268199047341</v>
      </c>
      <c r="EB24" s="65">
        <v>100</v>
      </c>
      <c r="EC24" s="65">
        <v>113.11091875811363</v>
      </c>
      <c r="ED24" s="65">
        <v>100</v>
      </c>
      <c r="EE24" s="101">
        <v>100</v>
      </c>
      <c r="EF24" s="101">
        <v>100</v>
      </c>
      <c r="EG24" s="101">
        <v>100.37103498918611</v>
      </c>
      <c r="EH24" s="101">
        <v>100</v>
      </c>
      <c r="EI24" s="101">
        <v>100</v>
      </c>
      <c r="EJ24" s="101">
        <v>100</v>
      </c>
      <c r="EK24" s="101">
        <v>100.68580622603527</v>
      </c>
      <c r="EL24" s="101">
        <v>102.12872563558564</v>
      </c>
      <c r="EM24" s="101">
        <v>101.45245922470384</v>
      </c>
      <c r="EN24" s="65">
        <v>115.26531055487534</v>
      </c>
      <c r="EO24" s="65">
        <v>114.0771475038753</v>
      </c>
      <c r="EP24" s="65">
        <v>100</v>
      </c>
      <c r="EQ24" s="65">
        <v>100</v>
      </c>
      <c r="ER24" s="65">
        <v>101.04154344406244</v>
      </c>
      <c r="ES24" s="65">
        <v>113.65270843455409</v>
      </c>
      <c r="ET24" s="65">
        <v>100.37345266572828</v>
      </c>
      <c r="EU24" s="65">
        <v>100</v>
      </c>
      <c r="EV24" s="101">
        <v>100</v>
      </c>
      <c r="EW24" s="101">
        <v>100</v>
      </c>
      <c r="EX24" s="101">
        <v>100</v>
      </c>
      <c r="EY24" s="101">
        <v>100</v>
      </c>
      <c r="EZ24" s="101">
        <v>100</v>
      </c>
      <c r="FA24" s="101">
        <v>100</v>
      </c>
      <c r="FB24" s="101">
        <v>100</v>
      </c>
      <c r="FC24" s="101">
        <v>101.04154344406243</v>
      </c>
      <c r="FD24" s="101">
        <v>100</v>
      </c>
      <c r="FE24" s="160">
        <v>115.70441453933751</v>
      </c>
      <c r="FF24" s="160">
        <v>114.15259508831019</v>
      </c>
      <c r="FG24" s="160">
        <v>101.66256067710246</v>
      </c>
      <c r="FH24" s="160">
        <v>99.57361437032327</v>
      </c>
      <c r="FI24" s="160">
        <v>100.12875680919413</v>
      </c>
      <c r="FJ24" s="160">
        <v>112.73321832908583</v>
      </c>
      <c r="FK24" s="160">
        <v>101.25905813766532</v>
      </c>
      <c r="FL24" s="160">
        <v>100</v>
      </c>
      <c r="FM24" s="160">
        <v>100.51003975952946</v>
      </c>
      <c r="FN24" s="160">
        <v>100.86226335365876</v>
      </c>
      <c r="FO24" s="160">
        <v>100.28197768832624</v>
      </c>
      <c r="FP24" s="160">
        <v>100</v>
      </c>
      <c r="FQ24" s="160">
        <v>100</v>
      </c>
      <c r="FR24" s="160">
        <v>99.57361437032327</v>
      </c>
      <c r="FS24" s="160">
        <v>100.17932382040648</v>
      </c>
      <c r="FT24" s="160">
        <v>99.583902839960885</v>
      </c>
      <c r="FU24" s="160">
        <v>100.36714835910105</v>
      </c>
      <c r="FV24" s="193">
        <v>110.24745951036169</v>
      </c>
      <c r="FW24" s="160">
        <v>109.55676880555576</v>
      </c>
      <c r="FX24" s="160">
        <v>99.412564779392724</v>
      </c>
      <c r="FY24" s="193">
        <v>100.18516990565661</v>
      </c>
      <c r="FZ24" s="193">
        <v>101.03798071857977</v>
      </c>
      <c r="GA24" s="193">
        <v>100.47878210943932</v>
      </c>
      <c r="GB24" s="193">
        <v>108.39422161825847</v>
      </c>
      <c r="GC24" s="193">
        <v>100.590906412998</v>
      </c>
      <c r="GD24" s="193">
        <v>100</v>
      </c>
      <c r="GE24" s="193">
        <v>100</v>
      </c>
      <c r="GF24" s="193">
        <v>99.412564779392724</v>
      </c>
      <c r="GG24" s="193">
        <v>100.18516990565661</v>
      </c>
      <c r="GH24" s="193">
        <v>100</v>
      </c>
      <c r="GI24" s="193">
        <v>100</v>
      </c>
      <c r="GJ24" s="193">
        <v>100</v>
      </c>
      <c r="GK24" s="193">
        <v>100.22671091084823</v>
      </c>
      <c r="GL24" s="193">
        <v>100.80943473088044</v>
      </c>
      <c r="GM24" s="193">
        <v>125.24207952302689</v>
      </c>
      <c r="GN24" s="193">
        <v>112.8748698770716</v>
      </c>
      <c r="GO24" s="193">
        <v>101.84549229268256</v>
      </c>
      <c r="GP24" s="193">
        <v>105.4625396772326</v>
      </c>
      <c r="GQ24" s="193">
        <v>103.30300859644812</v>
      </c>
      <c r="GR24" s="193">
        <v>100</v>
      </c>
      <c r="GS24" s="193">
        <v>108.71279439637649</v>
      </c>
      <c r="GT24" s="193">
        <v>103.82850565455968</v>
      </c>
      <c r="GU24" s="193">
        <v>100</v>
      </c>
      <c r="GV24" s="193">
        <v>100.14306555936763</v>
      </c>
      <c r="GW24" s="193">
        <v>101.69999462649332</v>
      </c>
      <c r="GX24" s="193">
        <v>101.47904095822904</v>
      </c>
      <c r="GY24" s="193">
        <v>102.25795052077412</v>
      </c>
      <c r="GZ24" s="193">
        <v>101.63066962175577</v>
      </c>
      <c r="HA24" s="193">
        <v>101.08070534598257</v>
      </c>
      <c r="HB24" s="193">
        <v>100.79385787991843</v>
      </c>
      <c r="HC24" s="193">
        <v>101.39362221393246</v>
      </c>
      <c r="HD24" s="193">
        <v>111.69995625420725</v>
      </c>
      <c r="HE24" s="193">
        <v>103.62548709635139</v>
      </c>
      <c r="HF24" s="193">
        <v>101.17780362933581</v>
      </c>
      <c r="HG24" s="193">
        <v>103.39648236574853</v>
      </c>
      <c r="HH24" s="193">
        <v>103.03752224151836</v>
      </c>
      <c r="HI24" s="193">
        <v>101.75421129958866</v>
      </c>
      <c r="HJ24" s="193">
        <v>101.15998521915017</v>
      </c>
      <c r="HK24" s="193">
        <v>100.67124402704918</v>
      </c>
      <c r="HL24" s="193">
        <v>100.11762169016743</v>
      </c>
      <c r="HM24" s="193">
        <v>100</v>
      </c>
      <c r="HN24" s="193">
        <v>101.05893640027659</v>
      </c>
      <c r="HO24" s="193">
        <v>101.34254192600456</v>
      </c>
      <c r="HP24" s="193">
        <v>100.37073136370127</v>
      </c>
      <c r="HQ24" s="193">
        <v>101.64988273350826</v>
      </c>
      <c r="HR24" s="193">
        <v>101.96922210558625</v>
      </c>
      <c r="HS24" s="193">
        <v>100.91641219101228</v>
      </c>
      <c r="HT24" s="193">
        <v>100.13006507915105</v>
      </c>
      <c r="HU24" s="168">
        <v>117.91428870309116</v>
      </c>
      <c r="HV24" s="193">
        <v>104.87479181568462</v>
      </c>
      <c r="HW24" s="193">
        <v>105.04788152162668</v>
      </c>
      <c r="HX24" s="193">
        <v>106.33155609094203</v>
      </c>
      <c r="HY24" s="193">
        <v>100.6574341798166</v>
      </c>
      <c r="HZ24" s="193">
        <v>100.50719639944752</v>
      </c>
      <c r="IA24" s="193">
        <v>103.12052204325579</v>
      </c>
      <c r="IB24" s="193">
        <v>101.18796225099263</v>
      </c>
      <c r="IC24" s="193">
        <v>100.20711631904105</v>
      </c>
      <c r="ID24" s="193">
        <v>100.75178790575985</v>
      </c>
      <c r="IE24" s="193">
        <v>104.04853560368856</v>
      </c>
      <c r="IF24" s="193">
        <v>102.76098936309823</v>
      </c>
      <c r="IG24" s="193">
        <v>101.95209398066683</v>
      </c>
      <c r="IH24" s="193">
        <v>101.4933862112652</v>
      </c>
      <c r="II24" s="193">
        <v>100</v>
      </c>
      <c r="IJ24" s="193">
        <v>100</v>
      </c>
      <c r="IK24" s="193">
        <v>100.6574341798166</v>
      </c>
      <c r="IL24" s="177">
        <v>110.18</v>
      </c>
      <c r="IM24" s="193">
        <v>104.64644866124766</v>
      </c>
      <c r="IN24" s="193">
        <v>101.02404658453558</v>
      </c>
      <c r="IO24" s="193">
        <v>101.60627112442621</v>
      </c>
      <c r="IP24" s="193">
        <v>102.57247160144868</v>
      </c>
      <c r="IQ24" s="193">
        <v>102.74917916422845</v>
      </c>
      <c r="IR24" s="193">
        <v>101.27041135819506</v>
      </c>
      <c r="IS24" s="193">
        <v>100.5688674311364</v>
      </c>
      <c r="IT24" s="193">
        <v>100.39227605575797</v>
      </c>
      <c r="IU24" s="193">
        <v>100.16226537489601</v>
      </c>
      <c r="IV24" s="193">
        <v>100.46627994220339</v>
      </c>
      <c r="IW24" s="193">
        <v>100.22335133371602</v>
      </c>
      <c r="IX24" s="193">
        <v>100.655950143019</v>
      </c>
      <c r="IY24" s="193">
        <v>100.7191703623086</v>
      </c>
      <c r="IZ24" s="193">
        <v>100</v>
      </c>
      <c r="JA24" s="193">
        <v>101.16617487037473</v>
      </c>
      <c r="JB24" s="193">
        <v>101.39008589864733</v>
      </c>
      <c r="JC24" s="177">
        <v>110.36477048292832</v>
      </c>
      <c r="JD24" s="193">
        <v>102.3669069482284</v>
      </c>
      <c r="JE24" s="193">
        <v>102.86771926144102</v>
      </c>
      <c r="JF24" s="193">
        <v>103.39657651052667</v>
      </c>
      <c r="JG24" s="193">
        <v>101.36443710267203</v>
      </c>
      <c r="JH24" s="193">
        <v>100.86835898756283</v>
      </c>
      <c r="JI24" s="193">
        <v>101.48564720959756</v>
      </c>
      <c r="JJ24" s="193">
        <v>100</v>
      </c>
      <c r="JK24" s="193">
        <v>101.18059348155862</v>
      </c>
      <c r="JL24" s="193">
        <v>100.18480368740069</v>
      </c>
      <c r="JM24" s="193">
        <v>101.47990149093498</v>
      </c>
      <c r="JN24" s="193">
        <v>100</v>
      </c>
      <c r="JO24" s="193">
        <v>102.75398372532325</v>
      </c>
      <c r="JP24" s="193">
        <v>100.6253701918956</v>
      </c>
      <c r="JQ24" s="193">
        <v>100.61388864703207</v>
      </c>
      <c r="JR24" s="193">
        <v>100.22929269012349</v>
      </c>
      <c r="JS24" s="193">
        <v>100.51549435541656</v>
      </c>
      <c r="JT24" s="177"/>
      <c r="JU24" s="193">
        <v>104.00125704400602</v>
      </c>
      <c r="JV24" s="193">
        <v>104.57560815216578</v>
      </c>
      <c r="JW24" s="193"/>
      <c r="JX24" s="193"/>
      <c r="JY24" s="193">
        <v>100.46554293154999</v>
      </c>
      <c r="JZ24" s="193">
        <v>100.29265966218904</v>
      </c>
      <c r="KA24" s="193">
        <v>103.21725485047899</v>
      </c>
      <c r="KB24" s="193">
        <v>102.91776604467098</v>
      </c>
      <c r="KC24" s="193">
        <v>101.61084152057403</v>
      </c>
      <c r="KD24" s="193">
        <v>100</v>
      </c>
      <c r="KE24" s="193"/>
      <c r="KF24" s="193"/>
      <c r="KG24" s="193"/>
      <c r="KH24" s="193"/>
      <c r="KI24" s="193"/>
      <c r="KJ24" s="193"/>
    </row>
    <row r="25" spans="1:296" s="161" customFormat="1" ht="12.95" customHeight="1">
      <c r="A25" s="250" t="s">
        <v>64</v>
      </c>
      <c r="B25" s="250" t="s">
        <v>607</v>
      </c>
      <c r="C25" s="53">
        <v>108.19246148114567</v>
      </c>
      <c r="D25" s="53">
        <v>99.992696510407526</v>
      </c>
      <c r="E25" s="53">
        <v>102.5754524667215</v>
      </c>
      <c r="F25" s="53">
        <v>102.87225217609748</v>
      </c>
      <c r="G25" s="53">
        <v>102.57025173879511</v>
      </c>
      <c r="H25" s="53">
        <v>111.08013464466271</v>
      </c>
      <c r="I25" s="53">
        <v>101.04937715772255</v>
      </c>
      <c r="J25" s="53">
        <v>102.70095149491864</v>
      </c>
      <c r="K25" s="53">
        <v>103.32659485825711</v>
      </c>
      <c r="L25" s="53">
        <v>103.58960377107178</v>
      </c>
      <c r="M25" s="53">
        <v>100.2628315241237</v>
      </c>
      <c r="N25" s="53">
        <v>100.46081079709896</v>
      </c>
      <c r="O25" s="53">
        <v>100.32218828745359</v>
      </c>
      <c r="P25" s="64">
        <v>100.92220365489617</v>
      </c>
      <c r="Q25" s="64">
        <v>102.05847575969389</v>
      </c>
      <c r="R25" s="64">
        <v>99.709988119982555</v>
      </c>
      <c r="S25" s="64">
        <v>100.99946024961623</v>
      </c>
      <c r="T25" s="64">
        <v>100.38371088072662</v>
      </c>
      <c r="U25" s="64">
        <v>101.91305450618854</v>
      </c>
      <c r="V25" s="64">
        <v>103.70592910448899</v>
      </c>
      <c r="W25" s="64">
        <v>100.90022201775642</v>
      </c>
      <c r="X25" s="64">
        <v>98.996641981863675</v>
      </c>
      <c r="Y25" s="64">
        <v>105.33762183188146</v>
      </c>
      <c r="Z25" s="64">
        <v>102.68922609993551</v>
      </c>
      <c r="AA25" s="64">
        <v>101.72574719930154</v>
      </c>
      <c r="AB25" s="64">
        <v>99.418087789122978</v>
      </c>
      <c r="AC25" s="64">
        <v>101.42904447183811</v>
      </c>
      <c r="AD25" s="64">
        <v>100.00233623908592</v>
      </c>
      <c r="AE25" s="64">
        <v>101.2407831426577</v>
      </c>
      <c r="AF25" s="64">
        <v>101.42832157417199</v>
      </c>
      <c r="AG25" s="64">
        <v>102.19378038387241</v>
      </c>
      <c r="AH25" s="64">
        <v>100.91791948781628</v>
      </c>
      <c r="AI25" s="64">
        <v>98.63660936251614</v>
      </c>
      <c r="AJ25" s="64">
        <v>100.32043093633953</v>
      </c>
      <c r="AK25" s="64">
        <v>100.31278038426126</v>
      </c>
      <c r="AL25" s="64">
        <v>98.791538450491629</v>
      </c>
      <c r="AM25" s="64">
        <v>100.35157855728536</v>
      </c>
      <c r="AN25" s="64">
        <v>99.571856636554571</v>
      </c>
      <c r="AO25" s="64">
        <v>101.50829206287379</v>
      </c>
      <c r="AP25" s="64">
        <v>117.46181188751798</v>
      </c>
      <c r="AQ25" s="64">
        <v>105.57195560883888</v>
      </c>
      <c r="AR25" s="64">
        <v>104.11545284743508</v>
      </c>
      <c r="AS25" s="64">
        <v>101.42184252480754</v>
      </c>
      <c r="AT25" s="64">
        <v>105.3662298619938</v>
      </c>
      <c r="AU25" s="64">
        <v>102.62569732380706</v>
      </c>
      <c r="AV25" s="64">
        <v>99.527133253497183</v>
      </c>
      <c r="AW25" s="64">
        <v>103.35963104996881</v>
      </c>
      <c r="AX25" s="64">
        <v>102.23216303129658</v>
      </c>
      <c r="AY25" s="64">
        <v>101.27813729236827</v>
      </c>
      <c r="AZ25" s="64">
        <v>100.55691416759882</v>
      </c>
      <c r="BA25" s="64">
        <v>100.25875547533136</v>
      </c>
      <c r="BB25" s="64">
        <v>99.915628531314326</v>
      </c>
      <c r="BC25" s="64">
        <v>101.2455075870631</v>
      </c>
      <c r="BD25" s="64">
        <v>103.28889373409731</v>
      </c>
      <c r="BE25" s="64">
        <v>100.47069125626014</v>
      </c>
      <c r="BF25" s="64">
        <v>101.53328193853066</v>
      </c>
      <c r="BG25" s="64">
        <v>114.50509710740901</v>
      </c>
      <c r="BH25" s="64">
        <v>101.86838441037067</v>
      </c>
      <c r="BI25" s="64">
        <v>102.78669449223344</v>
      </c>
      <c r="BJ25" s="64">
        <v>103.11078004815759</v>
      </c>
      <c r="BK25" s="64">
        <v>106.05824312976293</v>
      </c>
      <c r="BL25" s="64">
        <v>100.76574429070236</v>
      </c>
      <c r="BM25" s="64">
        <v>100.82307175829111</v>
      </c>
      <c r="BN25" s="64">
        <v>100.26897526175111</v>
      </c>
      <c r="BO25" s="64">
        <v>100.17497160244493</v>
      </c>
      <c r="BP25" s="64">
        <v>101.14592846287287</v>
      </c>
      <c r="BQ25" s="64">
        <v>101.44467766282862</v>
      </c>
      <c r="BR25" s="64">
        <v>101.19307684985455</v>
      </c>
      <c r="BS25" s="64">
        <v>100.81160651248095</v>
      </c>
      <c r="BT25" s="64">
        <v>101.07476391271652</v>
      </c>
      <c r="BU25" s="64">
        <v>101.76411257638698</v>
      </c>
      <c r="BV25" s="64">
        <v>102.15327436930251</v>
      </c>
      <c r="BW25" s="64">
        <v>102.02285840242043</v>
      </c>
      <c r="BX25" s="64">
        <v>103.17847305746906</v>
      </c>
      <c r="BY25" s="64">
        <v>100.73397608421983</v>
      </c>
      <c r="BZ25" s="64">
        <v>96.34501399684126</v>
      </c>
      <c r="CA25" s="64">
        <v>101.43908209437717</v>
      </c>
      <c r="CB25" s="64">
        <v>104.80417055124298</v>
      </c>
      <c r="CC25" s="64">
        <v>100.61670741024318</v>
      </c>
      <c r="CD25" s="64">
        <v>100.01534810817863</v>
      </c>
      <c r="CE25" s="64">
        <v>100.10118626373796</v>
      </c>
      <c r="CF25" s="64">
        <v>99.075068290333917</v>
      </c>
      <c r="CG25" s="64">
        <v>97.761104102382362</v>
      </c>
      <c r="CH25" s="64">
        <v>99.471522672897336</v>
      </c>
      <c r="CI25" s="64">
        <v>101.27593337270891</v>
      </c>
      <c r="CJ25" s="64">
        <v>99.971999747741265</v>
      </c>
      <c r="CK25" s="64">
        <v>100.18914649251711</v>
      </c>
      <c r="CL25" s="64">
        <v>101.6519820741938</v>
      </c>
      <c r="CM25" s="64">
        <v>101.34223610164248</v>
      </c>
      <c r="CN25" s="64">
        <v>101.73543146535695</v>
      </c>
      <c r="CO25" s="64">
        <v>105.92324786457488</v>
      </c>
      <c r="CP25" s="64">
        <v>101.40063910539298</v>
      </c>
      <c r="CQ25" s="64">
        <v>100.35770167820488</v>
      </c>
      <c r="CR25" s="64">
        <v>100.84726395789309</v>
      </c>
      <c r="CS25" s="64">
        <v>103.2133251548436</v>
      </c>
      <c r="CT25" s="64">
        <v>100.714158029378</v>
      </c>
      <c r="CU25" s="64">
        <v>100.47278754369648</v>
      </c>
      <c r="CV25" s="64">
        <v>100.20784308015635</v>
      </c>
      <c r="CW25" s="64">
        <v>100.17324375191269</v>
      </c>
      <c r="CX25" s="64">
        <v>99.991528251000901</v>
      </c>
      <c r="CY25" s="64">
        <v>100.1926269849972</v>
      </c>
      <c r="CZ25" s="64">
        <v>100.19225269076064</v>
      </c>
      <c r="DA25" s="64">
        <v>99.876280861329903</v>
      </c>
      <c r="DB25" s="64">
        <v>100.77843662044663</v>
      </c>
      <c r="DC25" s="64">
        <v>100.93333898734099</v>
      </c>
      <c r="DD25" s="64">
        <v>101.13917690268303</v>
      </c>
      <c r="DE25" s="64">
        <v>101.10711405533712</v>
      </c>
      <c r="DF25" s="64">
        <v>105.63803527595159</v>
      </c>
      <c r="DG25" s="64">
        <v>101.64848171190127</v>
      </c>
      <c r="DH25" s="64">
        <v>101.41696211536848</v>
      </c>
      <c r="DI25" s="64">
        <v>101.15740439607191</v>
      </c>
      <c r="DJ25" s="64">
        <v>101.30039635259011</v>
      </c>
      <c r="DK25" s="64">
        <v>100.88265721991571</v>
      </c>
      <c r="DL25" s="64">
        <v>100.28977491897486</v>
      </c>
      <c r="DM25" s="64">
        <v>100.46799298367193</v>
      </c>
      <c r="DN25" s="64">
        <v>100.59619262974229</v>
      </c>
      <c r="DO25" s="64">
        <v>100.95919016113891</v>
      </c>
      <c r="DP25" s="64">
        <v>99.858076276689829</v>
      </c>
      <c r="DQ25" s="100">
        <v>100.2932195538469</v>
      </c>
      <c r="DR25" s="100">
        <v>99.774169817224234</v>
      </c>
      <c r="DS25" s="100">
        <v>101.08994991027693</v>
      </c>
      <c r="DT25" s="100">
        <v>100.36691043652743</v>
      </c>
      <c r="DU25" s="100">
        <v>100.38857932463084</v>
      </c>
      <c r="DV25" s="100">
        <v>100.53939806577307</v>
      </c>
      <c r="DW25" s="64">
        <v>100.52915661994317</v>
      </c>
      <c r="DX25" s="64">
        <v>99.749052987415894</v>
      </c>
      <c r="DY25" s="64">
        <v>99.79537440514359</v>
      </c>
      <c r="DZ25" s="64">
        <v>100.03533652431882</v>
      </c>
      <c r="EA25" s="64">
        <v>100.95304166691514</v>
      </c>
      <c r="EB25" s="64">
        <v>100.02302439173521</v>
      </c>
      <c r="EC25" s="64">
        <v>100.08129787261841</v>
      </c>
      <c r="ED25" s="64">
        <v>99.645082329306959</v>
      </c>
      <c r="EE25" s="100">
        <v>99.508871092420236</v>
      </c>
      <c r="EF25" s="100">
        <v>100.00765137630727</v>
      </c>
      <c r="EG25" s="100">
        <v>100.28024453922737</v>
      </c>
      <c r="EH25" s="100">
        <v>99.989532749269955</v>
      </c>
      <c r="EI25" s="100">
        <v>99.610340808392266</v>
      </c>
      <c r="EJ25" s="100">
        <v>100.43717123947215</v>
      </c>
      <c r="EK25" s="100">
        <v>100.37690900356637</v>
      </c>
      <c r="EL25" s="100">
        <v>100.45974907236727</v>
      </c>
      <c r="EM25" s="100">
        <v>100.11369752561249</v>
      </c>
      <c r="EN25" s="64">
        <v>100.63504435125985</v>
      </c>
      <c r="EO25" s="64">
        <v>99.839439431414959</v>
      </c>
      <c r="EP25" s="64">
        <v>99.615511423787169</v>
      </c>
      <c r="EQ25" s="64">
        <v>98.959334813381417</v>
      </c>
      <c r="ER25" s="64">
        <v>102.25001304319929</v>
      </c>
      <c r="ES25" s="64">
        <v>99.984061888367421</v>
      </c>
      <c r="ET25" s="64">
        <v>99.864605963510726</v>
      </c>
      <c r="EU25" s="64">
        <v>99.990735982847056</v>
      </c>
      <c r="EV25" s="100">
        <v>99.607314038173783</v>
      </c>
      <c r="EW25" s="100">
        <v>100.22296675386958</v>
      </c>
      <c r="EX25" s="100">
        <v>99.785740675690477</v>
      </c>
      <c r="EY25" s="100">
        <v>98.990286433578135</v>
      </c>
      <c r="EZ25" s="100">
        <v>99.880316860388987</v>
      </c>
      <c r="FA25" s="100">
        <v>100.08852175454967</v>
      </c>
      <c r="FB25" s="100">
        <v>101.25472865489901</v>
      </c>
      <c r="FC25" s="100">
        <v>100.77206865970778</v>
      </c>
      <c r="FD25" s="100">
        <v>100.20926667804221</v>
      </c>
      <c r="FE25" s="161">
        <v>100.72541981378646</v>
      </c>
      <c r="FF25" s="161">
        <v>99.594530124984388</v>
      </c>
      <c r="FG25" s="161">
        <v>99.137878174126598</v>
      </c>
      <c r="FH25" s="161">
        <v>100.36564963098773</v>
      </c>
      <c r="FI25" s="161">
        <v>101.64332878804956</v>
      </c>
      <c r="FJ25" s="161">
        <v>100.01134621714994</v>
      </c>
      <c r="FK25" s="161">
        <v>99.871819600980672</v>
      </c>
      <c r="FL25" s="161">
        <v>99.711041205811952</v>
      </c>
      <c r="FM25" s="161">
        <v>99.544964087478505</v>
      </c>
      <c r="FN25" s="161">
        <v>99.828263783874917</v>
      </c>
      <c r="FO25" s="161">
        <v>99.762381370873172</v>
      </c>
      <c r="FP25" s="161">
        <v>100.21192783340736</v>
      </c>
      <c r="FQ25" s="161">
        <v>100.14283777302606</v>
      </c>
      <c r="FR25" s="161">
        <v>100.01054387360186</v>
      </c>
      <c r="FS25" s="161">
        <v>100.49901151828733</v>
      </c>
      <c r="FT25" s="161">
        <v>100.60008369412867</v>
      </c>
      <c r="FU25" s="161">
        <v>100.53533917102104</v>
      </c>
      <c r="FV25" s="192">
        <v>102.27913073177304</v>
      </c>
      <c r="FW25" s="161">
        <v>100.69311070177709</v>
      </c>
      <c r="FX25" s="161">
        <v>100.05010157132814</v>
      </c>
      <c r="FY25" s="192">
        <v>99.573324682806117</v>
      </c>
      <c r="FZ25" s="192">
        <v>101.95927263537681</v>
      </c>
      <c r="GA25" s="192">
        <v>99.815247280448219</v>
      </c>
      <c r="GB25" s="192">
        <v>99.789149845097768</v>
      </c>
      <c r="GC25" s="192">
        <v>101.09264229275006</v>
      </c>
      <c r="GD25" s="192">
        <v>100</v>
      </c>
      <c r="GE25" s="192">
        <v>100</v>
      </c>
      <c r="GF25" s="192">
        <v>100.05010157132813</v>
      </c>
      <c r="GG25" s="192">
        <v>100.04667316914978</v>
      </c>
      <c r="GH25" s="192">
        <v>99.616884909691294</v>
      </c>
      <c r="GI25" s="192">
        <v>99.90964124963125</v>
      </c>
      <c r="GJ25" s="192">
        <v>100.49397956849553</v>
      </c>
      <c r="GK25" s="192">
        <v>100.70487023572667</v>
      </c>
      <c r="GL25" s="192">
        <v>100.74794809896888</v>
      </c>
      <c r="GM25" s="192">
        <v>106.67537817081434</v>
      </c>
      <c r="GN25" s="192">
        <v>101.03193025293109</v>
      </c>
      <c r="GO25" s="192">
        <v>102.15137010295372</v>
      </c>
      <c r="GP25" s="192">
        <v>100.66726436584155</v>
      </c>
      <c r="GQ25" s="192">
        <v>102.6769779848846</v>
      </c>
      <c r="GR25" s="192">
        <v>100.11731585527951</v>
      </c>
      <c r="GS25" s="192">
        <v>100.24356658270639</v>
      </c>
      <c r="GT25" s="192">
        <v>100.66834821165205</v>
      </c>
      <c r="GU25" s="192">
        <v>100.46969025961432</v>
      </c>
      <c r="GV25" s="192">
        <v>100.65588710863871</v>
      </c>
      <c r="GW25" s="192">
        <v>101.01129800098354</v>
      </c>
      <c r="GX25" s="192">
        <v>100.15133224424071</v>
      </c>
      <c r="GY25" s="192">
        <v>100.0801921695379</v>
      </c>
      <c r="GZ25" s="192">
        <v>100.4346118355185</v>
      </c>
      <c r="HA25" s="192">
        <v>100.98215952173028</v>
      </c>
      <c r="HB25" s="192">
        <v>100.7428559239528</v>
      </c>
      <c r="HC25" s="192">
        <v>100.92858060070296</v>
      </c>
      <c r="HD25" s="192">
        <v>113.85864384284136</v>
      </c>
      <c r="HE25" s="192">
        <v>103.02327349510259</v>
      </c>
      <c r="HF25" s="192">
        <v>102.96394446516911</v>
      </c>
      <c r="HG25" s="192">
        <v>102.42440406241136</v>
      </c>
      <c r="HH25" s="192">
        <v>104.79535761734411</v>
      </c>
      <c r="HI25" s="192">
        <v>100.53764649818815</v>
      </c>
      <c r="HJ25" s="192">
        <v>100.82157747370346</v>
      </c>
      <c r="HK25" s="192">
        <v>101.63730537083366</v>
      </c>
      <c r="HL25" s="192">
        <v>100.96804513897</v>
      </c>
      <c r="HM25" s="192">
        <v>100.95158128967125</v>
      </c>
      <c r="HN25" s="192">
        <v>101.01551858997315</v>
      </c>
      <c r="HO25" s="192">
        <v>100.57403565998833</v>
      </c>
      <c r="HP25" s="192">
        <v>100.07884208709864</v>
      </c>
      <c r="HQ25" s="192">
        <v>101.75957787769583</v>
      </c>
      <c r="HR25" s="192">
        <v>101.3189408192807</v>
      </c>
      <c r="HS25" s="192">
        <v>102.40813370495702</v>
      </c>
      <c r="HT25" s="192">
        <v>100.99897152938979</v>
      </c>
      <c r="HU25" s="166">
        <v>111.14924275477645</v>
      </c>
      <c r="HV25" s="192">
        <v>103.88587133885878</v>
      </c>
      <c r="HW25" s="192">
        <v>101.69678631990828</v>
      </c>
      <c r="HX25" s="192">
        <v>101.92998160847833</v>
      </c>
      <c r="HY25" s="192">
        <v>103.21453170599891</v>
      </c>
      <c r="HZ25" s="192">
        <v>101.14654423726175</v>
      </c>
      <c r="IA25" s="192">
        <v>100.7117171394442</v>
      </c>
      <c r="IB25" s="192">
        <v>101.98244895619393</v>
      </c>
      <c r="IC25" s="192">
        <v>100.7220883095805</v>
      </c>
      <c r="ID25" s="192">
        <v>100.13852172569958</v>
      </c>
      <c r="IE25" s="192">
        <v>100.82804154433505</v>
      </c>
      <c r="IF25" s="192">
        <v>100.26591848134049</v>
      </c>
      <c r="IG25" s="192">
        <v>100.91184032445494</v>
      </c>
      <c r="IH25" s="192">
        <v>100.74105227365196</v>
      </c>
      <c r="II25" s="192">
        <v>101.57463357353096</v>
      </c>
      <c r="IJ25" s="192">
        <v>101.3084509123232</v>
      </c>
      <c r="IK25" s="192">
        <v>100.30207266566657</v>
      </c>
      <c r="IL25" s="190">
        <v>102.64</v>
      </c>
      <c r="IM25" s="192">
        <v>100.17156138839267</v>
      </c>
      <c r="IN25" s="192">
        <v>100.46241704746318</v>
      </c>
      <c r="IO25" s="192">
        <v>100.85338153880718</v>
      </c>
      <c r="IP25" s="192">
        <v>101.12496924247176</v>
      </c>
      <c r="IQ25" s="192">
        <v>100.03685714929394</v>
      </c>
      <c r="IR25" s="192">
        <v>100.10549685935844</v>
      </c>
      <c r="IS25" s="192">
        <v>100.0291270217967</v>
      </c>
      <c r="IT25" s="192">
        <v>100.41533962519502</v>
      </c>
      <c r="IU25" s="192">
        <v>99.9989533730879</v>
      </c>
      <c r="IV25" s="192">
        <v>100.04792982839696</v>
      </c>
      <c r="IW25" s="192">
        <v>99.984949072401378</v>
      </c>
      <c r="IX25" s="192">
        <v>100.8654597807315</v>
      </c>
      <c r="IY25" s="192">
        <v>100.0030767841622</v>
      </c>
      <c r="IZ25" s="192">
        <v>100.52912273815065</v>
      </c>
      <c r="JA25" s="192">
        <v>100.38911689070831</v>
      </c>
      <c r="JB25" s="192">
        <v>100.20280430264037</v>
      </c>
      <c r="JC25" s="190">
        <v>101.75168922756586</v>
      </c>
      <c r="JD25" s="192">
        <v>99.909722486707381</v>
      </c>
      <c r="JE25" s="192">
        <v>99.653618367637449</v>
      </c>
      <c r="JF25" s="192">
        <v>99.787103060878309</v>
      </c>
      <c r="JG25" s="192">
        <v>102.4156647420663</v>
      </c>
      <c r="JH25" s="192">
        <v>100.04932238957109</v>
      </c>
      <c r="JI25" s="192">
        <v>99.896387680814172</v>
      </c>
      <c r="JJ25" s="192">
        <v>99.964043981521712</v>
      </c>
      <c r="JK25" s="192">
        <v>99.759078948228492</v>
      </c>
      <c r="JL25" s="192">
        <v>100.01352707696438</v>
      </c>
      <c r="JM25" s="192">
        <v>99.880773779924496</v>
      </c>
      <c r="JN25" s="192">
        <v>99.846753810829398</v>
      </c>
      <c r="JO25" s="192">
        <v>99.904507714021832</v>
      </c>
      <c r="JP25" s="192">
        <v>100.03578415433176</v>
      </c>
      <c r="JQ25" s="192">
        <v>101.02945246210918</v>
      </c>
      <c r="JR25" s="192">
        <v>100.03344217681716</v>
      </c>
      <c r="JS25" s="192">
        <v>101.33819759430874</v>
      </c>
      <c r="JT25" s="190"/>
      <c r="JU25" s="192">
        <v>99.539566852158785</v>
      </c>
      <c r="JV25" s="192">
        <v>102.31829873859463</v>
      </c>
      <c r="JW25" s="192"/>
      <c r="JX25" s="192"/>
      <c r="JY25" s="192">
        <v>99.920559503259142</v>
      </c>
      <c r="JZ25" s="192">
        <v>100.22765175327876</v>
      </c>
      <c r="KA25" s="192">
        <v>99.392435823039747</v>
      </c>
      <c r="KB25" s="192">
        <v>101.29558515623556</v>
      </c>
      <c r="KC25" s="192">
        <v>100.27020057396739</v>
      </c>
      <c r="KD25" s="192">
        <v>100.73743978750539</v>
      </c>
      <c r="KE25" s="192"/>
      <c r="KF25" s="192"/>
      <c r="KG25" s="192"/>
      <c r="KH25" s="192"/>
      <c r="KI25" s="192"/>
      <c r="KJ25" s="192"/>
    </row>
    <row r="26" spans="1:296" s="160" customFormat="1" ht="12.95" customHeight="1">
      <c r="A26" s="333" t="s">
        <v>65</v>
      </c>
      <c r="B26" s="253" t="s">
        <v>608</v>
      </c>
      <c r="C26" s="54">
        <v>110.50091316343639</v>
      </c>
      <c r="D26" s="54">
        <v>100.92570997393796</v>
      </c>
      <c r="E26" s="54">
        <v>103.02545602397177</v>
      </c>
      <c r="F26" s="54">
        <v>103.72945757677464</v>
      </c>
      <c r="G26" s="54">
        <v>102.50338986533465</v>
      </c>
      <c r="H26" s="54">
        <v>118.70857650523965</v>
      </c>
      <c r="I26" s="54">
        <v>101.57908104789257</v>
      </c>
      <c r="J26" s="54">
        <v>103.725363603196</v>
      </c>
      <c r="K26" s="54">
        <v>104.26156551643528</v>
      </c>
      <c r="L26" s="54">
        <v>108.06090738725507</v>
      </c>
      <c r="M26" s="54">
        <v>100.38231374980077</v>
      </c>
      <c r="N26" s="54">
        <v>100.66949582660966</v>
      </c>
      <c r="O26" s="54">
        <v>100.51923721981638</v>
      </c>
      <c r="P26" s="65">
        <v>101.29614837448099</v>
      </c>
      <c r="Q26" s="65">
        <v>102.83206818945871</v>
      </c>
      <c r="R26" s="65">
        <v>99.578014605967269</v>
      </c>
      <c r="S26" s="65">
        <v>100.25610322851747</v>
      </c>
      <c r="T26" s="65">
        <v>100.16419661416236</v>
      </c>
      <c r="U26" s="65">
        <v>103.82475364379791</v>
      </c>
      <c r="V26" s="65">
        <v>104.88821837969076</v>
      </c>
      <c r="W26" s="65">
        <v>101.0172304249968</v>
      </c>
      <c r="X26" s="65">
        <v>101.98738209130644</v>
      </c>
      <c r="Y26" s="65">
        <v>102.69351227023402</v>
      </c>
      <c r="Z26" s="65">
        <v>100.50995011151016</v>
      </c>
      <c r="AA26" s="65">
        <v>99.009942856046393</v>
      </c>
      <c r="AB26" s="65">
        <v>100.14699561526099</v>
      </c>
      <c r="AC26" s="65">
        <v>103.04269653107276</v>
      </c>
      <c r="AD26" s="65">
        <v>100.00323081264671</v>
      </c>
      <c r="AE26" s="65">
        <v>100.76790545163144</v>
      </c>
      <c r="AF26" s="65">
        <v>99.740787979843773</v>
      </c>
      <c r="AG26" s="65">
        <v>100.51249571356786</v>
      </c>
      <c r="AH26" s="65">
        <v>100.30256874894454</v>
      </c>
      <c r="AI26" s="65">
        <v>98.207961796490409</v>
      </c>
      <c r="AJ26" s="65">
        <v>100.30952401365853</v>
      </c>
      <c r="AK26" s="65">
        <v>100.32029257497901</v>
      </c>
      <c r="AL26" s="65">
        <v>99.519220439977829</v>
      </c>
      <c r="AM26" s="65">
        <v>100.59243729780691</v>
      </c>
      <c r="AN26" s="65">
        <v>100.41919004537428</v>
      </c>
      <c r="AO26" s="65">
        <v>102.00822017243203</v>
      </c>
      <c r="AP26" s="65">
        <v>114.89607609354758</v>
      </c>
      <c r="AQ26" s="65">
        <v>102.2805164462564</v>
      </c>
      <c r="AR26" s="65">
        <v>103.23540166407909</v>
      </c>
      <c r="AS26" s="65">
        <v>101.71793929133423</v>
      </c>
      <c r="AT26" s="65">
        <v>106.97593221085313</v>
      </c>
      <c r="AU26" s="65">
        <v>103.06232746589023</v>
      </c>
      <c r="AV26" s="65">
        <v>99.373604481530847</v>
      </c>
      <c r="AW26" s="65">
        <v>99.866981504878311</v>
      </c>
      <c r="AX26" s="65">
        <v>101.27965664795641</v>
      </c>
      <c r="AY26" s="65">
        <v>101.34504228667825</v>
      </c>
      <c r="AZ26" s="65">
        <v>100.57821488458852</v>
      </c>
      <c r="BA26" s="65">
        <v>100.35807936116908</v>
      </c>
      <c r="BB26" s="65">
        <v>99.873138978587463</v>
      </c>
      <c r="BC26" s="65">
        <v>101.4837512498417</v>
      </c>
      <c r="BD26" s="65">
        <v>104.10000178598567</v>
      </c>
      <c r="BE26" s="65">
        <v>100.58587762650771</v>
      </c>
      <c r="BF26" s="65">
        <v>102.16410463235155</v>
      </c>
      <c r="BG26" s="65">
        <v>115.73225248881913</v>
      </c>
      <c r="BH26" s="65">
        <v>101.55328038714745</v>
      </c>
      <c r="BI26" s="65">
        <v>101.60204419148573</v>
      </c>
      <c r="BJ26" s="65">
        <v>103.18631693072598</v>
      </c>
      <c r="BK26" s="65">
        <v>108.70158886071289</v>
      </c>
      <c r="BL26" s="65">
        <v>101.08016619984315</v>
      </c>
      <c r="BM26" s="65">
        <v>100.16460717495777</v>
      </c>
      <c r="BN26" s="65">
        <v>100.30295252235364</v>
      </c>
      <c r="BO26" s="65">
        <v>100.19621049535952</v>
      </c>
      <c r="BP26" s="65">
        <v>100.29540059880138</v>
      </c>
      <c r="BQ26" s="65">
        <v>101.10441764937468</v>
      </c>
      <c r="BR26" s="65">
        <v>101.19129946068624</v>
      </c>
      <c r="BS26" s="65">
        <v>100.60865412787578</v>
      </c>
      <c r="BT26" s="65">
        <v>101.35463148785924</v>
      </c>
      <c r="BU26" s="65">
        <v>102.82347929219249</v>
      </c>
      <c r="BV26" s="65">
        <v>103.00846903417693</v>
      </c>
      <c r="BW26" s="65">
        <v>102.62913401831256</v>
      </c>
      <c r="BX26" s="65">
        <v>105.52895437603735</v>
      </c>
      <c r="BY26" s="65">
        <v>101.21173790767959</v>
      </c>
      <c r="BZ26" s="65">
        <v>97.150938516619306</v>
      </c>
      <c r="CA26" s="65">
        <v>101.57644356376505</v>
      </c>
      <c r="CB26" s="65">
        <v>105.65760189949343</v>
      </c>
      <c r="CC26" s="65">
        <v>100.78202887242604</v>
      </c>
      <c r="CD26" s="65">
        <v>100.01704222989827</v>
      </c>
      <c r="CE26" s="65">
        <v>100.40926268490382</v>
      </c>
      <c r="CF26" s="65">
        <v>99.089557159207615</v>
      </c>
      <c r="CG26" s="65">
        <v>98.102428591115071</v>
      </c>
      <c r="CH26" s="65">
        <v>99.94000207849281</v>
      </c>
      <c r="CI26" s="65">
        <v>101.66525807542111</v>
      </c>
      <c r="CJ26" s="65">
        <v>99.854390521203811</v>
      </c>
      <c r="CK26" s="65">
        <v>100.0583346731857</v>
      </c>
      <c r="CL26" s="65">
        <v>101.70642493865233</v>
      </c>
      <c r="CM26" s="65">
        <v>101.59971371095125</v>
      </c>
      <c r="CN26" s="65">
        <v>102.24919001387811</v>
      </c>
      <c r="CO26" s="65">
        <v>105.13649456864667</v>
      </c>
      <c r="CP26" s="65">
        <v>101.51253162801869</v>
      </c>
      <c r="CQ26" s="65">
        <v>99.962180087602931</v>
      </c>
      <c r="CR26" s="65">
        <v>100.32844931798324</v>
      </c>
      <c r="CS26" s="65">
        <v>103.26996148060515</v>
      </c>
      <c r="CT26" s="65">
        <v>100.79797327158346</v>
      </c>
      <c r="CU26" s="65">
        <v>100.45502141026768</v>
      </c>
      <c r="CV26" s="65">
        <v>100.25273012540039</v>
      </c>
      <c r="CW26" s="65">
        <v>99.912241873971837</v>
      </c>
      <c r="CX26" s="65">
        <v>99.937501371324998</v>
      </c>
      <c r="CY26" s="65">
        <v>100.11255104850207</v>
      </c>
      <c r="CZ26" s="65">
        <v>100.1442386292733</v>
      </c>
      <c r="DA26" s="65">
        <v>99.608426815496642</v>
      </c>
      <c r="DB26" s="65">
        <v>100.5777809883508</v>
      </c>
      <c r="DC26" s="65">
        <v>100.67979456019901</v>
      </c>
      <c r="DD26" s="65">
        <v>101.18957917572476</v>
      </c>
      <c r="DE26" s="65">
        <v>101.36683918530358</v>
      </c>
      <c r="DF26" s="65">
        <v>104.66035642252716</v>
      </c>
      <c r="DG26" s="65">
        <v>102.10922748923915</v>
      </c>
      <c r="DH26" s="65">
        <v>100.96162533308006</v>
      </c>
      <c r="DI26" s="65">
        <v>100.42238257181415</v>
      </c>
      <c r="DJ26" s="65">
        <v>101.09516010515058</v>
      </c>
      <c r="DK26" s="65">
        <v>101.21364587019721</v>
      </c>
      <c r="DL26" s="65">
        <v>100.38959187054877</v>
      </c>
      <c r="DM26" s="65">
        <v>100.49332892148838</v>
      </c>
      <c r="DN26" s="65">
        <v>100.13415191286524</v>
      </c>
      <c r="DO26" s="65">
        <v>100.70607603386736</v>
      </c>
      <c r="DP26" s="65">
        <v>100.11944542658209</v>
      </c>
      <c r="DQ26" s="101">
        <v>100.33043782332176</v>
      </c>
      <c r="DR26" s="101">
        <v>99.816480939156335</v>
      </c>
      <c r="DS26" s="101">
        <v>100.27566689103043</v>
      </c>
      <c r="DT26" s="101">
        <v>100.27780018614094</v>
      </c>
      <c r="DU26" s="101">
        <v>100.16369130324341</v>
      </c>
      <c r="DV26" s="101">
        <v>100.65033972914416</v>
      </c>
      <c r="DW26" s="65">
        <v>99.501975491149736</v>
      </c>
      <c r="DX26" s="65">
        <v>99.419299935415182</v>
      </c>
      <c r="DY26" s="65">
        <v>98.915156321593884</v>
      </c>
      <c r="DZ26" s="65">
        <v>99.915171222702099</v>
      </c>
      <c r="EA26" s="65">
        <v>101.26671541728129</v>
      </c>
      <c r="EB26" s="65">
        <v>100.02450637015676</v>
      </c>
      <c r="EC26" s="65">
        <v>99.865274682423276</v>
      </c>
      <c r="ED26" s="65">
        <v>99.529032648366595</v>
      </c>
      <c r="EE26" s="101">
        <v>99.060975589424658</v>
      </c>
      <c r="EF26" s="101">
        <v>99.753523298658379</v>
      </c>
      <c r="EG26" s="101">
        <v>100.09952047001975</v>
      </c>
      <c r="EH26" s="101">
        <v>99.999714915003452</v>
      </c>
      <c r="EI26" s="101">
        <v>99.863670971010748</v>
      </c>
      <c r="EJ26" s="101">
        <v>100.05185579016103</v>
      </c>
      <c r="EK26" s="101">
        <v>100.60570677702607</v>
      </c>
      <c r="EL26" s="101">
        <v>100.52007241027559</v>
      </c>
      <c r="EM26" s="101">
        <v>100.13624797285736</v>
      </c>
      <c r="EN26" s="65">
        <v>101.87039666728808</v>
      </c>
      <c r="EO26" s="65">
        <v>99.823000177392274</v>
      </c>
      <c r="EP26" s="65">
        <v>99.395672475540849</v>
      </c>
      <c r="EQ26" s="65">
        <v>99.681020006104873</v>
      </c>
      <c r="ER26" s="65">
        <v>103.00004847987101</v>
      </c>
      <c r="ES26" s="65">
        <v>99.99692675985618</v>
      </c>
      <c r="ET26" s="65">
        <v>99.810015000012513</v>
      </c>
      <c r="EU26" s="65">
        <v>100.01608362865966</v>
      </c>
      <c r="EV26" s="101">
        <v>99.473868200428043</v>
      </c>
      <c r="EW26" s="101">
        <v>99.847736101093702</v>
      </c>
      <c r="EX26" s="101">
        <v>100.07376690579031</v>
      </c>
      <c r="EY26" s="101">
        <v>98.779949346926088</v>
      </c>
      <c r="EZ26" s="101">
        <v>100.31293531211973</v>
      </c>
      <c r="FA26" s="101">
        <v>100.59739518814101</v>
      </c>
      <c r="FB26" s="101">
        <v>101.73459781973078</v>
      </c>
      <c r="FC26" s="101">
        <v>100.9690975060475</v>
      </c>
      <c r="FD26" s="101">
        <v>100.27213963672297</v>
      </c>
      <c r="FE26" s="160">
        <v>100.74165657034393</v>
      </c>
      <c r="FF26" s="160">
        <v>99.27236800401468</v>
      </c>
      <c r="FG26" s="160">
        <v>99.264547784142181</v>
      </c>
      <c r="FH26" s="160">
        <v>100.31124582609871</v>
      </c>
      <c r="FI26" s="160">
        <v>101.91471958755378</v>
      </c>
      <c r="FJ26" s="160">
        <v>99.874091298691809</v>
      </c>
      <c r="FK26" s="160">
        <v>99.986687628722336</v>
      </c>
      <c r="FL26" s="160">
        <v>99.410752056626194</v>
      </c>
      <c r="FM26" s="160">
        <v>99.912573959169606</v>
      </c>
      <c r="FN26" s="160">
        <v>99.637894706716295</v>
      </c>
      <c r="FO26" s="160">
        <v>99.712470920872605</v>
      </c>
      <c r="FP26" s="160">
        <v>100.20977815599434</v>
      </c>
      <c r="FQ26" s="160">
        <v>100.11479888160817</v>
      </c>
      <c r="FR26" s="160">
        <v>99.986471907180956</v>
      </c>
      <c r="FS26" s="160">
        <v>100.65950601124591</v>
      </c>
      <c r="FT26" s="160">
        <v>100.77944336943195</v>
      </c>
      <c r="FU26" s="160">
        <v>100.46393016258092</v>
      </c>
      <c r="FV26" s="193">
        <v>101.58590921551058</v>
      </c>
      <c r="FW26" s="160">
        <v>99.389932273019525</v>
      </c>
      <c r="FX26" s="160">
        <v>100.0413692620287</v>
      </c>
      <c r="FY26" s="193">
        <v>99.77760478278789</v>
      </c>
      <c r="FZ26" s="193">
        <v>102.39491169484025</v>
      </c>
      <c r="GA26" s="193">
        <v>99.720886288703184</v>
      </c>
      <c r="GB26" s="193">
        <v>99.77076576290861</v>
      </c>
      <c r="GC26" s="193">
        <v>99.897118057239297</v>
      </c>
      <c r="GD26" s="193">
        <v>100</v>
      </c>
      <c r="GE26" s="193">
        <v>100</v>
      </c>
      <c r="GF26" s="193">
        <v>100.0413692620287</v>
      </c>
      <c r="GG26" s="193">
        <v>100.05577595720172</v>
      </c>
      <c r="GH26" s="193">
        <v>99.628072010602608</v>
      </c>
      <c r="GI26" s="193">
        <v>100.09426246963717</v>
      </c>
      <c r="GJ26" s="193">
        <v>100.82621531110725</v>
      </c>
      <c r="GK26" s="193">
        <v>100.84606717712803</v>
      </c>
      <c r="GL26" s="193">
        <v>100.70381981515388</v>
      </c>
      <c r="GM26" s="193">
        <v>105.61393895814027</v>
      </c>
      <c r="GN26" s="193">
        <v>101.03433400624031</v>
      </c>
      <c r="GO26" s="193">
        <v>100.76568505517687</v>
      </c>
      <c r="GP26" s="193">
        <v>100.6738999736297</v>
      </c>
      <c r="GQ26" s="193">
        <v>103.04399847691985</v>
      </c>
      <c r="GR26" s="193">
        <v>100.0533232004594</v>
      </c>
      <c r="GS26" s="193">
        <v>100.36541078855285</v>
      </c>
      <c r="GT26" s="193">
        <v>100.61283781416867</v>
      </c>
      <c r="GU26" s="193">
        <v>100.11065754670364</v>
      </c>
      <c r="GV26" s="193">
        <v>100.25354015628945</v>
      </c>
      <c r="GW26" s="193">
        <v>100.39974978977158</v>
      </c>
      <c r="GX26" s="193">
        <v>100.15438099481915</v>
      </c>
      <c r="GY26" s="193">
        <v>100.02540822568666</v>
      </c>
      <c r="GZ26" s="193">
        <v>100.49318464137593</v>
      </c>
      <c r="HA26" s="193">
        <v>101.19626463408682</v>
      </c>
      <c r="HB26" s="193">
        <v>100.72299278841652</v>
      </c>
      <c r="HC26" s="193">
        <v>101.09498192160771</v>
      </c>
      <c r="HD26" s="193">
        <v>114.0813706015618</v>
      </c>
      <c r="HE26" s="193">
        <v>103.37011957469528</v>
      </c>
      <c r="HF26" s="193">
        <v>102.39132255325056</v>
      </c>
      <c r="HG26" s="193">
        <v>102.3199856934133</v>
      </c>
      <c r="HH26" s="193">
        <v>105.34067289050466</v>
      </c>
      <c r="HI26" s="193">
        <v>100.69879005332129</v>
      </c>
      <c r="HJ26" s="193">
        <v>101.10436400279413</v>
      </c>
      <c r="HK26" s="193">
        <v>101.53151457575767</v>
      </c>
      <c r="HL26" s="193">
        <v>100.5011971284402</v>
      </c>
      <c r="HM26" s="193">
        <v>100.98437405354149</v>
      </c>
      <c r="HN26" s="193">
        <v>100.88758817214566</v>
      </c>
      <c r="HO26" s="193">
        <v>100.69263738153388</v>
      </c>
      <c r="HP26" s="193">
        <v>100.13915966156328</v>
      </c>
      <c r="HQ26" s="193">
        <v>101.47494203767246</v>
      </c>
      <c r="HR26" s="193">
        <v>101.04148809954631</v>
      </c>
      <c r="HS26" s="193">
        <v>102.98500818613643</v>
      </c>
      <c r="HT26" s="193">
        <v>101.23305581459867</v>
      </c>
      <c r="HU26" s="168">
        <v>110.45398728433476</v>
      </c>
      <c r="HV26" s="193">
        <v>104.42062360653193</v>
      </c>
      <c r="HW26" s="193">
        <v>101.58024008210529</v>
      </c>
      <c r="HX26" s="193">
        <v>101.63564678930715</v>
      </c>
      <c r="HY26" s="193">
        <v>102.4565730036592</v>
      </c>
      <c r="HZ26" s="193">
        <v>101.72677394034926</v>
      </c>
      <c r="IA26" s="193">
        <v>100.99863902946873</v>
      </c>
      <c r="IB26" s="193">
        <v>101.63317403285804</v>
      </c>
      <c r="IC26" s="193">
        <v>100.70777176674038</v>
      </c>
      <c r="ID26" s="193">
        <v>100.12279830398727</v>
      </c>
      <c r="IE26" s="193">
        <v>100.74262639269536</v>
      </c>
      <c r="IF26" s="193">
        <v>100.26339336004082</v>
      </c>
      <c r="IG26" s="193">
        <v>100.72730624871234</v>
      </c>
      <c r="IH26" s="193">
        <v>100.63671140941575</v>
      </c>
      <c r="II26" s="193">
        <v>100.68996138956435</v>
      </c>
      <c r="IJ26" s="193">
        <v>101.57353971974048</v>
      </c>
      <c r="IK26" s="193">
        <v>100.17816301322652</v>
      </c>
      <c r="IL26" s="177">
        <v>102.38</v>
      </c>
      <c r="IM26" s="193">
        <v>99.96451068297047</v>
      </c>
      <c r="IN26" s="193">
        <v>100.66106183029623</v>
      </c>
      <c r="IO26" s="193">
        <v>100.38916618515267</v>
      </c>
      <c r="IP26" s="193">
        <v>101.35288725761815</v>
      </c>
      <c r="IQ26" s="193">
        <v>100.05472124646954</v>
      </c>
      <c r="IR26" s="193">
        <v>100.02869128848005</v>
      </c>
      <c r="IS26" s="193">
        <v>99.881181575904492</v>
      </c>
      <c r="IT26" s="193">
        <v>100.58331451133597</v>
      </c>
      <c r="IU26" s="193">
        <v>99.998405978059807</v>
      </c>
      <c r="IV26" s="193">
        <v>100.07889171711433</v>
      </c>
      <c r="IW26" s="193">
        <v>99.98033932629626</v>
      </c>
      <c r="IX26" s="193">
        <v>100.40058828165648</v>
      </c>
      <c r="IY26" s="193">
        <v>100.00828577925991</v>
      </c>
      <c r="IZ26" s="193">
        <v>100.57564124818002</v>
      </c>
      <c r="JA26" s="193">
        <v>100.49039675215612</v>
      </c>
      <c r="JB26" s="193">
        <v>100.28102259063145</v>
      </c>
      <c r="JC26" s="177">
        <v>102.7208349402418</v>
      </c>
      <c r="JD26" s="193">
        <v>99.988726744343467</v>
      </c>
      <c r="JE26" s="193">
        <v>99.775450285762318</v>
      </c>
      <c r="JF26" s="193">
        <v>99.928359092237045</v>
      </c>
      <c r="JG26" s="193">
        <v>103.03743770001945</v>
      </c>
      <c r="JH26" s="193">
        <v>100.08874818624565</v>
      </c>
      <c r="JI26" s="193">
        <v>99.922780835360697</v>
      </c>
      <c r="JJ26" s="193">
        <v>99.977268858445612</v>
      </c>
      <c r="JK26" s="193">
        <v>99.844140099745118</v>
      </c>
      <c r="JL26" s="193">
        <v>100.02061041867375</v>
      </c>
      <c r="JM26" s="193">
        <v>99.91061096379859</v>
      </c>
      <c r="JN26" s="193">
        <v>99.866160808794689</v>
      </c>
      <c r="JO26" s="193">
        <v>99.998432606480776</v>
      </c>
      <c r="JP26" s="193">
        <v>100.06385003498706</v>
      </c>
      <c r="JQ26" s="193">
        <v>101.49753649562376</v>
      </c>
      <c r="JR26" s="193">
        <v>100.02704472045403</v>
      </c>
      <c r="JS26" s="193">
        <v>101.48973325255699</v>
      </c>
      <c r="JT26" s="177"/>
      <c r="JU26" s="193">
        <v>99.781112907674284</v>
      </c>
      <c r="JV26" s="193">
        <v>102.09924530406573</v>
      </c>
      <c r="JW26" s="193"/>
      <c r="JX26" s="193"/>
      <c r="JY26" s="193">
        <v>100.0221416814383</v>
      </c>
      <c r="JZ26" s="193">
        <v>100.02469739828558</v>
      </c>
      <c r="KA26" s="193">
        <v>99.734392782032259</v>
      </c>
      <c r="KB26" s="193">
        <v>101.035185110703</v>
      </c>
      <c r="KC26" s="193">
        <v>100.36108519981653</v>
      </c>
      <c r="KD26" s="193">
        <v>100.68958287643082</v>
      </c>
      <c r="KE26" s="193"/>
      <c r="KF26" s="193"/>
      <c r="KG26" s="193"/>
      <c r="KH26" s="193"/>
      <c r="KI26" s="193"/>
      <c r="KJ26" s="193"/>
    </row>
    <row r="27" spans="1:296" s="160" customFormat="1" ht="12">
      <c r="A27" s="333" t="s">
        <v>368</v>
      </c>
      <c r="B27" s="253" t="s">
        <v>609</v>
      </c>
      <c r="C27" s="54">
        <v>103.78865456837005</v>
      </c>
      <c r="D27" s="54">
        <v>98.345776842756379</v>
      </c>
      <c r="E27" s="54">
        <v>101.76028554172656</v>
      </c>
      <c r="F27" s="54">
        <v>100.96499363010014</v>
      </c>
      <c r="G27" s="54">
        <v>102.7176388445084</v>
      </c>
      <c r="H27" s="54">
        <v>95.063914336301096</v>
      </c>
      <c r="I27" s="54">
        <v>99.884158816678891</v>
      </c>
      <c r="J27" s="54">
        <v>100.48473300982346</v>
      </c>
      <c r="K27" s="54">
        <v>101.28066635515127</v>
      </c>
      <c r="L27" s="54">
        <v>93.517404170957334</v>
      </c>
      <c r="M27" s="54">
        <v>100</v>
      </c>
      <c r="N27" s="54">
        <v>100</v>
      </c>
      <c r="O27" s="54">
        <v>99.884158816678905</v>
      </c>
      <c r="P27" s="65">
        <v>100.08565882854126</v>
      </c>
      <c r="Q27" s="65">
        <v>100.39873263158098</v>
      </c>
      <c r="R27" s="65">
        <v>100</v>
      </c>
      <c r="S27" s="65">
        <v>102.62609452326616</v>
      </c>
      <c r="T27" s="65">
        <v>100.85296515848567</v>
      </c>
      <c r="U27" s="65">
        <v>97.854336536128088</v>
      </c>
      <c r="V27" s="65">
        <v>101.04266698070784</v>
      </c>
      <c r="W27" s="65">
        <v>100.62661379937572</v>
      </c>
      <c r="X27" s="65">
        <v>91.97605628982555</v>
      </c>
      <c r="Y27" s="65">
        <v>111.56260530769515</v>
      </c>
      <c r="Z27" s="65">
        <v>108.38055207506092</v>
      </c>
      <c r="AA27" s="65">
        <v>108.44624102976417</v>
      </c>
      <c r="AB27" s="65">
        <v>97.586061821805657</v>
      </c>
      <c r="AC27" s="65">
        <v>97.266881880399978</v>
      </c>
      <c r="AD27" s="65">
        <v>100</v>
      </c>
      <c r="AE27" s="65">
        <v>102.47577497076288</v>
      </c>
      <c r="AF27" s="65">
        <v>105.76211998004672</v>
      </c>
      <c r="AG27" s="65">
        <v>106.26570921459508</v>
      </c>
      <c r="AH27" s="65">
        <v>102.32756061993609</v>
      </c>
      <c r="AI27" s="65">
        <v>99.730670050221633</v>
      </c>
      <c r="AJ27" s="65">
        <v>100.34784423176397</v>
      </c>
      <c r="AK27" s="65">
        <v>100.29390656726649</v>
      </c>
      <c r="AL27" s="65">
        <v>96.962810921224246</v>
      </c>
      <c r="AM27" s="65">
        <v>99.730321184059946</v>
      </c>
      <c r="AN27" s="65">
        <v>97.367399856938491</v>
      </c>
      <c r="AO27" s="65">
        <v>100.16689313001774</v>
      </c>
      <c r="AP27" s="65">
        <v>123.21663881010623</v>
      </c>
      <c r="AQ27" s="65">
        <v>112.9545016805757</v>
      </c>
      <c r="AR27" s="65">
        <v>105.90283588968192</v>
      </c>
      <c r="AS27" s="65">
        <v>100.83561739867577</v>
      </c>
      <c r="AT27" s="65">
        <v>102.1513856434449</v>
      </c>
      <c r="AU27" s="65">
        <v>101.64635607488393</v>
      </c>
      <c r="AV27" s="65">
        <v>99.876288234153037</v>
      </c>
      <c r="AW27" s="65">
        <v>111.26263364756225</v>
      </c>
      <c r="AX27" s="65">
        <v>104.16670250969575</v>
      </c>
      <c r="AY27" s="65">
        <v>101.14601942824504</v>
      </c>
      <c r="AZ27" s="65">
        <v>100.51476869380456</v>
      </c>
      <c r="BA27" s="65">
        <v>100.06210976998942</v>
      </c>
      <c r="BB27" s="65">
        <v>100</v>
      </c>
      <c r="BC27" s="65">
        <v>100.77302750308223</v>
      </c>
      <c r="BD27" s="65">
        <v>101.66897559638724</v>
      </c>
      <c r="BE27" s="65">
        <v>100.23514416925885</v>
      </c>
      <c r="BF27" s="65">
        <v>100.2387852507169</v>
      </c>
      <c r="BG27" s="65">
        <v>111.75959404015427</v>
      </c>
      <c r="BH27" s="65">
        <v>102.57336364557517</v>
      </c>
      <c r="BI27" s="65">
        <v>105.41074327898201</v>
      </c>
      <c r="BJ27" s="65">
        <v>102.9495082739458</v>
      </c>
      <c r="BK27" s="65">
        <v>100.40169989911672</v>
      </c>
      <c r="BL27" s="65">
        <v>100.06229114284892</v>
      </c>
      <c r="BM27" s="65">
        <v>102.31123407188241</v>
      </c>
      <c r="BN27" s="65">
        <v>100.19379614625821</v>
      </c>
      <c r="BO27" s="65">
        <v>100.1279265874315</v>
      </c>
      <c r="BP27" s="65">
        <v>103.03116720357764</v>
      </c>
      <c r="BQ27" s="65">
        <v>102.17885524951799</v>
      </c>
      <c r="BR27" s="65">
        <v>101.19687158819816</v>
      </c>
      <c r="BS27" s="65">
        <v>101.24488741868831</v>
      </c>
      <c r="BT27" s="65">
        <v>100.48103224274725</v>
      </c>
      <c r="BU27" s="65">
        <v>99.497154624235833</v>
      </c>
      <c r="BV27" s="65">
        <v>100.26204693983898</v>
      </c>
      <c r="BW27" s="65">
        <v>100.64537859161069</v>
      </c>
      <c r="BX27" s="65">
        <v>97.732835020309153</v>
      </c>
      <c r="BY27" s="65">
        <v>99.62708876799978</v>
      </c>
      <c r="BZ27" s="65">
        <v>94.448134340795903</v>
      </c>
      <c r="CA27" s="65">
        <v>101.10652673257347</v>
      </c>
      <c r="CB27" s="65">
        <v>102.72839004423228</v>
      </c>
      <c r="CC27" s="65">
        <v>100.23368762799272</v>
      </c>
      <c r="CD27" s="65">
        <v>100.01140166398143</v>
      </c>
      <c r="CE27" s="65">
        <v>99.383484010686857</v>
      </c>
      <c r="CF27" s="65">
        <v>99.040966287067874</v>
      </c>
      <c r="CG27" s="65">
        <v>96.957345051046303</v>
      </c>
      <c r="CH27" s="65">
        <v>98.355307359785556</v>
      </c>
      <c r="CI27" s="65">
        <v>100.33336907176984</v>
      </c>
      <c r="CJ27" s="65">
        <v>100.26051421291093</v>
      </c>
      <c r="CK27" s="65">
        <v>100.50874917938857</v>
      </c>
      <c r="CL27" s="65">
        <v>101.51956200663888</v>
      </c>
      <c r="CM27" s="65">
        <v>100.71482679076699</v>
      </c>
      <c r="CN27" s="65">
        <v>100.47252953620433</v>
      </c>
      <c r="CO27" s="65">
        <v>107.8453396281714</v>
      </c>
      <c r="CP27" s="65">
        <v>101.1272780692716</v>
      </c>
      <c r="CQ27" s="65">
        <v>101.3276689554443</v>
      </c>
      <c r="CR27" s="65">
        <v>102.10244617408644</v>
      </c>
      <c r="CS27" s="65">
        <v>103.07868407728147</v>
      </c>
      <c r="CT27" s="65">
        <v>100.50939169723702</v>
      </c>
      <c r="CU27" s="65">
        <v>100.51631603567861</v>
      </c>
      <c r="CV27" s="65">
        <v>100.09793318141165</v>
      </c>
      <c r="CW27" s="65">
        <v>100.8133182432076</v>
      </c>
      <c r="CX27" s="65">
        <v>100.12283818028638</v>
      </c>
      <c r="CY27" s="65">
        <v>100.38688772705078</v>
      </c>
      <c r="CZ27" s="65">
        <v>100.30841440145667</v>
      </c>
      <c r="DA27" s="65">
        <v>100.52324672922023</v>
      </c>
      <c r="DB27" s="65">
        <v>101.25868298576381</v>
      </c>
      <c r="DC27" s="65">
        <v>101.5360880961736</v>
      </c>
      <c r="DD27" s="65">
        <v>101.02036648468309</v>
      </c>
      <c r="DE27" s="65">
        <v>100.49385322959313</v>
      </c>
      <c r="DF27" s="65">
        <v>107.86889374594169</v>
      </c>
      <c r="DG27" s="65">
        <v>100.59715630347483</v>
      </c>
      <c r="DH27" s="65">
        <v>102.4715622378975</v>
      </c>
      <c r="DI27" s="65">
        <v>102.83469492129511</v>
      </c>
      <c r="DJ27" s="65">
        <v>101.757750879158</v>
      </c>
      <c r="DK27" s="65">
        <v>100.12741041124762</v>
      </c>
      <c r="DL27" s="65">
        <v>100.05954265500534</v>
      </c>
      <c r="DM27" s="65">
        <v>100.4093617487825</v>
      </c>
      <c r="DN27" s="65">
        <v>101.6663196556833</v>
      </c>
      <c r="DO27" s="65">
        <v>101.53658990960588</v>
      </c>
      <c r="DP27" s="65">
        <v>99.266722151394916</v>
      </c>
      <c r="DQ27" s="101">
        <v>100.20828894540064</v>
      </c>
      <c r="DR27" s="101">
        <v>99.677499829926987</v>
      </c>
      <c r="DS27" s="101">
        <v>102.95297033781038</v>
      </c>
      <c r="DT27" s="101">
        <v>100.56548635518858</v>
      </c>
      <c r="DU27" s="101">
        <v>100.88829282173835</v>
      </c>
      <c r="DV27" s="101">
        <v>100.29465016400836</v>
      </c>
      <c r="DW27" s="65">
        <v>102.73972921709729</v>
      </c>
      <c r="DX27" s="65">
        <v>100.45870685482777</v>
      </c>
      <c r="DY27" s="65">
        <v>101.64551221133775</v>
      </c>
      <c r="DZ27" s="65">
        <v>100.28433097037224</v>
      </c>
      <c r="EA27" s="65">
        <v>100.30547108520946</v>
      </c>
      <c r="EB27" s="65">
        <v>99.975921987660328</v>
      </c>
      <c r="EC27" s="65">
        <v>100.5538912719643</v>
      </c>
      <c r="ED27" s="65">
        <v>99.891657585485021</v>
      </c>
      <c r="EE27" s="101">
        <v>100.39175791277788</v>
      </c>
      <c r="EF27" s="101">
        <v>100.54930304139825</v>
      </c>
      <c r="EG27" s="101">
        <v>100.69573703759667</v>
      </c>
      <c r="EH27" s="101">
        <v>99.968434290044812</v>
      </c>
      <c r="EI27" s="101">
        <v>99.085251285690802</v>
      </c>
      <c r="EJ27" s="101">
        <v>101.24210730172507</v>
      </c>
      <c r="EK27" s="101">
        <v>99.904562474476037</v>
      </c>
      <c r="EL27" s="101">
        <v>100.33433923823631</v>
      </c>
      <c r="EM27" s="101">
        <v>100.06672925318728</v>
      </c>
      <c r="EN27" s="65">
        <v>98.208627378079925</v>
      </c>
      <c r="EO27" s="65">
        <v>99.871728588499664</v>
      </c>
      <c r="EP27" s="65">
        <v>100.09678922112381</v>
      </c>
      <c r="EQ27" s="65">
        <v>97.551753699457393</v>
      </c>
      <c r="ER27" s="65">
        <v>100.75520711536102</v>
      </c>
      <c r="ES27" s="65">
        <v>99.958793353931583</v>
      </c>
      <c r="ET27" s="65">
        <v>99.971871697500319</v>
      </c>
      <c r="EU27" s="65">
        <v>99.941011053219057</v>
      </c>
      <c r="EV27" s="101">
        <v>99.882136536945751</v>
      </c>
      <c r="EW27" s="101">
        <v>101.00671780951652</v>
      </c>
      <c r="EX27" s="101">
        <v>99.216080032219651</v>
      </c>
      <c r="EY27" s="101">
        <v>99.400529727626932</v>
      </c>
      <c r="EZ27" s="101">
        <v>99.041801977417805</v>
      </c>
      <c r="FA27" s="101">
        <v>99.089548362990641</v>
      </c>
      <c r="FB27" s="101">
        <v>100.29835881274798</v>
      </c>
      <c r="FC27" s="101">
        <v>100.37377106028636</v>
      </c>
      <c r="FD27" s="101">
        <v>100.08141394805199</v>
      </c>
      <c r="FE27" s="160">
        <v>100.69233930070867</v>
      </c>
      <c r="FF27" s="160">
        <v>100.25089817596415</v>
      </c>
      <c r="FG27" s="160">
        <v>98.882322516355217</v>
      </c>
      <c r="FH27" s="160">
        <v>100.47583345764113</v>
      </c>
      <c r="FI27" s="160">
        <v>101.09458236284439</v>
      </c>
      <c r="FJ27" s="160">
        <v>100.29098723467411</v>
      </c>
      <c r="FK27" s="160">
        <v>99.638762115448159</v>
      </c>
      <c r="FL27" s="160">
        <v>100.32242988030049</v>
      </c>
      <c r="FM27" s="160">
        <v>98.803311985197084</v>
      </c>
      <c r="FN27" s="160">
        <v>100.21664490947559</v>
      </c>
      <c r="FO27" s="160">
        <v>99.863618047638937</v>
      </c>
      <c r="FP27" s="160">
        <v>100.21628156719342</v>
      </c>
      <c r="FQ27" s="160">
        <v>100.19962115192695</v>
      </c>
      <c r="FR27" s="160">
        <v>100.05925230699087</v>
      </c>
      <c r="FS27" s="160">
        <v>100.17449506659828</v>
      </c>
      <c r="FT27" s="160">
        <v>100.23566636113537</v>
      </c>
      <c r="FU27" s="160">
        <v>100.6812128353202</v>
      </c>
      <c r="FV27" s="193">
        <v>103.69218112078687</v>
      </c>
      <c r="FW27" s="160">
        <v>103.34948639484381</v>
      </c>
      <c r="FX27" s="160">
        <v>100.06721940479892</v>
      </c>
      <c r="FY27" s="193">
        <v>99.172980480146606</v>
      </c>
      <c r="FZ27" s="193">
        <v>101.10031053368378</v>
      </c>
      <c r="GA27" s="193">
        <v>100.00759104498096</v>
      </c>
      <c r="GB27" s="193">
        <v>99.826516199749349</v>
      </c>
      <c r="GC27" s="193">
        <v>103.52123425559247</v>
      </c>
      <c r="GD27" s="193">
        <v>100</v>
      </c>
      <c r="GE27" s="193">
        <v>100</v>
      </c>
      <c r="GF27" s="193">
        <v>100.06721940479892</v>
      </c>
      <c r="GG27" s="193">
        <v>100.02883370057229</v>
      </c>
      <c r="GH27" s="193">
        <v>99.594954739755963</v>
      </c>
      <c r="GI27" s="193">
        <v>99.547606343777474</v>
      </c>
      <c r="GJ27" s="193">
        <v>99.83890076981578</v>
      </c>
      <c r="GK27" s="193">
        <v>100.42371501331186</v>
      </c>
      <c r="GL27" s="193">
        <v>100.83618710070455</v>
      </c>
      <c r="GM27" s="193">
        <v>108.79504793518126</v>
      </c>
      <c r="GN27" s="193">
        <v>101.02713001270087</v>
      </c>
      <c r="GO27" s="193">
        <v>104.91874868449436</v>
      </c>
      <c r="GP27" s="193">
        <v>100.65453683048204</v>
      </c>
      <c r="GQ27" s="193">
        <v>101.97287294109914</v>
      </c>
      <c r="GR27" s="193">
        <v>100.24510771932987</v>
      </c>
      <c r="GS27" s="193">
        <v>100.00071200729465</v>
      </c>
      <c r="GT27" s="193">
        <v>100.77939262646593</v>
      </c>
      <c r="GU27" s="193">
        <v>101.186721479209</v>
      </c>
      <c r="GV27" s="193">
        <v>101.45087689640791</v>
      </c>
      <c r="GW27" s="193">
        <v>102.20538356012771</v>
      </c>
      <c r="GX27" s="193">
        <v>100.14548453864565</v>
      </c>
      <c r="GY27" s="193">
        <v>100.1852807381344</v>
      </c>
      <c r="GZ27" s="193">
        <v>100.32243462794726</v>
      </c>
      <c r="HA27" s="193">
        <v>100.57141273025141</v>
      </c>
      <c r="HB27" s="193">
        <v>100.78119881713022</v>
      </c>
      <c r="HC27" s="193">
        <v>100.60755257755329</v>
      </c>
      <c r="HD27" s="193">
        <v>113.42686874961672</v>
      </c>
      <c r="HE27" s="193">
        <v>102.35088235893602</v>
      </c>
      <c r="HF27" s="193">
        <v>104.08507602978854</v>
      </c>
      <c r="HG27" s="193">
        <v>102.62551709346224</v>
      </c>
      <c r="HH27" s="193">
        <v>103.74819029784668</v>
      </c>
      <c r="HI27" s="193">
        <v>100.22525577360761</v>
      </c>
      <c r="HJ27" s="193">
        <v>100.27078120924659</v>
      </c>
      <c r="HK27" s="193">
        <v>101.84507193260623</v>
      </c>
      <c r="HL27" s="193">
        <v>101.88208288288227</v>
      </c>
      <c r="HM27" s="193">
        <v>100.88824683158552</v>
      </c>
      <c r="HN27" s="193">
        <v>101.26283302069406</v>
      </c>
      <c r="HO27" s="193">
        <v>100.34560505015617</v>
      </c>
      <c r="HP27" s="193">
        <v>99.962266788785897</v>
      </c>
      <c r="HQ27" s="193">
        <v>102.31066478951351</v>
      </c>
      <c r="HR27" s="193">
        <v>101.8517324631451</v>
      </c>
      <c r="HS27" s="193">
        <v>101.30917579463757</v>
      </c>
      <c r="HT27" s="193">
        <v>100.54565952862859</v>
      </c>
      <c r="HU27" s="168">
        <v>112.50483286405012</v>
      </c>
      <c r="HV27" s="193">
        <v>102.84322598648407</v>
      </c>
      <c r="HW27" s="193">
        <v>101.92751034888434</v>
      </c>
      <c r="HX27" s="193">
        <v>102.51068455266541</v>
      </c>
      <c r="HY27" s="193">
        <v>104.69716876708188</v>
      </c>
      <c r="HZ27" s="193">
        <v>100.01522822458466</v>
      </c>
      <c r="IA27" s="193">
        <v>100.1427111978031</v>
      </c>
      <c r="IB27" s="193">
        <v>102.68102984601015</v>
      </c>
      <c r="IC27" s="193">
        <v>100.75043045521599</v>
      </c>
      <c r="ID27" s="193">
        <v>100.16963585895996</v>
      </c>
      <c r="IE27" s="193">
        <v>100.99698541696516</v>
      </c>
      <c r="IF27" s="193">
        <v>100.27090037705125</v>
      </c>
      <c r="IG27" s="193">
        <v>101.27588647652593</v>
      </c>
      <c r="IH27" s="193">
        <v>100.945779436088</v>
      </c>
      <c r="II27" s="193">
        <v>103.30513388022213</v>
      </c>
      <c r="IJ27" s="193">
        <v>100.8030395874121</v>
      </c>
      <c r="IK27" s="193">
        <v>100.54012128997184</v>
      </c>
      <c r="IL27" s="177">
        <v>103.12</v>
      </c>
      <c r="IM27" s="193">
        <v>100.56790413124672</v>
      </c>
      <c r="IN27" s="193">
        <v>100.08444663506873</v>
      </c>
      <c r="IO27" s="193">
        <v>101.7417539370459</v>
      </c>
      <c r="IP27" s="193">
        <v>100.69459939408996</v>
      </c>
      <c r="IQ27" s="193">
        <v>100.00266115243051</v>
      </c>
      <c r="IR27" s="193">
        <v>100.25259695220737</v>
      </c>
      <c r="IS27" s="193">
        <v>100.31184327841494</v>
      </c>
      <c r="IT27" s="193">
        <v>100.09572621234248</v>
      </c>
      <c r="IU27" s="193">
        <v>100</v>
      </c>
      <c r="IV27" s="193">
        <v>99.98873120991216</v>
      </c>
      <c r="IW27" s="193">
        <v>99.993770778039575</v>
      </c>
      <c r="IX27" s="193">
        <v>101.75496835196604</v>
      </c>
      <c r="IY27" s="193">
        <v>99.993242295155596</v>
      </c>
      <c r="IZ27" s="193">
        <v>100.44128341533349</v>
      </c>
      <c r="JA27" s="193">
        <v>100.19761774610207</v>
      </c>
      <c r="JB27" s="193">
        <v>100.05447764493422</v>
      </c>
      <c r="JC27" s="177">
        <v>99.909720687167095</v>
      </c>
      <c r="JD27" s="193">
        <v>99.759566163236258</v>
      </c>
      <c r="JE27" s="193">
        <v>99.421531430202464</v>
      </c>
      <c r="JF27" s="193">
        <v>99.517055745435968</v>
      </c>
      <c r="JG27" s="193">
        <v>101.22207265504026</v>
      </c>
      <c r="JH27" s="193">
        <v>99.974389305510712</v>
      </c>
      <c r="JI27" s="193">
        <v>99.84616719286889</v>
      </c>
      <c r="JJ27" s="193">
        <v>99.938860580578833</v>
      </c>
      <c r="JK27" s="193">
        <v>99.59703945599999</v>
      </c>
      <c r="JL27" s="193">
        <v>100</v>
      </c>
      <c r="JM27" s="193">
        <v>99.823781884726557</v>
      </c>
      <c r="JN27" s="193">
        <v>99.809652331686152</v>
      </c>
      <c r="JO27" s="193">
        <v>99.724844410052341</v>
      </c>
      <c r="JP27" s="193">
        <v>99.981951328825716</v>
      </c>
      <c r="JQ27" s="193">
        <v>100.13089071007445</v>
      </c>
      <c r="JR27" s="193">
        <v>100.04589072931959</v>
      </c>
      <c r="JS27" s="193">
        <v>101.04338600941134</v>
      </c>
      <c r="JT27" s="177"/>
      <c r="JU27" s="193">
        <v>99.00790481560378</v>
      </c>
      <c r="JV27" s="193">
        <v>102.80421814155302</v>
      </c>
      <c r="JW27" s="193"/>
      <c r="JX27" s="193"/>
      <c r="JY27" s="193">
        <v>99.696969067832015</v>
      </c>
      <c r="JZ27" s="193">
        <v>100.67582741637146</v>
      </c>
      <c r="KA27" s="193">
        <v>98.642190356651085</v>
      </c>
      <c r="KB27" s="193">
        <v>101.87322245705055</v>
      </c>
      <c r="KC27" s="193">
        <v>100.07025251372022</v>
      </c>
      <c r="KD27" s="193">
        <v>100.8430319753014</v>
      </c>
      <c r="KE27" s="193"/>
      <c r="KF27" s="193"/>
      <c r="KG27" s="193"/>
      <c r="KH27" s="193"/>
      <c r="KI27" s="193"/>
      <c r="KJ27" s="193"/>
    </row>
    <row r="28" spans="1:296" s="161" customFormat="1" ht="24" customHeight="1">
      <c r="A28" s="254" t="s">
        <v>352</v>
      </c>
      <c r="B28" s="254" t="s">
        <v>648</v>
      </c>
      <c r="C28" s="53">
        <v>113.10099842422561</v>
      </c>
      <c r="D28" s="53">
        <v>110.72770620759233</v>
      </c>
      <c r="E28" s="53">
        <v>101.91247352561972</v>
      </c>
      <c r="F28" s="53">
        <v>98.689335855085545</v>
      </c>
      <c r="G28" s="53">
        <v>101.55763214939194</v>
      </c>
      <c r="H28" s="53">
        <v>118.2436625439105</v>
      </c>
      <c r="I28" s="53">
        <v>124.6531114207462</v>
      </c>
      <c r="J28" s="53">
        <v>87.745196101945382</v>
      </c>
      <c r="K28" s="53">
        <v>102.06115730341192</v>
      </c>
      <c r="L28" s="53">
        <v>105.923156092651</v>
      </c>
      <c r="M28" s="53">
        <v>102.4459169241795</v>
      </c>
      <c r="N28" s="53">
        <v>120.35461227805877</v>
      </c>
      <c r="O28" s="53">
        <v>101.09873726226422</v>
      </c>
      <c r="P28" s="64">
        <v>87.066349602899734</v>
      </c>
      <c r="Q28" s="64">
        <v>101.45242700652413</v>
      </c>
      <c r="R28" s="64">
        <v>99.336892851905674</v>
      </c>
      <c r="S28" s="64">
        <v>100.15360070354052</v>
      </c>
      <c r="T28" s="64">
        <v>101.36223449241808</v>
      </c>
      <c r="U28" s="64">
        <v>100.53510716633392</v>
      </c>
      <c r="V28" s="64">
        <v>100.91270598334847</v>
      </c>
      <c r="W28" s="64">
        <v>103.31265832009497</v>
      </c>
      <c r="X28" s="64">
        <v>101.59948911364138</v>
      </c>
      <c r="Y28" s="64">
        <v>99.034751406635522</v>
      </c>
      <c r="Z28" s="64">
        <v>99.731581929479788</v>
      </c>
      <c r="AA28" s="64">
        <v>96.980646798317935</v>
      </c>
      <c r="AB28" s="64">
        <v>100.20139307395959</v>
      </c>
      <c r="AC28" s="64">
        <v>102.18709950444619</v>
      </c>
      <c r="AD28" s="64">
        <v>99.921920008116416</v>
      </c>
      <c r="AE28" s="64">
        <v>99.746478741631421</v>
      </c>
      <c r="AF28" s="64">
        <v>100.06319465954169</v>
      </c>
      <c r="AG28" s="64">
        <v>98.854086100664915</v>
      </c>
      <c r="AH28" s="64">
        <v>98.009771356686684</v>
      </c>
      <c r="AI28" s="64">
        <v>100.09700306591523</v>
      </c>
      <c r="AJ28" s="64">
        <v>100.37753328283358</v>
      </c>
      <c r="AK28" s="64">
        <v>99.762880770868762</v>
      </c>
      <c r="AL28" s="64">
        <v>100.06178801833478</v>
      </c>
      <c r="AM28" s="64">
        <v>98.871543679792239</v>
      </c>
      <c r="AN28" s="64">
        <v>101.89604617968283</v>
      </c>
      <c r="AO28" s="64">
        <v>101.4302333849822</v>
      </c>
      <c r="AP28" s="53">
        <v>104.68285308961372</v>
      </c>
      <c r="AQ28" s="64">
        <v>100.17964332425211</v>
      </c>
      <c r="AR28" s="64">
        <v>101.55631928155189</v>
      </c>
      <c r="AS28" s="64">
        <v>100.71715023156651</v>
      </c>
      <c r="AT28" s="64">
        <v>102.16113005589604</v>
      </c>
      <c r="AU28" s="64">
        <v>101.0317914137981</v>
      </c>
      <c r="AV28" s="64">
        <v>100.02964600967223</v>
      </c>
      <c r="AW28" s="64">
        <v>99.12716725902078</v>
      </c>
      <c r="AX28" s="64">
        <v>100.7097151106819</v>
      </c>
      <c r="AY28" s="64">
        <v>101.67387168230586</v>
      </c>
      <c r="AZ28" s="64">
        <v>99.18048399966024</v>
      </c>
      <c r="BA28" s="64">
        <v>101.03955929469718</v>
      </c>
      <c r="BB28" s="64">
        <v>100.43013023778637</v>
      </c>
      <c r="BC28" s="64">
        <v>99.253986677605752</v>
      </c>
      <c r="BD28" s="64">
        <v>101.57619203852546</v>
      </c>
      <c r="BE28" s="64">
        <v>100.07816481444492</v>
      </c>
      <c r="BF28" s="64">
        <v>100.49730780266049</v>
      </c>
      <c r="BG28" s="53">
        <v>99.483118447946211</v>
      </c>
      <c r="BH28" s="53">
        <v>99.271192583561358</v>
      </c>
      <c r="BI28" s="53">
        <v>100.3405239987457</v>
      </c>
      <c r="BJ28" s="53">
        <v>100.06217547344221</v>
      </c>
      <c r="BK28" s="53">
        <v>99.811330710196117</v>
      </c>
      <c r="BL28" s="53">
        <v>100.02168801646619</v>
      </c>
      <c r="BM28" s="53">
        <v>100.21725266090684</v>
      </c>
      <c r="BN28" s="53">
        <v>99.034512186433687</v>
      </c>
      <c r="BO28" s="53">
        <v>100.19330773602813</v>
      </c>
      <c r="BP28" s="53">
        <v>100.1174761936181</v>
      </c>
      <c r="BQ28" s="53">
        <v>100.02942147450118</v>
      </c>
      <c r="BR28" s="53">
        <v>100.0721211528631</v>
      </c>
      <c r="BS28" s="53">
        <v>100.06381582289225</v>
      </c>
      <c r="BT28" s="53">
        <v>99.926292702374525</v>
      </c>
      <c r="BU28" s="53">
        <v>99.85823785375203</v>
      </c>
      <c r="BV28" s="53">
        <v>99.858817227466872</v>
      </c>
      <c r="BW28" s="53">
        <v>100.09434223298317</v>
      </c>
      <c r="BX28" s="64">
        <v>104.52743891347593</v>
      </c>
      <c r="BY28" s="53">
        <v>102.15943407348011</v>
      </c>
      <c r="BZ28" s="53">
        <v>100.96083500695867</v>
      </c>
      <c r="CA28" s="53">
        <v>99.922485492834085</v>
      </c>
      <c r="CB28" s="64">
        <v>101.42281708158232</v>
      </c>
      <c r="CC28" s="53">
        <v>101.33462578105173</v>
      </c>
      <c r="CD28" s="53">
        <v>100.23047684616817</v>
      </c>
      <c r="CE28" s="53">
        <v>100.58212665701343</v>
      </c>
      <c r="CF28" s="53">
        <v>100.31590076542105</v>
      </c>
      <c r="CG28" s="53">
        <v>100.0572596567374</v>
      </c>
      <c r="CH28" s="53">
        <v>100.58530850269906</v>
      </c>
      <c r="CI28" s="53">
        <v>100.95863165367072</v>
      </c>
      <c r="CJ28" s="53">
        <v>98.729982709397575</v>
      </c>
      <c r="CK28" s="53">
        <v>100.24684460898573</v>
      </c>
      <c r="CL28" s="64">
        <v>97.939963825369631</v>
      </c>
      <c r="CM28" s="64">
        <v>101.89856962092951</v>
      </c>
      <c r="CN28" s="64">
        <v>101.62665756983031</v>
      </c>
      <c r="CO28" s="64">
        <v>124.54736236840729</v>
      </c>
      <c r="CP28" s="64">
        <v>110.01447820451598</v>
      </c>
      <c r="CQ28" s="53">
        <v>101.5317284829097</v>
      </c>
      <c r="CR28" s="53">
        <v>106.520009971862</v>
      </c>
      <c r="CS28" s="64">
        <v>104.67710744240293</v>
      </c>
      <c r="CT28" s="64">
        <v>110.64703395412634</v>
      </c>
      <c r="CU28" s="64">
        <v>100.19985317332424</v>
      </c>
      <c r="CV28" s="64">
        <v>99.229997760110621</v>
      </c>
      <c r="CW28" s="53">
        <v>101.81609421500697</v>
      </c>
      <c r="CX28" s="53">
        <v>100.32086500496158</v>
      </c>
      <c r="CY28" s="53">
        <v>99.401761035502844</v>
      </c>
      <c r="CZ28" s="53">
        <v>101.17978139820416</v>
      </c>
      <c r="DA28" s="53">
        <v>102.51513072537261</v>
      </c>
      <c r="DB28" s="53">
        <v>102.69504553748628</v>
      </c>
      <c r="DC28" s="64">
        <v>100.4678620092909</v>
      </c>
      <c r="DD28" s="64">
        <v>101.31741893226187</v>
      </c>
      <c r="DE28" s="64">
        <v>102.8348775363669</v>
      </c>
      <c r="DF28" s="64">
        <v>94.633309795895187</v>
      </c>
      <c r="DG28" s="64">
        <v>101.89750300520957</v>
      </c>
      <c r="DH28" s="53">
        <v>96.931702893404292</v>
      </c>
      <c r="DI28" s="53">
        <v>99.025180208278726</v>
      </c>
      <c r="DJ28" s="64">
        <v>96.754016816013433</v>
      </c>
      <c r="DK28" s="64">
        <v>100.0614147039955</v>
      </c>
      <c r="DL28" s="64">
        <v>102.31349521032433</v>
      </c>
      <c r="DM28" s="64">
        <v>99.5322866800539</v>
      </c>
      <c r="DN28" s="53">
        <v>98.65613323207296</v>
      </c>
      <c r="DO28" s="53">
        <v>98.851824825027663</v>
      </c>
      <c r="DP28" s="53">
        <v>99.393289014631065</v>
      </c>
      <c r="DQ28" s="97">
        <v>98.934320710674498</v>
      </c>
      <c r="DR28" s="97">
        <v>99.67708762012964</v>
      </c>
      <c r="DS28" s="97">
        <v>100.41609419780981</v>
      </c>
      <c r="DT28" s="100">
        <v>97.180814454165755</v>
      </c>
      <c r="DU28" s="100">
        <v>100.15714119007453</v>
      </c>
      <c r="DV28" s="100">
        <v>99.404615497815755</v>
      </c>
      <c r="DW28" s="53">
        <v>101.99419403466217</v>
      </c>
      <c r="DX28" s="64">
        <v>97.938139090576371</v>
      </c>
      <c r="DY28" s="53">
        <v>98.81979665365435</v>
      </c>
      <c r="DZ28" s="53">
        <v>99.505048593222895</v>
      </c>
      <c r="EA28" s="64">
        <v>105.90940561109878</v>
      </c>
      <c r="EB28" s="64">
        <v>99.636246337714567</v>
      </c>
      <c r="EC28" s="64">
        <v>99.235194748897797</v>
      </c>
      <c r="ED28" s="64">
        <v>99.053257791710877</v>
      </c>
      <c r="EE28" s="100">
        <v>99.612527120066432</v>
      </c>
      <c r="EF28" s="100">
        <v>99.578009556478435</v>
      </c>
      <c r="EG28" s="97">
        <v>99.624592228649362</v>
      </c>
      <c r="EH28" s="97">
        <v>99.189005323922714</v>
      </c>
      <c r="EI28" s="97">
        <v>100.20733459538995</v>
      </c>
      <c r="EJ28" s="97">
        <v>100.11106245362231</v>
      </c>
      <c r="EK28" s="97">
        <v>103.9353654496941</v>
      </c>
      <c r="EL28" s="97">
        <v>105.34227465980004</v>
      </c>
      <c r="EM28" s="97">
        <v>96.731626742289379</v>
      </c>
      <c r="EN28" s="53">
        <v>100.56966275608323</v>
      </c>
      <c r="EO28" s="64">
        <v>98.059418209227061</v>
      </c>
      <c r="EP28" s="53">
        <v>98.922601975913764</v>
      </c>
      <c r="EQ28" s="53">
        <v>100.432461420165</v>
      </c>
      <c r="ER28" s="64">
        <v>103.23050307697841</v>
      </c>
      <c r="ES28" s="64">
        <v>99.158904136266727</v>
      </c>
      <c r="ET28" s="64">
        <v>99.71351902918876</v>
      </c>
      <c r="EU28" s="64">
        <v>99.175306280490162</v>
      </c>
      <c r="EV28" s="100">
        <v>100.09821986554341</v>
      </c>
      <c r="EW28" s="100">
        <v>98.868193890220837</v>
      </c>
      <c r="EX28" s="97">
        <v>99.956853442058673</v>
      </c>
      <c r="EY28" s="97">
        <v>99.973445516766034</v>
      </c>
      <c r="EZ28" s="97">
        <v>100.04179356826396</v>
      </c>
      <c r="FA28" s="97">
        <v>100.41716990662206</v>
      </c>
      <c r="FB28" s="97">
        <v>101.95170636512347</v>
      </c>
      <c r="FC28" s="97">
        <v>100.78916922068868</v>
      </c>
      <c r="FD28" s="97">
        <v>100.4615048687719</v>
      </c>
      <c r="FE28" s="161">
        <v>103.54296205104605</v>
      </c>
      <c r="FF28" s="161">
        <v>97.419526519584238</v>
      </c>
      <c r="FG28" s="161">
        <v>98.457711755289139</v>
      </c>
      <c r="FH28" s="161">
        <v>104.73640971034195</v>
      </c>
      <c r="FI28" s="161">
        <v>103.06878334251017</v>
      </c>
      <c r="FJ28" s="161">
        <v>99.982033170836672</v>
      </c>
      <c r="FK28" s="161">
        <v>99.165119025627874</v>
      </c>
      <c r="FL28" s="161">
        <v>98.257364910377007</v>
      </c>
      <c r="FM28" s="161">
        <v>96.652488442273892</v>
      </c>
      <c r="FN28" s="161">
        <v>99.90770292711845</v>
      </c>
      <c r="FO28" s="161">
        <v>101.96185414436417</v>
      </c>
      <c r="FP28" s="161">
        <v>99.946331312111212</v>
      </c>
      <c r="FQ28" s="161">
        <v>100.00650508301004</v>
      </c>
      <c r="FR28" s="161">
        <v>104.78583414540259</v>
      </c>
      <c r="FS28" s="161">
        <v>100.10702902864574</v>
      </c>
      <c r="FT28" s="161">
        <v>100.92246776036906</v>
      </c>
      <c r="FU28" s="161">
        <v>102.01750913442014</v>
      </c>
      <c r="FV28" s="192">
        <v>102.60324220114123</v>
      </c>
      <c r="FW28" s="161">
        <v>99.403448968405257</v>
      </c>
      <c r="FX28" s="161">
        <v>99.993462029091802</v>
      </c>
      <c r="FY28" s="192">
        <v>102.02681581583487</v>
      </c>
      <c r="FZ28" s="192">
        <v>101.17511188745864</v>
      </c>
      <c r="GA28" s="192">
        <v>99.581102392970053</v>
      </c>
      <c r="GB28" s="192">
        <v>99.522936313713501</v>
      </c>
      <c r="GC28" s="192">
        <v>100.30009458758862</v>
      </c>
      <c r="GD28" s="192">
        <v>100</v>
      </c>
      <c r="GE28" s="192">
        <v>99.993462029091802</v>
      </c>
      <c r="GF28" s="192">
        <v>100</v>
      </c>
      <c r="GG28" s="192">
        <v>100.02757654794931</v>
      </c>
      <c r="GH28" s="192">
        <v>100.1902392706495</v>
      </c>
      <c r="GI28" s="192">
        <v>101.80501498071975</v>
      </c>
      <c r="GJ28" s="192">
        <v>100.13540019183593</v>
      </c>
      <c r="GK28" s="192">
        <v>100.76467766206409</v>
      </c>
      <c r="GL28" s="192">
        <v>100.27155167051096</v>
      </c>
      <c r="GM28" s="192">
        <v>105.29230683034785</v>
      </c>
      <c r="GN28" s="192">
        <v>100.7181292416933</v>
      </c>
      <c r="GO28" s="192">
        <v>102.60152309934128</v>
      </c>
      <c r="GP28" s="192">
        <v>100.8233575125187</v>
      </c>
      <c r="GQ28" s="192">
        <v>101.05877430331209</v>
      </c>
      <c r="GR28" s="192">
        <v>100.1633427755074</v>
      </c>
      <c r="GS28" s="192">
        <v>100.15034338506328</v>
      </c>
      <c r="GT28" s="192">
        <v>100.40293257284532</v>
      </c>
      <c r="GU28" s="192">
        <v>100.25820305759636</v>
      </c>
      <c r="GV28" s="192">
        <v>100.17283753999024</v>
      </c>
      <c r="GW28" s="192">
        <v>102.16071303690211</v>
      </c>
      <c r="GX28" s="192">
        <v>100.0359866637468</v>
      </c>
      <c r="GY28" s="192">
        <v>99.738054948527136</v>
      </c>
      <c r="GZ28" s="192">
        <v>101.05178775966441</v>
      </c>
      <c r="HA28" s="192">
        <v>101.44395275342706</v>
      </c>
      <c r="HB28" s="192">
        <v>102.99820962850754</v>
      </c>
      <c r="HC28" s="192">
        <v>96.720423138876129</v>
      </c>
      <c r="HD28" s="192">
        <v>106.70028540428238</v>
      </c>
      <c r="HE28" s="192">
        <v>103.73954608125176</v>
      </c>
      <c r="HF28" s="192">
        <v>100.53876236729495</v>
      </c>
      <c r="HG28" s="192">
        <v>99.292172599459732</v>
      </c>
      <c r="HH28" s="192">
        <v>103.03213266848717</v>
      </c>
      <c r="HI28" s="192">
        <v>100.13639520314763</v>
      </c>
      <c r="HJ28" s="192">
        <v>100.04727069868125</v>
      </c>
      <c r="HK28" s="192">
        <v>103.54929457216639</v>
      </c>
      <c r="HL28" s="192">
        <v>98.998907808775044</v>
      </c>
      <c r="HM28" s="192">
        <v>100.6737938960415</v>
      </c>
      <c r="HN28" s="192">
        <v>100.87573128480773</v>
      </c>
      <c r="HO28" s="192">
        <v>101.28351947439818</v>
      </c>
      <c r="HP28" s="192">
        <v>98.809766594497361</v>
      </c>
      <c r="HQ28" s="192">
        <v>99.214775955042327</v>
      </c>
      <c r="HR28" s="192">
        <v>102.86033731287962</v>
      </c>
      <c r="HS28" s="192">
        <v>99.660933906787591</v>
      </c>
      <c r="HT28" s="192">
        <v>100.50780596634463</v>
      </c>
      <c r="HU28" s="408">
        <v>115.12276355123799</v>
      </c>
      <c r="HV28" s="408">
        <v>99.439500985276013</v>
      </c>
      <c r="HW28" s="408">
        <v>111.35384276289697</v>
      </c>
      <c r="HX28" s="408">
        <v>102.93415674747079</v>
      </c>
      <c r="HY28" s="408">
        <v>101.00376207646227</v>
      </c>
      <c r="HZ28" s="408">
        <v>102.35288429904428</v>
      </c>
      <c r="IA28" s="408">
        <v>98.918554523223861</v>
      </c>
      <c r="IB28" s="408">
        <v>98.215739101532165</v>
      </c>
      <c r="IC28" s="408">
        <v>100.43438777285847</v>
      </c>
      <c r="ID28" s="192">
        <v>105.4101598376357</v>
      </c>
      <c r="IE28" s="192">
        <v>105.18172777131791</v>
      </c>
      <c r="IF28" s="192">
        <v>100.27040926266453</v>
      </c>
      <c r="IG28" s="192">
        <v>102.43742359341159</v>
      </c>
      <c r="IH28" s="192">
        <v>100.21392601344346</v>
      </c>
      <c r="II28" s="192">
        <v>100.41922825886822</v>
      </c>
      <c r="IJ28" s="192">
        <v>100.6680724390885</v>
      </c>
      <c r="IK28" s="192">
        <v>99.91459166751892</v>
      </c>
      <c r="IL28" s="190">
        <v>111.47</v>
      </c>
      <c r="IM28" s="192">
        <v>99.439877100048747</v>
      </c>
      <c r="IN28" s="192">
        <v>104.20186380054786</v>
      </c>
      <c r="IO28" s="192">
        <v>103.09089916284205</v>
      </c>
      <c r="IP28" s="192">
        <v>104.35435787007461</v>
      </c>
      <c r="IQ28" s="192">
        <v>100.45641538745606</v>
      </c>
      <c r="IR28" s="192">
        <v>100.18796628209377</v>
      </c>
      <c r="IS28" s="192">
        <v>98.802365137579528</v>
      </c>
      <c r="IT28" s="192">
        <v>99.49561353658828</v>
      </c>
      <c r="IU28" s="192">
        <v>104.19153706137605</v>
      </c>
      <c r="IV28" s="192">
        <v>100.51690496530937</v>
      </c>
      <c r="IW28" s="192">
        <v>102.00614156133926</v>
      </c>
      <c r="IX28" s="192">
        <v>100.90779032381703</v>
      </c>
      <c r="IY28" s="192">
        <v>100.15423337491853</v>
      </c>
      <c r="IZ28" s="192">
        <v>101.46997407881959</v>
      </c>
      <c r="JA28" s="192">
        <v>102.43455568995259</v>
      </c>
      <c r="JB28" s="192">
        <v>100.39834471863509</v>
      </c>
      <c r="JC28" s="190">
        <v>111.16014915749352</v>
      </c>
      <c r="JD28" s="192">
        <v>97.942192992182498</v>
      </c>
      <c r="JE28" s="192">
        <v>108.50877746905456</v>
      </c>
      <c r="JF28" s="192">
        <v>100.92963983300498</v>
      </c>
      <c r="JG28" s="192">
        <v>103.6324350706888</v>
      </c>
      <c r="JH28" s="192">
        <v>98.819567550306047</v>
      </c>
      <c r="JI28" s="192">
        <v>99.338530420356278</v>
      </c>
      <c r="JJ28" s="192">
        <v>99.772107049416618</v>
      </c>
      <c r="JK28" s="192">
        <v>101.19055353176536</v>
      </c>
      <c r="JL28" s="408">
        <v>106.39451777500379</v>
      </c>
      <c r="JM28" s="408">
        <v>100.78726225748031</v>
      </c>
      <c r="JN28" s="192">
        <v>100.30106637985492</v>
      </c>
      <c r="JO28" s="192">
        <v>100.63046243589201</v>
      </c>
      <c r="JP28" s="192">
        <v>99.996247929660811</v>
      </c>
      <c r="JQ28" s="192">
        <v>101.57911970622615</v>
      </c>
      <c r="JR28" s="192">
        <v>101.9836776133441</v>
      </c>
      <c r="JS28" s="192">
        <v>100.03698386191418</v>
      </c>
      <c r="JT28" s="190"/>
      <c r="JU28" s="192">
        <v>98.749135165963764</v>
      </c>
      <c r="JV28" s="192">
        <v>104.84157802804435</v>
      </c>
      <c r="JW28" s="192"/>
      <c r="JX28" s="192"/>
      <c r="JY28" s="192">
        <v>99.71319803508149</v>
      </c>
      <c r="JZ28" s="192">
        <v>99.402726742365033</v>
      </c>
      <c r="KA28" s="192">
        <v>99.628216923630859</v>
      </c>
      <c r="KB28" s="192">
        <v>100.52240145360223</v>
      </c>
      <c r="KC28" s="408">
        <v>103.63673506568396</v>
      </c>
      <c r="KD28" s="408">
        <v>100.63683531357151</v>
      </c>
      <c r="KE28" s="192"/>
      <c r="KF28" s="192"/>
      <c r="KG28" s="192"/>
      <c r="KH28" s="192"/>
      <c r="KI28" s="192"/>
      <c r="KJ28" s="192"/>
    </row>
    <row r="29" spans="1:296" s="160" customFormat="1" ht="12.95" customHeight="1">
      <c r="A29" s="332" t="s">
        <v>353</v>
      </c>
      <c r="B29" s="252" t="s">
        <v>611</v>
      </c>
      <c r="C29" s="54">
        <v>100</v>
      </c>
      <c r="D29" s="54">
        <v>100</v>
      </c>
      <c r="E29" s="54">
        <v>100</v>
      </c>
      <c r="F29" s="54">
        <v>100</v>
      </c>
      <c r="G29" s="54">
        <v>100</v>
      </c>
      <c r="H29" s="54">
        <v>100</v>
      </c>
      <c r="I29" s="54">
        <v>100</v>
      </c>
      <c r="J29" s="54">
        <v>100</v>
      </c>
      <c r="K29" s="54">
        <v>100</v>
      </c>
      <c r="L29" s="54">
        <v>100</v>
      </c>
      <c r="M29" s="54">
        <v>100</v>
      </c>
      <c r="N29" s="54">
        <v>100</v>
      </c>
      <c r="O29" s="54">
        <v>100</v>
      </c>
      <c r="P29" s="65">
        <v>100</v>
      </c>
      <c r="Q29" s="65">
        <v>100</v>
      </c>
      <c r="R29" s="65">
        <v>100</v>
      </c>
      <c r="S29" s="65">
        <v>100</v>
      </c>
      <c r="T29" s="65">
        <v>100</v>
      </c>
      <c r="U29" s="65">
        <v>100</v>
      </c>
      <c r="V29" s="65">
        <v>100</v>
      </c>
      <c r="W29" s="65">
        <v>100</v>
      </c>
      <c r="X29" s="65">
        <v>100</v>
      </c>
      <c r="Y29" s="65">
        <v>123.30562549580932</v>
      </c>
      <c r="Z29" s="65">
        <v>100</v>
      </c>
      <c r="AA29" s="65">
        <v>100</v>
      </c>
      <c r="AB29" s="65">
        <v>123.30562549580932</v>
      </c>
      <c r="AC29" s="65">
        <v>100</v>
      </c>
      <c r="AD29" s="65">
        <v>100</v>
      </c>
      <c r="AE29" s="65">
        <v>100</v>
      </c>
      <c r="AF29" s="65">
        <v>100</v>
      </c>
      <c r="AG29" s="65">
        <v>100</v>
      </c>
      <c r="AH29" s="65">
        <v>100</v>
      </c>
      <c r="AI29" s="65">
        <v>100</v>
      </c>
      <c r="AJ29" s="65">
        <v>100</v>
      </c>
      <c r="AK29" s="65">
        <v>100</v>
      </c>
      <c r="AL29" s="65">
        <v>123.30562549580932</v>
      </c>
      <c r="AM29" s="65">
        <v>100</v>
      </c>
      <c r="AN29" s="65">
        <v>100</v>
      </c>
      <c r="AO29" s="65">
        <v>100</v>
      </c>
      <c r="AP29" s="54">
        <v>99.999999999999986</v>
      </c>
      <c r="AQ29" s="65">
        <v>100</v>
      </c>
      <c r="AR29" s="65">
        <v>100</v>
      </c>
      <c r="AS29" s="65">
        <v>100</v>
      </c>
      <c r="AT29" s="65">
        <v>100</v>
      </c>
      <c r="AU29" s="65">
        <v>100</v>
      </c>
      <c r="AV29" s="65">
        <v>100</v>
      </c>
      <c r="AW29" s="65">
        <v>100</v>
      </c>
      <c r="AX29" s="65">
        <v>100</v>
      </c>
      <c r="AY29" s="65">
        <v>100</v>
      </c>
      <c r="AZ29" s="65">
        <v>100</v>
      </c>
      <c r="BA29" s="65">
        <v>100</v>
      </c>
      <c r="BB29" s="65">
        <v>100</v>
      </c>
      <c r="BC29" s="65">
        <v>100</v>
      </c>
      <c r="BD29" s="65">
        <v>100</v>
      </c>
      <c r="BE29" s="65">
        <v>100</v>
      </c>
      <c r="BF29" s="65">
        <v>100</v>
      </c>
      <c r="BG29" s="54">
        <v>100</v>
      </c>
      <c r="BH29" s="54">
        <v>100</v>
      </c>
      <c r="BI29" s="54">
        <v>100</v>
      </c>
      <c r="BJ29" s="54">
        <v>100</v>
      </c>
      <c r="BK29" s="54">
        <v>100</v>
      </c>
      <c r="BL29" s="54">
        <v>100</v>
      </c>
      <c r="BM29" s="54">
        <v>100</v>
      </c>
      <c r="BN29" s="54">
        <v>100</v>
      </c>
      <c r="BO29" s="54">
        <v>100</v>
      </c>
      <c r="BP29" s="54">
        <v>100</v>
      </c>
      <c r="BQ29" s="54">
        <v>100</v>
      </c>
      <c r="BR29" s="54">
        <v>100</v>
      </c>
      <c r="BS29" s="54">
        <v>100</v>
      </c>
      <c r="BT29" s="54">
        <v>100</v>
      </c>
      <c r="BU29" s="54">
        <v>100</v>
      </c>
      <c r="BV29" s="54">
        <v>100</v>
      </c>
      <c r="BW29" s="54">
        <v>100</v>
      </c>
      <c r="BX29" s="65">
        <v>121.841627551855</v>
      </c>
      <c r="BY29" s="54">
        <v>100</v>
      </c>
      <c r="BZ29" s="54">
        <v>100</v>
      </c>
      <c r="CA29" s="54">
        <v>121.841627551855</v>
      </c>
      <c r="CB29" s="65">
        <v>100</v>
      </c>
      <c r="CC29" s="54">
        <v>100</v>
      </c>
      <c r="CD29" s="54">
        <v>100</v>
      </c>
      <c r="CE29" s="54">
        <v>100</v>
      </c>
      <c r="CF29" s="54">
        <v>100</v>
      </c>
      <c r="CG29" s="54">
        <v>100</v>
      </c>
      <c r="CH29" s="54">
        <v>100</v>
      </c>
      <c r="CI29" s="54">
        <v>121.841627551855</v>
      </c>
      <c r="CJ29" s="54">
        <v>100</v>
      </c>
      <c r="CK29" s="54">
        <v>100</v>
      </c>
      <c r="CL29" s="65">
        <v>100</v>
      </c>
      <c r="CM29" s="65">
        <v>100</v>
      </c>
      <c r="CN29" s="65">
        <v>100</v>
      </c>
      <c r="CO29" s="65">
        <v>133.88659002326503</v>
      </c>
      <c r="CP29" s="65">
        <v>100</v>
      </c>
      <c r="CQ29" s="54">
        <v>100</v>
      </c>
      <c r="CR29" s="54">
        <v>133.88659002326503</v>
      </c>
      <c r="CS29" s="65">
        <v>100</v>
      </c>
      <c r="CT29" s="65">
        <v>100</v>
      </c>
      <c r="CU29" s="65">
        <v>100</v>
      </c>
      <c r="CV29" s="65">
        <v>100</v>
      </c>
      <c r="CW29" s="54">
        <v>100</v>
      </c>
      <c r="CX29" s="54">
        <v>100</v>
      </c>
      <c r="CY29" s="54">
        <v>100</v>
      </c>
      <c r="CZ29" s="54">
        <v>100</v>
      </c>
      <c r="DA29" s="54">
        <v>133.886590023265</v>
      </c>
      <c r="DB29" s="54">
        <v>100</v>
      </c>
      <c r="DC29" s="65">
        <v>100</v>
      </c>
      <c r="DD29" s="65">
        <v>100</v>
      </c>
      <c r="DE29" s="65">
        <v>100</v>
      </c>
      <c r="DF29" s="65">
        <v>100</v>
      </c>
      <c r="DG29" s="65">
        <v>100</v>
      </c>
      <c r="DH29" s="54">
        <v>100</v>
      </c>
      <c r="DI29" s="54">
        <v>100</v>
      </c>
      <c r="DJ29" s="65">
        <v>100</v>
      </c>
      <c r="DK29" s="65">
        <v>100</v>
      </c>
      <c r="DL29" s="65">
        <v>100</v>
      </c>
      <c r="DM29" s="65">
        <v>100</v>
      </c>
      <c r="DN29" s="54">
        <v>100</v>
      </c>
      <c r="DO29" s="54">
        <v>100</v>
      </c>
      <c r="DP29" s="54">
        <v>100</v>
      </c>
      <c r="DQ29" s="98">
        <v>100</v>
      </c>
      <c r="DR29" s="98">
        <v>100</v>
      </c>
      <c r="DS29" s="98">
        <v>100</v>
      </c>
      <c r="DT29" s="101">
        <v>100</v>
      </c>
      <c r="DU29" s="101">
        <v>100</v>
      </c>
      <c r="DV29" s="101">
        <v>100</v>
      </c>
      <c r="DW29" s="54">
        <v>100</v>
      </c>
      <c r="DX29" s="65">
        <v>100</v>
      </c>
      <c r="DY29" s="54">
        <v>100</v>
      </c>
      <c r="DZ29" s="54">
        <v>100</v>
      </c>
      <c r="EA29" s="65">
        <v>100</v>
      </c>
      <c r="EB29" s="65">
        <v>100</v>
      </c>
      <c r="EC29" s="65">
        <v>100</v>
      </c>
      <c r="ED29" s="65">
        <v>100</v>
      </c>
      <c r="EE29" s="101">
        <v>100</v>
      </c>
      <c r="EF29" s="101">
        <v>100</v>
      </c>
      <c r="EG29" s="98">
        <v>100</v>
      </c>
      <c r="EH29" s="98">
        <v>100</v>
      </c>
      <c r="EI29" s="98">
        <v>100</v>
      </c>
      <c r="EJ29" s="98">
        <v>100</v>
      </c>
      <c r="EK29" s="98">
        <v>100</v>
      </c>
      <c r="EL29" s="98">
        <v>100</v>
      </c>
      <c r="EM29" s="98">
        <v>100</v>
      </c>
      <c r="EN29" s="54">
        <v>100</v>
      </c>
      <c r="EO29" s="65">
        <v>100</v>
      </c>
      <c r="EP29" s="54">
        <v>100</v>
      </c>
      <c r="EQ29" s="54">
        <v>100</v>
      </c>
      <c r="ER29" s="65">
        <v>100</v>
      </c>
      <c r="ES29" s="65">
        <v>100</v>
      </c>
      <c r="ET29" s="65">
        <v>100</v>
      </c>
      <c r="EU29" s="65">
        <v>100</v>
      </c>
      <c r="EV29" s="101">
        <v>100</v>
      </c>
      <c r="EW29" s="101">
        <v>100</v>
      </c>
      <c r="EX29" s="98">
        <v>100</v>
      </c>
      <c r="EY29" s="98">
        <v>100</v>
      </c>
      <c r="EZ29" s="98">
        <v>100</v>
      </c>
      <c r="FA29" s="98">
        <v>100</v>
      </c>
      <c r="FB29" s="98">
        <v>100</v>
      </c>
      <c r="FC29" s="98">
        <v>100</v>
      </c>
      <c r="FD29" s="98">
        <v>100</v>
      </c>
      <c r="FE29" s="160">
        <v>100</v>
      </c>
      <c r="FF29" s="160">
        <v>100</v>
      </c>
      <c r="FG29" s="160">
        <v>100</v>
      </c>
      <c r="FH29" s="160">
        <v>100</v>
      </c>
      <c r="FI29" s="160">
        <v>100</v>
      </c>
      <c r="FJ29" s="160">
        <v>100</v>
      </c>
      <c r="FK29" s="160">
        <v>100</v>
      </c>
      <c r="FL29" s="160">
        <v>100</v>
      </c>
      <c r="FM29" s="160">
        <v>100</v>
      </c>
      <c r="FN29" s="160">
        <v>100</v>
      </c>
      <c r="FO29" s="160">
        <v>100</v>
      </c>
      <c r="FP29" s="160">
        <v>100</v>
      </c>
      <c r="FQ29" s="160">
        <v>100</v>
      </c>
      <c r="FR29" s="160">
        <v>100</v>
      </c>
      <c r="FS29" s="160">
        <v>100</v>
      </c>
      <c r="FT29" s="160">
        <v>100</v>
      </c>
      <c r="FU29" s="160">
        <v>100</v>
      </c>
      <c r="FV29" s="193">
        <v>100</v>
      </c>
      <c r="FW29" s="160">
        <v>100</v>
      </c>
      <c r="FX29" s="160">
        <v>100</v>
      </c>
      <c r="FY29" s="193">
        <v>100</v>
      </c>
      <c r="FZ29" s="193">
        <v>100</v>
      </c>
      <c r="GA29" s="193">
        <v>100</v>
      </c>
      <c r="GB29" s="193">
        <v>100</v>
      </c>
      <c r="GC29" s="193">
        <v>100</v>
      </c>
      <c r="GD29" s="193">
        <v>100</v>
      </c>
      <c r="GE29" s="193">
        <v>100</v>
      </c>
      <c r="GF29" s="193">
        <v>100</v>
      </c>
      <c r="GG29" s="193">
        <v>100</v>
      </c>
      <c r="GH29" s="193">
        <v>100</v>
      </c>
      <c r="GI29" s="193">
        <v>100</v>
      </c>
      <c r="GJ29" s="193">
        <v>100</v>
      </c>
      <c r="GK29" s="193">
        <v>100</v>
      </c>
      <c r="GL29" s="193">
        <v>100</v>
      </c>
      <c r="GM29" s="193">
        <v>100</v>
      </c>
      <c r="GN29" s="193">
        <v>100</v>
      </c>
      <c r="GO29" s="193">
        <v>100</v>
      </c>
      <c r="GP29" s="193">
        <v>100</v>
      </c>
      <c r="GQ29" s="193">
        <v>100</v>
      </c>
      <c r="GR29" s="193">
        <v>100</v>
      </c>
      <c r="GS29" s="193">
        <v>100</v>
      </c>
      <c r="GT29" s="193">
        <v>100</v>
      </c>
      <c r="GU29" s="193">
        <v>100</v>
      </c>
      <c r="GV29" s="193">
        <v>100</v>
      </c>
      <c r="GW29" s="193">
        <v>100</v>
      </c>
      <c r="GX29" s="193">
        <v>100</v>
      </c>
      <c r="GY29" s="193">
        <v>100</v>
      </c>
      <c r="GZ29" s="193">
        <v>100</v>
      </c>
      <c r="HA29" s="193">
        <v>100</v>
      </c>
      <c r="HB29" s="193">
        <v>100</v>
      </c>
      <c r="HC29" s="193">
        <v>100</v>
      </c>
      <c r="HD29" s="193">
        <v>100</v>
      </c>
      <c r="HE29" s="193">
        <v>100</v>
      </c>
      <c r="HF29" s="193">
        <v>100</v>
      </c>
      <c r="HG29" s="193">
        <v>100</v>
      </c>
      <c r="HH29" s="193">
        <v>100</v>
      </c>
      <c r="HI29" s="193">
        <v>100</v>
      </c>
      <c r="HJ29" s="193">
        <v>100</v>
      </c>
      <c r="HK29" s="193">
        <v>100</v>
      </c>
      <c r="HL29" s="193">
        <v>100</v>
      </c>
      <c r="HM29" s="193">
        <v>100</v>
      </c>
      <c r="HN29" s="193">
        <v>100</v>
      </c>
      <c r="HO29" s="193">
        <v>100</v>
      </c>
      <c r="HP29" s="193">
        <v>100</v>
      </c>
      <c r="HQ29" s="193">
        <v>100</v>
      </c>
      <c r="HR29" s="193">
        <v>100</v>
      </c>
      <c r="HS29" s="193">
        <v>100</v>
      </c>
      <c r="HT29" s="193">
        <v>100</v>
      </c>
      <c r="HU29" s="168">
        <v>100</v>
      </c>
      <c r="HV29" s="193">
        <v>100</v>
      </c>
      <c r="HW29" s="193">
        <v>100</v>
      </c>
      <c r="HX29" s="193">
        <v>100</v>
      </c>
      <c r="HY29" s="193">
        <v>100</v>
      </c>
      <c r="HZ29" s="193">
        <v>100</v>
      </c>
      <c r="IA29" s="193">
        <v>100</v>
      </c>
      <c r="IB29" s="193">
        <v>100</v>
      </c>
      <c r="IC29" s="193">
        <v>100</v>
      </c>
      <c r="ID29" s="193">
        <v>100</v>
      </c>
      <c r="IE29" s="193">
        <v>100</v>
      </c>
      <c r="IF29" s="193">
        <v>100</v>
      </c>
      <c r="IG29" s="193">
        <v>100</v>
      </c>
      <c r="IH29" s="193">
        <v>100</v>
      </c>
      <c r="II29" s="193">
        <v>100</v>
      </c>
      <c r="IJ29" s="193">
        <v>100</v>
      </c>
      <c r="IK29" s="193">
        <v>100</v>
      </c>
      <c r="IL29" s="177">
        <v>100</v>
      </c>
      <c r="IM29" s="193">
        <v>100</v>
      </c>
      <c r="IN29" s="193">
        <v>100</v>
      </c>
      <c r="IO29" s="193">
        <v>100</v>
      </c>
      <c r="IP29" s="193">
        <v>100</v>
      </c>
      <c r="IQ29" s="193">
        <v>100</v>
      </c>
      <c r="IR29" s="193">
        <v>100</v>
      </c>
      <c r="IS29" s="193">
        <v>100</v>
      </c>
      <c r="IT29" s="193">
        <v>100</v>
      </c>
      <c r="IU29" s="193">
        <v>100</v>
      </c>
      <c r="IV29" s="193">
        <v>100</v>
      </c>
      <c r="IW29" s="193">
        <v>100</v>
      </c>
      <c r="IX29" s="193">
        <v>100</v>
      </c>
      <c r="IY29" s="193">
        <v>100</v>
      </c>
      <c r="IZ29" s="193">
        <v>100</v>
      </c>
      <c r="JA29" s="193">
        <v>100</v>
      </c>
      <c r="JB29" s="193">
        <v>100</v>
      </c>
      <c r="JC29" s="177">
        <v>100</v>
      </c>
      <c r="JD29" s="193">
        <v>100</v>
      </c>
      <c r="JE29" s="193">
        <v>100</v>
      </c>
      <c r="JF29" s="193">
        <v>100</v>
      </c>
      <c r="JG29" s="193">
        <v>100</v>
      </c>
      <c r="JH29" s="193">
        <v>100</v>
      </c>
      <c r="JI29" s="193">
        <v>100</v>
      </c>
      <c r="JJ29" s="193">
        <v>100</v>
      </c>
      <c r="JK29" s="193">
        <v>100</v>
      </c>
      <c r="JL29" s="193">
        <v>100</v>
      </c>
      <c r="JM29" s="193">
        <v>100</v>
      </c>
      <c r="JN29" s="193">
        <v>100</v>
      </c>
      <c r="JO29" s="193">
        <v>100</v>
      </c>
      <c r="JP29" s="193">
        <v>100</v>
      </c>
      <c r="JQ29" s="193">
        <v>100</v>
      </c>
      <c r="JR29" s="193">
        <v>100</v>
      </c>
      <c r="JS29" s="193">
        <v>100</v>
      </c>
      <c r="JT29" s="177"/>
      <c r="JU29" s="193">
        <v>100.27446609169655</v>
      </c>
      <c r="JV29" s="193">
        <v>103.507414623873</v>
      </c>
      <c r="JW29" s="193"/>
      <c r="JX29" s="193"/>
      <c r="JY29" s="193">
        <v>100</v>
      </c>
      <c r="JZ29" s="193">
        <v>100.27446609169655</v>
      </c>
      <c r="KA29" s="193">
        <v>100</v>
      </c>
      <c r="KB29" s="193">
        <v>100</v>
      </c>
      <c r="KC29" s="193">
        <v>100</v>
      </c>
      <c r="KD29" s="193">
        <v>103.507414623873</v>
      </c>
      <c r="KE29" s="193"/>
      <c r="KF29" s="193"/>
      <c r="KG29" s="193"/>
      <c r="KH29" s="193"/>
      <c r="KI29" s="193"/>
      <c r="KJ29" s="193"/>
    </row>
    <row r="30" spans="1:296" s="160" customFormat="1" ht="24" customHeight="1">
      <c r="A30" s="332" t="s">
        <v>369</v>
      </c>
      <c r="B30" s="252" t="s">
        <v>612</v>
      </c>
      <c r="C30" s="54">
        <v>113.47481349316932</v>
      </c>
      <c r="D30" s="54">
        <v>104.49113629102203</v>
      </c>
      <c r="E30" s="54">
        <v>117.57389981655413</v>
      </c>
      <c r="F30" s="54">
        <v>89.43118877439845</v>
      </c>
      <c r="G30" s="54">
        <v>103.28092012444907</v>
      </c>
      <c r="H30" s="54">
        <v>117.2595546419299</v>
      </c>
      <c r="I30" s="54">
        <v>95.550973620806658</v>
      </c>
      <c r="J30" s="54">
        <v>103.26280653468257</v>
      </c>
      <c r="K30" s="54">
        <v>108.8627772093231</v>
      </c>
      <c r="L30" s="54">
        <v>109.16660137941514</v>
      </c>
      <c r="M30" s="54">
        <v>96.857168814466647</v>
      </c>
      <c r="N30" s="54">
        <v>98.360686666174004</v>
      </c>
      <c r="O30" s="54">
        <v>100.29558007024481</v>
      </c>
      <c r="P30" s="65">
        <v>101.05864115926298</v>
      </c>
      <c r="Q30" s="65">
        <v>101.94211538540033</v>
      </c>
      <c r="R30" s="65">
        <v>100.23440775677466</v>
      </c>
      <c r="S30" s="65">
        <v>100.28138183358524</v>
      </c>
      <c r="T30" s="65">
        <v>105.3905579776907</v>
      </c>
      <c r="U30" s="65">
        <v>103.00478403790841</v>
      </c>
      <c r="V30" s="65">
        <v>109.83054223611913</v>
      </c>
      <c r="W30" s="65">
        <v>108.28341323397494</v>
      </c>
      <c r="X30" s="65">
        <v>91.79197733583328</v>
      </c>
      <c r="Y30" s="65">
        <v>105.37277713703683</v>
      </c>
      <c r="Z30" s="65">
        <v>101.93748070447721</v>
      </c>
      <c r="AA30" s="65">
        <v>100.8883263548485</v>
      </c>
      <c r="AB30" s="65">
        <v>101.13616930467401</v>
      </c>
      <c r="AC30" s="65">
        <v>101.30878630231909</v>
      </c>
      <c r="AD30" s="65">
        <v>98.768145502858943</v>
      </c>
      <c r="AE30" s="65">
        <v>99.872391079662464</v>
      </c>
      <c r="AF30" s="65">
        <v>103.34073573096572</v>
      </c>
      <c r="AG30" s="65">
        <v>100.13134602643277</v>
      </c>
      <c r="AH30" s="65">
        <v>100.17489831325894</v>
      </c>
      <c r="AI30" s="65">
        <v>100.58007451524441</v>
      </c>
      <c r="AJ30" s="65">
        <v>103.68074548373265</v>
      </c>
      <c r="AK30" s="65">
        <v>99.140365384553476</v>
      </c>
      <c r="AL30" s="65">
        <v>98.391566176146853</v>
      </c>
      <c r="AM30" s="65">
        <v>100.57395752836294</v>
      </c>
      <c r="AN30" s="65">
        <v>101.12425163505354</v>
      </c>
      <c r="AO30" s="65">
        <v>99.610759644015673</v>
      </c>
      <c r="AP30" s="65">
        <v>111.4628287167552</v>
      </c>
      <c r="AQ30" s="65">
        <v>102.94003490432857</v>
      </c>
      <c r="AR30" s="65">
        <v>109.68522868785762</v>
      </c>
      <c r="AS30" s="65">
        <v>100.12826475724967</v>
      </c>
      <c r="AT30" s="65">
        <v>98.591826954860707</v>
      </c>
      <c r="AU30" s="65">
        <v>100.54053193464514</v>
      </c>
      <c r="AV30" s="65">
        <v>100.4428474267137</v>
      </c>
      <c r="AW30" s="65">
        <v>101.93518527545903</v>
      </c>
      <c r="AX30" s="65">
        <v>106.99678812995199</v>
      </c>
      <c r="AY30" s="65">
        <v>116.72041549626027</v>
      </c>
      <c r="AZ30" s="65">
        <v>87.827511799227196</v>
      </c>
      <c r="BA30" s="65">
        <v>95.576660327684564</v>
      </c>
      <c r="BB30" s="65">
        <v>105.11846824110162</v>
      </c>
      <c r="BC30" s="65">
        <v>99.661131772458418</v>
      </c>
      <c r="BD30" s="65">
        <v>99.010969951858669</v>
      </c>
      <c r="BE30" s="65">
        <v>99.636332782556508</v>
      </c>
      <c r="BF30" s="65">
        <v>99.940119595561569</v>
      </c>
      <c r="BG30" s="65">
        <v>104.44117984012877</v>
      </c>
      <c r="BH30" s="65">
        <v>102.52231750838135</v>
      </c>
      <c r="BI30" s="65">
        <v>102.68766125375188</v>
      </c>
      <c r="BJ30" s="65">
        <v>99.687060455128034</v>
      </c>
      <c r="BK30" s="65">
        <v>99.516776900198906</v>
      </c>
      <c r="BL30" s="65">
        <v>100.01593874761758</v>
      </c>
      <c r="BM30" s="65">
        <v>101.51669681692188</v>
      </c>
      <c r="BN30" s="65">
        <v>100.97450227710203</v>
      </c>
      <c r="BO30" s="65">
        <v>101.17534388425253</v>
      </c>
      <c r="BP30" s="65">
        <v>101.49474892937305</v>
      </c>
      <c r="BQ30" s="65">
        <v>100</v>
      </c>
      <c r="BR30" s="65">
        <v>100</v>
      </c>
      <c r="BS30" s="65">
        <v>100</v>
      </c>
      <c r="BT30" s="65">
        <v>99.687060455128048</v>
      </c>
      <c r="BU30" s="65">
        <v>100.66889757238971</v>
      </c>
      <c r="BV30" s="65">
        <v>98.835916041670686</v>
      </c>
      <c r="BW30" s="65">
        <v>100.01984965385904</v>
      </c>
      <c r="BX30" s="65">
        <v>107.99926787110358</v>
      </c>
      <c r="BY30" s="65">
        <v>98.078737854397957</v>
      </c>
      <c r="BZ30" s="65">
        <v>107.35681655042373</v>
      </c>
      <c r="CA30" s="65">
        <v>97.423705264158656</v>
      </c>
      <c r="CB30" s="65">
        <v>105.28140578054619</v>
      </c>
      <c r="CC30" s="65">
        <v>98.860949444818075</v>
      </c>
      <c r="CD30" s="65">
        <v>100.03473581010758</v>
      </c>
      <c r="CE30" s="65">
        <v>99.174326961959963</v>
      </c>
      <c r="CF30" s="65">
        <v>102.32515229875079</v>
      </c>
      <c r="CG30" s="65">
        <v>101.98185242576874</v>
      </c>
      <c r="CH30" s="65">
        <v>102.8784302019464</v>
      </c>
      <c r="CI30" s="65">
        <v>99.940619130612916</v>
      </c>
      <c r="CJ30" s="65">
        <v>97.481590680196916</v>
      </c>
      <c r="CK30" s="65">
        <v>100</v>
      </c>
      <c r="CL30" s="65">
        <v>99.536935456124212</v>
      </c>
      <c r="CM30" s="65">
        <v>99.860797874956646</v>
      </c>
      <c r="CN30" s="65">
        <v>105.91863567241948</v>
      </c>
      <c r="CO30" s="65">
        <v>97.016502367196239</v>
      </c>
      <c r="CP30" s="65">
        <v>101.45462172797207</v>
      </c>
      <c r="CQ30" s="65">
        <v>102.01032763073026</v>
      </c>
      <c r="CR30" s="65">
        <v>97.886660677333666</v>
      </c>
      <c r="CS30" s="65">
        <v>95.764847607131216</v>
      </c>
      <c r="CT30" s="65">
        <v>99.768842428904804</v>
      </c>
      <c r="CU30" s="65">
        <v>102.34075307971887</v>
      </c>
      <c r="CV30" s="65">
        <v>99.363823378327965</v>
      </c>
      <c r="CW30" s="65">
        <v>102.68681848264177</v>
      </c>
      <c r="CX30" s="65">
        <v>100.22880427248353</v>
      </c>
      <c r="CY30" s="65">
        <v>99.114431594864172</v>
      </c>
      <c r="CZ30" s="65">
        <v>98.168816722216192</v>
      </c>
      <c r="DA30" s="65">
        <v>99.025858814596901</v>
      </c>
      <c r="DB30" s="65">
        <v>100.6934774170025</v>
      </c>
      <c r="DC30" s="65">
        <v>99.871277705742585</v>
      </c>
      <c r="DD30" s="65">
        <v>99.135846825677973</v>
      </c>
      <c r="DE30" s="65">
        <v>96.724121766040042</v>
      </c>
      <c r="DF30" s="65">
        <v>90.559924156061982</v>
      </c>
      <c r="DG30" s="65">
        <v>98.430932482030784</v>
      </c>
      <c r="DH30" s="65">
        <v>90.724693278317915</v>
      </c>
      <c r="DI30" s="65">
        <v>101.77154740766082</v>
      </c>
      <c r="DJ30" s="65">
        <v>99.644323775124803</v>
      </c>
      <c r="DK30" s="65">
        <v>100.18825985060485</v>
      </c>
      <c r="DL30" s="65">
        <v>99.717516084205073</v>
      </c>
      <c r="DM30" s="65">
        <v>98.524290029212153</v>
      </c>
      <c r="DN30" s="65">
        <v>96.905237987730345</v>
      </c>
      <c r="DO30" s="65">
        <v>95.532177650514839</v>
      </c>
      <c r="DP30" s="65">
        <v>98.000564784772649</v>
      </c>
      <c r="DQ30" s="101">
        <v>99.23359482808327</v>
      </c>
      <c r="DR30" s="101">
        <v>99.866862504408019</v>
      </c>
      <c r="DS30" s="101">
        <v>102.69427839457832</v>
      </c>
      <c r="DT30" s="101">
        <v>100.64234980500737</v>
      </c>
      <c r="DU30" s="101">
        <v>100.63121838880001</v>
      </c>
      <c r="DV30" s="101">
        <v>98.387305109232074</v>
      </c>
      <c r="DW30" s="65">
        <v>104.67442949636234</v>
      </c>
      <c r="DX30" s="65">
        <v>100.27369517856776</v>
      </c>
      <c r="DY30" s="65">
        <v>101.50000241864564</v>
      </c>
      <c r="DZ30" s="65">
        <v>101.11057072184497</v>
      </c>
      <c r="EA30" s="65">
        <v>101.71639713729788</v>
      </c>
      <c r="EB30" s="65">
        <v>100.80333699172299</v>
      </c>
      <c r="EC30" s="65">
        <v>99.645886351227489</v>
      </c>
      <c r="ED30" s="65">
        <v>99.828083958001315</v>
      </c>
      <c r="EE30" s="101">
        <v>100.74061883675849</v>
      </c>
      <c r="EF30" s="101">
        <v>100.8169355387613</v>
      </c>
      <c r="EG30" s="101">
        <v>99.937376843296903</v>
      </c>
      <c r="EH30" s="101">
        <v>100.15461204276501</v>
      </c>
      <c r="EI30" s="101">
        <v>100.47481003425034</v>
      </c>
      <c r="EJ30" s="101">
        <v>100.47740612707281</v>
      </c>
      <c r="EK30" s="101">
        <v>100.62722690293518</v>
      </c>
      <c r="EL30" s="101">
        <v>101.14014670619211</v>
      </c>
      <c r="EM30" s="101">
        <v>99.942885728278725</v>
      </c>
      <c r="EN30" s="65">
        <v>104.13835441100186</v>
      </c>
      <c r="EO30" s="65">
        <v>99.487748319620508</v>
      </c>
      <c r="EP30" s="65">
        <v>98.929206136173605</v>
      </c>
      <c r="EQ30" s="65">
        <v>100.96592296632458</v>
      </c>
      <c r="ER30" s="65">
        <v>104.79529034465915</v>
      </c>
      <c r="ES30" s="65">
        <v>99.487234263045295</v>
      </c>
      <c r="ET30" s="65">
        <v>100.04344164890936</v>
      </c>
      <c r="EU30" s="65">
        <v>99.957093696363302</v>
      </c>
      <c r="EV30" s="101">
        <v>99.434388490638483</v>
      </c>
      <c r="EW30" s="101">
        <v>99.58534926847716</v>
      </c>
      <c r="EX30" s="101">
        <v>99.90620583578692</v>
      </c>
      <c r="EY30" s="101">
        <v>99.959248029295921</v>
      </c>
      <c r="EZ30" s="101">
        <v>100.52746076820807</v>
      </c>
      <c r="FA30" s="101">
        <v>100.47710801832635</v>
      </c>
      <c r="FB30" s="101">
        <v>101.81641977969593</v>
      </c>
      <c r="FC30" s="101">
        <v>102.92572707958965</v>
      </c>
      <c r="FD30" s="101">
        <v>100</v>
      </c>
      <c r="FE30" s="101">
        <v>97.846544288686559</v>
      </c>
      <c r="FF30" s="101">
        <v>98.850390815229289</v>
      </c>
      <c r="FG30" s="101">
        <v>99.55531213373267</v>
      </c>
      <c r="FH30" s="101">
        <v>100.19947478329343</v>
      </c>
      <c r="FI30" s="101">
        <v>99.228680855963674</v>
      </c>
      <c r="FJ30" s="101">
        <v>99.78546745231435</v>
      </c>
      <c r="FK30" s="101">
        <v>99.408501086668409</v>
      </c>
      <c r="FL30" s="101">
        <v>99.652355606837148</v>
      </c>
      <c r="FM30" s="101">
        <v>100.25639169141721</v>
      </c>
      <c r="FN30" s="101">
        <v>98.952923834941615</v>
      </c>
      <c r="FO30" s="101">
        <v>100.3514696754292</v>
      </c>
      <c r="FP30" s="101">
        <v>99.779178944681007</v>
      </c>
      <c r="FQ30" s="101">
        <v>99.780238018735929</v>
      </c>
      <c r="FR30" s="101">
        <v>100.64239972592772</v>
      </c>
      <c r="FS30" s="101">
        <v>100.43845543703576</v>
      </c>
      <c r="FT30" s="101">
        <v>98.338371882196085</v>
      </c>
      <c r="FU30" s="101">
        <v>100.464858930289</v>
      </c>
      <c r="FV30" s="193">
        <v>103.13668855251272</v>
      </c>
      <c r="FW30" s="101">
        <v>98.727201416100201</v>
      </c>
      <c r="FX30" s="101">
        <v>99.916822769623465</v>
      </c>
      <c r="FY30" s="193">
        <v>103.09391065007223</v>
      </c>
      <c r="FZ30" s="193">
        <v>101.41559133696094</v>
      </c>
      <c r="GA30" s="193">
        <v>99.073547118266347</v>
      </c>
      <c r="GB30" s="193">
        <v>99.650415562740775</v>
      </c>
      <c r="GC30" s="193">
        <v>100</v>
      </c>
      <c r="GD30" s="193">
        <v>100</v>
      </c>
      <c r="GE30" s="193">
        <v>99.916822769623465</v>
      </c>
      <c r="GF30" s="193">
        <v>100</v>
      </c>
      <c r="GG30" s="193">
        <v>100.35110285491106</v>
      </c>
      <c r="GH30" s="193">
        <v>101.49381012869037</v>
      </c>
      <c r="GI30" s="193">
        <v>101.22115947918545</v>
      </c>
      <c r="GJ30" s="193">
        <v>100.45128909042491</v>
      </c>
      <c r="GK30" s="193">
        <v>100.83511008081236</v>
      </c>
      <c r="GL30" s="193">
        <v>100.12382584370896</v>
      </c>
      <c r="GM30" s="193">
        <v>118.20764522437716</v>
      </c>
      <c r="GN30" s="193">
        <v>105.0086109141731</v>
      </c>
      <c r="GO30" s="193">
        <v>113.59388990992478</v>
      </c>
      <c r="GP30" s="193">
        <v>100.75296178720204</v>
      </c>
      <c r="GQ30" s="193">
        <v>98.3575854668983</v>
      </c>
      <c r="GR30" s="193">
        <v>100.47257286668447</v>
      </c>
      <c r="GS30" s="193">
        <v>100.46796647144977</v>
      </c>
      <c r="GT30" s="193">
        <v>104.02788715426577</v>
      </c>
      <c r="GU30" s="193">
        <v>100.55127038277351</v>
      </c>
      <c r="GV30" s="193">
        <v>102.37160913789127</v>
      </c>
      <c r="GW30" s="193">
        <v>110.35394927443494</v>
      </c>
      <c r="GX30" s="193">
        <v>100.62305994958277</v>
      </c>
      <c r="GY30" s="193">
        <v>99.38944678035611</v>
      </c>
      <c r="GZ30" s="193">
        <v>100.74419440545415</v>
      </c>
      <c r="HA30" s="193">
        <v>100.17807658168685</v>
      </c>
      <c r="HB30" s="193">
        <v>99.046609015090141</v>
      </c>
      <c r="HC30" s="193">
        <v>99.127820696873968</v>
      </c>
      <c r="HD30" s="193">
        <v>112.89185786804508</v>
      </c>
      <c r="HE30" s="193">
        <v>109.22834901246721</v>
      </c>
      <c r="HF30" s="193">
        <v>100.68576279730146</v>
      </c>
      <c r="HG30" s="193">
        <v>102.15660536697713</v>
      </c>
      <c r="HH30" s="193">
        <v>100.48303251152626</v>
      </c>
      <c r="HI30" s="193">
        <v>100.89354341402368</v>
      </c>
      <c r="HJ30" s="193">
        <v>102.21080289319977</v>
      </c>
      <c r="HK30" s="193">
        <v>105.91932261690549</v>
      </c>
      <c r="HL30" s="193">
        <v>100.2679426340342</v>
      </c>
      <c r="HM30" s="193">
        <v>101.93119547747959</v>
      </c>
      <c r="HN30" s="193">
        <v>98.514201826224195</v>
      </c>
      <c r="HO30" s="193">
        <v>101.74233426174317</v>
      </c>
      <c r="HP30" s="193">
        <v>100.26978502883846</v>
      </c>
      <c r="HQ30" s="193">
        <v>100.13702203187067</v>
      </c>
      <c r="HR30" s="193">
        <v>100.2740775692599</v>
      </c>
      <c r="HS30" s="193">
        <v>99.98115054919198</v>
      </c>
      <c r="HT30" s="193">
        <v>100.22727610009268</v>
      </c>
      <c r="HU30" s="193">
        <v>108.77791514528883</v>
      </c>
      <c r="HV30" s="193">
        <v>102.80681246088869</v>
      </c>
      <c r="HW30" s="193">
        <v>104.52248046913475</v>
      </c>
      <c r="HX30" s="193">
        <v>100.99657546145724</v>
      </c>
      <c r="HY30" s="193">
        <v>100.23109639470719</v>
      </c>
      <c r="HZ30" s="193">
        <v>101.39272504317806</v>
      </c>
      <c r="IA30" s="193">
        <v>100.00272681286988</v>
      </c>
      <c r="IB30" s="193">
        <v>101.39189882129745</v>
      </c>
      <c r="IC30" s="193">
        <v>101.41560153476227</v>
      </c>
      <c r="ID30" s="193">
        <v>101.57676786478227</v>
      </c>
      <c r="IE30" s="193">
        <v>101.46366534453146</v>
      </c>
      <c r="IF30" s="193">
        <v>101.0091515802408</v>
      </c>
      <c r="IG30" s="193">
        <v>98.70745109847158</v>
      </c>
      <c r="IH30" s="193">
        <v>101.29686098937883</v>
      </c>
      <c r="II30" s="193">
        <v>100.51438952139009</v>
      </c>
      <c r="IJ30" s="193">
        <v>99.96568849144623</v>
      </c>
      <c r="IK30" s="193">
        <v>99.752383193488853</v>
      </c>
      <c r="IL30" s="177">
        <v>109.07</v>
      </c>
      <c r="IM30" s="193">
        <v>100.64887858759811</v>
      </c>
      <c r="IN30" s="193">
        <v>102.5310311573509</v>
      </c>
      <c r="IO30" s="193">
        <v>105.49410820884803</v>
      </c>
      <c r="IP30" s="193">
        <v>100.18857163974579</v>
      </c>
      <c r="IQ30" s="193">
        <v>100.22603816009956</v>
      </c>
      <c r="IR30" s="193">
        <v>100.10510403990962</v>
      </c>
      <c r="IS30" s="193">
        <v>100.31645016052022</v>
      </c>
      <c r="IT30" s="193">
        <v>101.154100138952</v>
      </c>
      <c r="IU30" s="193">
        <v>100.78607284610793</v>
      </c>
      <c r="IV30" s="193">
        <v>100.57066249404795</v>
      </c>
      <c r="IW30" s="193">
        <v>103.08301375377194</v>
      </c>
      <c r="IX30" s="193">
        <v>100.41959005834687</v>
      </c>
      <c r="IY30" s="193">
        <v>101.91137328824726</v>
      </c>
      <c r="IZ30" s="193">
        <v>100</v>
      </c>
      <c r="JA30" s="193">
        <v>99.838606302382416</v>
      </c>
      <c r="JB30" s="193">
        <v>100.35053107242247</v>
      </c>
      <c r="JC30" s="177">
        <v>101.09291972666898</v>
      </c>
      <c r="JD30" s="193">
        <v>97.309720540159319</v>
      </c>
      <c r="JE30" s="193">
        <v>114.49288956986554</v>
      </c>
      <c r="JF30" s="193">
        <v>96.370119404619444</v>
      </c>
      <c r="JG30" s="193">
        <v>94.155046288522286</v>
      </c>
      <c r="JH30" s="193">
        <v>97.43926023435273</v>
      </c>
      <c r="JI30" s="193">
        <v>98.870563672384364</v>
      </c>
      <c r="JJ30" s="193">
        <v>101.00787559550287</v>
      </c>
      <c r="JK30" s="193">
        <v>102.77946200215753</v>
      </c>
      <c r="JL30" s="193">
        <v>109.31981677386284</v>
      </c>
      <c r="JM30" s="193">
        <v>101.89978813909597</v>
      </c>
      <c r="JN30" s="193">
        <v>97.538092854860352</v>
      </c>
      <c r="JO30" s="193">
        <v>99.378333460675037</v>
      </c>
      <c r="JP30" s="193">
        <v>99.420611024793999</v>
      </c>
      <c r="JQ30" s="193">
        <v>96.427319388373689</v>
      </c>
      <c r="JR30" s="193">
        <v>99.51169111579074</v>
      </c>
      <c r="JS30" s="193">
        <v>98.122679803509683</v>
      </c>
      <c r="JT30" s="177"/>
      <c r="JU30" s="193">
        <v>99.752104022485042</v>
      </c>
      <c r="JV30" s="193">
        <v>103.29254973200581</v>
      </c>
      <c r="JW30" s="193"/>
      <c r="JX30" s="193"/>
      <c r="JY30" s="193">
        <v>99.276191964620324</v>
      </c>
      <c r="JZ30" s="193">
        <v>99.945786799382432</v>
      </c>
      <c r="KA30" s="193">
        <v>100.53388449879618</v>
      </c>
      <c r="KB30" s="193">
        <v>101.40906074330572</v>
      </c>
      <c r="KC30" s="193">
        <v>101.09850596016695</v>
      </c>
      <c r="KD30" s="193">
        <v>100.75056726015683</v>
      </c>
      <c r="KE30" s="193"/>
      <c r="KF30" s="193"/>
      <c r="KG30" s="193"/>
      <c r="KH30" s="193"/>
      <c r="KI30" s="193"/>
      <c r="KJ30" s="193"/>
    </row>
    <row r="31" spans="1:296" s="160" customFormat="1" ht="24" customHeight="1">
      <c r="A31" s="332" t="s">
        <v>370</v>
      </c>
      <c r="B31" s="252" t="s">
        <v>613</v>
      </c>
      <c r="C31" s="54" t="s">
        <v>17</v>
      </c>
      <c r="D31" s="54" t="s">
        <v>17</v>
      </c>
      <c r="E31" s="54" t="s">
        <v>17</v>
      </c>
      <c r="F31" s="54" t="s">
        <v>17</v>
      </c>
      <c r="G31" s="54" t="s">
        <v>17</v>
      </c>
      <c r="H31" s="54" t="s">
        <v>17</v>
      </c>
      <c r="I31" s="54" t="s">
        <v>17</v>
      </c>
      <c r="J31" s="54" t="s">
        <v>17</v>
      </c>
      <c r="K31" s="54" t="s">
        <v>17</v>
      </c>
      <c r="L31" s="54" t="s">
        <v>17</v>
      </c>
      <c r="M31" s="54" t="s">
        <v>17</v>
      </c>
      <c r="N31" s="54" t="s">
        <v>17</v>
      </c>
      <c r="O31" s="54" t="s">
        <v>17</v>
      </c>
      <c r="P31" s="54" t="s">
        <v>17</v>
      </c>
      <c r="Q31" s="54" t="s">
        <v>17</v>
      </c>
      <c r="R31" s="54" t="s">
        <v>17</v>
      </c>
      <c r="S31" s="54" t="s">
        <v>17</v>
      </c>
      <c r="T31" s="54" t="s">
        <v>17</v>
      </c>
      <c r="U31" s="54" t="s">
        <v>17</v>
      </c>
      <c r="V31" s="54" t="s">
        <v>17</v>
      </c>
      <c r="W31" s="54" t="s">
        <v>17</v>
      </c>
      <c r="X31" s="54" t="s">
        <v>17</v>
      </c>
      <c r="Y31" s="54">
        <v>84.40749162592769</v>
      </c>
      <c r="Z31" s="65">
        <v>100</v>
      </c>
      <c r="AA31" s="65">
        <v>81.1143506828585</v>
      </c>
      <c r="AB31" s="65">
        <v>100</v>
      </c>
      <c r="AC31" s="65">
        <v>104.05987462803559</v>
      </c>
      <c r="AD31" s="65">
        <v>100</v>
      </c>
      <c r="AE31" s="65">
        <v>100</v>
      </c>
      <c r="AF31" s="65">
        <v>100</v>
      </c>
      <c r="AG31" s="65">
        <v>100</v>
      </c>
      <c r="AH31" s="65">
        <v>100</v>
      </c>
      <c r="AI31" s="65">
        <v>81.114350682858515</v>
      </c>
      <c r="AJ31" s="65">
        <v>100</v>
      </c>
      <c r="AK31" s="65">
        <v>100</v>
      </c>
      <c r="AL31" s="65">
        <v>100</v>
      </c>
      <c r="AM31" s="65">
        <v>104.05987462803559</v>
      </c>
      <c r="AN31" s="65">
        <v>100</v>
      </c>
      <c r="AO31" s="65">
        <v>100</v>
      </c>
      <c r="AP31" s="54">
        <v>122.50597492294628</v>
      </c>
      <c r="AQ31" s="65">
        <v>100</v>
      </c>
      <c r="AR31" s="65">
        <v>122.50597492294628</v>
      </c>
      <c r="AS31" s="65">
        <v>100</v>
      </c>
      <c r="AT31" s="65">
        <v>100</v>
      </c>
      <c r="AU31" s="65">
        <v>100</v>
      </c>
      <c r="AV31" s="65">
        <v>100</v>
      </c>
      <c r="AW31" s="65">
        <v>100</v>
      </c>
      <c r="AX31" s="65">
        <v>100</v>
      </c>
      <c r="AY31" s="65">
        <v>100</v>
      </c>
      <c r="AZ31" s="65">
        <v>122.50597492294627</v>
      </c>
      <c r="BA31" s="65">
        <v>100</v>
      </c>
      <c r="BB31" s="65">
        <v>100</v>
      </c>
      <c r="BC31" s="65">
        <v>100</v>
      </c>
      <c r="BD31" s="65">
        <v>100</v>
      </c>
      <c r="BE31" s="65">
        <v>100</v>
      </c>
      <c r="BF31" s="65">
        <v>100</v>
      </c>
      <c r="BG31" s="54">
        <v>100</v>
      </c>
      <c r="BH31" s="65">
        <v>100</v>
      </c>
      <c r="BI31" s="65">
        <v>100</v>
      </c>
      <c r="BJ31" s="65">
        <v>100</v>
      </c>
      <c r="BK31" s="65">
        <v>100</v>
      </c>
      <c r="BL31" s="65">
        <v>100</v>
      </c>
      <c r="BM31" s="65">
        <v>100</v>
      </c>
      <c r="BN31" s="65">
        <v>100</v>
      </c>
      <c r="BO31" s="65">
        <v>100</v>
      </c>
      <c r="BP31" s="65">
        <v>100</v>
      </c>
      <c r="BQ31" s="65">
        <v>100</v>
      </c>
      <c r="BR31" s="65">
        <v>100</v>
      </c>
      <c r="BS31" s="65">
        <v>100</v>
      </c>
      <c r="BT31" s="65">
        <v>100</v>
      </c>
      <c r="BU31" s="65">
        <v>100</v>
      </c>
      <c r="BV31" s="65">
        <v>100</v>
      </c>
      <c r="BW31" s="65">
        <v>100</v>
      </c>
      <c r="BX31" s="65">
        <v>104.38194663253751</v>
      </c>
      <c r="BY31" s="65">
        <v>98.802250832297702</v>
      </c>
      <c r="BZ31" s="65">
        <v>100</v>
      </c>
      <c r="CA31" s="65">
        <v>103.5275483576914</v>
      </c>
      <c r="CB31" s="65">
        <v>102.04755971221525</v>
      </c>
      <c r="CC31" s="65">
        <v>100</v>
      </c>
      <c r="CD31" s="65">
        <v>100</v>
      </c>
      <c r="CE31" s="65">
        <v>98.802250832297702</v>
      </c>
      <c r="CF31" s="65">
        <v>100</v>
      </c>
      <c r="CG31" s="65">
        <v>100</v>
      </c>
      <c r="CH31" s="65">
        <v>100</v>
      </c>
      <c r="CI31" s="65">
        <v>103.5275483576914</v>
      </c>
      <c r="CJ31" s="65">
        <v>100</v>
      </c>
      <c r="CK31" s="65">
        <v>100</v>
      </c>
      <c r="CL31" s="65">
        <v>100</v>
      </c>
      <c r="CM31" s="65">
        <v>100</v>
      </c>
      <c r="CN31" s="65">
        <v>102.04755971221525</v>
      </c>
      <c r="CO31" s="65">
        <v>117.76488857398502</v>
      </c>
      <c r="CP31" s="65">
        <v>96.462588947502866</v>
      </c>
      <c r="CQ31" s="65">
        <v>109.06852354563745</v>
      </c>
      <c r="CR31" s="65">
        <v>105.71230431556585</v>
      </c>
      <c r="CS31" s="65">
        <v>105.88438974634522</v>
      </c>
      <c r="CT31" s="65">
        <v>100</v>
      </c>
      <c r="CU31" s="65">
        <v>96.462588947502866</v>
      </c>
      <c r="CV31" s="65">
        <v>100</v>
      </c>
      <c r="CW31" s="65">
        <v>106.76938476591226</v>
      </c>
      <c r="CX31" s="65">
        <v>102.15336895006556</v>
      </c>
      <c r="CY31" s="65">
        <v>100</v>
      </c>
      <c r="CZ31" s="65">
        <v>100</v>
      </c>
      <c r="DA31" s="65">
        <v>105.71230431556585</v>
      </c>
      <c r="DB31" s="65">
        <v>100</v>
      </c>
      <c r="DC31" s="65">
        <v>100</v>
      </c>
      <c r="DD31" s="65">
        <v>100</v>
      </c>
      <c r="DE31" s="65">
        <v>105.88438974634522</v>
      </c>
      <c r="DF31" s="65">
        <v>108.34006069828605</v>
      </c>
      <c r="DG31" s="65">
        <v>96.352511422439463</v>
      </c>
      <c r="DH31" s="65">
        <v>108.37606083154971</v>
      </c>
      <c r="DI31" s="65">
        <v>107.3730415910542</v>
      </c>
      <c r="DJ31" s="65">
        <v>96.626760200025814</v>
      </c>
      <c r="DK31" s="65">
        <v>100</v>
      </c>
      <c r="DL31" s="65">
        <v>96.352511422439477</v>
      </c>
      <c r="DM31" s="65">
        <v>100</v>
      </c>
      <c r="DN31" s="65">
        <v>100</v>
      </c>
      <c r="DO31" s="65">
        <v>100</v>
      </c>
      <c r="DP31" s="65">
        <v>108.37606083154971</v>
      </c>
      <c r="DQ31" s="101">
        <v>100</v>
      </c>
      <c r="DR31" s="101">
        <v>103.83495702141101</v>
      </c>
      <c r="DS31" s="101">
        <v>103.40741179188203</v>
      </c>
      <c r="DT31" s="101">
        <v>97.466750642726964</v>
      </c>
      <c r="DU31" s="101">
        <v>100</v>
      </c>
      <c r="DV31" s="101">
        <v>99.138177442910575</v>
      </c>
      <c r="DW31" s="54">
        <v>112.00914926511159</v>
      </c>
      <c r="DX31" s="65">
        <v>103.20316095769135</v>
      </c>
      <c r="DY31" s="65">
        <v>103.9262556713751</v>
      </c>
      <c r="DZ31" s="65">
        <v>103.7518259520604</v>
      </c>
      <c r="EA31" s="65">
        <v>100.65595419275503</v>
      </c>
      <c r="EB31" s="65">
        <v>98.203157224099058</v>
      </c>
      <c r="EC31" s="65">
        <v>103.89139571417456</v>
      </c>
      <c r="ED31" s="65">
        <v>101.15514290459724</v>
      </c>
      <c r="EE31" s="101">
        <v>100.65727948626007</v>
      </c>
      <c r="EF31" s="101">
        <v>98.962266696961692</v>
      </c>
      <c r="EG31" s="101">
        <v>104.33030045110543</v>
      </c>
      <c r="EH31" s="101">
        <v>100</v>
      </c>
      <c r="EI31" s="101">
        <v>101.34556145273672</v>
      </c>
      <c r="EJ31" s="101">
        <v>102.37431661025023</v>
      </c>
      <c r="EK31" s="101">
        <v>100</v>
      </c>
      <c r="EL31" s="101">
        <v>100.94794834548615</v>
      </c>
      <c r="EM31" s="101">
        <v>99.71074780863124</v>
      </c>
      <c r="EN31" s="54">
        <v>98.596559053615835</v>
      </c>
      <c r="EO31" s="65">
        <v>93.149784709234396</v>
      </c>
      <c r="EP31" s="65">
        <v>104.9396423979845</v>
      </c>
      <c r="EQ31" s="65">
        <v>98.746029557745487</v>
      </c>
      <c r="ER31" s="65">
        <v>102.1458392405506</v>
      </c>
      <c r="ES31" s="65">
        <v>98.74467289440129</v>
      </c>
      <c r="ET31" s="65">
        <v>94.333984790095826</v>
      </c>
      <c r="EU31" s="65">
        <v>100</v>
      </c>
      <c r="EV31" s="101">
        <v>102.73455793256829</v>
      </c>
      <c r="EW31" s="101">
        <v>102.146390182419</v>
      </c>
      <c r="EX31" s="101">
        <v>100</v>
      </c>
      <c r="EY31" s="101">
        <v>100</v>
      </c>
      <c r="EZ31" s="101">
        <v>100</v>
      </c>
      <c r="FA31" s="101">
        <v>98.746029557745487</v>
      </c>
      <c r="FB31" s="101">
        <v>102.57041093120374</v>
      </c>
      <c r="FC31" s="101">
        <v>99.586068061150783</v>
      </c>
      <c r="FD31" s="101">
        <v>100</v>
      </c>
      <c r="FE31" s="160">
        <v>96.143311725039567</v>
      </c>
      <c r="FF31" s="160">
        <v>100.41565245712391</v>
      </c>
      <c r="FG31" s="160">
        <v>99.586068061150783</v>
      </c>
      <c r="FH31" s="160">
        <v>100.41565245712395</v>
      </c>
      <c r="FI31" s="160">
        <v>95.745343850742131</v>
      </c>
      <c r="FJ31" s="160">
        <v>100</v>
      </c>
      <c r="FK31" s="160">
        <v>100</v>
      </c>
      <c r="FL31" s="160">
        <v>100.41565245712391</v>
      </c>
      <c r="FM31" s="160">
        <v>100</v>
      </c>
      <c r="FN31" s="160">
        <v>100</v>
      </c>
      <c r="FO31" s="160">
        <v>99.586068061150769</v>
      </c>
      <c r="FP31" s="160">
        <v>100</v>
      </c>
      <c r="FQ31" s="160">
        <v>100</v>
      </c>
      <c r="FR31" s="160">
        <v>100.41565245712394</v>
      </c>
      <c r="FS31" s="160">
        <v>100</v>
      </c>
      <c r="FT31" s="160">
        <v>100</v>
      </c>
      <c r="FU31" s="160">
        <v>95.745343850742131</v>
      </c>
      <c r="FV31" s="193">
        <v>100.00000000000003</v>
      </c>
      <c r="FW31" s="160">
        <v>99.571551651185459</v>
      </c>
      <c r="FX31" s="160">
        <v>100</v>
      </c>
      <c r="FY31" s="193">
        <v>100.43029192747291</v>
      </c>
      <c r="FZ31" s="193">
        <v>100</v>
      </c>
      <c r="GA31" s="193">
        <v>99.571551651185473</v>
      </c>
      <c r="GB31" s="193">
        <v>100</v>
      </c>
      <c r="GC31" s="193">
        <v>100</v>
      </c>
      <c r="GD31" s="193">
        <v>100</v>
      </c>
      <c r="GE31" s="193">
        <v>100</v>
      </c>
      <c r="GF31" s="193">
        <v>100</v>
      </c>
      <c r="GG31" s="193">
        <v>100</v>
      </c>
      <c r="GH31" s="193">
        <v>100.43029192747291</v>
      </c>
      <c r="GI31" s="193">
        <v>100</v>
      </c>
      <c r="GJ31" s="193">
        <v>100</v>
      </c>
      <c r="GK31" s="193">
        <v>100</v>
      </c>
      <c r="GL31" s="193">
        <v>100</v>
      </c>
      <c r="GM31" s="193">
        <v>110.83781321147721</v>
      </c>
      <c r="GN31" s="193">
        <v>100.43232592019781</v>
      </c>
      <c r="GO31" s="193">
        <v>109.06053812968568</v>
      </c>
      <c r="GP31" s="193">
        <v>94.57818668054891</v>
      </c>
      <c r="GQ31" s="193">
        <v>106.99310930179877</v>
      </c>
      <c r="GR31" s="193">
        <v>100</v>
      </c>
      <c r="GS31" s="193">
        <v>100</v>
      </c>
      <c r="GT31" s="193">
        <v>100.43232592019781</v>
      </c>
      <c r="GU31" s="193">
        <v>109.33904222398461</v>
      </c>
      <c r="GV31" s="193">
        <v>100</v>
      </c>
      <c r="GW31" s="193">
        <v>99.745283945575082</v>
      </c>
      <c r="GX31" s="193">
        <v>102.06599078403147</v>
      </c>
      <c r="GY31" s="193">
        <v>92.663761899566992</v>
      </c>
      <c r="GZ31" s="193">
        <v>100</v>
      </c>
      <c r="HA31" s="193">
        <v>106.41653942904492</v>
      </c>
      <c r="HB31" s="193">
        <v>97.367316331510537</v>
      </c>
      <c r="HC31" s="193">
        <v>103.26032240077375</v>
      </c>
      <c r="HD31" s="193">
        <v>117.88389661514339</v>
      </c>
      <c r="HE31" s="193">
        <v>100</v>
      </c>
      <c r="HF31" s="193">
        <v>116.71596845425631</v>
      </c>
      <c r="HG31" s="193">
        <v>101.0006584157718</v>
      </c>
      <c r="HH31" s="193">
        <v>100</v>
      </c>
      <c r="HI31" s="193">
        <v>100</v>
      </c>
      <c r="HJ31" s="193">
        <v>100</v>
      </c>
      <c r="HK31" s="193">
        <v>100</v>
      </c>
      <c r="HL31" s="193">
        <v>103.04059646002418</v>
      </c>
      <c r="HM31" s="193">
        <v>100.93780296528583</v>
      </c>
      <c r="HN31" s="193">
        <v>112.21943206313212</v>
      </c>
      <c r="HO31" s="193">
        <v>100</v>
      </c>
      <c r="HP31" s="193">
        <v>101.0006584157718</v>
      </c>
      <c r="HQ31" s="193">
        <v>100</v>
      </c>
      <c r="HR31" s="193">
        <v>100</v>
      </c>
      <c r="HS31" s="193">
        <v>100</v>
      </c>
      <c r="HT31" s="193">
        <v>100</v>
      </c>
      <c r="HU31" s="193">
        <v>106.98719478232105</v>
      </c>
      <c r="HV31" s="193">
        <v>100</v>
      </c>
      <c r="HW31" s="193">
        <v>105.62685138611616</v>
      </c>
      <c r="HX31" s="193">
        <v>100</v>
      </c>
      <c r="HY31" s="193">
        <v>101.28787649953914</v>
      </c>
      <c r="HZ31" s="193">
        <v>100</v>
      </c>
      <c r="IA31" s="193">
        <v>100</v>
      </c>
      <c r="IB31" s="193">
        <v>100</v>
      </c>
      <c r="IC31" s="193">
        <v>100</v>
      </c>
      <c r="ID31" s="193">
        <v>100</v>
      </c>
      <c r="IE31" s="193">
        <v>105.62685138611616</v>
      </c>
      <c r="IF31" s="193">
        <v>100</v>
      </c>
      <c r="IG31" s="193">
        <v>100</v>
      </c>
      <c r="IH31" s="193">
        <v>100</v>
      </c>
      <c r="II31" s="193">
        <v>101.28787649953912</v>
      </c>
      <c r="IJ31" s="193">
        <v>100</v>
      </c>
      <c r="IK31" s="193">
        <v>100</v>
      </c>
      <c r="IL31" s="177">
        <v>125.11</v>
      </c>
      <c r="IM31" s="193">
        <v>103.06074783522332</v>
      </c>
      <c r="IN31" s="193">
        <v>100</v>
      </c>
      <c r="IO31" s="193">
        <v>112.16644874091624</v>
      </c>
      <c r="IP31" s="193">
        <v>108.22943835541226</v>
      </c>
      <c r="IQ31" s="193">
        <v>100</v>
      </c>
      <c r="IR31" s="193">
        <v>103.06074783522332</v>
      </c>
      <c r="IS31" s="193">
        <v>100</v>
      </c>
      <c r="IT31" s="193">
        <v>100</v>
      </c>
      <c r="IU31" s="193">
        <v>100</v>
      </c>
      <c r="IV31" s="193">
        <v>100</v>
      </c>
      <c r="IW31" s="193">
        <v>100</v>
      </c>
      <c r="IX31" s="193">
        <v>100</v>
      </c>
      <c r="IY31" s="193">
        <v>112.16644874091624</v>
      </c>
      <c r="IZ31" s="193">
        <v>103.32241014189198</v>
      </c>
      <c r="JA31" s="193">
        <v>103.21509275489858</v>
      </c>
      <c r="JB31" s="193">
        <v>101.48635845687161</v>
      </c>
      <c r="JC31" s="177">
        <v>119.71110226788446</v>
      </c>
      <c r="JD31" s="193">
        <v>100.82099182392565</v>
      </c>
      <c r="JE31" s="193">
        <v>101.52040831162469</v>
      </c>
      <c r="JF31" s="193">
        <v>108.9615499018314</v>
      </c>
      <c r="JG31" s="193">
        <v>107.33882483674388</v>
      </c>
      <c r="JH31" s="193">
        <v>100</v>
      </c>
      <c r="JI31" s="193">
        <v>100.82099182392565</v>
      </c>
      <c r="JJ31" s="193">
        <v>100</v>
      </c>
      <c r="JK31" s="193">
        <v>100.77698395978891</v>
      </c>
      <c r="JL31" s="193">
        <v>100</v>
      </c>
      <c r="JM31" s="193">
        <v>100.73769259867156</v>
      </c>
      <c r="JN31" s="193">
        <v>106.78161745375651</v>
      </c>
      <c r="JO31" s="193">
        <v>102.04148663417554</v>
      </c>
      <c r="JP31" s="193">
        <v>100</v>
      </c>
      <c r="JQ31" s="193">
        <v>103.34352214806717</v>
      </c>
      <c r="JR31" s="193">
        <v>100</v>
      </c>
      <c r="JS31" s="193">
        <v>103.86604075962535</v>
      </c>
      <c r="JT31" s="177"/>
      <c r="JU31" s="193">
        <v>106.35530320054414</v>
      </c>
      <c r="JV31" s="193">
        <v>102.6847805530237</v>
      </c>
      <c r="JW31" s="193"/>
      <c r="JX31" s="193"/>
      <c r="JY31" s="193">
        <v>100</v>
      </c>
      <c r="JZ31" s="193">
        <v>106.35530320054414</v>
      </c>
      <c r="KA31" s="193">
        <v>100</v>
      </c>
      <c r="KB31" s="193">
        <v>102.6847805530237</v>
      </c>
      <c r="KC31" s="193">
        <v>100</v>
      </c>
      <c r="KD31" s="193">
        <v>100</v>
      </c>
      <c r="KE31" s="193"/>
      <c r="KF31" s="193"/>
      <c r="KG31" s="193"/>
      <c r="KH31" s="193"/>
      <c r="KI31" s="193"/>
      <c r="KJ31" s="193"/>
    </row>
    <row r="32" spans="1:296" s="160" customFormat="1" ht="12.95" customHeight="1">
      <c r="A32" s="332" t="s">
        <v>66</v>
      </c>
      <c r="B32" s="252" t="s">
        <v>614</v>
      </c>
      <c r="C32" s="54">
        <v>100</v>
      </c>
      <c r="D32" s="54">
        <v>100</v>
      </c>
      <c r="E32" s="54">
        <v>100</v>
      </c>
      <c r="F32" s="54">
        <v>100</v>
      </c>
      <c r="G32" s="54">
        <v>100</v>
      </c>
      <c r="H32" s="54">
        <v>152.72825499729871</v>
      </c>
      <c r="I32" s="54">
        <v>152.72825499729871</v>
      </c>
      <c r="J32" s="54">
        <v>100</v>
      </c>
      <c r="K32" s="54">
        <v>100</v>
      </c>
      <c r="L32" s="54">
        <v>100</v>
      </c>
      <c r="M32" s="54">
        <v>100</v>
      </c>
      <c r="N32" s="54">
        <v>100</v>
      </c>
      <c r="O32" s="54">
        <v>152.72825499729871</v>
      </c>
      <c r="P32" s="65">
        <v>100</v>
      </c>
      <c r="Q32" s="65">
        <v>100</v>
      </c>
      <c r="R32" s="65">
        <v>100</v>
      </c>
      <c r="S32" s="65">
        <v>100</v>
      </c>
      <c r="T32" s="65">
        <v>100</v>
      </c>
      <c r="U32" s="65">
        <v>100</v>
      </c>
      <c r="V32" s="65">
        <v>100</v>
      </c>
      <c r="W32" s="65">
        <v>100</v>
      </c>
      <c r="X32" s="65">
        <v>100</v>
      </c>
      <c r="Y32" s="65">
        <v>100</v>
      </c>
      <c r="Z32" s="65">
        <v>100</v>
      </c>
      <c r="AA32" s="65">
        <v>100</v>
      </c>
      <c r="AB32" s="65">
        <v>100</v>
      </c>
      <c r="AC32" s="65">
        <v>100</v>
      </c>
      <c r="AD32" s="65">
        <v>100</v>
      </c>
      <c r="AE32" s="65">
        <v>100</v>
      </c>
      <c r="AF32" s="65">
        <v>100</v>
      </c>
      <c r="AG32" s="65">
        <v>100</v>
      </c>
      <c r="AH32" s="65">
        <v>100</v>
      </c>
      <c r="AI32" s="65">
        <v>100</v>
      </c>
      <c r="AJ32" s="65">
        <v>100</v>
      </c>
      <c r="AK32" s="65">
        <v>100</v>
      </c>
      <c r="AL32" s="65">
        <v>100</v>
      </c>
      <c r="AM32" s="65">
        <v>100</v>
      </c>
      <c r="AN32" s="65">
        <v>100</v>
      </c>
      <c r="AO32" s="65">
        <v>100</v>
      </c>
      <c r="AP32" s="65">
        <v>100</v>
      </c>
      <c r="AQ32" s="65">
        <v>100</v>
      </c>
      <c r="AR32" s="65">
        <v>100</v>
      </c>
      <c r="AS32" s="65">
        <v>100</v>
      </c>
      <c r="AT32" s="65">
        <v>100</v>
      </c>
      <c r="AU32" s="65">
        <v>100</v>
      </c>
      <c r="AV32" s="65">
        <v>100</v>
      </c>
      <c r="AW32" s="65">
        <v>100</v>
      </c>
      <c r="AX32" s="65">
        <v>100</v>
      </c>
      <c r="AY32" s="65">
        <v>100</v>
      </c>
      <c r="AZ32" s="65">
        <v>100</v>
      </c>
      <c r="BA32" s="65">
        <v>100</v>
      </c>
      <c r="BB32" s="65">
        <v>100</v>
      </c>
      <c r="BC32" s="65">
        <v>100</v>
      </c>
      <c r="BD32" s="65">
        <v>100</v>
      </c>
      <c r="BE32" s="65">
        <v>100</v>
      </c>
      <c r="BF32" s="65">
        <v>100</v>
      </c>
      <c r="BG32" s="65">
        <v>100</v>
      </c>
      <c r="BH32" s="65">
        <v>100</v>
      </c>
      <c r="BI32" s="65">
        <v>100</v>
      </c>
      <c r="BJ32" s="65">
        <v>100</v>
      </c>
      <c r="BK32" s="65">
        <v>100</v>
      </c>
      <c r="BL32" s="65">
        <v>100</v>
      </c>
      <c r="BM32" s="65">
        <v>100</v>
      </c>
      <c r="BN32" s="65">
        <v>100</v>
      </c>
      <c r="BO32" s="65">
        <v>100</v>
      </c>
      <c r="BP32" s="65">
        <v>100</v>
      </c>
      <c r="BQ32" s="65">
        <v>100</v>
      </c>
      <c r="BR32" s="65">
        <v>100</v>
      </c>
      <c r="BS32" s="65">
        <v>100</v>
      </c>
      <c r="BT32" s="65">
        <v>100</v>
      </c>
      <c r="BU32" s="65">
        <v>100</v>
      </c>
      <c r="BV32" s="65">
        <v>100</v>
      </c>
      <c r="BW32" s="65">
        <v>100</v>
      </c>
      <c r="BX32" s="65">
        <v>100</v>
      </c>
      <c r="BY32" s="65">
        <v>100</v>
      </c>
      <c r="BZ32" s="65">
        <v>100</v>
      </c>
      <c r="CA32" s="65">
        <v>100</v>
      </c>
      <c r="CB32" s="65">
        <v>100</v>
      </c>
      <c r="CC32" s="65">
        <v>100</v>
      </c>
      <c r="CD32" s="65">
        <v>100</v>
      </c>
      <c r="CE32" s="65">
        <v>100</v>
      </c>
      <c r="CF32" s="65">
        <v>100</v>
      </c>
      <c r="CG32" s="65">
        <v>100</v>
      </c>
      <c r="CH32" s="65">
        <v>100</v>
      </c>
      <c r="CI32" s="65">
        <v>100</v>
      </c>
      <c r="CJ32" s="65">
        <v>100</v>
      </c>
      <c r="CK32" s="65">
        <v>100</v>
      </c>
      <c r="CL32" s="65">
        <v>100</v>
      </c>
      <c r="CM32" s="65">
        <v>100</v>
      </c>
      <c r="CN32" s="65">
        <v>100</v>
      </c>
      <c r="CO32" s="65">
        <v>122.461973823842</v>
      </c>
      <c r="CP32" s="65">
        <v>100</v>
      </c>
      <c r="CQ32" s="65">
        <v>100</v>
      </c>
      <c r="CR32" s="65">
        <v>122.461973823842</v>
      </c>
      <c r="CS32" s="65">
        <v>100</v>
      </c>
      <c r="CT32" s="65">
        <v>100</v>
      </c>
      <c r="CU32" s="65">
        <v>100</v>
      </c>
      <c r="CV32" s="65">
        <v>100</v>
      </c>
      <c r="CW32" s="65">
        <v>100</v>
      </c>
      <c r="CX32" s="65">
        <v>100</v>
      </c>
      <c r="CY32" s="65">
        <v>100</v>
      </c>
      <c r="CZ32" s="65">
        <v>122.461973823842</v>
      </c>
      <c r="DA32" s="65">
        <v>100</v>
      </c>
      <c r="DB32" s="65">
        <v>100</v>
      </c>
      <c r="DC32" s="65">
        <v>100</v>
      </c>
      <c r="DD32" s="65">
        <v>100</v>
      </c>
      <c r="DE32" s="65">
        <v>100</v>
      </c>
      <c r="DF32" s="65">
        <v>98.035817446562689</v>
      </c>
      <c r="DG32" s="65">
        <v>100</v>
      </c>
      <c r="DH32" s="65">
        <v>100</v>
      </c>
      <c r="DI32" s="65">
        <v>100</v>
      </c>
      <c r="DJ32" s="65">
        <v>98.035817446562689</v>
      </c>
      <c r="DK32" s="65">
        <v>100</v>
      </c>
      <c r="DL32" s="65">
        <v>100</v>
      </c>
      <c r="DM32" s="65">
        <v>100</v>
      </c>
      <c r="DN32" s="65">
        <v>100</v>
      </c>
      <c r="DO32" s="65">
        <v>100</v>
      </c>
      <c r="DP32" s="65">
        <v>100</v>
      </c>
      <c r="DQ32" s="101">
        <v>100</v>
      </c>
      <c r="DR32" s="101">
        <v>100</v>
      </c>
      <c r="DS32" s="101">
        <v>100</v>
      </c>
      <c r="DT32" s="101">
        <v>100</v>
      </c>
      <c r="DU32" s="101">
        <v>98.035817446562689</v>
      </c>
      <c r="DV32" s="101">
        <v>100</v>
      </c>
      <c r="DW32" s="54">
        <v>100</v>
      </c>
      <c r="DX32" s="65">
        <v>100</v>
      </c>
      <c r="DY32" s="65">
        <v>100</v>
      </c>
      <c r="DZ32" s="65">
        <v>100</v>
      </c>
      <c r="EA32" s="65">
        <v>100</v>
      </c>
      <c r="EB32" s="65">
        <v>100</v>
      </c>
      <c r="EC32" s="65">
        <v>100</v>
      </c>
      <c r="ED32" s="65">
        <v>100</v>
      </c>
      <c r="EE32" s="101">
        <v>100</v>
      </c>
      <c r="EF32" s="101">
        <v>100</v>
      </c>
      <c r="EG32" s="101">
        <v>100</v>
      </c>
      <c r="EH32" s="101">
        <v>100</v>
      </c>
      <c r="EI32" s="101">
        <v>100</v>
      </c>
      <c r="EJ32" s="101">
        <v>100</v>
      </c>
      <c r="EK32" s="101">
        <v>100</v>
      </c>
      <c r="EL32" s="101">
        <v>100</v>
      </c>
      <c r="EM32" s="101">
        <v>100</v>
      </c>
      <c r="EN32" s="54">
        <v>100</v>
      </c>
      <c r="EO32" s="65">
        <v>100</v>
      </c>
      <c r="EP32" s="65">
        <v>100</v>
      </c>
      <c r="EQ32" s="65">
        <v>100</v>
      </c>
      <c r="ER32" s="65">
        <v>100</v>
      </c>
      <c r="ES32" s="65">
        <v>100</v>
      </c>
      <c r="ET32" s="65">
        <v>100</v>
      </c>
      <c r="EU32" s="65">
        <v>100</v>
      </c>
      <c r="EV32" s="101">
        <v>100</v>
      </c>
      <c r="EW32" s="101">
        <v>100</v>
      </c>
      <c r="EX32" s="101">
        <v>100</v>
      </c>
      <c r="EY32" s="101">
        <v>100</v>
      </c>
      <c r="EZ32" s="101">
        <v>100</v>
      </c>
      <c r="FA32" s="101">
        <v>100</v>
      </c>
      <c r="FB32" s="101">
        <v>100</v>
      </c>
      <c r="FC32" s="101">
        <v>100</v>
      </c>
      <c r="FD32" s="101">
        <v>100</v>
      </c>
      <c r="FE32" s="160">
        <v>160.960518562169</v>
      </c>
      <c r="FF32" s="160">
        <v>100</v>
      </c>
      <c r="FG32" s="160">
        <v>100</v>
      </c>
      <c r="FH32" s="160">
        <v>100</v>
      </c>
      <c r="FI32" s="160">
        <v>160.960518562169</v>
      </c>
      <c r="FJ32" s="160">
        <v>100</v>
      </c>
      <c r="FK32" s="160">
        <v>100</v>
      </c>
      <c r="FL32" s="160">
        <v>100</v>
      </c>
      <c r="FM32" s="160">
        <v>100</v>
      </c>
      <c r="FN32" s="160">
        <v>100</v>
      </c>
      <c r="FO32" s="160">
        <v>100</v>
      </c>
      <c r="FP32" s="160">
        <v>100</v>
      </c>
      <c r="FQ32" s="160">
        <v>100</v>
      </c>
      <c r="FR32" s="160">
        <v>100</v>
      </c>
      <c r="FS32" s="160">
        <v>100</v>
      </c>
      <c r="FT32" s="160">
        <v>100</v>
      </c>
      <c r="FU32" s="160">
        <v>160.960518562169</v>
      </c>
      <c r="FV32" s="193">
        <v>100</v>
      </c>
      <c r="FW32" s="160">
        <v>100</v>
      </c>
      <c r="FX32" s="160">
        <v>100</v>
      </c>
      <c r="FY32" s="193">
        <v>100</v>
      </c>
      <c r="FZ32" s="193">
        <v>100</v>
      </c>
      <c r="GA32" s="193">
        <v>100</v>
      </c>
      <c r="GB32" s="193">
        <v>100</v>
      </c>
      <c r="GC32" s="193">
        <v>100</v>
      </c>
      <c r="GD32" s="193">
        <v>100</v>
      </c>
      <c r="GE32" s="193">
        <v>100</v>
      </c>
      <c r="GF32" s="193">
        <v>100</v>
      </c>
      <c r="GG32" s="193">
        <v>100</v>
      </c>
      <c r="GH32" s="193">
        <v>100</v>
      </c>
      <c r="GI32" s="193">
        <v>100</v>
      </c>
      <c r="GJ32" s="193">
        <v>100</v>
      </c>
      <c r="GK32" s="193">
        <v>100</v>
      </c>
      <c r="GL32" s="193">
        <v>100</v>
      </c>
      <c r="GM32" s="193">
        <v>100</v>
      </c>
      <c r="GN32" s="193">
        <v>100</v>
      </c>
      <c r="GO32" s="193">
        <v>100</v>
      </c>
      <c r="GP32" s="193">
        <v>100</v>
      </c>
      <c r="GQ32" s="193">
        <v>100</v>
      </c>
      <c r="GR32" s="193">
        <v>100</v>
      </c>
      <c r="GS32" s="193">
        <v>100</v>
      </c>
      <c r="GT32" s="193">
        <v>100</v>
      </c>
      <c r="GU32" s="193">
        <v>100</v>
      </c>
      <c r="GV32" s="193">
        <v>100</v>
      </c>
      <c r="GW32" s="193">
        <v>100</v>
      </c>
      <c r="GX32" s="193">
        <v>100</v>
      </c>
      <c r="GY32" s="193">
        <v>100</v>
      </c>
      <c r="GZ32" s="193">
        <v>100</v>
      </c>
      <c r="HA32" s="193">
        <v>100</v>
      </c>
      <c r="HB32" s="193">
        <v>100</v>
      </c>
      <c r="HC32" s="193">
        <v>100</v>
      </c>
      <c r="HD32" s="193">
        <v>100</v>
      </c>
      <c r="HE32" s="193">
        <v>100</v>
      </c>
      <c r="HF32" s="193">
        <v>100</v>
      </c>
      <c r="HG32" s="193">
        <v>100</v>
      </c>
      <c r="HH32" s="193">
        <v>100</v>
      </c>
      <c r="HI32" s="193">
        <v>100</v>
      </c>
      <c r="HJ32" s="193">
        <v>100</v>
      </c>
      <c r="HK32" s="193">
        <v>100</v>
      </c>
      <c r="HL32" s="193">
        <v>100</v>
      </c>
      <c r="HM32" s="193">
        <v>100</v>
      </c>
      <c r="HN32" s="193">
        <v>100</v>
      </c>
      <c r="HO32" s="193">
        <v>100</v>
      </c>
      <c r="HP32" s="193">
        <v>100</v>
      </c>
      <c r="HQ32" s="193">
        <v>100</v>
      </c>
      <c r="HR32" s="193">
        <v>100</v>
      </c>
      <c r="HS32" s="193">
        <v>100</v>
      </c>
      <c r="HT32" s="193">
        <v>100</v>
      </c>
      <c r="HU32" s="168">
        <v>135.31942156324399</v>
      </c>
      <c r="HV32" s="193">
        <v>100</v>
      </c>
      <c r="HW32" s="193">
        <v>135.31942156324399</v>
      </c>
      <c r="HX32" s="193">
        <v>100</v>
      </c>
      <c r="HY32" s="193">
        <v>100</v>
      </c>
      <c r="HZ32" s="193">
        <v>100</v>
      </c>
      <c r="IA32" s="193">
        <v>100</v>
      </c>
      <c r="IB32" s="193">
        <v>100</v>
      </c>
      <c r="IC32" s="193">
        <v>100</v>
      </c>
      <c r="ID32" s="193">
        <v>100</v>
      </c>
      <c r="IE32" s="193">
        <v>135.31942156324399</v>
      </c>
      <c r="IF32" s="193">
        <v>100</v>
      </c>
      <c r="IG32" s="193">
        <v>100</v>
      </c>
      <c r="IH32" s="193">
        <v>100</v>
      </c>
      <c r="II32" s="193">
        <v>100</v>
      </c>
      <c r="IJ32" s="193">
        <v>100</v>
      </c>
      <c r="IK32" s="193">
        <v>100</v>
      </c>
      <c r="IL32" s="177">
        <v>100</v>
      </c>
      <c r="IM32" s="193">
        <v>100</v>
      </c>
      <c r="IN32" s="193">
        <v>100</v>
      </c>
      <c r="IO32" s="193">
        <v>100</v>
      </c>
      <c r="IP32" s="193">
        <v>100</v>
      </c>
      <c r="IQ32" s="193">
        <v>100</v>
      </c>
      <c r="IR32" s="193">
        <v>100</v>
      </c>
      <c r="IS32" s="193">
        <v>100</v>
      </c>
      <c r="IT32" s="193">
        <v>100</v>
      </c>
      <c r="IU32" s="193">
        <v>100</v>
      </c>
      <c r="IV32" s="193">
        <v>100</v>
      </c>
      <c r="IW32" s="193">
        <v>100</v>
      </c>
      <c r="IX32" s="193">
        <v>100</v>
      </c>
      <c r="IY32" s="193">
        <v>100</v>
      </c>
      <c r="IZ32" s="193">
        <v>100</v>
      </c>
      <c r="JA32" s="193">
        <v>100</v>
      </c>
      <c r="JB32" s="193">
        <v>100</v>
      </c>
      <c r="JC32" s="177">
        <v>100</v>
      </c>
      <c r="JD32" s="193">
        <v>100</v>
      </c>
      <c r="JE32" s="193">
        <v>100</v>
      </c>
      <c r="JF32" s="193">
        <v>100</v>
      </c>
      <c r="JG32" s="193">
        <v>100</v>
      </c>
      <c r="JH32" s="193">
        <v>100</v>
      </c>
      <c r="JI32" s="193">
        <v>100</v>
      </c>
      <c r="JJ32" s="193">
        <v>100</v>
      </c>
      <c r="JK32" s="193">
        <v>100</v>
      </c>
      <c r="JL32" s="193">
        <v>100</v>
      </c>
      <c r="JM32" s="193">
        <v>100</v>
      </c>
      <c r="JN32" s="193">
        <v>100</v>
      </c>
      <c r="JO32" s="193">
        <v>100</v>
      </c>
      <c r="JP32" s="193">
        <v>100</v>
      </c>
      <c r="JQ32" s="193">
        <v>100</v>
      </c>
      <c r="JR32" s="193">
        <v>100</v>
      </c>
      <c r="JS32" s="193">
        <v>100</v>
      </c>
      <c r="JT32" s="177"/>
      <c r="JU32" s="193">
        <v>100</v>
      </c>
      <c r="JV32" s="193">
        <v>100</v>
      </c>
      <c r="JW32" s="193"/>
      <c r="JX32" s="193"/>
      <c r="JY32" s="193">
        <v>100</v>
      </c>
      <c r="JZ32" s="193">
        <v>100</v>
      </c>
      <c r="KA32" s="193">
        <v>100</v>
      </c>
      <c r="KB32" s="193">
        <v>100</v>
      </c>
      <c r="KC32" s="193">
        <v>100</v>
      </c>
      <c r="KD32" s="193">
        <v>100</v>
      </c>
      <c r="KE32" s="193"/>
      <c r="KF32" s="193"/>
      <c r="KG32" s="193"/>
      <c r="KH32" s="193"/>
      <c r="KI32" s="193"/>
      <c r="KJ32" s="193"/>
    </row>
    <row r="33" spans="1:296" s="160" customFormat="1" ht="12.95" customHeight="1">
      <c r="A33" s="333" t="s">
        <v>354</v>
      </c>
      <c r="B33" s="252" t="s">
        <v>615</v>
      </c>
      <c r="C33" s="54">
        <v>113.96914144562467</v>
      </c>
      <c r="D33" s="54">
        <v>112.3785986918501</v>
      </c>
      <c r="E33" s="54">
        <v>100.04164726809319</v>
      </c>
      <c r="F33" s="54">
        <v>100</v>
      </c>
      <c r="G33" s="54">
        <v>101.37312397335106</v>
      </c>
      <c r="H33" s="54">
        <v>117.77589348097648</v>
      </c>
      <c r="I33" s="54">
        <v>128.57454034904541</v>
      </c>
      <c r="J33" s="54">
        <v>85.232284344716362</v>
      </c>
      <c r="K33" s="54">
        <v>101.46496539936504</v>
      </c>
      <c r="L33" s="54">
        <v>105.92078415688459</v>
      </c>
      <c r="M33" s="54">
        <v>103.47035788890653</v>
      </c>
      <c r="N33" s="54">
        <v>124.70562274155164</v>
      </c>
      <c r="O33" s="54">
        <v>99.644422318383747</v>
      </c>
      <c r="P33" s="65">
        <v>84.655065361966777</v>
      </c>
      <c r="Q33" s="65">
        <v>101.49341302361053</v>
      </c>
      <c r="R33" s="65">
        <v>99.200376786701909</v>
      </c>
      <c r="S33" s="65">
        <v>100.14966925288047</v>
      </c>
      <c r="T33" s="65">
        <v>101.01739277515578</v>
      </c>
      <c r="U33" s="65">
        <v>100.29295719406306</v>
      </c>
      <c r="V33" s="65">
        <v>99.947474144880005</v>
      </c>
      <c r="W33" s="65">
        <v>102.89327601993369</v>
      </c>
      <c r="X33" s="65">
        <v>102.99647682761899</v>
      </c>
      <c r="Y33" s="65">
        <v>99.534191194017438</v>
      </c>
      <c r="Z33" s="65">
        <v>99.498561277033772</v>
      </c>
      <c r="AA33" s="65">
        <v>97.776541463653771</v>
      </c>
      <c r="AB33" s="65">
        <v>99.913234075709994</v>
      </c>
      <c r="AC33" s="65">
        <v>102.39949209814314</v>
      </c>
      <c r="AD33" s="65">
        <v>100.02898912064188</v>
      </c>
      <c r="AE33" s="65">
        <v>99.717190125399995</v>
      </c>
      <c r="AF33" s="65">
        <v>99.751833914601889</v>
      </c>
      <c r="AG33" s="65">
        <v>98.648577158588537</v>
      </c>
      <c r="AH33" s="65">
        <v>97.653048248195972</v>
      </c>
      <c r="AI33" s="65">
        <v>101.49813011272681</v>
      </c>
      <c r="AJ33" s="65">
        <v>100.02356326089381</v>
      </c>
      <c r="AK33" s="65">
        <v>99.806277037711141</v>
      </c>
      <c r="AL33" s="65">
        <v>100.08358168505067</v>
      </c>
      <c r="AM33" s="65">
        <v>98.226941071637498</v>
      </c>
      <c r="AN33" s="65">
        <v>102.30952508718624</v>
      </c>
      <c r="AO33" s="65">
        <v>101.8945871800758</v>
      </c>
      <c r="AP33" s="65">
        <v>103.72941681282848</v>
      </c>
      <c r="AQ33" s="65">
        <v>99.891814033159903</v>
      </c>
      <c r="AR33" s="65">
        <v>100.0951713313703</v>
      </c>
      <c r="AS33" s="65">
        <v>100.87165490170624</v>
      </c>
      <c r="AT33" s="65">
        <v>102.8465583383378</v>
      </c>
      <c r="AU33" s="65">
        <v>101.19517802758824</v>
      </c>
      <c r="AV33" s="65">
        <v>99.987111674295832</v>
      </c>
      <c r="AW33" s="65">
        <v>98.724753513229743</v>
      </c>
      <c r="AX33" s="65">
        <v>100.06460535633165</v>
      </c>
      <c r="AY33" s="65">
        <v>100.00786773963497</v>
      </c>
      <c r="AZ33" s="65">
        <v>100.02267671675109</v>
      </c>
      <c r="BA33" s="65">
        <v>101.84197310763712</v>
      </c>
      <c r="BB33" s="65">
        <v>99.925423843240722</v>
      </c>
      <c r="BC33" s="65">
        <v>99.121152278914266</v>
      </c>
      <c r="BD33" s="65">
        <v>102.07136616360768</v>
      </c>
      <c r="BE33" s="65">
        <v>100.14008682727697</v>
      </c>
      <c r="BF33" s="65">
        <v>100.6185076823664</v>
      </c>
      <c r="BG33" s="65">
        <v>98.875714623415561</v>
      </c>
      <c r="BH33" s="65">
        <v>98.825373333509532</v>
      </c>
      <c r="BI33" s="65">
        <v>100.11517581212361</v>
      </c>
      <c r="BJ33" s="65">
        <v>100.11366251535547</v>
      </c>
      <c r="BK33" s="65">
        <v>99.822377103098688</v>
      </c>
      <c r="BL33" s="65">
        <v>100.02496324944674</v>
      </c>
      <c r="BM33" s="65">
        <v>100.10106606896971</v>
      </c>
      <c r="BN33" s="65">
        <v>98.700956289393176</v>
      </c>
      <c r="BO33" s="65">
        <v>100.10529334997393</v>
      </c>
      <c r="BP33" s="65">
        <v>99.97339510501439</v>
      </c>
      <c r="BQ33" s="65">
        <v>100.03648666974485</v>
      </c>
      <c r="BR33" s="65">
        <v>100.08943381936899</v>
      </c>
      <c r="BS33" s="65">
        <v>100.07912110870704</v>
      </c>
      <c r="BT33" s="65">
        <v>99.945129352257865</v>
      </c>
      <c r="BU33" s="65">
        <v>99.74648163099765</v>
      </c>
      <c r="BV33" s="65">
        <v>99.96149718014567</v>
      </c>
      <c r="BW33" s="65">
        <v>100.11463532778397</v>
      </c>
      <c r="BX33" s="65">
        <v>104.26594619984735</v>
      </c>
      <c r="BY33" s="65">
        <v>102.96423341989376</v>
      </c>
      <c r="BZ33" s="65">
        <v>100.36867631369132</v>
      </c>
      <c r="CA33" s="65">
        <v>99.852297344718124</v>
      </c>
      <c r="CB33" s="65">
        <v>101.04151290860833</v>
      </c>
      <c r="CC33" s="65">
        <v>101.78607475683175</v>
      </c>
      <c r="CD33" s="65">
        <v>100.28044447707055</v>
      </c>
      <c r="CE33" s="65">
        <v>100.87458790309141</v>
      </c>
      <c r="CF33" s="65">
        <v>100.13155325279892</v>
      </c>
      <c r="CG33" s="65">
        <v>99.84679081192904</v>
      </c>
      <c r="CH33" s="65">
        <v>100.39061918017016</v>
      </c>
      <c r="CI33" s="65">
        <v>100.83642754585016</v>
      </c>
      <c r="CJ33" s="65">
        <v>98.722237260078984</v>
      </c>
      <c r="CK33" s="65">
        <v>100.30570194064619</v>
      </c>
      <c r="CL33" s="65">
        <v>97.503656989574566</v>
      </c>
      <c r="CM33" s="65">
        <v>102.3767816906136</v>
      </c>
      <c r="CN33" s="65">
        <v>101.22259399864302</v>
      </c>
      <c r="CO33" s="65">
        <v>127.29407391381795</v>
      </c>
      <c r="CP33" s="65">
        <v>111.7869141240039</v>
      </c>
      <c r="CQ33" s="65">
        <v>101.42938288892735</v>
      </c>
      <c r="CR33" s="65">
        <v>106.2418331804696</v>
      </c>
      <c r="CS33" s="65">
        <v>105.6715017138667</v>
      </c>
      <c r="CT33" s="65">
        <v>112.61138124764334</v>
      </c>
      <c r="CU33" s="65">
        <v>100.11001454758004</v>
      </c>
      <c r="CV33" s="65">
        <v>99.158776109741737</v>
      </c>
      <c r="CW33" s="65">
        <v>101.74857518998539</v>
      </c>
      <c r="CX33" s="65">
        <v>100.30870440064577</v>
      </c>
      <c r="CY33" s="65">
        <v>99.379504197168629</v>
      </c>
      <c r="CZ33" s="65">
        <v>100.47522222182094</v>
      </c>
      <c r="DA33" s="65">
        <v>102.55599939281819</v>
      </c>
      <c r="DB33" s="65">
        <v>103.10399877425442</v>
      </c>
      <c r="DC33" s="65">
        <v>100.55661179857371</v>
      </c>
      <c r="DD33" s="65">
        <v>101.6051803661173</v>
      </c>
      <c r="DE33" s="65">
        <v>103.42639720390123</v>
      </c>
      <c r="DF33" s="65">
        <v>94.190377328621139</v>
      </c>
      <c r="DG33" s="65">
        <v>102.47878521365756</v>
      </c>
      <c r="DH33" s="65">
        <v>96.780799178565346</v>
      </c>
      <c r="DI33" s="65">
        <v>98.446527236889807</v>
      </c>
      <c r="DJ33" s="65">
        <v>96.467930829561823</v>
      </c>
      <c r="DK33" s="65">
        <v>100.05804677876829</v>
      </c>
      <c r="DL33" s="65">
        <v>102.87115998078235</v>
      </c>
      <c r="DM33" s="65">
        <v>99.560784683011221</v>
      </c>
      <c r="DN33" s="65">
        <v>98.654115818710039</v>
      </c>
      <c r="DO33" s="65">
        <v>98.973730374100981</v>
      </c>
      <c r="DP33" s="65">
        <v>99.118348226361917</v>
      </c>
      <c r="DQ33" s="101">
        <v>98.807754796867414</v>
      </c>
      <c r="DR33" s="101">
        <v>99.474533496403012</v>
      </c>
      <c r="DS33" s="101">
        <v>100.16072481421843</v>
      </c>
      <c r="DT33" s="101">
        <v>96.759705223801731</v>
      </c>
      <c r="DU33" s="101">
        <v>100.24693290921773</v>
      </c>
      <c r="DV33" s="101">
        <v>99.452872775408721</v>
      </c>
      <c r="DW33" s="54">
        <v>101.58688558856652</v>
      </c>
      <c r="DX33" s="65">
        <v>97.426112157793995</v>
      </c>
      <c r="DY33" s="65">
        <v>98.325420754452793</v>
      </c>
      <c r="DZ33" s="65">
        <v>99.171731291196181</v>
      </c>
      <c r="EA33" s="65">
        <v>106.93221562121057</v>
      </c>
      <c r="EB33" s="65">
        <v>99.553052031930065</v>
      </c>
      <c r="EC33" s="65">
        <v>99.002534553909186</v>
      </c>
      <c r="ED33" s="65">
        <v>98.849500745854812</v>
      </c>
      <c r="EE33" s="101">
        <v>99.448602467343775</v>
      </c>
      <c r="EF33" s="101">
        <v>99.454875506785143</v>
      </c>
      <c r="EG33" s="101">
        <v>99.412512708478332</v>
      </c>
      <c r="EH33" s="101">
        <v>99.011842586697014</v>
      </c>
      <c r="EI33" s="101">
        <v>100.15736198495586</v>
      </c>
      <c r="EJ33" s="101">
        <v>100.00411596289756</v>
      </c>
      <c r="EK33" s="101">
        <v>104.68141126970212</v>
      </c>
      <c r="EL33" s="101">
        <v>106.25298302437281</v>
      </c>
      <c r="EM33" s="101">
        <v>96.138615796226773</v>
      </c>
      <c r="EN33" s="54">
        <v>100.36475554501318</v>
      </c>
      <c r="EO33" s="65">
        <v>98.03236346621469</v>
      </c>
      <c r="EP33" s="65">
        <v>98.529081468698735</v>
      </c>
      <c r="EQ33" s="65">
        <v>100.50485636349433</v>
      </c>
      <c r="ER33" s="65">
        <v>103.38565333852982</v>
      </c>
      <c r="ES33" s="65">
        <v>99.083742910495872</v>
      </c>
      <c r="ET33" s="65">
        <v>99.947236177203521</v>
      </c>
      <c r="EU33" s="65">
        <v>98.991129638877567</v>
      </c>
      <c r="EV33" s="101">
        <v>100.03796419167759</v>
      </c>
      <c r="EW33" s="101">
        <v>98.534849251033123</v>
      </c>
      <c r="EX33" s="101">
        <v>99.956198891457589</v>
      </c>
      <c r="EY33" s="101">
        <v>99.971318296718465</v>
      </c>
      <c r="EZ33" s="101">
        <v>99.998164970384877</v>
      </c>
      <c r="FA33" s="101">
        <v>100.53553599534386</v>
      </c>
      <c r="FB33" s="101">
        <v>102.08725105799226</v>
      </c>
      <c r="FC33" s="101">
        <v>100.69823488082559</v>
      </c>
      <c r="FD33" s="101">
        <v>100.56964313601348</v>
      </c>
      <c r="FE33" s="160">
        <v>100.67021315248039</v>
      </c>
      <c r="FF33" s="160">
        <v>96.915004686716358</v>
      </c>
      <c r="FG33" s="160">
        <v>98.158020968482504</v>
      </c>
      <c r="FH33" s="160">
        <v>105.84382366372536</v>
      </c>
      <c r="FI33" s="160">
        <v>99.981270865670567</v>
      </c>
      <c r="FJ33" s="160">
        <v>100</v>
      </c>
      <c r="FK33" s="160">
        <v>99.03173345178746</v>
      </c>
      <c r="FL33" s="160">
        <v>97.862575266238665</v>
      </c>
      <c r="FM33" s="160">
        <v>95.824062864620387</v>
      </c>
      <c r="FN33" s="160">
        <v>100</v>
      </c>
      <c r="FO33" s="160">
        <v>102.43567015850657</v>
      </c>
      <c r="FP33" s="160">
        <v>99.95686820860729</v>
      </c>
      <c r="FQ33" s="160">
        <v>100.03152005626357</v>
      </c>
      <c r="FR33" s="160">
        <v>105.85612978844976</v>
      </c>
      <c r="FS33" s="160">
        <v>100.08732619605307</v>
      </c>
      <c r="FT33" s="160">
        <v>101.30365304107809</v>
      </c>
      <c r="FU33" s="160">
        <v>98.608524178679858</v>
      </c>
      <c r="FV33" s="193">
        <v>102.98655124844504</v>
      </c>
      <c r="FW33" s="160">
        <v>99.392880018303913</v>
      </c>
      <c r="FX33" s="160">
        <v>100</v>
      </c>
      <c r="FY33" s="193">
        <v>102.24047834421634</v>
      </c>
      <c r="FZ33" s="193">
        <v>101.34500940745295</v>
      </c>
      <c r="GA33" s="193">
        <v>99.583414554380639</v>
      </c>
      <c r="GB33" s="193">
        <v>99.429920526331244</v>
      </c>
      <c r="GC33" s="193">
        <v>100.38091942144452</v>
      </c>
      <c r="GD33" s="193">
        <v>100</v>
      </c>
      <c r="GE33" s="193">
        <v>100</v>
      </c>
      <c r="GF33" s="193">
        <v>100</v>
      </c>
      <c r="GG33" s="193">
        <v>100</v>
      </c>
      <c r="GH33" s="193">
        <v>100.07021365894934</v>
      </c>
      <c r="GI33" s="193">
        <v>102.16874193220322</v>
      </c>
      <c r="GJ33" s="193">
        <v>100.12603114597421</v>
      </c>
      <c r="GK33" s="193">
        <v>100.88369612599864</v>
      </c>
      <c r="GL33" s="193">
        <v>100.33082429549445</v>
      </c>
      <c r="GM33" s="193">
        <v>104.32434679337955</v>
      </c>
      <c r="GN33" s="193">
        <v>100.38267316007439</v>
      </c>
      <c r="GO33" s="193">
        <v>101.42346728010025</v>
      </c>
      <c r="GP33" s="193">
        <v>101.25362001651537</v>
      </c>
      <c r="GQ33" s="193">
        <v>101.19939242786653</v>
      </c>
      <c r="GR33" s="193">
        <v>100.15887722234562</v>
      </c>
      <c r="GS33" s="193">
        <v>100.14277723540883</v>
      </c>
      <c r="GT33" s="193">
        <v>100.08054870035181</v>
      </c>
      <c r="GU33" s="193">
        <v>99.81055554985646</v>
      </c>
      <c r="GV33" s="193">
        <v>99.968875775992856</v>
      </c>
      <c r="GW33" s="193">
        <v>101.64761013147583</v>
      </c>
      <c r="GX33" s="193">
        <v>99.86363916117989</v>
      </c>
      <c r="GY33" s="193">
        <v>100.13204040368922</v>
      </c>
      <c r="GZ33" s="193">
        <v>101.25817712714047</v>
      </c>
      <c r="HA33" s="193">
        <v>101.50637577625294</v>
      </c>
      <c r="HB33" s="193">
        <v>104.07265769293113</v>
      </c>
      <c r="HC33" s="193">
        <v>95.796124129602418</v>
      </c>
      <c r="HD33" s="193">
        <v>106.14285664189096</v>
      </c>
      <c r="HE33" s="193">
        <v>103.71759308116029</v>
      </c>
      <c r="HF33" s="193">
        <v>99.764123195913143</v>
      </c>
      <c r="HG33" s="193">
        <v>98.770260710187884</v>
      </c>
      <c r="HH33" s="193">
        <v>103.85747310248188</v>
      </c>
      <c r="HI33" s="193">
        <v>100.07216493285631</v>
      </c>
      <c r="HJ33" s="193">
        <v>99.806468601551614</v>
      </c>
      <c r="HK33" s="193">
        <v>103.84376962417244</v>
      </c>
      <c r="HL33" s="193">
        <v>98.538085598527275</v>
      </c>
      <c r="HM33" s="193">
        <v>100.57839144645794</v>
      </c>
      <c r="HN33" s="193">
        <v>100.66200669646541</v>
      </c>
      <c r="HO33" s="193">
        <v>101.43886929280055</v>
      </c>
      <c r="HP33" s="193">
        <v>98.381672930224212</v>
      </c>
      <c r="HQ33" s="193">
        <v>98.970917702108679</v>
      </c>
      <c r="HR33" s="193">
        <v>103.66164943815004</v>
      </c>
      <c r="HS33" s="193">
        <v>99.567547821320872</v>
      </c>
      <c r="HT33" s="193">
        <v>100.62405749696536</v>
      </c>
      <c r="HU33" s="168">
        <v>114.56673295950539</v>
      </c>
      <c r="HV33" s="193">
        <v>98.94152584175805</v>
      </c>
      <c r="HW33" s="193">
        <v>110.34224178534573</v>
      </c>
      <c r="HX33" s="193">
        <v>103.69599092212498</v>
      </c>
      <c r="HY33" s="193">
        <v>101.19898481924989</v>
      </c>
      <c r="HZ33" s="193">
        <v>102.84740213178827</v>
      </c>
      <c r="IA33" s="193">
        <v>98.620063271111974</v>
      </c>
      <c r="IB33" s="193">
        <v>97.54836635778058</v>
      </c>
      <c r="IC33" s="193">
        <v>100.38146441427128</v>
      </c>
      <c r="ID33" s="193">
        <v>106.77322459121787</v>
      </c>
      <c r="IE33" s="193">
        <v>102.94989719042458</v>
      </c>
      <c r="IF33" s="193">
        <v>100.23125558712584</v>
      </c>
      <c r="IG33" s="193">
        <v>103.3255185898805</v>
      </c>
      <c r="IH33" s="193">
        <v>100.12699944720949</v>
      </c>
      <c r="II33" s="193">
        <v>100.41169865821273</v>
      </c>
      <c r="IJ33" s="193">
        <v>100.86625713615445</v>
      </c>
      <c r="IK33" s="193">
        <v>99.918507006647886</v>
      </c>
      <c r="IL33" s="177">
        <v>112.38</v>
      </c>
      <c r="IM33" s="193">
        <v>99.038277119533689</v>
      </c>
      <c r="IN33" s="193">
        <v>105.13852489400202</v>
      </c>
      <c r="IO33" s="193">
        <v>102.68415109979397</v>
      </c>
      <c r="IP33" s="193">
        <v>105.10003056826085</v>
      </c>
      <c r="IQ33" s="193">
        <v>100.56191024635885</v>
      </c>
      <c r="IR33" s="193">
        <v>100.06513747287178</v>
      </c>
      <c r="IS33" s="193">
        <v>98.420771681520108</v>
      </c>
      <c r="IT33" s="193">
        <v>99.212778202864754</v>
      </c>
      <c r="IU33" s="193">
        <v>105.34277361570395</v>
      </c>
      <c r="IV33" s="193">
        <v>100.59804006153945</v>
      </c>
      <c r="IW33" s="193">
        <v>102.22006383139237</v>
      </c>
      <c r="IX33" s="193">
        <v>101.11293876962503</v>
      </c>
      <c r="IY33" s="193">
        <v>99.348322008377039</v>
      </c>
      <c r="IZ33" s="193">
        <v>101.69732027518191</v>
      </c>
      <c r="JA33" s="193">
        <v>102.95346736562753</v>
      </c>
      <c r="JB33" s="193">
        <v>100.38119353372217</v>
      </c>
      <c r="JC33" s="177">
        <v>112.95043840353334</v>
      </c>
      <c r="JD33" s="193">
        <v>97.621501643289051</v>
      </c>
      <c r="JE33" s="193">
        <v>109.2005356676103</v>
      </c>
      <c r="JF33" s="193">
        <v>101.08935199729696</v>
      </c>
      <c r="JG33" s="193">
        <v>104.81230108023021</v>
      </c>
      <c r="JH33" s="193">
        <v>98.777556880213382</v>
      </c>
      <c r="JI33" s="193">
        <v>99.228751509067038</v>
      </c>
      <c r="JJ33" s="193">
        <v>99.597784157595484</v>
      </c>
      <c r="JK33" s="193">
        <v>101.16860966879213</v>
      </c>
      <c r="JL33" s="193">
        <v>107.14564353514531</v>
      </c>
      <c r="JM33" s="193">
        <v>100.74058522803952</v>
      </c>
      <c r="JN33" s="193">
        <v>100.27848524329843</v>
      </c>
      <c r="JO33" s="193">
        <v>100.74808827656867</v>
      </c>
      <c r="JP33" s="193">
        <v>100.06007717401579</v>
      </c>
      <c r="JQ33" s="193">
        <v>102.19723764388256</v>
      </c>
      <c r="JR33" s="193">
        <v>102.55883964834757</v>
      </c>
      <c r="JS33" s="193">
        <v>100</v>
      </c>
      <c r="JT33" s="177"/>
      <c r="JU33" s="193">
        <v>97.681592235951683</v>
      </c>
      <c r="JV33" s="193">
        <v>106.0937319451052</v>
      </c>
      <c r="JW33" s="193"/>
      <c r="JX33" s="193"/>
      <c r="JY33" s="193">
        <v>99.614833884020499</v>
      </c>
      <c r="JZ33" s="193">
        <v>98.661889797651696</v>
      </c>
      <c r="KA33" s="193">
        <v>99.389220670893323</v>
      </c>
      <c r="KB33" s="193">
        <v>100.53832674002801</v>
      </c>
      <c r="KC33" s="193">
        <v>105.52474645775341</v>
      </c>
      <c r="KD33" s="193">
        <v>100.00086486519211</v>
      </c>
      <c r="KE33" s="193"/>
      <c r="KF33" s="193"/>
      <c r="KG33" s="193"/>
      <c r="KH33" s="193"/>
      <c r="KI33" s="193"/>
      <c r="KJ33" s="193"/>
    </row>
    <row r="34" spans="1:296" s="161" customFormat="1" ht="12.95" customHeight="1">
      <c r="A34" s="250" t="s">
        <v>67</v>
      </c>
      <c r="B34" s="250" t="s">
        <v>616</v>
      </c>
      <c r="C34" s="53">
        <v>111.73664832634593</v>
      </c>
      <c r="D34" s="53">
        <v>102.82752016059061</v>
      </c>
      <c r="E34" s="53">
        <v>105.62431841682248</v>
      </c>
      <c r="F34" s="53">
        <v>100.99614298882034</v>
      </c>
      <c r="G34" s="53">
        <v>101.86325968239241</v>
      </c>
      <c r="H34" s="53">
        <v>106.05916810253395</v>
      </c>
      <c r="I34" s="53">
        <v>100.87824890748939</v>
      </c>
      <c r="J34" s="53">
        <v>98.913229307747145</v>
      </c>
      <c r="K34" s="53">
        <v>104.29656675863174</v>
      </c>
      <c r="L34" s="53">
        <v>101.91222606158227</v>
      </c>
      <c r="M34" s="53">
        <v>100.00907556754117</v>
      </c>
      <c r="N34" s="53">
        <v>100.41526421401244</v>
      </c>
      <c r="O34" s="53">
        <v>100.45195344973989</v>
      </c>
      <c r="P34" s="64">
        <v>100.22779076958366</v>
      </c>
      <c r="Q34" s="64">
        <v>98.688426182256578</v>
      </c>
      <c r="R34" s="64">
        <v>100</v>
      </c>
      <c r="S34" s="64">
        <v>101.16570854618594</v>
      </c>
      <c r="T34" s="64">
        <v>101.41578077771349</v>
      </c>
      <c r="U34" s="64">
        <v>101.65556216472638</v>
      </c>
      <c r="V34" s="64">
        <v>101.58264106173446</v>
      </c>
      <c r="W34" s="64">
        <v>100</v>
      </c>
      <c r="X34" s="64">
        <v>100.32445011903906</v>
      </c>
      <c r="Y34" s="64">
        <v>110.20153188440925</v>
      </c>
      <c r="Z34" s="64">
        <v>101.42595119369207</v>
      </c>
      <c r="AA34" s="64">
        <v>102.09641247108037</v>
      </c>
      <c r="AB34" s="64">
        <v>103.15893973876986</v>
      </c>
      <c r="AC34" s="64">
        <v>103.16234143866568</v>
      </c>
      <c r="AD34" s="64">
        <v>100</v>
      </c>
      <c r="AE34" s="64">
        <v>101.15801948971841</v>
      </c>
      <c r="AF34" s="64">
        <v>100.26486452119686</v>
      </c>
      <c r="AG34" s="64">
        <v>100.80891982257573</v>
      </c>
      <c r="AH34" s="64">
        <v>100.09899713690807</v>
      </c>
      <c r="AI34" s="64">
        <v>101.17699910415605</v>
      </c>
      <c r="AJ34" s="64">
        <v>102.48373732376679</v>
      </c>
      <c r="AK34" s="64">
        <v>101.24326446087383</v>
      </c>
      <c r="AL34" s="64">
        <v>99.422750867360705</v>
      </c>
      <c r="AM34" s="64">
        <v>101.27468411168317</v>
      </c>
      <c r="AN34" s="64">
        <v>101.87228229802862</v>
      </c>
      <c r="AO34" s="64">
        <v>99.991770294130077</v>
      </c>
      <c r="AP34" s="64">
        <v>108.68322378946354</v>
      </c>
      <c r="AQ34" s="64">
        <v>101.46329379042423</v>
      </c>
      <c r="AR34" s="64">
        <v>103.15398301997931</v>
      </c>
      <c r="AS34" s="64">
        <v>101.92607959960864</v>
      </c>
      <c r="AT34" s="64">
        <v>101.87842761465808</v>
      </c>
      <c r="AU34" s="64">
        <v>100.6587229796051</v>
      </c>
      <c r="AV34" s="64">
        <v>100.43298567087095</v>
      </c>
      <c r="AW34" s="64">
        <v>100.36474065550196</v>
      </c>
      <c r="AX34" s="64">
        <v>100.87904906692961</v>
      </c>
      <c r="AY34" s="64">
        <v>101.18509037665775</v>
      </c>
      <c r="AZ34" s="64">
        <v>101.05748786234392</v>
      </c>
      <c r="BA34" s="64">
        <v>100</v>
      </c>
      <c r="BB34" s="64">
        <v>100.79187631147686</v>
      </c>
      <c r="BC34" s="64">
        <v>101.12529236446277</v>
      </c>
      <c r="BD34" s="64">
        <v>100.64546066884139</v>
      </c>
      <c r="BE34" s="64">
        <v>100.69837865501148</v>
      </c>
      <c r="BF34" s="64">
        <v>100.52302829451317</v>
      </c>
      <c r="BG34" s="64">
        <v>106.20342914065353</v>
      </c>
      <c r="BH34" s="64">
        <v>102.33080983075959</v>
      </c>
      <c r="BI34" s="64">
        <v>100.03000880672826</v>
      </c>
      <c r="BJ34" s="64">
        <v>100.61218213013872</v>
      </c>
      <c r="BK34" s="64">
        <v>103.12198239730886</v>
      </c>
      <c r="BL34" s="64">
        <v>100.3334969133667</v>
      </c>
      <c r="BM34" s="64">
        <v>101.11850260412056</v>
      </c>
      <c r="BN34" s="64">
        <v>100.86252412189319</v>
      </c>
      <c r="BO34" s="64">
        <v>100.35283436691959</v>
      </c>
      <c r="BP34" s="64">
        <v>100.09193017844828</v>
      </c>
      <c r="BQ34" s="64">
        <v>99.586759189104228</v>
      </c>
      <c r="BR34" s="64">
        <v>100.21494659659287</v>
      </c>
      <c r="BS34" s="64">
        <v>100.44056948592788</v>
      </c>
      <c r="BT34" s="64">
        <v>99.956007850716787</v>
      </c>
      <c r="BU34" s="64">
        <v>101.12663965013431</v>
      </c>
      <c r="BV34" s="64">
        <v>102.08281900628857</v>
      </c>
      <c r="BW34" s="64">
        <v>99.892532228071644</v>
      </c>
      <c r="BX34" s="64">
        <v>104.65665566524756</v>
      </c>
      <c r="BY34" s="64">
        <v>103.47395627135852</v>
      </c>
      <c r="BZ34" s="64">
        <v>100.37089999817455</v>
      </c>
      <c r="CA34" s="64">
        <v>100.38354115960155</v>
      </c>
      <c r="CB34" s="64">
        <v>100.38422441496363</v>
      </c>
      <c r="CC34" s="64">
        <v>99.550776988257724</v>
      </c>
      <c r="CD34" s="64">
        <v>102.44156605979818</v>
      </c>
      <c r="CE34" s="64">
        <v>101.46358224755031</v>
      </c>
      <c r="CF34" s="64">
        <v>100.1951256075692</v>
      </c>
      <c r="CG34" s="64">
        <v>99.996412460665525</v>
      </c>
      <c r="CH34" s="64">
        <v>100.17902603966193</v>
      </c>
      <c r="CI34" s="64">
        <v>99.896868202855643</v>
      </c>
      <c r="CJ34" s="64">
        <v>100.41778308698885</v>
      </c>
      <c r="CK34" s="64">
        <v>100.06910359934092</v>
      </c>
      <c r="CL34" s="64">
        <v>100.0649153506816</v>
      </c>
      <c r="CM34" s="64">
        <v>100.22589748808987</v>
      </c>
      <c r="CN34" s="64">
        <v>100.09299435814381</v>
      </c>
      <c r="CO34" s="64">
        <v>106.11421055573128</v>
      </c>
      <c r="CP34" s="64">
        <v>103.02873380982631</v>
      </c>
      <c r="CQ34" s="64">
        <v>100.51542425914089</v>
      </c>
      <c r="CR34" s="64">
        <v>101.86993512201965</v>
      </c>
      <c r="CS34" s="64">
        <v>100.58574693744389</v>
      </c>
      <c r="CT34" s="64">
        <v>101.28364538752925</v>
      </c>
      <c r="CU34" s="64">
        <v>101.07750759187562</v>
      </c>
      <c r="CV34" s="64">
        <v>100.63858320275322</v>
      </c>
      <c r="CW34" s="64">
        <v>100.51878764845176</v>
      </c>
      <c r="CX34" s="64">
        <v>100.07454363337132</v>
      </c>
      <c r="CY34" s="64">
        <v>99.922168354647212</v>
      </c>
      <c r="CZ34" s="64">
        <v>100.20454978858946</v>
      </c>
      <c r="DA34" s="64">
        <v>100.66291248566921</v>
      </c>
      <c r="DB34" s="64">
        <v>100.9924938934935</v>
      </c>
      <c r="DC34" s="64">
        <v>100.84037318103087</v>
      </c>
      <c r="DD34" s="64">
        <v>99.99403720909396</v>
      </c>
      <c r="DE34" s="64">
        <v>99.753443823817705</v>
      </c>
      <c r="DF34" s="64">
        <v>99.972856434964939</v>
      </c>
      <c r="DG34" s="64">
        <v>100.65273114772022</v>
      </c>
      <c r="DH34" s="64">
        <v>99.640018318277697</v>
      </c>
      <c r="DI34" s="64">
        <v>100.509538817455</v>
      </c>
      <c r="DJ34" s="64">
        <v>99.178025617484337</v>
      </c>
      <c r="DK34" s="64">
        <v>100.45037346488208</v>
      </c>
      <c r="DL34" s="64">
        <v>99.864255851501028</v>
      </c>
      <c r="DM34" s="64">
        <v>100.33765289622293</v>
      </c>
      <c r="DN34" s="64">
        <v>100.42813445312515</v>
      </c>
      <c r="DO34" s="64">
        <v>99.624228862612441</v>
      </c>
      <c r="DP34" s="64">
        <v>99.589472169633027</v>
      </c>
      <c r="DQ34" s="100">
        <v>99.744372433009701</v>
      </c>
      <c r="DR34" s="100">
        <v>100.0272285339757</v>
      </c>
      <c r="DS34" s="100">
        <v>100.73969743074387</v>
      </c>
      <c r="DT34" s="100">
        <v>99.670838031113988</v>
      </c>
      <c r="DU34" s="100">
        <v>99.463774220335765</v>
      </c>
      <c r="DV34" s="100">
        <v>100.04201113237512</v>
      </c>
      <c r="DW34" s="53">
        <v>96.840034376902224</v>
      </c>
      <c r="DX34" s="64">
        <v>100.14148956865812</v>
      </c>
      <c r="DY34" s="64">
        <v>97.184462558385604</v>
      </c>
      <c r="DZ34" s="64">
        <v>99.90596583962531</v>
      </c>
      <c r="EA34" s="64">
        <v>99.5984610250337</v>
      </c>
      <c r="EB34" s="64">
        <v>99.39900766037087</v>
      </c>
      <c r="EC34" s="64">
        <v>100.54519665760996</v>
      </c>
      <c r="ED34" s="64">
        <v>100.20068038729002</v>
      </c>
      <c r="EE34" s="100">
        <v>98.791114362494255</v>
      </c>
      <c r="EF34" s="100">
        <v>98.899094766248766</v>
      </c>
      <c r="EG34" s="100">
        <v>99.468744557796839</v>
      </c>
      <c r="EH34" s="100">
        <v>99.756644194262236</v>
      </c>
      <c r="EI34" s="100">
        <v>99.84748127273663</v>
      </c>
      <c r="EJ34" s="100">
        <v>100.3026662647251</v>
      </c>
      <c r="EK34" s="100">
        <v>99.770007057591414</v>
      </c>
      <c r="EL34" s="100">
        <v>99.78161263458756</v>
      </c>
      <c r="EM34" s="100">
        <v>100.04654753350432</v>
      </c>
      <c r="EN34" s="53">
        <v>98.749525050114457</v>
      </c>
      <c r="EO34" s="64">
        <v>99.315416270674433</v>
      </c>
      <c r="EP34" s="64">
        <v>99.296754531415658</v>
      </c>
      <c r="EQ34" s="64">
        <v>100.01562035305507</v>
      </c>
      <c r="ER34" s="64">
        <v>100.1187597942252</v>
      </c>
      <c r="ES34" s="64">
        <v>99.889935623261849</v>
      </c>
      <c r="ET34" s="64">
        <v>99.719470570428228</v>
      </c>
      <c r="EU34" s="64">
        <v>99.704548209868918</v>
      </c>
      <c r="EV34" s="100">
        <v>100.39697746530112</v>
      </c>
      <c r="EW34" s="100">
        <v>99.263638184078289</v>
      </c>
      <c r="EX34" s="100">
        <v>99.637822310966811</v>
      </c>
      <c r="EY34" s="100">
        <v>100.03182750903738</v>
      </c>
      <c r="EZ34" s="100">
        <v>99.781409078394546</v>
      </c>
      <c r="FA34" s="100">
        <v>100.20283229529954</v>
      </c>
      <c r="FB34" s="100">
        <v>100.02892842004624</v>
      </c>
      <c r="FC34" s="100">
        <v>99.8910158132893</v>
      </c>
      <c r="FD34" s="100">
        <v>100.19900646718756</v>
      </c>
      <c r="FE34" s="161">
        <v>100.98097887656057</v>
      </c>
      <c r="FF34" s="161">
        <v>100.32252396776843</v>
      </c>
      <c r="FG34" s="161">
        <v>99.601016122862021</v>
      </c>
      <c r="FH34" s="161">
        <v>100.23245893447455</v>
      </c>
      <c r="FI34" s="161">
        <v>100.82517224843694</v>
      </c>
      <c r="FJ34" s="161">
        <v>100.26537074726349</v>
      </c>
      <c r="FK34" s="161">
        <v>99.82027079065999</v>
      </c>
      <c r="FL34" s="161">
        <v>100.23715740446161</v>
      </c>
      <c r="FM34" s="161">
        <v>99.892776343282279</v>
      </c>
      <c r="FN34" s="161">
        <v>100.09673140220569</v>
      </c>
      <c r="FO34" s="161">
        <v>99.611570938480426</v>
      </c>
      <c r="FP34" s="161">
        <v>100.09835728188827</v>
      </c>
      <c r="FQ34" s="161">
        <v>100.28966080461346</v>
      </c>
      <c r="FR34" s="161">
        <v>99.844758751885294</v>
      </c>
      <c r="FS34" s="161">
        <v>99.802193996589722</v>
      </c>
      <c r="FT34" s="161">
        <v>100.50901979780022</v>
      </c>
      <c r="FU34" s="161">
        <v>100.51337280777676</v>
      </c>
      <c r="FV34" s="192">
        <v>103.96635269297607</v>
      </c>
      <c r="FW34" s="161">
        <v>100.99918406848141</v>
      </c>
      <c r="FX34" s="161">
        <v>100.93210536782439</v>
      </c>
      <c r="FY34" s="192">
        <v>100.69084789111398</v>
      </c>
      <c r="FZ34" s="192">
        <v>101.28744423902003</v>
      </c>
      <c r="GA34" s="192">
        <v>100.15392938200105</v>
      </c>
      <c r="GB34" s="192">
        <v>100.94140304149271</v>
      </c>
      <c r="GC34" s="192">
        <v>99.903461366989646</v>
      </c>
      <c r="GD34" s="192">
        <v>100.05970059560202</v>
      </c>
      <c r="GE34" s="192">
        <v>100.29160179542825</v>
      </c>
      <c r="GF34" s="192">
        <v>100.57859526252884</v>
      </c>
      <c r="GG34" s="192">
        <v>100.06227190979091</v>
      </c>
      <c r="GH34" s="192">
        <v>100.3640546288205</v>
      </c>
      <c r="GI34" s="192">
        <v>100.26317207969355</v>
      </c>
      <c r="GJ34" s="192">
        <v>99.987016741267738</v>
      </c>
      <c r="GK34" s="192">
        <v>100.61089161927607</v>
      </c>
      <c r="GL34" s="192">
        <v>100.68551697253247</v>
      </c>
      <c r="GM34" s="192">
        <v>110.81365822087233</v>
      </c>
      <c r="GN34" s="192">
        <v>102.24289887229577</v>
      </c>
      <c r="GO34" s="192">
        <v>101.75375474103492</v>
      </c>
      <c r="GP34" s="192">
        <v>101.81045164698104</v>
      </c>
      <c r="GQ34" s="192">
        <v>104.62062976114134</v>
      </c>
      <c r="GR34" s="192">
        <v>101.20217767100175</v>
      </c>
      <c r="GS34" s="192">
        <v>100.38851309341632</v>
      </c>
      <c r="GT34" s="192">
        <v>100.637369148956</v>
      </c>
      <c r="GU34" s="192">
        <v>99.91252188318802</v>
      </c>
      <c r="GV34" s="192">
        <v>101.28150862324819</v>
      </c>
      <c r="GW34" s="192">
        <v>100.55423376713264</v>
      </c>
      <c r="GX34" s="192">
        <v>100.635880306486</v>
      </c>
      <c r="GY34" s="192">
        <v>100.7477728964943</v>
      </c>
      <c r="GZ34" s="192">
        <v>100.4162640593164</v>
      </c>
      <c r="HA34" s="192">
        <v>101.74402263914</v>
      </c>
      <c r="HB34" s="192">
        <v>101.3068038806371</v>
      </c>
      <c r="HC34" s="192">
        <v>101.50088094677325</v>
      </c>
      <c r="HD34" s="192">
        <v>121.57296649934301</v>
      </c>
      <c r="HE34" s="192">
        <v>105.68474781763153</v>
      </c>
      <c r="HF34" s="192">
        <v>104.98749459127797</v>
      </c>
      <c r="HG34" s="192">
        <v>102.47224715054266</v>
      </c>
      <c r="HH34" s="192">
        <v>106.92539581437532</v>
      </c>
      <c r="HI34" s="192">
        <v>100.83747714639175</v>
      </c>
      <c r="HJ34" s="192">
        <v>102.23194008687884</v>
      </c>
      <c r="HK34" s="192">
        <v>102.51885364454105</v>
      </c>
      <c r="HL34" s="192">
        <v>103.38211761759067</v>
      </c>
      <c r="HM34" s="192">
        <v>100.49222617499933</v>
      </c>
      <c r="HN34" s="192">
        <v>101.05543619816058</v>
      </c>
      <c r="HO34" s="192">
        <v>100.67157202902371</v>
      </c>
      <c r="HP34" s="192">
        <v>101.21798189467501</v>
      </c>
      <c r="HQ34" s="192">
        <v>100.56381391529389</v>
      </c>
      <c r="HR34" s="192">
        <v>103.57330866386224</v>
      </c>
      <c r="HS34" s="192">
        <v>102.1267726159422</v>
      </c>
      <c r="HT34" s="192">
        <v>101.08655795558872</v>
      </c>
      <c r="HU34" s="192">
        <v>105.13724869008205</v>
      </c>
      <c r="HV34" s="192">
        <v>103.57815752298612</v>
      </c>
      <c r="HW34" s="192">
        <v>100.48520178214442</v>
      </c>
      <c r="HX34" s="192">
        <v>100.76679583358042</v>
      </c>
      <c r="HY34" s="192">
        <v>100.24641915626083</v>
      </c>
      <c r="HZ34" s="192">
        <v>102.04269969801685</v>
      </c>
      <c r="IA34" s="192">
        <v>100.77123460450967</v>
      </c>
      <c r="IB34" s="192">
        <v>100.72787268524026</v>
      </c>
      <c r="IC34" s="192">
        <v>100.58102081998177</v>
      </c>
      <c r="ID34" s="192">
        <v>100.13438123888572</v>
      </c>
      <c r="IE34" s="192">
        <v>99.770661423833076</v>
      </c>
      <c r="IF34" s="192">
        <v>100.23047166404235</v>
      </c>
      <c r="IG34" s="192">
        <v>100.23501773181518</v>
      </c>
      <c r="IH34" s="192">
        <v>100.29936963301603</v>
      </c>
      <c r="II34" s="192">
        <v>100.30581729054322</v>
      </c>
      <c r="IJ34" s="192">
        <v>99.947079260588538</v>
      </c>
      <c r="IK34" s="192">
        <v>99.993700367259024</v>
      </c>
      <c r="IL34" s="190">
        <v>100.71</v>
      </c>
      <c r="IM34" s="192">
        <v>99.894475393339135</v>
      </c>
      <c r="IN34" s="192">
        <v>100.24118308864603</v>
      </c>
      <c r="IO34" s="192">
        <v>100.10016175809733</v>
      </c>
      <c r="IP34" s="192">
        <v>100.47564398554168</v>
      </c>
      <c r="IQ34" s="192">
        <v>99.514251663502591</v>
      </c>
      <c r="IR34" s="192">
        <v>100.16887330548718</v>
      </c>
      <c r="IS34" s="192">
        <v>100.21284692837365</v>
      </c>
      <c r="IT34" s="192">
        <v>100.11830366634724</v>
      </c>
      <c r="IU34" s="192">
        <v>99.938837020949933</v>
      </c>
      <c r="IV34" s="192">
        <v>100.18400974810662</v>
      </c>
      <c r="IW34" s="192">
        <v>99.993922158192518</v>
      </c>
      <c r="IX34" s="192">
        <v>100.03067803587192</v>
      </c>
      <c r="IY34" s="192">
        <v>100.07554484582531</v>
      </c>
      <c r="IZ34" s="192">
        <v>100.08521208961689</v>
      </c>
      <c r="JA34" s="192">
        <v>100.0034825322698</v>
      </c>
      <c r="JB34" s="192">
        <v>100.38660348814187</v>
      </c>
      <c r="JC34" s="190">
        <v>105.56778724881009</v>
      </c>
      <c r="JD34" s="192">
        <v>100.03437014764901</v>
      </c>
      <c r="JE34" s="192">
        <v>100.12542680435077</v>
      </c>
      <c r="JF34" s="192">
        <v>100.00897588700373</v>
      </c>
      <c r="JG34" s="192">
        <v>105.38985724146063</v>
      </c>
      <c r="JH34" s="192">
        <v>100.12025509745639</v>
      </c>
      <c r="JI34" s="192">
        <v>100.01234542864934</v>
      </c>
      <c r="JJ34" s="192">
        <v>99.901884891252607</v>
      </c>
      <c r="JK34" s="192">
        <v>100.01253509721344</v>
      </c>
      <c r="JL34" s="192">
        <v>100.00860867669805</v>
      </c>
      <c r="JM34" s="192">
        <v>100.10425990572944</v>
      </c>
      <c r="JN34" s="192">
        <v>99.94042314894314</v>
      </c>
      <c r="JO34" s="192">
        <v>100.04607438225968</v>
      </c>
      <c r="JP34" s="192">
        <v>100.02250885089616</v>
      </c>
      <c r="JQ34" s="192">
        <v>103.23671511873265</v>
      </c>
      <c r="JR34" s="192">
        <v>100.67455562879546</v>
      </c>
      <c r="JS34" s="192">
        <v>101.40162565261809</v>
      </c>
      <c r="JT34" s="190"/>
      <c r="JU34" s="192">
        <v>102.9828285192703</v>
      </c>
      <c r="JV34" s="192">
        <v>101.7061472342042</v>
      </c>
      <c r="JW34" s="192"/>
      <c r="JX34" s="192"/>
      <c r="JY34" s="192">
        <v>102.1730682228402</v>
      </c>
      <c r="JZ34" s="192">
        <v>100.8316016694929</v>
      </c>
      <c r="KA34" s="192">
        <v>99.961258413208355</v>
      </c>
      <c r="KB34" s="192">
        <v>99.965498562699722</v>
      </c>
      <c r="KC34" s="192">
        <v>100.99025586019279</v>
      </c>
      <c r="KD34" s="192">
        <v>100.74362973040769</v>
      </c>
      <c r="KE34" s="192"/>
      <c r="KF34" s="192"/>
      <c r="KG34" s="192"/>
      <c r="KH34" s="192"/>
      <c r="KI34" s="192"/>
      <c r="KJ34" s="192"/>
    </row>
    <row r="35" spans="1:296" s="160" customFormat="1" ht="12.95" customHeight="1">
      <c r="A35" s="332" t="s">
        <v>68</v>
      </c>
      <c r="B35" s="252" t="s">
        <v>617</v>
      </c>
      <c r="C35" s="54">
        <v>107.12564138498124</v>
      </c>
      <c r="D35" s="54">
        <v>101.88171414026912</v>
      </c>
      <c r="E35" s="54">
        <v>103.07659478155757</v>
      </c>
      <c r="F35" s="54">
        <v>102.00868029042314</v>
      </c>
      <c r="G35" s="54">
        <v>100</v>
      </c>
      <c r="H35" s="54">
        <v>105.59295939328986</v>
      </c>
      <c r="I35" s="54">
        <v>100.20849115270873</v>
      </c>
      <c r="J35" s="54">
        <v>100.8322294931024</v>
      </c>
      <c r="K35" s="54">
        <v>101.11013587146978</v>
      </c>
      <c r="L35" s="54">
        <v>103.3561622106867</v>
      </c>
      <c r="M35" s="54">
        <v>100</v>
      </c>
      <c r="N35" s="54">
        <v>100</v>
      </c>
      <c r="O35" s="54">
        <v>100.20849115270872</v>
      </c>
      <c r="P35" s="65">
        <v>100.8322294931024</v>
      </c>
      <c r="Q35" s="65">
        <v>100</v>
      </c>
      <c r="R35" s="65">
        <v>100</v>
      </c>
      <c r="S35" s="65">
        <v>100.27753396786746</v>
      </c>
      <c r="T35" s="65">
        <v>100.83029754587814</v>
      </c>
      <c r="U35" s="65">
        <v>100</v>
      </c>
      <c r="V35" s="65">
        <v>103.3561622106867</v>
      </c>
      <c r="W35" s="65">
        <v>100</v>
      </c>
      <c r="X35" s="65">
        <v>100</v>
      </c>
      <c r="Y35" s="65">
        <v>114.84051097438544</v>
      </c>
      <c r="Z35" s="65">
        <v>102.04356282541387</v>
      </c>
      <c r="AA35" s="65">
        <v>103.44630419701437</v>
      </c>
      <c r="AB35" s="65">
        <v>106.1264487030428</v>
      </c>
      <c r="AC35" s="65">
        <v>102.51109949964439</v>
      </c>
      <c r="AD35" s="65">
        <v>100</v>
      </c>
      <c r="AE35" s="65">
        <v>101.81715453235698</v>
      </c>
      <c r="AF35" s="65">
        <v>100.22236753138189</v>
      </c>
      <c r="AG35" s="65">
        <v>100</v>
      </c>
      <c r="AH35" s="65">
        <v>100.20594816428196</v>
      </c>
      <c r="AI35" s="65">
        <v>103.23369629457528</v>
      </c>
      <c r="AJ35" s="65">
        <v>100</v>
      </c>
      <c r="AK35" s="65">
        <v>102.72921305476632</v>
      </c>
      <c r="AL35" s="65">
        <v>103.30698108868543</v>
      </c>
      <c r="AM35" s="65">
        <v>100</v>
      </c>
      <c r="AN35" s="65">
        <v>102.51109949964439</v>
      </c>
      <c r="AO35" s="65">
        <v>100</v>
      </c>
      <c r="AP35" s="65">
        <v>102.10348062550109</v>
      </c>
      <c r="AQ35" s="65">
        <v>97.625491072190655</v>
      </c>
      <c r="AR35" s="65">
        <v>100.74561777379071</v>
      </c>
      <c r="AS35" s="65">
        <v>102.25117232578388</v>
      </c>
      <c r="AT35" s="65">
        <v>101.52730434088527</v>
      </c>
      <c r="AU35" s="65">
        <v>100</v>
      </c>
      <c r="AV35" s="65">
        <v>100</v>
      </c>
      <c r="AW35" s="65">
        <v>97.625491072190655</v>
      </c>
      <c r="AX35" s="65">
        <v>100</v>
      </c>
      <c r="AY35" s="65">
        <v>100.74561777379071</v>
      </c>
      <c r="AZ35" s="65">
        <v>100</v>
      </c>
      <c r="BA35" s="65">
        <v>100</v>
      </c>
      <c r="BB35" s="65">
        <v>100.32695665416853</v>
      </c>
      <c r="BC35" s="65">
        <v>101.91794482339201</v>
      </c>
      <c r="BD35" s="65">
        <v>100</v>
      </c>
      <c r="BE35" s="65">
        <v>101.52730434088527</v>
      </c>
      <c r="BF35" s="65">
        <v>100</v>
      </c>
      <c r="BG35" s="65">
        <v>106.34535946869805</v>
      </c>
      <c r="BH35" s="65">
        <v>102.76635344275313</v>
      </c>
      <c r="BI35" s="65">
        <v>101.61140500507852</v>
      </c>
      <c r="BJ35" s="65">
        <v>102.20830018054397</v>
      </c>
      <c r="BK35" s="65">
        <v>99.64120595627034</v>
      </c>
      <c r="BL35" s="65">
        <v>101.2460107721863</v>
      </c>
      <c r="BM35" s="65">
        <v>101.50163217194579</v>
      </c>
      <c r="BN35" s="65">
        <v>100</v>
      </c>
      <c r="BO35" s="65">
        <v>101.21821694378204</v>
      </c>
      <c r="BP35" s="65">
        <v>100.38845582659775</v>
      </c>
      <c r="BQ35" s="65">
        <v>100</v>
      </c>
      <c r="BR35" s="65">
        <v>100</v>
      </c>
      <c r="BS35" s="65">
        <v>102.29681264811046</v>
      </c>
      <c r="BT35" s="65">
        <v>99.913474852954636</v>
      </c>
      <c r="BU35" s="65">
        <v>100.5071048365137</v>
      </c>
      <c r="BV35" s="65">
        <v>99.464171240580356</v>
      </c>
      <c r="BW35" s="65">
        <v>99.672544136885961</v>
      </c>
      <c r="BX35" s="65">
        <v>104.13759582862532</v>
      </c>
      <c r="BY35" s="65">
        <v>102.15865853745004</v>
      </c>
      <c r="BZ35" s="65">
        <v>100.74311412828496</v>
      </c>
      <c r="CA35" s="65">
        <v>100.7132617356461</v>
      </c>
      <c r="CB35" s="65">
        <v>100.46859588627424</v>
      </c>
      <c r="CC35" s="65">
        <v>100.24231506108674</v>
      </c>
      <c r="CD35" s="65">
        <v>99.942430911250895</v>
      </c>
      <c r="CE35" s="65">
        <v>101.97041455086406</v>
      </c>
      <c r="CF35" s="65">
        <v>100.82846651603181</v>
      </c>
      <c r="CG35" s="65">
        <v>100.01871450348077</v>
      </c>
      <c r="CH35" s="65">
        <v>99.896653755377741</v>
      </c>
      <c r="CI35" s="65">
        <v>100.01784139165912</v>
      </c>
      <c r="CJ35" s="65">
        <v>100.69529629345209</v>
      </c>
      <c r="CK35" s="65">
        <v>100</v>
      </c>
      <c r="CL35" s="65">
        <v>100.15962289519855</v>
      </c>
      <c r="CM35" s="65">
        <v>100.144447331395</v>
      </c>
      <c r="CN35" s="65">
        <v>100.16379665414325</v>
      </c>
      <c r="CO35" s="65">
        <v>108.14491371794763</v>
      </c>
      <c r="CP35" s="65">
        <v>101.58696821053124</v>
      </c>
      <c r="CQ35" s="65">
        <v>100.12300094083744</v>
      </c>
      <c r="CR35" s="65">
        <v>103.57474539123031</v>
      </c>
      <c r="CS35" s="65">
        <v>102.65506131649063</v>
      </c>
      <c r="CT35" s="65">
        <v>99.532228587079715</v>
      </c>
      <c r="CU35" s="65">
        <v>101.52452873709224</v>
      </c>
      <c r="CV35" s="65">
        <v>100.53176069735849</v>
      </c>
      <c r="CW35" s="65">
        <v>100.18501879654555</v>
      </c>
      <c r="CX35" s="65">
        <v>99.999095138414091</v>
      </c>
      <c r="CY35" s="65">
        <v>99.939000986704258</v>
      </c>
      <c r="CZ35" s="65">
        <v>99.376201999176843</v>
      </c>
      <c r="DA35" s="65">
        <v>101.24169760133577</v>
      </c>
      <c r="DB35" s="65">
        <v>102.94661260335126</v>
      </c>
      <c r="DC35" s="65">
        <v>102.31472876177867</v>
      </c>
      <c r="DD35" s="65">
        <v>100.0527613838003</v>
      </c>
      <c r="DE35" s="65">
        <v>100.27972403285131</v>
      </c>
      <c r="DF35" s="65">
        <v>99.259639509277648</v>
      </c>
      <c r="DG35" s="65">
        <v>101.90983850053466</v>
      </c>
      <c r="DH35" s="65">
        <v>96.677116162835958</v>
      </c>
      <c r="DI35" s="65">
        <v>101.03091058572163</v>
      </c>
      <c r="DJ35" s="65">
        <v>99.719163296635983</v>
      </c>
      <c r="DK35" s="65">
        <v>101.37428860047773</v>
      </c>
      <c r="DL35" s="65">
        <v>99.929138032282765</v>
      </c>
      <c r="DM35" s="65">
        <v>100.5995765147057</v>
      </c>
      <c r="DN35" s="65">
        <v>97.114547464490485</v>
      </c>
      <c r="DO35" s="65">
        <v>99.09968893227304</v>
      </c>
      <c r="DP35" s="65">
        <v>100.4539700166499</v>
      </c>
      <c r="DQ35" s="101">
        <v>99.96385254958868</v>
      </c>
      <c r="DR35" s="101">
        <v>100.2478034123267</v>
      </c>
      <c r="DS35" s="101">
        <v>100.81761440117123</v>
      </c>
      <c r="DT35" s="101">
        <v>99.981256195588415</v>
      </c>
      <c r="DU35" s="101">
        <v>99.659279493154386</v>
      </c>
      <c r="DV35" s="101">
        <v>100.07884712081265</v>
      </c>
      <c r="DW35" s="54">
        <v>95.22347694863808</v>
      </c>
      <c r="DX35" s="65">
        <v>99.35989824818985</v>
      </c>
      <c r="DY35" s="65">
        <v>96.422300855853862</v>
      </c>
      <c r="DZ35" s="65">
        <v>100.29570322472929</v>
      </c>
      <c r="EA35" s="65">
        <v>99.099868609101435</v>
      </c>
      <c r="EB35" s="65">
        <v>99.337064900045249</v>
      </c>
      <c r="EC35" s="65">
        <v>100.9801852144555</v>
      </c>
      <c r="ED35" s="65">
        <v>99.052091770464529</v>
      </c>
      <c r="EE35" s="101">
        <v>98.602267640448105</v>
      </c>
      <c r="EF35" s="101">
        <v>98.590747599823544</v>
      </c>
      <c r="EG35" s="101">
        <v>99.186925312196607</v>
      </c>
      <c r="EH35" s="101">
        <v>99.583056187843894</v>
      </c>
      <c r="EI35" s="101">
        <v>100</v>
      </c>
      <c r="EJ35" s="101">
        <v>100.71563081528762</v>
      </c>
      <c r="EK35" s="101">
        <v>99.646874383957112</v>
      </c>
      <c r="EL35" s="101">
        <v>99.444191445561771</v>
      </c>
      <c r="EM35" s="101">
        <v>100.00690268256203</v>
      </c>
      <c r="EN35" s="54">
        <v>101.39423092670903</v>
      </c>
      <c r="EO35" s="65">
        <v>100.72069375472674</v>
      </c>
      <c r="EP35" s="65">
        <v>99.421086186975259</v>
      </c>
      <c r="EQ35" s="65">
        <v>99.366063676492772</v>
      </c>
      <c r="ER35" s="65">
        <v>101.90088305780418</v>
      </c>
      <c r="ES35" s="65">
        <v>100.81032838517862</v>
      </c>
      <c r="ET35" s="65">
        <v>100.22830438384345</v>
      </c>
      <c r="EU35" s="65">
        <v>99.68350405628496</v>
      </c>
      <c r="EV35" s="101">
        <v>100.20431506388397</v>
      </c>
      <c r="EW35" s="101">
        <v>99.596896592687656</v>
      </c>
      <c r="EX35" s="101">
        <v>99.61993948520427</v>
      </c>
      <c r="EY35" s="101">
        <v>99.983561585496403</v>
      </c>
      <c r="EZ35" s="101">
        <v>99.219393727382112</v>
      </c>
      <c r="FA35" s="101">
        <v>100.16428929258272</v>
      </c>
      <c r="FB35" s="101">
        <v>100.61554825180939</v>
      </c>
      <c r="FC35" s="101">
        <v>100.01936744177777</v>
      </c>
      <c r="FD35" s="101">
        <v>101.25786029627319</v>
      </c>
      <c r="FE35" s="160">
        <v>102.35729340116376</v>
      </c>
      <c r="FF35" s="160">
        <v>100.26799244193292</v>
      </c>
      <c r="FG35" s="160">
        <v>99.554858174750009</v>
      </c>
      <c r="FH35" s="160">
        <v>99.814482518219165</v>
      </c>
      <c r="FI35" s="160">
        <v>102.73074942135463</v>
      </c>
      <c r="FJ35" s="160">
        <v>100.03827428924804</v>
      </c>
      <c r="FK35" s="160">
        <v>99.777525021228954</v>
      </c>
      <c r="FL35" s="160">
        <v>100.4531133058357</v>
      </c>
      <c r="FM35" s="160">
        <v>99.883019944911268</v>
      </c>
      <c r="FN35" s="160">
        <v>100.31517723036654</v>
      </c>
      <c r="FO35" s="160">
        <v>99.358299160990882</v>
      </c>
      <c r="FP35" s="160">
        <v>100.29659791512265</v>
      </c>
      <c r="FQ35" s="160">
        <v>100.02108784620259</v>
      </c>
      <c r="FR35" s="160">
        <v>99.498328264231063</v>
      </c>
      <c r="FS35" s="160">
        <v>100.2520370435591</v>
      </c>
      <c r="FT35" s="160">
        <v>100.93828765775241</v>
      </c>
      <c r="FU35" s="160">
        <v>101.51993181983461</v>
      </c>
      <c r="FV35" s="193">
        <v>107.56662580275282</v>
      </c>
      <c r="FW35" s="160">
        <v>100.78175622324569</v>
      </c>
      <c r="FX35" s="160">
        <v>100.5319062556769</v>
      </c>
      <c r="FY35" s="193">
        <v>102.22613311943438</v>
      </c>
      <c r="FZ35" s="193">
        <v>103.85556502224627</v>
      </c>
      <c r="GA35" s="193">
        <v>100.27898441417409</v>
      </c>
      <c r="GB35" s="193">
        <v>100.47001486352465</v>
      </c>
      <c r="GC35" s="193">
        <v>100.03121149420089</v>
      </c>
      <c r="GD35" s="193">
        <v>100</v>
      </c>
      <c r="GE35" s="193">
        <v>99.959847985467576</v>
      </c>
      <c r="GF35" s="193">
        <v>100.57228805539249</v>
      </c>
      <c r="GG35" s="193">
        <v>100.1630409518294</v>
      </c>
      <c r="GH35" s="193">
        <v>101.92994861022335</v>
      </c>
      <c r="GI35" s="193">
        <v>100.12732798289544</v>
      </c>
      <c r="GJ35" s="193">
        <v>100.05286656368533</v>
      </c>
      <c r="GK35" s="193">
        <v>101.03565934243512</v>
      </c>
      <c r="GL35" s="193">
        <v>102.73668706708455</v>
      </c>
      <c r="GM35" s="193">
        <v>110.4432910375204</v>
      </c>
      <c r="GN35" s="193">
        <v>101.82423169567836</v>
      </c>
      <c r="GO35" s="193">
        <v>103.1865907738778</v>
      </c>
      <c r="GP35" s="193">
        <v>104.11414645041013</v>
      </c>
      <c r="GQ35" s="193">
        <v>100.96135968011697</v>
      </c>
      <c r="GR35" s="193">
        <v>100.63124720369187</v>
      </c>
      <c r="GS35" s="193">
        <v>100.75768707599899</v>
      </c>
      <c r="GT35" s="193">
        <v>100.42459685824116</v>
      </c>
      <c r="GU35" s="193">
        <v>99.892496138886344</v>
      </c>
      <c r="GV35" s="193">
        <v>102.4875165214309</v>
      </c>
      <c r="GW35" s="193">
        <v>100.79046037126011</v>
      </c>
      <c r="GX35" s="193">
        <v>101.29183992762123</v>
      </c>
      <c r="GY35" s="193">
        <v>102.53932639565298</v>
      </c>
      <c r="GZ35" s="193">
        <v>100.24086898855093</v>
      </c>
      <c r="HA35" s="193">
        <v>99.83871035445668</v>
      </c>
      <c r="HB35" s="193">
        <v>101.12446296799564</v>
      </c>
      <c r="HC35" s="193">
        <v>100</v>
      </c>
      <c r="HD35" s="193">
        <v>102.00669601168566</v>
      </c>
      <c r="HE35" s="193">
        <v>103.19416691671756</v>
      </c>
      <c r="HF35" s="193">
        <v>96.181184000701066</v>
      </c>
      <c r="HG35" s="193">
        <v>100.26299618285621</v>
      </c>
      <c r="HH35" s="193">
        <v>102.50445339500152</v>
      </c>
      <c r="HI35" s="193">
        <v>100.27417362040836</v>
      </c>
      <c r="HJ35" s="193">
        <v>101.66890793939464</v>
      </c>
      <c r="HK35" s="193">
        <v>101.222695729392</v>
      </c>
      <c r="HL35" s="193">
        <v>100.15554801491207</v>
      </c>
      <c r="HM35" s="193">
        <v>97.462072327044723</v>
      </c>
      <c r="HN35" s="193">
        <v>98.532491805386897</v>
      </c>
      <c r="HO35" s="193">
        <v>100.06572810196313</v>
      </c>
      <c r="HP35" s="193">
        <v>100.0618847508608</v>
      </c>
      <c r="HQ35" s="193">
        <v>100.1351701049517</v>
      </c>
      <c r="HR35" s="193">
        <v>102.78878441987378</v>
      </c>
      <c r="HS35" s="193">
        <v>99.958238524491833</v>
      </c>
      <c r="HT35" s="193">
        <v>99.765046576261312</v>
      </c>
      <c r="HU35" s="193">
        <v>105.03870623791678</v>
      </c>
      <c r="HV35" s="193">
        <v>101.05835690626033</v>
      </c>
      <c r="HW35" s="193">
        <v>100.68315746909531</v>
      </c>
      <c r="HX35" s="193">
        <v>101.60961519545688</v>
      </c>
      <c r="HY35" s="193">
        <v>101.59807928296884</v>
      </c>
      <c r="HZ35" s="193">
        <v>100</v>
      </c>
      <c r="IA35" s="193">
        <v>100</v>
      </c>
      <c r="IB35" s="193">
        <v>101.05835690626033</v>
      </c>
      <c r="IC35" s="193">
        <v>100</v>
      </c>
      <c r="ID35" s="193">
        <v>100.27436530966528</v>
      </c>
      <c r="IE35" s="193">
        <v>100.40767364437322</v>
      </c>
      <c r="IF35" s="193">
        <v>100.80497491312205</v>
      </c>
      <c r="IG35" s="193">
        <v>100.58091768929411</v>
      </c>
      <c r="IH35" s="193">
        <v>100.21604213673253</v>
      </c>
      <c r="II35" s="193">
        <v>101.34535888324029</v>
      </c>
      <c r="IJ35" s="193">
        <v>99.938353459692465</v>
      </c>
      <c r="IK35" s="193">
        <v>100.31120392506783</v>
      </c>
      <c r="IL35" s="177">
        <v>103.79</v>
      </c>
      <c r="IM35" s="193">
        <v>102.36279228550384</v>
      </c>
      <c r="IN35" s="193">
        <v>100.5142428927451</v>
      </c>
      <c r="IO35" s="193">
        <v>99.955341380556604</v>
      </c>
      <c r="IP35" s="193">
        <v>100.92231654444852</v>
      </c>
      <c r="IQ35" s="193">
        <v>100.1393488142659</v>
      </c>
      <c r="IR35" s="193">
        <v>100.86158888481943</v>
      </c>
      <c r="IS35" s="193">
        <v>101.34715362986411</v>
      </c>
      <c r="IT35" s="193">
        <v>100.17811713313492</v>
      </c>
      <c r="IU35" s="193">
        <v>100.05727133837222</v>
      </c>
      <c r="IV35" s="193">
        <v>100.27809751798762</v>
      </c>
      <c r="IW35" s="193">
        <v>100.04534167930666</v>
      </c>
      <c r="IX35" s="193">
        <v>100</v>
      </c>
      <c r="IY35" s="193">
        <v>99.910040490402295</v>
      </c>
      <c r="IZ35" s="193">
        <v>99.742090908295495</v>
      </c>
      <c r="JA35" s="193">
        <v>100</v>
      </c>
      <c r="JB35" s="193">
        <v>101.18327741618947</v>
      </c>
      <c r="JC35" s="177">
        <v>101.70937018190659</v>
      </c>
      <c r="JD35" s="193">
        <v>99.646822213820684</v>
      </c>
      <c r="JE35" s="193">
        <v>100.10951578737766</v>
      </c>
      <c r="JF35" s="193">
        <v>100.02371604333322</v>
      </c>
      <c r="JG35" s="193">
        <v>101.93402320725384</v>
      </c>
      <c r="JH35" s="193">
        <v>100.04152281224714</v>
      </c>
      <c r="JI35" s="193">
        <v>100.06834861250744</v>
      </c>
      <c r="JJ35" s="193">
        <v>99.537430771480288</v>
      </c>
      <c r="JK35" s="193">
        <v>100.11982039118035</v>
      </c>
      <c r="JL35" s="193">
        <v>100</v>
      </c>
      <c r="JM35" s="193">
        <v>99.989707728437367</v>
      </c>
      <c r="JN35" s="193">
        <v>100.02371604333324</v>
      </c>
      <c r="JO35" s="193">
        <v>100</v>
      </c>
      <c r="JP35" s="193">
        <v>100</v>
      </c>
      <c r="JQ35" s="193">
        <v>100.81601705060199</v>
      </c>
      <c r="JR35" s="193">
        <v>100.65754844279</v>
      </c>
      <c r="JS35" s="193">
        <v>100.44845959754167</v>
      </c>
      <c r="JT35" s="177"/>
      <c r="JU35" s="193">
        <v>100.73129270810337</v>
      </c>
      <c r="JV35" s="193">
        <v>100.63870064950873</v>
      </c>
      <c r="JW35" s="193"/>
      <c r="JX35" s="193"/>
      <c r="JY35" s="193">
        <v>100.65465070384612</v>
      </c>
      <c r="JZ35" s="193">
        <v>100.02898900044129</v>
      </c>
      <c r="KA35" s="193">
        <v>100.04714086399495</v>
      </c>
      <c r="KB35" s="193">
        <v>99.966576945873769</v>
      </c>
      <c r="KC35" s="193">
        <v>100.65139927995406</v>
      </c>
      <c r="KD35" s="193">
        <v>100.02081356365447</v>
      </c>
      <c r="KE35" s="193"/>
      <c r="KF35" s="193"/>
      <c r="KG35" s="193"/>
      <c r="KH35" s="193"/>
      <c r="KI35" s="193"/>
      <c r="KJ35" s="193"/>
    </row>
    <row r="36" spans="1:296" s="160" customFormat="1" ht="12.95" customHeight="1">
      <c r="A36" s="332" t="s">
        <v>69</v>
      </c>
      <c r="B36" s="252" t="s">
        <v>618</v>
      </c>
      <c r="C36" s="54">
        <v>157.86279631698093</v>
      </c>
      <c r="D36" s="54">
        <v>118.48739036105873</v>
      </c>
      <c r="E36" s="54">
        <v>133.23172688328788</v>
      </c>
      <c r="F36" s="54">
        <v>100</v>
      </c>
      <c r="G36" s="54">
        <v>100</v>
      </c>
      <c r="H36" s="54">
        <v>106.12562649637054</v>
      </c>
      <c r="I36" s="54">
        <v>100</v>
      </c>
      <c r="J36" s="54">
        <v>100</v>
      </c>
      <c r="K36" s="54">
        <v>105.8665504444531</v>
      </c>
      <c r="L36" s="54">
        <v>100.24471946127436</v>
      </c>
      <c r="M36" s="54">
        <v>100</v>
      </c>
      <c r="N36" s="54">
        <v>100</v>
      </c>
      <c r="O36" s="54">
        <v>100</v>
      </c>
      <c r="P36" s="65">
        <v>100</v>
      </c>
      <c r="Q36" s="65">
        <v>100</v>
      </c>
      <c r="R36" s="65">
        <v>100</v>
      </c>
      <c r="S36" s="65">
        <v>105.8665504444531</v>
      </c>
      <c r="T36" s="65">
        <v>100</v>
      </c>
      <c r="U36" s="65">
        <v>100</v>
      </c>
      <c r="V36" s="65">
        <v>100</v>
      </c>
      <c r="W36" s="65">
        <v>100</v>
      </c>
      <c r="X36" s="65">
        <v>100.24471946127436</v>
      </c>
      <c r="Y36" s="65">
        <v>108.28583202673636</v>
      </c>
      <c r="Z36" s="65">
        <v>100</v>
      </c>
      <c r="AA36" s="65">
        <v>101.38828902121897</v>
      </c>
      <c r="AB36" s="65">
        <v>105.40805535738478</v>
      </c>
      <c r="AC36" s="65">
        <v>101.32346717094494</v>
      </c>
      <c r="AD36" s="65">
        <v>100</v>
      </c>
      <c r="AE36" s="65">
        <v>100</v>
      </c>
      <c r="AF36" s="65">
        <v>100</v>
      </c>
      <c r="AG36" s="65">
        <v>100</v>
      </c>
      <c r="AH36" s="65">
        <v>100.07328756555656</v>
      </c>
      <c r="AI36" s="65">
        <v>101.31403842888741</v>
      </c>
      <c r="AJ36" s="65">
        <v>102.52137168571535</v>
      </c>
      <c r="AK36" s="65">
        <v>101.52591924851575</v>
      </c>
      <c r="AL36" s="65">
        <v>101.2703853662335</v>
      </c>
      <c r="AM36" s="65">
        <v>101.32346717094494</v>
      </c>
      <c r="AN36" s="65">
        <v>100</v>
      </c>
      <c r="AO36" s="65">
        <v>100</v>
      </c>
      <c r="AP36" s="65">
        <v>107.04632781413639</v>
      </c>
      <c r="AQ36" s="65">
        <v>102.62436105730582</v>
      </c>
      <c r="AR36" s="65">
        <v>102.09748963624787</v>
      </c>
      <c r="AS36" s="65">
        <v>100.74848095462879</v>
      </c>
      <c r="AT36" s="65">
        <v>101.40695375635862</v>
      </c>
      <c r="AU36" s="65">
        <v>100</v>
      </c>
      <c r="AV36" s="65">
        <v>102.62436105730582</v>
      </c>
      <c r="AW36" s="65">
        <v>100</v>
      </c>
      <c r="AX36" s="65">
        <v>100.56136106800417</v>
      </c>
      <c r="AY36" s="65">
        <v>101.52755347772681</v>
      </c>
      <c r="AZ36" s="65">
        <v>100</v>
      </c>
      <c r="BA36" s="65">
        <v>100</v>
      </c>
      <c r="BB36" s="65">
        <v>100.24115209412166</v>
      </c>
      <c r="BC36" s="65">
        <v>100.50610836957536</v>
      </c>
      <c r="BD36" s="65">
        <v>101.40695375635862</v>
      </c>
      <c r="BE36" s="65">
        <v>100</v>
      </c>
      <c r="BF36" s="65">
        <v>100</v>
      </c>
      <c r="BG36" s="65">
        <v>118.56739597087042</v>
      </c>
      <c r="BH36" s="65">
        <v>105.56375539262963</v>
      </c>
      <c r="BI36" s="65">
        <v>101.76853639574175</v>
      </c>
      <c r="BJ36" s="65">
        <v>101.35007256309379</v>
      </c>
      <c r="BK36" s="65">
        <v>108.89623320505358</v>
      </c>
      <c r="BL36" s="65">
        <v>100</v>
      </c>
      <c r="BM36" s="65">
        <v>105.56375539262963</v>
      </c>
      <c r="BN36" s="65">
        <v>100</v>
      </c>
      <c r="BO36" s="65">
        <v>101.76853639574175</v>
      </c>
      <c r="BP36" s="65">
        <v>100</v>
      </c>
      <c r="BQ36" s="65">
        <v>100</v>
      </c>
      <c r="BR36" s="65">
        <v>102.23947193752933</v>
      </c>
      <c r="BS36" s="65">
        <v>99.479689854237165</v>
      </c>
      <c r="BT36" s="65">
        <v>99.648563778226531</v>
      </c>
      <c r="BU36" s="65">
        <v>105.41045539860272</v>
      </c>
      <c r="BV36" s="65">
        <v>102.3584372334265</v>
      </c>
      <c r="BW36" s="65">
        <v>100.92657169263191</v>
      </c>
      <c r="BX36" s="65">
        <v>97.181107372826048</v>
      </c>
      <c r="BY36" s="65">
        <v>100.78992959669478</v>
      </c>
      <c r="BZ36" s="65">
        <v>98.248466657385478</v>
      </c>
      <c r="CA36" s="65">
        <v>97.772732764782518</v>
      </c>
      <c r="CB36" s="65">
        <v>100.37398497896395</v>
      </c>
      <c r="CC36" s="65">
        <v>100</v>
      </c>
      <c r="CD36" s="65">
        <v>100.62118522795119</v>
      </c>
      <c r="CE36" s="65">
        <v>100.16770262481138</v>
      </c>
      <c r="CF36" s="65">
        <v>99.180187014091388</v>
      </c>
      <c r="CG36" s="65">
        <v>99.060578140900731</v>
      </c>
      <c r="CH36" s="65">
        <v>100</v>
      </c>
      <c r="CI36" s="65">
        <v>100</v>
      </c>
      <c r="CJ36" s="65">
        <v>98.880720918351969</v>
      </c>
      <c r="CK36" s="65">
        <v>98.879469988407209</v>
      </c>
      <c r="CL36" s="65">
        <v>100</v>
      </c>
      <c r="CM36" s="65">
        <v>100</v>
      </c>
      <c r="CN36" s="65">
        <v>100.37398497896395</v>
      </c>
      <c r="CO36" s="65">
        <v>106.92043769207602</v>
      </c>
      <c r="CP36" s="65">
        <v>101.27677632525705</v>
      </c>
      <c r="CQ36" s="65">
        <v>99.548868190416968</v>
      </c>
      <c r="CR36" s="65">
        <v>103.82585295087947</v>
      </c>
      <c r="CS36" s="65">
        <v>102.14309766155228</v>
      </c>
      <c r="CT36" s="65">
        <v>100</v>
      </c>
      <c r="CU36" s="65">
        <v>100.71684300622476</v>
      </c>
      <c r="CV36" s="65">
        <v>100.55594804435806</v>
      </c>
      <c r="CW36" s="65">
        <v>100</v>
      </c>
      <c r="CX36" s="65">
        <v>99.040788959026727</v>
      </c>
      <c r="CY36" s="65">
        <v>100.51299998387577</v>
      </c>
      <c r="CZ36" s="65">
        <v>100.56090873905549</v>
      </c>
      <c r="DA36" s="65">
        <v>101.28239061548656</v>
      </c>
      <c r="DB36" s="65">
        <v>101.93947079571721</v>
      </c>
      <c r="DC36" s="65">
        <v>102.12747745866734</v>
      </c>
      <c r="DD36" s="65">
        <v>100</v>
      </c>
      <c r="DE36" s="65">
        <v>100.01529480926547</v>
      </c>
      <c r="DF36" s="65">
        <v>102.81685636553499</v>
      </c>
      <c r="DG36" s="65">
        <v>100.48665060886786</v>
      </c>
      <c r="DH36" s="65">
        <v>101.33957628379598</v>
      </c>
      <c r="DI36" s="65">
        <v>101.74360014291722</v>
      </c>
      <c r="DJ36" s="65">
        <v>99.236117692291472</v>
      </c>
      <c r="DK36" s="65">
        <v>100.22195903121521</v>
      </c>
      <c r="DL36" s="65">
        <v>99.591175491252969</v>
      </c>
      <c r="DM36" s="65">
        <v>100.67569227630403</v>
      </c>
      <c r="DN36" s="65">
        <v>100.32190101961721</v>
      </c>
      <c r="DO36" s="65">
        <v>101.08484692660578</v>
      </c>
      <c r="DP36" s="65">
        <v>99.930318875401909</v>
      </c>
      <c r="DQ36" s="101">
        <v>100.2734198859872</v>
      </c>
      <c r="DR36" s="101">
        <v>101.02364265979851</v>
      </c>
      <c r="DS36" s="101">
        <v>100.43804477958453</v>
      </c>
      <c r="DT36" s="101">
        <v>98.946897313356914</v>
      </c>
      <c r="DU36" s="101">
        <v>100.29229858316693</v>
      </c>
      <c r="DV36" s="101">
        <v>100</v>
      </c>
      <c r="DW36" s="54">
        <v>99.085115760651505</v>
      </c>
      <c r="DX36" s="65">
        <v>99.352648089145774</v>
      </c>
      <c r="DY36" s="65">
        <v>98.020623721477435</v>
      </c>
      <c r="DZ36" s="65">
        <v>100.30655358946147</v>
      </c>
      <c r="EA36" s="65">
        <v>101.43368505226576</v>
      </c>
      <c r="EB36" s="65">
        <v>99.591154631474481</v>
      </c>
      <c r="EC36" s="65">
        <v>100.40626941155368</v>
      </c>
      <c r="ED36" s="65">
        <v>99.356857810044673</v>
      </c>
      <c r="EE36" s="101">
        <v>100</v>
      </c>
      <c r="EF36" s="101">
        <v>98.323426923795836</v>
      </c>
      <c r="EG36" s="101">
        <v>99.692033514502015</v>
      </c>
      <c r="EH36" s="101">
        <v>99.072096956736345</v>
      </c>
      <c r="EI36" s="101">
        <v>100.14604755151227</v>
      </c>
      <c r="EJ36" s="101">
        <v>101.09836678677337</v>
      </c>
      <c r="EK36" s="101">
        <v>100.5576122366535</v>
      </c>
      <c r="EL36" s="101">
        <v>100.65718207290737</v>
      </c>
      <c r="EM36" s="101">
        <v>100.21263534094646</v>
      </c>
      <c r="EN36" s="54">
        <v>100.39315234779625</v>
      </c>
      <c r="EO36" s="65">
        <v>98.762128250469488</v>
      </c>
      <c r="EP36" s="65">
        <v>99.79063408301765</v>
      </c>
      <c r="EQ36" s="65">
        <v>101.41963666149924</v>
      </c>
      <c r="ER36" s="65">
        <v>100.43887016043004</v>
      </c>
      <c r="ES36" s="65">
        <v>100</v>
      </c>
      <c r="ET36" s="65">
        <v>99.728233609919187</v>
      </c>
      <c r="EU36" s="65">
        <v>99.031261936084675</v>
      </c>
      <c r="EV36" s="101">
        <v>99.932380199296688</v>
      </c>
      <c r="EW36" s="101">
        <v>100</v>
      </c>
      <c r="EX36" s="101">
        <v>99.858157970423235</v>
      </c>
      <c r="EY36" s="101">
        <v>100.20409016930232</v>
      </c>
      <c r="EZ36" s="101">
        <v>99.931791127748525</v>
      </c>
      <c r="FA36" s="101">
        <v>101.28215414921917</v>
      </c>
      <c r="FB36" s="101">
        <v>100.77374448647257</v>
      </c>
      <c r="FC36" s="101">
        <v>99.851106632983289</v>
      </c>
      <c r="FD36" s="101">
        <v>99.816316726054794</v>
      </c>
      <c r="FE36" s="160">
        <v>102.82361952592389</v>
      </c>
      <c r="FF36" s="160">
        <v>100.09562597199294</v>
      </c>
      <c r="FG36" s="160">
        <v>99.188255198494318</v>
      </c>
      <c r="FH36" s="160">
        <v>100.97284642965354</v>
      </c>
      <c r="FI36" s="160">
        <v>102.56824810375518</v>
      </c>
      <c r="FJ36" s="160">
        <v>100.41968886948922</v>
      </c>
      <c r="FK36" s="160">
        <v>100</v>
      </c>
      <c r="FL36" s="160">
        <v>99.677291474267093</v>
      </c>
      <c r="FM36" s="160">
        <v>99.64945475939237</v>
      </c>
      <c r="FN36" s="160">
        <v>100</v>
      </c>
      <c r="FO36" s="160">
        <v>99.537178038744301</v>
      </c>
      <c r="FP36" s="160">
        <v>100</v>
      </c>
      <c r="FQ36" s="160">
        <v>101.31755155236924</v>
      </c>
      <c r="FR36" s="160">
        <v>99.65977748432114</v>
      </c>
      <c r="FS36" s="160">
        <v>100</v>
      </c>
      <c r="FT36" s="160">
        <v>101.42260530648073</v>
      </c>
      <c r="FU36" s="160">
        <v>101.12957342577873</v>
      </c>
      <c r="FV36" s="193">
        <v>100.11601930122424</v>
      </c>
      <c r="FW36" s="160">
        <v>99.890080726492513</v>
      </c>
      <c r="FX36" s="160">
        <v>100</v>
      </c>
      <c r="FY36" s="193">
        <v>99.904032133033127</v>
      </c>
      <c r="FZ36" s="193">
        <v>100.3224645273521</v>
      </c>
      <c r="GA36" s="193">
        <v>99.360000241626395</v>
      </c>
      <c r="GB36" s="193">
        <v>100.53349485062104</v>
      </c>
      <c r="GC36" s="193">
        <v>100</v>
      </c>
      <c r="GD36" s="193">
        <v>100</v>
      </c>
      <c r="GE36" s="193">
        <v>100</v>
      </c>
      <c r="GF36" s="193">
        <v>100</v>
      </c>
      <c r="GG36" s="193">
        <v>100</v>
      </c>
      <c r="GH36" s="193">
        <v>99.904032133033127</v>
      </c>
      <c r="GI36" s="193">
        <v>100</v>
      </c>
      <c r="GJ36" s="193">
        <v>100.53285005510612</v>
      </c>
      <c r="GK36" s="193">
        <v>99.790729569848338</v>
      </c>
      <c r="GL36" s="193">
        <v>100</v>
      </c>
      <c r="GM36" s="193">
        <v>109.49443018446578</v>
      </c>
      <c r="GN36" s="193">
        <v>103.13440248871963</v>
      </c>
      <c r="GO36" s="193">
        <v>100</v>
      </c>
      <c r="GP36" s="193">
        <v>101.6289057566385</v>
      </c>
      <c r="GQ36" s="193">
        <v>104.46509931112375</v>
      </c>
      <c r="GR36" s="193">
        <v>101.35964460451892</v>
      </c>
      <c r="GS36" s="193">
        <v>100.91796389073957</v>
      </c>
      <c r="GT36" s="193">
        <v>100.8254103117238</v>
      </c>
      <c r="GU36" s="193">
        <v>100</v>
      </c>
      <c r="GV36" s="193">
        <v>100</v>
      </c>
      <c r="GW36" s="193">
        <v>100</v>
      </c>
      <c r="GX36" s="193">
        <v>100</v>
      </c>
      <c r="GY36" s="193">
        <v>100.57935753887097</v>
      </c>
      <c r="GZ36" s="193">
        <v>101.04350260674704</v>
      </c>
      <c r="HA36" s="193">
        <v>101.98963961292944</v>
      </c>
      <c r="HB36" s="193">
        <v>102.42716780605284</v>
      </c>
      <c r="HC36" s="193">
        <v>100</v>
      </c>
      <c r="HD36" s="193">
        <v>109.33206629348558</v>
      </c>
      <c r="HE36" s="193">
        <v>102.60310252162965</v>
      </c>
      <c r="HF36" s="193">
        <v>103.04045500094432</v>
      </c>
      <c r="HG36" s="193">
        <v>100</v>
      </c>
      <c r="HH36" s="193">
        <v>103.41399007437666</v>
      </c>
      <c r="HI36" s="193">
        <v>100.4158957835442</v>
      </c>
      <c r="HJ36" s="193">
        <v>100.93700795913796</v>
      </c>
      <c r="HK36" s="193">
        <v>101.2296183319813</v>
      </c>
      <c r="HL36" s="193">
        <v>100.92496051355526</v>
      </c>
      <c r="HM36" s="193">
        <v>100.37580056317839</v>
      </c>
      <c r="HN36" s="193">
        <v>101.71386505379785</v>
      </c>
      <c r="HO36" s="193">
        <v>100</v>
      </c>
      <c r="HP36" s="193">
        <v>100</v>
      </c>
      <c r="HQ36" s="193">
        <v>100</v>
      </c>
      <c r="HR36" s="193">
        <v>101.68472231293622</v>
      </c>
      <c r="HS36" s="193">
        <v>100.67378559287914</v>
      </c>
      <c r="HT36" s="193">
        <v>101.01995915521584</v>
      </c>
      <c r="HU36" s="193">
        <v>101.44319494940257</v>
      </c>
      <c r="HV36" s="193">
        <v>100.70747363644077</v>
      </c>
      <c r="HW36" s="193">
        <v>99.974990230077381</v>
      </c>
      <c r="HX36" s="193">
        <v>100.81760599424661</v>
      </c>
      <c r="HY36" s="193">
        <v>99.938647255325805</v>
      </c>
      <c r="HZ36" s="193">
        <v>100.46381203295272</v>
      </c>
      <c r="IA36" s="193">
        <v>100</v>
      </c>
      <c r="IB36" s="193">
        <v>100.2425366891395</v>
      </c>
      <c r="IC36" s="193">
        <v>100</v>
      </c>
      <c r="ID36" s="193">
        <v>100</v>
      </c>
      <c r="IE36" s="193">
        <v>99.974990230077381</v>
      </c>
      <c r="IF36" s="193">
        <v>100.42834488569343</v>
      </c>
      <c r="IG36" s="193">
        <v>100.15874814448813</v>
      </c>
      <c r="IH36" s="193">
        <v>100.22848997209819</v>
      </c>
      <c r="II36" s="193">
        <v>100.47225236333217</v>
      </c>
      <c r="IJ36" s="193">
        <v>99.46890301008014</v>
      </c>
      <c r="IK36" s="193">
        <v>100</v>
      </c>
      <c r="IL36" s="177">
        <v>103.87</v>
      </c>
      <c r="IM36" s="193">
        <v>101.02594886413235</v>
      </c>
      <c r="IN36" s="193">
        <v>100.17146447625733</v>
      </c>
      <c r="IO36" s="193">
        <v>100</v>
      </c>
      <c r="IP36" s="193">
        <v>102.63630471148701</v>
      </c>
      <c r="IQ36" s="193">
        <v>100</v>
      </c>
      <c r="IR36" s="193">
        <v>100</v>
      </c>
      <c r="IS36" s="193">
        <v>101.02594886413235</v>
      </c>
      <c r="IT36" s="193">
        <v>100.06889300483537</v>
      </c>
      <c r="IU36" s="193">
        <v>100</v>
      </c>
      <c r="IV36" s="193">
        <v>100.10250085550263</v>
      </c>
      <c r="IW36" s="193">
        <v>100</v>
      </c>
      <c r="IX36" s="193">
        <v>100</v>
      </c>
      <c r="IY36" s="193">
        <v>100</v>
      </c>
      <c r="IZ36" s="193">
        <v>100.9715418085632</v>
      </c>
      <c r="JA36" s="193">
        <v>100.38014204886356</v>
      </c>
      <c r="JB36" s="193">
        <v>101.26379838131902</v>
      </c>
      <c r="JC36" s="177">
        <v>100.60291526410904</v>
      </c>
      <c r="JD36" s="193">
        <v>100.00569904921217</v>
      </c>
      <c r="JE36" s="193">
        <v>100</v>
      </c>
      <c r="JF36" s="193">
        <v>99.750878858213895</v>
      </c>
      <c r="JG36" s="193">
        <v>100.84841690886708</v>
      </c>
      <c r="JH36" s="193">
        <v>99.776433443624995</v>
      </c>
      <c r="JI36" s="193">
        <v>100</v>
      </c>
      <c r="JJ36" s="193">
        <v>100.22977931528962</v>
      </c>
      <c r="JK36" s="193">
        <v>100</v>
      </c>
      <c r="JL36" s="193">
        <v>100</v>
      </c>
      <c r="JM36" s="193">
        <v>100</v>
      </c>
      <c r="JN36" s="193">
        <v>99.750878858213895</v>
      </c>
      <c r="JO36" s="193">
        <v>100</v>
      </c>
      <c r="JP36" s="193">
        <v>100</v>
      </c>
      <c r="JQ36" s="193">
        <v>99.85396026387815</v>
      </c>
      <c r="JR36" s="193">
        <v>100.18150647847702</v>
      </c>
      <c r="JS36" s="193">
        <v>100.81292907347805</v>
      </c>
      <c r="JT36" s="177"/>
      <c r="JU36" s="193">
        <v>100.06185182838234</v>
      </c>
      <c r="JV36" s="193">
        <v>100.59170955277452</v>
      </c>
      <c r="JW36" s="193"/>
      <c r="JX36" s="193"/>
      <c r="JY36" s="193">
        <v>100.05338305011668</v>
      </c>
      <c r="JZ36" s="193">
        <v>100.53857528030383</v>
      </c>
      <c r="KA36" s="193">
        <v>99.472728732190348</v>
      </c>
      <c r="KB36" s="193">
        <v>100.06665043204539</v>
      </c>
      <c r="KC36" s="193">
        <v>100</v>
      </c>
      <c r="KD36" s="193">
        <v>100.52470939964726</v>
      </c>
      <c r="KE36" s="193"/>
      <c r="KF36" s="193"/>
      <c r="KG36" s="193"/>
      <c r="KH36" s="193"/>
      <c r="KI36" s="193"/>
      <c r="KJ36" s="193"/>
    </row>
    <row r="37" spans="1:296" s="160" customFormat="1" ht="12.95" customHeight="1">
      <c r="A37" s="332" t="s">
        <v>70</v>
      </c>
      <c r="B37" s="252" t="s">
        <v>619</v>
      </c>
      <c r="C37" s="54">
        <v>102.04588730570725</v>
      </c>
      <c r="D37" s="54">
        <v>101.38018660692005</v>
      </c>
      <c r="E37" s="54">
        <v>100.65663787083794</v>
      </c>
      <c r="F37" s="54">
        <v>100</v>
      </c>
      <c r="G37" s="54">
        <v>100</v>
      </c>
      <c r="H37" s="54">
        <v>103.24588457084278</v>
      </c>
      <c r="I37" s="54">
        <v>100.19740015089886</v>
      </c>
      <c r="J37" s="54">
        <v>100.12425053225726</v>
      </c>
      <c r="K37" s="54">
        <v>102.91460661617906</v>
      </c>
      <c r="L37" s="54">
        <v>100</v>
      </c>
      <c r="M37" s="54">
        <v>100.06580005029961</v>
      </c>
      <c r="N37" s="54">
        <v>100.13151356460759</v>
      </c>
      <c r="O37" s="54">
        <v>100</v>
      </c>
      <c r="P37" s="65">
        <v>100.02124298381085</v>
      </c>
      <c r="Q37" s="65">
        <v>100.10298567121696</v>
      </c>
      <c r="R37" s="65">
        <v>100</v>
      </c>
      <c r="S37" s="65">
        <v>100</v>
      </c>
      <c r="T37" s="65">
        <v>101.45730338009385</v>
      </c>
      <c r="U37" s="65">
        <v>101.4363709536273</v>
      </c>
      <c r="V37" s="65">
        <v>100</v>
      </c>
      <c r="W37" s="65">
        <v>100</v>
      </c>
      <c r="X37" s="65">
        <v>100</v>
      </c>
      <c r="Y37" s="65">
        <v>106.89300664034356</v>
      </c>
      <c r="Z37" s="65">
        <v>100.65794687995211</v>
      </c>
      <c r="AA37" s="65">
        <v>98.510752003099498</v>
      </c>
      <c r="AB37" s="65">
        <v>101.39608255222269</v>
      </c>
      <c r="AC37" s="65">
        <v>106.31545798282669</v>
      </c>
      <c r="AD37" s="65">
        <v>100</v>
      </c>
      <c r="AE37" s="65">
        <v>100.65794687995211</v>
      </c>
      <c r="AF37" s="65">
        <v>100</v>
      </c>
      <c r="AG37" s="65">
        <v>98.81278512725369</v>
      </c>
      <c r="AH37" s="65">
        <v>100</v>
      </c>
      <c r="AI37" s="65">
        <v>99.694338011255084</v>
      </c>
      <c r="AJ37" s="65">
        <v>101.39608255222269</v>
      </c>
      <c r="AK37" s="65">
        <v>100</v>
      </c>
      <c r="AL37" s="65">
        <v>100</v>
      </c>
      <c r="AM37" s="65">
        <v>103.19311163804021</v>
      </c>
      <c r="AN37" s="65">
        <v>103.02573136445233</v>
      </c>
      <c r="AO37" s="65">
        <v>100</v>
      </c>
      <c r="AP37" s="65">
        <v>118.80837435960541</v>
      </c>
      <c r="AQ37" s="65">
        <v>105.91375721859244</v>
      </c>
      <c r="AR37" s="65">
        <v>105.96117971818026</v>
      </c>
      <c r="AS37" s="65">
        <v>103.10644981546555</v>
      </c>
      <c r="AT37" s="65">
        <v>102.67437328866278</v>
      </c>
      <c r="AU37" s="65">
        <v>100</v>
      </c>
      <c r="AV37" s="65">
        <v>100</v>
      </c>
      <c r="AW37" s="65">
        <v>105.91375721859247</v>
      </c>
      <c r="AX37" s="65">
        <v>100</v>
      </c>
      <c r="AY37" s="65">
        <v>100</v>
      </c>
      <c r="AZ37" s="65">
        <v>105.96117971818026</v>
      </c>
      <c r="BA37" s="65">
        <v>100</v>
      </c>
      <c r="BB37" s="65">
        <v>100.29284465319301</v>
      </c>
      <c r="BC37" s="65">
        <v>102.80538972845153</v>
      </c>
      <c r="BD37" s="65">
        <v>100</v>
      </c>
      <c r="BE37" s="65">
        <v>100.30843037867669</v>
      </c>
      <c r="BF37" s="65">
        <v>102.35866806115335</v>
      </c>
      <c r="BG37" s="65">
        <v>103.23598797125581</v>
      </c>
      <c r="BH37" s="65">
        <v>102.52189062420996</v>
      </c>
      <c r="BI37" s="65">
        <v>100</v>
      </c>
      <c r="BJ37" s="65">
        <v>99.764868417454366</v>
      </c>
      <c r="BK37" s="65">
        <v>100.93385896227764</v>
      </c>
      <c r="BL37" s="65">
        <v>100</v>
      </c>
      <c r="BM37" s="65">
        <v>100</v>
      </c>
      <c r="BN37" s="65">
        <v>102.52189062420996</v>
      </c>
      <c r="BO37" s="65">
        <v>100</v>
      </c>
      <c r="BP37" s="65">
        <v>100</v>
      </c>
      <c r="BQ37" s="65">
        <v>100</v>
      </c>
      <c r="BR37" s="65">
        <v>99.623561486079112</v>
      </c>
      <c r="BS37" s="65">
        <v>100</v>
      </c>
      <c r="BT37" s="65">
        <v>100.14184087505744</v>
      </c>
      <c r="BU37" s="65">
        <v>100.41351509073142</v>
      </c>
      <c r="BV37" s="65">
        <v>99.832600038853982</v>
      </c>
      <c r="BW37" s="65">
        <v>100.68675061348442</v>
      </c>
      <c r="BX37" s="65">
        <v>111.83200039620522</v>
      </c>
      <c r="BY37" s="65">
        <v>109.12022645265442</v>
      </c>
      <c r="BZ37" s="65">
        <v>99.913457945960431</v>
      </c>
      <c r="CA37" s="65">
        <v>102.36692205855967</v>
      </c>
      <c r="CB37" s="65">
        <v>100.20218681524722</v>
      </c>
      <c r="CC37" s="65">
        <v>100</v>
      </c>
      <c r="CD37" s="65">
        <v>108.68140133342921</v>
      </c>
      <c r="CE37" s="65">
        <v>100.40377204732474</v>
      </c>
      <c r="CF37" s="65">
        <v>99.913457945960431</v>
      </c>
      <c r="CG37" s="65">
        <v>100</v>
      </c>
      <c r="CH37" s="65">
        <v>100</v>
      </c>
      <c r="CI37" s="65">
        <v>101.02973487372246</v>
      </c>
      <c r="CJ37" s="65">
        <v>101.35390925578037</v>
      </c>
      <c r="CK37" s="65">
        <v>99.970054228849875</v>
      </c>
      <c r="CL37" s="65">
        <v>100</v>
      </c>
      <c r="CM37" s="65">
        <v>100</v>
      </c>
      <c r="CN37" s="65">
        <v>100.20218681524722</v>
      </c>
      <c r="CO37" s="65">
        <v>110.42461132649105</v>
      </c>
      <c r="CP37" s="65">
        <v>105.99953462658999</v>
      </c>
      <c r="CQ37" s="65">
        <v>102.1457437972562</v>
      </c>
      <c r="CR37" s="65">
        <v>101.59293169697796</v>
      </c>
      <c r="CS37" s="65">
        <v>100.3871564081423</v>
      </c>
      <c r="CT37" s="65">
        <v>104.10194717503214</v>
      </c>
      <c r="CU37" s="65">
        <v>101.36583626275156</v>
      </c>
      <c r="CV37" s="65">
        <v>100.4508227194198</v>
      </c>
      <c r="CW37" s="65">
        <v>101.57580365405263</v>
      </c>
      <c r="CX37" s="65">
        <v>100.56109833513567</v>
      </c>
      <c r="CY37" s="65">
        <v>100</v>
      </c>
      <c r="CZ37" s="65">
        <v>100.74047159587548</v>
      </c>
      <c r="DA37" s="65">
        <v>100.846194272866</v>
      </c>
      <c r="DB37" s="65">
        <v>100</v>
      </c>
      <c r="DC37" s="65">
        <v>100.053226323491</v>
      </c>
      <c r="DD37" s="65">
        <v>100.11372833092061</v>
      </c>
      <c r="DE37" s="65">
        <v>100.21977416408845</v>
      </c>
      <c r="DF37" s="65">
        <v>101.7956033755176</v>
      </c>
      <c r="DG37" s="65">
        <v>100.75092560333638</v>
      </c>
      <c r="DH37" s="65">
        <v>105.20824590384481</v>
      </c>
      <c r="DI37" s="65">
        <v>98.681630820838294</v>
      </c>
      <c r="DJ37" s="65">
        <v>97.31815757890088</v>
      </c>
      <c r="DK37" s="65">
        <v>100</v>
      </c>
      <c r="DL37" s="65">
        <v>100.75092560333638</v>
      </c>
      <c r="DM37" s="65">
        <v>100</v>
      </c>
      <c r="DN37" s="65">
        <v>106.54049662878448</v>
      </c>
      <c r="DO37" s="65">
        <v>100.33833142652003</v>
      </c>
      <c r="DP37" s="65">
        <v>98.416561684132247</v>
      </c>
      <c r="DQ37" s="101">
        <v>99.501412188956849</v>
      </c>
      <c r="DR37" s="101">
        <v>99.926445089780671</v>
      </c>
      <c r="DS37" s="101">
        <v>99.249113417125201</v>
      </c>
      <c r="DT37" s="101">
        <v>99.272988585035804</v>
      </c>
      <c r="DU37" s="101">
        <v>98.436398641566214</v>
      </c>
      <c r="DV37" s="101">
        <v>99.588012588585514</v>
      </c>
      <c r="DW37" s="54">
        <v>88.995421948183591</v>
      </c>
      <c r="DX37" s="65">
        <v>96.989921290048272</v>
      </c>
      <c r="DY37" s="65">
        <v>94.762632508200852</v>
      </c>
      <c r="DZ37" s="65">
        <v>98.077751213350396</v>
      </c>
      <c r="EA37" s="65">
        <v>98.726432312478053</v>
      </c>
      <c r="EB37" s="65">
        <v>97.6425166822889</v>
      </c>
      <c r="EC37" s="65">
        <v>99.566528325002793</v>
      </c>
      <c r="ED37" s="65">
        <v>99.764097432790294</v>
      </c>
      <c r="EE37" s="101">
        <v>96.335831217542051</v>
      </c>
      <c r="EF37" s="101">
        <v>99.475628056246919</v>
      </c>
      <c r="EG37" s="101">
        <v>98.885491874800493</v>
      </c>
      <c r="EH37" s="101">
        <v>99.54812721353214</v>
      </c>
      <c r="EI37" s="101">
        <v>99.651585410666613</v>
      </c>
      <c r="EJ37" s="101">
        <v>98.867418119895206</v>
      </c>
      <c r="EK37" s="101">
        <v>99.732104707249306</v>
      </c>
      <c r="EL37" s="101">
        <v>99.501180899751859</v>
      </c>
      <c r="EM37" s="101">
        <v>99.487890821187094</v>
      </c>
      <c r="EN37" s="54">
        <v>95.481594263441806</v>
      </c>
      <c r="EO37" s="65">
        <v>98.646174601613851</v>
      </c>
      <c r="EP37" s="65">
        <v>98.798841140218656</v>
      </c>
      <c r="EQ37" s="65">
        <v>98.817352850452082</v>
      </c>
      <c r="ER37" s="65">
        <v>99.141240151624118</v>
      </c>
      <c r="ES37" s="65">
        <v>99.675860919247825</v>
      </c>
      <c r="ET37" s="65">
        <v>99.23663476979776</v>
      </c>
      <c r="EU37" s="65">
        <v>99.728256044232026</v>
      </c>
      <c r="EV37" s="101">
        <v>99.505386273686014</v>
      </c>
      <c r="EW37" s="101">
        <v>99.71544602341244</v>
      </c>
      <c r="EX37" s="101">
        <v>99.573282561434112</v>
      </c>
      <c r="EY37" s="101">
        <v>99.771938794444409</v>
      </c>
      <c r="EZ37" s="101">
        <v>99.396082931508204</v>
      </c>
      <c r="FA37" s="101">
        <v>99.645005233970011</v>
      </c>
      <c r="FB37" s="101">
        <v>99.443345767774389</v>
      </c>
      <c r="FC37" s="101">
        <v>99.757015661989584</v>
      </c>
      <c r="FD37" s="101">
        <v>99.939039500130491</v>
      </c>
      <c r="FE37" s="160">
        <v>99.944983175886321</v>
      </c>
      <c r="FF37" s="160">
        <v>99.500187882140466</v>
      </c>
      <c r="FG37" s="160">
        <v>99.806994922173672</v>
      </c>
      <c r="FH37" s="160">
        <v>100.88719129751102</v>
      </c>
      <c r="FI37" s="160">
        <v>99.756243655490124</v>
      </c>
      <c r="FJ37" s="160">
        <v>99.687432246646992</v>
      </c>
      <c r="FK37" s="160">
        <v>100.04474976308518</v>
      </c>
      <c r="FL37" s="160">
        <v>99.767522804811819</v>
      </c>
      <c r="FM37" s="160">
        <v>100.00505790406594</v>
      </c>
      <c r="FN37" s="160">
        <v>99.54245782548</v>
      </c>
      <c r="FO37" s="160">
        <v>100.2606819397725</v>
      </c>
      <c r="FP37" s="160">
        <v>100.94333847834238</v>
      </c>
      <c r="FQ37" s="160">
        <v>99.948204060897666</v>
      </c>
      <c r="FR37" s="160">
        <v>99.996171483441941</v>
      </c>
      <c r="FS37" s="160">
        <v>100.07390660245254</v>
      </c>
      <c r="FT37" s="160">
        <v>99.956214141684612</v>
      </c>
      <c r="FU37" s="160">
        <v>99.726237642661147</v>
      </c>
      <c r="FV37" s="193">
        <v>104.19340490848606</v>
      </c>
      <c r="FW37" s="160">
        <v>101.45689577857308</v>
      </c>
      <c r="FX37" s="160">
        <v>101.9700212004756</v>
      </c>
      <c r="FY37" s="193">
        <v>100.41946827850307</v>
      </c>
      <c r="FZ37" s="193">
        <v>100.29244825953099</v>
      </c>
      <c r="GA37" s="193">
        <v>100.97571746926108</v>
      </c>
      <c r="GB37" s="193">
        <v>99.876587273526738</v>
      </c>
      <c r="GC37" s="193">
        <v>100.60068278066699</v>
      </c>
      <c r="GD37" s="193">
        <v>100</v>
      </c>
      <c r="GE37" s="193">
        <v>100</v>
      </c>
      <c r="GF37" s="193">
        <v>101.9700212004756</v>
      </c>
      <c r="GG37" s="193">
        <v>100</v>
      </c>
      <c r="GH37" s="193">
        <v>100</v>
      </c>
      <c r="GI37" s="193">
        <v>100.41946827850307</v>
      </c>
      <c r="GJ37" s="193">
        <v>100.08312077396909</v>
      </c>
      <c r="GK37" s="193">
        <v>100.15342428738887</v>
      </c>
      <c r="GL37" s="193">
        <v>100.05564397667779</v>
      </c>
      <c r="GM37" s="193">
        <v>117.96794937606366</v>
      </c>
      <c r="GN37" s="193">
        <v>104.09392386342384</v>
      </c>
      <c r="GO37" s="193">
        <v>100.63153533680862</v>
      </c>
      <c r="GP37" s="193">
        <v>104.02438042095525</v>
      </c>
      <c r="GQ37" s="193">
        <v>108.26034677798881</v>
      </c>
      <c r="GR37" s="193">
        <v>102.57504942198128</v>
      </c>
      <c r="GS37" s="193">
        <v>100.23429177506939</v>
      </c>
      <c r="GT37" s="193">
        <v>101.24353925252359</v>
      </c>
      <c r="GU37" s="193">
        <v>100.10585650942841</v>
      </c>
      <c r="GV37" s="193">
        <v>100.06680478170553</v>
      </c>
      <c r="GW37" s="193">
        <v>100.45801219480208</v>
      </c>
      <c r="GX37" s="193">
        <v>101.07251655176701</v>
      </c>
      <c r="GY37" s="193">
        <v>101.03590099310829</v>
      </c>
      <c r="GZ37" s="193">
        <v>101.86531676003101</v>
      </c>
      <c r="HA37" s="193">
        <v>100.56112429929125</v>
      </c>
      <c r="HB37" s="193">
        <v>101.93958449270366</v>
      </c>
      <c r="HC37" s="193">
        <v>105.6079067534653</v>
      </c>
      <c r="HD37" s="193">
        <v>107.8815281703455</v>
      </c>
      <c r="HE37" s="193">
        <v>102.82975665290033</v>
      </c>
      <c r="HF37" s="193">
        <v>104.21530413494654</v>
      </c>
      <c r="HG37" s="193">
        <v>100.75465856718917</v>
      </c>
      <c r="HH37" s="193">
        <v>99.915219259608818</v>
      </c>
      <c r="HI37" s="193">
        <v>100</v>
      </c>
      <c r="HJ37" s="193">
        <v>101.38072330528991</v>
      </c>
      <c r="HK37" s="193">
        <v>101.42929868752948</v>
      </c>
      <c r="HL37" s="193">
        <v>101.3627620928885</v>
      </c>
      <c r="HM37" s="193">
        <v>100.57820538862323</v>
      </c>
      <c r="HN37" s="193">
        <v>102.22313165402551</v>
      </c>
      <c r="HO37" s="193">
        <v>100.64900316276481</v>
      </c>
      <c r="HP37" s="193">
        <v>100.10497411907149</v>
      </c>
      <c r="HQ37" s="193">
        <v>100</v>
      </c>
      <c r="HR37" s="193">
        <v>100</v>
      </c>
      <c r="HS37" s="193">
        <v>99.915219259608818</v>
      </c>
      <c r="HT37" s="193">
        <v>100</v>
      </c>
      <c r="HU37" s="193">
        <v>103.16780003680945</v>
      </c>
      <c r="HV37" s="193">
        <v>100.99583410991484</v>
      </c>
      <c r="HW37" s="193">
        <v>103.42092917276955</v>
      </c>
      <c r="HX37" s="193">
        <v>99.172985090896958</v>
      </c>
      <c r="HY37" s="193">
        <v>99.595310161150039</v>
      </c>
      <c r="HZ37" s="193">
        <v>100</v>
      </c>
      <c r="IA37" s="193">
        <v>100.61728387659991</v>
      </c>
      <c r="IB37" s="193">
        <v>100.37622783952227</v>
      </c>
      <c r="IC37" s="193">
        <v>103.3086590575806</v>
      </c>
      <c r="ID37" s="193">
        <v>100.12484797946138</v>
      </c>
      <c r="IE37" s="193">
        <v>99.983846635902125</v>
      </c>
      <c r="IF37" s="193">
        <v>100.03829923742917</v>
      </c>
      <c r="IG37" s="193">
        <v>99.206958891989956</v>
      </c>
      <c r="IH37" s="193">
        <v>99.927483154927245</v>
      </c>
      <c r="II37" s="193">
        <v>99.883553492747637</v>
      </c>
      <c r="IJ37" s="193">
        <v>99.852515336893788</v>
      </c>
      <c r="IK37" s="193">
        <v>99.858696890494031</v>
      </c>
      <c r="IL37" s="177">
        <v>99.24</v>
      </c>
      <c r="IM37" s="193">
        <v>100.02833406291285</v>
      </c>
      <c r="IN37" s="193">
        <v>99.543155509822355</v>
      </c>
      <c r="IO37" s="193">
        <v>99.907758338846349</v>
      </c>
      <c r="IP37" s="193">
        <v>99.757550259409271</v>
      </c>
      <c r="IQ37" s="193">
        <v>100</v>
      </c>
      <c r="IR37" s="193">
        <v>100.02833406291283</v>
      </c>
      <c r="IS37" s="193">
        <v>100</v>
      </c>
      <c r="IT37" s="193">
        <v>100.0002342257507</v>
      </c>
      <c r="IU37" s="193">
        <v>99.629091298041686</v>
      </c>
      <c r="IV37" s="193">
        <v>99.913510258646539</v>
      </c>
      <c r="IW37" s="193">
        <v>100.01650836456764</v>
      </c>
      <c r="IX37" s="193">
        <v>99.891267924166186</v>
      </c>
      <c r="IY37" s="193">
        <v>100</v>
      </c>
      <c r="IZ37" s="193">
        <v>99.975006125436693</v>
      </c>
      <c r="JA37" s="193">
        <v>99.812542705413676</v>
      </c>
      <c r="JB37" s="193">
        <v>99.969890622099584</v>
      </c>
      <c r="JC37" s="177">
        <v>101.05209894292588</v>
      </c>
      <c r="JD37" s="193">
        <v>100.0981320449154</v>
      </c>
      <c r="JE37" s="193">
        <v>100.01649865968074</v>
      </c>
      <c r="JF37" s="193">
        <v>100.45372275210825</v>
      </c>
      <c r="JG37" s="193">
        <v>100.48047573910462</v>
      </c>
      <c r="JH37" s="193">
        <v>100.0981320449154</v>
      </c>
      <c r="JI37" s="193">
        <v>100</v>
      </c>
      <c r="JJ37" s="193">
        <v>100</v>
      </c>
      <c r="JK37" s="193">
        <v>99.9298005917192</v>
      </c>
      <c r="JL37" s="193">
        <v>100</v>
      </c>
      <c r="JM37" s="193">
        <v>100.08675897224668</v>
      </c>
      <c r="JN37" s="193">
        <v>100.29575227706664</v>
      </c>
      <c r="JO37" s="193">
        <v>99.983073047576013</v>
      </c>
      <c r="JP37" s="193">
        <v>100.17446113482573</v>
      </c>
      <c r="JQ37" s="193">
        <v>100.50811887375386</v>
      </c>
      <c r="JR37" s="193">
        <v>100</v>
      </c>
      <c r="JS37" s="193">
        <v>99.972496615239649</v>
      </c>
      <c r="JT37" s="177"/>
      <c r="JU37" s="193">
        <v>103.95777720432157</v>
      </c>
      <c r="JV37" s="193">
        <v>99.528832759085063</v>
      </c>
      <c r="JW37" s="193"/>
      <c r="JX37" s="193"/>
      <c r="JY37" s="193">
        <v>102.28942836500097</v>
      </c>
      <c r="JZ37" s="193">
        <v>101.76148845079085</v>
      </c>
      <c r="KA37" s="193">
        <v>99.871778238482733</v>
      </c>
      <c r="KB37" s="193">
        <v>99.528832759085049</v>
      </c>
      <c r="KC37" s="193">
        <v>100</v>
      </c>
      <c r="KD37" s="193">
        <v>100</v>
      </c>
      <c r="KE37" s="193"/>
      <c r="KF37" s="193"/>
      <c r="KG37" s="193"/>
      <c r="KH37" s="193"/>
      <c r="KI37" s="193"/>
      <c r="KJ37" s="193"/>
    </row>
    <row r="38" spans="1:296" s="160" customFormat="1" ht="24" customHeight="1">
      <c r="A38" s="334" t="s">
        <v>355</v>
      </c>
      <c r="B38" s="255" t="s">
        <v>620</v>
      </c>
      <c r="C38" s="67">
        <v>107.14505411424378</v>
      </c>
      <c r="D38" s="68">
        <v>102.36934583117747</v>
      </c>
      <c r="E38" s="68">
        <v>104.66517417327464</v>
      </c>
      <c r="F38" s="68">
        <v>100</v>
      </c>
      <c r="G38" s="68">
        <v>100</v>
      </c>
      <c r="H38" s="68">
        <v>115.48963507035495</v>
      </c>
      <c r="I38" s="68">
        <v>100</v>
      </c>
      <c r="J38" s="68">
        <v>100</v>
      </c>
      <c r="K38" s="68">
        <v>115.48963507035495</v>
      </c>
      <c r="L38" s="68">
        <v>100</v>
      </c>
      <c r="M38" s="69">
        <v>100</v>
      </c>
      <c r="N38" s="69">
        <v>100</v>
      </c>
      <c r="O38" s="69">
        <v>100</v>
      </c>
      <c r="P38" s="69">
        <v>100</v>
      </c>
      <c r="Q38" s="69">
        <v>100</v>
      </c>
      <c r="R38" s="69">
        <v>100</v>
      </c>
      <c r="S38" s="69">
        <v>100</v>
      </c>
      <c r="T38" s="69">
        <v>107.74481761348333</v>
      </c>
      <c r="U38" s="69">
        <v>107.18811134346605</v>
      </c>
      <c r="V38" s="69">
        <v>100</v>
      </c>
      <c r="W38" s="69">
        <v>100</v>
      </c>
      <c r="X38" s="69">
        <v>100</v>
      </c>
      <c r="Y38" s="69">
        <v>99.398982902279997</v>
      </c>
      <c r="Z38" s="69">
        <v>100</v>
      </c>
      <c r="AA38" s="69">
        <v>100</v>
      </c>
      <c r="AB38" s="69">
        <v>96.544958902923796</v>
      </c>
      <c r="AC38" s="69">
        <v>102.95616056165701</v>
      </c>
      <c r="AD38" s="69">
        <v>100</v>
      </c>
      <c r="AE38" s="69">
        <v>100</v>
      </c>
      <c r="AF38" s="69">
        <v>100</v>
      </c>
      <c r="AG38" s="69">
        <v>100</v>
      </c>
      <c r="AH38" s="69">
        <v>100</v>
      </c>
      <c r="AI38" s="69">
        <v>100</v>
      </c>
      <c r="AJ38" s="69">
        <v>106.05762394851475</v>
      </c>
      <c r="AK38" s="69">
        <v>100</v>
      </c>
      <c r="AL38" s="69">
        <v>91.030663622816192</v>
      </c>
      <c r="AM38" s="69">
        <v>103.01756425355435</v>
      </c>
      <c r="AN38" s="69">
        <v>100</v>
      </c>
      <c r="AO38" s="69">
        <v>99.94039492940621</v>
      </c>
      <c r="AP38" s="69">
        <v>111.95294546959748</v>
      </c>
      <c r="AQ38" s="69">
        <v>101.6716066963957</v>
      </c>
      <c r="AR38" s="69">
        <v>101.01135983908884</v>
      </c>
      <c r="AS38" s="69">
        <v>105.19772585259469</v>
      </c>
      <c r="AT38" s="69">
        <v>103.6237413476877</v>
      </c>
      <c r="AU38" s="69">
        <v>100.10050255438175</v>
      </c>
      <c r="AV38" s="69">
        <v>101.56952672756105</v>
      </c>
      <c r="AW38" s="69">
        <v>100</v>
      </c>
      <c r="AX38" s="69">
        <v>101.04431029060714</v>
      </c>
      <c r="AY38" s="69">
        <v>99.967390097053922</v>
      </c>
      <c r="AZ38" s="69">
        <v>100</v>
      </c>
      <c r="BA38" s="69">
        <v>100</v>
      </c>
      <c r="BB38" s="69">
        <v>105.19772585259469</v>
      </c>
      <c r="BC38" s="69">
        <v>100</v>
      </c>
      <c r="BD38" s="69">
        <v>103.6237413476877</v>
      </c>
      <c r="BE38" s="69">
        <v>100</v>
      </c>
      <c r="BF38" s="69">
        <v>100</v>
      </c>
      <c r="BG38" s="69">
        <v>112.59186236480285</v>
      </c>
      <c r="BH38" s="69">
        <v>100</v>
      </c>
      <c r="BI38" s="69">
        <v>96.939162631687239</v>
      </c>
      <c r="BJ38" s="69">
        <v>100</v>
      </c>
      <c r="BK38" s="69">
        <v>116.14693103197808</v>
      </c>
      <c r="BL38" s="69">
        <v>100</v>
      </c>
      <c r="BM38" s="69">
        <v>100</v>
      </c>
      <c r="BN38" s="69">
        <v>100</v>
      </c>
      <c r="BO38" s="69">
        <v>100</v>
      </c>
      <c r="BP38" s="69">
        <v>100</v>
      </c>
      <c r="BQ38" s="69">
        <v>96.939162631687239</v>
      </c>
      <c r="BR38" s="69">
        <v>100</v>
      </c>
      <c r="BS38" s="69">
        <v>100</v>
      </c>
      <c r="BT38" s="69">
        <v>100</v>
      </c>
      <c r="BU38" s="69">
        <v>102.15436190201046</v>
      </c>
      <c r="BV38" s="69">
        <v>113.69747592705804</v>
      </c>
      <c r="BW38" s="69">
        <v>100</v>
      </c>
      <c r="BX38" s="69">
        <v>110.24158992720172</v>
      </c>
      <c r="BY38" s="69">
        <v>109.95323010203822</v>
      </c>
      <c r="BZ38" s="69">
        <v>99.970207016807137</v>
      </c>
      <c r="CA38" s="69">
        <v>100.14729821971302</v>
      </c>
      <c r="CB38" s="69">
        <v>100.1446255710465</v>
      </c>
      <c r="CC38" s="69">
        <v>100.16181527303267</v>
      </c>
      <c r="CD38" s="69">
        <v>102.54501777346744</v>
      </c>
      <c r="CE38" s="69">
        <v>107.05112623167325</v>
      </c>
      <c r="CF38" s="69">
        <v>100</v>
      </c>
      <c r="CG38" s="69">
        <v>100</v>
      </c>
      <c r="CH38" s="69">
        <v>99.970207016807137</v>
      </c>
      <c r="CI38" s="69">
        <v>100</v>
      </c>
      <c r="CJ38" s="69">
        <v>100.14729821971304</v>
      </c>
      <c r="CK38" s="69">
        <v>100</v>
      </c>
      <c r="CL38" s="69">
        <v>100</v>
      </c>
      <c r="CM38" s="69">
        <v>100</v>
      </c>
      <c r="CN38" s="69">
        <v>100.1446255710465</v>
      </c>
      <c r="CO38" s="69">
        <v>111.45610248350523</v>
      </c>
      <c r="CP38" s="69">
        <v>106.40742772708612</v>
      </c>
      <c r="CQ38" s="69">
        <v>102.45906797687876</v>
      </c>
      <c r="CR38" s="69">
        <v>101.1912044084207</v>
      </c>
      <c r="CS38" s="69">
        <v>101.02729881133349</v>
      </c>
      <c r="CT38" s="69">
        <v>104.75454420926222</v>
      </c>
      <c r="CU38" s="69">
        <v>100.86177535138701</v>
      </c>
      <c r="CV38" s="69">
        <v>100.70996961469628</v>
      </c>
      <c r="CW38" s="69">
        <v>100.06714223940749</v>
      </c>
      <c r="CX38" s="69">
        <v>101.71284572759707</v>
      </c>
      <c r="CY38" s="69">
        <v>100.66606640498419</v>
      </c>
      <c r="CZ38" s="69">
        <v>100.70732271413949</v>
      </c>
      <c r="DA38" s="69">
        <v>100.13646301561528</v>
      </c>
      <c r="DB38" s="69">
        <v>100.343551291911</v>
      </c>
      <c r="DC38" s="69">
        <v>99.846527655114869</v>
      </c>
      <c r="DD38" s="69">
        <v>101.07204848515276</v>
      </c>
      <c r="DE38" s="69">
        <v>100.1093651660758</v>
      </c>
      <c r="DF38" s="69">
        <v>107.89305376607523</v>
      </c>
      <c r="DG38" s="69">
        <v>101.12143471012169</v>
      </c>
      <c r="DH38" s="69">
        <v>100.62686374336616</v>
      </c>
      <c r="DI38" s="69">
        <v>104.01130165646188</v>
      </c>
      <c r="DJ38" s="69">
        <v>101.94262069831726</v>
      </c>
      <c r="DK38" s="69">
        <v>100.96453054681089</v>
      </c>
      <c r="DL38" s="69">
        <v>100.15540523237323</v>
      </c>
      <c r="DM38" s="69">
        <v>100</v>
      </c>
      <c r="DN38" s="69">
        <v>100.30693723279569</v>
      </c>
      <c r="DO38" s="69">
        <v>101.1108446142253</v>
      </c>
      <c r="DP38" s="69">
        <v>99.21680302895787</v>
      </c>
      <c r="DQ38" s="102">
        <v>100.59356138835504</v>
      </c>
      <c r="DR38" s="102">
        <v>100.11725144879166</v>
      </c>
      <c r="DS38" s="102">
        <v>103.27648041363015</v>
      </c>
      <c r="DT38" s="102">
        <v>101.05080330967428</v>
      </c>
      <c r="DU38" s="102">
        <v>99.67075758788188</v>
      </c>
      <c r="DV38" s="102">
        <v>101.21578889618166</v>
      </c>
      <c r="DW38" s="67">
        <v>103.88097063757471</v>
      </c>
      <c r="DX38" s="69">
        <v>108.09027884099767</v>
      </c>
      <c r="DY38" s="69">
        <v>96.055046686120193</v>
      </c>
      <c r="DZ38" s="69">
        <v>100.47909632672732</v>
      </c>
      <c r="EA38" s="69">
        <v>99.575719642565687</v>
      </c>
      <c r="EB38" s="69">
        <v>99.695830172723475</v>
      </c>
      <c r="EC38" s="69">
        <v>104.46106940518493</v>
      </c>
      <c r="ED38" s="69">
        <v>103.78991960109063</v>
      </c>
      <c r="EE38" s="102">
        <v>98.19441672935622</v>
      </c>
      <c r="EF38" s="102">
        <v>98.973774995881328</v>
      </c>
      <c r="EG38" s="102">
        <v>98.835566861783704</v>
      </c>
      <c r="EH38" s="102">
        <v>100.02014303497563</v>
      </c>
      <c r="EI38" s="102">
        <v>100.05816752665034</v>
      </c>
      <c r="EJ38" s="102">
        <v>100.40046039868804</v>
      </c>
      <c r="EK38" s="102">
        <v>99.87691554236055</v>
      </c>
      <c r="EL38" s="102">
        <v>99.410005755767685</v>
      </c>
      <c r="EM38" s="102">
        <v>100.29013896542645</v>
      </c>
      <c r="EN38" s="67">
        <v>95.573985302501484</v>
      </c>
      <c r="EO38" s="69">
        <v>97.800115051976206</v>
      </c>
      <c r="EP38" s="69">
        <v>98.01303225250544</v>
      </c>
      <c r="EQ38" s="69">
        <v>100.53249750168132</v>
      </c>
      <c r="ER38" s="69">
        <v>99.176786696261246</v>
      </c>
      <c r="ES38" s="69">
        <v>99.7461018825705</v>
      </c>
      <c r="ET38" s="69">
        <v>98.961337400894777</v>
      </c>
      <c r="EU38" s="69">
        <v>99.078147430129832</v>
      </c>
      <c r="EV38" s="102">
        <v>100.02673788115408</v>
      </c>
      <c r="EW38" s="102">
        <v>98.098684169529051</v>
      </c>
      <c r="EX38" s="102">
        <v>99.885980611431236</v>
      </c>
      <c r="EY38" s="102">
        <v>100.76294166743838</v>
      </c>
      <c r="EZ38" s="102">
        <v>99.771300676673732</v>
      </c>
      <c r="FA38" s="102">
        <v>100</v>
      </c>
      <c r="FB38" s="102">
        <v>99.812141902367827</v>
      </c>
      <c r="FC38" s="102">
        <v>99.887216328468256</v>
      </c>
      <c r="FD38" s="102">
        <v>99.475641261753907</v>
      </c>
      <c r="FE38" s="102">
        <v>100.87145254441121</v>
      </c>
      <c r="FF38" s="102">
        <v>101.62749037960339</v>
      </c>
      <c r="FG38" s="102">
        <v>98.694654641441488</v>
      </c>
      <c r="FH38" s="102">
        <v>99.307311561006188</v>
      </c>
      <c r="FI38" s="102">
        <v>101.27032810439435</v>
      </c>
      <c r="FJ38" s="159">
        <v>100.75722700147813</v>
      </c>
      <c r="FK38" s="159">
        <v>100.42542288290682</v>
      </c>
      <c r="FL38" s="159">
        <v>100.43644342100242</v>
      </c>
      <c r="FM38" s="159">
        <v>99.263613639497535</v>
      </c>
      <c r="FN38" s="159">
        <v>99.651529854202792</v>
      </c>
      <c r="FO38" s="159">
        <v>99.774504545415311</v>
      </c>
      <c r="FP38" s="159">
        <v>99.291388252434515</v>
      </c>
      <c r="FQ38" s="159">
        <v>100.03313659602655</v>
      </c>
      <c r="FR38" s="159">
        <v>99.982906016608723</v>
      </c>
      <c r="FS38" s="159">
        <v>99.563844536783336</v>
      </c>
      <c r="FT38" s="159">
        <v>100.69001853693655</v>
      </c>
      <c r="FU38" s="159">
        <v>101.01692359558352</v>
      </c>
      <c r="FV38" s="173">
        <v>107.4047370996323</v>
      </c>
      <c r="FW38" s="159">
        <v>105.15088756473399</v>
      </c>
      <c r="FX38" s="159">
        <v>101.06951726444682</v>
      </c>
      <c r="FY38" s="172">
        <v>101.38448656836707</v>
      </c>
      <c r="FZ38" s="172">
        <v>99.682471216693472</v>
      </c>
      <c r="GA38" s="172">
        <v>101.27621800020083</v>
      </c>
      <c r="GB38" s="172">
        <v>103.8258434616165</v>
      </c>
      <c r="GC38" s="172">
        <v>100</v>
      </c>
      <c r="GD38" s="172">
        <v>100</v>
      </c>
      <c r="GE38" s="172">
        <v>100.34279305111626</v>
      </c>
      <c r="GF38" s="172">
        <v>100.72424156357731</v>
      </c>
      <c r="GG38" s="172">
        <v>100.1996245904603</v>
      </c>
      <c r="GH38" s="172">
        <v>100</v>
      </c>
      <c r="GI38" s="172">
        <v>101.18250141430127</v>
      </c>
      <c r="GJ38" s="172">
        <v>100.18844567300276</v>
      </c>
      <c r="GK38" s="172">
        <v>100</v>
      </c>
      <c r="GL38" s="172">
        <v>99.494977237234821</v>
      </c>
      <c r="GM38" s="172">
        <v>105.64651042334145</v>
      </c>
      <c r="GN38" s="172">
        <v>101.44280827489389</v>
      </c>
      <c r="GO38" s="172">
        <v>100.8213659260994</v>
      </c>
      <c r="GP38" s="172">
        <v>99.565546611356211</v>
      </c>
      <c r="GQ38" s="172">
        <v>103.74620846873417</v>
      </c>
      <c r="GR38" s="172">
        <v>100.91579792076737</v>
      </c>
      <c r="GS38" s="172">
        <v>100.52222780276709</v>
      </c>
      <c r="GT38" s="172">
        <v>100</v>
      </c>
      <c r="GU38" s="172">
        <v>100</v>
      </c>
      <c r="GV38" s="172">
        <v>100.0912583154785</v>
      </c>
      <c r="GW38" s="172">
        <v>100.72944193419937</v>
      </c>
      <c r="GX38" s="172">
        <v>100.02319706649108</v>
      </c>
      <c r="GY38" s="172">
        <v>99.957850537617063</v>
      </c>
      <c r="GZ38" s="172">
        <v>99.584429983580051</v>
      </c>
      <c r="HA38" s="172">
        <v>101.61043275720935</v>
      </c>
      <c r="HB38" s="172">
        <v>101.40881120740875</v>
      </c>
      <c r="HC38" s="172">
        <v>100.68348538678337</v>
      </c>
      <c r="HD38" s="172">
        <v>115.4796371435373</v>
      </c>
      <c r="HE38" s="172">
        <v>107.21321360222005</v>
      </c>
      <c r="HF38" s="172">
        <v>108.49935597854613</v>
      </c>
      <c r="HG38" s="172">
        <v>99.521156592309481</v>
      </c>
      <c r="HH38" s="172">
        <v>99.750371535355541</v>
      </c>
      <c r="HI38" s="172">
        <v>100.09866611015138</v>
      </c>
      <c r="HJ38" s="172">
        <v>102.35134261562209</v>
      </c>
      <c r="HK38" s="172">
        <v>104.64692697410827</v>
      </c>
      <c r="HL38" s="172">
        <v>107.81787514623215</v>
      </c>
      <c r="HM38" s="172">
        <v>101.65561229125761</v>
      </c>
      <c r="HN38" s="172">
        <v>98.993124317027124</v>
      </c>
      <c r="HO38" s="172">
        <v>100.21175434423739</v>
      </c>
      <c r="HP38" s="172">
        <v>99.436455010118607</v>
      </c>
      <c r="HQ38" s="172">
        <v>99.873694731592138</v>
      </c>
      <c r="HR38" s="172">
        <v>99.864979897654223</v>
      </c>
      <c r="HS38" s="172">
        <v>100</v>
      </c>
      <c r="HT38" s="172">
        <v>99.885236684154819</v>
      </c>
      <c r="HU38" s="172">
        <v>104.19017832990667</v>
      </c>
      <c r="HV38" s="172">
        <v>103.96349044066136</v>
      </c>
      <c r="HW38" s="172">
        <v>100.64963676588621</v>
      </c>
      <c r="HX38" s="172">
        <v>99.921859155508159</v>
      </c>
      <c r="HY38" s="172">
        <v>99.649061199674819</v>
      </c>
      <c r="HZ38" s="172">
        <v>100.42429338304026</v>
      </c>
      <c r="IA38" s="172">
        <v>101.34229043652405</v>
      </c>
      <c r="IB38" s="172">
        <v>102.15305325933267</v>
      </c>
      <c r="IC38" s="172">
        <v>100.99442110058534</v>
      </c>
      <c r="ID38" s="172">
        <v>100</v>
      </c>
      <c r="IE38" s="172">
        <v>99.658610514381039</v>
      </c>
      <c r="IF38" s="172">
        <v>100.16715289149974</v>
      </c>
      <c r="IG38" s="172">
        <v>99.936426177929988</v>
      </c>
      <c r="IH38" s="172">
        <v>99.818574078048798</v>
      </c>
      <c r="II38" s="172">
        <v>100.24541845948427</v>
      </c>
      <c r="IJ38" s="172">
        <v>99.763491332540923</v>
      </c>
      <c r="IK38" s="172">
        <v>99.6407617658096</v>
      </c>
      <c r="IL38" s="172">
        <v>100.22</v>
      </c>
      <c r="IM38" s="172">
        <v>99.826176357360424</v>
      </c>
      <c r="IN38" s="172">
        <v>99.864184230315473</v>
      </c>
      <c r="IO38" s="172">
        <v>100.6242331245524</v>
      </c>
      <c r="IP38" s="172">
        <v>99.912299774680875</v>
      </c>
      <c r="IQ38" s="172">
        <v>100.10251583865393</v>
      </c>
      <c r="IR38" s="172">
        <v>100.20631532978017</v>
      </c>
      <c r="IS38" s="172">
        <v>99.51862134849398</v>
      </c>
      <c r="IT38" s="172">
        <v>99.691364682562011</v>
      </c>
      <c r="IU38" s="172">
        <v>99.802603659243914</v>
      </c>
      <c r="IV38" s="172">
        <v>100.37148421822482</v>
      </c>
      <c r="IW38" s="172">
        <v>99.859432243813984</v>
      </c>
      <c r="IX38" s="172">
        <v>100.38468089662507</v>
      </c>
      <c r="IY38" s="172">
        <v>100.37973578982935</v>
      </c>
      <c r="IZ38" s="172">
        <v>100.08958285116181</v>
      </c>
      <c r="JA38" s="172">
        <v>99.82287559660972</v>
      </c>
      <c r="JB38" s="172">
        <v>100</v>
      </c>
      <c r="JC38" s="172">
        <v>109.99021031521039</v>
      </c>
      <c r="JD38" s="172">
        <v>100.70745961557836</v>
      </c>
      <c r="JE38" s="172">
        <v>100.09724326929768</v>
      </c>
      <c r="JF38" s="172">
        <v>100.41107190061682</v>
      </c>
      <c r="JG38" s="172">
        <v>108.6647465569977</v>
      </c>
      <c r="JH38" s="172">
        <v>101.10666803251802</v>
      </c>
      <c r="JI38" s="172">
        <v>100</v>
      </c>
      <c r="JJ38" s="172">
        <v>99.605161138520302</v>
      </c>
      <c r="JK38" s="172">
        <v>100</v>
      </c>
      <c r="JL38" s="172">
        <v>100.07336026720274</v>
      </c>
      <c r="JM38" s="172">
        <v>100.02386549430453</v>
      </c>
      <c r="JN38" s="172">
        <v>100</v>
      </c>
      <c r="JO38" s="172">
        <v>100.41107190061682</v>
      </c>
      <c r="JP38" s="172">
        <v>100</v>
      </c>
      <c r="JQ38" s="172">
        <v>100.45128793073231</v>
      </c>
      <c r="JR38" s="172">
        <v>102.2384259275738</v>
      </c>
      <c r="JS38" s="172">
        <v>105.80812235887703</v>
      </c>
      <c r="JT38" s="172"/>
      <c r="JU38" s="172">
        <v>105.3791412145741</v>
      </c>
      <c r="JV38" s="172">
        <v>100.39199422684963</v>
      </c>
      <c r="JW38" s="172"/>
      <c r="JX38" s="172"/>
      <c r="JY38" s="172">
        <v>104.39630264341395</v>
      </c>
      <c r="JZ38" s="172">
        <v>100.80943778427765</v>
      </c>
      <c r="KA38" s="172">
        <v>100.13095183966674</v>
      </c>
      <c r="KB38" s="172">
        <v>100.37240507874267</v>
      </c>
      <c r="KC38" s="172">
        <v>100.24273158348879</v>
      </c>
      <c r="KD38" s="172">
        <v>99.77732538591772</v>
      </c>
      <c r="KE38" s="172"/>
      <c r="KF38" s="172"/>
      <c r="KG38" s="172"/>
      <c r="KH38" s="172"/>
      <c r="KI38" s="172"/>
      <c r="KJ38" s="172"/>
    </row>
    <row r="39" spans="1:296" s="12" customFormat="1" ht="5.0999999999999996" customHeight="1">
      <c r="A39" s="252"/>
      <c r="B39" s="171"/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6"/>
      <c r="N39" s="16"/>
      <c r="O39" s="16"/>
      <c r="DX39" s="105"/>
      <c r="EO39" s="105"/>
      <c r="FV39" s="171"/>
      <c r="FY39" s="171"/>
      <c r="FZ39" s="171"/>
      <c r="GA39" s="171"/>
      <c r="GB39" s="171"/>
      <c r="GC39" s="171"/>
      <c r="GD39" s="171"/>
      <c r="GE39" s="171"/>
      <c r="GF39" s="171"/>
      <c r="GG39" s="171"/>
      <c r="GH39" s="171"/>
      <c r="GI39" s="171"/>
      <c r="GJ39" s="171"/>
      <c r="GK39" s="171"/>
      <c r="GL39" s="171"/>
      <c r="GM39" s="171"/>
      <c r="GN39" s="171"/>
      <c r="GO39" s="171"/>
      <c r="GP39" s="171"/>
      <c r="GQ39" s="171"/>
      <c r="GR39" s="171"/>
      <c r="GS39" s="171"/>
      <c r="GT39" s="171"/>
      <c r="GU39" s="171"/>
      <c r="GV39" s="171"/>
      <c r="GW39" s="171"/>
      <c r="GX39" s="171"/>
      <c r="GY39" s="171"/>
      <c r="GZ39" s="171"/>
      <c r="HA39" s="171"/>
      <c r="HB39" s="171"/>
      <c r="HC39" s="171"/>
      <c r="HD39" s="171"/>
      <c r="HE39" s="171"/>
      <c r="HF39" s="171"/>
      <c r="HG39" s="171"/>
      <c r="HH39" s="171"/>
      <c r="HI39" s="171"/>
      <c r="HJ39" s="171"/>
      <c r="HK39" s="171"/>
      <c r="HL39" s="171"/>
      <c r="HM39" s="171"/>
      <c r="HN39" s="171"/>
      <c r="HO39" s="171"/>
      <c r="HP39" s="171"/>
      <c r="HQ39" s="171"/>
      <c r="HR39" s="171"/>
      <c r="HS39" s="171"/>
      <c r="HT39" s="171"/>
      <c r="HU39" s="171"/>
      <c r="HV39" s="171"/>
      <c r="HW39" s="171"/>
      <c r="HX39" s="171"/>
      <c r="HY39" s="171"/>
      <c r="HZ39" s="171"/>
      <c r="IA39" s="171"/>
      <c r="IB39" s="171"/>
      <c r="IC39" s="171"/>
      <c r="ID39" s="171"/>
      <c r="IE39" s="171"/>
      <c r="IF39" s="171"/>
      <c r="IG39" s="171"/>
      <c r="IH39" s="171"/>
      <c r="II39" s="171"/>
      <c r="IJ39" s="171"/>
      <c r="IK39" s="171"/>
      <c r="IL39" s="177"/>
      <c r="IM39" s="171"/>
      <c r="IN39" s="171"/>
      <c r="IO39" s="171"/>
      <c r="IP39" s="171"/>
      <c r="IQ39" s="171"/>
      <c r="IR39" s="171"/>
      <c r="IS39" s="171"/>
      <c r="IT39" s="171"/>
      <c r="IU39" s="171"/>
      <c r="IV39" s="171"/>
      <c r="IW39" s="171"/>
      <c r="IX39" s="171"/>
      <c r="IY39" s="171"/>
      <c r="IZ39" s="171"/>
      <c r="JA39" s="171"/>
      <c r="JB39" s="171"/>
      <c r="JC39" s="177"/>
      <c r="JD39" s="171"/>
      <c r="JE39" s="171"/>
      <c r="JF39" s="171"/>
      <c r="JG39" s="171"/>
      <c r="JH39" s="171"/>
      <c r="JI39" s="171"/>
      <c r="JJ39" s="171"/>
      <c r="JK39" s="171"/>
      <c r="JL39" s="171"/>
      <c r="JM39" s="171"/>
      <c r="JN39" s="171"/>
      <c r="JO39" s="171"/>
      <c r="JP39" s="171"/>
      <c r="JQ39" s="171"/>
      <c r="JR39" s="171"/>
      <c r="JS39" s="171"/>
      <c r="JT39" s="177"/>
      <c r="JU39" s="171"/>
      <c r="JV39" s="171"/>
      <c r="JW39" s="171"/>
      <c r="JX39" s="171"/>
      <c r="JY39" s="171"/>
      <c r="JZ39" s="171"/>
      <c r="KA39" s="171"/>
      <c r="KB39" s="171"/>
      <c r="KC39" s="171"/>
      <c r="KD39" s="171"/>
      <c r="KE39" s="171"/>
      <c r="KF39" s="171"/>
      <c r="KG39" s="171"/>
      <c r="KH39" s="171"/>
      <c r="KI39" s="171"/>
      <c r="KJ39" s="171"/>
    </row>
    <row r="40" spans="1:296" s="3" customFormat="1" ht="18" customHeight="1">
      <c r="A40" s="322" t="s">
        <v>50</v>
      </c>
      <c r="B40" s="406" t="s">
        <v>660</v>
      </c>
      <c r="C40" s="1"/>
      <c r="D40" s="2"/>
      <c r="FV40" s="162"/>
      <c r="FY40" s="162"/>
      <c r="FZ40" s="162"/>
      <c r="GA40" s="162"/>
      <c r="GB40" s="162"/>
      <c r="GC40" s="162"/>
      <c r="GD40" s="162"/>
      <c r="GE40" s="162"/>
      <c r="GF40" s="162"/>
      <c r="GG40" s="162"/>
      <c r="GH40" s="162"/>
      <c r="GI40" s="162"/>
      <c r="GJ40" s="162"/>
      <c r="GK40" s="162"/>
      <c r="GL40" s="162"/>
      <c r="GM40" s="162"/>
      <c r="GN40" s="162"/>
      <c r="GO40" s="162"/>
      <c r="GP40" s="162"/>
      <c r="GQ40" s="162"/>
      <c r="GR40" s="162"/>
      <c r="GS40" s="162"/>
      <c r="GT40" s="162"/>
      <c r="GU40" s="162"/>
      <c r="GV40" s="162"/>
      <c r="GW40" s="162"/>
      <c r="GX40" s="162"/>
      <c r="GY40" s="162"/>
      <c r="GZ40" s="162"/>
      <c r="HA40" s="162"/>
      <c r="HB40" s="162"/>
      <c r="HC40" s="162"/>
      <c r="HD40" s="162"/>
      <c r="HE40" s="162"/>
      <c r="HF40" s="162"/>
      <c r="HG40" s="162"/>
      <c r="HH40" s="162"/>
      <c r="HI40" s="162"/>
      <c r="HJ40" s="162"/>
      <c r="HK40" s="162"/>
      <c r="HL40" s="162"/>
      <c r="HM40" s="162"/>
      <c r="HN40" s="162"/>
      <c r="HO40" s="162"/>
      <c r="HP40" s="162"/>
      <c r="HQ40" s="162"/>
      <c r="HR40" s="162"/>
      <c r="HS40" s="162"/>
      <c r="HT40" s="162"/>
      <c r="HU40" s="162"/>
      <c r="HV40" s="162"/>
      <c r="HW40" s="162"/>
      <c r="HX40" s="162"/>
      <c r="HY40" s="162"/>
      <c r="HZ40" s="162"/>
      <c r="IA40" s="162"/>
      <c r="IB40" s="162"/>
      <c r="IC40" s="162"/>
      <c r="ID40" s="162"/>
      <c r="IE40" s="162"/>
      <c r="IF40" s="162"/>
      <c r="IG40" s="162"/>
      <c r="IH40" s="162"/>
      <c r="II40" s="162"/>
      <c r="IJ40" s="162"/>
      <c r="IK40" s="162"/>
      <c r="IL40" s="217"/>
      <c r="IM40" s="162"/>
      <c r="IN40" s="162"/>
      <c r="IO40" s="162"/>
      <c r="IP40" s="162"/>
      <c r="IQ40" s="162"/>
      <c r="IR40" s="162"/>
      <c r="IS40" s="162"/>
      <c r="IT40" s="162"/>
      <c r="IU40" s="162"/>
      <c r="IV40" s="162"/>
      <c r="IW40" s="162"/>
      <c r="IX40" s="162"/>
      <c r="IY40" s="162"/>
      <c r="IZ40" s="162"/>
      <c r="JA40" s="162"/>
      <c r="JB40" s="162"/>
      <c r="JC40" s="217"/>
      <c r="JD40" s="162"/>
      <c r="JE40" s="162"/>
      <c r="JF40" s="162"/>
      <c r="JG40" s="162"/>
      <c r="JH40" s="162"/>
      <c r="JI40" s="162"/>
      <c r="JJ40" s="162"/>
      <c r="JK40" s="162"/>
      <c r="JL40" s="162"/>
      <c r="JM40" s="162"/>
      <c r="JN40" s="162"/>
      <c r="JO40" s="162"/>
      <c r="JP40" s="162"/>
      <c r="JQ40" s="162"/>
      <c r="JR40" s="162"/>
      <c r="JS40" s="162"/>
      <c r="JT40" s="217"/>
      <c r="JU40" s="162"/>
      <c r="JV40" s="162"/>
      <c r="JW40" s="162"/>
      <c r="JX40" s="162"/>
      <c r="JY40" s="162"/>
      <c r="JZ40" s="162"/>
      <c r="KA40" s="162"/>
      <c r="KB40" s="162"/>
      <c r="KC40" s="162"/>
      <c r="KD40" s="162"/>
      <c r="KE40" s="162"/>
      <c r="KF40" s="162"/>
      <c r="KG40" s="162"/>
      <c r="KH40" s="162"/>
      <c r="KI40" s="162"/>
      <c r="KJ40" s="162"/>
    </row>
    <row r="41" spans="1:296" s="5" customFormat="1" ht="14.1" customHeight="1" thickBot="1">
      <c r="A41" s="271"/>
      <c r="B41" s="16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EB41" s="93"/>
      <c r="EC41" s="93"/>
      <c r="ED41" s="93"/>
      <c r="ES41" s="93"/>
      <c r="ET41" s="93"/>
      <c r="EU41" s="93"/>
      <c r="FV41" s="163"/>
      <c r="FY41" s="163"/>
      <c r="FZ41" s="163"/>
      <c r="GA41" s="163"/>
      <c r="GB41" s="163"/>
      <c r="GC41" s="163"/>
      <c r="GD41" s="163"/>
      <c r="GE41" s="163"/>
      <c r="GF41" s="163"/>
      <c r="GG41" s="163"/>
      <c r="GH41" s="163"/>
      <c r="GI41" s="163"/>
      <c r="GJ41" s="163"/>
      <c r="GK41" s="163"/>
      <c r="GL41" s="163"/>
      <c r="GM41" s="163"/>
      <c r="GN41" s="163"/>
      <c r="GO41" s="163"/>
      <c r="GP41" s="163"/>
      <c r="GQ41" s="163"/>
      <c r="GR41" s="163"/>
      <c r="GS41" s="163"/>
      <c r="GT41" s="163"/>
      <c r="GU41" s="163"/>
      <c r="GV41" s="163"/>
      <c r="GW41" s="163"/>
      <c r="GX41" s="163"/>
      <c r="GY41" s="163"/>
      <c r="GZ41" s="163"/>
      <c r="HA41" s="163"/>
      <c r="HB41" s="163"/>
      <c r="HC41" s="163"/>
      <c r="HD41" s="163"/>
      <c r="HE41" s="163"/>
      <c r="HF41" s="163"/>
      <c r="HG41" s="163"/>
      <c r="HH41" s="163"/>
      <c r="HI41" s="163"/>
      <c r="HJ41" s="163"/>
      <c r="HK41" s="163"/>
      <c r="HL41" s="163"/>
      <c r="HM41" s="163"/>
      <c r="HN41" s="163"/>
      <c r="HO41" s="163"/>
      <c r="HP41" s="163"/>
      <c r="HQ41" s="163"/>
      <c r="HR41" s="163"/>
      <c r="HS41" s="163"/>
      <c r="HT41" s="163"/>
      <c r="HU41" s="163"/>
      <c r="HV41" s="163"/>
      <c r="HW41" s="163"/>
      <c r="HX41" s="163"/>
      <c r="HY41" s="163"/>
      <c r="HZ41" s="163"/>
      <c r="IA41" s="163"/>
      <c r="IB41" s="163"/>
      <c r="IC41" s="163"/>
      <c r="ID41" s="163"/>
      <c r="IE41" s="163"/>
      <c r="IF41" s="163"/>
      <c r="IG41" s="163"/>
      <c r="IH41" s="163"/>
      <c r="II41" s="163"/>
      <c r="IJ41" s="163"/>
      <c r="IK41" s="163"/>
      <c r="IL41" s="212"/>
      <c r="IM41" s="163"/>
      <c r="IN41" s="163"/>
      <c r="IO41" s="163"/>
      <c r="IP41" s="163"/>
      <c r="IQ41" s="163"/>
      <c r="IR41" s="163"/>
      <c r="IS41" s="163"/>
      <c r="IT41" s="163"/>
      <c r="IU41" s="163"/>
      <c r="IV41" s="163"/>
      <c r="IW41" s="163"/>
      <c r="IX41" s="163"/>
      <c r="IY41" s="163"/>
      <c r="IZ41" s="163"/>
      <c r="JA41" s="163"/>
      <c r="JB41" s="163"/>
      <c r="JC41" s="212"/>
      <c r="JD41" s="163"/>
      <c r="JE41" s="163"/>
      <c r="JF41" s="163"/>
      <c r="JG41" s="163"/>
      <c r="JH41" s="163"/>
      <c r="JI41" s="163"/>
      <c r="JJ41" s="163"/>
      <c r="JK41" s="163"/>
      <c r="JL41" s="163"/>
      <c r="JM41" s="163"/>
      <c r="JN41" s="163"/>
      <c r="JO41" s="163"/>
      <c r="JP41" s="163"/>
      <c r="JQ41" s="163"/>
      <c r="JR41" s="163"/>
      <c r="JS41" s="163"/>
      <c r="JT41" s="212"/>
      <c r="JU41" s="163"/>
      <c r="JV41" s="163"/>
      <c r="JW41" s="163"/>
      <c r="JX41" s="163"/>
      <c r="JY41" s="163"/>
      <c r="JZ41" s="163"/>
      <c r="KA41" s="163"/>
      <c r="KB41" s="163"/>
      <c r="KC41" s="163"/>
      <c r="KD41" s="163"/>
      <c r="KE41" s="163"/>
      <c r="KF41" s="163"/>
      <c r="KG41" s="163"/>
      <c r="KH41" s="163"/>
      <c r="KI41" s="163"/>
      <c r="KJ41" s="163"/>
    </row>
    <row r="42" spans="1:296" s="57" customFormat="1" ht="17.100000000000001" customHeight="1">
      <c r="A42" s="315"/>
      <c r="B42" s="375"/>
      <c r="C42" s="62" t="s">
        <v>80</v>
      </c>
      <c r="E42" s="622" t="s">
        <v>81</v>
      </c>
      <c r="F42" s="622"/>
      <c r="G42" s="622"/>
      <c r="H42" s="62" t="s">
        <v>82</v>
      </c>
      <c r="I42" s="623" t="s">
        <v>83</v>
      </c>
      <c r="J42" s="623"/>
      <c r="K42" s="623"/>
      <c r="L42" s="623"/>
      <c r="M42" s="620" t="s">
        <v>84</v>
      </c>
      <c r="N42" s="620"/>
      <c r="O42" s="620"/>
      <c r="P42" s="620"/>
      <c r="Q42" s="620"/>
      <c r="R42" s="620"/>
      <c r="S42" s="620"/>
      <c r="T42" s="620"/>
      <c r="U42" s="620"/>
      <c r="V42" s="620"/>
      <c r="W42" s="620"/>
      <c r="X42" s="620"/>
      <c r="Y42" s="63" t="s">
        <v>85</v>
      </c>
      <c r="Z42" s="620" t="s">
        <v>86</v>
      </c>
      <c r="AA42" s="620"/>
      <c r="AB42" s="620"/>
      <c r="AC42" s="620"/>
      <c r="AD42" s="620" t="s">
        <v>87</v>
      </c>
      <c r="AE42" s="620"/>
      <c r="AF42" s="620"/>
      <c r="AG42" s="620"/>
      <c r="AH42" s="620"/>
      <c r="AI42" s="620"/>
      <c r="AJ42" s="620"/>
      <c r="AK42" s="620"/>
      <c r="AL42" s="620"/>
      <c r="AM42" s="620"/>
      <c r="AN42" s="620"/>
      <c r="AO42" s="620"/>
      <c r="AP42" s="63" t="s">
        <v>88</v>
      </c>
      <c r="AQ42" s="620" t="s">
        <v>89</v>
      </c>
      <c r="AR42" s="620"/>
      <c r="AS42" s="620"/>
      <c r="AT42" s="620"/>
      <c r="AU42" s="620" t="s">
        <v>90</v>
      </c>
      <c r="AV42" s="620"/>
      <c r="AW42" s="620"/>
      <c r="AX42" s="620"/>
      <c r="AY42" s="620"/>
      <c r="AZ42" s="620"/>
      <c r="BA42" s="620"/>
      <c r="BB42" s="620"/>
      <c r="BC42" s="620"/>
      <c r="BD42" s="620"/>
      <c r="BE42" s="620"/>
      <c r="BF42" s="620"/>
      <c r="BG42" s="63" t="s">
        <v>91</v>
      </c>
      <c r="BH42" s="620" t="s">
        <v>92</v>
      </c>
      <c r="BI42" s="620"/>
      <c r="BJ42" s="620"/>
      <c r="BK42" s="620"/>
      <c r="BL42" s="620" t="s">
        <v>93</v>
      </c>
      <c r="BM42" s="620"/>
      <c r="BN42" s="620"/>
      <c r="BO42" s="620"/>
      <c r="BP42" s="620"/>
      <c r="BQ42" s="620"/>
      <c r="BR42" s="620"/>
      <c r="BS42" s="620"/>
      <c r="BT42" s="620"/>
      <c r="BU42" s="620"/>
      <c r="BV42" s="620"/>
      <c r="BW42" s="620"/>
      <c r="BX42" s="63" t="s">
        <v>150</v>
      </c>
      <c r="BY42" s="620" t="s">
        <v>151</v>
      </c>
      <c r="BZ42" s="620"/>
      <c r="CA42" s="620"/>
      <c r="CB42" s="620"/>
      <c r="CC42" s="620" t="s">
        <v>152</v>
      </c>
      <c r="CD42" s="620"/>
      <c r="CE42" s="620"/>
      <c r="CF42" s="620"/>
      <c r="CG42" s="620"/>
      <c r="CH42" s="620"/>
      <c r="CI42" s="620"/>
      <c r="CJ42" s="620"/>
      <c r="CK42" s="620"/>
      <c r="CL42" s="620"/>
      <c r="CM42" s="620"/>
      <c r="CN42" s="620"/>
      <c r="CO42" s="99" t="s">
        <v>170</v>
      </c>
      <c r="CP42" s="621" t="s">
        <v>171</v>
      </c>
      <c r="CQ42" s="621"/>
      <c r="CR42" s="621"/>
      <c r="CS42" s="621"/>
      <c r="CT42" s="621" t="s">
        <v>172</v>
      </c>
      <c r="CU42" s="621"/>
      <c r="CV42" s="621"/>
      <c r="CW42" s="621"/>
      <c r="CX42" s="621"/>
      <c r="CY42" s="621"/>
      <c r="CZ42" s="621"/>
      <c r="DA42" s="621"/>
      <c r="DB42" s="621"/>
      <c r="DC42" s="621"/>
      <c r="DD42" s="621"/>
      <c r="DE42" s="621"/>
      <c r="DF42" s="99" t="s">
        <v>173</v>
      </c>
      <c r="DG42" s="621" t="s">
        <v>174</v>
      </c>
      <c r="DH42" s="621"/>
      <c r="DI42" s="621"/>
      <c r="DJ42" s="621"/>
      <c r="DK42" s="621" t="s">
        <v>175</v>
      </c>
      <c r="DL42" s="621"/>
      <c r="DM42" s="621"/>
      <c r="DN42" s="621"/>
      <c r="DO42" s="621"/>
      <c r="DP42" s="621"/>
      <c r="DQ42" s="621"/>
      <c r="DR42" s="621"/>
      <c r="DS42" s="621"/>
      <c r="DT42" s="621"/>
      <c r="DU42" s="621"/>
      <c r="DV42" s="621"/>
      <c r="DW42" s="99" t="s">
        <v>183</v>
      </c>
      <c r="DX42" s="621" t="s">
        <v>184</v>
      </c>
      <c r="DY42" s="621"/>
      <c r="DZ42" s="621"/>
      <c r="EA42" s="621"/>
      <c r="EB42" s="621" t="s">
        <v>185</v>
      </c>
      <c r="EC42" s="621"/>
      <c r="ED42" s="621"/>
      <c r="EE42" s="621"/>
      <c r="EF42" s="621"/>
      <c r="EG42" s="621"/>
      <c r="EH42" s="621"/>
      <c r="EI42" s="621"/>
      <c r="EJ42" s="621"/>
      <c r="EK42" s="621"/>
      <c r="EL42" s="621"/>
      <c r="EM42" s="621"/>
      <c r="EN42" s="99" t="s">
        <v>195</v>
      </c>
      <c r="EO42" s="621" t="s">
        <v>196</v>
      </c>
      <c r="EP42" s="621"/>
      <c r="EQ42" s="621"/>
      <c r="ER42" s="621"/>
      <c r="ES42" s="621" t="s">
        <v>197</v>
      </c>
      <c r="ET42" s="621"/>
      <c r="EU42" s="621"/>
      <c r="EV42" s="621"/>
      <c r="EW42" s="621"/>
      <c r="EX42" s="621"/>
      <c r="EY42" s="621"/>
      <c r="EZ42" s="621"/>
      <c r="FA42" s="621"/>
      <c r="FB42" s="621"/>
      <c r="FC42" s="621"/>
      <c r="FD42" s="621"/>
      <c r="FE42" s="99" t="s">
        <v>203</v>
      </c>
      <c r="FF42" s="621" t="s">
        <v>204</v>
      </c>
      <c r="FG42" s="621"/>
      <c r="FH42" s="621"/>
      <c r="FI42" s="621"/>
      <c r="FJ42" s="621" t="s">
        <v>205</v>
      </c>
      <c r="FK42" s="621"/>
      <c r="FL42" s="621"/>
      <c r="FM42" s="621"/>
      <c r="FN42" s="621"/>
      <c r="FO42" s="621"/>
      <c r="FP42" s="621"/>
      <c r="FQ42" s="621"/>
      <c r="FR42" s="621"/>
      <c r="FS42" s="621"/>
      <c r="FT42" s="621"/>
      <c r="FU42" s="621"/>
      <c r="FV42" s="219" t="s">
        <v>315</v>
      </c>
      <c r="FW42" s="621" t="s">
        <v>297</v>
      </c>
      <c r="FX42" s="621"/>
      <c r="FY42" s="621"/>
      <c r="FZ42" s="621"/>
      <c r="GA42" s="617" t="s">
        <v>301</v>
      </c>
      <c r="GB42" s="617"/>
      <c r="GC42" s="617"/>
      <c r="GD42" s="617"/>
      <c r="GE42" s="617"/>
      <c r="GF42" s="617"/>
      <c r="GG42" s="617"/>
      <c r="GH42" s="617"/>
      <c r="GI42" s="617"/>
      <c r="GJ42" s="617"/>
      <c r="GK42" s="617"/>
      <c r="GL42" s="617"/>
      <c r="GM42" s="219" t="s">
        <v>316</v>
      </c>
      <c r="GN42" s="617" t="s">
        <v>302</v>
      </c>
      <c r="GO42" s="617"/>
      <c r="GP42" s="617"/>
      <c r="GQ42" s="617"/>
      <c r="GR42" s="617" t="s">
        <v>303</v>
      </c>
      <c r="GS42" s="617"/>
      <c r="GT42" s="617"/>
      <c r="GU42" s="617"/>
      <c r="GV42" s="617"/>
      <c r="GW42" s="617"/>
      <c r="GX42" s="617"/>
      <c r="GY42" s="617"/>
      <c r="GZ42" s="617"/>
      <c r="HA42" s="617"/>
      <c r="HB42" s="617"/>
      <c r="HC42" s="617"/>
      <c r="HD42" s="219" t="s">
        <v>325</v>
      </c>
      <c r="HE42" s="617" t="s">
        <v>323</v>
      </c>
      <c r="HF42" s="617"/>
      <c r="HG42" s="617"/>
      <c r="HH42" s="617"/>
      <c r="HI42" s="617" t="s">
        <v>324</v>
      </c>
      <c r="HJ42" s="617"/>
      <c r="HK42" s="617"/>
      <c r="HL42" s="617"/>
      <c r="HM42" s="617"/>
      <c r="HN42" s="617"/>
      <c r="HO42" s="617"/>
      <c r="HP42" s="617"/>
      <c r="HQ42" s="617"/>
      <c r="HR42" s="617"/>
      <c r="HS42" s="617"/>
      <c r="HT42" s="617"/>
      <c r="HU42" s="219" t="s">
        <v>343</v>
      </c>
      <c r="HV42" s="617" t="s">
        <v>339</v>
      </c>
      <c r="HW42" s="617"/>
      <c r="HX42" s="617"/>
      <c r="HY42" s="617"/>
      <c r="HZ42" s="617" t="s">
        <v>341</v>
      </c>
      <c r="IA42" s="617"/>
      <c r="IB42" s="617"/>
      <c r="IC42" s="617"/>
      <c r="ID42" s="617"/>
      <c r="IE42" s="617"/>
      <c r="IF42" s="617"/>
      <c r="IG42" s="617"/>
      <c r="IH42" s="617"/>
      <c r="II42" s="617"/>
      <c r="IJ42" s="617"/>
      <c r="IK42" s="617"/>
      <c r="IL42" s="219" t="s">
        <v>391</v>
      </c>
      <c r="IM42" s="617" t="s">
        <v>381</v>
      </c>
      <c r="IN42" s="617"/>
      <c r="IO42" s="617"/>
      <c r="IP42" s="617"/>
      <c r="IQ42" s="617" t="s">
        <v>374</v>
      </c>
      <c r="IR42" s="617"/>
      <c r="IS42" s="617"/>
      <c r="IT42" s="617"/>
      <c r="IU42" s="617"/>
      <c r="IV42" s="617"/>
      <c r="IW42" s="617"/>
      <c r="IX42" s="617"/>
      <c r="IY42" s="617"/>
      <c r="IZ42" s="617"/>
      <c r="JA42" s="617"/>
      <c r="JB42" s="617"/>
      <c r="JC42" s="219" t="s">
        <v>908</v>
      </c>
      <c r="JD42" s="617" t="s">
        <v>916</v>
      </c>
      <c r="JE42" s="617"/>
      <c r="JF42" s="617"/>
      <c r="JG42" s="617"/>
      <c r="JH42" s="617" t="s">
        <v>910</v>
      </c>
      <c r="JI42" s="617"/>
      <c r="JJ42" s="617"/>
      <c r="JK42" s="617"/>
      <c r="JL42" s="617"/>
      <c r="JM42" s="617"/>
      <c r="JN42" s="617"/>
      <c r="JO42" s="617"/>
      <c r="JP42" s="617"/>
      <c r="JQ42" s="617"/>
      <c r="JR42" s="617"/>
      <c r="JS42" s="617"/>
      <c r="JT42" s="219" t="s">
        <v>948</v>
      </c>
      <c r="JU42" s="617" t="s">
        <v>943</v>
      </c>
      <c r="JV42" s="617"/>
      <c r="JW42" s="617"/>
      <c r="JX42" s="617"/>
      <c r="JY42" s="617" t="s">
        <v>944</v>
      </c>
      <c r="JZ42" s="617"/>
      <c r="KA42" s="617"/>
      <c r="KB42" s="617"/>
      <c r="KC42" s="617"/>
      <c r="KD42" s="617"/>
      <c r="KE42" s="617"/>
      <c r="KF42" s="617"/>
      <c r="KG42" s="617"/>
      <c r="KH42" s="617"/>
      <c r="KI42" s="617"/>
      <c r="KJ42" s="617"/>
    </row>
    <row r="43" spans="1:296" s="60" customFormat="1" ht="17.100000000000001" customHeight="1" thickBot="1">
      <c r="A43" s="318"/>
      <c r="B43" s="164"/>
      <c r="C43" s="59" t="s">
        <v>9</v>
      </c>
      <c r="D43" s="59" t="s">
        <v>0</v>
      </c>
      <c r="E43" s="59" t="s">
        <v>1</v>
      </c>
      <c r="F43" s="59" t="s">
        <v>2</v>
      </c>
      <c r="G43" s="59" t="s">
        <v>4</v>
      </c>
      <c r="H43" s="59" t="s">
        <v>9</v>
      </c>
      <c r="I43" s="59" t="s">
        <v>0</v>
      </c>
      <c r="J43" s="59" t="s">
        <v>1</v>
      </c>
      <c r="K43" s="59" t="s">
        <v>2</v>
      </c>
      <c r="L43" s="59" t="s">
        <v>4</v>
      </c>
      <c r="M43" s="59" t="s">
        <v>7</v>
      </c>
      <c r="N43" s="59" t="s">
        <v>8</v>
      </c>
      <c r="O43" s="59" t="s">
        <v>3</v>
      </c>
      <c r="P43" s="59" t="s">
        <v>18</v>
      </c>
      <c r="Q43" s="59" t="s">
        <v>19</v>
      </c>
      <c r="R43" s="59" t="s">
        <v>20</v>
      </c>
      <c r="S43" s="59" t="s">
        <v>21</v>
      </c>
      <c r="T43" s="59" t="s">
        <v>23</v>
      </c>
      <c r="U43" s="59" t="s">
        <v>22</v>
      </c>
      <c r="V43" s="59" t="s">
        <v>24</v>
      </c>
      <c r="W43" s="59" t="s">
        <v>25</v>
      </c>
      <c r="X43" s="59" t="s">
        <v>9</v>
      </c>
      <c r="Y43" s="59" t="s">
        <v>9</v>
      </c>
      <c r="Z43" s="59" t="s">
        <v>0</v>
      </c>
      <c r="AA43" s="59" t="s">
        <v>1</v>
      </c>
      <c r="AB43" s="59" t="s">
        <v>2</v>
      </c>
      <c r="AC43" s="59" t="s">
        <v>4</v>
      </c>
      <c r="AD43" s="59" t="s">
        <v>7</v>
      </c>
      <c r="AE43" s="59" t="s">
        <v>8</v>
      </c>
      <c r="AF43" s="59" t="s">
        <v>3</v>
      </c>
      <c r="AG43" s="59" t="s">
        <v>18</v>
      </c>
      <c r="AH43" s="59" t="s">
        <v>19</v>
      </c>
      <c r="AI43" s="59" t="s">
        <v>20</v>
      </c>
      <c r="AJ43" s="59" t="s">
        <v>21</v>
      </c>
      <c r="AK43" s="59" t="s">
        <v>23</v>
      </c>
      <c r="AL43" s="59" t="s">
        <v>22</v>
      </c>
      <c r="AM43" s="59" t="s">
        <v>24</v>
      </c>
      <c r="AN43" s="59" t="s">
        <v>25</v>
      </c>
      <c r="AO43" s="59" t="s">
        <v>9</v>
      </c>
      <c r="AP43" s="59" t="s">
        <v>9</v>
      </c>
      <c r="AQ43" s="59" t="s">
        <v>0</v>
      </c>
      <c r="AR43" s="59" t="s">
        <v>1</v>
      </c>
      <c r="AS43" s="59" t="s">
        <v>2</v>
      </c>
      <c r="AT43" s="59" t="s">
        <v>4</v>
      </c>
      <c r="AU43" s="59" t="s">
        <v>7</v>
      </c>
      <c r="AV43" s="59" t="s">
        <v>8</v>
      </c>
      <c r="AW43" s="59" t="s">
        <v>3</v>
      </c>
      <c r="AX43" s="59" t="s">
        <v>18</v>
      </c>
      <c r="AY43" s="59" t="s">
        <v>19</v>
      </c>
      <c r="AZ43" s="59" t="s">
        <v>20</v>
      </c>
      <c r="BA43" s="59" t="s">
        <v>21</v>
      </c>
      <c r="BB43" s="59" t="s">
        <v>23</v>
      </c>
      <c r="BC43" s="59" t="s">
        <v>22</v>
      </c>
      <c r="BD43" s="59" t="s">
        <v>24</v>
      </c>
      <c r="BE43" s="59" t="s">
        <v>25</v>
      </c>
      <c r="BF43" s="59" t="s">
        <v>9</v>
      </c>
      <c r="BG43" s="59" t="s">
        <v>9</v>
      </c>
      <c r="BH43" s="59" t="s">
        <v>0</v>
      </c>
      <c r="BI43" s="59" t="s">
        <v>1</v>
      </c>
      <c r="BJ43" s="59" t="s">
        <v>2</v>
      </c>
      <c r="BK43" s="59" t="s">
        <v>4</v>
      </c>
      <c r="BL43" s="59" t="s">
        <v>7</v>
      </c>
      <c r="BM43" s="59" t="s">
        <v>8</v>
      </c>
      <c r="BN43" s="59" t="s">
        <v>3</v>
      </c>
      <c r="BO43" s="59" t="s">
        <v>18</v>
      </c>
      <c r="BP43" s="59" t="s">
        <v>19</v>
      </c>
      <c r="BQ43" s="59" t="s">
        <v>20</v>
      </c>
      <c r="BR43" s="59" t="s">
        <v>21</v>
      </c>
      <c r="BS43" s="59" t="s">
        <v>23</v>
      </c>
      <c r="BT43" s="59" t="s">
        <v>22</v>
      </c>
      <c r="BU43" s="59" t="s">
        <v>24</v>
      </c>
      <c r="BV43" s="59" t="s">
        <v>25</v>
      </c>
      <c r="BW43" s="59" t="s">
        <v>9</v>
      </c>
      <c r="BX43" s="59" t="s">
        <v>9</v>
      </c>
      <c r="BY43" s="59" t="s">
        <v>0</v>
      </c>
      <c r="BZ43" s="59" t="s">
        <v>1</v>
      </c>
      <c r="CA43" s="59" t="s">
        <v>2</v>
      </c>
      <c r="CB43" s="59" t="s">
        <v>4</v>
      </c>
      <c r="CC43" s="59" t="s">
        <v>7</v>
      </c>
      <c r="CD43" s="59" t="s">
        <v>8</v>
      </c>
      <c r="CE43" s="59" t="s">
        <v>3</v>
      </c>
      <c r="CF43" s="59" t="s">
        <v>18</v>
      </c>
      <c r="CG43" s="59" t="s">
        <v>19</v>
      </c>
      <c r="CH43" s="59" t="s">
        <v>20</v>
      </c>
      <c r="CI43" s="59" t="s">
        <v>21</v>
      </c>
      <c r="CJ43" s="59" t="s">
        <v>23</v>
      </c>
      <c r="CK43" s="59" t="s">
        <v>22</v>
      </c>
      <c r="CL43" s="96" t="s">
        <v>24</v>
      </c>
      <c r="CM43" s="96" t="s">
        <v>25</v>
      </c>
      <c r="CN43" s="96" t="s">
        <v>9</v>
      </c>
      <c r="CO43" s="96" t="s">
        <v>9</v>
      </c>
      <c r="CP43" s="96" t="s">
        <v>0</v>
      </c>
      <c r="CQ43" s="96" t="s">
        <v>1</v>
      </c>
      <c r="CR43" s="96" t="s">
        <v>2</v>
      </c>
      <c r="CS43" s="96" t="s">
        <v>4</v>
      </c>
      <c r="CT43" s="96" t="s">
        <v>7</v>
      </c>
      <c r="CU43" s="96" t="s">
        <v>8</v>
      </c>
      <c r="CV43" s="96" t="s">
        <v>3</v>
      </c>
      <c r="CW43" s="96" t="s">
        <v>18</v>
      </c>
      <c r="CX43" s="96" t="s">
        <v>19</v>
      </c>
      <c r="CY43" s="96" t="s">
        <v>20</v>
      </c>
      <c r="CZ43" s="96" t="s">
        <v>21</v>
      </c>
      <c r="DA43" s="96" t="s">
        <v>23</v>
      </c>
      <c r="DB43" s="96" t="s">
        <v>22</v>
      </c>
      <c r="DC43" s="96" t="s">
        <v>24</v>
      </c>
      <c r="DD43" s="96" t="s">
        <v>25</v>
      </c>
      <c r="DE43" s="96" t="s">
        <v>9</v>
      </c>
      <c r="DF43" s="96" t="s">
        <v>9</v>
      </c>
      <c r="DG43" s="96" t="s">
        <v>0</v>
      </c>
      <c r="DH43" s="96" t="s">
        <v>1</v>
      </c>
      <c r="DI43" s="96" t="s">
        <v>2</v>
      </c>
      <c r="DJ43" s="96" t="s">
        <v>4</v>
      </c>
      <c r="DK43" s="96" t="s">
        <v>7</v>
      </c>
      <c r="DL43" s="96" t="s">
        <v>8</v>
      </c>
      <c r="DM43" s="96" t="s">
        <v>3</v>
      </c>
      <c r="DN43" s="96" t="s">
        <v>18</v>
      </c>
      <c r="DO43" s="96" t="s">
        <v>19</v>
      </c>
      <c r="DP43" s="96" t="s">
        <v>20</v>
      </c>
      <c r="DQ43" s="96" t="s">
        <v>21</v>
      </c>
      <c r="DR43" s="96" t="s">
        <v>23</v>
      </c>
      <c r="DS43" s="96" t="s">
        <v>22</v>
      </c>
      <c r="DT43" s="96" t="s">
        <v>24</v>
      </c>
      <c r="DU43" s="96" t="s">
        <v>25</v>
      </c>
      <c r="DV43" s="96" t="s">
        <v>9</v>
      </c>
      <c r="DW43" s="96" t="s">
        <v>9</v>
      </c>
      <c r="DX43" s="96" t="s">
        <v>0</v>
      </c>
      <c r="DY43" s="96" t="s">
        <v>1</v>
      </c>
      <c r="DZ43" s="96" t="s">
        <v>2</v>
      </c>
      <c r="EA43" s="96" t="s">
        <v>4</v>
      </c>
      <c r="EB43" s="96" t="s">
        <v>7</v>
      </c>
      <c r="EC43" s="96" t="s">
        <v>8</v>
      </c>
      <c r="ED43" s="96" t="s">
        <v>3</v>
      </c>
      <c r="EE43" s="96" t="s">
        <v>18</v>
      </c>
      <c r="EF43" s="96" t="s">
        <v>19</v>
      </c>
      <c r="EG43" s="96" t="s">
        <v>20</v>
      </c>
      <c r="EH43" s="96" t="s">
        <v>21</v>
      </c>
      <c r="EI43" s="96" t="s">
        <v>23</v>
      </c>
      <c r="EJ43" s="96" t="s">
        <v>22</v>
      </c>
      <c r="EK43" s="96" t="s">
        <v>24</v>
      </c>
      <c r="EL43" s="96" t="s">
        <v>25</v>
      </c>
      <c r="EM43" s="96" t="s">
        <v>9</v>
      </c>
      <c r="EN43" s="96" t="s">
        <v>9</v>
      </c>
      <c r="EO43" s="96" t="s">
        <v>0</v>
      </c>
      <c r="EP43" s="96" t="s">
        <v>1</v>
      </c>
      <c r="EQ43" s="96" t="s">
        <v>2</v>
      </c>
      <c r="ER43" s="96" t="s">
        <v>4</v>
      </c>
      <c r="ES43" s="96" t="s">
        <v>7</v>
      </c>
      <c r="ET43" s="96" t="s">
        <v>8</v>
      </c>
      <c r="EU43" s="96" t="s">
        <v>3</v>
      </c>
      <c r="EV43" s="96" t="s">
        <v>18</v>
      </c>
      <c r="EW43" s="96" t="s">
        <v>19</v>
      </c>
      <c r="EX43" s="96" t="s">
        <v>20</v>
      </c>
      <c r="EY43" s="96" t="s">
        <v>21</v>
      </c>
      <c r="EZ43" s="96" t="s">
        <v>23</v>
      </c>
      <c r="FA43" s="96" t="s">
        <v>22</v>
      </c>
      <c r="FB43" s="96" t="s">
        <v>24</v>
      </c>
      <c r="FC43" s="96" t="s">
        <v>25</v>
      </c>
      <c r="FD43" s="96" t="s">
        <v>9</v>
      </c>
      <c r="FE43" s="96" t="s">
        <v>9</v>
      </c>
      <c r="FF43" s="96" t="s">
        <v>0</v>
      </c>
      <c r="FG43" s="96" t="s">
        <v>1</v>
      </c>
      <c r="FH43" s="96" t="s">
        <v>2</v>
      </c>
      <c r="FI43" s="96" t="s">
        <v>4</v>
      </c>
      <c r="FJ43" s="96" t="s">
        <v>7</v>
      </c>
      <c r="FK43" s="96" t="s">
        <v>8</v>
      </c>
      <c r="FL43" s="96" t="s">
        <v>3</v>
      </c>
      <c r="FM43" s="96" t="s">
        <v>18</v>
      </c>
      <c r="FN43" s="96" t="s">
        <v>19</v>
      </c>
      <c r="FO43" s="96" t="s">
        <v>20</v>
      </c>
      <c r="FP43" s="96" t="s">
        <v>21</v>
      </c>
      <c r="FQ43" s="96" t="s">
        <v>23</v>
      </c>
      <c r="FR43" s="96" t="s">
        <v>22</v>
      </c>
      <c r="FS43" s="96" t="s">
        <v>24</v>
      </c>
      <c r="FT43" s="96" t="s">
        <v>25</v>
      </c>
      <c r="FU43" s="96" t="s">
        <v>9</v>
      </c>
      <c r="FV43" s="164" t="s">
        <v>9</v>
      </c>
      <c r="FW43" s="96" t="s">
        <v>0</v>
      </c>
      <c r="FX43" s="96" t="s">
        <v>1</v>
      </c>
      <c r="FY43" s="164" t="s">
        <v>2</v>
      </c>
      <c r="FZ43" s="164" t="s">
        <v>4</v>
      </c>
      <c r="GA43" s="164" t="s">
        <v>7</v>
      </c>
      <c r="GB43" s="164" t="s">
        <v>8</v>
      </c>
      <c r="GC43" s="164" t="s">
        <v>3</v>
      </c>
      <c r="GD43" s="164" t="s">
        <v>18</v>
      </c>
      <c r="GE43" s="164" t="s">
        <v>19</v>
      </c>
      <c r="GF43" s="164" t="s">
        <v>20</v>
      </c>
      <c r="GG43" s="164" t="s">
        <v>21</v>
      </c>
      <c r="GH43" s="164" t="s">
        <v>23</v>
      </c>
      <c r="GI43" s="164" t="s">
        <v>22</v>
      </c>
      <c r="GJ43" s="164" t="s">
        <v>24</v>
      </c>
      <c r="GK43" s="164" t="s">
        <v>25</v>
      </c>
      <c r="GL43" s="164" t="s">
        <v>9</v>
      </c>
      <c r="GM43" s="164" t="s">
        <v>9</v>
      </c>
      <c r="GN43" s="164" t="s">
        <v>0</v>
      </c>
      <c r="GO43" s="164" t="s">
        <v>1</v>
      </c>
      <c r="GP43" s="164" t="s">
        <v>2</v>
      </c>
      <c r="GQ43" s="164" t="s">
        <v>4</v>
      </c>
      <c r="GR43" s="164" t="s">
        <v>7</v>
      </c>
      <c r="GS43" s="164" t="s">
        <v>8</v>
      </c>
      <c r="GT43" s="164" t="s">
        <v>3</v>
      </c>
      <c r="GU43" s="164" t="s">
        <v>18</v>
      </c>
      <c r="GV43" s="164" t="s">
        <v>19</v>
      </c>
      <c r="GW43" s="164" t="s">
        <v>20</v>
      </c>
      <c r="GX43" s="164" t="s">
        <v>21</v>
      </c>
      <c r="GY43" s="164" t="s">
        <v>23</v>
      </c>
      <c r="GZ43" s="164" t="s">
        <v>22</v>
      </c>
      <c r="HA43" s="164" t="s">
        <v>24</v>
      </c>
      <c r="HB43" s="164" t="s">
        <v>25</v>
      </c>
      <c r="HC43" s="164" t="s">
        <v>9</v>
      </c>
      <c r="HD43" s="164" t="s">
        <v>9</v>
      </c>
      <c r="HE43" s="164" t="s">
        <v>0</v>
      </c>
      <c r="HF43" s="164" t="s">
        <v>1</v>
      </c>
      <c r="HG43" s="164" t="s">
        <v>2</v>
      </c>
      <c r="HH43" s="164" t="s">
        <v>4</v>
      </c>
      <c r="HI43" s="164" t="s">
        <v>7</v>
      </c>
      <c r="HJ43" s="164" t="s">
        <v>8</v>
      </c>
      <c r="HK43" s="164" t="s">
        <v>3</v>
      </c>
      <c r="HL43" s="164" t="s">
        <v>18</v>
      </c>
      <c r="HM43" s="164" t="s">
        <v>19</v>
      </c>
      <c r="HN43" s="164" t="s">
        <v>20</v>
      </c>
      <c r="HO43" s="164" t="s">
        <v>21</v>
      </c>
      <c r="HP43" s="164" t="s">
        <v>23</v>
      </c>
      <c r="HQ43" s="164" t="s">
        <v>22</v>
      </c>
      <c r="HR43" s="164" t="s">
        <v>24</v>
      </c>
      <c r="HS43" s="164" t="s">
        <v>25</v>
      </c>
      <c r="HT43" s="164" t="s">
        <v>9</v>
      </c>
      <c r="HU43" s="164" t="s">
        <v>9</v>
      </c>
      <c r="HV43" s="164" t="s">
        <v>0</v>
      </c>
      <c r="HW43" s="164" t="s">
        <v>1</v>
      </c>
      <c r="HX43" s="164" t="s">
        <v>2</v>
      </c>
      <c r="HY43" s="164" t="s">
        <v>4</v>
      </c>
      <c r="HZ43" s="164" t="s">
        <v>7</v>
      </c>
      <c r="IA43" s="164" t="s">
        <v>8</v>
      </c>
      <c r="IB43" s="164" t="s">
        <v>3</v>
      </c>
      <c r="IC43" s="164" t="s">
        <v>18</v>
      </c>
      <c r="ID43" s="164" t="s">
        <v>19</v>
      </c>
      <c r="IE43" s="164" t="s">
        <v>20</v>
      </c>
      <c r="IF43" s="164" t="s">
        <v>21</v>
      </c>
      <c r="IG43" s="164" t="s">
        <v>23</v>
      </c>
      <c r="IH43" s="164" t="s">
        <v>22</v>
      </c>
      <c r="II43" s="164" t="s">
        <v>24</v>
      </c>
      <c r="IJ43" s="164" t="s">
        <v>25</v>
      </c>
      <c r="IK43" s="164" t="s">
        <v>9</v>
      </c>
      <c r="IL43" s="164" t="s">
        <v>9</v>
      </c>
      <c r="IM43" s="164" t="s">
        <v>0</v>
      </c>
      <c r="IN43" s="164" t="s">
        <v>1</v>
      </c>
      <c r="IO43" s="164" t="s">
        <v>2</v>
      </c>
      <c r="IP43" s="164" t="s">
        <v>4</v>
      </c>
      <c r="IQ43" s="164" t="s">
        <v>7</v>
      </c>
      <c r="IR43" s="164" t="s">
        <v>8</v>
      </c>
      <c r="IS43" s="164" t="s">
        <v>3</v>
      </c>
      <c r="IT43" s="164" t="s">
        <v>18</v>
      </c>
      <c r="IU43" s="164" t="s">
        <v>19</v>
      </c>
      <c r="IV43" s="164" t="s">
        <v>20</v>
      </c>
      <c r="IW43" s="164" t="s">
        <v>21</v>
      </c>
      <c r="IX43" s="164" t="s">
        <v>23</v>
      </c>
      <c r="IY43" s="164" t="s">
        <v>22</v>
      </c>
      <c r="IZ43" s="164" t="s">
        <v>24</v>
      </c>
      <c r="JA43" s="164" t="s">
        <v>25</v>
      </c>
      <c r="JB43" s="164" t="s">
        <v>9</v>
      </c>
      <c r="JC43" s="164" t="s">
        <v>9</v>
      </c>
      <c r="JD43" s="164" t="s">
        <v>0</v>
      </c>
      <c r="JE43" s="164" t="s">
        <v>1</v>
      </c>
      <c r="JF43" s="164" t="s">
        <v>2</v>
      </c>
      <c r="JG43" s="164" t="s">
        <v>4</v>
      </c>
      <c r="JH43" s="164" t="s">
        <v>7</v>
      </c>
      <c r="JI43" s="164" t="s">
        <v>8</v>
      </c>
      <c r="JJ43" s="164" t="s">
        <v>3</v>
      </c>
      <c r="JK43" s="164" t="s">
        <v>18</v>
      </c>
      <c r="JL43" s="164" t="s">
        <v>19</v>
      </c>
      <c r="JM43" s="164" t="s">
        <v>20</v>
      </c>
      <c r="JN43" s="164" t="s">
        <v>21</v>
      </c>
      <c r="JO43" s="164" t="s">
        <v>23</v>
      </c>
      <c r="JP43" s="164" t="s">
        <v>22</v>
      </c>
      <c r="JQ43" s="164" t="s">
        <v>24</v>
      </c>
      <c r="JR43" s="164" t="s">
        <v>25</v>
      </c>
      <c r="JS43" s="164" t="s">
        <v>9</v>
      </c>
      <c r="JT43" s="164" t="s">
        <v>9</v>
      </c>
      <c r="JU43" s="164" t="s">
        <v>0</v>
      </c>
      <c r="JV43" s="164" t="s">
        <v>1</v>
      </c>
      <c r="JW43" s="164" t="s">
        <v>2</v>
      </c>
      <c r="JX43" s="164" t="s">
        <v>4</v>
      </c>
      <c r="JY43" s="164" t="s">
        <v>7</v>
      </c>
      <c r="JZ43" s="164" t="s">
        <v>8</v>
      </c>
      <c r="KA43" s="164" t="s">
        <v>3</v>
      </c>
      <c r="KB43" s="164" t="s">
        <v>18</v>
      </c>
      <c r="KC43" s="164" t="s">
        <v>19</v>
      </c>
      <c r="KD43" s="164" t="s">
        <v>20</v>
      </c>
      <c r="KE43" s="164" t="s">
        <v>21</v>
      </c>
      <c r="KF43" s="164" t="s">
        <v>23</v>
      </c>
      <c r="KG43" s="164" t="s">
        <v>22</v>
      </c>
      <c r="KH43" s="164" t="s">
        <v>24</v>
      </c>
      <c r="KI43" s="164" t="s">
        <v>25</v>
      </c>
      <c r="KJ43" s="164" t="s">
        <v>9</v>
      </c>
    </row>
    <row r="44" spans="1:296" s="8" customFormat="1" ht="9" customHeight="1">
      <c r="A44" s="410"/>
      <c r="B44" s="414"/>
      <c r="C44" s="411"/>
      <c r="D44" s="412"/>
      <c r="E44" s="412"/>
      <c r="F44" s="412"/>
      <c r="G44" s="412"/>
      <c r="H44" s="412"/>
      <c r="I44" s="412"/>
      <c r="J44" s="412"/>
      <c r="K44" s="412"/>
      <c r="L44" s="412"/>
      <c r="M44" s="412"/>
      <c r="N44" s="412"/>
      <c r="O44" s="412"/>
      <c r="P44" s="412"/>
      <c r="Q44" s="412"/>
      <c r="R44" s="412"/>
      <c r="S44" s="412"/>
      <c r="T44" s="412"/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2"/>
      <c r="AJ44" s="412"/>
      <c r="AK44" s="412"/>
      <c r="AL44" s="412"/>
      <c r="AM44" s="412"/>
      <c r="AN44" s="412"/>
      <c r="AO44" s="412"/>
      <c r="AP44" s="412"/>
      <c r="AQ44" s="412"/>
      <c r="AR44" s="412"/>
      <c r="AS44" s="412"/>
      <c r="AT44" s="412"/>
      <c r="AU44" s="412"/>
      <c r="AV44" s="412"/>
      <c r="AW44" s="412"/>
      <c r="AX44" s="412"/>
      <c r="AY44" s="412"/>
      <c r="AZ44" s="412"/>
      <c r="BA44" s="412"/>
      <c r="BB44" s="412"/>
      <c r="BC44" s="412"/>
      <c r="BD44" s="412"/>
      <c r="BE44" s="412"/>
      <c r="BF44" s="412"/>
      <c r="BG44" s="412"/>
      <c r="BH44" s="412"/>
      <c r="BI44" s="412"/>
      <c r="BJ44" s="412"/>
      <c r="BK44" s="412"/>
      <c r="BL44" s="412"/>
      <c r="BM44" s="412"/>
      <c r="BN44" s="412"/>
      <c r="BO44" s="412"/>
      <c r="BP44" s="412"/>
      <c r="BQ44" s="412"/>
      <c r="BR44" s="412"/>
      <c r="BS44" s="412"/>
      <c r="BT44" s="412"/>
      <c r="BU44" s="412"/>
      <c r="BV44" s="412"/>
      <c r="BW44" s="412"/>
      <c r="BX44" s="412"/>
      <c r="BY44" s="412"/>
      <c r="BZ44" s="412"/>
      <c r="CA44" s="412"/>
      <c r="CB44" s="412"/>
      <c r="CC44" s="412"/>
      <c r="CD44" s="412"/>
      <c r="CE44" s="412"/>
      <c r="CF44" s="412"/>
      <c r="CG44" s="412"/>
      <c r="CH44" s="412"/>
      <c r="CI44" s="412"/>
      <c r="CJ44" s="412"/>
      <c r="CK44" s="412"/>
      <c r="CL44" s="412"/>
      <c r="CM44" s="412"/>
      <c r="CN44" s="412"/>
      <c r="CO44" s="412"/>
      <c r="CP44" s="412"/>
      <c r="CQ44" s="412"/>
      <c r="CR44" s="412"/>
      <c r="CS44" s="412"/>
      <c r="CT44" s="412"/>
      <c r="CU44" s="412"/>
      <c r="CV44" s="412"/>
      <c r="CW44" s="412"/>
      <c r="CX44" s="412"/>
      <c r="CY44" s="412"/>
      <c r="CZ44" s="412"/>
      <c r="DA44" s="412"/>
      <c r="DB44" s="412"/>
      <c r="DC44" s="412"/>
      <c r="DD44" s="412"/>
      <c r="DE44" s="412"/>
      <c r="DF44" s="412"/>
      <c r="DG44" s="412"/>
      <c r="DH44" s="412"/>
      <c r="DI44" s="412"/>
      <c r="DJ44" s="412"/>
      <c r="DK44" s="412"/>
      <c r="DL44" s="412"/>
      <c r="DM44" s="412"/>
      <c r="DN44" s="412"/>
      <c r="DO44" s="412"/>
      <c r="DP44" s="412"/>
      <c r="DQ44" s="412"/>
      <c r="DR44" s="412"/>
      <c r="DS44" s="412"/>
      <c r="DT44" s="412"/>
      <c r="DU44" s="412"/>
      <c r="DV44" s="412"/>
      <c r="DW44" s="412"/>
      <c r="DX44" s="412"/>
      <c r="DY44" s="412"/>
      <c r="DZ44" s="412"/>
      <c r="EA44" s="412"/>
      <c r="EB44" s="412"/>
      <c r="EC44" s="412"/>
      <c r="ED44" s="412"/>
      <c r="EE44" s="412"/>
      <c r="EF44" s="412"/>
      <c r="EG44" s="412"/>
      <c r="EH44" s="412"/>
      <c r="EI44" s="412"/>
      <c r="EJ44" s="412"/>
      <c r="EK44" s="412"/>
      <c r="EL44" s="412"/>
      <c r="EM44" s="412"/>
      <c r="EN44" s="412"/>
      <c r="EO44" s="412"/>
      <c r="EP44" s="412"/>
      <c r="EQ44" s="412"/>
      <c r="ER44" s="412"/>
      <c r="ES44" s="412"/>
      <c r="ET44" s="412"/>
      <c r="EU44" s="412"/>
      <c r="EV44" s="412"/>
      <c r="EW44" s="412"/>
      <c r="EX44" s="412"/>
      <c r="EY44" s="412"/>
      <c r="EZ44" s="412"/>
      <c r="FA44" s="412"/>
      <c r="FB44" s="412"/>
      <c r="FC44" s="412"/>
      <c r="FD44" s="412"/>
      <c r="FE44" s="412"/>
      <c r="FF44" s="412"/>
      <c r="FG44" s="412"/>
      <c r="FH44" s="412"/>
      <c r="FI44" s="412"/>
      <c r="FJ44" s="412"/>
      <c r="FK44" s="412"/>
      <c r="FL44" s="412"/>
      <c r="FM44" s="412"/>
      <c r="FN44" s="412"/>
      <c r="FO44" s="412"/>
      <c r="FP44" s="412"/>
      <c r="FQ44" s="412"/>
      <c r="FR44" s="412"/>
      <c r="FS44" s="412"/>
      <c r="FT44" s="412"/>
      <c r="FU44" s="412"/>
      <c r="FV44" s="413"/>
      <c r="FW44" s="412"/>
      <c r="FX44" s="412"/>
      <c r="FY44" s="413"/>
      <c r="FZ44" s="413"/>
      <c r="GA44" s="413"/>
      <c r="GB44" s="413"/>
      <c r="GC44" s="413"/>
      <c r="GD44" s="413"/>
      <c r="GE44" s="413"/>
      <c r="GF44" s="413"/>
      <c r="GG44" s="413"/>
      <c r="GH44" s="413"/>
      <c r="GI44" s="413"/>
      <c r="GJ44" s="413"/>
      <c r="GK44" s="413"/>
      <c r="GL44" s="413"/>
      <c r="GM44" s="413"/>
      <c r="GN44" s="413"/>
      <c r="GO44" s="413"/>
      <c r="GP44" s="413"/>
      <c r="GQ44" s="413"/>
      <c r="GR44" s="413"/>
      <c r="GS44" s="413"/>
      <c r="GT44" s="413"/>
      <c r="GU44" s="413"/>
      <c r="GV44" s="413"/>
      <c r="GW44" s="413"/>
      <c r="GX44" s="413"/>
      <c r="GY44" s="413"/>
      <c r="GZ44" s="413"/>
      <c r="HA44" s="413"/>
      <c r="HB44" s="413"/>
      <c r="HC44" s="413"/>
      <c r="HD44" s="413"/>
      <c r="HE44" s="414"/>
      <c r="HF44" s="414"/>
      <c r="HG44" s="414"/>
      <c r="HH44" s="414"/>
      <c r="HI44" s="414"/>
      <c r="HJ44" s="414"/>
      <c r="HK44" s="414"/>
      <c r="HL44" s="414"/>
      <c r="HM44" s="414"/>
      <c r="HN44" s="414"/>
      <c r="HO44" s="414"/>
      <c r="HP44" s="414"/>
      <c r="HQ44" s="414"/>
      <c r="HR44" s="414"/>
      <c r="HS44" s="414"/>
      <c r="HT44" s="414"/>
      <c r="HU44" s="414"/>
      <c r="HV44" s="414"/>
      <c r="HW44" s="414"/>
      <c r="HX44" s="414"/>
      <c r="HY44" s="414"/>
      <c r="HZ44" s="414"/>
      <c r="IA44" s="414"/>
      <c r="IB44" s="414"/>
      <c r="IC44" s="414"/>
      <c r="ID44" s="414"/>
      <c r="IE44" s="414"/>
      <c r="IF44" s="414"/>
      <c r="IG44" s="414"/>
      <c r="IH44" s="414"/>
      <c r="II44" s="414"/>
      <c r="IJ44" s="414"/>
      <c r="IK44" s="414"/>
      <c r="IL44" s="415"/>
      <c r="IM44" s="414"/>
      <c r="IN44" s="414"/>
      <c r="IO44" s="414"/>
      <c r="IP44" s="414"/>
      <c r="IQ44" s="414"/>
      <c r="IR44" s="414"/>
      <c r="IS44" s="414"/>
      <c r="IT44" s="414"/>
      <c r="IU44" s="414"/>
      <c r="IV44" s="414"/>
      <c r="IW44" s="176"/>
      <c r="IX44" s="176"/>
      <c r="IY44" s="176"/>
      <c r="IZ44" s="176"/>
      <c r="JA44" s="176"/>
      <c r="JB44" s="176"/>
      <c r="JC44" s="415"/>
      <c r="JD44" s="414"/>
      <c r="JE44" s="414"/>
      <c r="JF44" s="414"/>
      <c r="JG44" s="414"/>
      <c r="JH44" s="414"/>
      <c r="JI44" s="414"/>
      <c r="JJ44" s="414"/>
      <c r="JK44" s="414"/>
      <c r="JL44" s="414"/>
      <c r="JM44" s="414"/>
      <c r="JN44" s="176"/>
      <c r="JO44" s="176"/>
      <c r="JP44" s="176"/>
      <c r="JQ44" s="176"/>
      <c r="JR44" s="176"/>
      <c r="JS44" s="176"/>
      <c r="JT44" s="415"/>
      <c r="JU44" s="414"/>
      <c r="JV44" s="414"/>
      <c r="JW44" s="414"/>
      <c r="JX44" s="414"/>
      <c r="JY44" s="414"/>
      <c r="JZ44" s="414"/>
      <c r="KA44" s="414"/>
      <c r="KB44" s="414"/>
      <c r="KC44" s="414"/>
      <c r="KD44" s="414"/>
      <c r="KE44" s="176"/>
      <c r="KF44" s="176"/>
      <c r="KG44" s="176"/>
      <c r="KH44" s="176"/>
      <c r="KI44" s="176"/>
      <c r="KJ44" s="176"/>
    </row>
    <row r="45" spans="1:296" s="160" customFormat="1" ht="24">
      <c r="A45" s="399" t="s">
        <v>356</v>
      </c>
      <c r="B45" s="502" t="s">
        <v>621</v>
      </c>
      <c r="C45" s="503">
        <v>101.96126472154046</v>
      </c>
      <c r="D45" s="503">
        <v>101.00500983503804</v>
      </c>
      <c r="E45" s="503">
        <v>100</v>
      </c>
      <c r="F45" s="503">
        <v>100.18934907151427</v>
      </c>
      <c r="G45" s="503">
        <v>100.75595958186551</v>
      </c>
      <c r="H45" s="503">
        <v>124.05681319134128</v>
      </c>
      <c r="I45" s="503">
        <v>100</v>
      </c>
      <c r="J45" s="503">
        <v>100</v>
      </c>
      <c r="K45" s="503">
        <v>102.0963066140814</v>
      </c>
      <c r="L45" s="503">
        <v>121.50959942191587</v>
      </c>
      <c r="M45" s="503">
        <v>100</v>
      </c>
      <c r="N45" s="503">
        <v>100</v>
      </c>
      <c r="O45" s="503">
        <v>100</v>
      </c>
      <c r="P45" s="504">
        <v>100</v>
      </c>
      <c r="Q45" s="504">
        <v>100</v>
      </c>
      <c r="R45" s="504">
        <v>100</v>
      </c>
      <c r="S45" s="504">
        <v>100</v>
      </c>
      <c r="T45" s="504">
        <v>100</v>
      </c>
      <c r="U45" s="504">
        <v>102.0963066140814</v>
      </c>
      <c r="V45" s="504">
        <v>112.29474145600267</v>
      </c>
      <c r="W45" s="504">
        <v>100</v>
      </c>
      <c r="X45" s="504">
        <v>108.20595679408869</v>
      </c>
      <c r="Y45" s="504">
        <v>110.31426247242462</v>
      </c>
      <c r="Z45" s="504">
        <v>100.64385261302075</v>
      </c>
      <c r="AA45" s="504">
        <v>100</v>
      </c>
      <c r="AB45" s="504">
        <v>97.839562608101673</v>
      </c>
      <c r="AC45" s="504">
        <v>112.02885833662468</v>
      </c>
      <c r="AD45" s="504">
        <v>100</v>
      </c>
      <c r="AE45" s="504">
        <v>100.88525259293097</v>
      </c>
      <c r="AF45" s="504">
        <v>99.760718267828253</v>
      </c>
      <c r="AG45" s="504">
        <v>100</v>
      </c>
      <c r="AH45" s="504">
        <v>100</v>
      </c>
      <c r="AI45" s="504">
        <v>100</v>
      </c>
      <c r="AJ45" s="504">
        <v>100</v>
      </c>
      <c r="AK45" s="504">
        <v>105.11694351564029</v>
      </c>
      <c r="AL45" s="504">
        <v>93.076871659176589</v>
      </c>
      <c r="AM45" s="504">
        <v>100</v>
      </c>
      <c r="AN45" s="504">
        <v>112.02885833662468</v>
      </c>
      <c r="AO45" s="504">
        <v>100</v>
      </c>
      <c r="AP45" s="504">
        <v>108.3417279199264</v>
      </c>
      <c r="AQ45" s="504">
        <v>100</v>
      </c>
      <c r="AR45" s="504">
        <v>108.3417279199264</v>
      </c>
      <c r="AS45" s="504">
        <v>100</v>
      </c>
      <c r="AT45" s="504">
        <v>100</v>
      </c>
      <c r="AU45" s="504">
        <v>100</v>
      </c>
      <c r="AV45" s="504">
        <v>100</v>
      </c>
      <c r="AW45" s="504">
        <v>100</v>
      </c>
      <c r="AX45" s="504">
        <v>100</v>
      </c>
      <c r="AY45" s="504">
        <v>108.3417279199264</v>
      </c>
      <c r="AZ45" s="504">
        <v>100</v>
      </c>
      <c r="BA45" s="504">
        <v>100</v>
      </c>
      <c r="BB45" s="504">
        <v>100</v>
      </c>
      <c r="BC45" s="504">
        <v>100</v>
      </c>
      <c r="BD45" s="504">
        <v>100</v>
      </c>
      <c r="BE45" s="504">
        <v>100</v>
      </c>
      <c r="BF45" s="504">
        <v>100</v>
      </c>
      <c r="BG45" s="504">
        <v>110.13506232797951</v>
      </c>
      <c r="BH45" s="504">
        <v>110.13506232797951</v>
      </c>
      <c r="BI45" s="504">
        <v>100</v>
      </c>
      <c r="BJ45" s="504">
        <v>100</v>
      </c>
      <c r="BK45" s="504">
        <v>100</v>
      </c>
      <c r="BL45" s="504">
        <v>100</v>
      </c>
      <c r="BM45" s="504">
        <v>100</v>
      </c>
      <c r="BN45" s="504">
        <v>110.13506232797951</v>
      </c>
      <c r="BO45" s="504">
        <v>100</v>
      </c>
      <c r="BP45" s="504">
        <v>100</v>
      </c>
      <c r="BQ45" s="504">
        <v>100</v>
      </c>
      <c r="BR45" s="504">
        <v>100</v>
      </c>
      <c r="BS45" s="504">
        <v>100</v>
      </c>
      <c r="BT45" s="504">
        <v>100</v>
      </c>
      <c r="BU45" s="504">
        <v>100</v>
      </c>
      <c r="BV45" s="504">
        <v>100</v>
      </c>
      <c r="BW45" s="504">
        <v>100</v>
      </c>
      <c r="BX45" s="505">
        <v>111.36664636029055</v>
      </c>
      <c r="BY45" s="504">
        <v>104.9730380698937</v>
      </c>
      <c r="BZ45" s="504">
        <v>100.98701896851061</v>
      </c>
      <c r="CA45" s="504">
        <v>100.57960772315448</v>
      </c>
      <c r="CB45" s="505">
        <v>104.44842253652786</v>
      </c>
      <c r="CC45" s="504">
        <v>100</v>
      </c>
      <c r="CD45" s="504">
        <v>100</v>
      </c>
      <c r="CE45" s="504">
        <v>104.9730380698937</v>
      </c>
      <c r="CF45" s="504">
        <v>100</v>
      </c>
      <c r="CG45" s="504">
        <v>100.98701896851061</v>
      </c>
      <c r="CH45" s="504">
        <v>100</v>
      </c>
      <c r="CI45" s="504">
        <v>100</v>
      </c>
      <c r="CJ45" s="504">
        <v>100.57960772315448</v>
      </c>
      <c r="CK45" s="504">
        <v>100</v>
      </c>
      <c r="CL45" s="505">
        <v>104.44842253652786</v>
      </c>
      <c r="CM45" s="505">
        <v>100</v>
      </c>
      <c r="CN45" s="505">
        <v>100</v>
      </c>
      <c r="CO45" s="506">
        <v>115.74654015624783</v>
      </c>
      <c r="CP45" s="504">
        <v>107.58449984139746</v>
      </c>
      <c r="CQ45" s="504">
        <v>104.27208041857401</v>
      </c>
      <c r="CR45" s="504">
        <v>101.74082588223514</v>
      </c>
      <c r="CS45" s="504">
        <v>101.41332352407855</v>
      </c>
      <c r="CT45" s="504">
        <v>100.50580948554868</v>
      </c>
      <c r="CU45" s="504">
        <v>103.97971388500686</v>
      </c>
      <c r="CV45" s="504">
        <v>102.94610540959279</v>
      </c>
      <c r="CW45" s="504">
        <v>101.5859444880881</v>
      </c>
      <c r="CX45" s="504">
        <v>101.51112966664417</v>
      </c>
      <c r="CY45" s="504">
        <v>101.11620343244851</v>
      </c>
      <c r="CZ45" s="504">
        <v>100</v>
      </c>
      <c r="DA45" s="504">
        <v>100</v>
      </c>
      <c r="DB45" s="504">
        <v>101.74082588223514</v>
      </c>
      <c r="DC45" s="504">
        <v>100</v>
      </c>
      <c r="DD45" s="504">
        <v>101.41332352407855</v>
      </c>
      <c r="DE45" s="504">
        <v>100</v>
      </c>
      <c r="DF45" s="506">
        <v>96.394447135340016</v>
      </c>
      <c r="DG45" s="504">
        <v>100</v>
      </c>
      <c r="DH45" s="504">
        <v>94.724386960257775</v>
      </c>
      <c r="DI45" s="504">
        <v>104.18050746192127</v>
      </c>
      <c r="DJ45" s="504">
        <v>97.679571321010656</v>
      </c>
      <c r="DK45" s="504">
        <v>100</v>
      </c>
      <c r="DL45" s="504">
        <v>100</v>
      </c>
      <c r="DM45" s="504">
        <v>100</v>
      </c>
      <c r="DN45" s="505">
        <v>100</v>
      </c>
      <c r="DO45" s="505">
        <v>94.107496861689043</v>
      </c>
      <c r="DP45" s="505">
        <v>100.65551642445172</v>
      </c>
      <c r="DQ45" s="505">
        <v>100.2845249165136</v>
      </c>
      <c r="DR45" s="505">
        <v>100.03159609338152</v>
      </c>
      <c r="DS45" s="505">
        <v>103.85211574307426</v>
      </c>
      <c r="DT45" s="505">
        <v>100.07016640516949</v>
      </c>
      <c r="DU45" s="505">
        <v>97.734655314388164</v>
      </c>
      <c r="DV45" s="505">
        <v>99.873561553310807</v>
      </c>
      <c r="DW45" s="504">
        <v>92.121407061500321</v>
      </c>
      <c r="DX45" s="504">
        <v>93.966248257975465</v>
      </c>
      <c r="DY45" s="504">
        <v>98.031843979668508</v>
      </c>
      <c r="DZ45" s="504">
        <v>100.28649866208288</v>
      </c>
      <c r="EA45" s="504">
        <v>99.719257173291084</v>
      </c>
      <c r="EB45" s="504">
        <v>100.55824297863363</v>
      </c>
      <c r="EC45" s="504">
        <v>95.430643590485147</v>
      </c>
      <c r="ED45" s="504">
        <v>97.918862141043903</v>
      </c>
      <c r="EE45" s="505">
        <v>99.419339372060378</v>
      </c>
      <c r="EF45" s="505">
        <v>98.62481338684313</v>
      </c>
      <c r="EG45" s="505">
        <v>99.979302902631673</v>
      </c>
      <c r="EH45" s="505">
        <v>100</v>
      </c>
      <c r="EI45" s="505">
        <v>100</v>
      </c>
      <c r="EJ45" s="505">
        <v>100.28649866208288</v>
      </c>
      <c r="EK45" s="505">
        <v>101.95189603852575</v>
      </c>
      <c r="EL45" s="505">
        <v>99.315507181411206</v>
      </c>
      <c r="EM45" s="505">
        <v>98.484223030957835</v>
      </c>
      <c r="EN45" s="504">
        <v>85.948012505696042</v>
      </c>
      <c r="EO45" s="504">
        <v>99.044496984113451</v>
      </c>
      <c r="EP45" s="504">
        <v>88.160878818827726</v>
      </c>
      <c r="EQ45" s="504">
        <v>98.875302778186693</v>
      </c>
      <c r="ER45" s="504">
        <v>99.550111437104562</v>
      </c>
      <c r="ES45" s="504">
        <v>100</v>
      </c>
      <c r="ET45" s="504">
        <v>99.011239460608365</v>
      </c>
      <c r="EU45" s="504">
        <v>100.0335896446568</v>
      </c>
      <c r="EV45" s="505">
        <v>99.849311759431245</v>
      </c>
      <c r="EW45" s="505">
        <v>90.259779458996462</v>
      </c>
      <c r="EX45" s="505">
        <v>97.822006561231419</v>
      </c>
      <c r="EY45" s="505">
        <v>99.370971204508251</v>
      </c>
      <c r="EZ45" s="505">
        <v>99.857950122344349</v>
      </c>
      <c r="FA45" s="505">
        <v>99.642736324969277</v>
      </c>
      <c r="FB45" s="505">
        <v>100.13746509907303</v>
      </c>
      <c r="FC45" s="505">
        <v>99.724354060125691</v>
      </c>
      <c r="FD45" s="505">
        <v>99.688239219888459</v>
      </c>
      <c r="FE45" s="505">
        <v>100.99478015390457</v>
      </c>
      <c r="FF45" s="505">
        <v>100.4534979401315</v>
      </c>
      <c r="FG45" s="505">
        <v>99.694260947417149</v>
      </c>
      <c r="FH45" s="505">
        <v>99.874973373032191</v>
      </c>
      <c r="FI45" s="505">
        <v>100.97341141757599</v>
      </c>
      <c r="FJ45" s="12">
        <v>100.31853800909796</v>
      </c>
      <c r="FK45" s="12">
        <v>100.11727922991662</v>
      </c>
      <c r="FL45" s="12">
        <v>100.01723195797439</v>
      </c>
      <c r="FM45" s="12">
        <v>99.877854598106339</v>
      </c>
      <c r="FN45" s="12">
        <v>99.91111647209155</v>
      </c>
      <c r="FO45" s="505">
        <v>99.904980895436921</v>
      </c>
      <c r="FP45" s="12">
        <v>99.881776719915095</v>
      </c>
      <c r="FQ45" s="12">
        <v>99.940515773235262</v>
      </c>
      <c r="FR45" s="12">
        <v>100.05270417789458</v>
      </c>
      <c r="FS45" s="12">
        <v>100.72606176172062</v>
      </c>
      <c r="FT45" s="12">
        <v>100.15679843930623</v>
      </c>
      <c r="FU45" s="12">
        <v>100.0886292813834</v>
      </c>
      <c r="FV45" s="501">
        <v>101.27904963267828</v>
      </c>
      <c r="FW45" s="505">
        <v>100.66629522555182</v>
      </c>
      <c r="FX45" s="505">
        <v>100.0642467307818</v>
      </c>
      <c r="FY45" s="501">
        <v>100.16124133687541</v>
      </c>
      <c r="FZ45" s="501">
        <v>100.38224470478485</v>
      </c>
      <c r="GA45" s="501">
        <v>100</v>
      </c>
      <c r="GB45" s="501">
        <v>100.66629522555183</v>
      </c>
      <c r="GC45" s="501">
        <v>100</v>
      </c>
      <c r="GD45" s="501">
        <v>100</v>
      </c>
      <c r="GE45" s="501">
        <v>100</v>
      </c>
      <c r="GF45" s="501">
        <v>100.0642467307818</v>
      </c>
      <c r="GG45" s="171">
        <v>100.08904433579025</v>
      </c>
      <c r="GH45" s="171">
        <v>100.07213277093837</v>
      </c>
      <c r="GI45" s="171">
        <v>100</v>
      </c>
      <c r="GJ45" s="171">
        <v>100</v>
      </c>
      <c r="GK45" s="171">
        <v>100.2817189957939</v>
      </c>
      <c r="GL45" s="171">
        <v>100.10024330455998</v>
      </c>
      <c r="GM45" s="171">
        <v>108.89617805250435</v>
      </c>
      <c r="GN45" s="501">
        <v>100</v>
      </c>
      <c r="GO45" s="501">
        <v>107.95270403243278</v>
      </c>
      <c r="GP45" s="501">
        <v>100</v>
      </c>
      <c r="GQ45" s="501">
        <v>100.87396978938862</v>
      </c>
      <c r="GR45" s="501">
        <v>100</v>
      </c>
      <c r="GS45" s="501">
        <v>100</v>
      </c>
      <c r="GT45" s="501">
        <v>100</v>
      </c>
      <c r="GU45" s="501">
        <v>100.04059468755213</v>
      </c>
      <c r="GV45" s="501">
        <v>102.87749418666576</v>
      </c>
      <c r="GW45" s="501">
        <v>104.89067565773757</v>
      </c>
      <c r="GX45" s="171">
        <v>100</v>
      </c>
      <c r="GY45" s="171">
        <v>100</v>
      </c>
      <c r="GZ45" s="171">
        <v>100</v>
      </c>
      <c r="HA45" s="171">
        <v>100.19861192412107</v>
      </c>
      <c r="HB45" s="171">
        <v>100.67401918279965</v>
      </c>
      <c r="HC45" s="171">
        <v>100</v>
      </c>
      <c r="HD45" s="171">
        <v>109.75428972443876</v>
      </c>
      <c r="HE45" s="501">
        <v>107.82131243199582</v>
      </c>
      <c r="HF45" s="501">
        <v>101.7927599366425</v>
      </c>
      <c r="HG45" s="501">
        <v>100</v>
      </c>
      <c r="HH45" s="501">
        <v>100</v>
      </c>
      <c r="HI45" s="501">
        <v>100</v>
      </c>
      <c r="HJ45" s="501">
        <v>107.15287189027119</v>
      </c>
      <c r="HK45" s="501">
        <v>100.62381952992277</v>
      </c>
      <c r="HL45" s="501">
        <v>100.23339089996688</v>
      </c>
      <c r="HM45" s="501">
        <v>100</v>
      </c>
      <c r="HN45" s="501">
        <v>101.5557380855566</v>
      </c>
      <c r="HO45" s="171">
        <v>100</v>
      </c>
      <c r="HP45" s="171">
        <v>100</v>
      </c>
      <c r="HQ45" s="171">
        <v>100</v>
      </c>
      <c r="HR45" s="171">
        <v>100</v>
      </c>
      <c r="HS45" s="171">
        <v>100</v>
      </c>
      <c r="HT45" s="171">
        <v>100</v>
      </c>
      <c r="HU45" s="171">
        <v>127.96253428496766</v>
      </c>
      <c r="HV45" s="501">
        <v>123.38298017148463</v>
      </c>
      <c r="HW45" s="501">
        <v>103.08793267405572</v>
      </c>
      <c r="HX45" s="171">
        <v>100.498960722275</v>
      </c>
      <c r="HY45" s="171">
        <v>100.10555452673049</v>
      </c>
      <c r="HZ45" s="501">
        <v>111.97635207324939</v>
      </c>
      <c r="IA45" s="501">
        <v>106.14280354728407</v>
      </c>
      <c r="IB45" s="501">
        <v>103.80980765596021</v>
      </c>
      <c r="IC45" s="501">
        <v>100.92851422562788</v>
      </c>
      <c r="ID45" s="501">
        <v>101.95509416175412</v>
      </c>
      <c r="IE45" s="501">
        <v>100.18092106117035</v>
      </c>
      <c r="IF45" s="171">
        <v>100.36388842187094</v>
      </c>
      <c r="IG45" s="171">
        <v>99.90278346062091</v>
      </c>
      <c r="IH45" s="171">
        <v>100.23202467575329</v>
      </c>
      <c r="II45" s="171">
        <v>100</v>
      </c>
      <c r="IJ45" s="171">
        <v>100.10555452673049</v>
      </c>
      <c r="IK45" s="171">
        <v>100</v>
      </c>
      <c r="IL45" s="177">
        <v>102.77</v>
      </c>
      <c r="IM45" s="177">
        <v>100.28589199942233</v>
      </c>
      <c r="IN45" s="177">
        <v>102.43416566768569</v>
      </c>
      <c r="IO45" s="177">
        <v>100</v>
      </c>
      <c r="IP45" s="177">
        <v>100.03812172629682</v>
      </c>
      <c r="IQ45" s="169">
        <v>100.08977711554428</v>
      </c>
      <c r="IR45" s="169">
        <v>100</v>
      </c>
      <c r="IS45" s="177">
        <v>100.19593897551762</v>
      </c>
      <c r="IT45" s="177">
        <v>100.03665147661481</v>
      </c>
      <c r="IU45" s="169">
        <v>100</v>
      </c>
      <c r="IV45" s="169">
        <v>102.39663578866525</v>
      </c>
      <c r="IW45" s="177">
        <v>100</v>
      </c>
      <c r="IX45" s="177">
        <v>100</v>
      </c>
      <c r="IY45" s="177">
        <v>100</v>
      </c>
      <c r="IZ45" s="177">
        <v>100.03812172629681</v>
      </c>
      <c r="JA45" s="177">
        <v>100</v>
      </c>
      <c r="JB45" s="177">
        <v>100</v>
      </c>
      <c r="JC45" s="177">
        <v>117.10406903213224</v>
      </c>
      <c r="JD45" s="177">
        <v>100.06286133027953</v>
      </c>
      <c r="JE45" s="177">
        <v>100</v>
      </c>
      <c r="JF45" s="177">
        <v>100</v>
      </c>
      <c r="JG45" s="177">
        <v>117.03050210167829</v>
      </c>
      <c r="JH45" s="177">
        <v>100</v>
      </c>
      <c r="JI45" s="177">
        <v>100</v>
      </c>
      <c r="JJ45" s="177">
        <v>100.06286133027953</v>
      </c>
      <c r="JK45" s="177">
        <v>100</v>
      </c>
      <c r="JL45" s="169">
        <v>100</v>
      </c>
      <c r="JM45" s="169">
        <v>100</v>
      </c>
      <c r="JN45" s="177">
        <v>100</v>
      </c>
      <c r="JO45" s="177">
        <v>100</v>
      </c>
      <c r="JP45" s="177">
        <v>100</v>
      </c>
      <c r="JQ45" s="177">
        <v>100</v>
      </c>
      <c r="JR45" s="177">
        <v>101.88262368179812</v>
      </c>
      <c r="JS45" s="177">
        <v>114.86797048649858</v>
      </c>
      <c r="JT45" s="177"/>
      <c r="JU45" s="177">
        <v>101.36268313771102</v>
      </c>
      <c r="JV45" s="177">
        <v>105.45284896911764</v>
      </c>
      <c r="JW45" s="177"/>
      <c r="JX45" s="177"/>
      <c r="JY45" s="177">
        <v>101.3408757294967</v>
      </c>
      <c r="JZ45" s="177">
        <v>100.01254776707746</v>
      </c>
      <c r="KA45" s="177">
        <v>100.00896997434117</v>
      </c>
      <c r="KB45" s="177">
        <v>100</v>
      </c>
      <c r="KC45" s="169">
        <v>105.45284896911764</v>
      </c>
      <c r="KD45" s="169">
        <v>100</v>
      </c>
      <c r="KE45" s="177"/>
      <c r="KF45" s="177"/>
      <c r="KG45" s="177"/>
      <c r="KH45" s="177"/>
      <c r="KI45" s="177"/>
      <c r="KJ45" s="177"/>
    </row>
    <row r="46" spans="1:296" s="160" customFormat="1" ht="24" customHeight="1">
      <c r="A46" s="502" t="s">
        <v>357</v>
      </c>
      <c r="B46" s="502" t="s">
        <v>622</v>
      </c>
      <c r="C46" s="503">
        <v>113.84691917158007</v>
      </c>
      <c r="D46" s="503">
        <v>100.7021364064077</v>
      </c>
      <c r="E46" s="503">
        <v>102.77945794685226</v>
      </c>
      <c r="F46" s="503">
        <v>101.35677077631102</v>
      </c>
      <c r="G46" s="503">
        <v>108.52342957508515</v>
      </c>
      <c r="H46" s="503">
        <v>99.42800129155053</v>
      </c>
      <c r="I46" s="503">
        <v>103.46283002737869</v>
      </c>
      <c r="J46" s="503">
        <v>93.984214713117993</v>
      </c>
      <c r="K46" s="503">
        <v>102.09403295328052</v>
      </c>
      <c r="L46" s="503">
        <v>100.15417985342339</v>
      </c>
      <c r="M46" s="503">
        <v>100</v>
      </c>
      <c r="N46" s="503">
        <v>101.73140024410263</v>
      </c>
      <c r="O46" s="503">
        <v>101.70196200889944</v>
      </c>
      <c r="P46" s="504">
        <v>100</v>
      </c>
      <c r="Q46" s="504">
        <v>93.984214713117993</v>
      </c>
      <c r="R46" s="504">
        <v>100</v>
      </c>
      <c r="S46" s="504">
        <v>100</v>
      </c>
      <c r="T46" s="504">
        <v>100</v>
      </c>
      <c r="U46" s="504">
        <v>102.09403295328052</v>
      </c>
      <c r="V46" s="504">
        <v>100.51276419742817</v>
      </c>
      <c r="W46" s="504">
        <v>100</v>
      </c>
      <c r="X46" s="504">
        <v>99.643244968071485</v>
      </c>
      <c r="Y46" s="504">
        <v>115.23588859514517</v>
      </c>
      <c r="Z46" s="504">
        <v>103.36133622382661</v>
      </c>
      <c r="AA46" s="504">
        <v>105.31414344117781</v>
      </c>
      <c r="AB46" s="504">
        <v>105.14955825118972</v>
      </c>
      <c r="AC46" s="504">
        <v>100.67821050569424</v>
      </c>
      <c r="AD46" s="504">
        <v>100</v>
      </c>
      <c r="AE46" s="504">
        <v>102.34692658723587</v>
      </c>
      <c r="AF46" s="504">
        <v>100.99114811789303</v>
      </c>
      <c r="AG46" s="504">
        <v>104.52031916277093</v>
      </c>
      <c r="AH46" s="504">
        <v>100.11010458503846</v>
      </c>
      <c r="AI46" s="504">
        <v>100.64867397587314</v>
      </c>
      <c r="AJ46" s="504">
        <v>105.0024768545982</v>
      </c>
      <c r="AK46" s="504">
        <v>100</v>
      </c>
      <c r="AL46" s="504">
        <v>100.14007421633984</v>
      </c>
      <c r="AM46" s="504">
        <v>100.67821050569424</v>
      </c>
      <c r="AN46" s="504">
        <v>100</v>
      </c>
      <c r="AO46" s="504">
        <v>100</v>
      </c>
      <c r="AP46" s="504">
        <v>108.24157231133988</v>
      </c>
      <c r="AQ46" s="504">
        <v>102.17963367350748</v>
      </c>
      <c r="AR46" s="504">
        <v>104.30989038038983</v>
      </c>
      <c r="AS46" s="504">
        <v>100.17828270192921</v>
      </c>
      <c r="AT46" s="504">
        <v>101.37495612635389</v>
      </c>
      <c r="AU46" s="504">
        <v>102.50930275769046</v>
      </c>
      <c r="AV46" s="504">
        <v>99.678400813083044</v>
      </c>
      <c r="AW46" s="504">
        <v>100</v>
      </c>
      <c r="AX46" s="504">
        <v>102.62173533538785</v>
      </c>
      <c r="AY46" s="504">
        <v>101.64502679620917</v>
      </c>
      <c r="AZ46" s="504">
        <v>100</v>
      </c>
      <c r="BA46" s="504">
        <v>100</v>
      </c>
      <c r="BB46" s="504">
        <v>100</v>
      </c>
      <c r="BC46" s="504">
        <v>100.17828270192921</v>
      </c>
      <c r="BD46" s="504">
        <v>100.09004761429104</v>
      </c>
      <c r="BE46" s="504">
        <v>100.95475367547708</v>
      </c>
      <c r="BF46" s="504">
        <v>100.32588742588837</v>
      </c>
      <c r="BG46" s="504">
        <v>97.484222413118019</v>
      </c>
      <c r="BH46" s="504">
        <v>100.03442214426153</v>
      </c>
      <c r="BI46" s="504">
        <v>99.250373078604582</v>
      </c>
      <c r="BJ46" s="504">
        <v>99.746567273847319</v>
      </c>
      <c r="BK46" s="504">
        <v>98.436181323145007</v>
      </c>
      <c r="BL46" s="504">
        <v>100.16939846769712</v>
      </c>
      <c r="BM46" s="504">
        <v>100.01426580316264</v>
      </c>
      <c r="BN46" s="504">
        <v>99.851007389547036</v>
      </c>
      <c r="BO46" s="504">
        <v>99.250373078604582</v>
      </c>
      <c r="BP46" s="504">
        <v>100</v>
      </c>
      <c r="BQ46" s="504">
        <v>100</v>
      </c>
      <c r="BR46" s="504">
        <v>99.867305200324424</v>
      </c>
      <c r="BS46" s="504">
        <v>99.879101647696515</v>
      </c>
      <c r="BT46" s="504">
        <v>100</v>
      </c>
      <c r="BU46" s="504">
        <v>99.399246058246675</v>
      </c>
      <c r="BV46" s="504">
        <v>100.34160130849924</v>
      </c>
      <c r="BW46" s="504">
        <v>98.693974738837071</v>
      </c>
      <c r="BX46" s="505">
        <v>99.302454599023733</v>
      </c>
      <c r="BY46" s="504">
        <v>97.403437063653499</v>
      </c>
      <c r="BZ46" s="504">
        <v>102.04082189943331</v>
      </c>
      <c r="CA46" s="504">
        <v>100.05937818246534</v>
      </c>
      <c r="CB46" s="505">
        <v>99.851352996996553</v>
      </c>
      <c r="CC46" s="504">
        <v>97.693364178389004</v>
      </c>
      <c r="CD46" s="504">
        <v>101.27932844144208</v>
      </c>
      <c r="CE46" s="504">
        <v>98.443807790781435</v>
      </c>
      <c r="CF46" s="504">
        <v>100.66535809526071</v>
      </c>
      <c r="CG46" s="504">
        <v>100.41010132503061</v>
      </c>
      <c r="CH46" s="504">
        <v>100.95236554515641</v>
      </c>
      <c r="CI46" s="504">
        <v>98.556179990362764</v>
      </c>
      <c r="CJ46" s="504">
        <v>100.42913517327744</v>
      </c>
      <c r="CK46" s="504">
        <v>101.09140085989151</v>
      </c>
      <c r="CL46" s="505">
        <v>99.259216353428215</v>
      </c>
      <c r="CM46" s="505">
        <v>100.88480462596785</v>
      </c>
      <c r="CN46" s="505">
        <v>99.714279275828559</v>
      </c>
      <c r="CO46" s="506">
        <v>97.780927900525242</v>
      </c>
      <c r="CP46" s="504">
        <v>100.92934690035547</v>
      </c>
      <c r="CQ46" s="504">
        <v>98.704607314747193</v>
      </c>
      <c r="CR46" s="504">
        <v>100.18322685840731</v>
      </c>
      <c r="CS46" s="504">
        <v>97.972513513754791</v>
      </c>
      <c r="CT46" s="504">
        <v>100.07884702132669</v>
      </c>
      <c r="CU46" s="504">
        <v>100.38465697762369</v>
      </c>
      <c r="CV46" s="504">
        <v>100.46339037250927</v>
      </c>
      <c r="CW46" s="504">
        <v>100.38052337127104</v>
      </c>
      <c r="CX46" s="504">
        <v>99.306483621635039</v>
      </c>
      <c r="CY46" s="504">
        <v>99.017137083874829</v>
      </c>
      <c r="CZ46" s="504">
        <v>100.09702755044981</v>
      </c>
      <c r="DA46" s="504">
        <v>100.18710817754585</v>
      </c>
      <c r="DB46" s="504">
        <v>99.899196186585158</v>
      </c>
      <c r="DC46" s="504">
        <v>100.21342963397744</v>
      </c>
      <c r="DD46" s="504">
        <v>99.085058060354555</v>
      </c>
      <c r="DE46" s="504">
        <v>98.666598563400996</v>
      </c>
      <c r="DF46" s="506">
        <v>94.603190486045136</v>
      </c>
      <c r="DG46" s="504">
        <v>99.40338224556217</v>
      </c>
      <c r="DH46" s="504">
        <v>98.387156085017224</v>
      </c>
      <c r="DI46" s="504">
        <v>98.099372969868256</v>
      </c>
      <c r="DJ46" s="504">
        <v>98.60523732345672</v>
      </c>
      <c r="DK46" s="504">
        <v>99.820569723518219</v>
      </c>
      <c r="DL46" s="504">
        <v>99.254838397925241</v>
      </c>
      <c r="DM46" s="504">
        <v>100.32968087319122</v>
      </c>
      <c r="DN46" s="505">
        <v>100.01765599554051</v>
      </c>
      <c r="DO46" s="505">
        <v>98.975515180153977</v>
      </c>
      <c r="DP46" s="505">
        <v>99.388002922336383</v>
      </c>
      <c r="DQ46" s="505">
        <v>98.861816551541025</v>
      </c>
      <c r="DR46" s="505">
        <v>99.236960446024213</v>
      </c>
      <c r="DS46" s="505">
        <v>99.991755145370036</v>
      </c>
      <c r="DT46" s="505">
        <v>99.263622808068391</v>
      </c>
      <c r="DU46" s="505">
        <v>99.628112549810425</v>
      </c>
      <c r="DV46" s="505">
        <v>99.707530140443339</v>
      </c>
      <c r="DW46" s="504">
        <v>98.435418447684981</v>
      </c>
      <c r="DX46" s="504">
        <v>100.17312805472531</v>
      </c>
      <c r="DY46" s="504">
        <v>98.845460048057944</v>
      </c>
      <c r="DZ46" s="504">
        <v>99.968115240083733</v>
      </c>
      <c r="EA46" s="504">
        <v>99.444764842703506</v>
      </c>
      <c r="EB46" s="504">
        <v>99.92138868786148</v>
      </c>
      <c r="EC46" s="504">
        <v>99.845536368725305</v>
      </c>
      <c r="ED46" s="504">
        <v>100.40702976240009</v>
      </c>
      <c r="EE46" s="505">
        <v>99.672229436287921</v>
      </c>
      <c r="EF46" s="505">
        <v>99.136452031130858</v>
      </c>
      <c r="EG46" s="505">
        <v>100.03435644686822</v>
      </c>
      <c r="EH46" s="505">
        <v>100.15460217822954</v>
      </c>
      <c r="EI46" s="505">
        <v>99.579415177409032</v>
      </c>
      <c r="EJ46" s="505">
        <v>100.23537570676244</v>
      </c>
      <c r="EK46" s="505">
        <v>99.18173720563226</v>
      </c>
      <c r="EL46" s="505">
        <v>99.936380320405092</v>
      </c>
      <c r="EM46" s="505">
        <v>100.32902665607841</v>
      </c>
      <c r="EN46" s="504">
        <v>100.67537591302795</v>
      </c>
      <c r="EO46" s="504">
        <v>99.651615994048228</v>
      </c>
      <c r="EP46" s="504">
        <v>101.02366346988543</v>
      </c>
      <c r="EQ46" s="504">
        <v>100.22271336053834</v>
      </c>
      <c r="ER46" s="504">
        <v>99.781411754712863</v>
      </c>
      <c r="ES46" s="504">
        <v>99.449927682931616</v>
      </c>
      <c r="ET46" s="504">
        <v>100.00555333414367</v>
      </c>
      <c r="EU46" s="504">
        <v>100.1972395915963</v>
      </c>
      <c r="EV46" s="505">
        <v>101.2918428729246</v>
      </c>
      <c r="EW46" s="505">
        <v>100.05324695930393</v>
      </c>
      <c r="EX46" s="505">
        <v>99.682163148081301</v>
      </c>
      <c r="EY46" s="505">
        <v>99.896010550789754</v>
      </c>
      <c r="EZ46" s="505">
        <v>100.19495820932951</v>
      </c>
      <c r="FA46" s="505">
        <v>100.13182768164179</v>
      </c>
      <c r="FB46" s="505">
        <v>99.689479631240573</v>
      </c>
      <c r="FC46" s="505">
        <v>99.90851770843183</v>
      </c>
      <c r="FD46" s="505">
        <v>100.18386897976279</v>
      </c>
      <c r="FE46" s="12">
        <v>99.858199328575964</v>
      </c>
      <c r="FF46" s="505">
        <v>100.29912808004224</v>
      </c>
      <c r="FG46" s="505">
        <v>100.04618942646107</v>
      </c>
      <c r="FH46" s="505">
        <v>100.26563307342562</v>
      </c>
      <c r="FI46" s="505">
        <v>99.250778223729469</v>
      </c>
      <c r="FJ46" s="12">
        <v>100.38198917478429</v>
      </c>
      <c r="FK46" s="12">
        <v>99.424912079846067</v>
      </c>
      <c r="FL46" s="12">
        <v>100.49539107558434</v>
      </c>
      <c r="FM46" s="12">
        <v>100.19097747624417</v>
      </c>
      <c r="FN46" s="12">
        <v>100.41870562738555</v>
      </c>
      <c r="FO46" s="505">
        <v>99.439130699647464</v>
      </c>
      <c r="FP46" s="12">
        <v>100</v>
      </c>
      <c r="FQ46" s="12">
        <v>100.27508802426495</v>
      </c>
      <c r="FR46" s="12">
        <v>99.990570987245562</v>
      </c>
      <c r="FS46" s="12">
        <v>99.342789007890602</v>
      </c>
      <c r="FT46" s="12">
        <v>100.06547626174856</v>
      </c>
      <c r="FU46" s="12">
        <v>99.842007696078099</v>
      </c>
      <c r="FV46" s="168">
        <v>102.4568308895395</v>
      </c>
      <c r="FW46" s="505">
        <v>99.936280590614118</v>
      </c>
      <c r="FX46" s="505">
        <v>101.18743926872762</v>
      </c>
      <c r="FY46" s="501">
        <v>100.02445530699345</v>
      </c>
      <c r="FZ46" s="501">
        <v>101.29428332715614</v>
      </c>
      <c r="GA46" s="501">
        <v>99.697017664709065</v>
      </c>
      <c r="GB46" s="501">
        <v>100.79282084022032</v>
      </c>
      <c r="GC46" s="501">
        <v>99.451517695170523</v>
      </c>
      <c r="GD46" s="501">
        <v>100.17580878974486</v>
      </c>
      <c r="GE46" s="501">
        <v>100.74906320510071</v>
      </c>
      <c r="GF46" s="501">
        <v>100.25885288817342</v>
      </c>
      <c r="GG46" s="168">
        <v>100</v>
      </c>
      <c r="GH46" s="168">
        <v>99.959406275695983</v>
      </c>
      <c r="GI46" s="168">
        <v>100.06507544784537</v>
      </c>
      <c r="GJ46" s="168">
        <v>99.588206434579178</v>
      </c>
      <c r="GK46" s="168">
        <v>101.18205144326066</v>
      </c>
      <c r="GL46" s="168">
        <v>100.52487571347974</v>
      </c>
      <c r="GM46" s="168">
        <v>110.82159789946537</v>
      </c>
      <c r="GN46" s="501">
        <v>101.88229522315328</v>
      </c>
      <c r="GO46" s="501">
        <v>101.85184664018931</v>
      </c>
      <c r="GP46" s="501">
        <v>100.55409123773084</v>
      </c>
      <c r="GQ46" s="501">
        <v>106.20795205950233</v>
      </c>
      <c r="GR46" s="501">
        <v>101.14885642279636</v>
      </c>
      <c r="GS46" s="501">
        <v>99.983795099355021</v>
      </c>
      <c r="GT46" s="501">
        <v>100.74143339573551</v>
      </c>
      <c r="GU46" s="501">
        <v>99.758033296725458</v>
      </c>
      <c r="GV46" s="501">
        <v>101.91254914378105</v>
      </c>
      <c r="GW46" s="501">
        <v>100.18284580352166</v>
      </c>
      <c r="GX46" s="168">
        <v>100.61313812222632</v>
      </c>
      <c r="GY46" s="168">
        <v>99.941312948191978</v>
      </c>
      <c r="GZ46" s="168">
        <v>100</v>
      </c>
      <c r="HA46" s="168">
        <v>103.60425355429189</v>
      </c>
      <c r="HB46" s="168">
        <v>100.70158886873574</v>
      </c>
      <c r="HC46" s="168">
        <v>101.79890949553135</v>
      </c>
      <c r="HD46" s="168">
        <v>148.39428885736547</v>
      </c>
      <c r="HE46" s="501">
        <v>109.03250809236023</v>
      </c>
      <c r="HF46" s="501">
        <v>110.29287140416658</v>
      </c>
      <c r="HG46" s="501">
        <v>106.48203129665544</v>
      </c>
      <c r="HH46" s="501">
        <v>115.88771872397791</v>
      </c>
      <c r="HI46" s="501">
        <v>102.0925565620993</v>
      </c>
      <c r="HJ46" s="501">
        <v>102.96492319032693</v>
      </c>
      <c r="HK46" s="501">
        <v>103.72241573597216</v>
      </c>
      <c r="HL46" s="501">
        <v>105.80825924136725</v>
      </c>
      <c r="HM46" s="501">
        <v>101.79880637072807</v>
      </c>
      <c r="HN46" s="501">
        <v>102.39651789975048</v>
      </c>
      <c r="HO46" s="168">
        <v>101.46658893802338</v>
      </c>
      <c r="HP46" s="168">
        <v>103.42232474982225</v>
      </c>
      <c r="HQ46" s="168">
        <v>101.47030620356614</v>
      </c>
      <c r="HR46" s="168">
        <v>107.49088189636132</v>
      </c>
      <c r="HS46" s="168">
        <v>105.20373468262211</v>
      </c>
      <c r="HT46" s="168">
        <v>102.47894137072613</v>
      </c>
      <c r="HU46" s="168">
        <v>105.56744645607694</v>
      </c>
      <c r="HV46" s="501">
        <v>104.81739404542539</v>
      </c>
      <c r="HW46" s="501">
        <v>99.374064501507206</v>
      </c>
      <c r="HX46" s="168">
        <v>101.18362672053543</v>
      </c>
      <c r="HY46" s="168">
        <v>100.16439298958485</v>
      </c>
      <c r="HZ46" s="501">
        <v>103.79893133560441</v>
      </c>
      <c r="IA46" s="501">
        <v>100.785159402465</v>
      </c>
      <c r="IB46" s="501">
        <v>100.19450150026333</v>
      </c>
      <c r="IC46" s="501">
        <v>100</v>
      </c>
      <c r="ID46" s="501">
        <v>100</v>
      </c>
      <c r="IE46" s="501">
        <v>99.374064501507206</v>
      </c>
      <c r="IF46" s="168">
        <v>100</v>
      </c>
      <c r="IG46" s="168">
        <v>100.5619654256259</v>
      </c>
      <c r="IH46" s="168">
        <v>100.61818729604015</v>
      </c>
      <c r="II46" s="168">
        <v>100</v>
      </c>
      <c r="IJ46" s="168">
        <v>100.16439298958485</v>
      </c>
      <c r="IK46" s="168">
        <v>100</v>
      </c>
      <c r="IL46" s="177">
        <v>98.87</v>
      </c>
      <c r="IM46" s="193">
        <v>98.450217093274745</v>
      </c>
      <c r="IN46" s="193">
        <v>100.2748704705658</v>
      </c>
      <c r="IO46" s="193">
        <v>100.11595631345445</v>
      </c>
      <c r="IP46" s="193">
        <v>100.04006538163107</v>
      </c>
      <c r="IQ46" s="169">
        <v>98.732278774420536</v>
      </c>
      <c r="IR46" s="169">
        <v>99.972689373764609</v>
      </c>
      <c r="IS46" s="193">
        <v>99.741556694143398</v>
      </c>
      <c r="IT46" s="193">
        <v>100.2748704705658</v>
      </c>
      <c r="IU46" s="169">
        <v>100</v>
      </c>
      <c r="IV46" s="169">
        <v>100</v>
      </c>
      <c r="IW46" s="193">
        <v>100</v>
      </c>
      <c r="IX46" s="193">
        <v>100</v>
      </c>
      <c r="IY46" s="193">
        <v>100.11595631345446</v>
      </c>
      <c r="IZ46" s="193">
        <v>100</v>
      </c>
      <c r="JA46" s="193">
        <v>100</v>
      </c>
      <c r="JB46" s="193">
        <v>100.04006538163107</v>
      </c>
      <c r="JC46" s="177">
        <v>107.94976665730411</v>
      </c>
      <c r="JD46" s="193">
        <v>100</v>
      </c>
      <c r="JE46" s="193">
        <v>100.22655142070471</v>
      </c>
      <c r="JF46" s="193">
        <v>99.828737664133655</v>
      </c>
      <c r="JG46" s="193">
        <v>107.89053358096872</v>
      </c>
      <c r="JH46" s="193">
        <v>100</v>
      </c>
      <c r="JI46" s="193">
        <v>100</v>
      </c>
      <c r="JJ46" s="193">
        <v>100</v>
      </c>
      <c r="JK46" s="193">
        <v>100</v>
      </c>
      <c r="JL46" s="169">
        <v>100</v>
      </c>
      <c r="JM46" s="169">
        <v>100.22655142070471</v>
      </c>
      <c r="JN46" s="193">
        <v>99.828737664133655</v>
      </c>
      <c r="JO46" s="193">
        <v>100</v>
      </c>
      <c r="JP46" s="193">
        <v>100</v>
      </c>
      <c r="JQ46" s="193">
        <v>107.35464599277348</v>
      </c>
      <c r="JR46" s="193">
        <v>100.49917503172736</v>
      </c>
      <c r="JS46" s="193">
        <v>100</v>
      </c>
      <c r="JT46" s="177"/>
      <c r="JU46" s="193">
        <v>104.13057278241158</v>
      </c>
      <c r="JV46" s="193">
        <v>103.95608427182781</v>
      </c>
      <c r="JW46" s="193"/>
      <c r="JX46" s="193"/>
      <c r="JY46" s="193">
        <v>103.10096127083166</v>
      </c>
      <c r="JZ46" s="193">
        <v>100.91134303695964</v>
      </c>
      <c r="KA46" s="193">
        <v>100.08651248698735</v>
      </c>
      <c r="KB46" s="193">
        <v>100.06197771661391</v>
      </c>
      <c r="KC46" s="169">
        <v>101.71814335661884</v>
      </c>
      <c r="KD46" s="169">
        <v>102.13683728726892</v>
      </c>
      <c r="KE46" s="193"/>
      <c r="KF46" s="193"/>
      <c r="KG46" s="193"/>
      <c r="KH46" s="193"/>
      <c r="KI46" s="193"/>
      <c r="KJ46" s="193"/>
    </row>
    <row r="47" spans="1:296" s="161" customFormat="1" ht="12.6" customHeight="1">
      <c r="A47" s="260" t="s">
        <v>148</v>
      </c>
      <c r="B47" s="250" t="s">
        <v>623</v>
      </c>
      <c r="C47" s="53">
        <v>110.41851571537717</v>
      </c>
      <c r="D47" s="53">
        <v>100.65198399758168</v>
      </c>
      <c r="E47" s="53">
        <v>100.38697762486765</v>
      </c>
      <c r="F47" s="53">
        <v>105.73418506965236</v>
      </c>
      <c r="G47" s="53">
        <v>103.35387489174803</v>
      </c>
      <c r="H47" s="53">
        <v>123.4771384712501</v>
      </c>
      <c r="I47" s="53">
        <v>120.68236824881096</v>
      </c>
      <c r="J47" s="53">
        <v>101.98443224258406</v>
      </c>
      <c r="K47" s="53">
        <v>99.530751446113968</v>
      </c>
      <c r="L47" s="53">
        <v>100.79791916942942</v>
      </c>
      <c r="M47" s="53">
        <v>100</v>
      </c>
      <c r="N47" s="53">
        <v>100</v>
      </c>
      <c r="O47" s="53">
        <v>120.68236824881096</v>
      </c>
      <c r="P47" s="64">
        <v>100.31764180501771</v>
      </c>
      <c r="Q47" s="64">
        <v>101.59989616332446</v>
      </c>
      <c r="R47" s="64">
        <v>100.06064633664877</v>
      </c>
      <c r="S47" s="64">
        <v>99.765378236885908</v>
      </c>
      <c r="T47" s="64">
        <v>99.764821429118598</v>
      </c>
      <c r="U47" s="64">
        <v>100</v>
      </c>
      <c r="V47" s="64">
        <v>99.647190887667207</v>
      </c>
      <c r="W47" s="64">
        <v>100.0131857038252</v>
      </c>
      <c r="X47" s="64">
        <v>101.14146631612573</v>
      </c>
      <c r="Y47" s="64">
        <v>107.0679005415229</v>
      </c>
      <c r="Z47" s="64">
        <v>102.93062337305226</v>
      </c>
      <c r="AA47" s="64">
        <v>99.922573018447608</v>
      </c>
      <c r="AB47" s="64">
        <v>102.42960921491608</v>
      </c>
      <c r="AC47" s="64">
        <v>101.63085035623291</v>
      </c>
      <c r="AD47" s="64">
        <v>99.27721488700071</v>
      </c>
      <c r="AE47" s="64">
        <v>102.34124748564186</v>
      </c>
      <c r="AF47" s="64">
        <v>101.30813291440536</v>
      </c>
      <c r="AG47" s="64">
        <v>100.4644936770238</v>
      </c>
      <c r="AH47" s="64">
        <v>99.660658465316331</v>
      </c>
      <c r="AI47" s="64">
        <v>99.799245180699259</v>
      </c>
      <c r="AJ47" s="64">
        <v>100.36862271291255</v>
      </c>
      <c r="AK47" s="64">
        <v>101.16137274512529</v>
      </c>
      <c r="AL47" s="64">
        <v>100.88180337089408</v>
      </c>
      <c r="AM47" s="64">
        <v>101.12039674572073</v>
      </c>
      <c r="AN47" s="64">
        <v>99.954403984068051</v>
      </c>
      <c r="AO47" s="64">
        <v>100.55064495968196</v>
      </c>
      <c r="AP47" s="64">
        <v>109.24570541297156</v>
      </c>
      <c r="AQ47" s="64">
        <v>103.97693712489193</v>
      </c>
      <c r="AR47" s="64">
        <v>100.33427822826899</v>
      </c>
      <c r="AS47" s="64">
        <v>105.72814790379535</v>
      </c>
      <c r="AT47" s="64">
        <v>99.043823554130057</v>
      </c>
      <c r="AU47" s="64">
        <v>102.19842619545344</v>
      </c>
      <c r="AV47" s="64">
        <v>101.74025275696232</v>
      </c>
      <c r="AW47" s="64">
        <v>100</v>
      </c>
      <c r="AX47" s="64">
        <v>100.33732055143072</v>
      </c>
      <c r="AY47" s="64">
        <v>100.71029026028036</v>
      </c>
      <c r="AZ47" s="64">
        <v>99.291708569483816</v>
      </c>
      <c r="BA47" s="64">
        <v>104.54792536523863</v>
      </c>
      <c r="BB47" s="64">
        <v>99.496831198734597</v>
      </c>
      <c r="BC47" s="64">
        <v>101.64030413514811</v>
      </c>
      <c r="BD47" s="64">
        <v>98.847773611982333</v>
      </c>
      <c r="BE47" s="64">
        <v>100.15184930891832</v>
      </c>
      <c r="BF47" s="64">
        <v>100.04641542238997</v>
      </c>
      <c r="BG47" s="64">
        <v>110.39137232670681</v>
      </c>
      <c r="BH47" s="64">
        <v>105.17697947564035</v>
      </c>
      <c r="BI47" s="64">
        <v>103.38813718477641</v>
      </c>
      <c r="BJ47" s="64">
        <v>103.23981069334225</v>
      </c>
      <c r="BK47" s="64">
        <v>98.332374835940911</v>
      </c>
      <c r="BL47" s="64">
        <v>104.21977673149973</v>
      </c>
      <c r="BM47" s="64">
        <v>100.74477494014043</v>
      </c>
      <c r="BN47" s="64">
        <v>100.17238751923323</v>
      </c>
      <c r="BO47" s="64">
        <v>100.31815024133974</v>
      </c>
      <c r="BP47" s="64">
        <v>100.96987205716847</v>
      </c>
      <c r="BQ47" s="64">
        <v>102.07029943540323</v>
      </c>
      <c r="BR47" s="64">
        <v>99.314282645522241</v>
      </c>
      <c r="BS47" s="64">
        <v>101.42715069111171</v>
      </c>
      <c r="BT47" s="64">
        <v>102.48994595885715</v>
      </c>
      <c r="BU47" s="64">
        <v>100.09093926674338</v>
      </c>
      <c r="BV47" s="64">
        <v>99.426567011917541</v>
      </c>
      <c r="BW47" s="64">
        <v>98.809640415340652</v>
      </c>
      <c r="BX47" s="100">
        <v>106.91087182560457</v>
      </c>
      <c r="BY47" s="64">
        <v>102.05437367685148</v>
      </c>
      <c r="BZ47" s="64">
        <v>101.01194826496544</v>
      </c>
      <c r="CA47" s="64">
        <v>101.90813683127699</v>
      </c>
      <c r="CB47" s="100">
        <v>101.76739088693971</v>
      </c>
      <c r="CC47" s="64">
        <v>100.29436485660617</v>
      </c>
      <c r="CD47" s="64">
        <v>102.14513681724789</v>
      </c>
      <c r="CE47" s="64">
        <v>99.617902867654564</v>
      </c>
      <c r="CF47" s="64">
        <v>100.43834570913938</v>
      </c>
      <c r="CG47" s="64">
        <v>100.38710976269482</v>
      </c>
      <c r="CH47" s="64">
        <v>100.18327991001246</v>
      </c>
      <c r="CI47" s="64">
        <v>102.18003708421442</v>
      </c>
      <c r="CJ47" s="64">
        <v>99.924524006911724</v>
      </c>
      <c r="CK47" s="64">
        <v>99.809232817789237</v>
      </c>
      <c r="CL47" s="100">
        <v>101.32140855084685</v>
      </c>
      <c r="CM47" s="100">
        <v>102.08284314663953</v>
      </c>
      <c r="CN47" s="100">
        <v>98.390839096604381</v>
      </c>
      <c r="CO47" s="71">
        <v>106.89841407675624</v>
      </c>
      <c r="CP47" s="64">
        <v>102.28981151524037</v>
      </c>
      <c r="CQ47" s="64">
        <v>102.69940767563091</v>
      </c>
      <c r="CR47" s="64">
        <v>101.01402905965607</v>
      </c>
      <c r="CS47" s="64">
        <v>100.73705521140974</v>
      </c>
      <c r="CT47" s="64">
        <v>101.24968650856523</v>
      </c>
      <c r="CU47" s="64">
        <v>101.12312850460923</v>
      </c>
      <c r="CV47" s="64">
        <v>99.905223099682487</v>
      </c>
      <c r="CW47" s="64">
        <v>101.78522563728851</v>
      </c>
      <c r="CX47" s="64">
        <v>100.29610368421483</v>
      </c>
      <c r="CY47" s="64">
        <v>100.6002669719243</v>
      </c>
      <c r="CZ47" s="64">
        <v>101.1058841860704</v>
      </c>
      <c r="DA47" s="64">
        <v>95.622393316648427</v>
      </c>
      <c r="DB47" s="64">
        <v>104.48300456487753</v>
      </c>
      <c r="DC47" s="64">
        <v>100.1139244740892</v>
      </c>
      <c r="DD47" s="64">
        <v>100</v>
      </c>
      <c r="DE47" s="64">
        <v>100.6224216467329</v>
      </c>
      <c r="DF47" s="71">
        <v>127.06603534613137</v>
      </c>
      <c r="DG47" s="64">
        <v>112.37424794251902</v>
      </c>
      <c r="DH47" s="64">
        <v>100.47612836445752</v>
      </c>
      <c r="DI47" s="64">
        <v>110.00840949307222</v>
      </c>
      <c r="DJ47" s="64">
        <v>102.29959243028624</v>
      </c>
      <c r="DK47" s="64">
        <v>104.21257276010448</v>
      </c>
      <c r="DL47" s="64">
        <v>104.34656276976342</v>
      </c>
      <c r="DM47" s="64">
        <v>103.34001798374895</v>
      </c>
      <c r="DN47" s="100">
        <v>99.980117767534594</v>
      </c>
      <c r="DO47" s="100">
        <v>100.0193413397477</v>
      </c>
      <c r="DP47" s="100">
        <v>100.47667569930002</v>
      </c>
      <c r="DQ47" s="100">
        <v>107.08390039274045</v>
      </c>
      <c r="DR47" s="100">
        <v>101.85311930847789</v>
      </c>
      <c r="DS47" s="100">
        <v>100.86195230668204</v>
      </c>
      <c r="DT47" s="100">
        <v>102.73074389531291</v>
      </c>
      <c r="DU47" s="100">
        <v>100.02177055250682</v>
      </c>
      <c r="DV47" s="100">
        <v>99.558634750598117</v>
      </c>
      <c r="DW47" s="64">
        <v>103.47626588097616</v>
      </c>
      <c r="DX47" s="64">
        <v>100.65716741826591</v>
      </c>
      <c r="DY47" s="64">
        <v>100.30518191117655</v>
      </c>
      <c r="DZ47" s="64">
        <v>103.63952727155478</v>
      </c>
      <c r="EA47" s="64">
        <v>98.888832599600335</v>
      </c>
      <c r="EB47" s="64">
        <v>100</v>
      </c>
      <c r="EC47" s="64">
        <v>100.16435144685529</v>
      </c>
      <c r="ED47" s="64">
        <v>100.49200735021191</v>
      </c>
      <c r="EE47" s="100">
        <v>100.14137437309978</v>
      </c>
      <c r="EF47" s="100">
        <v>100.24718781044993</v>
      </c>
      <c r="EG47" s="100">
        <v>99.916594640563829</v>
      </c>
      <c r="EH47" s="100">
        <v>103.40909631386153</v>
      </c>
      <c r="EI47" s="100">
        <v>100.10561658541502</v>
      </c>
      <c r="EJ47" s="100">
        <v>100.11709406489963</v>
      </c>
      <c r="EK47" s="100">
        <v>99.914504150591597</v>
      </c>
      <c r="EL47" s="100">
        <v>99.092847347467639</v>
      </c>
      <c r="EM47" s="100">
        <v>99.879510420156578</v>
      </c>
      <c r="EN47" s="64">
        <v>102.02491473888016</v>
      </c>
      <c r="EO47" s="64">
        <v>99.734318379878516</v>
      </c>
      <c r="EP47" s="64">
        <v>101.77072596519889</v>
      </c>
      <c r="EQ47" s="64">
        <v>101.40267215581666</v>
      </c>
      <c r="ER47" s="64">
        <v>99.126402373378781</v>
      </c>
      <c r="ES47" s="64">
        <v>100.07750238499904</v>
      </c>
      <c r="ET47" s="64">
        <v>99.881332560514608</v>
      </c>
      <c r="EU47" s="64">
        <v>99.77548277533414</v>
      </c>
      <c r="EV47" s="100">
        <v>99.941784773775495</v>
      </c>
      <c r="EW47" s="100">
        <v>101.64547541335432</v>
      </c>
      <c r="EX47" s="100">
        <v>100.18154386091685</v>
      </c>
      <c r="EY47" s="100">
        <v>101.67173517774555</v>
      </c>
      <c r="EZ47" s="100">
        <v>100.047997685043</v>
      </c>
      <c r="FA47" s="100">
        <v>99.687513341967531</v>
      </c>
      <c r="FB47" s="100">
        <v>99.985543787938298</v>
      </c>
      <c r="FC47" s="100">
        <v>100.70998826276036</v>
      </c>
      <c r="FD47" s="100">
        <v>98.441809078075266</v>
      </c>
      <c r="FE47" s="161">
        <v>106.56960018059532</v>
      </c>
      <c r="FF47" s="100">
        <v>100.9311856468187</v>
      </c>
      <c r="FG47" s="100">
        <v>99.974368074911411</v>
      </c>
      <c r="FH47" s="100">
        <v>102.13990257789301</v>
      </c>
      <c r="FI47" s="100">
        <v>103.40078943272447</v>
      </c>
      <c r="FJ47" s="161">
        <v>100.15085671068039</v>
      </c>
      <c r="FK47" s="161">
        <v>100.53282091919226</v>
      </c>
      <c r="FL47" s="161">
        <v>100.2450270561456</v>
      </c>
      <c r="FM47" s="161">
        <v>99.552195777857847</v>
      </c>
      <c r="FN47" s="161">
        <v>100.27821467731872</v>
      </c>
      <c r="FO47" s="100">
        <v>100.14545196024733</v>
      </c>
      <c r="FP47" s="161">
        <v>99.85881739192925</v>
      </c>
      <c r="FQ47" s="161">
        <v>101.99670907173186</v>
      </c>
      <c r="FR47" s="161">
        <v>100.28197102202137</v>
      </c>
      <c r="FS47" s="161">
        <v>102.13304748191952</v>
      </c>
      <c r="FT47" s="161">
        <v>100.11075320848566</v>
      </c>
      <c r="FU47" s="161">
        <v>101.12926127366211</v>
      </c>
      <c r="FV47" s="192">
        <v>107.40967193919566</v>
      </c>
      <c r="FW47" s="100">
        <v>100.22530031882249</v>
      </c>
      <c r="FX47" s="100">
        <v>99.415010473435288</v>
      </c>
      <c r="FY47" s="167">
        <v>102.52844753662336</v>
      </c>
      <c r="FZ47" s="167">
        <v>105.14041329005562</v>
      </c>
      <c r="GA47" s="167">
        <v>99.735552478011982</v>
      </c>
      <c r="GB47" s="167">
        <v>100.13368442876774</v>
      </c>
      <c r="GC47" s="167">
        <v>100.35688487257836</v>
      </c>
      <c r="GD47" s="167">
        <v>100.2622498697035</v>
      </c>
      <c r="GE47" s="167">
        <v>98.851248767079994</v>
      </c>
      <c r="GF47" s="167">
        <v>100.30725753392638</v>
      </c>
      <c r="GG47" s="192">
        <v>100</v>
      </c>
      <c r="GH47" s="192">
        <v>99.904939891389304</v>
      </c>
      <c r="GI47" s="192">
        <v>102.6260039274196</v>
      </c>
      <c r="GJ47" s="192">
        <v>100.06964850689997</v>
      </c>
      <c r="GK47" s="192">
        <v>100.10330416263081</v>
      </c>
      <c r="GL47" s="192">
        <v>104.95880871082241</v>
      </c>
      <c r="GM47" s="192">
        <v>119.65097796294532</v>
      </c>
      <c r="GN47" s="167">
        <v>101.43945104886565</v>
      </c>
      <c r="GO47" s="167">
        <v>100.77126317898805</v>
      </c>
      <c r="GP47" s="167">
        <v>114.57892115753525</v>
      </c>
      <c r="GQ47" s="167">
        <v>102.15695304273919</v>
      </c>
      <c r="GR47" s="167">
        <v>101.51369712424483</v>
      </c>
      <c r="GS47" s="167">
        <v>100</v>
      </c>
      <c r="GT47" s="167">
        <v>99.926861027149556</v>
      </c>
      <c r="GU47" s="167">
        <v>100.55657518476282</v>
      </c>
      <c r="GV47" s="167">
        <v>100.20427461005508</v>
      </c>
      <c r="GW47" s="167">
        <v>100.00920629166042</v>
      </c>
      <c r="GX47" s="192">
        <v>100.81098651334672</v>
      </c>
      <c r="GY47" s="192">
        <v>113.95703641678305</v>
      </c>
      <c r="GZ47" s="192">
        <v>99.736866064762467</v>
      </c>
      <c r="HA47" s="192">
        <v>100.57969918300822</v>
      </c>
      <c r="HB47" s="192">
        <v>99.538821487441226</v>
      </c>
      <c r="HC47" s="192">
        <v>102.03874399207299</v>
      </c>
      <c r="HD47" s="192">
        <v>107.31154996047891</v>
      </c>
      <c r="HE47" s="167">
        <v>99.866721955858907</v>
      </c>
      <c r="HF47" s="167">
        <v>101.18104060854525</v>
      </c>
      <c r="HG47" s="167">
        <v>98.684875218273348</v>
      </c>
      <c r="HH47" s="167">
        <v>107.61577434074377</v>
      </c>
      <c r="HI47" s="167">
        <v>100.97241715682028</v>
      </c>
      <c r="HJ47" s="167">
        <v>96.673532204359788</v>
      </c>
      <c r="HK47" s="167">
        <v>102.30820263472773</v>
      </c>
      <c r="HL47" s="167">
        <v>100.52115061858427</v>
      </c>
      <c r="HM47" s="167">
        <v>100.0927028650889</v>
      </c>
      <c r="HN47" s="167">
        <v>100.5632437905353</v>
      </c>
      <c r="HO47" s="192">
        <v>100.15536439549739</v>
      </c>
      <c r="HP47" s="192">
        <v>98.531791895422273</v>
      </c>
      <c r="HQ47" s="192">
        <v>100</v>
      </c>
      <c r="HR47" s="192">
        <v>104.19099675362496</v>
      </c>
      <c r="HS47" s="192">
        <v>102.49404452065708</v>
      </c>
      <c r="HT47" s="192">
        <v>100.77367833570119</v>
      </c>
      <c r="HU47" s="192">
        <v>112.4339205852493</v>
      </c>
      <c r="HV47" s="167">
        <v>104.9162074428879</v>
      </c>
      <c r="HW47" s="167">
        <v>103.34217548466225</v>
      </c>
      <c r="HX47" s="192">
        <v>101.50790697134863</v>
      </c>
      <c r="HY47" s="192">
        <v>102.15915662415624</v>
      </c>
      <c r="HZ47" s="167">
        <v>100.39857003911143</v>
      </c>
      <c r="IA47" s="167">
        <v>103.67473945136199</v>
      </c>
      <c r="IB47" s="167">
        <v>100.79572274695659</v>
      </c>
      <c r="IC47" s="167">
        <v>100.21633942836665</v>
      </c>
      <c r="ID47" s="167">
        <v>101.06072230072252</v>
      </c>
      <c r="IE47" s="167">
        <v>102.03676155389267</v>
      </c>
      <c r="IF47" s="192">
        <v>100.53923147301322</v>
      </c>
      <c r="IG47" s="192">
        <v>100.60501351030166</v>
      </c>
      <c r="IH47" s="192">
        <v>100.35631087113353</v>
      </c>
      <c r="II47" s="192">
        <v>101.00917658455946</v>
      </c>
      <c r="IJ47" s="192">
        <v>100.41661595158189</v>
      </c>
      <c r="IK47" s="192">
        <v>100.71887973920614</v>
      </c>
      <c r="IL47" s="190">
        <v>109.49</v>
      </c>
      <c r="IM47" s="192">
        <v>103.83274920935047</v>
      </c>
      <c r="IN47" s="192">
        <v>101.80520617292413</v>
      </c>
      <c r="IO47" s="192">
        <v>101.96975555759128</v>
      </c>
      <c r="IP47" s="192">
        <v>101.57620408113203</v>
      </c>
      <c r="IQ47" s="167">
        <v>100.47817181547478</v>
      </c>
      <c r="IR47" s="167">
        <v>103.38789154939032</v>
      </c>
      <c r="IS47" s="192">
        <v>99.952336331086514</v>
      </c>
      <c r="IT47" s="192">
        <v>101.82279534220025</v>
      </c>
      <c r="IU47" s="167">
        <v>100.1697929498846</v>
      </c>
      <c r="IV47" s="167">
        <v>99.813249844468189</v>
      </c>
      <c r="IW47" s="192">
        <v>100.05808636271266</v>
      </c>
      <c r="IX47" s="192">
        <v>99.833727850909952</v>
      </c>
      <c r="IY47" s="192">
        <v>102.08029051323757</v>
      </c>
      <c r="IZ47" s="192">
        <v>100</v>
      </c>
      <c r="JA47" s="192">
        <v>99.97726975563927</v>
      </c>
      <c r="JB47" s="192">
        <v>101.59929784980208</v>
      </c>
      <c r="JC47" s="190">
        <v>111.40143568615277</v>
      </c>
      <c r="JD47" s="192">
        <v>100.98590426340625</v>
      </c>
      <c r="JE47" s="192">
        <v>101.20200023760985</v>
      </c>
      <c r="JF47" s="192">
        <v>103.79355634244298</v>
      </c>
      <c r="JG47" s="192">
        <v>105.01964360978073</v>
      </c>
      <c r="JH47" s="192">
        <v>100.7321184123813</v>
      </c>
      <c r="JI47" s="192">
        <v>100.87180963790023</v>
      </c>
      <c r="JJ47" s="192">
        <v>99.385489069687438</v>
      </c>
      <c r="JK47" s="192">
        <v>100.65920786111384</v>
      </c>
      <c r="JL47" s="167">
        <v>100.53923767932382</v>
      </c>
      <c r="JM47" s="167">
        <v>100</v>
      </c>
      <c r="JN47" s="192">
        <v>100.06014360881453</v>
      </c>
      <c r="JO47" s="192">
        <v>100.56104137175812</v>
      </c>
      <c r="JP47" s="192">
        <v>103.15244080524117</v>
      </c>
      <c r="JQ47" s="192">
        <v>103.83357852539625</v>
      </c>
      <c r="JR47" s="192">
        <v>100.19522592248076</v>
      </c>
      <c r="JS47" s="192">
        <v>100.94520386705446</v>
      </c>
      <c r="JT47" s="190"/>
      <c r="JU47" s="192">
        <v>100.44589193295907</v>
      </c>
      <c r="JV47" s="192">
        <v>100.03847901836009</v>
      </c>
      <c r="JW47" s="192"/>
      <c r="JX47" s="192"/>
      <c r="JY47" s="192">
        <v>100.37525929939093</v>
      </c>
      <c r="JZ47" s="192">
        <v>100.71135347956972</v>
      </c>
      <c r="KA47" s="192">
        <v>99.363542551604652</v>
      </c>
      <c r="KB47" s="192">
        <v>100.06886587569042</v>
      </c>
      <c r="KC47" s="167">
        <v>99.822292711239598</v>
      </c>
      <c r="KD47" s="167">
        <v>100.1476036456412</v>
      </c>
      <c r="KE47" s="192"/>
      <c r="KF47" s="192"/>
      <c r="KG47" s="192"/>
      <c r="KH47" s="192"/>
      <c r="KI47" s="192"/>
      <c r="KJ47" s="192"/>
    </row>
    <row r="48" spans="1:296" s="160" customFormat="1" ht="12.6" customHeight="1">
      <c r="A48" s="333" t="s">
        <v>71</v>
      </c>
      <c r="B48" s="253" t="s">
        <v>624</v>
      </c>
      <c r="C48" s="54">
        <v>114.58990422823192</v>
      </c>
      <c r="D48" s="54">
        <v>100.87255896158374</v>
      </c>
      <c r="E48" s="54">
        <v>100.51676489476178</v>
      </c>
      <c r="F48" s="54">
        <v>107.6474690948166</v>
      </c>
      <c r="G48" s="54">
        <v>104.98590399487261</v>
      </c>
      <c r="H48" s="54">
        <v>111.89180280126556</v>
      </c>
      <c r="I48" s="54">
        <v>108.34751446876845</v>
      </c>
      <c r="J48" s="54">
        <v>102.81459544170997</v>
      </c>
      <c r="K48" s="54">
        <v>99.35860601765242</v>
      </c>
      <c r="L48" s="54">
        <v>101.0925281355803</v>
      </c>
      <c r="M48" s="54">
        <v>100</v>
      </c>
      <c r="N48" s="54">
        <v>100</v>
      </c>
      <c r="O48" s="54">
        <v>108.34751446876845</v>
      </c>
      <c r="P48" s="65">
        <v>100.51779201819153</v>
      </c>
      <c r="Q48" s="65">
        <v>102.20023463972086</v>
      </c>
      <c r="R48" s="65">
        <v>100.08291309834543</v>
      </c>
      <c r="S48" s="65">
        <v>99.679306444861851</v>
      </c>
      <c r="T48" s="65">
        <v>99.678267798355108</v>
      </c>
      <c r="U48" s="65">
        <v>100</v>
      </c>
      <c r="V48" s="65">
        <v>99.51692615432674</v>
      </c>
      <c r="W48" s="65">
        <v>100.01807778240691</v>
      </c>
      <c r="X48" s="65">
        <v>101.56488956938045</v>
      </c>
      <c r="Y48" s="65">
        <v>111.95529501503718</v>
      </c>
      <c r="Z48" s="65">
        <v>103.10208975516935</v>
      </c>
      <c r="AA48" s="65">
        <v>99.114084159530805</v>
      </c>
      <c r="AB48" s="65">
        <v>105.73201086901443</v>
      </c>
      <c r="AC48" s="65">
        <v>103.61802410208352</v>
      </c>
      <c r="AD48" s="65">
        <v>99.01323113170703</v>
      </c>
      <c r="AE48" s="65">
        <v>103.20486629870705</v>
      </c>
      <c r="AF48" s="65">
        <v>100.89602559174939</v>
      </c>
      <c r="AG48" s="65">
        <v>100.44626301921224</v>
      </c>
      <c r="AH48" s="65">
        <v>99.537406835743823</v>
      </c>
      <c r="AI48" s="65">
        <v>99.132319080993014</v>
      </c>
      <c r="AJ48" s="65">
        <v>100.92581160484366</v>
      </c>
      <c r="AK48" s="65">
        <v>102.90073378529117</v>
      </c>
      <c r="AL48" s="65">
        <v>101.80890576123942</v>
      </c>
      <c r="AM48" s="65">
        <v>102.72603477606717</v>
      </c>
      <c r="AN48" s="65">
        <v>99.890794455126411</v>
      </c>
      <c r="AO48" s="65">
        <v>100.97859288000754</v>
      </c>
      <c r="AP48" s="65">
        <v>97.080243322736095</v>
      </c>
      <c r="AQ48" s="65">
        <v>98.407714732951149</v>
      </c>
      <c r="AR48" s="65">
        <v>100.39747299131061</v>
      </c>
      <c r="AS48" s="65">
        <v>103.83385840536718</v>
      </c>
      <c r="AT48" s="65">
        <v>94.632417639989683</v>
      </c>
      <c r="AU48" s="65">
        <v>99.897163190572101</v>
      </c>
      <c r="AV48" s="65">
        <v>98.509018264332937</v>
      </c>
      <c r="AW48" s="65">
        <v>100</v>
      </c>
      <c r="AX48" s="65">
        <v>100.71382876936536</v>
      </c>
      <c r="AY48" s="65">
        <v>101.18975706964788</v>
      </c>
      <c r="AZ48" s="65">
        <v>98.513811418863838</v>
      </c>
      <c r="BA48" s="65">
        <v>101.80091153163544</v>
      </c>
      <c r="BB48" s="65">
        <v>98.452318145495084</v>
      </c>
      <c r="BC48" s="65">
        <v>103.60038737359179</v>
      </c>
      <c r="BD48" s="65">
        <v>96.626889022248761</v>
      </c>
      <c r="BE48" s="65">
        <v>97.833499749799785</v>
      </c>
      <c r="BF48" s="65">
        <v>100.10467235897322</v>
      </c>
      <c r="BG48" s="65">
        <v>102.04028515966547</v>
      </c>
      <c r="BH48" s="65">
        <v>101.22259184727614</v>
      </c>
      <c r="BI48" s="65">
        <v>101.1485102615293</v>
      </c>
      <c r="BJ48" s="65">
        <v>104.94227146800587</v>
      </c>
      <c r="BK48" s="65">
        <v>94.969523547629166</v>
      </c>
      <c r="BL48" s="65">
        <v>99.838287999153735</v>
      </c>
      <c r="BM48" s="65">
        <v>100.92663743359935</v>
      </c>
      <c r="BN48" s="65">
        <v>100.45568606821078</v>
      </c>
      <c r="BO48" s="65">
        <v>100.32295034771361</v>
      </c>
      <c r="BP48" s="65">
        <v>100.55063223995863</v>
      </c>
      <c r="BQ48" s="65">
        <v>100.2707791107804</v>
      </c>
      <c r="BR48" s="65">
        <v>98.152477260060195</v>
      </c>
      <c r="BS48" s="65">
        <v>103.07353714308738</v>
      </c>
      <c r="BT48" s="65">
        <v>103.72943567778708</v>
      </c>
      <c r="BU48" s="65">
        <v>100.30516079597611</v>
      </c>
      <c r="BV48" s="65">
        <v>98.007331507907466</v>
      </c>
      <c r="BW48" s="65">
        <v>96.605625346672724</v>
      </c>
      <c r="BX48" s="101">
        <v>101.87733662130651</v>
      </c>
      <c r="BY48" s="65">
        <v>103.22488189688386</v>
      </c>
      <c r="BZ48" s="65">
        <v>101.68816348400075</v>
      </c>
      <c r="CA48" s="65">
        <v>97.39893582731068</v>
      </c>
      <c r="CB48" s="101">
        <v>99.647996720378558</v>
      </c>
      <c r="CC48" s="65">
        <v>100.80786653668734</v>
      </c>
      <c r="CD48" s="65">
        <v>104.12363985112012</v>
      </c>
      <c r="CE48" s="65">
        <v>98.342360803241419</v>
      </c>
      <c r="CF48" s="65">
        <v>100.13179666060744</v>
      </c>
      <c r="CG48" s="65">
        <v>101.05356795565947</v>
      </c>
      <c r="CH48" s="65">
        <v>100.49552958719904</v>
      </c>
      <c r="CI48" s="65">
        <v>98.524920448663067</v>
      </c>
      <c r="CJ48" s="65">
        <v>99.390000152809989</v>
      </c>
      <c r="CK48" s="65">
        <v>99.463887102599429</v>
      </c>
      <c r="CL48" s="101">
        <v>103.72644737882453</v>
      </c>
      <c r="CM48" s="101">
        <v>100.45825078891627</v>
      </c>
      <c r="CN48" s="101">
        <v>95.62984609666357</v>
      </c>
      <c r="CO48" s="70">
        <v>115.76488218289089</v>
      </c>
      <c r="CP48" s="65">
        <v>104.4420100183916</v>
      </c>
      <c r="CQ48" s="65">
        <v>107.03268646313128</v>
      </c>
      <c r="CR48" s="65">
        <v>102.0627329462003</v>
      </c>
      <c r="CS48" s="65">
        <v>101.46540502859906</v>
      </c>
      <c r="CT48" s="65">
        <v>101.6231055036763</v>
      </c>
      <c r="CU48" s="65">
        <v>102.99795573409089</v>
      </c>
      <c r="CV48" s="65">
        <v>99.782447873908239</v>
      </c>
      <c r="CW48" s="65">
        <v>104.10287216862287</v>
      </c>
      <c r="CX48" s="65">
        <v>101.46150849033219</v>
      </c>
      <c r="CY48" s="65">
        <v>101.33334979351945</v>
      </c>
      <c r="CZ48" s="65">
        <v>102.26625466851176</v>
      </c>
      <c r="DA48" s="65">
        <v>99.800988387644423</v>
      </c>
      <c r="DB48" s="65">
        <v>100</v>
      </c>
      <c r="DC48" s="65">
        <v>100.248643961526</v>
      </c>
      <c r="DD48" s="65">
        <v>100</v>
      </c>
      <c r="DE48" s="65">
        <v>101.21374316797747</v>
      </c>
      <c r="DF48" s="70">
        <v>116.68694389127386</v>
      </c>
      <c r="DG48" s="65">
        <v>105.4375307757804</v>
      </c>
      <c r="DH48" s="65">
        <v>99.88746088712584</v>
      </c>
      <c r="DI48" s="65">
        <v>105.68669588934219</v>
      </c>
      <c r="DJ48" s="65">
        <v>104.83245215138828</v>
      </c>
      <c r="DK48" s="65">
        <v>100.10754855701616</v>
      </c>
      <c r="DL48" s="65">
        <v>102.33148371812575</v>
      </c>
      <c r="DM48" s="65">
        <v>102.92458609152946</v>
      </c>
      <c r="DN48" s="101">
        <v>100</v>
      </c>
      <c r="DO48" s="101">
        <v>99.887460887125826</v>
      </c>
      <c r="DP48" s="101">
        <v>100</v>
      </c>
      <c r="DQ48" s="101">
        <v>100.38897489541188</v>
      </c>
      <c r="DR48" s="101">
        <v>105.84909952901276</v>
      </c>
      <c r="DS48" s="101">
        <v>99.459697344992577</v>
      </c>
      <c r="DT48" s="101">
        <v>104.56940723042172</v>
      </c>
      <c r="DU48" s="101">
        <v>100.05262332380256</v>
      </c>
      <c r="DV48" s="101">
        <v>100.19882260099794</v>
      </c>
      <c r="DW48" s="65">
        <v>103.86528057754899</v>
      </c>
      <c r="DX48" s="65">
        <v>101.24302037258917</v>
      </c>
      <c r="DY48" s="65">
        <v>100.54754107487361</v>
      </c>
      <c r="DZ48" s="65">
        <v>102.43107904088988</v>
      </c>
      <c r="EA48" s="65">
        <v>99.609808166674696</v>
      </c>
      <c r="EB48" s="65">
        <v>100</v>
      </c>
      <c r="EC48" s="65">
        <v>100.55255656201707</v>
      </c>
      <c r="ED48" s="65">
        <v>100.68666957278826</v>
      </c>
      <c r="EE48" s="101">
        <v>100</v>
      </c>
      <c r="EF48" s="101">
        <v>101.06142100422704</v>
      </c>
      <c r="EG48" s="101">
        <v>99.491517213742782</v>
      </c>
      <c r="EH48" s="101">
        <v>101.66269990913273</v>
      </c>
      <c r="EI48" s="101">
        <v>100.35823165777688</v>
      </c>
      <c r="EJ48" s="101">
        <v>100.39616140893179</v>
      </c>
      <c r="EK48" s="101">
        <v>99.711548073597783</v>
      </c>
      <c r="EL48" s="101">
        <v>100.30161422268191</v>
      </c>
      <c r="EM48" s="101">
        <v>99.597565350841606</v>
      </c>
      <c r="EN48" s="65">
        <v>100.45113044458334</v>
      </c>
      <c r="EO48" s="65">
        <v>99.281591916759126</v>
      </c>
      <c r="EP48" s="65">
        <v>100.05626500471791</v>
      </c>
      <c r="EQ48" s="65">
        <v>99.720256429385017</v>
      </c>
      <c r="ER48" s="65">
        <v>101.40477893954329</v>
      </c>
      <c r="ES48" s="65">
        <v>100.04768413471641</v>
      </c>
      <c r="ET48" s="65">
        <v>99.735018836923018</v>
      </c>
      <c r="EU48" s="65">
        <v>99.497923667750996</v>
      </c>
      <c r="EV48" s="101">
        <v>99.869453120991778</v>
      </c>
      <c r="EW48" s="101">
        <v>99.772947763426743</v>
      </c>
      <c r="EX48" s="101">
        <v>100.41505069806618</v>
      </c>
      <c r="EY48" s="101">
        <v>99.585951526433931</v>
      </c>
      <c r="EZ48" s="101">
        <v>100.86289540229809</v>
      </c>
      <c r="FA48" s="101">
        <v>99.278196310944438</v>
      </c>
      <c r="FB48" s="101">
        <v>99.966470350551447</v>
      </c>
      <c r="FC48" s="101">
        <v>101.64705661077957</v>
      </c>
      <c r="FD48" s="101">
        <v>99.795109069411552</v>
      </c>
      <c r="FE48" s="160">
        <v>106.10914608294679</v>
      </c>
      <c r="FF48" s="101">
        <v>101.57793965821239</v>
      </c>
      <c r="FG48" s="101">
        <v>99.822814771319841</v>
      </c>
      <c r="FH48" s="101">
        <v>100.85809627797357</v>
      </c>
      <c r="FI48" s="101">
        <v>103.75590949104787</v>
      </c>
      <c r="FJ48" s="160">
        <v>100.34203461352267</v>
      </c>
      <c r="FK48" s="160">
        <v>100.67425098284161</v>
      </c>
      <c r="FL48" s="160">
        <v>100.55370786734858</v>
      </c>
      <c r="FM48" s="160">
        <v>98.871725831662161</v>
      </c>
      <c r="FN48" s="160">
        <v>100.63108835410195</v>
      </c>
      <c r="FO48" s="101">
        <v>100.32877904561519</v>
      </c>
      <c r="FP48" s="160">
        <v>99.681454513430253</v>
      </c>
      <c r="FQ48" s="160">
        <v>101.26524273910206</v>
      </c>
      <c r="FR48" s="160">
        <v>99.91621917318605</v>
      </c>
      <c r="FS48" s="160">
        <v>101.48732719736844</v>
      </c>
      <c r="FT48" s="160">
        <v>100.25467465158218</v>
      </c>
      <c r="FU48" s="160">
        <v>101.97562946120794</v>
      </c>
      <c r="FV48" s="193">
        <v>105.65111356433383</v>
      </c>
      <c r="FW48" s="101">
        <v>100.62632289015407</v>
      </c>
      <c r="FX48" s="101">
        <v>98.340984525556792</v>
      </c>
      <c r="FY48" s="169">
        <v>99.493108562677691</v>
      </c>
      <c r="FZ48" s="169">
        <v>107.30869761891084</v>
      </c>
      <c r="GA48" s="169">
        <v>99.511108226449821</v>
      </c>
      <c r="GB48" s="169">
        <v>100.30510210276032</v>
      </c>
      <c r="GC48" s="169">
        <v>100.81311072205916</v>
      </c>
      <c r="GD48" s="169">
        <v>100.59479455715415</v>
      </c>
      <c r="GE48" s="169">
        <v>97.403193240141348</v>
      </c>
      <c r="GF48" s="169">
        <v>100.36582271262746</v>
      </c>
      <c r="GG48" s="193">
        <v>100</v>
      </c>
      <c r="GH48" s="193">
        <v>99.78204470633915</v>
      </c>
      <c r="GI48" s="193">
        <v>99.710432729143008</v>
      </c>
      <c r="GJ48" s="193">
        <v>100.16456304216075</v>
      </c>
      <c r="GK48" s="193">
        <v>100.2438521516103</v>
      </c>
      <c r="GL48" s="193">
        <v>106.87178813197174</v>
      </c>
      <c r="GM48" s="193">
        <v>103.7239417704851</v>
      </c>
      <c r="GN48" s="169">
        <v>100.97488395141814</v>
      </c>
      <c r="GO48" s="169">
        <v>100.99327836382317</v>
      </c>
      <c r="GP48" s="169">
        <v>100.80294282657451</v>
      </c>
      <c r="GQ48" s="169">
        <v>100.90204512746857</v>
      </c>
      <c r="GR48" s="169">
        <v>101.14676530077244</v>
      </c>
      <c r="GS48" s="169">
        <v>100</v>
      </c>
      <c r="GT48" s="169">
        <v>99.830067378978256</v>
      </c>
      <c r="GU48" s="169">
        <v>98.303455133142478</v>
      </c>
      <c r="GV48" s="169">
        <v>100.48596485386672</v>
      </c>
      <c r="GW48" s="169">
        <v>102.23939731451277</v>
      </c>
      <c r="GX48" s="193">
        <v>100.23870981616365</v>
      </c>
      <c r="GY48" s="193">
        <v>100.1509218700206</v>
      </c>
      <c r="GZ48" s="193">
        <v>100.41134665621976</v>
      </c>
      <c r="HA48" s="193">
        <v>100.81927225260212</v>
      </c>
      <c r="HB48" s="193">
        <v>99.883018194825766</v>
      </c>
      <c r="HC48" s="193">
        <v>100.19931521801071</v>
      </c>
      <c r="HD48" s="193">
        <v>117.28312215925027</v>
      </c>
      <c r="HE48" s="169">
        <v>109.25216557203858</v>
      </c>
      <c r="HF48" s="169">
        <v>101.88013534091434</v>
      </c>
      <c r="HG48" s="169">
        <v>99.955535608945397</v>
      </c>
      <c r="HH48" s="169">
        <v>105.41662324545334</v>
      </c>
      <c r="HI48" s="169">
        <v>102.59683948011723</v>
      </c>
      <c r="HJ48" s="169">
        <v>100.82561273562179</v>
      </c>
      <c r="HK48" s="169">
        <v>105.61490234323392</v>
      </c>
      <c r="HL48" s="169">
        <v>101.27217392716166</v>
      </c>
      <c r="HM48" s="169">
        <v>100.2246175614889</v>
      </c>
      <c r="HN48" s="169">
        <v>100.37486467185279</v>
      </c>
      <c r="HO48" s="193">
        <v>99.955535608945397</v>
      </c>
      <c r="HP48" s="193">
        <v>100</v>
      </c>
      <c r="HQ48" s="193">
        <v>100</v>
      </c>
      <c r="HR48" s="193">
        <v>105.17301995680603</v>
      </c>
      <c r="HS48" s="193">
        <v>100.54934193718472</v>
      </c>
      <c r="HT48" s="193">
        <v>99.684015363027129</v>
      </c>
      <c r="HU48" s="193">
        <v>111.66814714004805</v>
      </c>
      <c r="HV48" s="169">
        <v>101.14889940749737</v>
      </c>
      <c r="HW48" s="169">
        <v>105.64865358772613</v>
      </c>
      <c r="HX48" s="193">
        <v>103.28678265015954</v>
      </c>
      <c r="HY48" s="193">
        <v>101.17178964243605</v>
      </c>
      <c r="HZ48" s="169">
        <v>100.4792381737839</v>
      </c>
      <c r="IA48" s="169">
        <v>100.3915141620668</v>
      </c>
      <c r="IB48" s="169">
        <v>100.27388082386928</v>
      </c>
      <c r="IC48" s="169">
        <v>100.54830289738779</v>
      </c>
      <c r="ID48" s="169">
        <v>102.67947897220471</v>
      </c>
      <c r="IE48" s="169">
        <v>102.3306106246911</v>
      </c>
      <c r="IF48" s="193">
        <v>101.33682244466367</v>
      </c>
      <c r="IG48" s="193">
        <v>101.48809907850709</v>
      </c>
      <c r="IH48" s="193">
        <v>100.42974250623675</v>
      </c>
      <c r="II48" s="193">
        <v>99.539989030733551</v>
      </c>
      <c r="IJ48" s="193">
        <v>101.03003683616039</v>
      </c>
      <c r="IK48" s="193">
        <v>100.60309284897791</v>
      </c>
      <c r="IL48" s="177">
        <v>108.9</v>
      </c>
      <c r="IM48" s="193">
        <v>104.3027463536706</v>
      </c>
      <c r="IN48" s="193">
        <v>99.799996616231297</v>
      </c>
      <c r="IO48" s="193">
        <v>104.29566670855006</v>
      </c>
      <c r="IP48" s="193">
        <v>100.30829447267722</v>
      </c>
      <c r="IQ48" s="169">
        <v>101.17640120419927</v>
      </c>
      <c r="IR48" s="169">
        <v>102.64132146577009</v>
      </c>
      <c r="IS48" s="193">
        <v>100.43712702228669</v>
      </c>
      <c r="IT48" s="193">
        <v>99.84307460552337</v>
      </c>
      <c r="IU48" s="169">
        <v>100.42408881476905</v>
      </c>
      <c r="IV48" s="169">
        <v>99.534738610896099</v>
      </c>
      <c r="IW48" s="193">
        <v>100.14511882023376</v>
      </c>
      <c r="IX48" s="193">
        <v>98.960434947731756</v>
      </c>
      <c r="IY48" s="193">
        <v>105.23855664676731</v>
      </c>
      <c r="IZ48" s="193">
        <v>100</v>
      </c>
      <c r="JA48" s="193">
        <v>100.59032284418548</v>
      </c>
      <c r="JB48" s="193">
        <v>99.719626735918581</v>
      </c>
      <c r="JC48" s="177">
        <v>109.58641278891726</v>
      </c>
      <c r="JD48" s="193">
        <v>100.07779409196883</v>
      </c>
      <c r="JE48" s="193">
        <v>101.35477313809491</v>
      </c>
      <c r="JF48" s="193">
        <v>100.30981316619273</v>
      </c>
      <c r="JG48" s="193">
        <v>107.70388260642446</v>
      </c>
      <c r="JH48" s="193">
        <v>101.62225597563605</v>
      </c>
      <c r="JI48" s="193">
        <v>100</v>
      </c>
      <c r="JJ48" s="193">
        <v>98.480193271799124</v>
      </c>
      <c r="JK48" s="193">
        <v>100</v>
      </c>
      <c r="JL48" s="169">
        <v>101.35477313809491</v>
      </c>
      <c r="JM48" s="169">
        <v>100</v>
      </c>
      <c r="JN48" s="193">
        <v>100.14988811976653</v>
      </c>
      <c r="JO48" s="193">
        <v>100</v>
      </c>
      <c r="JP48" s="193">
        <v>100.15968569653811</v>
      </c>
      <c r="JQ48" s="193">
        <v>105.27257098625515</v>
      </c>
      <c r="JR48" s="193">
        <v>100.93384232544089</v>
      </c>
      <c r="JS48" s="193">
        <v>101.36296920132094</v>
      </c>
      <c r="JT48" s="177"/>
      <c r="JU48" s="193">
        <v>103.03136918178733</v>
      </c>
      <c r="JV48" s="193">
        <v>100.12452771341711</v>
      </c>
      <c r="JW48" s="193"/>
      <c r="JX48" s="193"/>
      <c r="JY48" s="193">
        <v>101.24569231304142</v>
      </c>
      <c r="JZ48" s="193">
        <v>100.4376602713356</v>
      </c>
      <c r="KA48" s="193">
        <v>101.32026795265804</v>
      </c>
      <c r="KB48" s="193">
        <v>100.22286717275213</v>
      </c>
      <c r="KC48" s="169">
        <v>99.425778531722557</v>
      </c>
      <c r="KD48" s="169">
        <v>100.47885034945894</v>
      </c>
      <c r="KE48" s="193"/>
      <c r="KF48" s="193"/>
      <c r="KG48" s="193"/>
      <c r="KH48" s="193"/>
      <c r="KI48" s="193"/>
      <c r="KJ48" s="193"/>
    </row>
    <row r="49" spans="1:296" s="160" customFormat="1" ht="12.6" customHeight="1">
      <c r="A49" s="333" t="s">
        <v>358</v>
      </c>
      <c r="B49" s="253" t="s">
        <v>625</v>
      </c>
      <c r="C49" s="54">
        <v>100</v>
      </c>
      <c r="D49" s="54">
        <v>100</v>
      </c>
      <c r="E49" s="54">
        <v>100</v>
      </c>
      <c r="F49" s="54">
        <v>100</v>
      </c>
      <c r="G49" s="54">
        <v>100</v>
      </c>
      <c r="H49" s="54">
        <v>147.29476300797216</v>
      </c>
      <c r="I49" s="54">
        <v>147.29476300797216</v>
      </c>
      <c r="J49" s="54">
        <v>100</v>
      </c>
      <c r="K49" s="54">
        <v>100</v>
      </c>
      <c r="L49" s="54">
        <v>100</v>
      </c>
      <c r="M49" s="54">
        <v>100</v>
      </c>
      <c r="N49" s="54">
        <v>100</v>
      </c>
      <c r="O49" s="54">
        <v>147.29476300797216</v>
      </c>
      <c r="P49" s="65">
        <v>100</v>
      </c>
      <c r="Q49" s="65">
        <v>100</v>
      </c>
      <c r="R49" s="65">
        <v>100</v>
      </c>
      <c r="S49" s="65">
        <v>100</v>
      </c>
      <c r="T49" s="65">
        <v>100</v>
      </c>
      <c r="U49" s="65">
        <v>100</v>
      </c>
      <c r="V49" s="65">
        <v>100</v>
      </c>
      <c r="W49" s="65">
        <v>100</v>
      </c>
      <c r="X49" s="65">
        <v>100</v>
      </c>
      <c r="Y49" s="65">
        <v>103.74680625657405</v>
      </c>
      <c r="Z49" s="65">
        <v>102.46114998353949</v>
      </c>
      <c r="AA49" s="65">
        <v>100.76140615410529</v>
      </c>
      <c r="AB49" s="65">
        <v>100.24482004469128</v>
      </c>
      <c r="AC49" s="65">
        <v>100.24422213993911</v>
      </c>
      <c r="AD49" s="65">
        <v>100</v>
      </c>
      <c r="AE49" s="65">
        <v>100</v>
      </c>
      <c r="AF49" s="65">
        <v>102.46114998353949</v>
      </c>
      <c r="AG49" s="65">
        <v>100.51472129447414</v>
      </c>
      <c r="AH49" s="65">
        <v>100</v>
      </c>
      <c r="AI49" s="65">
        <v>100.24542162228003</v>
      </c>
      <c r="AJ49" s="65">
        <v>100</v>
      </c>
      <c r="AK49" s="65">
        <v>100</v>
      </c>
      <c r="AL49" s="65">
        <v>100.24482004469128</v>
      </c>
      <c r="AM49" s="65">
        <v>100</v>
      </c>
      <c r="AN49" s="65">
        <v>100</v>
      </c>
      <c r="AO49" s="65">
        <v>100.24422213993913</v>
      </c>
      <c r="AP49" s="65">
        <v>121.37687634169451</v>
      </c>
      <c r="AQ49" s="65">
        <v>109.5304613786835</v>
      </c>
      <c r="AR49" s="65">
        <v>100.27766089217565</v>
      </c>
      <c r="AS49" s="65">
        <v>107.42730400865143</v>
      </c>
      <c r="AT49" s="65">
        <v>102.86844332095708</v>
      </c>
      <c r="AU49" s="65">
        <v>104.49320255964673</v>
      </c>
      <c r="AV49" s="65">
        <v>104.82065693810216</v>
      </c>
      <c r="AW49" s="65">
        <v>100</v>
      </c>
      <c r="AX49" s="65">
        <v>100</v>
      </c>
      <c r="AY49" s="65">
        <v>100.27766089217565</v>
      </c>
      <c r="AZ49" s="65">
        <v>100</v>
      </c>
      <c r="BA49" s="65">
        <v>107.01196548654228</v>
      </c>
      <c r="BB49" s="65">
        <v>100.38812344042162</v>
      </c>
      <c r="BC49" s="65">
        <v>100</v>
      </c>
      <c r="BD49" s="65">
        <v>100.77324573290178</v>
      </c>
      <c r="BE49" s="65">
        <v>102.07912087461051</v>
      </c>
      <c r="BF49" s="65">
        <v>100</v>
      </c>
      <c r="BG49" s="65">
        <v>115.82536595606308</v>
      </c>
      <c r="BH49" s="65">
        <v>107.75007166719863</v>
      </c>
      <c r="BI49" s="65">
        <v>104.75716311333261</v>
      </c>
      <c r="BJ49" s="65">
        <v>102.23498930663443</v>
      </c>
      <c r="BK49" s="65">
        <v>100.3697467850001</v>
      </c>
      <c r="BL49" s="65">
        <v>107.07078060469961</v>
      </c>
      <c r="BM49" s="65">
        <v>100.63443178303419</v>
      </c>
      <c r="BN49" s="65">
        <v>100</v>
      </c>
      <c r="BO49" s="65">
        <v>100.31521606064318</v>
      </c>
      <c r="BP49" s="65">
        <v>101.22616225691215</v>
      </c>
      <c r="BQ49" s="65">
        <v>103.16304302256702</v>
      </c>
      <c r="BR49" s="65">
        <v>100</v>
      </c>
      <c r="BS49" s="65">
        <v>100.47337817315784</v>
      </c>
      <c r="BT49" s="65">
        <v>101.7533113402842</v>
      </c>
      <c r="BU49" s="65">
        <v>99.961153886087317</v>
      </c>
      <c r="BV49" s="65">
        <v>100.28936504193095</v>
      </c>
      <c r="BW49" s="65">
        <v>100.11904217468755</v>
      </c>
      <c r="BX49" s="101">
        <v>109.79634606280879</v>
      </c>
      <c r="BY49" s="65">
        <v>101.38337979754868</v>
      </c>
      <c r="BZ49" s="65">
        <v>100.61726686401533</v>
      </c>
      <c r="CA49" s="65">
        <v>104.56799943207642</v>
      </c>
      <c r="CB49" s="101">
        <v>102.93185673328276</v>
      </c>
      <c r="CC49" s="65">
        <v>100</v>
      </c>
      <c r="CD49" s="65">
        <v>101.0017972458739</v>
      </c>
      <c r="CE49" s="65">
        <v>100.37779778388088</v>
      </c>
      <c r="CF49" s="65">
        <v>100.61726686401533</v>
      </c>
      <c r="CG49" s="65">
        <v>100</v>
      </c>
      <c r="CH49" s="65">
        <v>100</v>
      </c>
      <c r="CI49" s="65">
        <v>104.33609711168077</v>
      </c>
      <c r="CJ49" s="65">
        <v>100.22226470686115</v>
      </c>
      <c r="CK49" s="65">
        <v>100</v>
      </c>
      <c r="CL49" s="101">
        <v>100</v>
      </c>
      <c r="CM49" s="101">
        <v>103.00871083951206</v>
      </c>
      <c r="CN49" s="101">
        <v>99.925390672688792</v>
      </c>
      <c r="CO49" s="70">
        <v>100.31404142186358</v>
      </c>
      <c r="CP49" s="65">
        <v>100.69155651647203</v>
      </c>
      <c r="CQ49" s="65">
        <v>99.361590506198212</v>
      </c>
      <c r="CR49" s="65">
        <v>100.14387393484216</v>
      </c>
      <c r="CS49" s="65">
        <v>100.12113192180254</v>
      </c>
      <c r="CT49" s="65">
        <v>100.97237994288484</v>
      </c>
      <c r="CU49" s="65">
        <v>99.72188094747132</v>
      </c>
      <c r="CV49" s="65">
        <v>100</v>
      </c>
      <c r="CW49" s="65">
        <v>100</v>
      </c>
      <c r="CX49" s="65">
        <v>99.361590506198212</v>
      </c>
      <c r="CY49" s="65">
        <v>100</v>
      </c>
      <c r="CZ49" s="65">
        <v>100.14307444069377</v>
      </c>
      <c r="DA49" s="65">
        <v>92.081722731055365</v>
      </c>
      <c r="DB49" s="65">
        <v>108.60005154767238</v>
      </c>
      <c r="DC49" s="65">
        <v>100</v>
      </c>
      <c r="DD49" s="65">
        <v>100</v>
      </c>
      <c r="DE49" s="65">
        <v>100.12113192180254</v>
      </c>
      <c r="DF49" s="70">
        <v>135.68028249923051</v>
      </c>
      <c r="DG49" s="65">
        <v>118.1314566890963</v>
      </c>
      <c r="DH49" s="65">
        <v>100.91219985997823</v>
      </c>
      <c r="DI49" s="65">
        <v>113.17732704292065</v>
      </c>
      <c r="DJ49" s="65">
        <v>100.56528141679696</v>
      </c>
      <c r="DK49" s="65">
        <v>107.61958513769616</v>
      </c>
      <c r="DL49" s="65">
        <v>105.90226183375661</v>
      </c>
      <c r="DM49" s="65">
        <v>103.64992925483638</v>
      </c>
      <c r="DN49" s="101">
        <v>99.965389461352657</v>
      </c>
      <c r="DO49" s="101">
        <v>100.11706920750348</v>
      </c>
      <c r="DP49" s="101">
        <v>100.82909838185266</v>
      </c>
      <c r="DQ49" s="101">
        <v>111.99298712285162</v>
      </c>
      <c r="DR49" s="101">
        <v>99.226643062089664</v>
      </c>
      <c r="DS49" s="101">
        <v>101.84513902187746</v>
      </c>
      <c r="DT49" s="101">
        <v>101.47176612974181</v>
      </c>
      <c r="DU49" s="101">
        <v>100</v>
      </c>
      <c r="DV49" s="101">
        <v>99.106663116727674</v>
      </c>
      <c r="DW49" s="65">
        <v>103.31157168779671</v>
      </c>
      <c r="DX49" s="65">
        <v>100.40913930908619</v>
      </c>
      <c r="DY49" s="65">
        <v>100.20172403187073</v>
      </c>
      <c r="DZ49" s="65">
        <v>104.15716799707523</v>
      </c>
      <c r="EA49" s="65">
        <v>98.585119503531828</v>
      </c>
      <c r="EB49" s="65">
        <v>100</v>
      </c>
      <c r="EC49" s="65">
        <v>100</v>
      </c>
      <c r="ED49" s="65">
        <v>100.40913930908617</v>
      </c>
      <c r="EE49" s="101">
        <v>100.20172403187063</v>
      </c>
      <c r="EF49" s="101">
        <v>99.900309028058089</v>
      </c>
      <c r="EG49" s="101">
        <v>100.09979045401552</v>
      </c>
      <c r="EH49" s="101">
        <v>104.15716799707523</v>
      </c>
      <c r="EI49" s="101">
        <v>100</v>
      </c>
      <c r="EJ49" s="101">
        <v>100</v>
      </c>
      <c r="EK49" s="101">
        <v>100</v>
      </c>
      <c r="EL49" s="101">
        <v>98.585119503531828</v>
      </c>
      <c r="EM49" s="101">
        <v>100</v>
      </c>
      <c r="EN49" s="65">
        <v>103.30201832996369</v>
      </c>
      <c r="EO49" s="65">
        <v>100.10169947138108</v>
      </c>
      <c r="EP49" s="65">
        <v>103.15058842964422</v>
      </c>
      <c r="EQ49" s="65">
        <v>102.71612382626729</v>
      </c>
      <c r="ER49" s="65">
        <v>97.399566558265676</v>
      </c>
      <c r="ES49" s="65">
        <v>100.10169947138108</v>
      </c>
      <c r="ET49" s="65">
        <v>100</v>
      </c>
      <c r="EU49" s="65">
        <v>100</v>
      </c>
      <c r="EV49" s="101">
        <v>100</v>
      </c>
      <c r="EW49" s="101">
        <v>103.1505884296442</v>
      </c>
      <c r="EX49" s="101">
        <v>100</v>
      </c>
      <c r="EY49" s="101">
        <v>103.3000937207463</v>
      </c>
      <c r="EZ49" s="101">
        <v>99.434685997422534</v>
      </c>
      <c r="FA49" s="101">
        <v>100</v>
      </c>
      <c r="FB49" s="101">
        <v>100</v>
      </c>
      <c r="FC49" s="101">
        <v>100</v>
      </c>
      <c r="FD49" s="101">
        <v>97.399566558265676</v>
      </c>
      <c r="FE49" s="160">
        <v>106.93294024007822</v>
      </c>
      <c r="FF49" s="101">
        <v>100.42083805262692</v>
      </c>
      <c r="FG49" s="101">
        <v>100.09533535245492</v>
      </c>
      <c r="FH49" s="101">
        <v>103.16023308896536</v>
      </c>
      <c r="FI49" s="101">
        <v>103.12441865101655</v>
      </c>
      <c r="FJ49" s="160">
        <v>100</v>
      </c>
      <c r="FK49" s="160">
        <v>100.42083805262693</v>
      </c>
      <c r="FL49" s="160">
        <v>100</v>
      </c>
      <c r="FM49" s="160">
        <v>100.09533535245492</v>
      </c>
      <c r="FN49" s="160">
        <v>100</v>
      </c>
      <c r="FO49" s="101">
        <v>100</v>
      </c>
      <c r="FP49" s="160">
        <v>100</v>
      </c>
      <c r="FQ49" s="160">
        <v>102.57710877244695</v>
      </c>
      <c r="FR49" s="160">
        <v>100.56847412010022</v>
      </c>
      <c r="FS49" s="160">
        <v>102.63557674103419</v>
      </c>
      <c r="FT49" s="160">
        <v>100</v>
      </c>
      <c r="FU49" s="160">
        <v>100.47628894921669</v>
      </c>
      <c r="FV49" s="193">
        <v>108.78664372331548</v>
      </c>
      <c r="FW49" s="101">
        <v>99.911294953170483</v>
      </c>
      <c r="FX49" s="101">
        <v>100.26200390174293</v>
      </c>
      <c r="FY49" s="169">
        <v>104.87629910148132</v>
      </c>
      <c r="FZ49" s="169">
        <v>103.54932120258491</v>
      </c>
      <c r="GA49" s="169">
        <v>99.911294953170497</v>
      </c>
      <c r="GB49" s="169">
        <v>100</v>
      </c>
      <c r="GC49" s="169">
        <v>100</v>
      </c>
      <c r="GD49" s="169">
        <v>100</v>
      </c>
      <c r="GE49" s="169">
        <v>100</v>
      </c>
      <c r="GF49" s="169">
        <v>100.26200390174293</v>
      </c>
      <c r="GG49" s="193">
        <v>100</v>
      </c>
      <c r="GH49" s="193">
        <v>100</v>
      </c>
      <c r="GI49" s="193">
        <v>104.87629910148132</v>
      </c>
      <c r="GJ49" s="193">
        <v>100</v>
      </c>
      <c r="GK49" s="193">
        <v>100</v>
      </c>
      <c r="GL49" s="193">
        <v>103.54932120258491</v>
      </c>
      <c r="GM49" s="193">
        <v>131.76258354940805</v>
      </c>
      <c r="GN49" s="169">
        <v>101.79272791624638</v>
      </c>
      <c r="GO49" s="169">
        <v>100.60378970023301</v>
      </c>
      <c r="GP49" s="169">
        <v>125.01083382778788</v>
      </c>
      <c r="GQ49" s="169">
        <v>102.92321790213744</v>
      </c>
      <c r="GR49" s="169">
        <v>101.79272791624638</v>
      </c>
      <c r="GS49" s="169">
        <v>100</v>
      </c>
      <c r="GT49" s="169">
        <v>100</v>
      </c>
      <c r="GU49" s="169">
        <v>102.25617899059243</v>
      </c>
      <c r="GV49" s="169">
        <v>100</v>
      </c>
      <c r="GW49" s="169">
        <v>98.384069005246658</v>
      </c>
      <c r="GX49" s="193">
        <v>101.24434524728261</v>
      </c>
      <c r="GY49" s="193">
        <v>124.3079255307904</v>
      </c>
      <c r="GZ49" s="193">
        <v>99.329455981680894</v>
      </c>
      <c r="HA49" s="193">
        <v>100.43341241387228</v>
      </c>
      <c r="HB49" s="193">
        <v>99.327842549553168</v>
      </c>
      <c r="HC49" s="193">
        <v>103.17254286412178</v>
      </c>
      <c r="HD49" s="193">
        <v>101.34233385978094</v>
      </c>
      <c r="HE49" s="169">
        <v>94.248376119402337</v>
      </c>
      <c r="HF49" s="169">
        <v>100.69592430381522</v>
      </c>
      <c r="HG49" s="169">
        <v>97.792768203247789</v>
      </c>
      <c r="HH49" s="169">
        <v>109.19390385530343</v>
      </c>
      <c r="HI49" s="169">
        <v>100</v>
      </c>
      <c r="HJ49" s="169">
        <v>94.123454499224707</v>
      </c>
      <c r="HK49" s="169">
        <v>100.13272103201297</v>
      </c>
      <c r="HL49" s="169">
        <v>100</v>
      </c>
      <c r="HM49" s="169">
        <v>100</v>
      </c>
      <c r="HN49" s="169">
        <v>100.69592430381522</v>
      </c>
      <c r="HO49" s="193">
        <v>100.29566046799312</v>
      </c>
      <c r="HP49" s="193">
        <v>97.504485983674186</v>
      </c>
      <c r="HQ49" s="193">
        <v>100</v>
      </c>
      <c r="HR49" s="193">
        <v>103.48628855770279</v>
      </c>
      <c r="HS49" s="193">
        <v>103.91232556043941</v>
      </c>
      <c r="HT49" s="193">
        <v>101.54265554357973</v>
      </c>
      <c r="HU49" s="193">
        <v>112.96443670303</v>
      </c>
      <c r="HV49" s="169">
        <v>107.5261407670893</v>
      </c>
      <c r="HW49" s="169">
        <v>101.83905179509389</v>
      </c>
      <c r="HX49" s="193">
        <v>100.30525324696198</v>
      </c>
      <c r="HY49" s="193">
        <v>102.84653311386727</v>
      </c>
      <c r="HZ49" s="169">
        <v>100.34268439055154</v>
      </c>
      <c r="IA49" s="169">
        <v>105.95240306253231</v>
      </c>
      <c r="IB49" s="169">
        <v>101.13873849438511</v>
      </c>
      <c r="IC49" s="169">
        <v>100</v>
      </c>
      <c r="ID49" s="169">
        <v>100</v>
      </c>
      <c r="IE49" s="169">
        <v>101.83905179509389</v>
      </c>
      <c r="IF49" s="193">
        <v>100</v>
      </c>
      <c r="IG49" s="193">
        <v>100</v>
      </c>
      <c r="IH49" s="193">
        <v>100.30525324696198</v>
      </c>
      <c r="II49" s="193">
        <v>102.03198269634225</v>
      </c>
      <c r="IJ49" s="193">
        <v>100</v>
      </c>
      <c r="IK49" s="193">
        <v>100.79832852013588</v>
      </c>
      <c r="IL49" s="177">
        <v>109.89</v>
      </c>
      <c r="IM49" s="193">
        <v>103.51087878768564</v>
      </c>
      <c r="IN49" s="193">
        <v>103.18894893954433</v>
      </c>
      <c r="IO49" s="193">
        <v>100.41741838821747</v>
      </c>
      <c r="IP49" s="193">
        <v>102.4551020105249</v>
      </c>
      <c r="IQ49" s="169">
        <v>100</v>
      </c>
      <c r="IR49" s="169">
        <v>103.90518342840937</v>
      </c>
      <c r="IS49" s="193">
        <v>99.620514946691358</v>
      </c>
      <c r="IT49" s="193">
        <v>103.18894893954433</v>
      </c>
      <c r="IU49" s="169">
        <v>100</v>
      </c>
      <c r="IV49" s="169">
        <v>100</v>
      </c>
      <c r="IW49" s="193">
        <v>100</v>
      </c>
      <c r="IX49" s="193">
        <v>100.41741838821747</v>
      </c>
      <c r="IY49" s="193">
        <v>100</v>
      </c>
      <c r="IZ49" s="193">
        <v>100</v>
      </c>
      <c r="JA49" s="193">
        <v>99.552309579820601</v>
      </c>
      <c r="JB49" s="193">
        <v>102.91584639568492</v>
      </c>
      <c r="JC49" s="177">
        <v>112.63322239210969</v>
      </c>
      <c r="JD49" s="193">
        <v>101.60220394669103</v>
      </c>
      <c r="JE49" s="193">
        <v>101.09987470749854</v>
      </c>
      <c r="JF49" s="193">
        <v>106.12823825869857</v>
      </c>
      <c r="JG49" s="193">
        <v>103.31938400670479</v>
      </c>
      <c r="JH49" s="193">
        <v>100.12801605171128</v>
      </c>
      <c r="JI49" s="193">
        <v>101.47230311066826</v>
      </c>
      <c r="JJ49" s="193">
        <v>100</v>
      </c>
      <c r="JK49" s="193">
        <v>101.09987470749854</v>
      </c>
      <c r="JL49" s="169">
        <v>100</v>
      </c>
      <c r="JM49" s="169">
        <v>100</v>
      </c>
      <c r="JN49" s="193">
        <v>100</v>
      </c>
      <c r="JO49" s="193">
        <v>100.93759509365941</v>
      </c>
      <c r="JP49" s="193">
        <v>105.14242801230087</v>
      </c>
      <c r="JQ49" s="193">
        <v>102.92208712936615</v>
      </c>
      <c r="JR49" s="193">
        <v>99.716684376898684</v>
      </c>
      <c r="JS49" s="193">
        <v>100.67123445591903</v>
      </c>
      <c r="JT49" s="177"/>
      <c r="JU49" s="193">
        <v>99.331246272958822</v>
      </c>
      <c r="JV49" s="193">
        <v>100</v>
      </c>
      <c r="JW49" s="193"/>
      <c r="JX49" s="193"/>
      <c r="JY49" s="193">
        <v>100</v>
      </c>
      <c r="JZ49" s="193">
        <v>100.8308173782377</v>
      </c>
      <c r="KA49" s="193">
        <v>98.512784935925239</v>
      </c>
      <c r="KB49" s="193">
        <v>100</v>
      </c>
      <c r="KC49" s="169">
        <v>100</v>
      </c>
      <c r="KD49" s="169">
        <v>100</v>
      </c>
      <c r="KE49" s="193"/>
      <c r="KF49" s="193"/>
      <c r="KG49" s="193"/>
      <c r="KH49" s="193"/>
      <c r="KI49" s="193"/>
      <c r="KJ49" s="193"/>
    </row>
    <row r="50" spans="1:296" s="161" customFormat="1" ht="12.6" customHeight="1">
      <c r="A50" s="260" t="s">
        <v>10</v>
      </c>
      <c r="B50" s="250" t="s">
        <v>10</v>
      </c>
      <c r="C50" s="53">
        <v>109.49221839515353</v>
      </c>
      <c r="D50" s="53">
        <v>103.56179568253454</v>
      </c>
      <c r="E50" s="53">
        <v>102.0506210942616</v>
      </c>
      <c r="F50" s="53">
        <v>103.09734255596939</v>
      </c>
      <c r="G50" s="53">
        <v>100.48947089925801</v>
      </c>
      <c r="H50" s="53">
        <v>109.13606461684846</v>
      </c>
      <c r="I50" s="53">
        <v>98.560723385941245</v>
      </c>
      <c r="J50" s="53">
        <v>104.40495841342403</v>
      </c>
      <c r="K50" s="53">
        <v>103.76146969870807</v>
      </c>
      <c r="L50" s="53">
        <v>102.2132429998851</v>
      </c>
      <c r="M50" s="53">
        <v>98.777815764621991</v>
      </c>
      <c r="N50" s="53">
        <v>100.09380212144777</v>
      </c>
      <c r="O50" s="53">
        <v>99.686713271575528</v>
      </c>
      <c r="P50" s="64">
        <v>100.39621736376854</v>
      </c>
      <c r="Q50" s="64">
        <v>103.59868959672569</v>
      </c>
      <c r="R50" s="64">
        <v>100.38053648216558</v>
      </c>
      <c r="S50" s="64">
        <v>101.53763109984865</v>
      </c>
      <c r="T50" s="64">
        <v>102.2102243855275</v>
      </c>
      <c r="U50" s="64">
        <v>99.980371436773567</v>
      </c>
      <c r="V50" s="64">
        <v>101.16818385543043</v>
      </c>
      <c r="W50" s="64">
        <v>100.74975013232219</v>
      </c>
      <c r="X50" s="64">
        <v>100.281133965254</v>
      </c>
      <c r="Y50" s="64">
        <v>104.65721918840715</v>
      </c>
      <c r="Z50" s="64">
        <v>98.803967132040427</v>
      </c>
      <c r="AA50" s="64">
        <v>103.89608343912946</v>
      </c>
      <c r="AB50" s="64">
        <v>101.09270319624848</v>
      </c>
      <c r="AC50" s="64">
        <v>100.84998143186988</v>
      </c>
      <c r="AD50" s="64">
        <v>102.03069725995677</v>
      </c>
      <c r="AE50" s="64">
        <v>96.71006094278745</v>
      </c>
      <c r="AF50" s="64">
        <v>100.13176490070936</v>
      </c>
      <c r="AG50" s="64">
        <v>100.37247426649256</v>
      </c>
      <c r="AH50" s="64">
        <v>102.01165079522359</v>
      </c>
      <c r="AI50" s="64">
        <v>101.46932485889918</v>
      </c>
      <c r="AJ50" s="64">
        <v>100.98857534786652</v>
      </c>
      <c r="AK50" s="64">
        <v>99.284268775222657</v>
      </c>
      <c r="AL50" s="64">
        <v>100.82474270861377</v>
      </c>
      <c r="AM50" s="64">
        <v>98.684444076479082</v>
      </c>
      <c r="AN50" s="64">
        <v>102.18142353425715</v>
      </c>
      <c r="AO50" s="64">
        <v>100.01270530270297</v>
      </c>
      <c r="AP50" s="64">
        <v>108.91167862731241</v>
      </c>
      <c r="AQ50" s="64">
        <v>99.412991027633453</v>
      </c>
      <c r="AR50" s="64">
        <v>108.0354066566116</v>
      </c>
      <c r="AS50" s="64">
        <v>100.97052230416715</v>
      </c>
      <c r="AT50" s="64">
        <v>100.43164990386056</v>
      </c>
      <c r="AU50" s="64">
        <v>99.2413749092335</v>
      </c>
      <c r="AV50" s="64">
        <v>100.21098242699162</v>
      </c>
      <c r="AW50" s="64">
        <v>99.962025685686328</v>
      </c>
      <c r="AX50" s="64">
        <v>99.052895825248754</v>
      </c>
      <c r="AY50" s="64">
        <v>108.82829046909686</v>
      </c>
      <c r="AZ50" s="64">
        <v>100.22062970698417</v>
      </c>
      <c r="BA50" s="64">
        <v>101.09606046076223</v>
      </c>
      <c r="BB50" s="64">
        <v>100.11170727305041</v>
      </c>
      <c r="BC50" s="64">
        <v>99.764378832435355</v>
      </c>
      <c r="BD50" s="64">
        <v>100.13756144571147</v>
      </c>
      <c r="BE50" s="64">
        <v>100.17870676310943</v>
      </c>
      <c r="BF50" s="64">
        <v>100.1147725920643</v>
      </c>
      <c r="BG50" s="64">
        <v>99.966285798063581</v>
      </c>
      <c r="BH50" s="64">
        <v>99.999475857113325</v>
      </c>
      <c r="BI50" s="64">
        <v>98.908858431443804</v>
      </c>
      <c r="BJ50" s="64">
        <v>101.05262802892226</v>
      </c>
      <c r="BK50" s="64">
        <v>100.01681737716012</v>
      </c>
      <c r="BL50" s="64">
        <v>99.145356713245363</v>
      </c>
      <c r="BM50" s="64">
        <v>100.39912629147689</v>
      </c>
      <c r="BN50" s="64">
        <v>100.46051740221718</v>
      </c>
      <c r="BO50" s="64">
        <v>99.265199098459732</v>
      </c>
      <c r="BP50" s="64">
        <v>99.742069797428528</v>
      </c>
      <c r="BQ50" s="64">
        <v>99.898690450788237</v>
      </c>
      <c r="BR50" s="64">
        <v>99.59278288752607</v>
      </c>
      <c r="BS50" s="64">
        <v>100.75191904719716</v>
      </c>
      <c r="BT50" s="64">
        <v>100.70856728800727</v>
      </c>
      <c r="BU50" s="64">
        <v>100.10268841131149</v>
      </c>
      <c r="BV50" s="64">
        <v>99.872100733331152</v>
      </c>
      <c r="BW50" s="64">
        <v>100.04217025711048</v>
      </c>
      <c r="BX50" s="100">
        <v>107.39087275755924</v>
      </c>
      <c r="BY50" s="64">
        <v>102.58837399969158</v>
      </c>
      <c r="BZ50" s="64">
        <v>100.60620344972315</v>
      </c>
      <c r="CA50" s="64">
        <v>102.80238226370247</v>
      </c>
      <c r="CB50" s="100">
        <v>101.2141625816448</v>
      </c>
      <c r="CC50" s="64">
        <v>98.448507902131766</v>
      </c>
      <c r="CD50" s="64">
        <v>100.75188899045773</v>
      </c>
      <c r="CE50" s="64">
        <v>103.42744841836794</v>
      </c>
      <c r="CF50" s="64">
        <v>100.80387558587569</v>
      </c>
      <c r="CG50" s="64">
        <v>99.265255230196033</v>
      </c>
      <c r="CH50" s="64">
        <v>100.54263598922235</v>
      </c>
      <c r="CI50" s="64">
        <v>100.4654181755467</v>
      </c>
      <c r="CJ50" s="64">
        <v>101.08611982728819</v>
      </c>
      <c r="CK50" s="64">
        <v>101.22669461918599</v>
      </c>
      <c r="CL50" s="100">
        <v>100.8925414971698</v>
      </c>
      <c r="CM50" s="100">
        <v>101.3186052202315</v>
      </c>
      <c r="CN50" s="100">
        <v>99.013182879321377</v>
      </c>
      <c r="CO50" s="71">
        <v>98.172978633023618</v>
      </c>
      <c r="CP50" s="64">
        <v>96.552855703604806</v>
      </c>
      <c r="CQ50" s="64">
        <v>98.087446235620618</v>
      </c>
      <c r="CR50" s="64">
        <v>102.88391306354927</v>
      </c>
      <c r="CS50" s="64">
        <v>100.75484596520113</v>
      </c>
      <c r="CT50" s="64">
        <v>97.276187135827215</v>
      </c>
      <c r="CU50" s="64">
        <v>100.78727474608762</v>
      </c>
      <c r="CV50" s="64">
        <v>98.481097882303075</v>
      </c>
      <c r="CW50" s="64">
        <v>99.830020448759129</v>
      </c>
      <c r="CX50" s="64">
        <v>98.136865361596676</v>
      </c>
      <c r="CY50" s="64">
        <v>100.11982587950332</v>
      </c>
      <c r="CZ50" s="64">
        <v>101.42963752766656</v>
      </c>
      <c r="DA50" s="64">
        <v>101.62625042271924</v>
      </c>
      <c r="DB50" s="64">
        <v>99.810607288702428</v>
      </c>
      <c r="DC50" s="64">
        <v>100.22277891984403</v>
      </c>
      <c r="DD50" s="64">
        <v>99.851817320367203</v>
      </c>
      <c r="DE50" s="64">
        <v>100.68007477960808</v>
      </c>
      <c r="DF50" s="71">
        <v>92.048549437820853</v>
      </c>
      <c r="DG50" s="64">
        <v>93.633846335455232</v>
      </c>
      <c r="DH50" s="64">
        <v>99.204158149446158</v>
      </c>
      <c r="DI50" s="64">
        <v>100.76791823031495</v>
      </c>
      <c r="DJ50" s="64">
        <v>98.340389147570178</v>
      </c>
      <c r="DK50" s="64">
        <v>97.644208296180963</v>
      </c>
      <c r="DL50" s="64">
        <v>97.567064253352967</v>
      </c>
      <c r="DM50" s="64">
        <v>98.284071217651331</v>
      </c>
      <c r="DN50" s="100">
        <v>99.301888887847738</v>
      </c>
      <c r="DO50" s="100">
        <v>99.777080450030667</v>
      </c>
      <c r="DP50" s="100">
        <v>100.1247799047436</v>
      </c>
      <c r="DQ50" s="100">
        <v>99.918971272839116</v>
      </c>
      <c r="DR50" s="100">
        <v>100.91255547823037</v>
      </c>
      <c r="DS50" s="100">
        <v>99.937648916231296</v>
      </c>
      <c r="DT50" s="100">
        <v>98.896553501262545</v>
      </c>
      <c r="DU50" s="100">
        <v>99.424533282490273</v>
      </c>
      <c r="DV50" s="100">
        <v>100.01317271852048</v>
      </c>
      <c r="DW50" s="64">
        <v>104.7774131205572</v>
      </c>
      <c r="DX50" s="64">
        <v>101.18059034918396</v>
      </c>
      <c r="DY50" s="64">
        <v>101.20614091927548</v>
      </c>
      <c r="DZ50" s="64">
        <v>101.16018625392907</v>
      </c>
      <c r="EA50" s="64">
        <v>101.1472261859827</v>
      </c>
      <c r="EB50" s="64">
        <v>101.66484231629185</v>
      </c>
      <c r="EC50" s="64">
        <v>99.661885883772612</v>
      </c>
      <c r="ED50" s="64">
        <v>99.861323273041577</v>
      </c>
      <c r="EE50" s="100">
        <v>99.661496693601848</v>
      </c>
      <c r="EF50" s="100">
        <v>100.79053095411894</v>
      </c>
      <c r="EG50" s="100">
        <v>100.75340381232753</v>
      </c>
      <c r="EH50" s="100">
        <v>99.884610962433101</v>
      </c>
      <c r="EI50" s="100">
        <v>106.23647698550349</v>
      </c>
      <c r="EJ50" s="100">
        <v>95.331708787473573</v>
      </c>
      <c r="EK50" s="100">
        <v>101.03011642842648</v>
      </c>
      <c r="EL50" s="100">
        <v>98.688786064918176</v>
      </c>
      <c r="EM50" s="100">
        <v>101.44609097240627</v>
      </c>
      <c r="EN50" s="64">
        <v>103.44434851826003</v>
      </c>
      <c r="EO50" s="64">
        <v>102.02183691952267</v>
      </c>
      <c r="EP50" s="64">
        <v>99.04601115348656</v>
      </c>
      <c r="EQ50" s="64">
        <v>108.7193544482999</v>
      </c>
      <c r="ER50" s="64">
        <v>94.160720933285148</v>
      </c>
      <c r="ES50" s="64">
        <v>101.15684338699367</v>
      </c>
      <c r="ET50" s="64">
        <v>102.41720037790789</v>
      </c>
      <c r="EU50" s="64">
        <v>98.474768863995195</v>
      </c>
      <c r="EV50" s="100">
        <v>99.562653888572513</v>
      </c>
      <c r="EW50" s="100">
        <v>101.13701487512799</v>
      </c>
      <c r="EX50" s="100">
        <v>98.362689412488891</v>
      </c>
      <c r="EY50" s="100">
        <v>101.77476854572376</v>
      </c>
      <c r="EZ50" s="100">
        <v>107.05112868326216</v>
      </c>
      <c r="FA50" s="100">
        <v>99.787350356650023</v>
      </c>
      <c r="FB50" s="100">
        <v>94.788538655555158</v>
      </c>
      <c r="FC50" s="100">
        <v>99.241355773148072</v>
      </c>
      <c r="FD50" s="100">
        <v>100.09704539838746</v>
      </c>
      <c r="FE50" s="161">
        <v>95.613828770175829</v>
      </c>
      <c r="FF50" s="100">
        <v>98.072004349017718</v>
      </c>
      <c r="FG50" s="100">
        <v>100.10492162809268</v>
      </c>
      <c r="FH50" s="100">
        <v>99.762072287898533</v>
      </c>
      <c r="FI50" s="100">
        <v>97.623588211599184</v>
      </c>
      <c r="FJ50" s="161">
        <v>100.02844619838085</v>
      </c>
      <c r="FK50" s="161">
        <v>98.77453090864644</v>
      </c>
      <c r="FL50" s="161">
        <v>99.260521537051901</v>
      </c>
      <c r="FM50" s="161">
        <v>98.802523494566913</v>
      </c>
      <c r="FN50" s="161">
        <v>100.41920616406472</v>
      </c>
      <c r="FO50" s="100">
        <v>100.89522406750233</v>
      </c>
      <c r="FP50" s="161">
        <v>100.7154856271853</v>
      </c>
      <c r="FQ50" s="161">
        <v>105.40767481178564</v>
      </c>
      <c r="FR50" s="161">
        <v>93.971677026946395</v>
      </c>
      <c r="FS50" s="161">
        <v>100.46363601030831</v>
      </c>
      <c r="FT50" s="161">
        <v>98.333268845113608</v>
      </c>
      <c r="FU50" s="161">
        <v>98.820124724212633</v>
      </c>
      <c r="FV50" s="192">
        <v>110.16965577215885</v>
      </c>
      <c r="FW50" s="100">
        <v>99.818137307762157</v>
      </c>
      <c r="FX50" s="100">
        <v>96.668653111894642</v>
      </c>
      <c r="FY50" s="167">
        <v>101.19239188390488</v>
      </c>
      <c r="FZ50" s="167">
        <v>112.82854876060418</v>
      </c>
      <c r="GA50" s="167">
        <v>100.45024681370656</v>
      </c>
      <c r="GB50" s="167">
        <v>99.647792415617602</v>
      </c>
      <c r="GC50" s="167">
        <v>99.721952068619771</v>
      </c>
      <c r="GD50" s="167">
        <v>101.26796824556945</v>
      </c>
      <c r="GE50" s="167">
        <v>97.10802913870512</v>
      </c>
      <c r="GF50" s="167">
        <v>98.301112045138822</v>
      </c>
      <c r="GG50" s="192">
        <v>100.90438959985377</v>
      </c>
      <c r="GH50" s="192">
        <v>100.40226128968786</v>
      </c>
      <c r="GI50" s="192">
        <v>99.883627797150325</v>
      </c>
      <c r="GJ50" s="192">
        <v>108.84131665890351</v>
      </c>
      <c r="GK50" s="192">
        <v>101.9467114541216</v>
      </c>
      <c r="GL50" s="192">
        <v>101.6838530235672</v>
      </c>
      <c r="GM50" s="192">
        <v>125.60573165368369</v>
      </c>
      <c r="GN50" s="167">
        <v>106.06181635571255</v>
      </c>
      <c r="GO50" s="167">
        <v>102.79579011010136</v>
      </c>
      <c r="GP50" s="167">
        <v>103.13021236378439</v>
      </c>
      <c r="GQ50" s="167">
        <v>111.70925520987014</v>
      </c>
      <c r="GR50" s="167">
        <v>98.946411822540099</v>
      </c>
      <c r="GS50" s="167">
        <v>105.79808399100412</v>
      </c>
      <c r="GT50" s="167">
        <v>101.31674015725258</v>
      </c>
      <c r="GU50" s="167">
        <v>101.06764942022546</v>
      </c>
      <c r="GV50" s="167">
        <v>100.92831718422775</v>
      </c>
      <c r="GW50" s="167">
        <v>100.7743792316909</v>
      </c>
      <c r="GX50" s="192">
        <v>99.873975180284532</v>
      </c>
      <c r="GY50" s="192">
        <v>101.93340893754616</v>
      </c>
      <c r="GZ50" s="192">
        <v>101.30176858106599</v>
      </c>
      <c r="HA50" s="192">
        <v>97.426375966593028</v>
      </c>
      <c r="HB50" s="192">
        <v>113.92199815603632</v>
      </c>
      <c r="HC50" s="192">
        <v>100.6479687329614</v>
      </c>
      <c r="HD50" s="192">
        <v>106.87344748122844</v>
      </c>
      <c r="HE50" s="167">
        <v>102.20766428705768</v>
      </c>
      <c r="HF50" s="167">
        <v>101.00611230025251</v>
      </c>
      <c r="HG50" s="167">
        <v>103.46875645924631</v>
      </c>
      <c r="HH50" s="167">
        <v>100.0528514259867</v>
      </c>
      <c r="HI50" s="167">
        <v>100.1373923924446</v>
      </c>
      <c r="HJ50" s="167">
        <v>99.285496599242379</v>
      </c>
      <c r="HK50" s="167">
        <v>102.80195486470249</v>
      </c>
      <c r="HL50" s="167">
        <v>99.223402221646253</v>
      </c>
      <c r="HM50" s="167">
        <v>98.52183704117094</v>
      </c>
      <c r="HN50" s="167">
        <v>103.3239594186728</v>
      </c>
      <c r="HO50" s="192">
        <v>100.15396392449372</v>
      </c>
      <c r="HP50" s="192">
        <v>104.36242463200489</v>
      </c>
      <c r="HQ50" s="192">
        <v>98.991276946621525</v>
      </c>
      <c r="HR50" s="192">
        <v>98.497784392035769</v>
      </c>
      <c r="HS50" s="192">
        <v>100.78596918161445</v>
      </c>
      <c r="HT50" s="192">
        <v>100.78663190420805</v>
      </c>
      <c r="HU50" s="192">
        <v>102.3443513118996</v>
      </c>
      <c r="HV50" s="167">
        <v>98.518799971185416</v>
      </c>
      <c r="HW50" s="167">
        <v>101.48439408408846</v>
      </c>
      <c r="HX50" s="192">
        <v>101.06164240672607</v>
      </c>
      <c r="HY50" s="192">
        <v>101.28826906894315</v>
      </c>
      <c r="HZ50" s="167">
        <v>100.18315058461052</v>
      </c>
      <c r="IA50" s="167">
        <v>98.255676046796097</v>
      </c>
      <c r="IB50" s="167">
        <v>100.08448981095374</v>
      </c>
      <c r="IC50" s="167">
        <v>100.36220670344287</v>
      </c>
      <c r="ID50" s="167">
        <v>99.87621087647544</v>
      </c>
      <c r="IE50" s="167">
        <v>101.24346581093893</v>
      </c>
      <c r="IF50" s="192">
        <v>99.498736527945624</v>
      </c>
      <c r="IG50" s="192">
        <v>100.12899299663127</v>
      </c>
      <c r="IH50" s="192">
        <v>101.43992921877836</v>
      </c>
      <c r="II50" s="192">
        <v>100.52130033261308</v>
      </c>
      <c r="IJ50" s="192">
        <v>100.72475072301461</v>
      </c>
      <c r="IK50" s="192">
        <v>100.03796538295001</v>
      </c>
      <c r="IL50" s="190">
        <v>110.13</v>
      </c>
      <c r="IM50" s="192">
        <v>109.98296630665607</v>
      </c>
      <c r="IN50" s="192">
        <v>100.12173573913827</v>
      </c>
      <c r="IO50" s="192">
        <v>103.47496153062272</v>
      </c>
      <c r="IP50" s="192">
        <v>96.652149414854847</v>
      </c>
      <c r="IQ50" s="167">
        <v>98.975843005288169</v>
      </c>
      <c r="IR50" s="167">
        <v>110.81339410199995</v>
      </c>
      <c r="IS50" s="192">
        <v>100.27760714860501</v>
      </c>
      <c r="IT50" s="192">
        <v>100.24123115853776</v>
      </c>
      <c r="IU50" s="167">
        <v>99.848264885192165</v>
      </c>
      <c r="IV50" s="167">
        <v>100.03257669217429</v>
      </c>
      <c r="IW50" s="192">
        <v>100.16882568538907</v>
      </c>
      <c r="IX50" s="192">
        <v>101.48969774960032</v>
      </c>
      <c r="IY50" s="192">
        <v>101.78428543644307</v>
      </c>
      <c r="IZ50" s="192">
        <v>97.702938868035289</v>
      </c>
      <c r="JA50" s="192">
        <v>99.973898828062303</v>
      </c>
      <c r="JB50" s="192">
        <v>98.950332983827721</v>
      </c>
      <c r="JC50" s="190">
        <v>104.0900462875305</v>
      </c>
      <c r="JD50" s="192">
        <v>102.68913582164434</v>
      </c>
      <c r="JE50" s="192">
        <v>99.463963044923275</v>
      </c>
      <c r="JF50" s="192">
        <v>101.42025877111823</v>
      </c>
      <c r="JG50" s="192">
        <v>100.48337857033462</v>
      </c>
      <c r="JH50" s="192">
        <v>99.92016314306305</v>
      </c>
      <c r="JI50" s="192">
        <v>100.12266969202734</v>
      </c>
      <c r="JJ50" s="192">
        <v>102.6452704685052</v>
      </c>
      <c r="JK50" s="192">
        <v>99.646434276925405</v>
      </c>
      <c r="JL50" s="167">
        <v>99.565208619921577</v>
      </c>
      <c r="JM50" s="167">
        <v>100.25277173290827</v>
      </c>
      <c r="JN50" s="192">
        <v>100.95513767384723</v>
      </c>
      <c r="JO50" s="192">
        <v>101.74650623945756</v>
      </c>
      <c r="JP50" s="192">
        <v>98.736285199803447</v>
      </c>
      <c r="JQ50" s="192">
        <v>101.64983929811254</v>
      </c>
      <c r="JR50" s="192">
        <v>99.281415605108577</v>
      </c>
      <c r="JS50" s="192">
        <v>99.567951407088358</v>
      </c>
      <c r="JT50" s="190"/>
      <c r="JU50" s="192">
        <v>101.77326910626441</v>
      </c>
      <c r="JV50" s="192">
        <v>102.05674697041371</v>
      </c>
      <c r="JW50" s="192"/>
      <c r="JX50" s="192"/>
      <c r="JY50" s="192">
        <v>102.06305918823158</v>
      </c>
      <c r="JZ50" s="192">
        <v>100.05068485976815</v>
      </c>
      <c r="KA50" s="192">
        <v>99.665552265863823</v>
      </c>
      <c r="KB50" s="192">
        <v>101.0318037920913</v>
      </c>
      <c r="KC50" s="167">
        <v>100.68285057555357</v>
      </c>
      <c r="KD50" s="167">
        <v>100.32937605691332</v>
      </c>
      <c r="KE50" s="192"/>
      <c r="KF50" s="192"/>
      <c r="KG50" s="192"/>
      <c r="KH50" s="192"/>
      <c r="KI50" s="192"/>
      <c r="KJ50" s="192"/>
    </row>
    <row r="51" spans="1:296" s="160" customFormat="1" ht="12.6" customHeight="1">
      <c r="A51" s="333" t="s">
        <v>72</v>
      </c>
      <c r="B51" s="253" t="s">
        <v>626</v>
      </c>
      <c r="C51" s="54">
        <v>120.04843126055886</v>
      </c>
      <c r="D51" s="54">
        <v>113.51436419690796</v>
      </c>
      <c r="E51" s="54">
        <v>103.09451034472194</v>
      </c>
      <c r="F51" s="54">
        <v>102.09480448785524</v>
      </c>
      <c r="G51" s="54">
        <v>100.47695989098142</v>
      </c>
      <c r="H51" s="54">
        <v>112.72782405167776</v>
      </c>
      <c r="I51" s="54">
        <v>101.70702951818038</v>
      </c>
      <c r="J51" s="54">
        <v>102.65614958985705</v>
      </c>
      <c r="K51" s="54">
        <v>107.64219094382761</v>
      </c>
      <c r="L51" s="54">
        <v>100.30270700776636</v>
      </c>
      <c r="M51" s="54">
        <v>100.4495341538458</v>
      </c>
      <c r="N51" s="54">
        <v>100.72586886428591</v>
      </c>
      <c r="O51" s="54">
        <v>100.52220837873891</v>
      </c>
      <c r="P51" s="65">
        <v>100.90727163609895</v>
      </c>
      <c r="Q51" s="65">
        <v>100.893638716406</v>
      </c>
      <c r="R51" s="65">
        <v>100.832079046335</v>
      </c>
      <c r="S51" s="65">
        <v>101.54735238342832</v>
      </c>
      <c r="T51" s="65">
        <v>102.43750413114722</v>
      </c>
      <c r="U51" s="65">
        <v>103.47964632714152</v>
      </c>
      <c r="V51" s="65">
        <v>99.480276260500986</v>
      </c>
      <c r="W51" s="65">
        <v>100.44301307350547</v>
      </c>
      <c r="X51" s="65">
        <v>100.38202196530807</v>
      </c>
      <c r="Y51" s="65">
        <v>99.492168219167155</v>
      </c>
      <c r="Z51" s="65">
        <v>100.99559195655348</v>
      </c>
      <c r="AA51" s="65">
        <v>95.689050873045389</v>
      </c>
      <c r="AB51" s="65">
        <v>99.326724666157546</v>
      </c>
      <c r="AC51" s="65">
        <v>103.64732902559031</v>
      </c>
      <c r="AD51" s="65">
        <v>100.68189643078647</v>
      </c>
      <c r="AE51" s="65">
        <v>100.186732817297</v>
      </c>
      <c r="AF51" s="65">
        <v>100.1246054381419</v>
      </c>
      <c r="AG51" s="65">
        <v>99.329981802103958</v>
      </c>
      <c r="AH51" s="65">
        <v>99.069105719172569</v>
      </c>
      <c r="AI51" s="65">
        <v>97.239708503494498</v>
      </c>
      <c r="AJ51" s="65">
        <v>99.802085685293491</v>
      </c>
      <c r="AK51" s="65">
        <v>98.879781948938046</v>
      </c>
      <c r="AL51" s="65">
        <v>100.65120932312527</v>
      </c>
      <c r="AM51" s="65">
        <v>100.46747684056258</v>
      </c>
      <c r="AN51" s="65">
        <v>101.2236529264116</v>
      </c>
      <c r="AO51" s="65">
        <v>101.91793449197893</v>
      </c>
      <c r="AP51" s="65">
        <v>98.173066183385714</v>
      </c>
      <c r="AQ51" s="65">
        <v>100.05062495405397</v>
      </c>
      <c r="AR51" s="65">
        <v>97.866488511220965</v>
      </c>
      <c r="AS51" s="65">
        <v>99.818411632451841</v>
      </c>
      <c r="AT51" s="65">
        <v>100.44489954159823</v>
      </c>
      <c r="AU51" s="65">
        <v>99.741720964422214</v>
      </c>
      <c r="AV51" s="65">
        <v>100.76386766768952</v>
      </c>
      <c r="AW51" s="65">
        <v>99.54927913313557</v>
      </c>
      <c r="AX51" s="65">
        <v>95.053268730897159</v>
      </c>
      <c r="AY51" s="65">
        <v>100.62752705733082</v>
      </c>
      <c r="AZ51" s="65">
        <v>102.31755411190746</v>
      </c>
      <c r="BA51" s="65">
        <v>101.14752870424708</v>
      </c>
      <c r="BB51" s="65">
        <v>99.871855159458534</v>
      </c>
      <c r="BC51" s="65">
        <v>98.812585122310992</v>
      </c>
      <c r="BD51" s="65">
        <v>99.855776678283547</v>
      </c>
      <c r="BE51" s="65">
        <v>100.34777185885568</v>
      </c>
      <c r="BF51" s="65">
        <v>100.24136249335875</v>
      </c>
      <c r="BG51" s="65">
        <v>100.04493795803124</v>
      </c>
      <c r="BH51" s="65">
        <v>100.4665341193646</v>
      </c>
      <c r="BI51" s="65">
        <v>98.232727602310021</v>
      </c>
      <c r="BJ51" s="65">
        <v>100.85002864447597</v>
      </c>
      <c r="BK51" s="65">
        <v>100.51745169644374</v>
      </c>
      <c r="BL51" s="65">
        <v>100.13866965728653</v>
      </c>
      <c r="BM51" s="65">
        <v>100.76148389897067</v>
      </c>
      <c r="BN51" s="65">
        <v>99.569206963776693</v>
      </c>
      <c r="BO51" s="65">
        <v>97.263281031197067</v>
      </c>
      <c r="BP51" s="65">
        <v>100.39448693001569</v>
      </c>
      <c r="BQ51" s="65">
        <v>100.59987076707814</v>
      </c>
      <c r="BR51" s="65">
        <v>100.43151950713849</v>
      </c>
      <c r="BS51" s="65">
        <v>100.61383876893191</v>
      </c>
      <c r="BT51" s="65">
        <v>99.804074843941237</v>
      </c>
      <c r="BU51" s="65">
        <v>100.43406155425862</v>
      </c>
      <c r="BV51" s="65">
        <v>99.446346681962225</v>
      </c>
      <c r="BW51" s="65">
        <v>100.64022770194913</v>
      </c>
      <c r="BX51" s="101">
        <v>110.17110419061027</v>
      </c>
      <c r="BY51" s="65">
        <v>107.5417670449777</v>
      </c>
      <c r="BZ51" s="65">
        <v>95.141731924551891</v>
      </c>
      <c r="CA51" s="65">
        <v>100.64196659452176</v>
      </c>
      <c r="CB51" s="101">
        <v>106.9893050509809</v>
      </c>
      <c r="CC51" s="65">
        <v>97.842675502892234</v>
      </c>
      <c r="CD51" s="65">
        <v>102.80214574353543</v>
      </c>
      <c r="CE51" s="65">
        <v>106.91697644884775</v>
      </c>
      <c r="CF51" s="65">
        <v>100.27120784587409</v>
      </c>
      <c r="CG51" s="65">
        <v>96.684754662489908</v>
      </c>
      <c r="CH51" s="65">
        <v>98.13791049469036</v>
      </c>
      <c r="CI51" s="65">
        <v>98.979984740706158</v>
      </c>
      <c r="CJ51" s="65">
        <v>99.374385947410886</v>
      </c>
      <c r="CK51" s="65">
        <v>102.31923251920225</v>
      </c>
      <c r="CL51" s="101">
        <v>101.49046663913698</v>
      </c>
      <c r="CM51" s="101">
        <v>105.4060377437867</v>
      </c>
      <c r="CN51" s="101">
        <v>100.0114281293113</v>
      </c>
      <c r="CO51" s="70">
        <v>113.30400540357087</v>
      </c>
      <c r="CP51" s="65">
        <v>107.75130471090478</v>
      </c>
      <c r="CQ51" s="65">
        <v>87.768064083133012</v>
      </c>
      <c r="CR51" s="65">
        <v>108.66281389288326</v>
      </c>
      <c r="CS51" s="65">
        <v>110.25676833287403</v>
      </c>
      <c r="CT51" s="65">
        <v>100.42636278133652</v>
      </c>
      <c r="CU51" s="65">
        <v>105.38143540871417</v>
      </c>
      <c r="CV51" s="65">
        <v>101.81474875398476</v>
      </c>
      <c r="CW51" s="65">
        <v>100.11231513232175</v>
      </c>
      <c r="CX51" s="65">
        <v>92.37513898409928</v>
      </c>
      <c r="CY51" s="65">
        <v>94.906052453553841</v>
      </c>
      <c r="CZ51" s="65">
        <v>106.64524123358984</v>
      </c>
      <c r="DA51" s="65">
        <v>97.778920124983642</v>
      </c>
      <c r="DB51" s="65">
        <v>104.20636088250374</v>
      </c>
      <c r="DC51" s="65">
        <v>103.01326475756592</v>
      </c>
      <c r="DD51" s="65">
        <v>99.489098880519535</v>
      </c>
      <c r="DE51" s="65">
        <v>107.58125602358213</v>
      </c>
      <c r="DF51" s="70">
        <v>73.368341878458409</v>
      </c>
      <c r="DG51" s="65">
        <v>83.623454661782887</v>
      </c>
      <c r="DH51" s="65">
        <v>87.909145476682284</v>
      </c>
      <c r="DI51" s="65">
        <v>103.75686669991889</v>
      </c>
      <c r="DJ51" s="65">
        <v>96.189948496276898</v>
      </c>
      <c r="DK51" s="65">
        <v>94.532439144438712</v>
      </c>
      <c r="DL51" s="65">
        <v>91.839271527909531</v>
      </c>
      <c r="DM51" s="65">
        <v>96.320518374164379</v>
      </c>
      <c r="DN51" s="101">
        <v>93.755217355735127</v>
      </c>
      <c r="DO51" s="101">
        <v>95.511820296856143</v>
      </c>
      <c r="DP51" s="101">
        <v>98.170610421784914</v>
      </c>
      <c r="DQ51" s="101">
        <v>100.43020455720362</v>
      </c>
      <c r="DR51" s="101">
        <v>105.52229455406214</v>
      </c>
      <c r="DS51" s="101">
        <v>97.905767148029483</v>
      </c>
      <c r="DT51" s="101">
        <v>98.157971595189622</v>
      </c>
      <c r="DU51" s="101">
        <v>97.768216894568866</v>
      </c>
      <c r="DV51" s="101">
        <v>100.23200603862337</v>
      </c>
      <c r="DW51" s="65">
        <v>103.23305840661286</v>
      </c>
      <c r="DX51" s="65">
        <v>97.391914555803993</v>
      </c>
      <c r="DY51" s="65">
        <v>98.035801263698801</v>
      </c>
      <c r="DZ51" s="65">
        <v>101.37535924213972</v>
      </c>
      <c r="EA51" s="65">
        <v>106.65440118087849</v>
      </c>
      <c r="EB51" s="65">
        <v>98.84733283419861</v>
      </c>
      <c r="EC51" s="65">
        <v>99.064967902537319</v>
      </c>
      <c r="ED51" s="65">
        <v>99.457570169562686</v>
      </c>
      <c r="EE51" s="101">
        <v>98.740772265318242</v>
      </c>
      <c r="EF51" s="101">
        <v>99.58612493773937</v>
      </c>
      <c r="EG51" s="101">
        <v>99.698666516514905</v>
      </c>
      <c r="EH51" s="101">
        <v>100.64433728925945</v>
      </c>
      <c r="EI51" s="101">
        <v>101.70705145019797</v>
      </c>
      <c r="EJ51" s="101">
        <v>99.035750643839521</v>
      </c>
      <c r="EK51" s="101">
        <v>104.46484258511288</v>
      </c>
      <c r="EL51" s="101">
        <v>102.0221490817766</v>
      </c>
      <c r="EM51" s="101">
        <v>100.07236414975478</v>
      </c>
      <c r="EN51" s="65">
        <v>98.889233560462074</v>
      </c>
      <c r="EO51" s="65">
        <v>96.615443022776802</v>
      </c>
      <c r="EP51" s="65">
        <v>101.05270774134385</v>
      </c>
      <c r="EQ51" s="65">
        <v>99.341514448637042</v>
      </c>
      <c r="ER51" s="65">
        <v>101.95856859045224</v>
      </c>
      <c r="ES51" s="65">
        <v>99.21859817068983</v>
      </c>
      <c r="ET51" s="65">
        <v>99.863001971853876</v>
      </c>
      <c r="EU51" s="65">
        <v>97.509930234279892</v>
      </c>
      <c r="EV51" s="101">
        <v>99.918626862931475</v>
      </c>
      <c r="EW51" s="101">
        <v>102.93306830677113</v>
      </c>
      <c r="EX51" s="101">
        <v>98.253171823986435</v>
      </c>
      <c r="EY51" s="101">
        <v>98.354969454996976</v>
      </c>
      <c r="EZ51" s="101">
        <v>100.12856960593479</v>
      </c>
      <c r="FA51" s="101">
        <v>100.87335292444948</v>
      </c>
      <c r="FB51" s="101">
        <v>98.964902229525649</v>
      </c>
      <c r="FC51" s="101">
        <v>101.73938800530229</v>
      </c>
      <c r="FD51" s="101">
        <v>101.26361074014632</v>
      </c>
      <c r="FE51" s="160">
        <v>98.343669029508035</v>
      </c>
      <c r="FF51" s="101">
        <v>98.930965246301426</v>
      </c>
      <c r="FG51" s="101">
        <v>99.078512052231602</v>
      </c>
      <c r="FH51" s="101">
        <v>97.955552219762836</v>
      </c>
      <c r="FI51" s="101">
        <v>102.42491861604609</v>
      </c>
      <c r="FJ51" s="160">
        <v>100.732228487898</v>
      </c>
      <c r="FK51" s="160">
        <v>99.358706790504925</v>
      </c>
      <c r="FL51" s="160">
        <v>98.84572114432369</v>
      </c>
      <c r="FM51" s="160">
        <v>100.03442992241949</v>
      </c>
      <c r="FN51" s="160">
        <v>99.340259149647366</v>
      </c>
      <c r="FO51" s="101">
        <v>99.702187195942543</v>
      </c>
      <c r="FP51" s="160">
        <v>98.714970282939831</v>
      </c>
      <c r="FQ51" s="160">
        <v>100.03632991457035</v>
      </c>
      <c r="FR51" s="160">
        <v>99.194658818977345</v>
      </c>
      <c r="FS51" s="160">
        <v>100.42818710949982</v>
      </c>
      <c r="FT51" s="160">
        <v>100.31112975414491</v>
      </c>
      <c r="FU51" s="160">
        <v>101.67188672126146</v>
      </c>
      <c r="FV51" s="193">
        <v>120.16654185877749</v>
      </c>
      <c r="FW51" s="101">
        <v>101.12019010816012</v>
      </c>
      <c r="FX51" s="101">
        <v>103.72684048912144</v>
      </c>
      <c r="FY51" s="169">
        <v>106.60026627155406</v>
      </c>
      <c r="FZ51" s="169">
        <v>107.47222664513141</v>
      </c>
      <c r="GA51" s="169">
        <v>100.71051257664621</v>
      </c>
      <c r="GB51" s="169">
        <v>100.40083216625619</v>
      </c>
      <c r="GC51" s="169">
        <v>100.00593131601482</v>
      </c>
      <c r="GD51" s="169">
        <v>117.98799974130878</v>
      </c>
      <c r="GE51" s="169">
        <v>93.52906399211075</v>
      </c>
      <c r="GF51" s="169">
        <v>93.995426511474818</v>
      </c>
      <c r="GG51" s="193">
        <v>105.09109659985421</v>
      </c>
      <c r="GH51" s="193">
        <v>98.974046155643464</v>
      </c>
      <c r="GI51" s="193">
        <v>102.48753333220255</v>
      </c>
      <c r="GJ51" s="193">
        <v>101.20312596908845</v>
      </c>
      <c r="GK51" s="193">
        <v>103.97402701360082</v>
      </c>
      <c r="GL51" s="193">
        <v>102.1356729365742</v>
      </c>
      <c r="GM51" s="193">
        <v>103.78649086713547</v>
      </c>
      <c r="GN51" s="169">
        <v>100.22878131095905</v>
      </c>
      <c r="GO51" s="169">
        <v>100.59043790638562</v>
      </c>
      <c r="GP51" s="169">
        <v>101.57875822464504</v>
      </c>
      <c r="GQ51" s="169">
        <v>101.34183884544193</v>
      </c>
      <c r="GR51" s="169">
        <v>98.296231938313895</v>
      </c>
      <c r="GS51" s="169">
        <v>101.98863700418997</v>
      </c>
      <c r="GT51" s="169">
        <v>99.977849724946239</v>
      </c>
      <c r="GU51" s="169">
        <v>100.85656753421031</v>
      </c>
      <c r="GV51" s="169">
        <v>99.956581731546351</v>
      </c>
      <c r="GW51" s="169">
        <v>99.779453102667858</v>
      </c>
      <c r="GX51" s="193">
        <v>100.07346881257762</v>
      </c>
      <c r="GY51" s="193">
        <v>99.555725777355306</v>
      </c>
      <c r="GZ51" s="193">
        <v>101.95715365756182</v>
      </c>
      <c r="HA51" s="193">
        <v>100.023680351981</v>
      </c>
      <c r="HB51" s="193">
        <v>100.81043463043686</v>
      </c>
      <c r="HC51" s="193">
        <v>100.50333261057023</v>
      </c>
      <c r="HD51" s="193">
        <v>111.52458482468002</v>
      </c>
      <c r="HE51" s="169">
        <v>114.2740273628869</v>
      </c>
      <c r="HF51" s="169">
        <v>83.912679415413265</v>
      </c>
      <c r="HG51" s="169">
        <v>105.36167741625538</v>
      </c>
      <c r="HH51" s="169">
        <v>110.38570016347602</v>
      </c>
      <c r="HI51" s="169">
        <v>100.22013465348414</v>
      </c>
      <c r="HJ51" s="169">
        <v>100.06300847598651</v>
      </c>
      <c r="HK51" s="169">
        <v>113.95122424616098</v>
      </c>
      <c r="HL51" s="169">
        <v>89.459790708651866</v>
      </c>
      <c r="HM51" s="169">
        <v>96.176157320086787</v>
      </c>
      <c r="HN51" s="169">
        <v>97.528667342290376</v>
      </c>
      <c r="HO51" s="193">
        <v>100.17809550485495</v>
      </c>
      <c r="HP51" s="193">
        <v>104.78889863139018</v>
      </c>
      <c r="HQ51" s="193">
        <v>100.36785191058458</v>
      </c>
      <c r="HR51" s="193">
        <v>100.84300326784125</v>
      </c>
      <c r="HS51" s="193">
        <v>106.2464256345782</v>
      </c>
      <c r="HT51" s="193">
        <v>103.02739455200125</v>
      </c>
      <c r="HU51" s="193">
        <v>116.40801868434603</v>
      </c>
      <c r="HV51" s="169">
        <v>109.2771250205731</v>
      </c>
      <c r="HW51" s="169">
        <v>101.75888418469438</v>
      </c>
      <c r="HX51" s="193">
        <v>103.05771379148581</v>
      </c>
      <c r="HY51" s="193">
        <v>101.57826642149273</v>
      </c>
      <c r="HZ51" s="169">
        <v>102.31931752405498</v>
      </c>
      <c r="IA51" s="169">
        <v>103.58487241491443</v>
      </c>
      <c r="IB51" s="169">
        <v>103.10394682778141</v>
      </c>
      <c r="IC51" s="169">
        <v>100.97124873979924</v>
      </c>
      <c r="ID51" s="169">
        <v>100.60526543922832</v>
      </c>
      <c r="IE51" s="169">
        <v>100.17374209036657</v>
      </c>
      <c r="IF51" s="193">
        <v>101.90699026354109</v>
      </c>
      <c r="IG51" s="193">
        <v>100.72640819089627</v>
      </c>
      <c r="IH51" s="193">
        <v>100.399877054304</v>
      </c>
      <c r="II51" s="193">
        <v>100.46708347848671</v>
      </c>
      <c r="IJ51" s="193">
        <v>100.63819312738138</v>
      </c>
      <c r="IK51" s="193">
        <v>100.4648571072084</v>
      </c>
      <c r="IL51" s="177">
        <v>92.38</v>
      </c>
      <c r="IM51" s="193">
        <v>99.877154220673418</v>
      </c>
      <c r="IN51" s="193">
        <v>90.628637952431816</v>
      </c>
      <c r="IO51" s="193">
        <v>97.869547962378277</v>
      </c>
      <c r="IP51" s="193">
        <v>104.27533197928413</v>
      </c>
      <c r="IQ51" s="169">
        <v>99.806942154526396</v>
      </c>
      <c r="IR51" s="169">
        <v>99.960852587079103</v>
      </c>
      <c r="IS51" s="193">
        <v>100.1095381725267</v>
      </c>
      <c r="IT51" s="193">
        <v>95.841504529087985</v>
      </c>
      <c r="IU51" s="169">
        <v>95.385561003897479</v>
      </c>
      <c r="IV51" s="169">
        <v>99.13549788234188</v>
      </c>
      <c r="IW51" s="193">
        <v>102.36787669854313</v>
      </c>
      <c r="IX51" s="193">
        <v>94.170998150339599</v>
      </c>
      <c r="IY51" s="193">
        <v>101.52353083055492</v>
      </c>
      <c r="IZ51" s="193">
        <v>101.18007194324366</v>
      </c>
      <c r="JA51" s="193">
        <v>101.9995973979825</v>
      </c>
      <c r="JB51" s="193">
        <v>101.03879071994126</v>
      </c>
      <c r="JC51" s="177">
        <v>97.879279581611314</v>
      </c>
      <c r="JD51" s="193">
        <v>99.387028590354163</v>
      </c>
      <c r="JE51" s="193">
        <v>99.680506904201152</v>
      </c>
      <c r="JF51" s="193">
        <v>99.378536685069179</v>
      </c>
      <c r="JG51" s="193">
        <v>99.416443371805897</v>
      </c>
      <c r="JH51" s="193">
        <v>99.997599326187654</v>
      </c>
      <c r="JI51" s="193">
        <v>99.389819618441948</v>
      </c>
      <c r="JJ51" s="193">
        <v>99.999592501082446</v>
      </c>
      <c r="JK51" s="193">
        <v>99.364998646750493</v>
      </c>
      <c r="JL51" s="169">
        <v>100.31752454259303</v>
      </c>
      <c r="JM51" s="169">
        <v>100</v>
      </c>
      <c r="JN51" s="193">
        <v>99.410842069127696</v>
      </c>
      <c r="JO51" s="193">
        <v>100</v>
      </c>
      <c r="JP51" s="193">
        <v>99.96750315822085</v>
      </c>
      <c r="JQ51" s="193">
        <v>99.994673434316482</v>
      </c>
      <c r="JR51" s="193">
        <v>100.00427840473958</v>
      </c>
      <c r="JS51" s="193">
        <v>99.417485653626514</v>
      </c>
      <c r="JT51" s="177"/>
      <c r="JU51" s="193">
        <v>106.33972660151005</v>
      </c>
      <c r="JV51" s="193">
        <v>99.49767186544986</v>
      </c>
      <c r="JW51" s="193"/>
      <c r="JX51" s="193"/>
      <c r="JY51" s="193">
        <v>99.992715484186576</v>
      </c>
      <c r="JZ51" s="193">
        <v>107.00026594606619</v>
      </c>
      <c r="KA51" s="193">
        <v>99.389915118191496</v>
      </c>
      <c r="KB51" s="193">
        <v>99.997961906724257</v>
      </c>
      <c r="KC51" s="169">
        <v>99.491775689272828</v>
      </c>
      <c r="KD51" s="169">
        <v>100.0079645506499</v>
      </c>
      <c r="KE51" s="193"/>
      <c r="KF51" s="193"/>
      <c r="KG51" s="193"/>
      <c r="KH51" s="193"/>
      <c r="KI51" s="193"/>
      <c r="KJ51" s="193"/>
    </row>
    <row r="52" spans="1:296" s="160" customFormat="1" ht="12.6" customHeight="1">
      <c r="A52" s="333" t="s">
        <v>73</v>
      </c>
      <c r="B52" s="253" t="s">
        <v>627</v>
      </c>
      <c r="C52" s="54">
        <v>113.59865802866879</v>
      </c>
      <c r="D52" s="54">
        <v>85.843201478940074</v>
      </c>
      <c r="E52" s="54">
        <v>100.20991317243526</v>
      </c>
      <c r="F52" s="54">
        <v>126.54035758429467</v>
      </c>
      <c r="G52" s="54">
        <v>104.35843357680268</v>
      </c>
      <c r="H52" s="54">
        <v>129.70776113323208</v>
      </c>
      <c r="I52" s="54">
        <v>99.949567546360285</v>
      </c>
      <c r="J52" s="54">
        <v>119.72837585483742</v>
      </c>
      <c r="K52" s="54">
        <v>102.12497132774728</v>
      </c>
      <c r="L52" s="54">
        <v>106.1343598679731</v>
      </c>
      <c r="M52" s="54">
        <v>99.825985902697667</v>
      </c>
      <c r="N52" s="54">
        <v>99.713804858509931</v>
      </c>
      <c r="O52" s="54">
        <v>100.41116895507581</v>
      </c>
      <c r="P52" s="65">
        <v>102.88016850358565</v>
      </c>
      <c r="Q52" s="65">
        <v>111.37051695407432</v>
      </c>
      <c r="R52" s="65">
        <v>104.49492263813944</v>
      </c>
      <c r="S52" s="65">
        <v>100.64908735019485</v>
      </c>
      <c r="T52" s="65">
        <v>100.93401103752228</v>
      </c>
      <c r="U52" s="65">
        <v>100.52742870164846</v>
      </c>
      <c r="V52" s="65">
        <v>101.42398254316723</v>
      </c>
      <c r="W52" s="65">
        <v>103.29333790296829</v>
      </c>
      <c r="X52" s="65">
        <v>101.30783477814096</v>
      </c>
      <c r="Y52" s="65">
        <v>94.360137398781347</v>
      </c>
      <c r="Z52" s="65">
        <v>86.417892228486693</v>
      </c>
      <c r="AA52" s="65">
        <v>105.50637471189933</v>
      </c>
      <c r="AB52" s="65">
        <v>102.21339607627175</v>
      </c>
      <c r="AC52" s="65">
        <v>101.2507797427121</v>
      </c>
      <c r="AD52" s="65">
        <v>98.728189934410409</v>
      </c>
      <c r="AE52" s="65">
        <v>88.040372182331112</v>
      </c>
      <c r="AF52" s="65">
        <v>99.421571805011794</v>
      </c>
      <c r="AG52" s="65">
        <v>100.99936490319514</v>
      </c>
      <c r="AH52" s="65">
        <v>103.57338197001475</v>
      </c>
      <c r="AI52" s="65">
        <v>100.85835957302524</v>
      </c>
      <c r="AJ52" s="65">
        <v>103.34735981155605</v>
      </c>
      <c r="AK52" s="65">
        <v>98.968708758737094</v>
      </c>
      <c r="AL52" s="65">
        <v>99.933368757992795</v>
      </c>
      <c r="AM52" s="65">
        <v>99.910638075087405</v>
      </c>
      <c r="AN52" s="65">
        <v>101.08058619876201</v>
      </c>
      <c r="AO52" s="65">
        <v>100.25796656528605</v>
      </c>
      <c r="AP52" s="65">
        <v>102.55554862980185</v>
      </c>
      <c r="AQ52" s="65">
        <v>98.347060689231924</v>
      </c>
      <c r="AR52" s="65">
        <v>99.683042569485295</v>
      </c>
      <c r="AS52" s="65">
        <v>101.41338384255081</v>
      </c>
      <c r="AT52" s="65">
        <v>103.15284687367914</v>
      </c>
      <c r="AU52" s="65">
        <v>99.880183695343163</v>
      </c>
      <c r="AV52" s="65">
        <v>98.833332327796242</v>
      </c>
      <c r="AW52" s="65">
        <v>99.627358037872042</v>
      </c>
      <c r="AX52" s="65">
        <v>100.26498703140987</v>
      </c>
      <c r="AY52" s="65">
        <v>100.1587568407563</v>
      </c>
      <c r="AZ52" s="65">
        <v>99.262008311457549</v>
      </c>
      <c r="BA52" s="65">
        <v>100.47754806015141</v>
      </c>
      <c r="BB52" s="65">
        <v>101.29582390241396</v>
      </c>
      <c r="BC52" s="65">
        <v>99.640226091168273</v>
      </c>
      <c r="BD52" s="65">
        <v>101.92470932586954</v>
      </c>
      <c r="BE52" s="65">
        <v>101.27254360438427</v>
      </c>
      <c r="BF52" s="65">
        <v>99.933251640398396</v>
      </c>
      <c r="BG52" s="65">
        <v>101.71497295717818</v>
      </c>
      <c r="BH52" s="65">
        <v>98.361968232609968</v>
      </c>
      <c r="BI52" s="65">
        <v>96.968653661966627</v>
      </c>
      <c r="BJ52" s="65">
        <v>104.44306136067239</v>
      </c>
      <c r="BK52" s="65">
        <v>102.10493158806955</v>
      </c>
      <c r="BL52" s="65">
        <v>99.338027453630559</v>
      </c>
      <c r="BM52" s="65">
        <v>99.463259424870515</v>
      </c>
      <c r="BN52" s="65">
        <v>99.551771227653461</v>
      </c>
      <c r="BO52" s="65">
        <v>99.005227500828468</v>
      </c>
      <c r="BP52" s="65">
        <v>98.445001231168376</v>
      </c>
      <c r="BQ52" s="65">
        <v>99.49003210027692</v>
      </c>
      <c r="BR52" s="65">
        <v>98.340194608496972</v>
      </c>
      <c r="BS52" s="65">
        <v>101.59724461972428</v>
      </c>
      <c r="BT52" s="65">
        <v>104.53617374199699</v>
      </c>
      <c r="BU52" s="65">
        <v>102.61341682580127</v>
      </c>
      <c r="BV52" s="65">
        <v>100.19284471620837</v>
      </c>
      <c r="BW52" s="65">
        <v>99.312945385641768</v>
      </c>
      <c r="BX52" s="101">
        <v>123.16560103151322</v>
      </c>
      <c r="BY52" s="65">
        <v>103.07012350317397</v>
      </c>
      <c r="BZ52" s="65">
        <v>104.85157437589461</v>
      </c>
      <c r="CA52" s="65">
        <v>112.64401549752938</v>
      </c>
      <c r="CB52" s="101">
        <v>101.17507953875449</v>
      </c>
      <c r="CC52" s="65">
        <v>100.15918881701434</v>
      </c>
      <c r="CD52" s="65">
        <v>99.650947156157386</v>
      </c>
      <c r="CE52" s="65">
        <v>103.26676374416053</v>
      </c>
      <c r="CF52" s="65">
        <v>106.00119313314731</v>
      </c>
      <c r="CG52" s="65">
        <v>98.74161807556159</v>
      </c>
      <c r="CH52" s="65">
        <v>100.17606368814043</v>
      </c>
      <c r="CI52" s="65">
        <v>106.64941845303966</v>
      </c>
      <c r="CJ52" s="65">
        <v>102.47054654694981</v>
      </c>
      <c r="CK52" s="65">
        <v>103.07434398477437</v>
      </c>
      <c r="CL52" s="101">
        <v>105.49076551203601</v>
      </c>
      <c r="CM52" s="101">
        <v>100.18121084512266</v>
      </c>
      <c r="CN52" s="101">
        <v>95.735461263621318</v>
      </c>
      <c r="CO52" s="70">
        <v>89.947970181639192</v>
      </c>
      <c r="CP52" s="65">
        <v>87.063809692032962</v>
      </c>
      <c r="CQ52" s="65">
        <v>97.574250704516331</v>
      </c>
      <c r="CR52" s="65">
        <v>109.00894800282266</v>
      </c>
      <c r="CS52" s="65">
        <v>97.130657142549822</v>
      </c>
      <c r="CT52" s="65">
        <v>93.191965389669278</v>
      </c>
      <c r="CU52" s="65">
        <v>94.938699042100581</v>
      </c>
      <c r="CV52" s="65">
        <v>98.404717672628948</v>
      </c>
      <c r="CW52" s="65">
        <v>98.608796228301486</v>
      </c>
      <c r="CX52" s="65">
        <v>98.931332438489335</v>
      </c>
      <c r="CY52" s="65">
        <v>100.01973727137545</v>
      </c>
      <c r="CZ52" s="65">
        <v>106.83713448809384</v>
      </c>
      <c r="DA52" s="65">
        <v>102.497389927795</v>
      </c>
      <c r="DB52" s="65">
        <v>99.546755784882663</v>
      </c>
      <c r="DC52" s="65">
        <v>99.572489606003828</v>
      </c>
      <c r="DD52" s="65">
        <v>99.657887538002015</v>
      </c>
      <c r="DE52" s="65">
        <v>97.882552037810029</v>
      </c>
      <c r="DF52" s="70">
        <v>94.019554691969702</v>
      </c>
      <c r="DG52" s="65">
        <v>84.745515196999634</v>
      </c>
      <c r="DH52" s="65">
        <v>104.97968452671014</v>
      </c>
      <c r="DI52" s="65">
        <v>100.69243031120982</v>
      </c>
      <c r="DJ52" s="65">
        <v>104.95409283532256</v>
      </c>
      <c r="DK52" s="65">
        <v>93.814209339344572</v>
      </c>
      <c r="DL52" s="65">
        <v>96.383157007953329</v>
      </c>
      <c r="DM52" s="65">
        <v>93.723166722707504</v>
      </c>
      <c r="DN52" s="101">
        <v>101.56395280163098</v>
      </c>
      <c r="DO52" s="101">
        <v>101.9902489899073</v>
      </c>
      <c r="DP52" s="101">
        <v>101.34609428052615</v>
      </c>
      <c r="DQ52" s="101">
        <v>99.957352497413126</v>
      </c>
      <c r="DR52" s="101">
        <v>100.8733900597002</v>
      </c>
      <c r="DS52" s="101">
        <v>99.863196210875387</v>
      </c>
      <c r="DT52" s="101">
        <v>100.88026807753485</v>
      </c>
      <c r="DU52" s="101">
        <v>101.69427570915832</v>
      </c>
      <c r="DV52" s="101">
        <v>102.30494919025269</v>
      </c>
      <c r="DW52" s="65">
        <v>106.07215951229192</v>
      </c>
      <c r="DX52" s="65">
        <v>102.14668170751399</v>
      </c>
      <c r="DY52" s="65">
        <v>100.91784302134737</v>
      </c>
      <c r="DZ52" s="65">
        <v>98.666165999819171</v>
      </c>
      <c r="EA52" s="65">
        <v>104.28958414633274</v>
      </c>
      <c r="EB52" s="65">
        <v>103.31652428019143</v>
      </c>
      <c r="EC52" s="65">
        <v>99.303263992791074</v>
      </c>
      <c r="ED52" s="65">
        <v>99.561390151343829</v>
      </c>
      <c r="EE52" s="101">
        <v>100.44958106626294</v>
      </c>
      <c r="EF52" s="101">
        <v>100.41217074599716</v>
      </c>
      <c r="EG52" s="101">
        <v>100.05377377452567</v>
      </c>
      <c r="EH52" s="101">
        <v>99.222989628289312</v>
      </c>
      <c r="EI52" s="101">
        <v>99.35309083684551</v>
      </c>
      <c r="EJ52" s="101">
        <v>100.08628325037667</v>
      </c>
      <c r="EK52" s="101">
        <v>100.75911581758406</v>
      </c>
      <c r="EL52" s="101">
        <v>101.93047163334921</v>
      </c>
      <c r="EM52" s="101">
        <v>101.54359951402448</v>
      </c>
      <c r="EN52" s="65">
        <v>110.55395676059388</v>
      </c>
      <c r="EO52" s="65">
        <v>103.83962628670966</v>
      </c>
      <c r="EP52" s="65">
        <v>105.16524619002119</v>
      </c>
      <c r="EQ52" s="65">
        <v>99.976632155332794</v>
      </c>
      <c r="ER52" s="65">
        <v>101.26058418237747</v>
      </c>
      <c r="ES52" s="65">
        <v>101.95239298430498</v>
      </c>
      <c r="ET52" s="65">
        <v>101.20809953700849</v>
      </c>
      <c r="EU52" s="65">
        <v>100.63531788894426</v>
      </c>
      <c r="EV52" s="101">
        <v>100.1665504265363</v>
      </c>
      <c r="EW52" s="101">
        <v>101.10412138687133</v>
      </c>
      <c r="EX52" s="101">
        <v>103.8438224050993</v>
      </c>
      <c r="EY52" s="101">
        <v>100.23275277888339</v>
      </c>
      <c r="EZ52" s="101">
        <v>99.668309095345606</v>
      </c>
      <c r="FA52" s="101">
        <v>100.07641849789717</v>
      </c>
      <c r="FB52" s="101">
        <v>100.85663159862426</v>
      </c>
      <c r="FC52" s="101">
        <v>100.76559059034848</v>
      </c>
      <c r="FD52" s="101">
        <v>99.637704697655849</v>
      </c>
      <c r="FE52" s="160">
        <v>92.955663142169982</v>
      </c>
      <c r="FF52" s="101">
        <v>94.297222656561203</v>
      </c>
      <c r="FG52" s="101">
        <v>97.664367311686945</v>
      </c>
      <c r="FH52" s="101">
        <v>100.66524502593643</v>
      </c>
      <c r="FI52" s="101">
        <v>100.26774685479403</v>
      </c>
      <c r="FJ52" s="160">
        <v>98.123167878696989</v>
      </c>
      <c r="FK52" s="160">
        <v>98.39896438339639</v>
      </c>
      <c r="FL52" s="160">
        <v>97.66451846804091</v>
      </c>
      <c r="FM52" s="160">
        <v>98.771342539935972</v>
      </c>
      <c r="FN52" s="160">
        <v>98.975895275550798</v>
      </c>
      <c r="FO52" s="101">
        <v>99.902359433196452</v>
      </c>
      <c r="FP52" s="160">
        <v>100.17046614416478</v>
      </c>
      <c r="FQ52" s="160">
        <v>100.15096837425239</v>
      </c>
      <c r="FR52" s="160">
        <v>100.34245151886343</v>
      </c>
      <c r="FS52" s="160">
        <v>100.03609935822246</v>
      </c>
      <c r="FT52" s="160">
        <v>100.17586800850205</v>
      </c>
      <c r="FU52" s="160">
        <v>100.05559811568763</v>
      </c>
      <c r="FV52" s="193">
        <v>87.260416721746068</v>
      </c>
      <c r="FW52" s="101">
        <v>98.792016859586255</v>
      </c>
      <c r="FX52" s="101">
        <v>86.546078649196502</v>
      </c>
      <c r="FY52" s="169">
        <v>98.951373211524668</v>
      </c>
      <c r="FZ52" s="169">
        <v>103.13978228728851</v>
      </c>
      <c r="GA52" s="169">
        <v>100.0162631038765</v>
      </c>
      <c r="GB52" s="169">
        <v>99.702273355521953</v>
      </c>
      <c r="GC52" s="169">
        <v>99.070913329683719</v>
      </c>
      <c r="GD52" s="169">
        <v>98.205644375062761</v>
      </c>
      <c r="GE52" s="169">
        <v>91.915402053801415</v>
      </c>
      <c r="GF52" s="169">
        <v>95.878814208876406</v>
      </c>
      <c r="GG52" s="193">
        <v>100.25668395310801</v>
      </c>
      <c r="GH52" s="193">
        <v>100.4112947432545</v>
      </c>
      <c r="GI52" s="193">
        <v>98.293754159586157</v>
      </c>
      <c r="GJ52" s="193">
        <v>100.07574400371028</v>
      </c>
      <c r="GK52" s="193">
        <v>100.03632109904727</v>
      </c>
      <c r="GL52" s="193">
        <v>103.02429965694138</v>
      </c>
      <c r="GM52" s="193">
        <v>162.87193727024564</v>
      </c>
      <c r="GN52" s="169">
        <v>120.10485490314713</v>
      </c>
      <c r="GO52" s="169">
        <v>112.97878437784401</v>
      </c>
      <c r="GP52" s="169">
        <v>111.70086473505565</v>
      </c>
      <c r="GQ52" s="169">
        <v>107.45639497119579</v>
      </c>
      <c r="GR52" s="169">
        <v>101.68253393234808</v>
      </c>
      <c r="GS52" s="169">
        <v>104.71814678328633</v>
      </c>
      <c r="GT52" s="169">
        <v>112.79562493643579</v>
      </c>
      <c r="GU52" s="169">
        <v>106.66649371574235</v>
      </c>
      <c r="GV52" s="169">
        <v>101.61375822130958</v>
      </c>
      <c r="GW52" s="169">
        <v>104.23567039043762</v>
      </c>
      <c r="GX52" s="193">
        <v>103.66176847340871</v>
      </c>
      <c r="GY52" s="193">
        <v>103.64857309534598</v>
      </c>
      <c r="GZ52" s="193">
        <v>103.96199237826991</v>
      </c>
      <c r="HA52" s="193">
        <v>102.38957567251209</v>
      </c>
      <c r="HB52" s="193">
        <v>102.11691147736505</v>
      </c>
      <c r="HC52" s="193">
        <v>102.77295696449747</v>
      </c>
      <c r="HD52" s="193">
        <v>104.40215158534822</v>
      </c>
      <c r="HE52" s="169">
        <v>106.01620958254776</v>
      </c>
      <c r="HF52" s="169">
        <v>98.615825057717743</v>
      </c>
      <c r="HG52" s="169">
        <v>100.60241215423677</v>
      </c>
      <c r="HH52" s="169">
        <v>99.261805333249967</v>
      </c>
      <c r="HI52" s="169">
        <v>100.74898010672956</v>
      </c>
      <c r="HJ52" s="169">
        <v>102.09974337318984</v>
      </c>
      <c r="HK52" s="169">
        <v>103.06399289373429</v>
      </c>
      <c r="HL52" s="169">
        <v>101.33846844127548</v>
      </c>
      <c r="HM52" s="169">
        <v>99.853273633260201</v>
      </c>
      <c r="HN52" s="169">
        <v>97.456311124715356</v>
      </c>
      <c r="HO52" s="193">
        <v>99.254528463035413</v>
      </c>
      <c r="HP52" s="193">
        <v>101.92718329123132</v>
      </c>
      <c r="HQ52" s="193">
        <v>99.44158562599084</v>
      </c>
      <c r="HR52" s="193">
        <v>100.00581440768714</v>
      </c>
      <c r="HS52" s="193">
        <v>100.10638950299757</v>
      </c>
      <c r="HT52" s="193">
        <v>99.150548407098796</v>
      </c>
      <c r="HU52" s="193">
        <v>106.73055973257593</v>
      </c>
      <c r="HV52" s="169">
        <v>91.909318231126164</v>
      </c>
      <c r="HW52" s="169">
        <v>103.33570732841004</v>
      </c>
      <c r="HX52" s="193">
        <v>108.47609644679832</v>
      </c>
      <c r="HY52" s="193">
        <v>103.59642707574967</v>
      </c>
      <c r="HZ52" s="169">
        <v>97.997860554116187</v>
      </c>
      <c r="IA52" s="169">
        <v>94.700679332703999</v>
      </c>
      <c r="IB52" s="169">
        <v>99.035262193505559</v>
      </c>
      <c r="IC52" s="169">
        <v>99.811028603432732</v>
      </c>
      <c r="ID52" s="169">
        <v>100.48441424412911</v>
      </c>
      <c r="IE52" s="169">
        <v>103.03224907952513</v>
      </c>
      <c r="IF52" s="193">
        <v>102.01067806298714</v>
      </c>
      <c r="IG52" s="193">
        <v>101.69714739851247</v>
      </c>
      <c r="IH52" s="193">
        <v>104.56338716561271</v>
      </c>
      <c r="II52" s="193">
        <v>102.14095809751637</v>
      </c>
      <c r="IJ52" s="193">
        <v>101.46235690754391</v>
      </c>
      <c r="IK52" s="193">
        <v>99.963143226979241</v>
      </c>
      <c r="IL52" s="177">
        <v>100.08</v>
      </c>
      <c r="IM52" s="193">
        <v>98.794003857767009</v>
      </c>
      <c r="IN52" s="193">
        <v>103.13059963230604</v>
      </c>
      <c r="IO52" s="193">
        <v>100.98988231188366</v>
      </c>
      <c r="IP52" s="193">
        <v>97.264048960523056</v>
      </c>
      <c r="IQ52" s="169">
        <v>98.469521768400497</v>
      </c>
      <c r="IR52" s="169">
        <v>99.339253266483482</v>
      </c>
      <c r="IS52" s="193">
        <v>100.99685884974544</v>
      </c>
      <c r="IT52" s="193">
        <v>101.77904397397293</v>
      </c>
      <c r="IU52" s="169">
        <v>101.04418694253438</v>
      </c>
      <c r="IV52" s="169">
        <v>100.28081203359733</v>
      </c>
      <c r="IW52" s="193">
        <v>100.51209729103219</v>
      </c>
      <c r="IX52" s="193">
        <v>100.4792743607204</v>
      </c>
      <c r="IY52" s="193">
        <v>99.996095116857262</v>
      </c>
      <c r="IZ52" s="193">
        <v>99.942304942983313</v>
      </c>
      <c r="JA52" s="193">
        <v>100.1896560730231</v>
      </c>
      <c r="JB52" s="193">
        <v>97.135973631111113</v>
      </c>
      <c r="JC52" s="177">
        <v>113.13972234423582</v>
      </c>
      <c r="JD52" s="193">
        <v>99.696854921339963</v>
      </c>
      <c r="JE52" s="193">
        <v>102.22623013807176</v>
      </c>
      <c r="JF52" s="193">
        <v>105.66277991564607</v>
      </c>
      <c r="JG52" s="193">
        <v>105.06287301027812</v>
      </c>
      <c r="JH52" s="193">
        <v>97.811900679318711</v>
      </c>
      <c r="JI52" s="193">
        <v>100.40293984553162</v>
      </c>
      <c r="JJ52" s="193">
        <v>101.51806484247446</v>
      </c>
      <c r="JK52" s="193">
        <v>100.96511341725005</v>
      </c>
      <c r="JL52" s="169">
        <v>100.66032755492553</v>
      </c>
      <c r="JM52" s="169">
        <v>100.58487222982748</v>
      </c>
      <c r="JN52" s="193">
        <v>101.66084457640541</v>
      </c>
      <c r="JO52" s="193">
        <v>101.23628964378919</v>
      </c>
      <c r="JP52" s="193">
        <v>102.66729019818825</v>
      </c>
      <c r="JQ52" s="193">
        <v>103.53047043318271</v>
      </c>
      <c r="JR52" s="193">
        <v>101.57367239185329</v>
      </c>
      <c r="JS52" s="193">
        <v>99.907923042313442</v>
      </c>
      <c r="JT52" s="177"/>
      <c r="JU52" s="193">
        <v>98.420687087900646</v>
      </c>
      <c r="JV52" s="193">
        <v>104.7780676283778</v>
      </c>
      <c r="JW52" s="193"/>
      <c r="JX52" s="193"/>
      <c r="JY52" s="193">
        <v>98.882849857222666</v>
      </c>
      <c r="JZ52" s="193">
        <v>99.164394873838035</v>
      </c>
      <c r="KA52" s="193">
        <v>100.3713237746134</v>
      </c>
      <c r="KB52" s="193">
        <v>102.33971138565249</v>
      </c>
      <c r="KC52" s="169">
        <v>101.19685755408874</v>
      </c>
      <c r="KD52" s="169">
        <v>101.17172856827288</v>
      </c>
      <c r="KE52" s="193"/>
      <c r="KF52" s="193"/>
      <c r="KG52" s="193"/>
      <c r="KH52" s="193"/>
      <c r="KI52" s="193"/>
      <c r="KJ52" s="193"/>
    </row>
    <row r="53" spans="1:296" s="160" customFormat="1" ht="12.95" customHeight="1">
      <c r="A53" s="333" t="s">
        <v>359</v>
      </c>
      <c r="B53" s="253" t="s">
        <v>628</v>
      </c>
      <c r="C53" s="54">
        <v>108.12241022532723</v>
      </c>
      <c r="D53" s="54">
        <v>104.857755521841</v>
      </c>
      <c r="E53" s="54">
        <v>102.13486763009672</v>
      </c>
      <c r="F53" s="54">
        <v>100.91369638545002</v>
      </c>
      <c r="G53" s="54">
        <v>100.04399277187201</v>
      </c>
      <c r="H53" s="54">
        <v>104.042400375214</v>
      </c>
      <c r="I53" s="54">
        <v>98.10173388789957</v>
      </c>
      <c r="J53" s="54">
        <v>101.78926877696991</v>
      </c>
      <c r="K53" s="54">
        <v>102.0593251383505</v>
      </c>
      <c r="L53" s="54">
        <v>102.08901020479888</v>
      </c>
      <c r="M53" s="54">
        <v>98.496583571561885</v>
      </c>
      <c r="N53" s="54">
        <v>100.08040676407244</v>
      </c>
      <c r="O53" s="54">
        <v>99.519103382106081</v>
      </c>
      <c r="P53" s="65">
        <v>100.04233974521699</v>
      </c>
      <c r="Q53" s="65">
        <v>102.93115250638563</v>
      </c>
      <c r="R53" s="65">
        <v>98.848781172610529</v>
      </c>
      <c r="S53" s="65">
        <v>101.82341483608334</v>
      </c>
      <c r="T53" s="65">
        <v>102.49315898441083</v>
      </c>
      <c r="U53" s="65">
        <v>97.793537348079369</v>
      </c>
      <c r="V53" s="65">
        <v>102.11127892740457</v>
      </c>
      <c r="W53" s="65">
        <v>100.10250951637552</v>
      </c>
      <c r="X53" s="65">
        <v>99.875809501903632</v>
      </c>
      <c r="Y53" s="65">
        <v>110.04593986642507</v>
      </c>
      <c r="Z53" s="65">
        <v>101.71916287912734</v>
      </c>
      <c r="AA53" s="65">
        <v>106.7382785970119</v>
      </c>
      <c r="AB53" s="65">
        <v>101.15665884010265</v>
      </c>
      <c r="AC53" s="65">
        <v>100.19742847122315</v>
      </c>
      <c r="AD53" s="65">
        <v>103.96365783328416</v>
      </c>
      <c r="AE53" s="65">
        <v>97.505887143639853</v>
      </c>
      <c r="AF53" s="65">
        <v>100.34376407277099</v>
      </c>
      <c r="AG53" s="65">
        <v>100.80957650591237</v>
      </c>
      <c r="AH53" s="65">
        <v>103.27913708199354</v>
      </c>
      <c r="AI53" s="65">
        <v>102.51934045765525</v>
      </c>
      <c r="AJ53" s="65">
        <v>100.61807935319203</v>
      </c>
      <c r="AK53" s="65">
        <v>99.447807013157401</v>
      </c>
      <c r="AL53" s="65">
        <v>101.09350231678611</v>
      </c>
      <c r="AM53" s="65">
        <v>98.015956158096003</v>
      </c>
      <c r="AN53" s="65">
        <v>102.66577833600003</v>
      </c>
      <c r="AO53" s="65">
        <v>99.571280168194505</v>
      </c>
      <c r="AP53" s="65">
        <v>114.32987271611827</v>
      </c>
      <c r="AQ53" s="65">
        <v>99.517655629425235</v>
      </c>
      <c r="AR53" s="65">
        <v>113.8444221454304</v>
      </c>
      <c r="AS53" s="65">
        <v>101.1856022082295</v>
      </c>
      <c r="AT53" s="65">
        <v>99.730754710389263</v>
      </c>
      <c r="AU53" s="65">
        <v>98.887698322159537</v>
      </c>
      <c r="AV53" s="65">
        <v>100.43818543021798</v>
      </c>
      <c r="AW53" s="65">
        <v>100.19799015467046</v>
      </c>
      <c r="AX53" s="65">
        <v>100.02477016987801</v>
      </c>
      <c r="AY53" s="65">
        <v>113.94850178064392</v>
      </c>
      <c r="AZ53" s="65">
        <v>99.883919396407123</v>
      </c>
      <c r="BA53" s="65">
        <v>101.23950192122699</v>
      </c>
      <c r="BB53" s="65">
        <v>99.879578199971249</v>
      </c>
      <c r="BC53" s="65">
        <v>100.06726299474113</v>
      </c>
      <c r="BD53" s="65">
        <v>99.75890185161802</v>
      </c>
      <c r="BE53" s="65">
        <v>99.844812352887018</v>
      </c>
      <c r="BF53" s="65">
        <v>100.12716983150725</v>
      </c>
      <c r="BG53" s="65">
        <v>99.480476020177505</v>
      </c>
      <c r="BH53" s="65">
        <v>100.26116759268558</v>
      </c>
      <c r="BI53" s="65">
        <v>99.649189485306621</v>
      </c>
      <c r="BJ53" s="65">
        <v>100.27696217591011</v>
      </c>
      <c r="BK53" s="65">
        <v>99.295634975418352</v>
      </c>
      <c r="BL53" s="65">
        <v>98.739951605464185</v>
      </c>
      <c r="BM53" s="65">
        <v>100.51423592585876</v>
      </c>
      <c r="BN53" s="65">
        <v>101.02114165075898</v>
      </c>
      <c r="BO53" s="65">
        <v>100.04883628129167</v>
      </c>
      <c r="BP53" s="65">
        <v>99.844536075951112</v>
      </c>
      <c r="BQ53" s="65">
        <v>99.755632301816078</v>
      </c>
      <c r="BR53" s="65">
        <v>99.609693663852923</v>
      </c>
      <c r="BS53" s="65">
        <v>100.59253070818275</v>
      </c>
      <c r="BT53" s="65">
        <v>100.0768967631555</v>
      </c>
      <c r="BU53" s="65">
        <v>99.33160979627749</v>
      </c>
      <c r="BV53" s="65">
        <v>99.938697756978684</v>
      </c>
      <c r="BW53" s="65">
        <v>100.02510073932677</v>
      </c>
      <c r="BX53" s="101">
        <v>102.17005074514182</v>
      </c>
      <c r="BY53" s="65">
        <v>100.67923449599397</v>
      </c>
      <c r="BZ53" s="65">
        <v>101.54083348541268</v>
      </c>
      <c r="CA53" s="65">
        <v>100.79520181218066</v>
      </c>
      <c r="CB53" s="101">
        <v>99.152375068549858</v>
      </c>
      <c r="CC53" s="65">
        <v>98.208427936933845</v>
      </c>
      <c r="CD53" s="65">
        <v>100.31827172611712</v>
      </c>
      <c r="CE53" s="65">
        <v>102.19063646627802</v>
      </c>
      <c r="CF53" s="65">
        <v>99.584426565830483</v>
      </c>
      <c r="CG53" s="65">
        <v>100.41542269862316</v>
      </c>
      <c r="CH53" s="65">
        <v>101.54273956643662</v>
      </c>
      <c r="CI53" s="65">
        <v>99.25022180290901</v>
      </c>
      <c r="CJ53" s="65">
        <v>101.27928490922935</v>
      </c>
      <c r="CK53" s="65">
        <v>100.27386304456103</v>
      </c>
      <c r="CL53" s="101">
        <v>99.224000513242018</v>
      </c>
      <c r="CM53" s="101">
        <v>100.19938627891507</v>
      </c>
      <c r="CN53" s="101">
        <v>99.728968516061983</v>
      </c>
      <c r="CO53" s="70">
        <v>97.781311794810975</v>
      </c>
      <c r="CP53" s="65">
        <v>97.267883500197144</v>
      </c>
      <c r="CQ53" s="65">
        <v>100.35473402744995</v>
      </c>
      <c r="CR53" s="65">
        <v>100.26523208798643</v>
      </c>
      <c r="CS53" s="65">
        <v>99.907517014552838</v>
      </c>
      <c r="CT53" s="65">
        <v>97.895303849733281</v>
      </c>
      <c r="CU53" s="65">
        <v>101.55318817637502</v>
      </c>
      <c r="CV53" s="65">
        <v>97.839459534557875</v>
      </c>
      <c r="CW53" s="65">
        <v>100.09462288637967</v>
      </c>
      <c r="CX53" s="65">
        <v>99.120274923728729</v>
      </c>
      <c r="CY53" s="65">
        <v>101.14970456470087</v>
      </c>
      <c r="CZ53" s="65">
        <v>99.097191886083522</v>
      </c>
      <c r="DA53" s="65">
        <v>102.1327718182411</v>
      </c>
      <c r="DB53" s="65">
        <v>99.065833260241831</v>
      </c>
      <c r="DC53" s="65">
        <v>99.858207567847401</v>
      </c>
      <c r="DD53" s="65">
        <v>99.979126422394174</v>
      </c>
      <c r="DE53" s="65">
        <v>100.07026770803746</v>
      </c>
      <c r="DF53" s="70">
        <v>97.126222362610179</v>
      </c>
      <c r="DG53" s="65">
        <v>98.88543828746343</v>
      </c>
      <c r="DH53" s="65">
        <v>100.79745699050473</v>
      </c>
      <c r="DI53" s="65">
        <v>100.1266617619907</v>
      </c>
      <c r="DJ53" s="65">
        <v>97.320614468922656</v>
      </c>
      <c r="DK53" s="65">
        <v>99.548208641695155</v>
      </c>
      <c r="DL53" s="65">
        <v>99.475503743473567</v>
      </c>
      <c r="DM53" s="65">
        <v>99.857973047497595</v>
      </c>
      <c r="DN53" s="101">
        <v>100.20952233791259</v>
      </c>
      <c r="DO53" s="101">
        <v>100.29581632652527</v>
      </c>
      <c r="DP53" s="101">
        <v>100.29003108794095</v>
      </c>
      <c r="DQ53" s="101">
        <v>99.797639981976801</v>
      </c>
      <c r="DR53" s="101">
        <v>99.899601367553686</v>
      </c>
      <c r="DS53" s="101">
        <v>100.43051980705451</v>
      </c>
      <c r="DT53" s="101">
        <v>98.612042988849751</v>
      </c>
      <c r="DU53" s="101">
        <v>99.270511908392209</v>
      </c>
      <c r="DV53" s="101">
        <v>99.415619829651064</v>
      </c>
      <c r="DW53" s="65">
        <v>104.74377126667598</v>
      </c>
      <c r="DX53" s="65">
        <v>101.70012218316762</v>
      </c>
      <c r="DY53" s="65">
        <v>101.91222509803887</v>
      </c>
      <c r="DZ53" s="65">
        <v>101.79492768945255</v>
      </c>
      <c r="EA53" s="65">
        <v>99.278294939887431</v>
      </c>
      <c r="EB53" s="65">
        <v>101.79698983140038</v>
      </c>
      <c r="EC53" s="65">
        <v>99.880774572728541</v>
      </c>
      <c r="ED53" s="65">
        <v>100.02409648190674</v>
      </c>
      <c r="EE53" s="101">
        <v>99.628034026918783</v>
      </c>
      <c r="EF53" s="101">
        <v>101.13105462567967</v>
      </c>
      <c r="EG53" s="101">
        <v>101.14867246766717</v>
      </c>
      <c r="EH53" s="101">
        <v>99.919276110119043</v>
      </c>
      <c r="EI53" s="101">
        <v>108.95661431038826</v>
      </c>
      <c r="EJ53" s="101">
        <v>93.502507898469702</v>
      </c>
      <c r="EK53" s="101">
        <v>100.450308468952</v>
      </c>
      <c r="EL53" s="101">
        <v>97.17790134066928</v>
      </c>
      <c r="EM53" s="101">
        <v>101.70341108865763</v>
      </c>
      <c r="EN53" s="65">
        <v>101.1565938092462</v>
      </c>
      <c r="EO53" s="65">
        <v>102.09385343702205</v>
      </c>
      <c r="EP53" s="65">
        <v>96.131561765280779</v>
      </c>
      <c r="EQ53" s="65">
        <v>114.25975009596077</v>
      </c>
      <c r="ER53" s="65">
        <v>90.205980853083773</v>
      </c>
      <c r="ES53" s="65">
        <v>101.12209742177862</v>
      </c>
      <c r="ET53" s="65">
        <v>103.31856994851711</v>
      </c>
      <c r="EU53" s="65">
        <v>97.718128515247912</v>
      </c>
      <c r="EV53" s="101">
        <v>99.251883862770711</v>
      </c>
      <c r="EW53" s="101">
        <v>100.88621961367181</v>
      </c>
      <c r="EX53" s="101">
        <v>96.005340160861792</v>
      </c>
      <c r="EY53" s="101">
        <v>103.02401841468989</v>
      </c>
      <c r="EZ53" s="101">
        <v>111.43415028573716</v>
      </c>
      <c r="FA53" s="101">
        <v>99.525983675307685</v>
      </c>
      <c r="FB53" s="101">
        <v>91.741826606992547</v>
      </c>
      <c r="FC53" s="101">
        <v>98.19354194689835</v>
      </c>
      <c r="FD53" s="101">
        <v>100.13479765648417</v>
      </c>
      <c r="FE53" s="160">
        <v>96.423602928406396</v>
      </c>
      <c r="FF53" s="101">
        <v>99.678824699212285</v>
      </c>
      <c r="FG53" s="101">
        <v>101.32149326415592</v>
      </c>
      <c r="FH53" s="101">
        <v>99.648583046825053</v>
      </c>
      <c r="FI53" s="101">
        <v>95.809315439134608</v>
      </c>
      <c r="FJ53" s="160">
        <v>100.79855582481714</v>
      </c>
      <c r="FK53" s="160">
        <v>98.854362199881493</v>
      </c>
      <c r="FL53" s="160">
        <v>100.03518055577906</v>
      </c>
      <c r="FM53" s="160">
        <v>98.630977039656997</v>
      </c>
      <c r="FN53" s="160">
        <v>101.21279027707747</v>
      </c>
      <c r="FO53" s="101">
        <v>101.49691653634764</v>
      </c>
      <c r="FP53" s="160">
        <v>101.23812388446103</v>
      </c>
      <c r="FQ53" s="160">
        <v>108.3595967672037</v>
      </c>
      <c r="FR53" s="160">
        <v>90.836346659571149</v>
      </c>
      <c r="FS53" s="160">
        <v>100.64996911488613</v>
      </c>
      <c r="FT53" s="160">
        <v>97.271974394715571</v>
      </c>
      <c r="FU53" s="160">
        <v>97.860258818473923</v>
      </c>
      <c r="FV53" s="193">
        <v>118.78792566227561</v>
      </c>
      <c r="FW53" s="101">
        <v>100.07223568771724</v>
      </c>
      <c r="FX53" s="101">
        <v>100</v>
      </c>
      <c r="FY53" s="169">
        <v>101.16642459392138</v>
      </c>
      <c r="FZ53" s="169">
        <v>117.33357267734658</v>
      </c>
      <c r="GA53" s="169">
        <v>100.60256125352555</v>
      </c>
      <c r="GB53" s="169">
        <v>99.507356684048688</v>
      </c>
      <c r="GC53" s="169">
        <v>99.965323314410952</v>
      </c>
      <c r="GD53" s="169">
        <v>100</v>
      </c>
      <c r="GE53" s="169">
        <v>100</v>
      </c>
      <c r="GF53" s="169">
        <v>100</v>
      </c>
      <c r="GG53" s="193">
        <v>100.47222787218671</v>
      </c>
      <c r="GH53" s="193">
        <v>100.64063374508274</v>
      </c>
      <c r="GI53" s="193">
        <v>100.04998000523379</v>
      </c>
      <c r="GJ53" s="193">
        <v>113.39328886615949</v>
      </c>
      <c r="GK53" s="193">
        <v>102.26311853092889</v>
      </c>
      <c r="GL53" s="193">
        <v>101.18494743358882</v>
      </c>
      <c r="GM53" s="193">
        <v>116.8711124695984</v>
      </c>
      <c r="GN53" s="169">
        <v>102.39713425726846</v>
      </c>
      <c r="GO53" s="169">
        <v>99.241099061132005</v>
      </c>
      <c r="GP53" s="169">
        <v>99.641550616444192</v>
      </c>
      <c r="GQ53" s="169">
        <v>115.42166448345583</v>
      </c>
      <c r="GR53" s="169">
        <v>98.156421775650173</v>
      </c>
      <c r="GS53" s="169">
        <v>106.75855365470781</v>
      </c>
      <c r="GT53" s="169">
        <v>97.716162460467643</v>
      </c>
      <c r="GU53" s="169">
        <v>98.960068156174856</v>
      </c>
      <c r="GV53" s="169">
        <v>100.79737447105086</v>
      </c>
      <c r="GW53" s="169">
        <v>99.490670935412112</v>
      </c>
      <c r="GX53" s="193">
        <v>98.19497813560514</v>
      </c>
      <c r="GY53" s="193">
        <v>101.52114291325185</v>
      </c>
      <c r="GZ53" s="193">
        <v>99.95273939050989</v>
      </c>
      <c r="HA53" s="193">
        <v>94.595149277366914</v>
      </c>
      <c r="HB53" s="193">
        <v>122.34499760321147</v>
      </c>
      <c r="HC53" s="193">
        <v>99.731476627315743</v>
      </c>
      <c r="HD53" s="193">
        <v>107.35044107309741</v>
      </c>
      <c r="HE53" s="169">
        <v>98.804303927846604</v>
      </c>
      <c r="HF53" s="169">
        <v>104.91331170891236</v>
      </c>
      <c r="HG53" s="169">
        <v>104.53862665195635</v>
      </c>
      <c r="HH53" s="169">
        <v>99.065077500288226</v>
      </c>
      <c r="HI53" s="169">
        <v>99.848191330709881</v>
      </c>
      <c r="HJ53" s="169">
        <v>97.887753176919375</v>
      </c>
      <c r="HK53" s="169">
        <v>101.0897913831232</v>
      </c>
      <c r="HL53" s="169">
        <v>99.759356091508394</v>
      </c>
      <c r="HM53" s="169">
        <v>98.200324083171097</v>
      </c>
      <c r="HN53" s="169">
        <v>107.09372825171491</v>
      </c>
      <c r="HO53" s="193">
        <v>100.56280823435976</v>
      </c>
      <c r="HP53" s="193">
        <v>105.40873496003044</v>
      </c>
      <c r="HQ53" s="193">
        <v>98.619500038638947</v>
      </c>
      <c r="HR53" s="193">
        <v>97.529787343739926</v>
      </c>
      <c r="HS53" s="193">
        <v>100.36286403621133</v>
      </c>
      <c r="HT53" s="193">
        <v>101.2069320838161</v>
      </c>
      <c r="HU53" s="193">
        <v>98.380441605887626</v>
      </c>
      <c r="HV53" s="169">
        <v>99.887273395163902</v>
      </c>
      <c r="HW53" s="169">
        <v>100.68882241641613</v>
      </c>
      <c r="HX53" s="193">
        <v>97.651467939524977</v>
      </c>
      <c r="HY53" s="193">
        <v>100.17020703007053</v>
      </c>
      <c r="HZ53" s="169">
        <v>100.84037911097359</v>
      </c>
      <c r="IA53" s="169">
        <v>99.002114708968918</v>
      </c>
      <c r="IB53" s="169">
        <v>100.05325393888931</v>
      </c>
      <c r="IC53" s="169">
        <v>100.49015656819009</v>
      </c>
      <c r="ID53" s="169">
        <v>99.515236140031831</v>
      </c>
      <c r="IE53" s="169">
        <v>100.68578512265667</v>
      </c>
      <c r="IF53" s="193">
        <v>98.067423870145575</v>
      </c>
      <c r="IG53" s="193">
        <v>99.349794831262443</v>
      </c>
      <c r="IH53" s="193">
        <v>100.22753158037901</v>
      </c>
      <c r="II53" s="193">
        <v>99.78008237522377</v>
      </c>
      <c r="IJ53" s="193">
        <v>100.38961245567057</v>
      </c>
      <c r="IK53" s="193">
        <v>100.00136671809497</v>
      </c>
      <c r="IL53" s="177">
        <v>117.97</v>
      </c>
      <c r="IM53" s="193">
        <v>117.06706030059458</v>
      </c>
      <c r="IN53" s="193">
        <v>100.28628945473537</v>
      </c>
      <c r="IO53" s="193">
        <v>105.24522734307804</v>
      </c>
      <c r="IP53" s="193">
        <v>95.475981721590628</v>
      </c>
      <c r="IQ53" s="169">
        <v>99.076703537830582</v>
      </c>
      <c r="IR53" s="169">
        <v>118.14140804769389</v>
      </c>
      <c r="IS53" s="193">
        <v>100.01405177930802</v>
      </c>
      <c r="IT53" s="193">
        <v>100.25955304489872</v>
      </c>
      <c r="IU53" s="169">
        <v>99.978046250212827</v>
      </c>
      <c r="IV53" s="169">
        <v>100.04863162057327</v>
      </c>
      <c r="IW53" s="193">
        <v>99.736971228044737</v>
      </c>
      <c r="IX53" s="193">
        <v>102.90071210455689</v>
      </c>
      <c r="IY53" s="193">
        <v>102.54815585252845</v>
      </c>
      <c r="IZ53" s="193">
        <v>96.384344349007932</v>
      </c>
      <c r="JA53" s="193">
        <v>99.624647395478746</v>
      </c>
      <c r="JB53" s="193">
        <v>99.430778077229704</v>
      </c>
      <c r="JC53" s="177">
        <v>101.2410762584343</v>
      </c>
      <c r="JD53" s="193">
        <v>104.34629944540343</v>
      </c>
      <c r="JE53" s="193">
        <v>98.363708230402253</v>
      </c>
      <c r="JF53" s="193">
        <v>99.971150122466213</v>
      </c>
      <c r="JG53" s="193">
        <v>98.666590287504064</v>
      </c>
      <c r="JH53" s="193">
        <v>100.76673950154404</v>
      </c>
      <c r="JI53" s="193">
        <v>100.10920357299091</v>
      </c>
      <c r="JJ53" s="193">
        <v>103.43936340039528</v>
      </c>
      <c r="JK53" s="193">
        <v>99.17012542978658</v>
      </c>
      <c r="JL53" s="169">
        <v>99.036355704958936</v>
      </c>
      <c r="JM53" s="169">
        <v>100.1519430327176</v>
      </c>
      <c r="JN53" s="193">
        <v>100.8693574461266</v>
      </c>
      <c r="JO53" s="193">
        <v>102.17588977490956</v>
      </c>
      <c r="JP53" s="193">
        <v>96.99894390650789</v>
      </c>
      <c r="JQ53" s="193">
        <v>101.05967810365361</v>
      </c>
      <c r="JR53" s="193">
        <v>98.188055871760199</v>
      </c>
      <c r="JS53" s="193">
        <v>99.43368817959005</v>
      </c>
      <c r="JT53" s="177"/>
      <c r="JU53" s="193">
        <v>102.40615905553743</v>
      </c>
      <c r="JV53" s="193">
        <v>101.19507386046169</v>
      </c>
      <c r="JW53" s="193"/>
      <c r="JX53" s="193"/>
      <c r="JY53" s="193">
        <v>105.26624771995203</v>
      </c>
      <c r="JZ53" s="193">
        <v>97.984977717804369</v>
      </c>
      <c r="KA53" s="193">
        <v>99.28358181815895</v>
      </c>
      <c r="KB53" s="193">
        <v>100.53488587389545</v>
      </c>
      <c r="KC53" s="169">
        <v>100.80960952435987</v>
      </c>
      <c r="KD53" s="169">
        <v>99.848294222029523</v>
      </c>
      <c r="KE53" s="193"/>
      <c r="KF53" s="193"/>
      <c r="KG53" s="193"/>
      <c r="KH53" s="193"/>
      <c r="KI53" s="193"/>
      <c r="KJ53" s="193"/>
    </row>
    <row r="54" spans="1:296" s="161" customFormat="1" ht="12.95" customHeight="1">
      <c r="A54" s="260" t="s">
        <v>74</v>
      </c>
      <c r="B54" s="250" t="s">
        <v>629</v>
      </c>
      <c r="C54" s="53">
        <v>92.770475536695713</v>
      </c>
      <c r="D54" s="53">
        <v>92.770475536695713</v>
      </c>
      <c r="E54" s="53">
        <v>100</v>
      </c>
      <c r="F54" s="53">
        <v>100</v>
      </c>
      <c r="G54" s="53">
        <v>100</v>
      </c>
      <c r="H54" s="53">
        <v>99.856478302764145</v>
      </c>
      <c r="I54" s="53">
        <v>99.778207812967011</v>
      </c>
      <c r="J54" s="53">
        <v>94.138837284891906</v>
      </c>
      <c r="K54" s="53">
        <v>100</v>
      </c>
      <c r="L54" s="53">
        <v>100</v>
      </c>
      <c r="M54" s="53">
        <v>100</v>
      </c>
      <c r="N54" s="53">
        <v>99.778207812967025</v>
      </c>
      <c r="O54" s="53">
        <v>100</v>
      </c>
      <c r="P54" s="64">
        <v>100</v>
      </c>
      <c r="Q54" s="64">
        <v>100</v>
      </c>
      <c r="R54" s="64">
        <v>100</v>
      </c>
      <c r="S54" s="64">
        <v>100</v>
      </c>
      <c r="T54" s="64">
        <v>100</v>
      </c>
      <c r="U54" s="64">
        <v>100</v>
      </c>
      <c r="V54" s="64">
        <v>100</v>
      </c>
      <c r="W54" s="64">
        <v>100</v>
      </c>
      <c r="X54" s="64">
        <v>100</v>
      </c>
      <c r="Y54" s="64">
        <v>103.06507229040851</v>
      </c>
      <c r="Z54" s="64">
        <v>103.06507229040851</v>
      </c>
      <c r="AA54" s="64">
        <v>100</v>
      </c>
      <c r="AB54" s="64">
        <v>100</v>
      </c>
      <c r="AC54" s="64">
        <v>100</v>
      </c>
      <c r="AD54" s="64">
        <v>100</v>
      </c>
      <c r="AE54" s="64">
        <v>100</v>
      </c>
      <c r="AF54" s="64">
        <v>103.06507229040849</v>
      </c>
      <c r="AG54" s="64">
        <v>100</v>
      </c>
      <c r="AH54" s="64">
        <v>100</v>
      </c>
      <c r="AI54" s="64">
        <v>100</v>
      </c>
      <c r="AJ54" s="64">
        <v>100</v>
      </c>
      <c r="AK54" s="64">
        <v>100</v>
      </c>
      <c r="AL54" s="64">
        <v>100</v>
      </c>
      <c r="AM54" s="64">
        <v>100</v>
      </c>
      <c r="AN54" s="64">
        <v>100</v>
      </c>
      <c r="AO54" s="64">
        <v>100</v>
      </c>
      <c r="AP54" s="64">
        <v>100.2324146076178</v>
      </c>
      <c r="AQ54" s="64">
        <v>100</v>
      </c>
      <c r="AR54" s="64">
        <v>100</v>
      </c>
      <c r="AS54" s="64">
        <v>100.23241460761783</v>
      </c>
      <c r="AT54" s="64">
        <v>100</v>
      </c>
      <c r="AU54" s="64">
        <v>100</v>
      </c>
      <c r="AV54" s="64">
        <v>100</v>
      </c>
      <c r="AW54" s="64">
        <v>100</v>
      </c>
      <c r="AX54" s="64">
        <v>100</v>
      </c>
      <c r="AY54" s="64">
        <v>100</v>
      </c>
      <c r="AZ54" s="64">
        <v>100</v>
      </c>
      <c r="BA54" s="64">
        <v>100.23241460761783</v>
      </c>
      <c r="BB54" s="64">
        <v>100</v>
      </c>
      <c r="BC54" s="64">
        <v>100</v>
      </c>
      <c r="BD54" s="64">
        <v>100</v>
      </c>
      <c r="BE54" s="64">
        <v>100</v>
      </c>
      <c r="BF54" s="64">
        <v>100</v>
      </c>
      <c r="BG54" s="64">
        <v>100.83920675389864</v>
      </c>
      <c r="BH54" s="64">
        <v>100.83920675389864</v>
      </c>
      <c r="BI54" s="64">
        <v>100</v>
      </c>
      <c r="BJ54" s="64">
        <v>100</v>
      </c>
      <c r="BK54" s="64">
        <v>100</v>
      </c>
      <c r="BL54" s="64">
        <v>100</v>
      </c>
      <c r="BM54" s="64">
        <v>100</v>
      </c>
      <c r="BN54" s="64">
        <v>100.83920675389864</v>
      </c>
      <c r="BO54" s="64">
        <v>100</v>
      </c>
      <c r="BP54" s="64">
        <v>100</v>
      </c>
      <c r="BQ54" s="64">
        <v>100</v>
      </c>
      <c r="BR54" s="64">
        <v>100</v>
      </c>
      <c r="BS54" s="64">
        <v>100</v>
      </c>
      <c r="BT54" s="64">
        <v>100</v>
      </c>
      <c r="BU54" s="64">
        <v>100</v>
      </c>
      <c r="BV54" s="64">
        <v>100</v>
      </c>
      <c r="BW54" s="64">
        <v>100</v>
      </c>
      <c r="BX54" s="100">
        <v>99.811818120444457</v>
      </c>
      <c r="BY54" s="64">
        <v>100</v>
      </c>
      <c r="BZ54" s="64">
        <v>101.2492775029572</v>
      </c>
      <c r="CA54" s="64">
        <v>98.580276898794907</v>
      </c>
      <c r="CB54" s="100">
        <v>100</v>
      </c>
      <c r="CC54" s="64">
        <v>100</v>
      </c>
      <c r="CD54" s="64">
        <v>100</v>
      </c>
      <c r="CE54" s="64">
        <v>100</v>
      </c>
      <c r="CF54" s="64">
        <v>100</v>
      </c>
      <c r="CG54" s="64">
        <v>100</v>
      </c>
      <c r="CH54" s="64">
        <v>101.2492775029572</v>
      </c>
      <c r="CI54" s="64">
        <v>100</v>
      </c>
      <c r="CJ54" s="64">
        <v>100</v>
      </c>
      <c r="CK54" s="64">
        <v>98.580276898794892</v>
      </c>
      <c r="CL54" s="100">
        <v>100</v>
      </c>
      <c r="CM54" s="100">
        <v>100</v>
      </c>
      <c r="CN54" s="100">
        <v>100</v>
      </c>
      <c r="CO54" s="71">
        <v>100.18176078156617</v>
      </c>
      <c r="CP54" s="64">
        <v>100</v>
      </c>
      <c r="CQ54" s="64">
        <v>100.18176078156617</v>
      </c>
      <c r="CR54" s="64">
        <v>100</v>
      </c>
      <c r="CS54" s="64">
        <v>100</v>
      </c>
      <c r="CT54" s="64">
        <v>100</v>
      </c>
      <c r="CU54" s="64">
        <v>100</v>
      </c>
      <c r="CV54" s="64">
        <v>100</v>
      </c>
      <c r="CW54" s="64">
        <v>100.18176078156617</v>
      </c>
      <c r="CX54" s="64">
        <v>100</v>
      </c>
      <c r="CY54" s="64">
        <v>100</v>
      </c>
      <c r="CZ54" s="64">
        <v>100</v>
      </c>
      <c r="DA54" s="64">
        <v>100</v>
      </c>
      <c r="DB54" s="64">
        <v>100</v>
      </c>
      <c r="DC54" s="64">
        <v>100</v>
      </c>
      <c r="DD54" s="64">
        <v>100</v>
      </c>
      <c r="DE54" s="64">
        <v>100</v>
      </c>
      <c r="DF54" s="71">
        <v>119.0843681593059</v>
      </c>
      <c r="DG54" s="64">
        <v>100.20548203161795</v>
      </c>
      <c r="DH54" s="64">
        <v>104.50741237167121</v>
      </c>
      <c r="DI54" s="64">
        <v>105.14193057864148</v>
      </c>
      <c r="DJ54" s="64">
        <v>108.15341409771688</v>
      </c>
      <c r="DK54" s="64">
        <v>100</v>
      </c>
      <c r="DL54" s="64">
        <v>100</v>
      </c>
      <c r="DM54" s="64">
        <v>100.20548203161796</v>
      </c>
      <c r="DN54" s="100">
        <v>100</v>
      </c>
      <c r="DO54" s="100">
        <v>104.50741237167118</v>
      </c>
      <c r="DP54" s="100">
        <v>100</v>
      </c>
      <c r="DQ54" s="100">
        <v>100</v>
      </c>
      <c r="DR54" s="100">
        <v>105.14193057864148</v>
      </c>
      <c r="DS54" s="100">
        <v>100</v>
      </c>
      <c r="DT54" s="100">
        <v>98.917289697722723</v>
      </c>
      <c r="DU54" s="100">
        <v>100</v>
      </c>
      <c r="DV54" s="100">
        <v>109.33721943678245</v>
      </c>
      <c r="DW54" s="64">
        <v>110.95818884896505</v>
      </c>
      <c r="DX54" s="64">
        <v>109.22072467004939</v>
      </c>
      <c r="DY54" s="64">
        <v>101.59078250411213</v>
      </c>
      <c r="DZ54" s="64">
        <v>100</v>
      </c>
      <c r="EA54" s="64">
        <v>100</v>
      </c>
      <c r="EB54" s="64">
        <v>107.39060549642568</v>
      </c>
      <c r="EC54" s="64">
        <v>100</v>
      </c>
      <c r="ED54" s="64">
        <v>101.70417064431641</v>
      </c>
      <c r="EE54" s="100">
        <v>100</v>
      </c>
      <c r="EF54" s="100">
        <v>100</v>
      </c>
      <c r="EG54" s="100">
        <v>101.59078250411213</v>
      </c>
      <c r="EH54" s="100">
        <v>100</v>
      </c>
      <c r="EI54" s="100">
        <v>100</v>
      </c>
      <c r="EJ54" s="100">
        <v>100</v>
      </c>
      <c r="EK54" s="100">
        <v>100</v>
      </c>
      <c r="EL54" s="100">
        <v>100</v>
      </c>
      <c r="EM54" s="100">
        <v>100</v>
      </c>
      <c r="EN54" s="64">
        <v>116.14437843450945</v>
      </c>
      <c r="EO54" s="64">
        <v>113.94326473108971</v>
      </c>
      <c r="EP54" s="64">
        <v>101.59398210500545</v>
      </c>
      <c r="EQ54" s="64">
        <v>99.989508324411915</v>
      </c>
      <c r="ER54" s="64">
        <v>100.34300875851112</v>
      </c>
      <c r="ES54" s="64">
        <v>100</v>
      </c>
      <c r="ET54" s="64">
        <v>113.94326473108971</v>
      </c>
      <c r="EU54" s="64">
        <v>100</v>
      </c>
      <c r="EV54" s="100">
        <v>101.59398210500545</v>
      </c>
      <c r="EW54" s="100">
        <v>100</v>
      </c>
      <c r="EX54" s="100">
        <v>100</v>
      </c>
      <c r="EY54" s="100">
        <v>100</v>
      </c>
      <c r="EZ54" s="100">
        <v>100</v>
      </c>
      <c r="FA54" s="100">
        <v>99.989508324411901</v>
      </c>
      <c r="FB54" s="100">
        <v>100</v>
      </c>
      <c r="FC54" s="100">
        <v>100.34300875851112</v>
      </c>
      <c r="FD54" s="100">
        <v>100</v>
      </c>
      <c r="FE54" s="161">
        <v>98.710353631260332</v>
      </c>
      <c r="FF54" s="100">
        <v>98.478901001321248</v>
      </c>
      <c r="FG54" s="100">
        <v>100</v>
      </c>
      <c r="FH54" s="100">
        <v>100.2350276329099</v>
      </c>
      <c r="FI54" s="100">
        <v>100</v>
      </c>
      <c r="FJ54" s="161">
        <v>100</v>
      </c>
      <c r="FK54" s="161">
        <v>100</v>
      </c>
      <c r="FL54" s="161">
        <v>98.478901001321248</v>
      </c>
      <c r="FM54" s="161">
        <v>100</v>
      </c>
      <c r="FN54" s="161">
        <v>100</v>
      </c>
      <c r="FO54" s="100">
        <v>100</v>
      </c>
      <c r="FP54" s="161">
        <v>100</v>
      </c>
      <c r="FQ54" s="161">
        <v>100.2350276329099</v>
      </c>
      <c r="FR54" s="161">
        <v>100</v>
      </c>
      <c r="FS54" s="161">
        <v>100</v>
      </c>
      <c r="FT54" s="161">
        <v>100</v>
      </c>
      <c r="FU54" s="161">
        <v>100</v>
      </c>
      <c r="FV54" s="192">
        <v>100.26981535055452</v>
      </c>
      <c r="FW54" s="100">
        <v>100</v>
      </c>
      <c r="FX54" s="100">
        <v>100</v>
      </c>
      <c r="FY54" s="167">
        <v>100.26981535055452</v>
      </c>
      <c r="FZ54" s="167">
        <v>100</v>
      </c>
      <c r="GA54" s="167">
        <v>100</v>
      </c>
      <c r="GB54" s="167">
        <v>100</v>
      </c>
      <c r="GC54" s="167">
        <v>100</v>
      </c>
      <c r="GD54" s="167">
        <v>100</v>
      </c>
      <c r="GE54" s="167">
        <v>100</v>
      </c>
      <c r="GF54" s="167">
        <v>100</v>
      </c>
      <c r="GG54" s="192">
        <v>100</v>
      </c>
      <c r="GH54" s="192">
        <v>100.26981535055452</v>
      </c>
      <c r="GI54" s="192">
        <v>100</v>
      </c>
      <c r="GJ54" s="192">
        <v>100</v>
      </c>
      <c r="GK54" s="192">
        <v>100</v>
      </c>
      <c r="GL54" s="192">
        <v>100</v>
      </c>
      <c r="GM54" s="192">
        <v>100</v>
      </c>
      <c r="GN54" s="167">
        <v>100</v>
      </c>
      <c r="GO54" s="167">
        <v>100</v>
      </c>
      <c r="GP54" s="167">
        <v>100</v>
      </c>
      <c r="GQ54" s="167">
        <v>100</v>
      </c>
      <c r="GR54" s="167">
        <v>100</v>
      </c>
      <c r="GS54" s="167">
        <v>100</v>
      </c>
      <c r="GT54" s="167">
        <v>100</v>
      </c>
      <c r="GU54" s="167">
        <v>100</v>
      </c>
      <c r="GV54" s="167">
        <v>100</v>
      </c>
      <c r="GW54" s="167">
        <v>100</v>
      </c>
      <c r="GX54" s="192">
        <v>100</v>
      </c>
      <c r="GY54" s="192">
        <v>100</v>
      </c>
      <c r="GZ54" s="192">
        <v>100</v>
      </c>
      <c r="HA54" s="192">
        <v>100</v>
      </c>
      <c r="HB54" s="192">
        <v>100</v>
      </c>
      <c r="HC54" s="192">
        <v>100</v>
      </c>
      <c r="HD54" s="192">
        <v>100</v>
      </c>
      <c r="HE54" s="167">
        <v>100</v>
      </c>
      <c r="HF54" s="167">
        <v>100</v>
      </c>
      <c r="HG54" s="167">
        <v>100</v>
      </c>
      <c r="HH54" s="167">
        <v>100</v>
      </c>
      <c r="HI54" s="167">
        <v>100</v>
      </c>
      <c r="HJ54" s="167">
        <v>100</v>
      </c>
      <c r="HK54" s="167">
        <v>100</v>
      </c>
      <c r="HL54" s="167">
        <v>100</v>
      </c>
      <c r="HM54" s="167">
        <v>100</v>
      </c>
      <c r="HN54" s="167">
        <v>100</v>
      </c>
      <c r="HO54" s="192">
        <v>100</v>
      </c>
      <c r="HP54" s="192">
        <v>100</v>
      </c>
      <c r="HQ54" s="192">
        <v>100</v>
      </c>
      <c r="HR54" s="192">
        <v>100</v>
      </c>
      <c r="HS54" s="192">
        <v>100</v>
      </c>
      <c r="HT54" s="192">
        <v>100</v>
      </c>
      <c r="HU54" s="192">
        <v>106.19946062587205</v>
      </c>
      <c r="HV54" s="167">
        <v>100</v>
      </c>
      <c r="HW54" s="167">
        <v>104.93031055485756</v>
      </c>
      <c r="HX54" s="192">
        <v>100</v>
      </c>
      <c r="HY54" s="192">
        <v>101.20951712074746</v>
      </c>
      <c r="HZ54" s="167">
        <v>100</v>
      </c>
      <c r="IA54" s="167">
        <v>100</v>
      </c>
      <c r="IB54" s="167">
        <v>100</v>
      </c>
      <c r="IC54" s="167">
        <v>100</v>
      </c>
      <c r="ID54" s="167">
        <v>104.93031055485756</v>
      </c>
      <c r="IE54" s="167">
        <v>100</v>
      </c>
      <c r="IF54" s="192">
        <v>100</v>
      </c>
      <c r="IG54" s="192">
        <v>100</v>
      </c>
      <c r="IH54" s="192">
        <v>100</v>
      </c>
      <c r="II54" s="192">
        <v>101.20951712074748</v>
      </c>
      <c r="IJ54" s="192">
        <v>100</v>
      </c>
      <c r="IK54" s="192">
        <v>100</v>
      </c>
      <c r="IL54" s="190">
        <v>100.04</v>
      </c>
      <c r="IM54" s="192">
        <v>100</v>
      </c>
      <c r="IN54" s="192">
        <v>100.03844688248059</v>
      </c>
      <c r="IO54" s="192">
        <v>100</v>
      </c>
      <c r="IP54" s="192">
        <v>100</v>
      </c>
      <c r="IQ54" s="167">
        <v>100</v>
      </c>
      <c r="IR54" s="167">
        <v>100</v>
      </c>
      <c r="IS54" s="192">
        <v>100</v>
      </c>
      <c r="IT54" s="192">
        <v>100.03844688248059</v>
      </c>
      <c r="IU54" s="167">
        <v>100</v>
      </c>
      <c r="IV54" s="167">
        <v>100</v>
      </c>
      <c r="IW54" s="192">
        <v>100</v>
      </c>
      <c r="IX54" s="192">
        <v>100</v>
      </c>
      <c r="IY54" s="192">
        <v>100</v>
      </c>
      <c r="IZ54" s="192">
        <v>100</v>
      </c>
      <c r="JA54" s="192">
        <v>100</v>
      </c>
      <c r="JB54" s="192">
        <v>100</v>
      </c>
      <c r="JC54" s="190">
        <v>99.979101189231841</v>
      </c>
      <c r="JD54" s="192">
        <v>100</v>
      </c>
      <c r="JE54" s="192">
        <v>99.902284265948666</v>
      </c>
      <c r="JF54" s="192">
        <v>100.07689205892298</v>
      </c>
      <c r="JG54" s="192">
        <v>100</v>
      </c>
      <c r="JH54" s="192">
        <v>100</v>
      </c>
      <c r="JI54" s="192">
        <v>100</v>
      </c>
      <c r="JJ54" s="192">
        <v>100</v>
      </c>
      <c r="JK54" s="192">
        <v>100</v>
      </c>
      <c r="JL54" s="167">
        <v>99.902284265948666</v>
      </c>
      <c r="JM54" s="167">
        <v>100</v>
      </c>
      <c r="JN54" s="192">
        <v>100</v>
      </c>
      <c r="JO54" s="192">
        <v>100.07689205892298</v>
      </c>
      <c r="JP54" s="192">
        <v>100</v>
      </c>
      <c r="JQ54" s="192">
        <v>100</v>
      </c>
      <c r="JR54" s="192">
        <v>100</v>
      </c>
      <c r="JS54" s="192">
        <v>100</v>
      </c>
      <c r="JT54" s="190"/>
      <c r="JU54" s="192">
        <v>100</v>
      </c>
      <c r="JV54" s="192">
        <v>100</v>
      </c>
      <c r="JW54" s="192"/>
      <c r="JX54" s="192"/>
      <c r="JY54" s="192">
        <v>100</v>
      </c>
      <c r="JZ54" s="192">
        <v>100</v>
      </c>
      <c r="KA54" s="192">
        <v>100</v>
      </c>
      <c r="KB54" s="192">
        <v>100</v>
      </c>
      <c r="KC54" s="167">
        <v>100</v>
      </c>
      <c r="KD54" s="167">
        <v>100</v>
      </c>
      <c r="KE54" s="192"/>
      <c r="KF54" s="192"/>
      <c r="KG54" s="192"/>
      <c r="KH54" s="192"/>
      <c r="KI54" s="192"/>
      <c r="KJ54" s="192"/>
    </row>
    <row r="55" spans="1:296" s="160" customFormat="1" ht="12.6" customHeight="1">
      <c r="A55" s="333" t="s">
        <v>360</v>
      </c>
      <c r="B55" s="253" t="s">
        <v>630</v>
      </c>
      <c r="C55" s="54">
        <v>100</v>
      </c>
      <c r="D55" s="54">
        <v>100</v>
      </c>
      <c r="E55" s="54">
        <v>100</v>
      </c>
      <c r="F55" s="54">
        <v>100</v>
      </c>
      <c r="G55" s="54">
        <v>100</v>
      </c>
      <c r="H55" s="54">
        <v>100</v>
      </c>
      <c r="I55" s="54">
        <v>100</v>
      </c>
      <c r="J55" s="54">
        <v>100</v>
      </c>
      <c r="K55" s="54">
        <v>100</v>
      </c>
      <c r="L55" s="54">
        <v>100</v>
      </c>
      <c r="M55" s="54">
        <v>100</v>
      </c>
      <c r="N55" s="54">
        <v>100</v>
      </c>
      <c r="O55" s="54">
        <v>100</v>
      </c>
      <c r="P55" s="65">
        <v>100</v>
      </c>
      <c r="Q55" s="65">
        <v>100</v>
      </c>
      <c r="R55" s="65">
        <v>100</v>
      </c>
      <c r="S55" s="65">
        <v>100</v>
      </c>
      <c r="T55" s="65">
        <v>100</v>
      </c>
      <c r="U55" s="65">
        <v>100</v>
      </c>
      <c r="V55" s="65">
        <v>100</v>
      </c>
      <c r="W55" s="65">
        <v>100</v>
      </c>
      <c r="X55" s="65">
        <v>100</v>
      </c>
      <c r="Y55" s="65">
        <v>100</v>
      </c>
      <c r="Z55" s="65">
        <v>100</v>
      </c>
      <c r="AA55" s="65">
        <v>100</v>
      </c>
      <c r="AB55" s="65">
        <v>100</v>
      </c>
      <c r="AC55" s="65">
        <v>100</v>
      </c>
      <c r="AD55" s="65">
        <v>100</v>
      </c>
      <c r="AE55" s="65">
        <v>100</v>
      </c>
      <c r="AF55" s="65">
        <v>100</v>
      </c>
      <c r="AG55" s="65">
        <v>100</v>
      </c>
      <c r="AH55" s="65">
        <v>100</v>
      </c>
      <c r="AI55" s="65">
        <v>100</v>
      </c>
      <c r="AJ55" s="65">
        <v>100</v>
      </c>
      <c r="AK55" s="65">
        <v>100</v>
      </c>
      <c r="AL55" s="65">
        <v>100</v>
      </c>
      <c r="AM55" s="65">
        <v>100</v>
      </c>
      <c r="AN55" s="65">
        <v>100</v>
      </c>
      <c r="AO55" s="65">
        <v>100</v>
      </c>
      <c r="AP55" s="65">
        <v>123.99627021182668</v>
      </c>
      <c r="AQ55" s="65">
        <v>100</v>
      </c>
      <c r="AR55" s="65">
        <v>100</v>
      </c>
      <c r="AS55" s="65">
        <v>123.99627021182671</v>
      </c>
      <c r="AT55" s="65">
        <v>100</v>
      </c>
      <c r="AU55" s="65">
        <v>100</v>
      </c>
      <c r="AV55" s="65">
        <v>100</v>
      </c>
      <c r="AW55" s="65">
        <v>100</v>
      </c>
      <c r="AX55" s="65">
        <v>100</v>
      </c>
      <c r="AY55" s="65">
        <v>100</v>
      </c>
      <c r="AZ55" s="65">
        <v>100</v>
      </c>
      <c r="BA55" s="65">
        <v>123.99627021182671</v>
      </c>
      <c r="BB55" s="65">
        <v>100</v>
      </c>
      <c r="BC55" s="65">
        <v>100</v>
      </c>
      <c r="BD55" s="65">
        <v>100</v>
      </c>
      <c r="BE55" s="65">
        <v>100</v>
      </c>
      <c r="BF55" s="65">
        <v>100</v>
      </c>
      <c r="BG55" s="65">
        <v>100</v>
      </c>
      <c r="BH55" s="65">
        <v>100</v>
      </c>
      <c r="BI55" s="65">
        <v>100</v>
      </c>
      <c r="BJ55" s="65">
        <v>100</v>
      </c>
      <c r="BK55" s="65">
        <v>100</v>
      </c>
      <c r="BL55" s="65">
        <v>100</v>
      </c>
      <c r="BM55" s="65">
        <v>100</v>
      </c>
      <c r="BN55" s="65">
        <v>100</v>
      </c>
      <c r="BO55" s="65">
        <v>100</v>
      </c>
      <c r="BP55" s="65">
        <v>100</v>
      </c>
      <c r="BQ55" s="65">
        <v>100</v>
      </c>
      <c r="BR55" s="65">
        <v>100</v>
      </c>
      <c r="BS55" s="65">
        <v>100</v>
      </c>
      <c r="BT55" s="65">
        <v>100</v>
      </c>
      <c r="BU55" s="65">
        <v>100</v>
      </c>
      <c r="BV55" s="65">
        <v>100</v>
      </c>
      <c r="BW55" s="65">
        <v>100</v>
      </c>
      <c r="BX55" s="101">
        <v>100</v>
      </c>
      <c r="BY55" s="65">
        <v>100</v>
      </c>
      <c r="BZ55" s="65">
        <v>100</v>
      </c>
      <c r="CA55" s="65">
        <v>100</v>
      </c>
      <c r="CB55" s="101">
        <v>100</v>
      </c>
      <c r="CC55" s="65">
        <v>100</v>
      </c>
      <c r="CD55" s="65">
        <v>100</v>
      </c>
      <c r="CE55" s="65">
        <v>100</v>
      </c>
      <c r="CF55" s="65">
        <v>100</v>
      </c>
      <c r="CG55" s="65">
        <v>100</v>
      </c>
      <c r="CH55" s="65">
        <v>100</v>
      </c>
      <c r="CI55" s="65">
        <v>100</v>
      </c>
      <c r="CJ55" s="65">
        <v>100</v>
      </c>
      <c r="CK55" s="65">
        <v>100</v>
      </c>
      <c r="CL55" s="101">
        <v>100</v>
      </c>
      <c r="CM55" s="101">
        <v>100</v>
      </c>
      <c r="CN55" s="101">
        <v>100</v>
      </c>
      <c r="CO55" s="70">
        <v>119.99240601498158</v>
      </c>
      <c r="CP55" s="65">
        <v>100</v>
      </c>
      <c r="CQ55" s="65">
        <v>119.99240601498158</v>
      </c>
      <c r="CR55" s="65">
        <v>100</v>
      </c>
      <c r="CS55" s="65">
        <v>100</v>
      </c>
      <c r="CT55" s="65">
        <v>100</v>
      </c>
      <c r="CU55" s="65">
        <v>100</v>
      </c>
      <c r="CV55" s="65">
        <v>100</v>
      </c>
      <c r="CW55" s="65">
        <v>119.9924060149816</v>
      </c>
      <c r="CX55" s="65">
        <v>100</v>
      </c>
      <c r="CY55" s="65">
        <v>100</v>
      </c>
      <c r="CZ55" s="65">
        <v>100</v>
      </c>
      <c r="DA55" s="65">
        <v>100</v>
      </c>
      <c r="DB55" s="65">
        <v>100</v>
      </c>
      <c r="DC55" s="65">
        <v>100</v>
      </c>
      <c r="DD55" s="65">
        <v>100</v>
      </c>
      <c r="DE55" s="65">
        <v>100</v>
      </c>
      <c r="DF55" s="70">
        <v>113.01468519911684</v>
      </c>
      <c r="DG55" s="65">
        <v>113.01468519911684</v>
      </c>
      <c r="DH55" s="65">
        <v>100</v>
      </c>
      <c r="DI55" s="65">
        <v>100</v>
      </c>
      <c r="DJ55" s="65">
        <v>100</v>
      </c>
      <c r="DK55" s="65">
        <v>100</v>
      </c>
      <c r="DL55" s="65">
        <v>100</v>
      </c>
      <c r="DM55" s="65">
        <v>113.01468519911685</v>
      </c>
      <c r="DN55" s="101">
        <v>100</v>
      </c>
      <c r="DO55" s="101">
        <v>100</v>
      </c>
      <c r="DP55" s="101">
        <v>100</v>
      </c>
      <c r="DQ55" s="101">
        <v>100</v>
      </c>
      <c r="DR55" s="101">
        <v>100</v>
      </c>
      <c r="DS55" s="101">
        <v>100</v>
      </c>
      <c r="DT55" s="101">
        <v>100</v>
      </c>
      <c r="DU55" s="101">
        <v>100</v>
      </c>
      <c r="DV55" s="101">
        <v>100</v>
      </c>
      <c r="DW55" s="65">
        <v>100</v>
      </c>
      <c r="DX55" s="65">
        <v>100</v>
      </c>
      <c r="DY55" s="65">
        <v>100</v>
      </c>
      <c r="DZ55" s="65">
        <v>100</v>
      </c>
      <c r="EA55" s="65">
        <v>100</v>
      </c>
      <c r="EB55" s="65">
        <v>100</v>
      </c>
      <c r="EC55" s="65">
        <v>100</v>
      </c>
      <c r="ED55" s="65">
        <v>100</v>
      </c>
      <c r="EE55" s="101">
        <v>100</v>
      </c>
      <c r="EF55" s="101">
        <v>100</v>
      </c>
      <c r="EG55" s="101">
        <v>100</v>
      </c>
      <c r="EH55" s="101">
        <v>100</v>
      </c>
      <c r="EI55" s="101">
        <v>100</v>
      </c>
      <c r="EJ55" s="101">
        <v>100</v>
      </c>
      <c r="EK55" s="101">
        <v>100</v>
      </c>
      <c r="EL55" s="101">
        <v>100</v>
      </c>
      <c r="EM55" s="101">
        <v>100</v>
      </c>
      <c r="EN55" s="65">
        <v>99.048897631030826</v>
      </c>
      <c r="EO55" s="65">
        <v>100</v>
      </c>
      <c r="EP55" s="65">
        <v>100</v>
      </c>
      <c r="EQ55" s="65">
        <v>99.048897631030826</v>
      </c>
      <c r="ER55" s="65">
        <v>100</v>
      </c>
      <c r="ES55" s="65">
        <v>100</v>
      </c>
      <c r="ET55" s="65">
        <v>100</v>
      </c>
      <c r="EU55" s="65">
        <v>100</v>
      </c>
      <c r="EV55" s="101">
        <v>100</v>
      </c>
      <c r="EW55" s="101">
        <v>100</v>
      </c>
      <c r="EX55" s="101">
        <v>100</v>
      </c>
      <c r="EY55" s="101">
        <v>100</v>
      </c>
      <c r="EZ55" s="101">
        <v>100</v>
      </c>
      <c r="FA55" s="101">
        <v>99.048897631030826</v>
      </c>
      <c r="FB55" s="101">
        <v>100</v>
      </c>
      <c r="FC55" s="101">
        <v>100</v>
      </c>
      <c r="FD55" s="101">
        <v>100</v>
      </c>
      <c r="FE55" s="160">
        <v>121.25379246283138</v>
      </c>
      <c r="FF55" s="101">
        <v>100</v>
      </c>
      <c r="FG55" s="101">
        <v>100</v>
      </c>
      <c r="FH55" s="101">
        <v>121.25379246283138</v>
      </c>
      <c r="FI55" s="101">
        <v>100</v>
      </c>
      <c r="FJ55" s="160">
        <v>100</v>
      </c>
      <c r="FK55" s="160">
        <v>100</v>
      </c>
      <c r="FL55" s="160">
        <v>100</v>
      </c>
      <c r="FM55" s="160">
        <v>100</v>
      </c>
      <c r="FN55" s="160">
        <v>100</v>
      </c>
      <c r="FO55" s="101">
        <v>100</v>
      </c>
      <c r="FP55" s="160">
        <v>100</v>
      </c>
      <c r="FQ55" s="160">
        <v>121.25379246283138</v>
      </c>
      <c r="FR55" s="160">
        <v>100</v>
      </c>
      <c r="FS55" s="160">
        <v>100</v>
      </c>
      <c r="FT55" s="160">
        <v>100</v>
      </c>
      <c r="FU55" s="160">
        <v>100</v>
      </c>
      <c r="FV55" s="193">
        <v>120.17011371492998</v>
      </c>
      <c r="FW55" s="101">
        <v>100</v>
      </c>
      <c r="FX55" s="101">
        <v>100</v>
      </c>
      <c r="FY55" s="169">
        <v>120.17011371492998</v>
      </c>
      <c r="FZ55" s="169">
        <v>100</v>
      </c>
      <c r="GA55" s="169">
        <v>100</v>
      </c>
      <c r="GB55" s="169">
        <v>100</v>
      </c>
      <c r="GC55" s="169">
        <v>100</v>
      </c>
      <c r="GD55" s="169">
        <v>100</v>
      </c>
      <c r="GE55" s="169">
        <v>100</v>
      </c>
      <c r="GF55" s="169">
        <v>100</v>
      </c>
      <c r="GG55" s="193">
        <v>100</v>
      </c>
      <c r="GH55" s="193">
        <v>120.17011371492998</v>
      </c>
      <c r="GI55" s="193">
        <v>100</v>
      </c>
      <c r="GJ55" s="193">
        <v>100</v>
      </c>
      <c r="GK55" s="193">
        <v>100</v>
      </c>
      <c r="GL55" s="193">
        <v>100</v>
      </c>
      <c r="GM55" s="193">
        <v>100</v>
      </c>
      <c r="GN55" s="169">
        <v>100</v>
      </c>
      <c r="GO55" s="169">
        <v>100</v>
      </c>
      <c r="GP55" s="169">
        <v>100</v>
      </c>
      <c r="GQ55" s="169">
        <v>100</v>
      </c>
      <c r="GR55" s="169">
        <v>100</v>
      </c>
      <c r="GS55" s="169">
        <v>100</v>
      </c>
      <c r="GT55" s="169">
        <v>100</v>
      </c>
      <c r="GU55" s="169">
        <v>100</v>
      </c>
      <c r="GV55" s="169">
        <v>100</v>
      </c>
      <c r="GW55" s="169">
        <v>100</v>
      </c>
      <c r="GX55" s="193">
        <v>100</v>
      </c>
      <c r="GY55" s="193">
        <v>100</v>
      </c>
      <c r="GZ55" s="193">
        <v>100</v>
      </c>
      <c r="HA55" s="193">
        <v>100</v>
      </c>
      <c r="HB55" s="193">
        <v>100</v>
      </c>
      <c r="HC55" s="193">
        <v>100</v>
      </c>
      <c r="HD55" s="193">
        <v>100</v>
      </c>
      <c r="HE55" s="169">
        <v>100</v>
      </c>
      <c r="HF55" s="169">
        <v>100</v>
      </c>
      <c r="HG55" s="169">
        <v>100</v>
      </c>
      <c r="HH55" s="169">
        <v>100</v>
      </c>
      <c r="HI55" s="169">
        <v>100</v>
      </c>
      <c r="HJ55" s="169">
        <v>100</v>
      </c>
      <c r="HK55" s="169">
        <v>100</v>
      </c>
      <c r="HL55" s="169">
        <v>100</v>
      </c>
      <c r="HM55" s="169">
        <v>100</v>
      </c>
      <c r="HN55" s="169">
        <v>100</v>
      </c>
      <c r="HO55" s="193">
        <v>100</v>
      </c>
      <c r="HP55" s="193">
        <v>100</v>
      </c>
      <c r="HQ55" s="193">
        <v>100</v>
      </c>
      <c r="HR55" s="193">
        <v>100</v>
      </c>
      <c r="HS55" s="193">
        <v>100</v>
      </c>
      <c r="HT55" s="193">
        <v>100</v>
      </c>
      <c r="HU55" s="193">
        <v>279.1671215102171</v>
      </c>
      <c r="HV55" s="169">
        <v>100</v>
      </c>
      <c r="HW55" s="169">
        <v>279.1671215102171</v>
      </c>
      <c r="HX55" s="193">
        <v>100</v>
      </c>
      <c r="HY55" s="193">
        <v>100</v>
      </c>
      <c r="HZ55" s="169">
        <v>100</v>
      </c>
      <c r="IA55" s="169">
        <v>100</v>
      </c>
      <c r="IB55" s="169">
        <v>100</v>
      </c>
      <c r="IC55" s="169">
        <v>100</v>
      </c>
      <c r="ID55" s="169">
        <v>279.1671215102171</v>
      </c>
      <c r="IE55" s="169">
        <v>100</v>
      </c>
      <c r="IF55" s="193">
        <v>100</v>
      </c>
      <c r="IG55" s="193">
        <v>100</v>
      </c>
      <c r="IH55" s="193">
        <v>100</v>
      </c>
      <c r="II55" s="193">
        <v>100</v>
      </c>
      <c r="IJ55" s="193">
        <v>100</v>
      </c>
      <c r="IK55" s="193">
        <v>100</v>
      </c>
      <c r="IL55" s="177">
        <v>100.91</v>
      </c>
      <c r="IM55" s="193">
        <v>100</v>
      </c>
      <c r="IN55" s="193">
        <v>100.91229355778218</v>
      </c>
      <c r="IO55" s="193">
        <v>100</v>
      </c>
      <c r="IP55" s="193">
        <v>100</v>
      </c>
      <c r="IQ55" s="169">
        <v>100</v>
      </c>
      <c r="IR55" s="169">
        <v>100</v>
      </c>
      <c r="IS55" s="193">
        <v>100</v>
      </c>
      <c r="IT55" s="193">
        <v>100.91229355778218</v>
      </c>
      <c r="IU55" s="169">
        <v>100</v>
      </c>
      <c r="IV55" s="169">
        <v>100</v>
      </c>
      <c r="IW55" s="193">
        <v>100</v>
      </c>
      <c r="IX55" s="193">
        <v>100</v>
      </c>
      <c r="IY55" s="193">
        <v>100</v>
      </c>
      <c r="IZ55" s="193">
        <v>100</v>
      </c>
      <c r="JA55" s="193">
        <v>100</v>
      </c>
      <c r="JB55" s="193">
        <v>100</v>
      </c>
      <c r="JC55" s="177">
        <v>99.508393162016262</v>
      </c>
      <c r="JD55" s="193">
        <v>100</v>
      </c>
      <c r="JE55" s="193">
        <v>97.70141356026646</v>
      </c>
      <c r="JF55" s="193">
        <v>101.84949176875028</v>
      </c>
      <c r="JG55" s="193">
        <v>100</v>
      </c>
      <c r="JH55" s="193">
        <v>100</v>
      </c>
      <c r="JI55" s="193">
        <v>100</v>
      </c>
      <c r="JJ55" s="193">
        <v>100</v>
      </c>
      <c r="JK55" s="193">
        <v>100</v>
      </c>
      <c r="JL55" s="169">
        <v>97.701413560266474</v>
      </c>
      <c r="JM55" s="169">
        <v>100</v>
      </c>
      <c r="JN55" s="193">
        <v>100</v>
      </c>
      <c r="JO55" s="193">
        <v>101.84949176875028</v>
      </c>
      <c r="JP55" s="193">
        <v>100</v>
      </c>
      <c r="JQ55" s="193">
        <v>100</v>
      </c>
      <c r="JR55" s="193">
        <v>100</v>
      </c>
      <c r="JS55" s="193">
        <v>100</v>
      </c>
      <c r="JT55" s="177"/>
      <c r="JU55" s="193">
        <v>100</v>
      </c>
      <c r="JV55" s="193">
        <v>100</v>
      </c>
      <c r="JW55" s="193"/>
      <c r="JX55" s="193"/>
      <c r="JY55" s="193">
        <v>100</v>
      </c>
      <c r="JZ55" s="193">
        <v>100</v>
      </c>
      <c r="KA55" s="193">
        <v>100</v>
      </c>
      <c r="KB55" s="193">
        <v>100</v>
      </c>
      <c r="KC55" s="169">
        <v>100</v>
      </c>
      <c r="KD55" s="169">
        <v>100</v>
      </c>
      <c r="KE55" s="193"/>
      <c r="KF55" s="193"/>
      <c r="KG55" s="193"/>
      <c r="KH55" s="193"/>
      <c r="KI55" s="193"/>
      <c r="KJ55" s="193"/>
    </row>
    <row r="56" spans="1:296" s="160" customFormat="1" ht="24" customHeight="1">
      <c r="A56" s="332" t="s">
        <v>361</v>
      </c>
      <c r="B56" s="253" t="s">
        <v>631</v>
      </c>
      <c r="C56" s="54">
        <v>92.148717005612411</v>
      </c>
      <c r="D56" s="54">
        <v>92.148717005612411</v>
      </c>
      <c r="E56" s="54">
        <v>100</v>
      </c>
      <c r="F56" s="54">
        <v>100</v>
      </c>
      <c r="G56" s="54">
        <v>100</v>
      </c>
      <c r="H56" s="54">
        <v>99.832595632449042</v>
      </c>
      <c r="I56" s="54">
        <v>99.740036640056189</v>
      </c>
      <c r="J56" s="54">
        <v>93.228036751912441</v>
      </c>
      <c r="K56" s="54">
        <v>100</v>
      </c>
      <c r="L56" s="54">
        <v>100</v>
      </c>
      <c r="M56" s="54">
        <v>100</v>
      </c>
      <c r="N56" s="54">
        <v>99.740036640056189</v>
      </c>
      <c r="O56" s="54">
        <v>100</v>
      </c>
      <c r="P56" s="65">
        <v>100</v>
      </c>
      <c r="Q56" s="65">
        <v>100</v>
      </c>
      <c r="R56" s="65">
        <v>100</v>
      </c>
      <c r="S56" s="65">
        <v>100</v>
      </c>
      <c r="T56" s="65">
        <v>100</v>
      </c>
      <c r="U56" s="65">
        <v>100</v>
      </c>
      <c r="V56" s="65">
        <v>100</v>
      </c>
      <c r="W56" s="65">
        <v>100</v>
      </c>
      <c r="X56" s="65">
        <v>100</v>
      </c>
      <c r="Y56" s="65">
        <v>103.14477474187814</v>
      </c>
      <c r="Z56" s="65">
        <v>103.14477474187815</v>
      </c>
      <c r="AA56" s="65">
        <v>100</v>
      </c>
      <c r="AB56" s="65">
        <v>100</v>
      </c>
      <c r="AC56" s="65">
        <v>100</v>
      </c>
      <c r="AD56" s="65">
        <v>100</v>
      </c>
      <c r="AE56" s="65">
        <v>100</v>
      </c>
      <c r="AF56" s="65">
        <v>103.14477474187815</v>
      </c>
      <c r="AG56" s="65">
        <v>100</v>
      </c>
      <c r="AH56" s="65">
        <v>100</v>
      </c>
      <c r="AI56" s="65">
        <v>100</v>
      </c>
      <c r="AJ56" s="65">
        <v>100</v>
      </c>
      <c r="AK56" s="65">
        <v>100</v>
      </c>
      <c r="AL56" s="65">
        <v>100</v>
      </c>
      <c r="AM56" s="65">
        <v>100</v>
      </c>
      <c r="AN56" s="65">
        <v>100</v>
      </c>
      <c r="AO56" s="65">
        <v>100</v>
      </c>
      <c r="AP56" s="65">
        <v>99.999999999999986</v>
      </c>
      <c r="AQ56" s="65">
        <v>100</v>
      </c>
      <c r="AR56" s="65">
        <v>100</v>
      </c>
      <c r="AS56" s="65">
        <v>100</v>
      </c>
      <c r="AT56" s="65">
        <v>100</v>
      </c>
      <c r="AU56" s="65">
        <v>100</v>
      </c>
      <c r="AV56" s="65">
        <v>100</v>
      </c>
      <c r="AW56" s="65">
        <v>100</v>
      </c>
      <c r="AX56" s="65">
        <v>100</v>
      </c>
      <c r="AY56" s="65">
        <v>100</v>
      </c>
      <c r="AZ56" s="65">
        <v>100</v>
      </c>
      <c r="BA56" s="65">
        <v>100</v>
      </c>
      <c r="BB56" s="65">
        <v>100</v>
      </c>
      <c r="BC56" s="65">
        <v>100</v>
      </c>
      <c r="BD56" s="65">
        <v>100</v>
      </c>
      <c r="BE56" s="65">
        <v>100</v>
      </c>
      <c r="BF56" s="65">
        <v>100</v>
      </c>
      <c r="BG56" s="65">
        <v>100.84704560383075</v>
      </c>
      <c r="BH56" s="65">
        <v>100.84704560383075</v>
      </c>
      <c r="BI56" s="65">
        <v>100</v>
      </c>
      <c r="BJ56" s="65">
        <v>100</v>
      </c>
      <c r="BK56" s="65">
        <v>100</v>
      </c>
      <c r="BL56" s="65">
        <v>100</v>
      </c>
      <c r="BM56" s="65">
        <v>100</v>
      </c>
      <c r="BN56" s="65">
        <v>100.84704560383075</v>
      </c>
      <c r="BO56" s="65">
        <v>100</v>
      </c>
      <c r="BP56" s="65">
        <v>100</v>
      </c>
      <c r="BQ56" s="65">
        <v>100</v>
      </c>
      <c r="BR56" s="65">
        <v>100</v>
      </c>
      <c r="BS56" s="65">
        <v>100</v>
      </c>
      <c r="BT56" s="65">
        <v>100</v>
      </c>
      <c r="BU56" s="65">
        <v>100</v>
      </c>
      <c r="BV56" s="65">
        <v>100</v>
      </c>
      <c r="BW56" s="65">
        <v>100</v>
      </c>
      <c r="BX56" s="101">
        <v>99.810075117975956</v>
      </c>
      <c r="BY56" s="65">
        <v>100</v>
      </c>
      <c r="BZ56" s="65">
        <v>101.26084872212363</v>
      </c>
      <c r="CA56" s="65">
        <v>98.567290692843358</v>
      </c>
      <c r="CB56" s="101">
        <v>100</v>
      </c>
      <c r="CC56" s="65">
        <v>100</v>
      </c>
      <c r="CD56" s="65">
        <v>100</v>
      </c>
      <c r="CE56" s="65">
        <v>100</v>
      </c>
      <c r="CF56" s="65">
        <v>100</v>
      </c>
      <c r="CG56" s="65">
        <v>100</v>
      </c>
      <c r="CH56" s="65">
        <v>101.26084872212363</v>
      </c>
      <c r="CI56" s="65">
        <v>100</v>
      </c>
      <c r="CJ56" s="65">
        <v>100</v>
      </c>
      <c r="CK56" s="65">
        <v>98.567290692843358</v>
      </c>
      <c r="CL56" s="101">
        <v>100</v>
      </c>
      <c r="CM56" s="101">
        <v>100</v>
      </c>
      <c r="CN56" s="101">
        <v>100</v>
      </c>
      <c r="CO56" s="70">
        <v>100.00000000000003</v>
      </c>
      <c r="CP56" s="65">
        <v>100.00000000000003</v>
      </c>
      <c r="CQ56" s="65">
        <v>100</v>
      </c>
      <c r="CR56" s="65">
        <v>100</v>
      </c>
      <c r="CS56" s="65">
        <v>100</v>
      </c>
      <c r="CT56" s="65">
        <v>100</v>
      </c>
      <c r="CU56" s="65">
        <v>100</v>
      </c>
      <c r="CV56" s="65">
        <v>100</v>
      </c>
      <c r="CW56" s="65">
        <v>100</v>
      </c>
      <c r="CX56" s="65">
        <v>100</v>
      </c>
      <c r="CY56" s="65">
        <v>100</v>
      </c>
      <c r="CZ56" s="65">
        <v>100</v>
      </c>
      <c r="DA56" s="65">
        <v>100</v>
      </c>
      <c r="DB56" s="65">
        <v>100</v>
      </c>
      <c r="DC56" s="65">
        <v>100</v>
      </c>
      <c r="DD56" s="65">
        <v>100</v>
      </c>
      <c r="DE56" s="65">
        <v>100</v>
      </c>
      <c r="DF56" s="70">
        <v>119.18173649437156</v>
      </c>
      <c r="DG56" s="65">
        <v>100</v>
      </c>
      <c r="DH56" s="65">
        <v>104.58912965288305</v>
      </c>
      <c r="DI56" s="65">
        <v>105.23106106502765</v>
      </c>
      <c r="DJ56" s="65">
        <v>108.28772016055308</v>
      </c>
      <c r="DK56" s="65">
        <v>100</v>
      </c>
      <c r="DL56" s="65">
        <v>100</v>
      </c>
      <c r="DM56" s="65">
        <v>100</v>
      </c>
      <c r="DN56" s="101">
        <v>100</v>
      </c>
      <c r="DO56" s="101">
        <v>104.58912965288305</v>
      </c>
      <c r="DP56" s="101">
        <v>100</v>
      </c>
      <c r="DQ56" s="101">
        <v>100</v>
      </c>
      <c r="DR56" s="101">
        <v>105.23106106502765</v>
      </c>
      <c r="DS56" s="101">
        <v>100</v>
      </c>
      <c r="DT56" s="101">
        <v>98.899454891818309</v>
      </c>
      <c r="DU56" s="101">
        <v>100</v>
      </c>
      <c r="DV56" s="101">
        <v>109.49273712277198</v>
      </c>
      <c r="DW56" s="65">
        <v>111.1093797181933</v>
      </c>
      <c r="DX56" s="65">
        <v>109.34794362903919</v>
      </c>
      <c r="DY56" s="65">
        <v>101.61085433406024</v>
      </c>
      <c r="DZ56" s="65">
        <v>100</v>
      </c>
      <c r="EA56" s="65">
        <v>100</v>
      </c>
      <c r="EB56" s="65">
        <v>107.49257417797773</v>
      </c>
      <c r="EC56" s="65">
        <v>100</v>
      </c>
      <c r="ED56" s="65">
        <v>101.72604430143191</v>
      </c>
      <c r="EE56" s="101">
        <v>100</v>
      </c>
      <c r="EF56" s="101">
        <v>100</v>
      </c>
      <c r="EG56" s="101">
        <v>101.61085433406021</v>
      </c>
      <c r="EH56" s="101">
        <v>100</v>
      </c>
      <c r="EI56" s="101">
        <v>100</v>
      </c>
      <c r="EJ56" s="101">
        <v>100</v>
      </c>
      <c r="EK56" s="101">
        <v>100</v>
      </c>
      <c r="EL56" s="101">
        <v>100</v>
      </c>
      <c r="EM56" s="101">
        <v>100</v>
      </c>
      <c r="EN56" s="65">
        <v>116.36550299972734</v>
      </c>
      <c r="EO56" s="65">
        <v>114.12361639167317</v>
      </c>
      <c r="EP56" s="65">
        <v>101.61204817083886</v>
      </c>
      <c r="EQ56" s="65">
        <v>100</v>
      </c>
      <c r="ER56" s="65">
        <v>100.34679832732429</v>
      </c>
      <c r="ES56" s="65">
        <v>100</v>
      </c>
      <c r="ET56" s="65">
        <v>114.12361639167317</v>
      </c>
      <c r="EU56" s="65">
        <v>100</v>
      </c>
      <c r="EV56" s="101">
        <v>101.61204817083885</v>
      </c>
      <c r="EW56" s="101">
        <v>100</v>
      </c>
      <c r="EX56" s="101">
        <v>100</v>
      </c>
      <c r="EY56" s="101">
        <v>100</v>
      </c>
      <c r="EZ56" s="101">
        <v>100</v>
      </c>
      <c r="FA56" s="101">
        <v>100</v>
      </c>
      <c r="FB56" s="101">
        <v>100</v>
      </c>
      <c r="FC56" s="101">
        <v>100.34679832732429</v>
      </c>
      <c r="FD56" s="101">
        <v>100</v>
      </c>
      <c r="FE56" s="160">
        <v>98.462153942409614</v>
      </c>
      <c r="FF56" s="101">
        <v>98.462153942409614</v>
      </c>
      <c r="FG56" s="101">
        <v>100</v>
      </c>
      <c r="FH56" s="101">
        <v>100</v>
      </c>
      <c r="FI56" s="101">
        <v>100</v>
      </c>
      <c r="FJ56" s="160">
        <v>100</v>
      </c>
      <c r="FK56" s="160">
        <v>100</v>
      </c>
      <c r="FL56" s="160">
        <v>98.462153942409614</v>
      </c>
      <c r="FM56" s="160">
        <v>100</v>
      </c>
      <c r="FN56" s="160">
        <v>100</v>
      </c>
      <c r="FO56" s="101">
        <v>100</v>
      </c>
      <c r="FP56" s="160">
        <v>100</v>
      </c>
      <c r="FQ56" s="160">
        <v>100</v>
      </c>
      <c r="FR56" s="160">
        <v>100</v>
      </c>
      <c r="FS56" s="160">
        <v>100</v>
      </c>
      <c r="FT56" s="160">
        <v>100</v>
      </c>
      <c r="FU56" s="160">
        <v>100</v>
      </c>
      <c r="FV56" s="193">
        <v>100</v>
      </c>
      <c r="FW56" s="101">
        <v>100</v>
      </c>
      <c r="FX56" s="101">
        <v>100</v>
      </c>
      <c r="FY56" s="169">
        <v>100</v>
      </c>
      <c r="FZ56" s="169">
        <v>100</v>
      </c>
      <c r="GA56" s="169">
        <v>100</v>
      </c>
      <c r="GB56" s="169">
        <v>100</v>
      </c>
      <c r="GC56" s="169">
        <v>100</v>
      </c>
      <c r="GD56" s="169">
        <v>100</v>
      </c>
      <c r="GE56" s="169">
        <v>100</v>
      </c>
      <c r="GF56" s="169">
        <v>100</v>
      </c>
      <c r="GG56" s="193">
        <v>100</v>
      </c>
      <c r="GH56" s="193">
        <v>100</v>
      </c>
      <c r="GI56" s="193">
        <v>100</v>
      </c>
      <c r="GJ56" s="193">
        <v>100</v>
      </c>
      <c r="GK56" s="193">
        <v>100</v>
      </c>
      <c r="GL56" s="193">
        <v>100</v>
      </c>
      <c r="GM56" s="193">
        <v>100</v>
      </c>
      <c r="GN56" s="169">
        <v>100</v>
      </c>
      <c r="GO56" s="169">
        <v>100</v>
      </c>
      <c r="GP56" s="169">
        <v>100</v>
      </c>
      <c r="GQ56" s="169">
        <v>100</v>
      </c>
      <c r="GR56" s="169">
        <v>100</v>
      </c>
      <c r="GS56" s="169">
        <v>100</v>
      </c>
      <c r="GT56" s="169">
        <v>100</v>
      </c>
      <c r="GU56" s="169">
        <v>100</v>
      </c>
      <c r="GV56" s="169">
        <v>100</v>
      </c>
      <c r="GW56" s="169">
        <v>100</v>
      </c>
      <c r="GX56" s="193">
        <v>100</v>
      </c>
      <c r="GY56" s="193">
        <v>100</v>
      </c>
      <c r="GZ56" s="193">
        <v>100</v>
      </c>
      <c r="HA56" s="193">
        <v>100</v>
      </c>
      <c r="HB56" s="193">
        <v>100</v>
      </c>
      <c r="HC56" s="193">
        <v>100</v>
      </c>
      <c r="HD56" s="193">
        <v>100</v>
      </c>
      <c r="HE56" s="169">
        <v>100</v>
      </c>
      <c r="HF56" s="169">
        <v>100</v>
      </c>
      <c r="HG56" s="169">
        <v>100</v>
      </c>
      <c r="HH56" s="169">
        <v>100</v>
      </c>
      <c r="HI56" s="169">
        <v>100</v>
      </c>
      <c r="HJ56" s="169">
        <v>100</v>
      </c>
      <c r="HK56" s="169">
        <v>100</v>
      </c>
      <c r="HL56" s="169">
        <v>100</v>
      </c>
      <c r="HM56" s="169">
        <v>100</v>
      </c>
      <c r="HN56" s="169">
        <v>100</v>
      </c>
      <c r="HO56" s="193">
        <v>100</v>
      </c>
      <c r="HP56" s="193">
        <v>100</v>
      </c>
      <c r="HQ56" s="193">
        <v>100</v>
      </c>
      <c r="HR56" s="193">
        <v>100</v>
      </c>
      <c r="HS56" s="193">
        <v>100</v>
      </c>
      <c r="HT56" s="193">
        <v>100</v>
      </c>
      <c r="HU56" s="193">
        <v>103.38128242715634</v>
      </c>
      <c r="HV56" s="169">
        <v>100</v>
      </c>
      <c r="HW56" s="169">
        <v>102.0914539759016</v>
      </c>
      <c r="HX56" s="193">
        <v>100</v>
      </c>
      <c r="HY56" s="193">
        <v>101.26340491884775</v>
      </c>
      <c r="HZ56" s="169">
        <v>100</v>
      </c>
      <c r="IA56" s="169">
        <v>100</v>
      </c>
      <c r="IB56" s="169">
        <v>100</v>
      </c>
      <c r="IC56" s="169">
        <v>100</v>
      </c>
      <c r="ID56" s="169">
        <v>102.0914539759016</v>
      </c>
      <c r="IE56" s="169">
        <v>100</v>
      </c>
      <c r="IF56" s="193">
        <v>100</v>
      </c>
      <c r="IG56" s="193">
        <v>100</v>
      </c>
      <c r="IH56" s="193">
        <v>100</v>
      </c>
      <c r="II56" s="193">
        <v>101.26340491884775</v>
      </c>
      <c r="IJ56" s="193">
        <v>100</v>
      </c>
      <c r="IK56" s="193">
        <v>100</v>
      </c>
      <c r="IL56" s="177">
        <v>100</v>
      </c>
      <c r="IM56" s="193">
        <v>100</v>
      </c>
      <c r="IN56" s="193">
        <v>100</v>
      </c>
      <c r="IO56" s="193">
        <v>100</v>
      </c>
      <c r="IP56" s="193">
        <v>100</v>
      </c>
      <c r="IQ56" s="169">
        <v>100</v>
      </c>
      <c r="IR56" s="169">
        <v>100</v>
      </c>
      <c r="IS56" s="193">
        <v>100</v>
      </c>
      <c r="IT56" s="193">
        <v>100</v>
      </c>
      <c r="IU56" s="169">
        <v>100</v>
      </c>
      <c r="IV56" s="169">
        <v>100</v>
      </c>
      <c r="IW56" s="193">
        <v>100</v>
      </c>
      <c r="IX56" s="193">
        <v>100</v>
      </c>
      <c r="IY56" s="193">
        <v>100</v>
      </c>
      <c r="IZ56" s="193">
        <v>100</v>
      </c>
      <c r="JA56" s="193">
        <v>100</v>
      </c>
      <c r="JB56" s="193">
        <v>100</v>
      </c>
      <c r="JC56" s="177">
        <v>100</v>
      </c>
      <c r="JD56" s="193">
        <v>100</v>
      </c>
      <c r="JE56" s="193">
        <v>100</v>
      </c>
      <c r="JF56" s="193">
        <v>100</v>
      </c>
      <c r="JG56" s="193">
        <v>100</v>
      </c>
      <c r="JH56" s="193">
        <v>100</v>
      </c>
      <c r="JI56" s="193">
        <v>100</v>
      </c>
      <c r="JJ56" s="193">
        <v>100</v>
      </c>
      <c r="JK56" s="193">
        <v>100</v>
      </c>
      <c r="JL56" s="169">
        <v>100</v>
      </c>
      <c r="JM56" s="169">
        <v>100</v>
      </c>
      <c r="JN56" s="193">
        <v>100</v>
      </c>
      <c r="JO56" s="193">
        <v>100</v>
      </c>
      <c r="JP56" s="193">
        <v>100</v>
      </c>
      <c r="JQ56" s="193">
        <v>100</v>
      </c>
      <c r="JR56" s="193">
        <v>100</v>
      </c>
      <c r="JS56" s="193">
        <v>100</v>
      </c>
      <c r="JT56" s="177"/>
      <c r="JU56" s="193">
        <v>100</v>
      </c>
      <c r="JV56" s="193">
        <v>100</v>
      </c>
      <c r="JW56" s="193"/>
      <c r="JX56" s="193"/>
      <c r="JY56" s="193">
        <v>100</v>
      </c>
      <c r="JZ56" s="193">
        <v>100</v>
      </c>
      <c r="KA56" s="193">
        <v>100</v>
      </c>
      <c r="KB56" s="193">
        <v>100</v>
      </c>
      <c r="KC56" s="169">
        <v>100</v>
      </c>
      <c r="KD56" s="169">
        <v>100</v>
      </c>
      <c r="KE56" s="193"/>
      <c r="KF56" s="193"/>
      <c r="KG56" s="193"/>
      <c r="KH56" s="193"/>
      <c r="KI56" s="193"/>
      <c r="KJ56" s="193"/>
    </row>
    <row r="57" spans="1:296" s="161" customFormat="1" ht="12.95" customHeight="1">
      <c r="A57" s="260" t="s">
        <v>75</v>
      </c>
      <c r="B57" s="250" t="s">
        <v>632</v>
      </c>
      <c r="C57" s="53">
        <v>114.14089164955294</v>
      </c>
      <c r="D57" s="53">
        <v>104.24560117312585</v>
      </c>
      <c r="E57" s="53">
        <v>101.75633938929141</v>
      </c>
      <c r="F57" s="53">
        <v>107.40172910106362</v>
      </c>
      <c r="G57" s="53">
        <v>100.02940572062869</v>
      </c>
      <c r="H57" s="53">
        <v>132.33730346778202</v>
      </c>
      <c r="I57" s="53">
        <v>101.03668290053831</v>
      </c>
      <c r="J57" s="53">
        <v>113.11349686380991</v>
      </c>
      <c r="K57" s="53">
        <v>109.61164549947129</v>
      </c>
      <c r="L57" s="53">
        <v>105.6408958404682</v>
      </c>
      <c r="M57" s="53">
        <v>100</v>
      </c>
      <c r="N57" s="53">
        <v>100.80167195770946</v>
      </c>
      <c r="O57" s="53">
        <v>100.23314190951858</v>
      </c>
      <c r="P57" s="64">
        <v>100.60743749252994</v>
      </c>
      <c r="Q57" s="64">
        <v>107.22736037171006</v>
      </c>
      <c r="R57" s="64">
        <v>104.85248461861438</v>
      </c>
      <c r="S57" s="64">
        <v>103.68000511103041</v>
      </c>
      <c r="T57" s="64">
        <v>101.42071271374351</v>
      </c>
      <c r="U57" s="64">
        <v>104.24015041787456</v>
      </c>
      <c r="V57" s="64">
        <v>103.14813466194748</v>
      </c>
      <c r="W57" s="64">
        <v>100</v>
      </c>
      <c r="X57" s="64">
        <v>102.41668081220313</v>
      </c>
      <c r="Y57" s="64">
        <v>109.31665269104617</v>
      </c>
      <c r="Z57" s="64">
        <v>103.20794818085186</v>
      </c>
      <c r="AA57" s="64">
        <v>101.2201858559671</v>
      </c>
      <c r="AB57" s="64">
        <v>101.70149923754998</v>
      </c>
      <c r="AC57" s="64">
        <v>102.89130967566497</v>
      </c>
      <c r="AD57" s="64">
        <v>100</v>
      </c>
      <c r="AE57" s="64">
        <v>100.91267467067175</v>
      </c>
      <c r="AF57" s="64">
        <v>102.27451459162165</v>
      </c>
      <c r="AG57" s="64">
        <v>100</v>
      </c>
      <c r="AH57" s="64">
        <v>101.2201858559671</v>
      </c>
      <c r="AI57" s="64">
        <v>100</v>
      </c>
      <c r="AJ57" s="64">
        <v>100</v>
      </c>
      <c r="AK57" s="64">
        <v>101.68192184238001</v>
      </c>
      <c r="AL57" s="64">
        <v>100.01925356525061</v>
      </c>
      <c r="AM57" s="64">
        <v>100.49449364448672</v>
      </c>
      <c r="AN57" s="64">
        <v>102.09077963725646</v>
      </c>
      <c r="AO57" s="64">
        <v>100.28821663575556</v>
      </c>
      <c r="AP57" s="64">
        <v>106.97192589916828</v>
      </c>
      <c r="AQ57" s="64">
        <v>101.73901387898331</v>
      </c>
      <c r="AR57" s="64">
        <v>99.470026264097044</v>
      </c>
      <c r="AS57" s="64">
        <v>104.92883662753441</v>
      </c>
      <c r="AT57" s="64">
        <v>100.73843521132655</v>
      </c>
      <c r="AU57" s="64">
        <v>100</v>
      </c>
      <c r="AV57" s="64">
        <v>100.14952427127884</v>
      </c>
      <c r="AW57" s="64">
        <v>101.58711648334841</v>
      </c>
      <c r="AX57" s="64">
        <v>101.69718449283974</v>
      </c>
      <c r="AY57" s="64">
        <v>97.810009942901132</v>
      </c>
      <c r="AZ57" s="64">
        <v>100</v>
      </c>
      <c r="BA57" s="64">
        <v>100.79486383324078</v>
      </c>
      <c r="BB57" s="64">
        <v>102.07897753355537</v>
      </c>
      <c r="BC57" s="64">
        <v>101.98120610451824</v>
      </c>
      <c r="BD57" s="64">
        <v>100.10975000680236</v>
      </c>
      <c r="BE57" s="64">
        <v>100</v>
      </c>
      <c r="BF57" s="64">
        <v>100.62799597889465</v>
      </c>
      <c r="BG57" s="64">
        <v>103.59867106854233</v>
      </c>
      <c r="BH57" s="64">
        <v>101.82372098590231</v>
      </c>
      <c r="BI57" s="64">
        <v>100.18979631779344</v>
      </c>
      <c r="BJ57" s="64">
        <v>100.66910232271165</v>
      </c>
      <c r="BK57" s="64">
        <v>100.8754607032279</v>
      </c>
      <c r="BL57" s="64">
        <v>100.02280288754723</v>
      </c>
      <c r="BM57" s="64">
        <v>101.62733985570891</v>
      </c>
      <c r="BN57" s="64">
        <v>100.17039477288745</v>
      </c>
      <c r="BO57" s="64">
        <v>99.965809659987812</v>
      </c>
      <c r="BP57" s="64">
        <v>100.20972993487452</v>
      </c>
      <c r="BQ57" s="64">
        <v>100.01430333255345</v>
      </c>
      <c r="BR57" s="64">
        <v>100.03487684295243</v>
      </c>
      <c r="BS57" s="64">
        <v>99.80239172716449</v>
      </c>
      <c r="BT57" s="64">
        <v>100.83325922104504</v>
      </c>
      <c r="BU57" s="64">
        <v>99.91349671047449</v>
      </c>
      <c r="BV57" s="64">
        <v>100.59994576753965</v>
      </c>
      <c r="BW57" s="64">
        <v>100.36068714887129</v>
      </c>
      <c r="BX57" s="100">
        <v>112.3653475826943</v>
      </c>
      <c r="BY57" s="64">
        <v>103.13555113699977</v>
      </c>
      <c r="BZ57" s="64">
        <v>99.898086266036685</v>
      </c>
      <c r="CA57" s="64">
        <v>102.65001195178137</v>
      </c>
      <c r="CB57" s="100">
        <v>106.24483661025855</v>
      </c>
      <c r="CC57" s="64">
        <v>100.86147981653326</v>
      </c>
      <c r="CD57" s="64">
        <v>100.46068303960607</v>
      </c>
      <c r="CE57" s="64">
        <v>101.78573834984219</v>
      </c>
      <c r="CF57" s="64">
        <v>100.47078680149228</v>
      </c>
      <c r="CG57" s="64">
        <v>99.827094419375754</v>
      </c>
      <c r="CH57" s="64">
        <v>99.602200792804481</v>
      </c>
      <c r="CI57" s="64">
        <v>101.50177127681381</v>
      </c>
      <c r="CJ57" s="64">
        <v>99.997412607677973</v>
      </c>
      <c r="CK57" s="64">
        <v>101.1338685894244</v>
      </c>
      <c r="CL57" s="100">
        <v>101.97045240797206</v>
      </c>
      <c r="CM57" s="100">
        <v>100.4951358869199</v>
      </c>
      <c r="CN57" s="100">
        <v>103.67843788079725</v>
      </c>
      <c r="CO57" s="71">
        <v>106.4118654482147</v>
      </c>
      <c r="CP57" s="64">
        <v>104.83943842792004</v>
      </c>
      <c r="CQ57" s="64">
        <v>100.05001568590637</v>
      </c>
      <c r="CR57" s="64">
        <v>101.72324610669622</v>
      </c>
      <c r="CS57" s="64">
        <v>99.730500606476241</v>
      </c>
      <c r="CT57" s="64">
        <v>101.71114800001536</v>
      </c>
      <c r="CU57" s="64">
        <v>102.03621698765524</v>
      </c>
      <c r="CV57" s="64">
        <v>101.01870135323281</v>
      </c>
      <c r="CW57" s="64">
        <v>99.927739320556441</v>
      </c>
      <c r="CX57" s="64">
        <v>100.00356162608672</v>
      </c>
      <c r="CY57" s="64">
        <v>100.11879892971601</v>
      </c>
      <c r="CZ57" s="64">
        <v>100.19420781221724</v>
      </c>
      <c r="DA57" s="64">
        <v>99.541689633729206</v>
      </c>
      <c r="DB57" s="64">
        <v>101.99352142009788</v>
      </c>
      <c r="DC57" s="64">
        <v>99.062259578073849</v>
      </c>
      <c r="DD57" s="64">
        <v>100.01252533257068</v>
      </c>
      <c r="DE57" s="64">
        <v>100.66195846807413</v>
      </c>
      <c r="DF57" s="71">
        <v>101.9943607870963</v>
      </c>
      <c r="DG57" s="64">
        <v>101.27515030486644</v>
      </c>
      <c r="DH57" s="64">
        <v>99.290950710646726</v>
      </c>
      <c r="DI57" s="64">
        <v>101.25860482309474</v>
      </c>
      <c r="DJ57" s="64">
        <v>100.16861196493277</v>
      </c>
      <c r="DK57" s="64">
        <v>100.40920091467645</v>
      </c>
      <c r="DL57" s="64">
        <v>100.31792880175789</v>
      </c>
      <c r="DM57" s="64">
        <v>100.54276594716582</v>
      </c>
      <c r="DN57" s="100">
        <v>99.080463337601117</v>
      </c>
      <c r="DO57" s="100">
        <v>100.05144911800188</v>
      </c>
      <c r="DP57" s="100">
        <v>100.16090894026424</v>
      </c>
      <c r="DQ57" s="100">
        <v>99.810593366898203</v>
      </c>
      <c r="DR57" s="100">
        <v>100.13910198717969</v>
      </c>
      <c r="DS57" s="100">
        <v>101.30983529641733</v>
      </c>
      <c r="DT57" s="100">
        <v>100.22155544656657</v>
      </c>
      <c r="DU57" s="100">
        <v>99.276920843822111</v>
      </c>
      <c r="DV57" s="100">
        <v>100.67513447103933</v>
      </c>
      <c r="DW57" s="64">
        <v>105.52255361857306</v>
      </c>
      <c r="DX57" s="64">
        <v>102.78443242150357</v>
      </c>
      <c r="DY57" s="64">
        <v>100.0984942619511</v>
      </c>
      <c r="DZ57" s="64">
        <v>101.28106801412633</v>
      </c>
      <c r="EA57" s="64">
        <v>101.26564505077103</v>
      </c>
      <c r="EB57" s="64">
        <v>100.14274661333059</v>
      </c>
      <c r="EC57" s="64">
        <v>102.04437440916527</v>
      </c>
      <c r="ED57" s="64">
        <v>100.58165465818357</v>
      </c>
      <c r="EE57" s="100">
        <v>99.353891376233321</v>
      </c>
      <c r="EF57" s="100">
        <v>101.23793147075082</v>
      </c>
      <c r="EG57" s="100">
        <v>99.517486826907131</v>
      </c>
      <c r="EH57" s="100">
        <v>100.09215374353073</v>
      </c>
      <c r="EI57" s="100">
        <v>99.547867626635082</v>
      </c>
      <c r="EJ57" s="100">
        <v>101.64740045445994</v>
      </c>
      <c r="EK57" s="100">
        <v>100.82630766486869</v>
      </c>
      <c r="EL57" s="100">
        <v>100.53651251083468</v>
      </c>
      <c r="EM57" s="100">
        <v>99.899762136681673</v>
      </c>
      <c r="EN57" s="64">
        <v>97.759900902485782</v>
      </c>
      <c r="EO57" s="64">
        <v>99.420725659165328</v>
      </c>
      <c r="EP57" s="64">
        <v>99.241936873709122</v>
      </c>
      <c r="EQ57" s="64">
        <v>98.374892504646652</v>
      </c>
      <c r="ER57" s="64">
        <v>100.7173572100794</v>
      </c>
      <c r="ES57" s="64">
        <v>99.587659846210556</v>
      </c>
      <c r="ET57" s="64">
        <v>99.863482596790121</v>
      </c>
      <c r="EU57" s="64">
        <v>99.968849503591855</v>
      </c>
      <c r="EV57" s="100">
        <v>100.22290515263728</v>
      </c>
      <c r="EW57" s="100">
        <v>98.963706841738073</v>
      </c>
      <c r="EX57" s="100">
        <v>100.05810882265894</v>
      </c>
      <c r="EY57" s="100">
        <v>99.049651973364789</v>
      </c>
      <c r="EZ57" s="100">
        <v>99.645239644352401</v>
      </c>
      <c r="FA57" s="100">
        <v>99.672364476301354</v>
      </c>
      <c r="FB57" s="100">
        <v>100.04352111399737</v>
      </c>
      <c r="FC57" s="100">
        <v>100.03812365649102</v>
      </c>
      <c r="FD57" s="100">
        <v>100.63517715343431</v>
      </c>
      <c r="FE57" s="161">
        <v>100.82763771690966</v>
      </c>
      <c r="FF57" s="100">
        <v>100.07934757214758</v>
      </c>
      <c r="FG57" s="100">
        <v>100.59423236394944</v>
      </c>
      <c r="FH57" s="100">
        <v>100.21922814672183</v>
      </c>
      <c r="FI57" s="100">
        <v>99.933475646159891</v>
      </c>
      <c r="FJ57" s="161">
        <v>99.29227975176228</v>
      </c>
      <c r="FK57" s="161">
        <v>100.78169240081655</v>
      </c>
      <c r="FL57" s="161">
        <v>100.01090015490692</v>
      </c>
      <c r="FM57" s="161">
        <v>100.18034845134794</v>
      </c>
      <c r="FN57" s="161">
        <v>100.25204965472125</v>
      </c>
      <c r="FO57" s="100">
        <v>100.16068416452894</v>
      </c>
      <c r="FP57" s="161">
        <v>100.05125256541251</v>
      </c>
      <c r="FQ57" s="161">
        <v>100.1221008703538</v>
      </c>
      <c r="FR57" s="161">
        <v>100.04573282308746</v>
      </c>
      <c r="FS57" s="161">
        <v>99.6363999356183</v>
      </c>
      <c r="FT57" s="161">
        <v>100.04997851802658</v>
      </c>
      <c r="FU57" s="161">
        <v>100.24805732643631</v>
      </c>
      <c r="FV57" s="192">
        <v>102.20529777597508</v>
      </c>
      <c r="FW57" s="100">
        <v>100.26705190484226</v>
      </c>
      <c r="FX57" s="100">
        <v>101.29046446067775</v>
      </c>
      <c r="FY57" s="178">
        <v>100.8799444441111</v>
      </c>
      <c r="FZ57" s="178">
        <v>99.756629040272642</v>
      </c>
      <c r="GA57" s="178">
        <v>100</v>
      </c>
      <c r="GB57" s="178">
        <v>100.26705190484226</v>
      </c>
      <c r="GC57" s="178">
        <v>100</v>
      </c>
      <c r="GD57" s="178">
        <v>100</v>
      </c>
      <c r="GE57" s="178">
        <v>100</v>
      </c>
      <c r="GF57" s="178">
        <v>101.29046446067775</v>
      </c>
      <c r="GG57" s="192">
        <v>100.17061322631081</v>
      </c>
      <c r="GH57" s="192">
        <v>99.91771514140963</v>
      </c>
      <c r="GI57" s="192">
        <v>100.79105884643435</v>
      </c>
      <c r="GJ57" s="192">
        <v>100</v>
      </c>
      <c r="GK57" s="192">
        <v>100</v>
      </c>
      <c r="GL57" s="192">
        <v>99.756629040272657</v>
      </c>
      <c r="GM57" s="192">
        <v>109.98892168827258</v>
      </c>
      <c r="GN57" s="178">
        <v>100.46671193311008</v>
      </c>
      <c r="GO57" s="178">
        <v>103.0691285903536</v>
      </c>
      <c r="GP57" s="178">
        <v>101.94291907387876</v>
      </c>
      <c r="GQ57" s="178">
        <v>104.19361014826798</v>
      </c>
      <c r="GR57" s="178">
        <v>100</v>
      </c>
      <c r="GS57" s="178">
        <v>99.960252023483818</v>
      </c>
      <c r="GT57" s="178">
        <v>99.365480066624116</v>
      </c>
      <c r="GU57" s="178">
        <v>101.43434726664348</v>
      </c>
      <c r="GV57" s="178">
        <v>101.4086858256523</v>
      </c>
      <c r="GW57" s="178">
        <v>99.247806922097368</v>
      </c>
      <c r="GX57" s="192">
        <v>100.34317410232127</v>
      </c>
      <c r="GY57" s="192">
        <v>101.29700178444058</v>
      </c>
      <c r="GZ57" s="192">
        <v>100.29346579558407</v>
      </c>
      <c r="HA57" s="192">
        <v>102.67487487049789</v>
      </c>
      <c r="HB57" s="192">
        <v>101.4984847655944</v>
      </c>
      <c r="HC57" s="192">
        <v>99.980969748399687</v>
      </c>
      <c r="HD57" s="192">
        <v>114.29739669363227</v>
      </c>
      <c r="HE57" s="178">
        <v>109.2207326272262</v>
      </c>
      <c r="HF57" s="178">
        <v>102.08861162655747</v>
      </c>
      <c r="HG57" s="178">
        <v>100.99408402147515</v>
      </c>
      <c r="HH57" s="178">
        <v>101.49812538965411</v>
      </c>
      <c r="HI57" s="178">
        <v>101.53373233437777</v>
      </c>
      <c r="HJ57" s="178">
        <v>101.44476036795496</v>
      </c>
      <c r="HK57" s="178">
        <v>106.03887556035187</v>
      </c>
      <c r="HL57" s="178">
        <v>100.57091467465651</v>
      </c>
      <c r="HM57" s="178">
        <v>101.30741256315419</v>
      </c>
      <c r="HN57" s="178">
        <v>100.19906620509391</v>
      </c>
      <c r="HO57" s="192">
        <v>100.39491323442438</v>
      </c>
      <c r="HP57" s="192">
        <v>100.73766180822167</v>
      </c>
      <c r="HQ57" s="192">
        <v>99.86018345504624</v>
      </c>
      <c r="HR57" s="192">
        <v>100.51684852742098</v>
      </c>
      <c r="HS57" s="192">
        <v>100.57633234658458</v>
      </c>
      <c r="HT57" s="192">
        <v>100.39760733922687</v>
      </c>
      <c r="HU57" s="192">
        <v>106.89460910034838</v>
      </c>
      <c r="HV57" s="178">
        <v>104.0992529956593</v>
      </c>
      <c r="HW57" s="178">
        <v>102.04541940104126</v>
      </c>
      <c r="HX57" s="192">
        <v>100.76877067455814</v>
      </c>
      <c r="HY57" s="192">
        <v>99.859345440178998</v>
      </c>
      <c r="HZ57" s="178">
        <v>100.42366211612649</v>
      </c>
      <c r="IA57" s="178">
        <v>100.29759790562916</v>
      </c>
      <c r="IB57" s="178">
        <v>103.35250958420058</v>
      </c>
      <c r="IC57" s="178">
        <v>101.17313960531689</v>
      </c>
      <c r="ID57" s="178">
        <v>100.2724857149359</v>
      </c>
      <c r="IE57" s="178">
        <v>100.58807725061034</v>
      </c>
      <c r="IF57" s="192">
        <v>101.08579510014455</v>
      </c>
      <c r="IG57" s="192">
        <v>99.543253935612938</v>
      </c>
      <c r="IH57" s="192">
        <v>100.14378362637191</v>
      </c>
      <c r="II57" s="192">
        <v>100.3211383451779</v>
      </c>
      <c r="IJ57" s="192">
        <v>99.398760600162689</v>
      </c>
      <c r="IK57" s="192">
        <v>100.14177716187123</v>
      </c>
      <c r="IL57" s="190">
        <v>112.14</v>
      </c>
      <c r="IM57" s="192">
        <v>101.68925264392787</v>
      </c>
      <c r="IN57" s="192">
        <v>103.23406243821252</v>
      </c>
      <c r="IO57" s="192">
        <v>103.6085176264323</v>
      </c>
      <c r="IP57" s="192">
        <v>103.10366646077264</v>
      </c>
      <c r="IQ57" s="178">
        <v>100.19227955244683</v>
      </c>
      <c r="IR57" s="178">
        <v>100.60502686449759</v>
      </c>
      <c r="IS57" s="192">
        <v>100.88372659441967</v>
      </c>
      <c r="IT57" s="192">
        <v>100.5952460097884</v>
      </c>
      <c r="IU57" s="178">
        <v>101.19371211868271</v>
      </c>
      <c r="IV57" s="178">
        <v>101.41262710402961</v>
      </c>
      <c r="IW57" s="192">
        <v>100.81051965132657</v>
      </c>
      <c r="IX57" s="192">
        <v>100.70588829581099</v>
      </c>
      <c r="IY57" s="192">
        <v>102.05510693098235</v>
      </c>
      <c r="IZ57" s="192">
        <v>102.57732763982055</v>
      </c>
      <c r="JA57" s="192">
        <v>100.15365655200597</v>
      </c>
      <c r="JB57" s="192">
        <v>100.35890615235736</v>
      </c>
      <c r="JC57" s="190">
        <v>111.45810029861912</v>
      </c>
      <c r="JD57" s="192">
        <v>100.91426035069244</v>
      </c>
      <c r="JE57" s="192">
        <v>101.7458681277221</v>
      </c>
      <c r="JF57" s="192">
        <v>102.07185623790033</v>
      </c>
      <c r="JG57" s="192">
        <v>106.34970775333774</v>
      </c>
      <c r="JH57" s="192">
        <v>100.3916881397259</v>
      </c>
      <c r="JI57" s="192">
        <v>100.02106368565281</v>
      </c>
      <c r="JJ57" s="192">
        <v>100.49936447338064</v>
      </c>
      <c r="JK57" s="192">
        <v>100.8117156242794</v>
      </c>
      <c r="JL57" s="178">
        <v>100.49035881714521</v>
      </c>
      <c r="JM57" s="178">
        <v>100.4341432189845</v>
      </c>
      <c r="JN57" s="192">
        <v>101.68944734450156</v>
      </c>
      <c r="JO57" s="192">
        <v>100.07137358491613</v>
      </c>
      <c r="JP57" s="192">
        <v>100.30446473920294</v>
      </c>
      <c r="JQ57" s="192">
        <v>103.58426668378794</v>
      </c>
      <c r="JR57" s="192">
        <v>101.18669077990097</v>
      </c>
      <c r="JS57" s="192">
        <v>101.46566639805069</v>
      </c>
      <c r="JT57" s="190"/>
      <c r="JU57" s="192">
        <v>100.28331264440978</v>
      </c>
      <c r="JV57" s="192">
        <v>99.935387379328304</v>
      </c>
      <c r="JW57" s="192"/>
      <c r="JX57" s="192"/>
      <c r="JY57" s="192">
        <v>100.09101081294207</v>
      </c>
      <c r="JZ57" s="192">
        <v>99.878714963296005</v>
      </c>
      <c r="KA57" s="192">
        <v>100.31379259531414</v>
      </c>
      <c r="KB57" s="192">
        <v>100.08319510129147</v>
      </c>
      <c r="KC57" s="178">
        <v>100.03235268089897</v>
      </c>
      <c r="KD57" s="178">
        <v>99.820020691834173</v>
      </c>
      <c r="KE57" s="192"/>
      <c r="KF57" s="192"/>
      <c r="KG57" s="192"/>
      <c r="KH57" s="192"/>
      <c r="KI57" s="192"/>
      <c r="KJ57" s="192"/>
    </row>
    <row r="58" spans="1:296" s="160" customFormat="1" ht="12.95" customHeight="1">
      <c r="A58" s="332" t="s">
        <v>76</v>
      </c>
      <c r="B58" s="252" t="s">
        <v>633</v>
      </c>
      <c r="C58" s="54">
        <v>102.05087132849924</v>
      </c>
      <c r="D58" s="54">
        <v>101.10047141117786</v>
      </c>
      <c r="E58" s="54">
        <v>100</v>
      </c>
      <c r="F58" s="54">
        <v>100</v>
      </c>
      <c r="G58" s="54">
        <v>100.10748397182978</v>
      </c>
      <c r="H58" s="54">
        <v>158.66043015545301</v>
      </c>
      <c r="I58" s="54">
        <v>100.85834346852241</v>
      </c>
      <c r="J58" s="54">
        <v>137.68574712420235</v>
      </c>
      <c r="K58" s="54">
        <v>111.74621844147381</v>
      </c>
      <c r="L58" s="54">
        <v>102.24332764017785</v>
      </c>
      <c r="M58" s="54">
        <v>100</v>
      </c>
      <c r="N58" s="54">
        <v>100</v>
      </c>
      <c r="O58" s="54">
        <v>100.85834346852242</v>
      </c>
      <c r="P58" s="65">
        <v>102.2225004870084</v>
      </c>
      <c r="Q58" s="65">
        <v>115.00773480385445</v>
      </c>
      <c r="R58" s="65">
        <v>117.11578554697046</v>
      </c>
      <c r="S58" s="65">
        <v>111.62102354499024</v>
      </c>
      <c r="T58" s="65">
        <v>100</v>
      </c>
      <c r="U58" s="65">
        <v>100.11216067771778</v>
      </c>
      <c r="V58" s="65">
        <v>102.24332764017785</v>
      </c>
      <c r="W58" s="65">
        <v>100</v>
      </c>
      <c r="X58" s="65">
        <v>100</v>
      </c>
      <c r="Y58" s="65">
        <v>101.97284305312773</v>
      </c>
      <c r="Z58" s="65">
        <v>100</v>
      </c>
      <c r="AA58" s="65">
        <v>100</v>
      </c>
      <c r="AB58" s="65">
        <v>100.83443186251908</v>
      </c>
      <c r="AC58" s="65">
        <v>101.12899053386923</v>
      </c>
      <c r="AD58" s="65">
        <v>100</v>
      </c>
      <c r="AE58" s="65">
        <v>100</v>
      </c>
      <c r="AF58" s="65">
        <v>100</v>
      </c>
      <c r="AG58" s="65">
        <v>100</v>
      </c>
      <c r="AH58" s="65">
        <v>100</v>
      </c>
      <c r="AI58" s="65">
        <v>100</v>
      </c>
      <c r="AJ58" s="65">
        <v>100</v>
      </c>
      <c r="AK58" s="65">
        <v>100.02683987405356</v>
      </c>
      <c r="AL58" s="65">
        <v>100.80737528995456</v>
      </c>
      <c r="AM58" s="65">
        <v>101.12899053386923</v>
      </c>
      <c r="AN58" s="65">
        <v>100</v>
      </c>
      <c r="AO58" s="65">
        <v>100</v>
      </c>
      <c r="AP58" s="65">
        <v>106.29565936452458</v>
      </c>
      <c r="AQ58" s="65">
        <v>105.14713285820091</v>
      </c>
      <c r="AR58" s="65">
        <v>100.13875933900832</v>
      </c>
      <c r="AS58" s="65">
        <v>100.89938329291334</v>
      </c>
      <c r="AT58" s="65">
        <v>100.05236922891116</v>
      </c>
      <c r="AU58" s="65">
        <v>100</v>
      </c>
      <c r="AV58" s="65">
        <v>100.42818287725672</v>
      </c>
      <c r="AW58" s="65">
        <v>104.69883039376673</v>
      </c>
      <c r="AX58" s="65">
        <v>100.13875933900832</v>
      </c>
      <c r="AY58" s="65">
        <v>100</v>
      </c>
      <c r="AZ58" s="65">
        <v>100</v>
      </c>
      <c r="BA58" s="65">
        <v>100.36721764270308</v>
      </c>
      <c r="BB58" s="65">
        <v>100.53021859398825</v>
      </c>
      <c r="BC58" s="65">
        <v>100</v>
      </c>
      <c r="BD58" s="65">
        <v>100.05236922891116</v>
      </c>
      <c r="BE58" s="65">
        <v>100</v>
      </c>
      <c r="BF58" s="65">
        <v>100</v>
      </c>
      <c r="BG58" s="65">
        <v>101.83932399577571</v>
      </c>
      <c r="BH58" s="65">
        <v>100.0646537644388</v>
      </c>
      <c r="BI58" s="65">
        <v>100</v>
      </c>
      <c r="BJ58" s="65">
        <v>100.66711448585721</v>
      </c>
      <c r="BK58" s="65">
        <v>101.09907699388407</v>
      </c>
      <c r="BL58" s="65">
        <v>100.06465376443879</v>
      </c>
      <c r="BM58" s="65">
        <v>100</v>
      </c>
      <c r="BN58" s="65">
        <v>100</v>
      </c>
      <c r="BO58" s="65">
        <v>100</v>
      </c>
      <c r="BP58" s="65">
        <v>100</v>
      </c>
      <c r="BQ58" s="65">
        <v>100</v>
      </c>
      <c r="BR58" s="65">
        <v>100</v>
      </c>
      <c r="BS58" s="65">
        <v>99.917226237216653</v>
      </c>
      <c r="BT58" s="65">
        <v>100.7505094735719</v>
      </c>
      <c r="BU58" s="65">
        <v>100.21404865102271</v>
      </c>
      <c r="BV58" s="65">
        <v>100.690706800721</v>
      </c>
      <c r="BW58" s="65">
        <v>100.19111117925715</v>
      </c>
      <c r="BX58" s="101">
        <v>107.76004487746094</v>
      </c>
      <c r="BY58" s="65">
        <v>101.14746634901255</v>
      </c>
      <c r="BZ58" s="65">
        <v>101.00572953322909</v>
      </c>
      <c r="CA58" s="65">
        <v>99.910045653730293</v>
      </c>
      <c r="CB58" s="101">
        <v>105.5717177114981</v>
      </c>
      <c r="CC58" s="65">
        <v>101.76582254186701</v>
      </c>
      <c r="CD58" s="65">
        <v>99.638754721960098</v>
      </c>
      <c r="CE58" s="65">
        <v>99.75272542467782</v>
      </c>
      <c r="CF58" s="65">
        <v>100</v>
      </c>
      <c r="CG58" s="65">
        <v>100.2478875381795</v>
      </c>
      <c r="CH58" s="65">
        <v>100.75596804447471</v>
      </c>
      <c r="CI58" s="65">
        <v>100</v>
      </c>
      <c r="CJ58" s="65">
        <v>100</v>
      </c>
      <c r="CK58" s="65">
        <v>99.910045653730293</v>
      </c>
      <c r="CL58" s="101">
        <v>100.98878470547118</v>
      </c>
      <c r="CM58" s="101">
        <v>100</v>
      </c>
      <c r="CN58" s="101">
        <v>104.53806134947837</v>
      </c>
      <c r="CO58" s="70">
        <v>111.51327357907819</v>
      </c>
      <c r="CP58" s="65">
        <v>106.37267837150495</v>
      </c>
      <c r="CQ58" s="65">
        <v>100.54858592362277</v>
      </c>
      <c r="CR58" s="65">
        <v>105.5636870125562</v>
      </c>
      <c r="CS58" s="65">
        <v>98.765656077218637</v>
      </c>
      <c r="CT58" s="65">
        <v>101.30035414599467</v>
      </c>
      <c r="CU58" s="65">
        <v>105.1216996931972</v>
      </c>
      <c r="CV58" s="65">
        <v>99.891091024671283</v>
      </c>
      <c r="CW58" s="65">
        <v>100</v>
      </c>
      <c r="CX58" s="65">
        <v>100.54858592362277</v>
      </c>
      <c r="CY58" s="65">
        <v>100</v>
      </c>
      <c r="CZ58" s="65">
        <v>100</v>
      </c>
      <c r="DA58" s="65">
        <v>99.20122480939601</v>
      </c>
      <c r="DB58" s="65">
        <v>106.41369319318885</v>
      </c>
      <c r="DC58" s="65">
        <v>97.890260700577642</v>
      </c>
      <c r="DD58" s="65">
        <v>100.63493144204361</v>
      </c>
      <c r="DE58" s="65">
        <v>100.25769434843734</v>
      </c>
      <c r="DF58" s="70">
        <v>103.16820289153885</v>
      </c>
      <c r="DG58" s="65">
        <v>101.26411169168237</v>
      </c>
      <c r="DH58" s="65">
        <v>101.31357946934484</v>
      </c>
      <c r="DI58" s="65">
        <v>102.64808808430163</v>
      </c>
      <c r="DJ58" s="65">
        <v>97.965189757331274</v>
      </c>
      <c r="DK58" s="65">
        <v>100.08953574308275</v>
      </c>
      <c r="DL58" s="65">
        <v>100</v>
      </c>
      <c r="DM58" s="65">
        <v>101.17352522406998</v>
      </c>
      <c r="DN58" s="101">
        <v>101.31357946934484</v>
      </c>
      <c r="DO58" s="101">
        <v>100</v>
      </c>
      <c r="DP58" s="101">
        <v>100</v>
      </c>
      <c r="DQ58" s="101">
        <v>99.496612721538597</v>
      </c>
      <c r="DR58" s="101">
        <v>100.64694853961875</v>
      </c>
      <c r="DS58" s="101">
        <v>102.50426987384853</v>
      </c>
      <c r="DT58" s="101">
        <v>100.83742664823269</v>
      </c>
      <c r="DU58" s="101">
        <v>97.151616233800652</v>
      </c>
      <c r="DV58" s="101">
        <v>100</v>
      </c>
      <c r="DW58" s="65">
        <v>101.29197600218902</v>
      </c>
      <c r="DX58" s="65">
        <v>104.35740994559448</v>
      </c>
      <c r="DY58" s="65">
        <v>97.895474598742524</v>
      </c>
      <c r="DZ58" s="65">
        <v>99.179731896836429</v>
      </c>
      <c r="EA58" s="65">
        <v>99.969197420137661</v>
      </c>
      <c r="EB58" s="65">
        <v>100.5087351277278</v>
      </c>
      <c r="EC58" s="65">
        <v>105.23142146974284</v>
      </c>
      <c r="ED58" s="65">
        <v>98.667482497988544</v>
      </c>
      <c r="EE58" s="101">
        <v>98.940375109207281</v>
      </c>
      <c r="EF58" s="101">
        <v>100</v>
      </c>
      <c r="EG58" s="101">
        <v>98.943908885213517</v>
      </c>
      <c r="EH58" s="101">
        <v>100.44538154262045</v>
      </c>
      <c r="EI58" s="101">
        <v>98.739962329430767</v>
      </c>
      <c r="EJ58" s="101">
        <v>100</v>
      </c>
      <c r="EK58" s="101">
        <v>99.969197420137661</v>
      </c>
      <c r="EL58" s="101">
        <v>100</v>
      </c>
      <c r="EM58" s="101">
        <v>100</v>
      </c>
      <c r="EN58" s="65">
        <v>91.232869288320984</v>
      </c>
      <c r="EO58" s="65">
        <v>99.48685382407605</v>
      </c>
      <c r="EP58" s="65">
        <v>96.864094399709074</v>
      </c>
      <c r="EQ58" s="65">
        <v>95.473997552073413</v>
      </c>
      <c r="ER58" s="65">
        <v>99.160271488105352</v>
      </c>
      <c r="ES58" s="65">
        <v>100</v>
      </c>
      <c r="ET58" s="65">
        <v>100</v>
      </c>
      <c r="EU58" s="65">
        <v>99.486853824076064</v>
      </c>
      <c r="EV58" s="101">
        <v>99.732643241164695</v>
      </c>
      <c r="EW58" s="101">
        <v>97.123761340086872</v>
      </c>
      <c r="EX58" s="101">
        <v>100</v>
      </c>
      <c r="EY58" s="101">
        <v>97.016885624693131</v>
      </c>
      <c r="EZ58" s="101">
        <v>98.409670581894034</v>
      </c>
      <c r="FA58" s="101">
        <v>100</v>
      </c>
      <c r="FB58" s="101">
        <v>100</v>
      </c>
      <c r="FC58" s="101">
        <v>100</v>
      </c>
      <c r="FD58" s="101">
        <v>99.160271488105337</v>
      </c>
      <c r="FE58" s="160">
        <v>99.513168697918431</v>
      </c>
      <c r="FF58" s="101">
        <v>99.368980173565419</v>
      </c>
      <c r="FG58" s="101">
        <v>100</v>
      </c>
      <c r="FH58" s="101">
        <v>100.57434083789043</v>
      </c>
      <c r="FI58" s="101">
        <v>99.573214525752292</v>
      </c>
      <c r="FJ58" s="160">
        <v>98.643027736623523</v>
      </c>
      <c r="FK58" s="160">
        <v>100.7359389240162</v>
      </c>
      <c r="FL58" s="160">
        <v>100</v>
      </c>
      <c r="FM58" s="160">
        <v>100</v>
      </c>
      <c r="FN58" s="160">
        <v>100</v>
      </c>
      <c r="FO58" s="101">
        <v>100</v>
      </c>
      <c r="FP58" s="160">
        <v>100.62651841208377</v>
      </c>
      <c r="FQ58" s="160">
        <v>99.94814729256592</v>
      </c>
      <c r="FR58" s="160">
        <v>100</v>
      </c>
      <c r="FS58" s="160">
        <v>100</v>
      </c>
      <c r="FT58" s="160">
        <v>99.460767499758532</v>
      </c>
      <c r="FU58" s="160">
        <v>100.11305666427121</v>
      </c>
      <c r="FV58" s="193">
        <v>103.31221350684223</v>
      </c>
      <c r="FW58" s="101">
        <v>100.88888939085648</v>
      </c>
      <c r="FX58" s="101">
        <v>100</v>
      </c>
      <c r="FY58" s="169">
        <v>103.22461185975224</v>
      </c>
      <c r="FZ58" s="169">
        <v>99.203059605490523</v>
      </c>
      <c r="GA58" s="169">
        <v>100</v>
      </c>
      <c r="GB58" s="169">
        <v>100.88888939085649</v>
      </c>
      <c r="GC58" s="169">
        <v>100</v>
      </c>
      <c r="GD58" s="169">
        <v>100</v>
      </c>
      <c r="GE58" s="169">
        <v>100</v>
      </c>
      <c r="GF58" s="169">
        <v>100</v>
      </c>
      <c r="GG58" s="193">
        <v>100.57167369028863</v>
      </c>
      <c r="GH58" s="193">
        <v>100</v>
      </c>
      <c r="GI58" s="193">
        <v>102.6378582279871</v>
      </c>
      <c r="GJ58" s="193">
        <v>100</v>
      </c>
      <c r="GK58" s="193">
        <v>100</v>
      </c>
      <c r="GL58" s="193">
        <v>99.203059605490523</v>
      </c>
      <c r="GM58" s="193">
        <v>101.46695972667683</v>
      </c>
      <c r="GN58" s="169">
        <v>99.325984298942032</v>
      </c>
      <c r="GO58" s="169">
        <v>102.08950837893531</v>
      </c>
      <c r="GP58" s="169">
        <v>99.731660283261064</v>
      </c>
      <c r="GQ58" s="169">
        <v>100.33388037669116</v>
      </c>
      <c r="GR58" s="169">
        <v>100</v>
      </c>
      <c r="GS58" s="169">
        <v>101.1292882846603</v>
      </c>
      <c r="GT58" s="169">
        <v>101.02228841824422</v>
      </c>
      <c r="GU58" s="169">
        <v>97.852575644627322</v>
      </c>
      <c r="GV58" s="169">
        <v>104.08692057390634</v>
      </c>
      <c r="GW58" s="169">
        <v>97.715152158634481</v>
      </c>
      <c r="GX58" s="193">
        <v>100.88740273047425</v>
      </c>
      <c r="GY58" s="193">
        <v>99.125718923287735</v>
      </c>
      <c r="GZ58" s="193">
        <v>99.726311702259778</v>
      </c>
      <c r="HA58" s="193">
        <v>100.28373926272963</v>
      </c>
      <c r="HB58" s="193">
        <v>100</v>
      </c>
      <c r="HC58" s="193">
        <v>100.04999924646825</v>
      </c>
      <c r="HD58" s="193">
        <v>114.21869071698423</v>
      </c>
      <c r="HE58" s="169">
        <v>110.01304895318553</v>
      </c>
      <c r="HF58" s="169">
        <v>100.67516316678611</v>
      </c>
      <c r="HG58" s="169">
        <v>100.6278892530291</v>
      </c>
      <c r="HH58" s="169">
        <v>102.48310409048842</v>
      </c>
      <c r="HI58" s="169">
        <v>102.83509273831307</v>
      </c>
      <c r="HJ58" s="169">
        <v>101.52809074620501</v>
      </c>
      <c r="HK58" s="169">
        <v>105.36991695149472</v>
      </c>
      <c r="HL58" s="169">
        <v>100.1486851779772</v>
      </c>
      <c r="HM58" s="169">
        <v>100</v>
      </c>
      <c r="HN58" s="169">
        <v>100.525696356246</v>
      </c>
      <c r="HO58" s="193">
        <v>100</v>
      </c>
      <c r="HP58" s="193">
        <v>100.6278892530291</v>
      </c>
      <c r="HQ58" s="193">
        <v>100</v>
      </c>
      <c r="HR58" s="193">
        <v>101.72319075885471</v>
      </c>
      <c r="HS58" s="193">
        <v>100.74704040048759</v>
      </c>
      <c r="HT58" s="193">
        <v>100</v>
      </c>
      <c r="HU58" s="193">
        <v>102.00539631098518</v>
      </c>
      <c r="HV58" s="169">
        <v>100.22598946413477</v>
      </c>
      <c r="HW58" s="169">
        <v>101.24860060608094</v>
      </c>
      <c r="HX58" s="193">
        <v>100</v>
      </c>
      <c r="HY58" s="193">
        <v>100.52029759698237</v>
      </c>
      <c r="HZ58" s="169">
        <v>100</v>
      </c>
      <c r="IA58" s="169">
        <v>100.22598946413477</v>
      </c>
      <c r="IB58" s="169">
        <v>100</v>
      </c>
      <c r="IC58" s="169">
        <v>100</v>
      </c>
      <c r="ID58" s="169">
        <v>101.24860060608094</v>
      </c>
      <c r="IE58" s="169">
        <v>100</v>
      </c>
      <c r="IF58" s="193">
        <v>100</v>
      </c>
      <c r="IG58" s="193">
        <v>100</v>
      </c>
      <c r="IH58" s="193">
        <v>100</v>
      </c>
      <c r="II58" s="193">
        <v>100</v>
      </c>
      <c r="IJ58" s="193">
        <v>100.52029759698237</v>
      </c>
      <c r="IK58" s="193">
        <v>100</v>
      </c>
      <c r="IL58" s="177">
        <v>103.84</v>
      </c>
      <c r="IM58" s="193">
        <v>101.33041288961229</v>
      </c>
      <c r="IN58" s="193">
        <v>99.796438432698437</v>
      </c>
      <c r="IO58" s="193">
        <v>100</v>
      </c>
      <c r="IP58" s="193">
        <v>102.6835087643278</v>
      </c>
      <c r="IQ58" s="169">
        <v>100</v>
      </c>
      <c r="IR58" s="169">
        <v>100</v>
      </c>
      <c r="IS58" s="193">
        <v>101.33041288961229</v>
      </c>
      <c r="IT58" s="193">
        <v>99.796438432698437</v>
      </c>
      <c r="IU58" s="169">
        <v>100</v>
      </c>
      <c r="IV58" s="169">
        <v>100</v>
      </c>
      <c r="IW58" s="193">
        <v>100</v>
      </c>
      <c r="IX58" s="193">
        <v>100</v>
      </c>
      <c r="IY58" s="193">
        <v>100</v>
      </c>
      <c r="IZ58" s="193">
        <v>102.6835087643278</v>
      </c>
      <c r="JA58" s="193">
        <v>100</v>
      </c>
      <c r="JB58" s="193">
        <v>100</v>
      </c>
      <c r="JC58" s="177">
        <v>102.98825912736334</v>
      </c>
      <c r="JD58" s="193">
        <v>100</v>
      </c>
      <c r="JE58" s="193">
        <v>103.17942419051289</v>
      </c>
      <c r="JF58" s="193">
        <v>102.09494859201232</v>
      </c>
      <c r="JG58" s="193">
        <v>97.766566292073321</v>
      </c>
      <c r="JH58" s="193">
        <v>100</v>
      </c>
      <c r="JI58" s="193">
        <v>100</v>
      </c>
      <c r="JJ58" s="193">
        <v>100</v>
      </c>
      <c r="JK58" s="193">
        <v>100</v>
      </c>
      <c r="JL58" s="169">
        <v>102.01659887999328</v>
      </c>
      <c r="JM58" s="169">
        <v>101.13983932348842</v>
      </c>
      <c r="JN58" s="193">
        <v>102.09494859201232</v>
      </c>
      <c r="JO58" s="193">
        <v>100</v>
      </c>
      <c r="JP58" s="193">
        <v>100</v>
      </c>
      <c r="JQ58" s="193">
        <v>97.847279770544546</v>
      </c>
      <c r="JR58" s="193">
        <v>100.10987322018758</v>
      </c>
      <c r="JS58" s="193">
        <v>99.807848661625073</v>
      </c>
      <c r="JT58" s="177"/>
      <c r="JU58" s="193">
        <v>100.30866292131604</v>
      </c>
      <c r="JV58" s="193">
        <v>99.937604408626797</v>
      </c>
      <c r="JW58" s="193"/>
      <c r="JX58" s="193"/>
      <c r="JY58" s="193">
        <v>100</v>
      </c>
      <c r="JZ58" s="193">
        <v>100.28220436000123</v>
      </c>
      <c r="KA58" s="193">
        <v>100.02638410422236</v>
      </c>
      <c r="KB58" s="193">
        <v>99.937604408626797</v>
      </c>
      <c r="KC58" s="169">
        <v>100</v>
      </c>
      <c r="KD58" s="169">
        <v>100</v>
      </c>
      <c r="KE58" s="193"/>
      <c r="KF58" s="193"/>
      <c r="KG58" s="193"/>
      <c r="KH58" s="193"/>
      <c r="KI58" s="193"/>
      <c r="KJ58" s="193"/>
    </row>
    <row r="59" spans="1:296" s="160" customFormat="1" ht="12.95" customHeight="1">
      <c r="A59" s="332" t="s">
        <v>362</v>
      </c>
      <c r="B59" s="252" t="s">
        <v>634</v>
      </c>
      <c r="C59" s="54">
        <v>122.13350543945836</v>
      </c>
      <c r="D59" s="54">
        <v>121.95743143600319</v>
      </c>
      <c r="E59" s="54">
        <v>100</v>
      </c>
      <c r="F59" s="54">
        <v>100</v>
      </c>
      <c r="G59" s="54">
        <v>100</v>
      </c>
      <c r="H59" s="54">
        <v>119.69054185396442</v>
      </c>
      <c r="I59" s="54">
        <v>100</v>
      </c>
      <c r="J59" s="54">
        <v>119.63279256629357</v>
      </c>
      <c r="K59" s="54">
        <v>100</v>
      </c>
      <c r="L59" s="54">
        <v>100.04827212207626</v>
      </c>
      <c r="M59" s="54">
        <v>100</v>
      </c>
      <c r="N59" s="54">
        <v>100</v>
      </c>
      <c r="O59" s="54">
        <v>100</v>
      </c>
      <c r="P59" s="65">
        <v>100</v>
      </c>
      <c r="Q59" s="65">
        <v>119.6327925662936</v>
      </c>
      <c r="R59" s="65">
        <v>100</v>
      </c>
      <c r="S59" s="65">
        <v>100</v>
      </c>
      <c r="T59" s="65">
        <v>100</v>
      </c>
      <c r="U59" s="65">
        <v>100</v>
      </c>
      <c r="V59" s="65">
        <v>99.810594316143792</v>
      </c>
      <c r="W59" s="65">
        <v>100</v>
      </c>
      <c r="X59" s="65">
        <v>100.23812883548177</v>
      </c>
      <c r="Y59" s="65">
        <v>104.92866589662786</v>
      </c>
      <c r="Z59" s="65">
        <v>99.550818021266693</v>
      </c>
      <c r="AA59" s="65">
        <v>101.05409041107745</v>
      </c>
      <c r="AB59" s="65">
        <v>101.45702679350745</v>
      </c>
      <c r="AC59" s="65">
        <v>102.80477563830246</v>
      </c>
      <c r="AD59" s="65">
        <v>100</v>
      </c>
      <c r="AE59" s="65">
        <v>99.781748366754428</v>
      </c>
      <c r="AF59" s="65">
        <v>99.76856454284713</v>
      </c>
      <c r="AG59" s="65">
        <v>100</v>
      </c>
      <c r="AH59" s="65">
        <v>101.05409041107745</v>
      </c>
      <c r="AI59" s="65">
        <v>100</v>
      </c>
      <c r="AJ59" s="65">
        <v>100</v>
      </c>
      <c r="AK59" s="65">
        <v>100</v>
      </c>
      <c r="AL59" s="65">
        <v>101.45702679350745</v>
      </c>
      <c r="AM59" s="65">
        <v>100</v>
      </c>
      <c r="AN59" s="65">
        <v>100</v>
      </c>
      <c r="AO59" s="65">
        <v>102.80477563830246</v>
      </c>
      <c r="AP59" s="65">
        <v>109.47427452309635</v>
      </c>
      <c r="AQ59" s="65">
        <v>100.03931686252983</v>
      </c>
      <c r="AR59" s="65">
        <v>104.33280907231763</v>
      </c>
      <c r="AS59" s="65">
        <v>104.79253557452522</v>
      </c>
      <c r="AT59" s="65">
        <v>100.08986630720716</v>
      </c>
      <c r="AU59" s="65">
        <v>100</v>
      </c>
      <c r="AV59" s="65">
        <v>100.03931686252983</v>
      </c>
      <c r="AW59" s="65">
        <v>100</v>
      </c>
      <c r="AX59" s="65">
        <v>104.17560343052443</v>
      </c>
      <c r="AY59" s="65">
        <v>100.15090446958443</v>
      </c>
      <c r="AZ59" s="65">
        <v>100</v>
      </c>
      <c r="BA59" s="65">
        <v>104.79253557452523</v>
      </c>
      <c r="BB59" s="65">
        <v>100</v>
      </c>
      <c r="BC59" s="65">
        <v>100</v>
      </c>
      <c r="BD59" s="65">
        <v>100.08986630720716</v>
      </c>
      <c r="BE59" s="65">
        <v>100</v>
      </c>
      <c r="BF59" s="65">
        <v>100</v>
      </c>
      <c r="BG59" s="65">
        <v>96.462704489853266</v>
      </c>
      <c r="BH59" s="65">
        <v>100</v>
      </c>
      <c r="BI59" s="65">
        <v>100.42367274992957</v>
      </c>
      <c r="BJ59" s="65">
        <v>98.31468515092719</v>
      </c>
      <c r="BK59" s="65">
        <v>97.702334434317507</v>
      </c>
      <c r="BL59" s="65">
        <v>100</v>
      </c>
      <c r="BM59" s="65">
        <v>100</v>
      </c>
      <c r="BN59" s="65">
        <v>100</v>
      </c>
      <c r="BO59" s="65">
        <v>100</v>
      </c>
      <c r="BP59" s="65">
        <v>100</v>
      </c>
      <c r="BQ59" s="65">
        <v>100.42367274992957</v>
      </c>
      <c r="BR59" s="65">
        <v>100</v>
      </c>
      <c r="BS59" s="65">
        <v>99.048203998443711</v>
      </c>
      <c r="BT59" s="65">
        <v>99.259432460251332</v>
      </c>
      <c r="BU59" s="65">
        <v>97.831486891422884</v>
      </c>
      <c r="BV59" s="65">
        <v>99.867984775444825</v>
      </c>
      <c r="BW59" s="65">
        <v>100</v>
      </c>
      <c r="BX59" s="101">
        <v>134.18033524038489</v>
      </c>
      <c r="BY59" s="65">
        <v>108.26778974637162</v>
      </c>
      <c r="BZ59" s="65">
        <v>101.14613328804415</v>
      </c>
      <c r="CA59" s="65">
        <v>113.5204771986281</v>
      </c>
      <c r="CB59" s="101">
        <v>107.93594764463055</v>
      </c>
      <c r="CC59" s="65">
        <v>101.41087960974684</v>
      </c>
      <c r="CD59" s="65">
        <v>101.68641826795167</v>
      </c>
      <c r="CE59" s="65">
        <v>104.99092714870105</v>
      </c>
      <c r="CF59" s="65">
        <v>103.07195728426765</v>
      </c>
      <c r="CG59" s="65">
        <v>98.22157504153985</v>
      </c>
      <c r="CH59" s="65">
        <v>99.908368638117253</v>
      </c>
      <c r="CI59" s="65">
        <v>108.19816741454318</v>
      </c>
      <c r="CJ59" s="65">
        <v>102.14549739177686</v>
      </c>
      <c r="CK59" s="65">
        <v>102.71528499155893</v>
      </c>
      <c r="CL59" s="101">
        <v>100</v>
      </c>
      <c r="CM59" s="101">
        <v>100</v>
      </c>
      <c r="CN59" s="101">
        <v>107.93594764463055</v>
      </c>
      <c r="CO59" s="70">
        <v>110.94286749638142</v>
      </c>
      <c r="CP59" s="65">
        <v>106.83276163094398</v>
      </c>
      <c r="CQ59" s="65">
        <v>98.588483184561426</v>
      </c>
      <c r="CR59" s="65">
        <v>103.05170866725557</v>
      </c>
      <c r="CS59" s="65">
        <v>102.21474503784921</v>
      </c>
      <c r="CT59" s="65">
        <v>102.11759048164531</v>
      </c>
      <c r="CU59" s="65">
        <v>100</v>
      </c>
      <c r="CV59" s="65">
        <v>104.61739366064083</v>
      </c>
      <c r="CW59" s="65">
        <v>99.605004181866661</v>
      </c>
      <c r="CX59" s="65">
        <v>98.979447864437418</v>
      </c>
      <c r="CY59" s="65">
        <v>100</v>
      </c>
      <c r="CZ59" s="65">
        <v>101.73555944770041</v>
      </c>
      <c r="DA59" s="65">
        <v>101.06473312536008</v>
      </c>
      <c r="DB59" s="65">
        <v>100.22655106077261</v>
      </c>
      <c r="DC59" s="65">
        <v>99.027525062917917</v>
      </c>
      <c r="DD59" s="65">
        <v>102.0616948739065</v>
      </c>
      <c r="DE59" s="65">
        <v>101.13345599020478</v>
      </c>
      <c r="DF59" s="70">
        <v>101.93898489563431</v>
      </c>
      <c r="DG59" s="65">
        <v>102.3233466051646</v>
      </c>
      <c r="DH59" s="65">
        <v>94.898957376505706</v>
      </c>
      <c r="DI59" s="65">
        <v>102.49497689089391</v>
      </c>
      <c r="DJ59" s="65">
        <v>102.42395599871281</v>
      </c>
      <c r="DK59" s="65">
        <v>102.3233466051646</v>
      </c>
      <c r="DL59" s="65">
        <v>100</v>
      </c>
      <c r="DM59" s="65">
        <v>100</v>
      </c>
      <c r="DN59" s="101">
        <v>95.230547020588901</v>
      </c>
      <c r="DO59" s="101">
        <v>99.651803276934359</v>
      </c>
      <c r="DP59" s="101">
        <v>100</v>
      </c>
      <c r="DQ59" s="101">
        <v>100</v>
      </c>
      <c r="DR59" s="101">
        <v>101.45351581287316</v>
      </c>
      <c r="DS59" s="101">
        <v>101.02654015454888</v>
      </c>
      <c r="DT59" s="101">
        <v>98.983890616289017</v>
      </c>
      <c r="DU59" s="101">
        <v>100.63829698455589</v>
      </c>
      <c r="DV59" s="101">
        <v>102.81908789732064</v>
      </c>
      <c r="DW59" s="65">
        <v>110.7141499190863</v>
      </c>
      <c r="DX59" s="65">
        <v>102.58078728021304</v>
      </c>
      <c r="DY59" s="65">
        <v>104.31166040116405</v>
      </c>
      <c r="DZ59" s="65">
        <v>100</v>
      </c>
      <c r="EA59" s="65">
        <v>103.46756857523187</v>
      </c>
      <c r="EB59" s="65">
        <v>102.09945621820363</v>
      </c>
      <c r="EC59" s="65">
        <v>100</v>
      </c>
      <c r="ED59" s="65">
        <v>100.47143352162496</v>
      </c>
      <c r="EE59" s="101">
        <v>98.236025716273716</v>
      </c>
      <c r="EF59" s="101">
        <v>105.76949814472518</v>
      </c>
      <c r="EG59" s="101">
        <v>100.39258351912427</v>
      </c>
      <c r="EH59" s="101">
        <v>100</v>
      </c>
      <c r="EI59" s="101">
        <v>100</v>
      </c>
      <c r="EJ59" s="101">
        <v>100</v>
      </c>
      <c r="EK59" s="101">
        <v>102.08837111439915</v>
      </c>
      <c r="EL59" s="101">
        <v>100.96244726893597</v>
      </c>
      <c r="EM59" s="101">
        <v>100.38483282132258</v>
      </c>
      <c r="EN59" s="65">
        <v>103.95580605732511</v>
      </c>
      <c r="EO59" s="65">
        <v>100.25177473558496</v>
      </c>
      <c r="EP59" s="65">
        <v>98.118928319560695</v>
      </c>
      <c r="EQ59" s="65">
        <v>99.504598349654742</v>
      </c>
      <c r="ER59" s="65">
        <v>106.20885662557484</v>
      </c>
      <c r="ES59" s="65">
        <v>100</v>
      </c>
      <c r="ET59" s="65">
        <v>99.845731246433317</v>
      </c>
      <c r="EU59" s="65">
        <v>100.4066708552111</v>
      </c>
      <c r="EV59" s="101">
        <v>99.194279606981027</v>
      </c>
      <c r="EW59" s="101">
        <v>98.915914010685896</v>
      </c>
      <c r="EX59" s="101">
        <v>100</v>
      </c>
      <c r="EY59" s="101">
        <v>100</v>
      </c>
      <c r="EZ59" s="101">
        <v>100</v>
      </c>
      <c r="FA59" s="101">
        <v>99.504598349654742</v>
      </c>
      <c r="FB59" s="101">
        <v>100.27658166382398</v>
      </c>
      <c r="FC59" s="101">
        <v>100</v>
      </c>
      <c r="FD59" s="101">
        <v>105.91591263216247</v>
      </c>
      <c r="FE59" s="160">
        <v>103.4779654761756</v>
      </c>
      <c r="FF59" s="101">
        <v>102.49143589761729</v>
      </c>
      <c r="FG59" s="101">
        <v>102.60488555293838</v>
      </c>
      <c r="FH59" s="101">
        <v>99.571548039298136</v>
      </c>
      <c r="FI59" s="101">
        <v>98.822765730273503</v>
      </c>
      <c r="FJ59" s="160">
        <v>99.301882997447564</v>
      </c>
      <c r="FK59" s="160">
        <v>103.14577910359866</v>
      </c>
      <c r="FL59" s="160">
        <v>100.06417824314582</v>
      </c>
      <c r="FM59" s="160">
        <v>100</v>
      </c>
      <c r="FN59" s="160">
        <v>102.06338548582399</v>
      </c>
      <c r="FO59" s="101">
        <v>100.53055271930951</v>
      </c>
      <c r="FP59" s="160">
        <v>100.07900679575053</v>
      </c>
      <c r="FQ59" s="160">
        <v>99.228843067008313</v>
      </c>
      <c r="FR59" s="160">
        <v>100.2661512306001</v>
      </c>
      <c r="FS59" s="160">
        <v>98.822765730273503</v>
      </c>
      <c r="FT59" s="160">
        <v>100</v>
      </c>
      <c r="FU59" s="160">
        <v>100</v>
      </c>
      <c r="FV59" s="193">
        <v>99.508429572213473</v>
      </c>
      <c r="FW59" s="101">
        <v>100</v>
      </c>
      <c r="FX59" s="101">
        <v>100</v>
      </c>
      <c r="FY59" s="169">
        <v>99.508429572213473</v>
      </c>
      <c r="FZ59" s="169">
        <v>100</v>
      </c>
      <c r="GA59" s="169">
        <v>100</v>
      </c>
      <c r="GB59" s="169">
        <v>100</v>
      </c>
      <c r="GC59" s="169">
        <v>100</v>
      </c>
      <c r="GD59" s="169">
        <v>100</v>
      </c>
      <c r="GE59" s="169">
        <v>100</v>
      </c>
      <c r="GF59" s="169">
        <v>100</v>
      </c>
      <c r="GG59" s="193">
        <v>100</v>
      </c>
      <c r="GH59" s="193">
        <v>99.508429572213473</v>
      </c>
      <c r="GI59" s="193">
        <v>100</v>
      </c>
      <c r="GJ59" s="193">
        <v>100</v>
      </c>
      <c r="GK59" s="193">
        <v>100</v>
      </c>
      <c r="GL59" s="193">
        <v>100</v>
      </c>
      <c r="GM59" s="193">
        <v>107.17386050522339</v>
      </c>
      <c r="GN59" s="169">
        <v>100.46902013664251</v>
      </c>
      <c r="GO59" s="169">
        <v>105.36628592897685</v>
      </c>
      <c r="GP59" s="169">
        <v>101.19405153380376</v>
      </c>
      <c r="GQ59" s="169">
        <v>100.04607428792647</v>
      </c>
      <c r="GR59" s="169">
        <v>100</v>
      </c>
      <c r="GS59" s="169">
        <v>99.70937639924648</v>
      </c>
      <c r="GT59" s="169">
        <v>100.76185787618843</v>
      </c>
      <c r="GU59" s="169">
        <v>100.52368290350967</v>
      </c>
      <c r="GV59" s="169">
        <v>100.41720292908064</v>
      </c>
      <c r="GW59" s="169">
        <v>104.38189094839312</v>
      </c>
      <c r="GX59" s="193">
        <v>100.46768979803882</v>
      </c>
      <c r="GY59" s="193">
        <v>100.86945193272324</v>
      </c>
      <c r="GZ59" s="193">
        <v>99.854791019614993</v>
      </c>
      <c r="HA59" s="193">
        <v>100</v>
      </c>
      <c r="HB59" s="193">
        <v>100.25064357256048</v>
      </c>
      <c r="HC59" s="193">
        <v>99.795942173193197</v>
      </c>
      <c r="HD59" s="193">
        <v>108.10823573173998</v>
      </c>
      <c r="HE59" s="169">
        <v>105.30274342980337</v>
      </c>
      <c r="HF59" s="169">
        <v>100.25020447706356</v>
      </c>
      <c r="HG59" s="169">
        <v>101.21190562591107</v>
      </c>
      <c r="HH59" s="169">
        <v>101.18175897865163</v>
      </c>
      <c r="HI59" s="169">
        <v>102.58573841316256</v>
      </c>
      <c r="HJ59" s="169">
        <v>101.08150436232674</v>
      </c>
      <c r="HK59" s="169">
        <v>101.55025079463191</v>
      </c>
      <c r="HL59" s="169">
        <v>100</v>
      </c>
      <c r="HM59" s="169">
        <v>99.742832933360276</v>
      </c>
      <c r="HN59" s="169">
        <v>100.50867970036732</v>
      </c>
      <c r="HO59" s="193">
        <v>100</v>
      </c>
      <c r="HP59" s="193">
        <v>100.56409436522632</v>
      </c>
      <c r="HQ59" s="193">
        <v>100.64417749175172</v>
      </c>
      <c r="HR59" s="193">
        <v>100.31710764132062</v>
      </c>
      <c r="HS59" s="193">
        <v>100.86191812908174</v>
      </c>
      <c r="HT59" s="193">
        <v>100</v>
      </c>
      <c r="HU59" s="193">
        <v>123.7854900716524</v>
      </c>
      <c r="HV59" s="169">
        <v>117.14252075062308</v>
      </c>
      <c r="HW59" s="169">
        <v>101.82293070487898</v>
      </c>
      <c r="HX59" s="193">
        <v>103.25995979675497</v>
      </c>
      <c r="HY59" s="193">
        <v>100.502677188012</v>
      </c>
      <c r="HZ59" s="169">
        <v>100.42076096591761</v>
      </c>
      <c r="IA59" s="169">
        <v>101.02660454056233</v>
      </c>
      <c r="IB59" s="169">
        <v>115.46631353046931</v>
      </c>
      <c r="IC59" s="169">
        <v>101.34477535226071</v>
      </c>
      <c r="ID59" s="169">
        <v>100</v>
      </c>
      <c r="IE59" s="169">
        <v>100.47181056049142</v>
      </c>
      <c r="IF59" s="193">
        <v>102.89328927417731</v>
      </c>
      <c r="IG59" s="193">
        <v>100</v>
      </c>
      <c r="IH59" s="193">
        <v>100.35635999700681</v>
      </c>
      <c r="II59" s="193">
        <v>100</v>
      </c>
      <c r="IJ59" s="193">
        <v>100</v>
      </c>
      <c r="IK59" s="193">
        <v>100.502677188012</v>
      </c>
      <c r="IL59" s="177">
        <v>128.04</v>
      </c>
      <c r="IM59" s="193">
        <v>105.30023742803596</v>
      </c>
      <c r="IN59" s="193">
        <v>102.36191753690795</v>
      </c>
      <c r="IO59" s="193">
        <v>113.49075730352394</v>
      </c>
      <c r="IP59" s="193">
        <v>104.66918563503518</v>
      </c>
      <c r="IQ59" s="169">
        <v>100.33638148682131</v>
      </c>
      <c r="IR59" s="169">
        <v>103.60511836593109</v>
      </c>
      <c r="IS59" s="193">
        <v>101.29539552003111</v>
      </c>
      <c r="IT59" s="193">
        <v>100.74272072364212</v>
      </c>
      <c r="IU59" s="169">
        <v>99.291870845094252</v>
      </c>
      <c r="IV59" s="169">
        <v>102.33190139341635</v>
      </c>
      <c r="IW59" s="193">
        <v>102.57294334604899</v>
      </c>
      <c r="IX59" s="193">
        <v>102.08420218337034</v>
      </c>
      <c r="IY59" s="193">
        <v>108.38498882177225</v>
      </c>
      <c r="IZ59" s="193">
        <v>101.90295380185854</v>
      </c>
      <c r="JA59" s="193">
        <v>100.77717151621104</v>
      </c>
      <c r="JB59" s="193">
        <v>101.92246238387665</v>
      </c>
      <c r="JC59" s="177">
        <v>123.42247272682769</v>
      </c>
      <c r="JD59" s="193">
        <v>103.2744469571583</v>
      </c>
      <c r="JE59" s="193">
        <v>100.74849051412156</v>
      </c>
      <c r="JF59" s="193">
        <v>100.35449306470372</v>
      </c>
      <c r="JG59" s="193">
        <v>118.20231864830852</v>
      </c>
      <c r="JH59" s="193">
        <v>100.79266675460508</v>
      </c>
      <c r="JI59" s="193">
        <v>100</v>
      </c>
      <c r="JJ59" s="193">
        <v>102.46226266499676</v>
      </c>
      <c r="JK59" s="193">
        <v>100</v>
      </c>
      <c r="JL59" s="169">
        <v>100</v>
      </c>
      <c r="JM59" s="169">
        <v>100.74849051412156</v>
      </c>
      <c r="JN59" s="193">
        <v>100</v>
      </c>
      <c r="JO59" s="193">
        <v>100.35449306470372</v>
      </c>
      <c r="JP59" s="193">
        <v>100</v>
      </c>
      <c r="JQ59" s="193">
        <v>117.00661505565031</v>
      </c>
      <c r="JR59" s="193">
        <v>100.38060256372263</v>
      </c>
      <c r="JS59" s="193">
        <v>100.63887695903833</v>
      </c>
      <c r="JT59" s="177"/>
      <c r="JU59" s="193">
        <v>101.49288429882944</v>
      </c>
      <c r="JV59" s="193">
        <v>100.08052280302446</v>
      </c>
      <c r="JW59" s="193"/>
      <c r="JX59" s="193"/>
      <c r="JY59" s="193">
        <v>100.91082061894809</v>
      </c>
      <c r="JZ59" s="193">
        <v>99.609246535160707</v>
      </c>
      <c r="KA59" s="193">
        <v>100.97135905971173</v>
      </c>
      <c r="KB59" s="193">
        <v>100.2660578780832</v>
      </c>
      <c r="KC59" s="169">
        <v>100.34323962770195</v>
      </c>
      <c r="KD59" s="169">
        <v>99.473524689958907</v>
      </c>
      <c r="KE59" s="193"/>
      <c r="KF59" s="193"/>
      <c r="KG59" s="193"/>
      <c r="KH59" s="193"/>
      <c r="KI59" s="193"/>
      <c r="KJ59" s="193"/>
    </row>
    <row r="60" spans="1:296" s="160" customFormat="1" ht="24" customHeight="1">
      <c r="A60" s="332" t="s">
        <v>363</v>
      </c>
      <c r="B60" s="252" t="s">
        <v>653</v>
      </c>
      <c r="C60" s="54">
        <v>118.27576556424779</v>
      </c>
      <c r="D60" s="54">
        <v>98.455337312993663</v>
      </c>
      <c r="E60" s="54">
        <v>120.1313903259954</v>
      </c>
      <c r="F60" s="54">
        <v>100</v>
      </c>
      <c r="G60" s="54">
        <v>100</v>
      </c>
      <c r="H60" s="54">
        <v>104.46883104565347</v>
      </c>
      <c r="I60" s="54">
        <v>104.46883104565347</v>
      </c>
      <c r="J60" s="54">
        <v>100</v>
      </c>
      <c r="K60" s="54">
        <v>100</v>
      </c>
      <c r="L60" s="54">
        <v>100</v>
      </c>
      <c r="M60" s="54">
        <v>100</v>
      </c>
      <c r="N60" s="54">
        <v>104.46883104565347</v>
      </c>
      <c r="O60" s="54">
        <v>100</v>
      </c>
      <c r="P60" s="65">
        <v>100</v>
      </c>
      <c r="Q60" s="65">
        <v>100</v>
      </c>
      <c r="R60" s="65">
        <v>100</v>
      </c>
      <c r="S60" s="65">
        <v>100</v>
      </c>
      <c r="T60" s="65">
        <v>100</v>
      </c>
      <c r="U60" s="65">
        <v>100</v>
      </c>
      <c r="V60" s="65">
        <v>100</v>
      </c>
      <c r="W60" s="65">
        <v>100</v>
      </c>
      <c r="X60" s="65">
        <v>100</v>
      </c>
      <c r="Y60" s="65">
        <v>116.08666379037335</v>
      </c>
      <c r="Z60" s="65">
        <v>100</v>
      </c>
      <c r="AA60" s="65">
        <v>111.91627063166545</v>
      </c>
      <c r="AB60" s="65">
        <v>100</v>
      </c>
      <c r="AC60" s="65">
        <v>103.72635107940056</v>
      </c>
      <c r="AD60" s="65">
        <v>100</v>
      </c>
      <c r="AE60" s="65">
        <v>100</v>
      </c>
      <c r="AF60" s="65">
        <v>100</v>
      </c>
      <c r="AG60" s="65">
        <v>100</v>
      </c>
      <c r="AH60" s="65">
        <v>111.91627063166547</v>
      </c>
      <c r="AI60" s="65">
        <v>100</v>
      </c>
      <c r="AJ60" s="65">
        <v>100</v>
      </c>
      <c r="AK60" s="65">
        <v>100</v>
      </c>
      <c r="AL60" s="65">
        <v>100</v>
      </c>
      <c r="AM60" s="65">
        <v>100</v>
      </c>
      <c r="AN60" s="65">
        <v>103.72635107940056</v>
      </c>
      <c r="AO60" s="65">
        <v>100</v>
      </c>
      <c r="AP60" s="65">
        <v>124.73144192126257</v>
      </c>
      <c r="AQ60" s="65">
        <v>100</v>
      </c>
      <c r="AR60" s="65">
        <v>100</v>
      </c>
      <c r="AS60" s="65">
        <v>97.565007153271537</v>
      </c>
      <c r="AT60" s="65">
        <v>127.84444501225059</v>
      </c>
      <c r="AU60" s="65">
        <v>100</v>
      </c>
      <c r="AV60" s="65">
        <v>100</v>
      </c>
      <c r="AW60" s="65">
        <v>100</v>
      </c>
      <c r="AX60" s="65">
        <v>100</v>
      </c>
      <c r="AY60" s="65">
        <v>100</v>
      </c>
      <c r="AZ60" s="65">
        <v>100</v>
      </c>
      <c r="BA60" s="65">
        <v>100</v>
      </c>
      <c r="BB60" s="65">
        <v>100</v>
      </c>
      <c r="BC60" s="65">
        <v>97.565007153271537</v>
      </c>
      <c r="BD60" s="65">
        <v>127.84444501225059</v>
      </c>
      <c r="BE60" s="65">
        <v>100</v>
      </c>
      <c r="BF60" s="65">
        <v>100</v>
      </c>
      <c r="BG60" s="65">
        <v>127.46054511628435</v>
      </c>
      <c r="BH60" s="65">
        <v>114.08759556682222</v>
      </c>
      <c r="BI60" s="65">
        <v>101.0032634166806</v>
      </c>
      <c r="BJ60" s="65">
        <v>105.18898630214414</v>
      </c>
      <c r="BK60" s="65">
        <v>105.15542143169556</v>
      </c>
      <c r="BL60" s="65">
        <v>100</v>
      </c>
      <c r="BM60" s="65">
        <v>114.08759556682222</v>
      </c>
      <c r="BN60" s="65">
        <v>100</v>
      </c>
      <c r="BO60" s="65">
        <v>99.735896869053519</v>
      </c>
      <c r="BP60" s="65">
        <v>101.62379254250055</v>
      </c>
      <c r="BQ60" s="65">
        <v>99.65257154062212</v>
      </c>
      <c r="BR60" s="65">
        <v>100.26723625897024</v>
      </c>
      <c r="BS60" s="65">
        <v>99.739217106674829</v>
      </c>
      <c r="BT60" s="65">
        <v>105.18293148961082</v>
      </c>
      <c r="BU60" s="65">
        <v>102.26821240279382</v>
      </c>
      <c r="BV60" s="65">
        <v>100</v>
      </c>
      <c r="BW60" s="65">
        <v>102.82317345836667</v>
      </c>
      <c r="BX60" s="101">
        <v>122.01580402537004</v>
      </c>
      <c r="BY60" s="65">
        <v>102.97490236884383</v>
      </c>
      <c r="BZ60" s="65">
        <v>96.677358990880066</v>
      </c>
      <c r="CA60" s="65">
        <v>109.20705419101479</v>
      </c>
      <c r="CB60" s="101">
        <v>112.230068209563</v>
      </c>
      <c r="CC60" s="65">
        <v>100.42273440064689</v>
      </c>
      <c r="CD60" s="65">
        <v>102.54142449260027</v>
      </c>
      <c r="CE60" s="65">
        <v>100</v>
      </c>
      <c r="CF60" s="65">
        <v>100.27057124948516</v>
      </c>
      <c r="CG60" s="65">
        <v>100</v>
      </c>
      <c r="CH60" s="65">
        <v>96.416483706206535</v>
      </c>
      <c r="CI60" s="65">
        <v>100</v>
      </c>
      <c r="CJ60" s="65">
        <v>100</v>
      </c>
      <c r="CK60" s="65">
        <v>109.20705419101479</v>
      </c>
      <c r="CL60" s="101">
        <v>110.19252640357307</v>
      </c>
      <c r="CM60" s="101">
        <v>99.915080887948022</v>
      </c>
      <c r="CN60" s="101">
        <v>101.93563724667942</v>
      </c>
      <c r="CO60" s="70">
        <v>116.74213088482861</v>
      </c>
      <c r="CP60" s="65">
        <v>113.21007990586051</v>
      </c>
      <c r="CQ60" s="65">
        <v>100</v>
      </c>
      <c r="CR60" s="65">
        <v>100</v>
      </c>
      <c r="CS60" s="65">
        <v>103.11990856459528</v>
      </c>
      <c r="CT60" s="65">
        <v>110.08359216267915</v>
      </c>
      <c r="CU60" s="65">
        <v>101.73862360538513</v>
      </c>
      <c r="CV60" s="65">
        <v>101.08265638371101</v>
      </c>
      <c r="CW60" s="65">
        <v>100</v>
      </c>
      <c r="CX60" s="65">
        <v>100</v>
      </c>
      <c r="CY60" s="65">
        <v>100</v>
      </c>
      <c r="CZ60" s="65">
        <v>100</v>
      </c>
      <c r="DA60" s="65">
        <v>100</v>
      </c>
      <c r="DB60" s="65">
        <v>100</v>
      </c>
      <c r="DC60" s="65">
        <v>100</v>
      </c>
      <c r="DD60" s="65">
        <v>100</v>
      </c>
      <c r="DE60" s="65">
        <v>103.11990856459528</v>
      </c>
      <c r="DF60" s="70">
        <v>97.015629019880294</v>
      </c>
      <c r="DG60" s="65">
        <v>102.22010423165332</v>
      </c>
      <c r="DH60" s="65">
        <v>96.59956145116891</v>
      </c>
      <c r="DI60" s="65">
        <v>96.82311724297719</v>
      </c>
      <c r="DJ60" s="65">
        <v>101.4731562191479</v>
      </c>
      <c r="DK60" s="65">
        <v>100</v>
      </c>
      <c r="DL60" s="65">
        <v>102.22010423165332</v>
      </c>
      <c r="DM60" s="65">
        <v>100</v>
      </c>
      <c r="DN60" s="101">
        <v>95.702592736584904</v>
      </c>
      <c r="DO60" s="101">
        <v>100</v>
      </c>
      <c r="DP60" s="101">
        <v>100.9372459919167</v>
      </c>
      <c r="DQ60" s="101">
        <v>100</v>
      </c>
      <c r="DR60" s="101">
        <v>97.751660500430191</v>
      </c>
      <c r="DS60" s="101">
        <v>99.050099760250177</v>
      </c>
      <c r="DT60" s="101">
        <v>101.4731562191479</v>
      </c>
      <c r="DU60" s="101">
        <v>100</v>
      </c>
      <c r="DV60" s="101">
        <v>100</v>
      </c>
      <c r="DW60" s="65">
        <v>108.53888965176905</v>
      </c>
      <c r="DX60" s="65">
        <v>110.3338279353183</v>
      </c>
      <c r="DY60" s="65">
        <v>99.809731156211583</v>
      </c>
      <c r="DZ60" s="65">
        <v>100.19063155624634</v>
      </c>
      <c r="EA60" s="65">
        <v>98.373175011564499</v>
      </c>
      <c r="EB60" s="65">
        <v>100</v>
      </c>
      <c r="EC60" s="65">
        <v>100</v>
      </c>
      <c r="ED60" s="65">
        <v>110.33382793531831</v>
      </c>
      <c r="EE60" s="101">
        <v>100</v>
      </c>
      <c r="EF60" s="101">
        <v>99.809731156211583</v>
      </c>
      <c r="EG60" s="101">
        <v>100</v>
      </c>
      <c r="EH60" s="101">
        <v>99.510723579232945</v>
      </c>
      <c r="EI60" s="101">
        <v>100.68325096286938</v>
      </c>
      <c r="EJ60" s="101">
        <v>100</v>
      </c>
      <c r="EK60" s="101">
        <v>99.809731156211583</v>
      </c>
      <c r="EL60" s="101">
        <v>101.59029896909844</v>
      </c>
      <c r="EM60" s="101">
        <v>97.017831747889673</v>
      </c>
      <c r="EN60" s="65">
        <v>103.52820889250684</v>
      </c>
      <c r="EO60" s="65">
        <v>98.352806296288463</v>
      </c>
      <c r="EP60" s="65">
        <v>105.26207923404603</v>
      </c>
      <c r="EQ60" s="65">
        <v>99.999999999999901</v>
      </c>
      <c r="ER60" s="65">
        <v>99.999999999999972</v>
      </c>
      <c r="ES60" s="65">
        <v>99.894065658334043</v>
      </c>
      <c r="ET60" s="65">
        <v>98.457106183547367</v>
      </c>
      <c r="EU60" s="65">
        <v>100</v>
      </c>
      <c r="EV60" s="101">
        <v>103.64368083551683</v>
      </c>
      <c r="EW60" s="101">
        <v>101.09778507323584</v>
      </c>
      <c r="EX60" s="101">
        <v>100.45868182677697</v>
      </c>
      <c r="EY60" s="101">
        <v>100</v>
      </c>
      <c r="EZ60" s="101">
        <v>100.82157994244483</v>
      </c>
      <c r="FA60" s="101">
        <v>99.185114989356521</v>
      </c>
      <c r="FB60" s="101">
        <v>100</v>
      </c>
      <c r="FC60" s="101">
        <v>100.29498644447071</v>
      </c>
      <c r="FD60" s="101">
        <v>99.705881166219555</v>
      </c>
      <c r="FE60" s="160">
        <v>97.342730876965732</v>
      </c>
      <c r="FF60" s="101">
        <v>98.607078420255107</v>
      </c>
      <c r="FG60" s="101">
        <v>101.19838204953327</v>
      </c>
      <c r="FH60" s="101">
        <v>98.8158090818619</v>
      </c>
      <c r="FI60" s="101">
        <v>98.717792309086775</v>
      </c>
      <c r="FJ60" s="160">
        <v>98.607078420255107</v>
      </c>
      <c r="FK60" s="160">
        <v>100</v>
      </c>
      <c r="FL60" s="160">
        <v>100</v>
      </c>
      <c r="FM60" s="160">
        <v>101.42584282891744</v>
      </c>
      <c r="FN60" s="160">
        <v>99.235072425068878</v>
      </c>
      <c r="FO60" s="101">
        <v>100.54483200568785</v>
      </c>
      <c r="FP60" s="160">
        <v>98.8158090818619</v>
      </c>
      <c r="FQ60" s="160">
        <v>100</v>
      </c>
      <c r="FR60" s="160">
        <v>100</v>
      </c>
      <c r="FS60" s="160">
        <v>98.717792309086775</v>
      </c>
      <c r="FT60" s="160">
        <v>100</v>
      </c>
      <c r="FU60" s="160">
        <v>100</v>
      </c>
      <c r="FV60" s="193">
        <v>100</v>
      </c>
      <c r="FW60" s="101">
        <v>100</v>
      </c>
      <c r="FX60" s="101">
        <v>100</v>
      </c>
      <c r="FY60" s="169">
        <v>100</v>
      </c>
      <c r="FZ60" s="169">
        <v>100</v>
      </c>
      <c r="GA60" s="169">
        <v>100</v>
      </c>
      <c r="GB60" s="169">
        <v>100</v>
      </c>
      <c r="GC60" s="169">
        <v>100</v>
      </c>
      <c r="GD60" s="169">
        <v>100</v>
      </c>
      <c r="GE60" s="169">
        <v>100</v>
      </c>
      <c r="GF60" s="169">
        <v>100</v>
      </c>
      <c r="GG60" s="193">
        <v>100</v>
      </c>
      <c r="GH60" s="193">
        <v>100</v>
      </c>
      <c r="GI60" s="193">
        <v>100</v>
      </c>
      <c r="GJ60" s="193">
        <v>100</v>
      </c>
      <c r="GK60" s="193">
        <v>100</v>
      </c>
      <c r="GL60" s="193">
        <v>100</v>
      </c>
      <c r="GM60" s="193">
        <v>107.13881985370588</v>
      </c>
      <c r="GN60" s="169">
        <v>100.79045928589274</v>
      </c>
      <c r="GO60" s="169">
        <v>101.78040774931148</v>
      </c>
      <c r="GP60" s="169">
        <v>100</v>
      </c>
      <c r="GQ60" s="169">
        <v>104.43913053989509</v>
      </c>
      <c r="GR60" s="169">
        <v>101.60951612058527</v>
      </c>
      <c r="GS60" s="169">
        <v>99.622432487706504</v>
      </c>
      <c r="GT60" s="169">
        <v>99.569860643778512</v>
      </c>
      <c r="GU60" s="169">
        <v>100</v>
      </c>
      <c r="GV60" s="169">
        <v>100</v>
      </c>
      <c r="GW60" s="169">
        <v>101.78040774931148</v>
      </c>
      <c r="GX60" s="193">
        <v>100</v>
      </c>
      <c r="GY60" s="193">
        <v>100</v>
      </c>
      <c r="GZ60" s="193">
        <v>100</v>
      </c>
      <c r="HA60" s="193">
        <v>100</v>
      </c>
      <c r="HB60" s="193">
        <v>104.43913053989509</v>
      </c>
      <c r="HC60" s="193">
        <v>100</v>
      </c>
      <c r="HD60" s="193">
        <v>107.79561379053442</v>
      </c>
      <c r="HE60" s="169">
        <v>102.75285021371496</v>
      </c>
      <c r="HF60" s="169">
        <v>103.31520740524422</v>
      </c>
      <c r="HG60" s="169">
        <v>100</v>
      </c>
      <c r="HH60" s="169">
        <v>101.54135639961608</v>
      </c>
      <c r="HI60" s="169">
        <v>102.72361045392633</v>
      </c>
      <c r="HJ60" s="169">
        <v>100.62031746833149</v>
      </c>
      <c r="HK60" s="169">
        <v>99.411795763051984</v>
      </c>
      <c r="HL60" s="169">
        <v>100.59168455054377</v>
      </c>
      <c r="HM60" s="169">
        <v>102.54712272842997</v>
      </c>
      <c r="HN60" s="169">
        <v>100.15639663520311</v>
      </c>
      <c r="HO60" s="193">
        <v>100</v>
      </c>
      <c r="HP60" s="193">
        <v>100</v>
      </c>
      <c r="HQ60" s="193">
        <v>100</v>
      </c>
      <c r="HR60" s="193">
        <v>100</v>
      </c>
      <c r="HS60" s="193">
        <v>102.11997277723559</v>
      </c>
      <c r="HT60" s="193">
        <v>99.433395483876879</v>
      </c>
      <c r="HU60" s="193">
        <v>125.91843498601688</v>
      </c>
      <c r="HV60" s="169">
        <v>102.56535482533555</v>
      </c>
      <c r="HW60" s="169">
        <v>110.75493053673111</v>
      </c>
      <c r="HX60" s="193">
        <v>105.50562430372885</v>
      </c>
      <c r="HY60" s="193">
        <v>105.06303680992298</v>
      </c>
      <c r="HZ60" s="169">
        <v>100.40378647458536</v>
      </c>
      <c r="IA60" s="169">
        <v>101.591105775686</v>
      </c>
      <c r="IB60" s="169">
        <v>100.55297119897672</v>
      </c>
      <c r="IC60" s="169">
        <v>100.87976795189952</v>
      </c>
      <c r="ID60" s="169">
        <v>99.885885237310973</v>
      </c>
      <c r="IE60" s="169">
        <v>109.91447036989126</v>
      </c>
      <c r="IF60" s="193">
        <v>104.32314509609057</v>
      </c>
      <c r="IG60" s="193">
        <v>100.66490824980983</v>
      </c>
      <c r="IH60" s="193">
        <v>100.46547411211625</v>
      </c>
      <c r="II60" s="193">
        <v>102.57471735122847</v>
      </c>
      <c r="IJ60" s="193">
        <v>102.01163800985802</v>
      </c>
      <c r="IK60" s="193">
        <v>100.40605406209495</v>
      </c>
      <c r="IL60" s="177">
        <v>139.15</v>
      </c>
      <c r="IM60" s="193">
        <v>101.72336088588769</v>
      </c>
      <c r="IN60" s="193">
        <v>116.69087411320702</v>
      </c>
      <c r="IO60" s="193">
        <v>107.66249911668548</v>
      </c>
      <c r="IP60" s="193">
        <v>108.88693703586645</v>
      </c>
      <c r="IQ60" s="169">
        <v>100.41589440355574</v>
      </c>
      <c r="IR60" s="169">
        <v>101.30205132374506</v>
      </c>
      <c r="IS60" s="193">
        <v>100</v>
      </c>
      <c r="IT60" s="193">
        <v>100.65735804405136</v>
      </c>
      <c r="IU60" s="169">
        <v>108.28068665725621</v>
      </c>
      <c r="IV60" s="169">
        <v>107.06323570281893</v>
      </c>
      <c r="IW60" s="193">
        <v>102.31184993098883</v>
      </c>
      <c r="IX60" s="193">
        <v>102.12883653295555</v>
      </c>
      <c r="IY60" s="193">
        <v>103.03627153151905</v>
      </c>
      <c r="IZ60" s="193">
        <v>108.88693703586647</v>
      </c>
      <c r="JA60" s="193">
        <v>100</v>
      </c>
      <c r="JB60" s="193">
        <v>100</v>
      </c>
      <c r="JC60" s="177">
        <v>116.36098596151709</v>
      </c>
      <c r="JD60" s="193">
        <v>100</v>
      </c>
      <c r="JE60" s="193">
        <v>105.03039881963694</v>
      </c>
      <c r="JF60" s="193">
        <v>108.78510594428521</v>
      </c>
      <c r="JG60" s="193">
        <v>101.84106654619971</v>
      </c>
      <c r="JH60" s="193">
        <v>100</v>
      </c>
      <c r="JI60" s="193">
        <v>100</v>
      </c>
      <c r="JJ60" s="193">
        <v>100</v>
      </c>
      <c r="JK60" s="193">
        <v>105.03039881963694</v>
      </c>
      <c r="JL60" s="169">
        <v>100</v>
      </c>
      <c r="JM60" s="169">
        <v>100</v>
      </c>
      <c r="JN60" s="193">
        <v>107.10781127460152</v>
      </c>
      <c r="JO60" s="193">
        <v>100</v>
      </c>
      <c r="JP60" s="193">
        <v>101.5659872512785</v>
      </c>
      <c r="JQ60" s="193">
        <v>102.08656148311755</v>
      </c>
      <c r="JR60" s="193">
        <v>100.61240785181676</v>
      </c>
      <c r="JS60" s="193">
        <v>99.152306259581891</v>
      </c>
      <c r="JT60" s="177"/>
      <c r="JU60" s="193">
        <v>100.19970702875702</v>
      </c>
      <c r="JV60" s="193">
        <v>100.20013227200832</v>
      </c>
      <c r="JW60" s="193"/>
      <c r="JX60" s="193"/>
      <c r="JY60" s="193">
        <v>100.0020862709538</v>
      </c>
      <c r="JZ60" s="193">
        <v>100.22354990127072</v>
      </c>
      <c r="KA60" s="193">
        <v>99.974124578193965</v>
      </c>
      <c r="KB60" s="193">
        <v>100.11150440431209</v>
      </c>
      <c r="KC60" s="169">
        <v>100.0400006225823</v>
      </c>
      <c r="KD60" s="169">
        <v>100.04850912725543</v>
      </c>
      <c r="KE60" s="193"/>
      <c r="KF60" s="193"/>
      <c r="KG60" s="193"/>
      <c r="KH60" s="193"/>
      <c r="KI60" s="193"/>
      <c r="KJ60" s="193"/>
    </row>
    <row r="61" spans="1:296" s="160" customFormat="1" ht="12.95" customHeight="1">
      <c r="A61" s="332" t="s">
        <v>371</v>
      </c>
      <c r="B61" s="252" t="s">
        <v>636</v>
      </c>
      <c r="C61" s="54">
        <v>122.1535638628053</v>
      </c>
      <c r="D61" s="54">
        <v>101.87961648209102</v>
      </c>
      <c r="E61" s="54">
        <v>100</v>
      </c>
      <c r="F61" s="54">
        <v>119.89990547743976</v>
      </c>
      <c r="G61" s="54">
        <v>100</v>
      </c>
      <c r="H61" s="54">
        <v>127.83885194308888</v>
      </c>
      <c r="I61" s="54">
        <v>100</v>
      </c>
      <c r="J61" s="54">
        <v>100</v>
      </c>
      <c r="K61" s="54">
        <v>114.55074946487829</v>
      </c>
      <c r="L61" s="54">
        <v>111.60018816139197</v>
      </c>
      <c r="M61" s="54">
        <v>100</v>
      </c>
      <c r="N61" s="54">
        <v>100</v>
      </c>
      <c r="O61" s="54">
        <v>100</v>
      </c>
      <c r="P61" s="65">
        <v>100</v>
      </c>
      <c r="Q61" s="65">
        <v>100</v>
      </c>
      <c r="R61" s="65">
        <v>100</v>
      </c>
      <c r="S61" s="65">
        <v>100</v>
      </c>
      <c r="T61" s="65">
        <v>103.63767802706829</v>
      </c>
      <c r="U61" s="65">
        <v>110.53002310121198</v>
      </c>
      <c r="V61" s="65">
        <v>105.80009408069597</v>
      </c>
      <c r="W61" s="65">
        <v>100</v>
      </c>
      <c r="X61" s="65">
        <v>105.48212563617585</v>
      </c>
      <c r="Y61" s="65">
        <v>115.72560744910045</v>
      </c>
      <c r="Z61" s="65">
        <v>106.89461839325156</v>
      </c>
      <c r="AA61" s="65">
        <v>100</v>
      </c>
      <c r="AB61" s="65">
        <v>103.28122051508765</v>
      </c>
      <c r="AC61" s="65">
        <v>104.82195766290658</v>
      </c>
      <c r="AD61" s="65">
        <v>100</v>
      </c>
      <c r="AE61" s="65">
        <v>101.98852228190789</v>
      </c>
      <c r="AF61" s="65">
        <v>104.81043945100276</v>
      </c>
      <c r="AG61" s="65">
        <v>100</v>
      </c>
      <c r="AH61" s="65">
        <v>100</v>
      </c>
      <c r="AI61" s="65">
        <v>100</v>
      </c>
      <c r="AJ61" s="65">
        <v>100</v>
      </c>
      <c r="AK61" s="65">
        <v>104.6482785201887</v>
      </c>
      <c r="AL61" s="65">
        <v>98.693664124787958</v>
      </c>
      <c r="AM61" s="65">
        <v>100</v>
      </c>
      <c r="AN61" s="65">
        <v>104.82195766290658</v>
      </c>
      <c r="AO61" s="65">
        <v>100</v>
      </c>
      <c r="AP61" s="65">
        <v>103.20883390845341</v>
      </c>
      <c r="AQ61" s="65">
        <v>100</v>
      </c>
      <c r="AR61" s="65">
        <v>97.341797578028135</v>
      </c>
      <c r="AS61" s="65">
        <v>109.799064067602</v>
      </c>
      <c r="AT61" s="65">
        <v>96.56480573283072</v>
      </c>
      <c r="AU61" s="65">
        <v>100</v>
      </c>
      <c r="AV61" s="65">
        <v>100</v>
      </c>
      <c r="AW61" s="65">
        <v>100</v>
      </c>
      <c r="AX61" s="65">
        <v>102.52682700063906</v>
      </c>
      <c r="AY61" s="65">
        <v>94.942758325507725</v>
      </c>
      <c r="AZ61" s="65">
        <v>100</v>
      </c>
      <c r="BA61" s="65">
        <v>100</v>
      </c>
      <c r="BB61" s="65">
        <v>104.4994134831622</v>
      </c>
      <c r="BC61" s="65">
        <v>105.07146443007905</v>
      </c>
      <c r="BD61" s="65">
        <v>95.148754811457849</v>
      </c>
      <c r="BE61" s="65">
        <v>100</v>
      </c>
      <c r="BF61" s="65">
        <v>101.48824955636975</v>
      </c>
      <c r="BG61" s="65">
        <v>100.73877018077087</v>
      </c>
      <c r="BH61" s="65">
        <v>100.44667843346321</v>
      </c>
      <c r="BI61" s="65">
        <v>100</v>
      </c>
      <c r="BJ61" s="65">
        <v>100</v>
      </c>
      <c r="BK61" s="65">
        <v>100.2907928384124</v>
      </c>
      <c r="BL61" s="65">
        <v>100</v>
      </c>
      <c r="BM61" s="65">
        <v>100</v>
      </c>
      <c r="BN61" s="65">
        <v>100.44667843346321</v>
      </c>
      <c r="BO61" s="65">
        <v>100</v>
      </c>
      <c r="BP61" s="65">
        <v>100</v>
      </c>
      <c r="BQ61" s="65">
        <v>100</v>
      </c>
      <c r="BR61" s="65">
        <v>100</v>
      </c>
      <c r="BS61" s="65">
        <v>100</v>
      </c>
      <c r="BT61" s="65">
        <v>100</v>
      </c>
      <c r="BU61" s="65">
        <v>99.552635538154505</v>
      </c>
      <c r="BV61" s="65">
        <v>101.00076859534524</v>
      </c>
      <c r="BW61" s="65">
        <v>99.743275020809634</v>
      </c>
      <c r="BX61" s="101">
        <v>105.20436677989436</v>
      </c>
      <c r="BY61" s="65">
        <v>103.1991539874016</v>
      </c>
      <c r="BZ61" s="65">
        <v>99.645879948563092</v>
      </c>
      <c r="CA61" s="65">
        <v>98.643447313651166</v>
      </c>
      <c r="CB61" s="101">
        <v>103.71224655300789</v>
      </c>
      <c r="CC61" s="65">
        <v>100</v>
      </c>
      <c r="CD61" s="65">
        <v>100</v>
      </c>
      <c r="CE61" s="65">
        <v>103.19915398740159</v>
      </c>
      <c r="CF61" s="65">
        <v>100</v>
      </c>
      <c r="CG61" s="65">
        <v>100</v>
      </c>
      <c r="CH61" s="65">
        <v>99.645879948563078</v>
      </c>
      <c r="CI61" s="65">
        <v>100.88602288691753</v>
      </c>
      <c r="CJ61" s="65">
        <v>99.121758533478214</v>
      </c>
      <c r="CK61" s="65">
        <v>98.643447313651194</v>
      </c>
      <c r="CL61" s="101">
        <v>100.41515275901327</v>
      </c>
      <c r="CM61" s="101">
        <v>101.42794909466875</v>
      </c>
      <c r="CN61" s="101">
        <v>101.82939054876383</v>
      </c>
      <c r="CO61" s="70">
        <v>96.594665643322699</v>
      </c>
      <c r="CP61" s="65">
        <v>100.06871419016557</v>
      </c>
      <c r="CQ61" s="65">
        <v>100.33372850013731</v>
      </c>
      <c r="CR61" s="65">
        <v>97.873619897905513</v>
      </c>
      <c r="CS61" s="65">
        <v>98.297443185498153</v>
      </c>
      <c r="CT61" s="65">
        <v>99.480408925211918</v>
      </c>
      <c r="CU61" s="65">
        <v>100.26737504649613</v>
      </c>
      <c r="CV61" s="65">
        <v>100.32313897284892</v>
      </c>
      <c r="CW61" s="65">
        <v>100</v>
      </c>
      <c r="CX61" s="65">
        <v>100</v>
      </c>
      <c r="CY61" s="65">
        <v>100.33372850013733</v>
      </c>
      <c r="CZ61" s="65">
        <v>99.667381542452176</v>
      </c>
      <c r="DA61" s="65">
        <v>98.939289139364988</v>
      </c>
      <c r="DB61" s="65">
        <v>99.253039834657528</v>
      </c>
      <c r="DC61" s="65">
        <v>100</v>
      </c>
      <c r="DD61" s="65">
        <v>98.297443185498167</v>
      </c>
      <c r="DE61" s="65">
        <v>100</v>
      </c>
      <c r="DF61" s="70">
        <v>102.89129651607911</v>
      </c>
      <c r="DG61" s="65">
        <v>100.3488275531351</v>
      </c>
      <c r="DH61" s="65">
        <v>100.41718425835073</v>
      </c>
      <c r="DI61" s="65">
        <v>100.98317547373756</v>
      </c>
      <c r="DJ61" s="65">
        <v>101.11353046920919</v>
      </c>
      <c r="DK61" s="65">
        <v>100</v>
      </c>
      <c r="DL61" s="65">
        <v>100</v>
      </c>
      <c r="DM61" s="65">
        <v>100.34882755313508</v>
      </c>
      <c r="DN61" s="101">
        <v>100</v>
      </c>
      <c r="DO61" s="101">
        <v>100.32623847518165</v>
      </c>
      <c r="DP61" s="101">
        <v>100.09065004783525</v>
      </c>
      <c r="DQ61" s="101">
        <v>100</v>
      </c>
      <c r="DR61" s="101">
        <v>99.959654882647158</v>
      </c>
      <c r="DS61" s="101">
        <v>101.02393369834262</v>
      </c>
      <c r="DT61" s="101">
        <v>99.582087386442737</v>
      </c>
      <c r="DU61" s="101">
        <v>100.83619995837256</v>
      </c>
      <c r="DV61" s="101">
        <v>100.69585136839999</v>
      </c>
      <c r="DW61" s="65">
        <v>106.35240904841514</v>
      </c>
      <c r="DX61" s="65">
        <v>99.406578306297902</v>
      </c>
      <c r="DY61" s="65">
        <v>100.53972240618914</v>
      </c>
      <c r="DZ61" s="65">
        <v>103.96199553562435</v>
      </c>
      <c r="EA61" s="65">
        <v>102.35755838246705</v>
      </c>
      <c r="EB61" s="65">
        <v>99.140257166866903</v>
      </c>
      <c r="EC61" s="65">
        <v>100.64918324434551</v>
      </c>
      <c r="ED61" s="65">
        <v>99.62190197705111</v>
      </c>
      <c r="EE61" s="101">
        <v>99.954212044896806</v>
      </c>
      <c r="EF61" s="101">
        <v>101.06456648429072</v>
      </c>
      <c r="EG61" s="101">
        <v>99.526255419063403</v>
      </c>
      <c r="EH61" s="101">
        <v>100</v>
      </c>
      <c r="EI61" s="101">
        <v>99.727007618287303</v>
      </c>
      <c r="EJ61" s="101">
        <v>104.24658075929321</v>
      </c>
      <c r="EK61" s="101">
        <v>101.35660128159354</v>
      </c>
      <c r="EL61" s="101">
        <v>100.50387541968466</v>
      </c>
      <c r="EM61" s="101">
        <v>100.48125948334845</v>
      </c>
      <c r="EN61" s="65">
        <v>98.927229476467261</v>
      </c>
      <c r="EO61" s="65">
        <v>99.365765953821935</v>
      </c>
      <c r="EP61" s="65">
        <v>99.824498127183588</v>
      </c>
      <c r="EQ61" s="65">
        <v>99.733698931606767</v>
      </c>
      <c r="ER61" s="65">
        <v>100</v>
      </c>
      <c r="ES61" s="65">
        <v>98.99257961926773</v>
      </c>
      <c r="ET61" s="65">
        <v>100.19093000099059</v>
      </c>
      <c r="EU61" s="65">
        <v>100.18569959248616</v>
      </c>
      <c r="EV61" s="101">
        <v>100</v>
      </c>
      <c r="EW61" s="101">
        <v>99.824498127183602</v>
      </c>
      <c r="EX61" s="101">
        <v>100</v>
      </c>
      <c r="EY61" s="101">
        <v>100</v>
      </c>
      <c r="EZ61" s="101">
        <v>100.08939388939571</v>
      </c>
      <c r="FA61" s="101">
        <v>99.644622727776735</v>
      </c>
      <c r="FB61" s="101">
        <v>100</v>
      </c>
      <c r="FC61" s="101">
        <v>100</v>
      </c>
      <c r="FD61" s="101">
        <v>100</v>
      </c>
      <c r="FE61" s="160">
        <v>101.84366020717697</v>
      </c>
      <c r="FF61" s="101">
        <v>100.09178944545451</v>
      </c>
      <c r="FG61" s="101">
        <v>100</v>
      </c>
      <c r="FH61" s="101">
        <v>100.68077726127281</v>
      </c>
      <c r="FI61" s="101">
        <v>101.06225534976502</v>
      </c>
      <c r="FJ61" s="160">
        <v>100</v>
      </c>
      <c r="FK61" s="160">
        <v>100.09178944545451</v>
      </c>
      <c r="FL61" s="160">
        <v>100</v>
      </c>
      <c r="FM61" s="160">
        <v>100</v>
      </c>
      <c r="FN61" s="160">
        <v>100</v>
      </c>
      <c r="FO61" s="101">
        <v>100</v>
      </c>
      <c r="FP61" s="160">
        <v>100</v>
      </c>
      <c r="FQ61" s="160">
        <v>100.68077726127281</v>
      </c>
      <c r="FR61" s="160">
        <v>100</v>
      </c>
      <c r="FS61" s="160">
        <v>100</v>
      </c>
      <c r="FT61" s="160">
        <v>100.52989569635568</v>
      </c>
      <c r="FU61" s="160">
        <v>100.52955357182236</v>
      </c>
      <c r="FV61" s="193">
        <v>103.19220087692918</v>
      </c>
      <c r="FW61" s="101">
        <v>100</v>
      </c>
      <c r="FX61" s="101">
        <v>103.19220087692918</v>
      </c>
      <c r="FY61" s="169">
        <v>100</v>
      </c>
      <c r="FZ61" s="169">
        <v>100</v>
      </c>
      <c r="GA61" s="169">
        <v>100</v>
      </c>
      <c r="GB61" s="169">
        <v>100</v>
      </c>
      <c r="GC61" s="169">
        <v>100</v>
      </c>
      <c r="GD61" s="169">
        <v>100</v>
      </c>
      <c r="GE61" s="169">
        <v>100</v>
      </c>
      <c r="GF61" s="169">
        <v>103.19220087692918</v>
      </c>
      <c r="GG61" s="193">
        <v>100</v>
      </c>
      <c r="GH61" s="193">
        <v>100</v>
      </c>
      <c r="GI61" s="193">
        <v>100</v>
      </c>
      <c r="GJ61" s="193">
        <v>100</v>
      </c>
      <c r="GK61" s="193">
        <v>100</v>
      </c>
      <c r="GL61" s="193">
        <v>100</v>
      </c>
      <c r="GM61" s="193">
        <v>118.29770628467892</v>
      </c>
      <c r="GN61" s="169">
        <v>101.21633624456592</v>
      </c>
      <c r="GO61" s="169">
        <v>103.2389487270772</v>
      </c>
      <c r="GP61" s="169">
        <v>104.40776557589378</v>
      </c>
      <c r="GQ61" s="169">
        <v>108.42996959107862</v>
      </c>
      <c r="GR61" s="169">
        <v>100.41676087864597</v>
      </c>
      <c r="GS61" s="169">
        <v>100</v>
      </c>
      <c r="GT61" s="169">
        <v>100.79625687875577</v>
      </c>
      <c r="GU61" s="169">
        <v>100.78089039387916</v>
      </c>
      <c r="GV61" s="169">
        <v>103.60652911707946</v>
      </c>
      <c r="GW61" s="169">
        <v>98.873124303318079</v>
      </c>
      <c r="GX61" s="193">
        <v>100</v>
      </c>
      <c r="GY61" s="193">
        <v>103.42798751154349</v>
      </c>
      <c r="GZ61" s="193">
        <v>100.94730458159688</v>
      </c>
      <c r="HA61" s="193">
        <v>106.12890400470427</v>
      </c>
      <c r="HB61" s="193">
        <v>102.16817992040355</v>
      </c>
      <c r="HC61" s="193">
        <v>100</v>
      </c>
      <c r="HD61" s="193">
        <v>118.36394796348597</v>
      </c>
      <c r="HE61" s="169">
        <v>111.89018567830047</v>
      </c>
      <c r="HF61" s="169">
        <v>103.30591349604489</v>
      </c>
      <c r="HG61" s="169">
        <v>101.38940302642754</v>
      </c>
      <c r="HH61" s="169">
        <v>100.997285053056</v>
      </c>
      <c r="HI61" s="169">
        <v>100</v>
      </c>
      <c r="HJ61" s="169">
        <v>101.75426481441234</v>
      </c>
      <c r="HK61" s="169">
        <v>109.96117546755887</v>
      </c>
      <c r="HL61" s="169">
        <v>101.0272408121247</v>
      </c>
      <c r="HM61" s="169">
        <v>102.34924308750561</v>
      </c>
      <c r="HN61" s="169">
        <v>99.908411776679628</v>
      </c>
      <c r="HO61" s="193">
        <v>100.86546989428264</v>
      </c>
      <c r="HP61" s="193">
        <v>101.04196332895097</v>
      </c>
      <c r="HQ61" s="193">
        <v>99.4828626094924</v>
      </c>
      <c r="HR61" s="193">
        <v>99.979140756786549</v>
      </c>
      <c r="HS61" s="193">
        <v>100</v>
      </c>
      <c r="HT61" s="193">
        <v>101.01835671777401</v>
      </c>
      <c r="HU61" s="193">
        <v>99.585750162588013</v>
      </c>
      <c r="HV61" s="169">
        <v>102.48047287874398</v>
      </c>
      <c r="HW61" s="169">
        <v>100.47898716689907</v>
      </c>
      <c r="HX61" s="193">
        <v>98.989587498508868</v>
      </c>
      <c r="HY61" s="193">
        <v>97.699269220625695</v>
      </c>
      <c r="HZ61" s="169">
        <v>100.68970242074946</v>
      </c>
      <c r="IA61" s="169">
        <v>99.782311525823815</v>
      </c>
      <c r="IB61" s="169">
        <v>102.00054750787561</v>
      </c>
      <c r="IC61" s="169">
        <v>101.88380949691494</v>
      </c>
      <c r="ID61" s="169">
        <v>99.89448684878333</v>
      </c>
      <c r="IE61" s="169">
        <v>98.725320726527201</v>
      </c>
      <c r="IF61" s="193">
        <v>100.16828188073406</v>
      </c>
      <c r="IG61" s="193">
        <v>98.770111490957774</v>
      </c>
      <c r="IH61" s="193">
        <v>100.05383645191498</v>
      </c>
      <c r="II61" s="193">
        <v>100</v>
      </c>
      <c r="IJ61" s="193">
        <v>97.699269220625695</v>
      </c>
      <c r="IK61" s="193">
        <v>100</v>
      </c>
      <c r="IL61" s="177">
        <v>102.39</v>
      </c>
      <c r="IM61" s="193">
        <v>100.39976297742339</v>
      </c>
      <c r="IN61" s="193">
        <v>101.5847109552199</v>
      </c>
      <c r="IO61" s="193">
        <v>100.0494064046807</v>
      </c>
      <c r="IP61" s="193">
        <v>100.34533808197644</v>
      </c>
      <c r="IQ61" s="169">
        <v>100.18409712763759</v>
      </c>
      <c r="IR61" s="169">
        <v>99.517025922798382</v>
      </c>
      <c r="IS61" s="193">
        <v>100.70163232418194</v>
      </c>
      <c r="IT61" s="193">
        <v>101.01854769086916</v>
      </c>
      <c r="IU61" s="169">
        <v>100.56045476528061</v>
      </c>
      <c r="IV61" s="169">
        <v>100</v>
      </c>
      <c r="IW61" s="193">
        <v>100</v>
      </c>
      <c r="IX61" s="193">
        <v>100</v>
      </c>
      <c r="IY61" s="193">
        <v>100.0494064046807</v>
      </c>
      <c r="IZ61" s="193">
        <v>100.40607898398393</v>
      </c>
      <c r="JA61" s="193">
        <v>100</v>
      </c>
      <c r="JB61" s="193">
        <v>99.939504756462824</v>
      </c>
      <c r="JC61" s="177">
        <v>108.56842827254675</v>
      </c>
      <c r="JD61" s="193">
        <v>100.65167216863722</v>
      </c>
      <c r="JE61" s="193">
        <v>100</v>
      </c>
      <c r="JF61" s="193">
        <v>100.03986022230393</v>
      </c>
      <c r="JG61" s="193">
        <v>107.8225205406827</v>
      </c>
      <c r="JH61" s="193">
        <v>100.59713562837018</v>
      </c>
      <c r="JI61" s="193">
        <v>100.05421281622621</v>
      </c>
      <c r="JJ61" s="193">
        <v>100</v>
      </c>
      <c r="JK61" s="193">
        <v>100</v>
      </c>
      <c r="JL61" s="169">
        <v>100</v>
      </c>
      <c r="JM61" s="169">
        <v>100</v>
      </c>
      <c r="JN61" s="193">
        <v>99.959774074791923</v>
      </c>
      <c r="JO61" s="193">
        <v>100</v>
      </c>
      <c r="JP61" s="193">
        <v>100.08011837586994</v>
      </c>
      <c r="JQ61" s="193">
        <v>100.87438532535045</v>
      </c>
      <c r="JR61" s="193">
        <v>102.66602482442389</v>
      </c>
      <c r="JS61" s="193">
        <v>104.11224992712522</v>
      </c>
      <c r="JT61" s="177"/>
      <c r="JU61" s="193">
        <v>100.12734089804304</v>
      </c>
      <c r="JV61" s="193">
        <v>99.379908265319244</v>
      </c>
      <c r="JW61" s="193"/>
      <c r="JX61" s="193"/>
      <c r="JY61" s="193">
        <v>99.874031646087772</v>
      </c>
      <c r="JZ61" s="193">
        <v>99.537741106726614</v>
      </c>
      <c r="KA61" s="193">
        <v>100.71921225981491</v>
      </c>
      <c r="KB61" s="193">
        <v>100</v>
      </c>
      <c r="KC61" s="169">
        <v>99.871484189873215</v>
      </c>
      <c r="KD61" s="169">
        <v>99.507791509717222</v>
      </c>
      <c r="KE61" s="193"/>
      <c r="KF61" s="193"/>
      <c r="KG61" s="193"/>
      <c r="KH61" s="193"/>
      <c r="KI61" s="193"/>
      <c r="KJ61" s="193"/>
    </row>
    <row r="62" spans="1:296" s="161" customFormat="1" ht="12.95" customHeight="1">
      <c r="A62" s="260" t="s">
        <v>364</v>
      </c>
      <c r="B62" s="250" t="s">
        <v>637</v>
      </c>
      <c r="C62" s="53">
        <v>98.873285413349834</v>
      </c>
      <c r="D62" s="53">
        <v>100.05453591483409</v>
      </c>
      <c r="E62" s="53">
        <v>100.32309896883673</v>
      </c>
      <c r="F62" s="53">
        <v>100.71873303872472</v>
      </c>
      <c r="G62" s="53">
        <v>97.798229011390518</v>
      </c>
      <c r="H62" s="53">
        <v>106.52994528567862</v>
      </c>
      <c r="I62" s="53">
        <v>99.926574981160371</v>
      </c>
      <c r="J62" s="53">
        <v>100.17487757401329</v>
      </c>
      <c r="K62" s="53">
        <v>107.83182525424616</v>
      </c>
      <c r="L62" s="53">
        <v>98.692676054576438</v>
      </c>
      <c r="M62" s="53">
        <v>99.319300145044821</v>
      </c>
      <c r="N62" s="53">
        <v>100.61143688611247</v>
      </c>
      <c r="O62" s="53">
        <v>100</v>
      </c>
      <c r="P62" s="64">
        <v>100.24623891392832</v>
      </c>
      <c r="Q62" s="64">
        <v>100</v>
      </c>
      <c r="R62" s="64">
        <v>99.928813947846663</v>
      </c>
      <c r="S62" s="64">
        <v>100.12502176891842</v>
      </c>
      <c r="T62" s="64">
        <v>100.8431100096832</v>
      </c>
      <c r="U62" s="64">
        <v>106.79676610923204</v>
      </c>
      <c r="V62" s="64">
        <v>99.823683792191517</v>
      </c>
      <c r="W62" s="64">
        <v>99.291871370706886</v>
      </c>
      <c r="X62" s="64">
        <v>99.572093088155739</v>
      </c>
      <c r="Y62" s="64">
        <v>110.74215374318233</v>
      </c>
      <c r="Z62" s="64">
        <v>101.46119604609756</v>
      </c>
      <c r="AA62" s="64">
        <v>100.47659749838391</v>
      </c>
      <c r="AB62" s="64">
        <v>107.64013565671951</v>
      </c>
      <c r="AC62" s="64">
        <v>100.9192075605276</v>
      </c>
      <c r="AD62" s="64">
        <v>100.98325442883163</v>
      </c>
      <c r="AE62" s="64">
        <v>100.46002996252783</v>
      </c>
      <c r="AF62" s="64">
        <v>100.01319731797749</v>
      </c>
      <c r="AG62" s="64">
        <v>100.07257072274042</v>
      </c>
      <c r="AH62" s="64">
        <v>100.41402124784129</v>
      </c>
      <c r="AI62" s="64">
        <v>99.989754951953586</v>
      </c>
      <c r="AJ62" s="64">
        <v>102.9644663097925</v>
      </c>
      <c r="AK62" s="64">
        <v>100.05359737872797</v>
      </c>
      <c r="AL62" s="64">
        <v>104.48505015978323</v>
      </c>
      <c r="AM62" s="64">
        <v>100.98188047686598</v>
      </c>
      <c r="AN62" s="64">
        <v>99.779650982433694</v>
      </c>
      <c r="AO62" s="64">
        <v>100.15863504163546</v>
      </c>
      <c r="AP62" s="64">
        <v>105.01968452383402</v>
      </c>
      <c r="AQ62" s="64">
        <v>100.12603402147093</v>
      </c>
      <c r="AR62" s="64">
        <v>100.03695000919141</v>
      </c>
      <c r="AS62" s="64">
        <v>104.97519253158028</v>
      </c>
      <c r="AT62" s="64">
        <v>99.879549111074084</v>
      </c>
      <c r="AU62" s="64">
        <v>100.07207802749558</v>
      </c>
      <c r="AV62" s="64">
        <v>100.0019135456505</v>
      </c>
      <c r="AW62" s="64">
        <v>100.05200259082663</v>
      </c>
      <c r="AX62" s="64">
        <v>99.985725601714975</v>
      </c>
      <c r="AY62" s="64">
        <v>100.05382732438351</v>
      </c>
      <c r="AZ62" s="64">
        <v>99.997405792505248</v>
      </c>
      <c r="BA62" s="64">
        <v>100.13982498007429</v>
      </c>
      <c r="BB62" s="64">
        <v>99.997681994012694</v>
      </c>
      <c r="BC62" s="64">
        <v>104.83104593015091</v>
      </c>
      <c r="BD62" s="64">
        <v>99.871614579930423</v>
      </c>
      <c r="BE62" s="64">
        <v>99.976035107460064</v>
      </c>
      <c r="BF62" s="64">
        <v>100.03191727249995</v>
      </c>
      <c r="BG62" s="64">
        <v>103.20812779424078</v>
      </c>
      <c r="BH62" s="64">
        <v>99.96586312797514</v>
      </c>
      <c r="BI62" s="64">
        <v>100.06486927130295</v>
      </c>
      <c r="BJ62" s="64">
        <v>100.83008110087717</v>
      </c>
      <c r="BK62" s="64">
        <v>102.32704458764437</v>
      </c>
      <c r="BL62" s="64">
        <v>99.967576436518584</v>
      </c>
      <c r="BM62" s="64">
        <v>100.00290067468249</v>
      </c>
      <c r="BN62" s="64">
        <v>99.995385594927072</v>
      </c>
      <c r="BO62" s="64">
        <v>100.02847919227935</v>
      </c>
      <c r="BP62" s="64">
        <v>99.991959489091826</v>
      </c>
      <c r="BQ62" s="64">
        <v>100.04442380118242</v>
      </c>
      <c r="BR62" s="64">
        <v>100.16536198010787</v>
      </c>
      <c r="BS62" s="64">
        <v>99.960536465999056</v>
      </c>
      <c r="BT62" s="64">
        <v>100.70336284855293</v>
      </c>
      <c r="BU62" s="64">
        <v>102.30938375949408</v>
      </c>
      <c r="BV62" s="64">
        <v>100.01265139746889</v>
      </c>
      <c r="BW62" s="64">
        <v>100.00461019748687</v>
      </c>
      <c r="BX62" s="100">
        <v>108.8412069818703</v>
      </c>
      <c r="BY62" s="64">
        <v>99.952204286777118</v>
      </c>
      <c r="BZ62" s="64">
        <v>100.2151457411715</v>
      </c>
      <c r="CA62" s="64">
        <v>108.6707237093609</v>
      </c>
      <c r="CB62" s="100">
        <v>99.989650701401843</v>
      </c>
      <c r="CC62" s="64">
        <v>99.996536376736017</v>
      </c>
      <c r="CD62" s="64">
        <v>99.930099889174102</v>
      </c>
      <c r="CE62" s="64">
        <v>100.02558436881938</v>
      </c>
      <c r="CF62" s="64">
        <v>100.05452697787864</v>
      </c>
      <c r="CG62" s="64">
        <v>100.07398618733201</v>
      </c>
      <c r="CH62" s="64">
        <v>100.08648105909394</v>
      </c>
      <c r="CI62" s="64">
        <v>100.15010225573616</v>
      </c>
      <c r="CJ62" s="64">
        <v>99.97350484060955</v>
      </c>
      <c r="CK62" s="64">
        <v>108.53660792465962</v>
      </c>
      <c r="CL62" s="100">
        <v>99.947687532820794</v>
      </c>
      <c r="CM62" s="100">
        <v>99.981663472035578</v>
      </c>
      <c r="CN62" s="100">
        <v>100.0603327229305</v>
      </c>
      <c r="CO62" s="71">
        <v>107.09937931917554</v>
      </c>
      <c r="CP62" s="64">
        <v>100.10134510613679</v>
      </c>
      <c r="CQ62" s="64">
        <v>100.05115111838407</v>
      </c>
      <c r="CR62" s="64">
        <v>107.2627569144134</v>
      </c>
      <c r="CS62" s="64">
        <v>99.695600986225713</v>
      </c>
      <c r="CT62" s="64">
        <v>100.14303932280164</v>
      </c>
      <c r="CU62" s="64">
        <v>100.12380734986918</v>
      </c>
      <c r="CV62" s="64">
        <v>99.83476256349671</v>
      </c>
      <c r="CW62" s="64">
        <v>100.00380017729277</v>
      </c>
      <c r="CX62" s="64">
        <v>99.938864023991684</v>
      </c>
      <c r="CY62" s="64">
        <v>100.10855148175611</v>
      </c>
      <c r="CZ62" s="64">
        <v>99.956174695690109</v>
      </c>
      <c r="DA62" s="64">
        <v>99.938980069487243</v>
      </c>
      <c r="DB62" s="64">
        <v>107.3753060917397</v>
      </c>
      <c r="DC62" s="64">
        <v>99.724494093984248</v>
      </c>
      <c r="DD62" s="64">
        <v>100.00583003867926</v>
      </c>
      <c r="DE62" s="64">
        <v>99.96519906033744</v>
      </c>
      <c r="DF62" s="71">
        <v>102.54177025521282</v>
      </c>
      <c r="DG62" s="64">
        <v>100.55961248340097</v>
      </c>
      <c r="DH62" s="64">
        <v>99.716488773650696</v>
      </c>
      <c r="DI62" s="64">
        <v>102.75126084036259</v>
      </c>
      <c r="DJ62" s="64">
        <v>99.522913699804192</v>
      </c>
      <c r="DK62" s="64">
        <v>100.78672594831883</v>
      </c>
      <c r="DL62" s="64">
        <v>99.957520284042616</v>
      </c>
      <c r="DM62" s="64">
        <v>99.817061352599509</v>
      </c>
      <c r="DN62" s="100">
        <v>99.82775637619639</v>
      </c>
      <c r="DO62" s="100">
        <v>99.656743147416805</v>
      </c>
      <c r="DP62" s="100">
        <v>100.23259566858115</v>
      </c>
      <c r="DQ62" s="100">
        <v>99.754495126417098</v>
      </c>
      <c r="DR62" s="100">
        <v>99.798883881489758</v>
      </c>
      <c r="DS62" s="100">
        <v>103.2117164244958</v>
      </c>
      <c r="DT62" s="100">
        <v>99.976198920382714</v>
      </c>
      <c r="DU62" s="100">
        <v>99.970630846116805</v>
      </c>
      <c r="DV62" s="100">
        <v>99.575851452004343</v>
      </c>
      <c r="DW62" s="64">
        <v>105.25501290591946</v>
      </c>
      <c r="DX62" s="64">
        <v>100.94422338487649</v>
      </c>
      <c r="DY62" s="64">
        <v>100.06769496932957</v>
      </c>
      <c r="DZ62" s="64">
        <v>105.20628634226865</v>
      </c>
      <c r="EA62" s="64">
        <v>99.043443398774571</v>
      </c>
      <c r="EB62" s="64">
        <v>101.54152883178146</v>
      </c>
      <c r="EC62" s="64">
        <v>99.39871651561468</v>
      </c>
      <c r="ED62" s="64">
        <v>100.01312480689954</v>
      </c>
      <c r="EE62" s="100">
        <v>100.09479489525816</v>
      </c>
      <c r="EF62" s="100">
        <v>100.07713569445673</v>
      </c>
      <c r="EG62" s="100">
        <v>99.895870365748479</v>
      </c>
      <c r="EH62" s="100">
        <v>101.26642871560014</v>
      </c>
      <c r="EI62" s="100">
        <v>100.3083513916803</v>
      </c>
      <c r="EJ62" s="100">
        <v>103.57122281980895</v>
      </c>
      <c r="EK62" s="100">
        <v>98.073768300933892</v>
      </c>
      <c r="EL62" s="100">
        <v>100.4373265356941</v>
      </c>
      <c r="EM62" s="100">
        <v>100.54899271206179</v>
      </c>
      <c r="EN62" s="64">
        <v>100.78257023138653</v>
      </c>
      <c r="EO62" s="64">
        <v>99.64854666407831</v>
      </c>
      <c r="EP62" s="64">
        <v>99.665234067340464</v>
      </c>
      <c r="EQ62" s="64">
        <v>103.4539986477518</v>
      </c>
      <c r="ER62" s="64">
        <v>98.089718525917689</v>
      </c>
      <c r="ES62" s="64">
        <v>99.242607279707372</v>
      </c>
      <c r="ET62" s="64">
        <v>100.62716410691894</v>
      </c>
      <c r="EU62" s="64">
        <v>99.783232783151973</v>
      </c>
      <c r="EV62" s="100">
        <v>99.743651924834097</v>
      </c>
      <c r="EW62" s="100">
        <v>100.05421161443115</v>
      </c>
      <c r="EX62" s="100">
        <v>99.86724095958391</v>
      </c>
      <c r="EY62" s="100">
        <v>101.78359452996769</v>
      </c>
      <c r="EZ62" s="100">
        <v>100.11742090007343</v>
      </c>
      <c r="FA62" s="100">
        <v>101.52192500196946</v>
      </c>
      <c r="FB62" s="100">
        <v>98.300467295862617</v>
      </c>
      <c r="FC62" s="100">
        <v>99.717515576597307</v>
      </c>
      <c r="FD62" s="100">
        <v>100.06828487797588</v>
      </c>
      <c r="FE62" s="161">
        <v>100.62788509910854</v>
      </c>
      <c r="FF62" s="100">
        <v>98.930499703113213</v>
      </c>
      <c r="FG62" s="100">
        <v>100.89143884438974</v>
      </c>
      <c r="FH62" s="100">
        <v>103.05763043495733</v>
      </c>
      <c r="FI62" s="100">
        <v>97.825859906022842</v>
      </c>
      <c r="FJ62" s="161">
        <v>98.676060670577471</v>
      </c>
      <c r="FK62" s="161">
        <v>99.767825914262147</v>
      </c>
      <c r="FL62" s="161">
        <v>100.49116729671823</v>
      </c>
      <c r="FM62" s="161">
        <v>100.04112988401988</v>
      </c>
      <c r="FN62" s="161">
        <v>100.33702066464308</v>
      </c>
      <c r="FO62" s="100">
        <v>100.5112158055169</v>
      </c>
      <c r="FP62" s="161">
        <v>101.6653600823086</v>
      </c>
      <c r="FQ62" s="161">
        <v>100.17207466798246</v>
      </c>
      <c r="FR62" s="161">
        <v>101.19533231627923</v>
      </c>
      <c r="FS62" s="161">
        <v>97.894274166811357</v>
      </c>
      <c r="FT62" s="161">
        <v>99.455983030510581</v>
      </c>
      <c r="FU62" s="161">
        <v>100.47672456651664</v>
      </c>
      <c r="FV62" s="192">
        <v>99.913335781381235</v>
      </c>
      <c r="FW62" s="100">
        <v>99.913335781381235</v>
      </c>
      <c r="FX62" s="100">
        <v>100</v>
      </c>
      <c r="FY62" s="167">
        <v>100</v>
      </c>
      <c r="FZ62" s="167">
        <v>100</v>
      </c>
      <c r="GA62" s="167">
        <v>100.10536236317316</v>
      </c>
      <c r="GB62" s="167">
        <v>100.19049414946173</v>
      </c>
      <c r="GC62" s="167">
        <v>99.618408289425602</v>
      </c>
      <c r="GD62" s="167">
        <v>100</v>
      </c>
      <c r="GE62" s="167">
        <v>100</v>
      </c>
      <c r="GF62" s="167">
        <v>100</v>
      </c>
      <c r="GG62" s="192">
        <v>100</v>
      </c>
      <c r="GH62" s="192">
        <v>100</v>
      </c>
      <c r="GI62" s="192">
        <v>100</v>
      </c>
      <c r="GJ62" s="192">
        <v>100</v>
      </c>
      <c r="GK62" s="192">
        <v>100</v>
      </c>
      <c r="GL62" s="192">
        <v>100</v>
      </c>
      <c r="GM62" s="192">
        <v>103.70978670480051</v>
      </c>
      <c r="GN62" s="167">
        <v>100</v>
      </c>
      <c r="GO62" s="167">
        <v>103.09302072477197</v>
      </c>
      <c r="GP62" s="167">
        <v>102.03258711761008</v>
      </c>
      <c r="GQ62" s="167">
        <v>98.594247647619483</v>
      </c>
      <c r="GR62" s="167">
        <v>100</v>
      </c>
      <c r="GS62" s="167">
        <v>100</v>
      </c>
      <c r="GT62" s="167">
        <v>100</v>
      </c>
      <c r="GU62" s="167">
        <v>100</v>
      </c>
      <c r="GV62" s="167">
        <v>100.7457867415614</v>
      </c>
      <c r="GW62" s="167">
        <v>102.32985820958629</v>
      </c>
      <c r="GX62" s="192">
        <v>100.99733259676569</v>
      </c>
      <c r="GY62" s="192">
        <v>100.48222323317032</v>
      </c>
      <c r="GZ62" s="192">
        <v>100.54020332797388</v>
      </c>
      <c r="HA62" s="192">
        <v>98.265805390256816</v>
      </c>
      <c r="HB62" s="192">
        <v>100.20887091032726</v>
      </c>
      <c r="HC62" s="192">
        <v>100.12510638406786</v>
      </c>
      <c r="HD62" s="192">
        <v>120.37167349250417</v>
      </c>
      <c r="HE62" s="167">
        <v>101.25568628545463</v>
      </c>
      <c r="HF62" s="167">
        <v>102.2944732603118</v>
      </c>
      <c r="HG62" s="167">
        <v>99.8535409784553</v>
      </c>
      <c r="HH62" s="167">
        <v>116.38291649563635</v>
      </c>
      <c r="HI62" s="167">
        <v>100</v>
      </c>
      <c r="HJ62" s="167">
        <v>100.82736584350565</v>
      </c>
      <c r="HK62" s="167">
        <v>100.42480574431923</v>
      </c>
      <c r="HL62" s="167">
        <v>101.71557258239797</v>
      </c>
      <c r="HM62" s="167">
        <v>100.83510527544716</v>
      </c>
      <c r="HN62" s="167">
        <v>99.736234171218953</v>
      </c>
      <c r="HO62" s="192">
        <v>101.06679728558304</v>
      </c>
      <c r="HP62" s="192">
        <v>98.545235082752356</v>
      </c>
      <c r="HQ62" s="192">
        <v>100.2580692788225</v>
      </c>
      <c r="HR62" s="192">
        <v>116.39821367276436</v>
      </c>
      <c r="HS62" s="192">
        <v>100.0699040414699</v>
      </c>
      <c r="HT62" s="192">
        <v>99.917011864157104</v>
      </c>
      <c r="HU62" s="192">
        <v>101.26471120427556</v>
      </c>
      <c r="HV62" s="167">
        <v>101.25534810262289</v>
      </c>
      <c r="HW62" s="167">
        <v>99.74829126568369</v>
      </c>
      <c r="HX62" s="192">
        <v>101.33664683827273</v>
      </c>
      <c r="HY62" s="192">
        <v>98.939147275753115</v>
      </c>
      <c r="HZ62" s="167">
        <v>101.53476595349002</v>
      </c>
      <c r="IA62" s="167">
        <v>100.05870577009286</v>
      </c>
      <c r="IB62" s="167">
        <v>99.666295870473746</v>
      </c>
      <c r="IC62" s="167">
        <v>99.333175675402842</v>
      </c>
      <c r="ID62" s="167">
        <v>100.85501951246543</v>
      </c>
      <c r="IE62" s="167">
        <v>99.566588504621109</v>
      </c>
      <c r="IF62" s="192">
        <v>101.3366468382727</v>
      </c>
      <c r="IG62" s="192">
        <v>100.48633140107104</v>
      </c>
      <c r="IH62" s="192">
        <v>99.516022334291492</v>
      </c>
      <c r="II62" s="192">
        <v>98.560400834782428</v>
      </c>
      <c r="IJ62" s="192">
        <v>99.918284771268745</v>
      </c>
      <c r="IK62" s="192">
        <v>100.46637483920804</v>
      </c>
      <c r="IL62" s="190">
        <v>117.13</v>
      </c>
      <c r="IM62" s="192">
        <v>99.251895355139823</v>
      </c>
      <c r="IN62" s="192">
        <v>100.80799521327289</v>
      </c>
      <c r="IO62" s="192">
        <v>116.43031679713891</v>
      </c>
      <c r="IP62" s="192">
        <v>100.54346482488441</v>
      </c>
      <c r="IQ62" s="167">
        <v>98.997866685888141</v>
      </c>
      <c r="IR62" s="167">
        <v>100.51764931309523</v>
      </c>
      <c r="IS62" s="192">
        <v>99.740295191846897</v>
      </c>
      <c r="IT62" s="192">
        <v>100.63344679002633</v>
      </c>
      <c r="IU62" s="167">
        <v>100.03278610375004</v>
      </c>
      <c r="IV62" s="167">
        <v>100.14061750486496</v>
      </c>
      <c r="IW62" s="192">
        <v>100.57227278443372</v>
      </c>
      <c r="IX62" s="192">
        <v>100</v>
      </c>
      <c r="IY62" s="192">
        <v>115.76780913233935</v>
      </c>
      <c r="IZ62" s="192">
        <v>100.47368665499683</v>
      </c>
      <c r="JA62" s="192">
        <v>99.950684277600431</v>
      </c>
      <c r="JB62" s="192">
        <v>100.11882351937975</v>
      </c>
      <c r="JC62" s="190">
        <v>136.05640915657492</v>
      </c>
      <c r="JD62" s="192">
        <v>99.160948703782807</v>
      </c>
      <c r="JE62" s="192">
        <v>100.16209940069159</v>
      </c>
      <c r="JF62" s="192">
        <v>136.24477086448226</v>
      </c>
      <c r="JG62" s="192">
        <v>100.54374786859432</v>
      </c>
      <c r="JH62" s="192">
        <v>99.126225258116804</v>
      </c>
      <c r="JI62" s="192">
        <v>99.994112673991992</v>
      </c>
      <c r="JJ62" s="192">
        <v>100.04091925986418</v>
      </c>
      <c r="JK62" s="192">
        <v>100.10557772904467</v>
      </c>
      <c r="JL62" s="167">
        <v>100.02376854096859</v>
      </c>
      <c r="JM62" s="167">
        <v>100.03268575039135</v>
      </c>
      <c r="JN62" s="192">
        <v>100.13460607566435</v>
      </c>
      <c r="JO62" s="192">
        <v>99.975246275400778</v>
      </c>
      <c r="JP62" s="192">
        <v>136.0953123112005</v>
      </c>
      <c r="JQ62" s="192">
        <v>99.887504302109292</v>
      </c>
      <c r="JR62" s="192">
        <v>100.12518760012593</v>
      </c>
      <c r="JS62" s="192">
        <v>100.53113013450023</v>
      </c>
      <c r="JT62" s="190"/>
      <c r="JU62" s="192">
        <v>100.04054959606508</v>
      </c>
      <c r="JV62" s="192">
        <v>99.902645767981852</v>
      </c>
      <c r="JW62" s="192"/>
      <c r="JX62" s="192"/>
      <c r="JY62" s="192">
        <v>100.01582414773394</v>
      </c>
      <c r="JZ62" s="192">
        <v>100.07730448013596</v>
      </c>
      <c r="KA62" s="192">
        <v>99.947457673794844</v>
      </c>
      <c r="KB62" s="192">
        <v>100.04859257428109</v>
      </c>
      <c r="KC62" s="167">
        <v>99.851121991058633</v>
      </c>
      <c r="KD62" s="167">
        <v>100.00300656361966</v>
      </c>
      <c r="KE62" s="192"/>
      <c r="KF62" s="192"/>
      <c r="KG62" s="192"/>
      <c r="KH62" s="192"/>
      <c r="KI62" s="192"/>
      <c r="KJ62" s="192"/>
    </row>
    <row r="63" spans="1:296" s="161" customFormat="1" ht="12.95" customHeight="1">
      <c r="A63" s="260" t="s">
        <v>77</v>
      </c>
      <c r="B63" s="250" t="s">
        <v>638</v>
      </c>
      <c r="C63" s="53">
        <v>111.34924099791918</v>
      </c>
      <c r="D63" s="53">
        <v>107.9822738502707</v>
      </c>
      <c r="E63" s="53">
        <v>103.090259324001</v>
      </c>
      <c r="F63" s="53">
        <v>100.02822498218451</v>
      </c>
      <c r="G63" s="53">
        <v>99.998756213208779</v>
      </c>
      <c r="H63" s="53">
        <v>115.85467803908844</v>
      </c>
      <c r="I63" s="53">
        <v>100.53642018735852</v>
      </c>
      <c r="J63" s="53">
        <v>100.21394247933333</v>
      </c>
      <c r="K63" s="53">
        <v>113.62614968023547</v>
      </c>
      <c r="L63" s="53">
        <v>101.20074720503629</v>
      </c>
      <c r="M63" s="53">
        <v>100.50092677782439</v>
      </c>
      <c r="N63" s="53">
        <v>100.02047752809602</v>
      </c>
      <c r="O63" s="53">
        <v>100.01483593360147</v>
      </c>
      <c r="P63" s="64">
        <v>100.15449511732493</v>
      </c>
      <c r="Q63" s="64">
        <v>100.04499995624698</v>
      </c>
      <c r="R63" s="64">
        <v>100.01434924700936</v>
      </c>
      <c r="S63" s="64">
        <v>113.62548125054599</v>
      </c>
      <c r="T63" s="64">
        <v>99.990871074784934</v>
      </c>
      <c r="U63" s="64">
        <v>100.00971808683478</v>
      </c>
      <c r="V63" s="64">
        <v>99.990909617041297</v>
      </c>
      <c r="W63" s="64">
        <v>101.20342655574058</v>
      </c>
      <c r="X63" s="64">
        <v>100.00644347859024</v>
      </c>
      <c r="Y63" s="64">
        <v>109.59289388710506</v>
      </c>
      <c r="Z63" s="64">
        <v>100.02559595344573</v>
      </c>
      <c r="AA63" s="64">
        <v>100.17143058161957</v>
      </c>
      <c r="AB63" s="64">
        <v>109.35251014610412</v>
      </c>
      <c r="AC63" s="64">
        <v>100.02270945304635</v>
      </c>
      <c r="AD63" s="64">
        <v>100.015833405547</v>
      </c>
      <c r="AE63" s="64">
        <v>100.00480221742905</v>
      </c>
      <c r="AF63" s="64">
        <v>100.00495854685039</v>
      </c>
      <c r="AG63" s="64">
        <v>99.994183189970769</v>
      </c>
      <c r="AH63" s="64">
        <v>99.989810585010929</v>
      </c>
      <c r="AI63" s="64">
        <v>100.18746621909271</v>
      </c>
      <c r="AJ63" s="64">
        <v>106.88453355844997</v>
      </c>
      <c r="AK63" s="64">
        <v>99.99213448515475</v>
      </c>
      <c r="AL63" s="64">
        <v>102.31705965278503</v>
      </c>
      <c r="AM63" s="64">
        <v>100.00291066320726</v>
      </c>
      <c r="AN63" s="64">
        <v>100.00765425029172</v>
      </c>
      <c r="AO63" s="64">
        <v>100.01214303382986</v>
      </c>
      <c r="AP63" s="64">
        <v>115.84408634371401</v>
      </c>
      <c r="AQ63" s="64">
        <v>103.57006942077402</v>
      </c>
      <c r="AR63" s="64">
        <v>103.87063238989607</v>
      </c>
      <c r="AS63" s="64">
        <v>103.77209849424069</v>
      </c>
      <c r="AT63" s="64">
        <v>103.76866425746083</v>
      </c>
      <c r="AU63" s="64">
        <v>100</v>
      </c>
      <c r="AV63" s="64">
        <v>103.57306842818032</v>
      </c>
      <c r="AW63" s="64">
        <v>99.99710445248769</v>
      </c>
      <c r="AX63" s="64">
        <v>100.94545529376735</v>
      </c>
      <c r="AY63" s="64">
        <v>102.89206975767551</v>
      </c>
      <c r="AZ63" s="64">
        <v>100.00554962609147</v>
      </c>
      <c r="BA63" s="64">
        <v>101.0515055075771</v>
      </c>
      <c r="BB63" s="64">
        <v>99.99916084369751</v>
      </c>
      <c r="BC63" s="64">
        <v>102.6931452336173</v>
      </c>
      <c r="BD63" s="64">
        <v>103.76517630534876</v>
      </c>
      <c r="BE63" s="64">
        <v>100.00198143885845</v>
      </c>
      <c r="BF63" s="64">
        <v>100.00137992365683</v>
      </c>
      <c r="BG63" s="64">
        <v>101.75516916346319</v>
      </c>
      <c r="BH63" s="64">
        <v>101.46868082163778</v>
      </c>
      <c r="BI63" s="64">
        <v>100.11675131075002</v>
      </c>
      <c r="BJ63" s="64">
        <v>100.44633041672166</v>
      </c>
      <c r="BK63" s="64">
        <v>99.720315131976136</v>
      </c>
      <c r="BL63" s="64">
        <v>100.0008433659594</v>
      </c>
      <c r="BM63" s="64">
        <v>100.00582996940071</v>
      </c>
      <c r="BN63" s="64">
        <v>101.46190987824207</v>
      </c>
      <c r="BO63" s="64">
        <v>100.00453358274363</v>
      </c>
      <c r="BP63" s="64">
        <v>100.11056035487063</v>
      </c>
      <c r="BQ63" s="64">
        <v>100.00165046112714</v>
      </c>
      <c r="BR63" s="64">
        <v>100.4406071463044</v>
      </c>
      <c r="BS63" s="64">
        <v>100.00446291490181</v>
      </c>
      <c r="BT63" s="64">
        <v>100.00123519387245</v>
      </c>
      <c r="BU63" s="64">
        <v>100.15774776632986</v>
      </c>
      <c r="BV63" s="64">
        <v>99.527873947761762</v>
      </c>
      <c r="BW63" s="64">
        <v>100.03555021310349</v>
      </c>
      <c r="BX63" s="100">
        <v>85.426491211484219</v>
      </c>
      <c r="BY63" s="64">
        <v>90.113151927707818</v>
      </c>
      <c r="BZ63" s="64">
        <v>99.233623079588824</v>
      </c>
      <c r="CA63" s="64">
        <v>97.22188705798888</v>
      </c>
      <c r="CB63" s="100">
        <v>98.261071073596838</v>
      </c>
      <c r="CC63" s="64">
        <v>99.948127725289069</v>
      </c>
      <c r="CD63" s="64">
        <v>100.05056981265066</v>
      </c>
      <c r="CE63" s="64">
        <v>90.114349271454628</v>
      </c>
      <c r="CF63" s="64">
        <v>99.986263699845367</v>
      </c>
      <c r="CG63" s="64">
        <v>100.00613167723131</v>
      </c>
      <c r="CH63" s="64">
        <v>99.241170832289527</v>
      </c>
      <c r="CI63" s="64">
        <v>95.121986316385545</v>
      </c>
      <c r="CJ63" s="64">
        <v>100.45485627616858</v>
      </c>
      <c r="CK63" s="64">
        <v>101.74479456085945</v>
      </c>
      <c r="CL63" s="100">
        <v>98.281509066429379</v>
      </c>
      <c r="CM63" s="100">
        <v>99.978841460717788</v>
      </c>
      <c r="CN63" s="100">
        <v>100.00036325694717</v>
      </c>
      <c r="CO63" s="71">
        <v>123.00243141074787</v>
      </c>
      <c r="CP63" s="64">
        <v>106.41949340197149</v>
      </c>
      <c r="CQ63" s="64">
        <v>111.38748528065972</v>
      </c>
      <c r="CR63" s="64">
        <v>102.41121166012319</v>
      </c>
      <c r="CS63" s="64">
        <v>101.32313190118182</v>
      </c>
      <c r="CT63" s="64">
        <v>100.10119630572105</v>
      </c>
      <c r="CU63" s="64">
        <v>104.85075543841079</v>
      </c>
      <c r="CV63" s="64">
        <v>101.39355623363588</v>
      </c>
      <c r="CW63" s="64">
        <v>107.42743869634734</v>
      </c>
      <c r="CX63" s="64">
        <v>100.98315198974417</v>
      </c>
      <c r="CY63" s="64">
        <v>102.67678360285582</v>
      </c>
      <c r="CZ63" s="64">
        <v>100.22272395803932</v>
      </c>
      <c r="DA63" s="64">
        <v>102.39820661252308</v>
      </c>
      <c r="DB63" s="64">
        <v>99.790443239299648</v>
      </c>
      <c r="DC63" s="64">
        <v>99.878149423602011</v>
      </c>
      <c r="DD63" s="64">
        <v>101.33743383713249</v>
      </c>
      <c r="DE63" s="64">
        <v>100.10786883370764</v>
      </c>
      <c r="DF63" s="71">
        <v>100.79462612958811</v>
      </c>
      <c r="DG63" s="64">
        <v>99.95791052826236</v>
      </c>
      <c r="DH63" s="64">
        <v>97.040978604597584</v>
      </c>
      <c r="DI63" s="64">
        <v>99.693265809048398</v>
      </c>
      <c r="DJ63" s="64">
        <v>104.23155536043784</v>
      </c>
      <c r="DK63" s="64">
        <v>100.04033353277882</v>
      </c>
      <c r="DL63" s="64">
        <v>100.00055933469025</v>
      </c>
      <c r="DM63" s="64">
        <v>99.917051355460259</v>
      </c>
      <c r="DN63" s="100">
        <v>99.895292642387005</v>
      </c>
      <c r="DO63" s="100">
        <v>99.930998368439418</v>
      </c>
      <c r="DP63" s="100">
        <v>97.209770480426798</v>
      </c>
      <c r="DQ63" s="100">
        <v>99.322152394604473</v>
      </c>
      <c r="DR63" s="100">
        <v>99.720244003650294</v>
      </c>
      <c r="DS63" s="100">
        <v>100.65523522220707</v>
      </c>
      <c r="DT63" s="100">
        <v>102.8989551077444</v>
      </c>
      <c r="DU63" s="100">
        <v>99.527729100826647</v>
      </c>
      <c r="DV63" s="100">
        <v>101.77571420856788</v>
      </c>
      <c r="DW63" s="64">
        <v>118.71170003433585</v>
      </c>
      <c r="DX63" s="64">
        <v>101.58416262734455</v>
      </c>
      <c r="DY63" s="64">
        <v>105.23000017009446</v>
      </c>
      <c r="DZ63" s="64">
        <v>108.8773710019195</v>
      </c>
      <c r="EA63" s="64">
        <v>101.99768683083987</v>
      </c>
      <c r="EB63" s="64">
        <v>100.70868290064885</v>
      </c>
      <c r="EC63" s="64">
        <v>100.07996554067371</v>
      </c>
      <c r="ED63" s="64">
        <v>100.78872276441237</v>
      </c>
      <c r="EE63" s="100">
        <v>100.094225057923</v>
      </c>
      <c r="EF63" s="100">
        <v>102.27666405859514</v>
      </c>
      <c r="EG63" s="100">
        <v>102.79074063297695</v>
      </c>
      <c r="EH63" s="100">
        <v>102.328428482958</v>
      </c>
      <c r="EI63" s="100">
        <v>102.33121901611626</v>
      </c>
      <c r="EJ63" s="100">
        <v>103.97601618446781</v>
      </c>
      <c r="EK63" s="100">
        <v>100.51839891503684</v>
      </c>
      <c r="EL63" s="100">
        <v>99.866474977338541</v>
      </c>
      <c r="EM63" s="100">
        <v>101.60733006277178</v>
      </c>
      <c r="EN63" s="64">
        <v>96.025708544972261</v>
      </c>
      <c r="EO63" s="64">
        <v>99.995971220690919</v>
      </c>
      <c r="EP63" s="64">
        <v>99.043561421225661</v>
      </c>
      <c r="EQ63" s="64">
        <v>97.602551253663691</v>
      </c>
      <c r="ER63" s="64">
        <v>99.338500292988783</v>
      </c>
      <c r="ES63" s="64">
        <v>100.2977979476515</v>
      </c>
      <c r="ET63" s="64">
        <v>99.998969286472047</v>
      </c>
      <c r="EU63" s="64">
        <v>99.700097060464486</v>
      </c>
      <c r="EV63" s="100">
        <v>99.30789189374768</v>
      </c>
      <c r="EW63" s="100">
        <v>100.01809243833981</v>
      </c>
      <c r="EX63" s="100">
        <v>99.715786307663649</v>
      </c>
      <c r="EY63" s="100">
        <v>98.80735104019557</v>
      </c>
      <c r="EZ63" s="100">
        <v>100.17700393271127</v>
      </c>
      <c r="FA63" s="100">
        <v>98.606121028581441</v>
      </c>
      <c r="FB63" s="100">
        <v>100.27080011334641</v>
      </c>
      <c r="FC63" s="100">
        <v>99.084346432173248</v>
      </c>
      <c r="FD63" s="100">
        <v>99.985741035378723</v>
      </c>
      <c r="FE63" s="161">
        <v>96.94429448379914</v>
      </c>
      <c r="FF63" s="100">
        <v>99.17030624202782</v>
      </c>
      <c r="FG63" s="100">
        <v>98.607110565615912</v>
      </c>
      <c r="FH63" s="100">
        <v>99.468687980799544</v>
      </c>
      <c r="FI63" s="100">
        <v>99.665758768102009</v>
      </c>
      <c r="FJ63" s="161">
        <v>99.528257754824139</v>
      </c>
      <c r="FK63" s="161">
        <v>100.08644914649456</v>
      </c>
      <c r="FL63" s="161">
        <v>99.554288042752674</v>
      </c>
      <c r="FM63" s="161">
        <v>100.17650998492242</v>
      </c>
      <c r="FN63" s="161">
        <v>99.181813441020012</v>
      </c>
      <c r="FO63" s="100">
        <v>99.245378191170843</v>
      </c>
      <c r="FP63" s="161">
        <v>99.434770008348877</v>
      </c>
      <c r="FQ63" s="161">
        <v>100.03907394461471</v>
      </c>
      <c r="FR63" s="161">
        <v>99.995038770724733</v>
      </c>
      <c r="FS63" s="161">
        <v>99.989108020079868</v>
      </c>
      <c r="FT63" s="161">
        <v>99.99581327397118</v>
      </c>
      <c r="FU63" s="161">
        <v>99.680788886584111</v>
      </c>
      <c r="FV63" s="192">
        <v>100.33742144707224</v>
      </c>
      <c r="FW63" s="100">
        <v>100.92015261113028</v>
      </c>
      <c r="FX63" s="100">
        <v>99.516984911890603</v>
      </c>
      <c r="FY63" s="167">
        <v>99.932989564540918</v>
      </c>
      <c r="FZ63" s="167">
        <v>99.972130617629048</v>
      </c>
      <c r="GA63" s="167">
        <v>100.01833045267097</v>
      </c>
      <c r="GB63" s="167">
        <v>100.91986792737895</v>
      </c>
      <c r="GC63" s="167">
        <v>99.981954943975424</v>
      </c>
      <c r="GD63" s="167">
        <v>100.16284329635421</v>
      </c>
      <c r="GE63" s="167">
        <v>99.875804466051733</v>
      </c>
      <c r="GF63" s="167">
        <v>99.478739794773674</v>
      </c>
      <c r="GG63" s="192">
        <v>99.948849971290144</v>
      </c>
      <c r="GH63" s="192">
        <v>99.938394375618785</v>
      </c>
      <c r="GI63" s="192">
        <v>100.04576529487332</v>
      </c>
      <c r="GJ63" s="192">
        <v>100.00783893166721</v>
      </c>
      <c r="GK63" s="192">
        <v>99.969446663352585</v>
      </c>
      <c r="GL63" s="192">
        <v>99.994846246896657</v>
      </c>
      <c r="GM63" s="192">
        <v>102.14313055580548</v>
      </c>
      <c r="GN63" s="167">
        <v>99.639113275731688</v>
      </c>
      <c r="GO63" s="167">
        <v>99.99460319673021</v>
      </c>
      <c r="GP63" s="167">
        <v>99.97370387729643</v>
      </c>
      <c r="GQ63" s="167">
        <v>102.54558491729885</v>
      </c>
      <c r="GR63" s="167">
        <v>100.00301808030561</v>
      </c>
      <c r="GS63" s="167">
        <v>99.996579958592193</v>
      </c>
      <c r="GT63" s="167">
        <v>99.639513890667459</v>
      </c>
      <c r="GU63" s="167">
        <v>100.02565002705796</v>
      </c>
      <c r="GV63" s="167">
        <v>100.00321842112176</v>
      </c>
      <c r="GW63" s="167">
        <v>99.965743812537127</v>
      </c>
      <c r="GX63" s="192">
        <v>99.99291335603597</v>
      </c>
      <c r="GY63" s="192">
        <v>99.997613061144222</v>
      </c>
      <c r="GZ63" s="192">
        <v>99.983175697126597</v>
      </c>
      <c r="HA63" s="192">
        <v>99.988521812225798</v>
      </c>
      <c r="HB63" s="192">
        <v>100.01882620260385</v>
      </c>
      <c r="HC63" s="192">
        <v>102.53805262173803</v>
      </c>
      <c r="HD63" s="192">
        <v>108.90329336293885</v>
      </c>
      <c r="HE63" s="167">
        <v>100.11539169507412</v>
      </c>
      <c r="HF63" s="167">
        <v>101.2331408861469</v>
      </c>
      <c r="HG63" s="167">
        <v>107.23988190656712</v>
      </c>
      <c r="HH63" s="167">
        <v>100.19847784075331</v>
      </c>
      <c r="HI63" s="167">
        <v>100.00004915865857</v>
      </c>
      <c r="HJ63" s="167">
        <v>100</v>
      </c>
      <c r="HK63" s="167">
        <v>100.11534247971474</v>
      </c>
      <c r="HL63" s="167">
        <v>100.59706992709864</v>
      </c>
      <c r="HM63" s="167">
        <v>100.89472983276923</v>
      </c>
      <c r="HN63" s="167">
        <v>99.739893132476112</v>
      </c>
      <c r="HO63" s="192">
        <v>105.95602057160312</v>
      </c>
      <c r="HP63" s="192">
        <v>100.9040764790426</v>
      </c>
      <c r="HQ63" s="192">
        <v>100.30486002345016</v>
      </c>
      <c r="HR63" s="192">
        <v>100.19024856710463</v>
      </c>
      <c r="HS63" s="192">
        <v>100.0034127304299</v>
      </c>
      <c r="HT63" s="192">
        <v>100.00480075303568</v>
      </c>
      <c r="HU63" s="192">
        <v>107.25039337653558</v>
      </c>
      <c r="HV63" s="167">
        <v>101.76954529764942</v>
      </c>
      <c r="HW63" s="167">
        <v>103.89666384806249</v>
      </c>
      <c r="HX63" s="192">
        <v>101.03606642302087</v>
      </c>
      <c r="HY63" s="192">
        <v>100.3929064257929</v>
      </c>
      <c r="HZ63" s="167">
        <v>100.01303538238756</v>
      </c>
      <c r="IA63" s="167">
        <v>101.52370339475883</v>
      </c>
      <c r="IB63" s="167">
        <v>100.22908697652359</v>
      </c>
      <c r="IC63" s="167">
        <v>101.18952546272627</v>
      </c>
      <c r="ID63" s="167">
        <v>102.47170600831019</v>
      </c>
      <c r="IE63" s="167">
        <v>100.19869760521883</v>
      </c>
      <c r="IF63" s="192">
        <v>99.996570756230341</v>
      </c>
      <c r="IG63" s="192">
        <v>100.25411700566629</v>
      </c>
      <c r="IH63" s="192">
        <v>100.78342349685521</v>
      </c>
      <c r="II63" s="192">
        <v>100.38804980637757</v>
      </c>
      <c r="IJ63" s="192">
        <v>100.00620516801453</v>
      </c>
      <c r="IK63" s="192">
        <v>99.998632762987484</v>
      </c>
      <c r="IL63" s="190">
        <v>100.58</v>
      </c>
      <c r="IM63" s="192">
        <v>100.00224021382367</v>
      </c>
      <c r="IN63" s="192">
        <v>100.54761003347039</v>
      </c>
      <c r="IO63" s="192">
        <v>100.00690986160249</v>
      </c>
      <c r="IP63" s="192">
        <v>100.01926098081132</v>
      </c>
      <c r="IQ63" s="167">
        <v>99.998981101749536</v>
      </c>
      <c r="IR63" s="167">
        <v>100.00238617826933</v>
      </c>
      <c r="IS63" s="192">
        <v>100.00087294618211</v>
      </c>
      <c r="IT63" s="192">
        <v>100.00065939897054</v>
      </c>
      <c r="IU63" s="167">
        <v>100.54757741088191</v>
      </c>
      <c r="IV63" s="167">
        <v>99.999373050090952</v>
      </c>
      <c r="IW63" s="192">
        <v>100.02273938472197</v>
      </c>
      <c r="IX63" s="192">
        <v>99.974987939217272</v>
      </c>
      <c r="IY63" s="192">
        <v>100.00918843459795</v>
      </c>
      <c r="IZ63" s="192">
        <v>99.99776852758805</v>
      </c>
      <c r="JA63" s="192">
        <v>100.01139234381525</v>
      </c>
      <c r="JB63" s="192">
        <v>100.01009943845416</v>
      </c>
      <c r="JC63" s="190">
        <v>100.86254134699925</v>
      </c>
      <c r="JD63" s="192">
        <v>100.00668383465259</v>
      </c>
      <c r="JE63" s="192">
        <v>100.02760997507545</v>
      </c>
      <c r="JF63" s="192">
        <v>99.99939616496664</v>
      </c>
      <c r="JG63" s="192">
        <v>100.82857057519693</v>
      </c>
      <c r="JH63" s="192">
        <v>100.00202288207988</v>
      </c>
      <c r="JI63" s="192">
        <v>100.00467114759668</v>
      </c>
      <c r="JJ63" s="192">
        <v>99.999989711172972</v>
      </c>
      <c r="JK63" s="192">
        <v>100.02059470163636</v>
      </c>
      <c r="JL63" s="167">
        <v>100.00701382896196</v>
      </c>
      <c r="JM63" s="167">
        <v>100</v>
      </c>
      <c r="JN63" s="192">
        <v>100</v>
      </c>
      <c r="JO63" s="192">
        <v>100</v>
      </c>
      <c r="JP63" s="192">
        <v>99.99939616496664</v>
      </c>
      <c r="JQ63" s="192">
        <v>100.0528307575854</v>
      </c>
      <c r="JR63" s="192">
        <v>100.00011106723679</v>
      </c>
      <c r="JS63" s="192">
        <v>100.77521827654027</v>
      </c>
      <c r="JT63" s="190"/>
      <c r="JU63" s="192">
        <v>116.00435895691672</v>
      </c>
      <c r="JV63" s="192">
        <v>103.56035158131358</v>
      </c>
      <c r="JW63" s="192"/>
      <c r="JX63" s="192"/>
      <c r="JY63" s="192">
        <v>99.999745648714494</v>
      </c>
      <c r="JZ63" s="192">
        <v>107.98190608796645</v>
      </c>
      <c r="KA63" s="192">
        <v>107.42971505035609</v>
      </c>
      <c r="KB63" s="192">
        <v>102.65009388593758</v>
      </c>
      <c r="KC63" s="167">
        <v>100.88568696867462</v>
      </c>
      <c r="KD63" s="167">
        <v>100.00106141215835</v>
      </c>
      <c r="KE63" s="192"/>
      <c r="KF63" s="192"/>
      <c r="KG63" s="192"/>
      <c r="KH63" s="192"/>
      <c r="KI63" s="192"/>
      <c r="KJ63" s="192"/>
    </row>
    <row r="64" spans="1:296" s="160" customFormat="1" ht="12.6" customHeight="1">
      <c r="A64" s="333" t="s">
        <v>78</v>
      </c>
      <c r="B64" s="253" t="s">
        <v>639</v>
      </c>
      <c r="C64" s="54">
        <v>110.85295435039949</v>
      </c>
      <c r="D64" s="54">
        <v>108.26105659521647</v>
      </c>
      <c r="E64" s="54">
        <v>102.39411828842022</v>
      </c>
      <c r="F64" s="54">
        <v>100</v>
      </c>
      <c r="G64" s="54">
        <v>100</v>
      </c>
      <c r="H64" s="54">
        <v>116.11407450008082</v>
      </c>
      <c r="I64" s="54">
        <v>100.51263004974385</v>
      </c>
      <c r="J64" s="54">
        <v>100</v>
      </c>
      <c r="K64" s="54">
        <v>114.11201174890364</v>
      </c>
      <c r="L64" s="54">
        <v>101.23550788918045</v>
      </c>
      <c r="M64" s="54">
        <v>100.51263004974385</v>
      </c>
      <c r="N64" s="54">
        <v>100</v>
      </c>
      <c r="O64" s="54">
        <v>100</v>
      </c>
      <c r="P64" s="65">
        <v>100</v>
      </c>
      <c r="Q64" s="65">
        <v>100</v>
      </c>
      <c r="R64" s="65">
        <v>100</v>
      </c>
      <c r="S64" s="65">
        <v>114.11201174890363</v>
      </c>
      <c r="T64" s="65">
        <v>100</v>
      </c>
      <c r="U64" s="65">
        <v>100</v>
      </c>
      <c r="V64" s="65">
        <v>100</v>
      </c>
      <c r="W64" s="65">
        <v>101.23550788918045</v>
      </c>
      <c r="X64" s="65">
        <v>100</v>
      </c>
      <c r="Y64" s="65">
        <v>109.56186574733727</v>
      </c>
      <c r="Z64" s="65">
        <v>100</v>
      </c>
      <c r="AA64" s="65">
        <v>100</v>
      </c>
      <c r="AB64" s="65">
        <v>109.56186574733727</v>
      </c>
      <c r="AC64" s="65">
        <v>100</v>
      </c>
      <c r="AD64" s="65">
        <v>100</v>
      </c>
      <c r="AE64" s="65">
        <v>100</v>
      </c>
      <c r="AF64" s="65">
        <v>100</v>
      </c>
      <c r="AG64" s="65">
        <v>100</v>
      </c>
      <c r="AH64" s="65">
        <v>100</v>
      </c>
      <c r="AI64" s="65">
        <v>100</v>
      </c>
      <c r="AJ64" s="65">
        <v>107.03579704103518</v>
      </c>
      <c r="AK64" s="65">
        <v>100</v>
      </c>
      <c r="AL64" s="65">
        <v>102.36002232536619</v>
      </c>
      <c r="AM64" s="65">
        <v>100</v>
      </c>
      <c r="AN64" s="65">
        <v>100</v>
      </c>
      <c r="AO64" s="65">
        <v>100</v>
      </c>
      <c r="AP64" s="65">
        <v>116.24301633488854</v>
      </c>
      <c r="AQ64" s="65">
        <v>103.66984027982909</v>
      </c>
      <c r="AR64" s="65">
        <v>103.92952036833157</v>
      </c>
      <c r="AS64" s="65">
        <v>102.80318734763978</v>
      </c>
      <c r="AT64" s="65">
        <v>104.94673659265254</v>
      </c>
      <c r="AU64" s="65">
        <v>100</v>
      </c>
      <c r="AV64" s="65">
        <v>103.66984027982909</v>
      </c>
      <c r="AW64" s="65">
        <v>100</v>
      </c>
      <c r="AX64" s="65">
        <v>100.9711130551426</v>
      </c>
      <c r="AY64" s="65">
        <v>102.9299541459678</v>
      </c>
      <c r="AZ64" s="65">
        <v>100</v>
      </c>
      <c r="BA64" s="65">
        <v>100</v>
      </c>
      <c r="BB64" s="65">
        <v>100</v>
      </c>
      <c r="BC64" s="65">
        <v>102.80318734763978</v>
      </c>
      <c r="BD64" s="65">
        <v>104.94673659265253</v>
      </c>
      <c r="BE64" s="65">
        <v>100</v>
      </c>
      <c r="BF64" s="65">
        <v>100</v>
      </c>
      <c r="BG64" s="65">
        <v>101.49425470128308</v>
      </c>
      <c r="BH64" s="65">
        <v>101.49425470128308</v>
      </c>
      <c r="BI64" s="65">
        <v>100</v>
      </c>
      <c r="BJ64" s="65">
        <v>100</v>
      </c>
      <c r="BK64" s="65">
        <v>100</v>
      </c>
      <c r="BL64" s="65">
        <v>100</v>
      </c>
      <c r="BM64" s="65">
        <v>100</v>
      </c>
      <c r="BN64" s="65">
        <v>101.49425470128308</v>
      </c>
      <c r="BO64" s="65">
        <v>100</v>
      </c>
      <c r="BP64" s="65">
        <v>100</v>
      </c>
      <c r="BQ64" s="65">
        <v>100</v>
      </c>
      <c r="BR64" s="65">
        <v>100</v>
      </c>
      <c r="BS64" s="65">
        <v>100</v>
      </c>
      <c r="BT64" s="65">
        <v>100</v>
      </c>
      <c r="BU64" s="65">
        <v>100</v>
      </c>
      <c r="BV64" s="65">
        <v>100</v>
      </c>
      <c r="BW64" s="65">
        <v>100</v>
      </c>
      <c r="BX64" s="101">
        <v>85.061892152627777</v>
      </c>
      <c r="BY64" s="65">
        <v>89.84419069235436</v>
      </c>
      <c r="BZ64" s="65">
        <v>99.081399795539625</v>
      </c>
      <c r="CA64" s="65">
        <v>97.25655911173655</v>
      </c>
      <c r="CB64" s="101">
        <v>98.250326940748607</v>
      </c>
      <c r="CC64" s="65">
        <v>100</v>
      </c>
      <c r="CD64" s="65">
        <v>100</v>
      </c>
      <c r="CE64" s="65">
        <v>89.84419069235436</v>
      </c>
      <c r="CF64" s="65">
        <v>100</v>
      </c>
      <c r="CG64" s="65">
        <v>100</v>
      </c>
      <c r="CH64" s="65">
        <v>99.081399795539625</v>
      </c>
      <c r="CI64" s="65">
        <v>94.636355466637383</v>
      </c>
      <c r="CJ64" s="65">
        <v>100.51656807025225</v>
      </c>
      <c r="CK64" s="65">
        <v>102.2405651463429</v>
      </c>
      <c r="CL64" s="101">
        <v>98.250326940748621</v>
      </c>
      <c r="CM64" s="101">
        <v>100</v>
      </c>
      <c r="CN64" s="101">
        <v>100</v>
      </c>
      <c r="CO64" s="70">
        <v>123.19846853804424</v>
      </c>
      <c r="CP64" s="65">
        <v>106.14168152983892</v>
      </c>
      <c r="CQ64" s="65">
        <v>111.593806468328</v>
      </c>
      <c r="CR64" s="65">
        <v>101.74490150941813</v>
      </c>
      <c r="CS64" s="65">
        <v>102.22723122150921</v>
      </c>
      <c r="CT64" s="65">
        <v>100</v>
      </c>
      <c r="CU64" s="65">
        <v>104.67494232331001</v>
      </c>
      <c r="CV64" s="65">
        <v>101.40123240001276</v>
      </c>
      <c r="CW64" s="65">
        <v>107.59379812931567</v>
      </c>
      <c r="CX64" s="65">
        <v>100.98748723723614</v>
      </c>
      <c r="CY64" s="65">
        <v>102.70351009579264</v>
      </c>
      <c r="CZ64" s="65">
        <v>99.574727312354895</v>
      </c>
      <c r="DA64" s="65">
        <v>102.17944277191502</v>
      </c>
      <c r="DB64" s="65">
        <v>100</v>
      </c>
      <c r="DC64" s="65">
        <v>100.45655278886913</v>
      </c>
      <c r="DD64" s="65">
        <v>101.76263109123556</v>
      </c>
      <c r="DE64" s="65">
        <v>100</v>
      </c>
      <c r="DF64" s="70">
        <v>101.4330280639131</v>
      </c>
      <c r="DG64" s="65">
        <v>100.00000000000003</v>
      </c>
      <c r="DH64" s="65">
        <v>97.027683515300723</v>
      </c>
      <c r="DI64" s="65">
        <v>99.899945580508358</v>
      </c>
      <c r="DJ64" s="65">
        <v>104.64499847660595</v>
      </c>
      <c r="DK64" s="65">
        <v>100</v>
      </c>
      <c r="DL64" s="65">
        <v>100</v>
      </c>
      <c r="DM64" s="65">
        <v>100</v>
      </c>
      <c r="DN64" s="101">
        <v>100</v>
      </c>
      <c r="DO64" s="101">
        <v>100</v>
      </c>
      <c r="DP64" s="101">
        <v>97.027683515300737</v>
      </c>
      <c r="DQ64" s="101">
        <v>99.302375577375741</v>
      </c>
      <c r="DR64" s="101">
        <v>99.690937317090189</v>
      </c>
      <c r="DS64" s="101">
        <v>100.91365453237601</v>
      </c>
      <c r="DT64" s="101">
        <v>103.15372967222918</v>
      </c>
      <c r="DU64" s="101">
        <v>99.654561785155067</v>
      </c>
      <c r="DV64" s="101">
        <v>101.79732294374288</v>
      </c>
      <c r="DW64" s="65">
        <v>118.98405043255936</v>
      </c>
      <c r="DX64" s="65">
        <v>101.71672490001681</v>
      </c>
      <c r="DY64" s="65">
        <v>105.33655515418023</v>
      </c>
      <c r="DZ64" s="65">
        <v>108.96141825368839</v>
      </c>
      <c r="EA64" s="65">
        <v>101.91650496937407</v>
      </c>
      <c r="EB64" s="65">
        <v>100.70844186820793</v>
      </c>
      <c r="EC64" s="65">
        <v>100.22153145680608</v>
      </c>
      <c r="ED64" s="65">
        <v>100.77793535305688</v>
      </c>
      <c r="EE64" s="101">
        <v>100.08354086181828</v>
      </c>
      <c r="EF64" s="101">
        <v>102.38647356742332</v>
      </c>
      <c r="EG64" s="101">
        <v>102.79544345542951</v>
      </c>
      <c r="EH64" s="101">
        <v>102.33928579010816</v>
      </c>
      <c r="EI64" s="101">
        <v>102.35568922640465</v>
      </c>
      <c r="EJ64" s="101">
        <v>104.02036626681391</v>
      </c>
      <c r="EK64" s="101">
        <v>100.5176947517749</v>
      </c>
      <c r="EL64" s="101">
        <v>99.787053852055934</v>
      </c>
      <c r="EM64" s="101">
        <v>101.60797621800819</v>
      </c>
      <c r="EN64" s="65">
        <v>96.064281626449983</v>
      </c>
      <c r="EO64" s="65">
        <v>100.10908369208403</v>
      </c>
      <c r="EP64" s="65">
        <v>98.97165868649887</v>
      </c>
      <c r="EQ64" s="65">
        <v>97.589884282567951</v>
      </c>
      <c r="ER64" s="65">
        <v>99.351127786995477</v>
      </c>
      <c r="ES64" s="65">
        <v>100.4187618924919</v>
      </c>
      <c r="ET64" s="65">
        <v>100</v>
      </c>
      <c r="EU64" s="65">
        <v>99.691613205967016</v>
      </c>
      <c r="EV64" s="101">
        <v>99.279581919925874</v>
      </c>
      <c r="EW64" s="101">
        <v>100</v>
      </c>
      <c r="EX64" s="101">
        <v>99.689842334675262</v>
      </c>
      <c r="EY64" s="101">
        <v>98.805511073082201</v>
      </c>
      <c r="EZ64" s="101">
        <v>100.22338764846353</v>
      </c>
      <c r="FA64" s="101">
        <v>98.54952966226314</v>
      </c>
      <c r="FB64" s="101">
        <v>100.28605255468597</v>
      </c>
      <c r="FC64" s="101">
        <v>99.067741980191443</v>
      </c>
      <c r="FD64" s="101">
        <v>100</v>
      </c>
      <c r="FE64" s="160">
        <v>96.940615136391358</v>
      </c>
      <c r="FF64" s="101">
        <v>99.263302249784999</v>
      </c>
      <c r="FG64" s="101">
        <v>98.563993008381885</v>
      </c>
      <c r="FH64" s="101">
        <v>99.39337525329573</v>
      </c>
      <c r="FI64" s="101">
        <v>99.687642163919335</v>
      </c>
      <c r="FJ64" s="160">
        <v>99.60853495491105</v>
      </c>
      <c r="FK64" s="160">
        <v>100.08742701259182</v>
      </c>
      <c r="FL64" s="160">
        <v>99.566362621816182</v>
      </c>
      <c r="FM64" s="160">
        <v>100.17486359782615</v>
      </c>
      <c r="FN64" s="160">
        <v>99.151452238105207</v>
      </c>
      <c r="FO64" s="101">
        <v>99.233989113480419</v>
      </c>
      <c r="FP64" s="160">
        <v>99.393375253295716</v>
      </c>
      <c r="FQ64" s="160">
        <v>100</v>
      </c>
      <c r="FR64" s="160">
        <v>100</v>
      </c>
      <c r="FS64" s="160">
        <v>100</v>
      </c>
      <c r="FT64" s="160">
        <v>100</v>
      </c>
      <c r="FU64" s="160">
        <v>99.68764216391935</v>
      </c>
      <c r="FV64" s="193">
        <v>100.41780807721446</v>
      </c>
      <c r="FW64" s="101">
        <v>100.93285542304227</v>
      </c>
      <c r="FX64" s="101">
        <v>99.489712895103295</v>
      </c>
      <c r="FY64" s="169">
        <v>100</v>
      </c>
      <c r="FZ64" s="169">
        <v>100</v>
      </c>
      <c r="GA64" s="169">
        <v>100</v>
      </c>
      <c r="GB64" s="169">
        <v>100.93285542304227</v>
      </c>
      <c r="GC64" s="169">
        <v>100</v>
      </c>
      <c r="GD64" s="169">
        <v>100</v>
      </c>
      <c r="GE64" s="169">
        <v>100</v>
      </c>
      <c r="GF64" s="169">
        <v>99.489712895103281</v>
      </c>
      <c r="GG64" s="193">
        <v>100</v>
      </c>
      <c r="GH64" s="193">
        <v>100</v>
      </c>
      <c r="GI64" s="193">
        <v>100</v>
      </c>
      <c r="GJ64" s="193">
        <v>100</v>
      </c>
      <c r="GK64" s="193">
        <v>100</v>
      </c>
      <c r="GL64" s="193">
        <v>100</v>
      </c>
      <c r="GM64" s="193">
        <v>102.17446557644394</v>
      </c>
      <c r="GN64" s="169">
        <v>99.595041715536155</v>
      </c>
      <c r="GO64" s="169">
        <v>100</v>
      </c>
      <c r="GP64" s="169">
        <v>100</v>
      </c>
      <c r="GQ64" s="169">
        <v>102.58991192380356</v>
      </c>
      <c r="GR64" s="169">
        <v>100</v>
      </c>
      <c r="GS64" s="169">
        <v>100</v>
      </c>
      <c r="GT64" s="169">
        <v>99.595041715536169</v>
      </c>
      <c r="GU64" s="169">
        <v>100</v>
      </c>
      <c r="GV64" s="169">
        <v>100</v>
      </c>
      <c r="GW64" s="169">
        <v>100</v>
      </c>
      <c r="GX64" s="193">
        <v>100</v>
      </c>
      <c r="GY64" s="193">
        <v>100</v>
      </c>
      <c r="GZ64" s="193">
        <v>100</v>
      </c>
      <c r="HA64" s="193">
        <v>100</v>
      </c>
      <c r="HB64" s="193">
        <v>100</v>
      </c>
      <c r="HC64" s="193">
        <v>102.58991192380356</v>
      </c>
      <c r="HD64" s="193">
        <v>108.52940257115205</v>
      </c>
      <c r="HE64" s="169">
        <v>100</v>
      </c>
      <c r="HF64" s="169">
        <v>101.05025020208996</v>
      </c>
      <c r="HG64" s="169">
        <v>107.40141895156574</v>
      </c>
      <c r="HH64" s="169">
        <v>100</v>
      </c>
      <c r="HI64" s="169">
        <v>100</v>
      </c>
      <c r="HJ64" s="169">
        <v>100</v>
      </c>
      <c r="HK64" s="169">
        <v>100</v>
      </c>
      <c r="HL64" s="169">
        <v>100.60938564925064</v>
      </c>
      <c r="HM64" s="169">
        <v>100.90800923803668</v>
      </c>
      <c r="HN64" s="169">
        <v>99.53441259848384</v>
      </c>
      <c r="HO64" s="193">
        <v>105.95977347585396</v>
      </c>
      <c r="HP64" s="193">
        <v>100.97458136679394</v>
      </c>
      <c r="HQ64" s="193">
        <v>100.38225249930768</v>
      </c>
      <c r="HR64" s="193">
        <v>100</v>
      </c>
      <c r="HS64" s="193">
        <v>100</v>
      </c>
      <c r="HT64" s="193">
        <v>100</v>
      </c>
      <c r="HU64" s="193">
        <v>107.10121754025531</v>
      </c>
      <c r="HV64" s="169">
        <v>101.87975155531458</v>
      </c>
      <c r="HW64" s="169">
        <v>103.65254569844436</v>
      </c>
      <c r="HX64" s="193">
        <v>101.023916147853</v>
      </c>
      <c r="HY64" s="193">
        <v>100.39275172163869</v>
      </c>
      <c r="HZ64" s="169">
        <v>100</v>
      </c>
      <c r="IA64" s="169">
        <v>101.55411079560726</v>
      </c>
      <c r="IB64" s="169">
        <v>100.32065738861398</v>
      </c>
      <c r="IC64" s="169">
        <v>101.215102460747</v>
      </c>
      <c r="ID64" s="169">
        <v>102.4081813666519</v>
      </c>
      <c r="IE64" s="169">
        <v>100</v>
      </c>
      <c r="IF64" s="193">
        <v>100</v>
      </c>
      <c r="IG64" s="193">
        <v>100.2386782608976</v>
      </c>
      <c r="IH64" s="193">
        <v>100.78336815746074</v>
      </c>
      <c r="II64" s="193">
        <v>100.39275172163869</v>
      </c>
      <c r="IJ64" s="193">
        <v>100</v>
      </c>
      <c r="IK64" s="193">
        <v>100</v>
      </c>
      <c r="IL64" s="177">
        <v>100.57</v>
      </c>
      <c r="IM64" s="193">
        <v>100</v>
      </c>
      <c r="IN64" s="193">
        <v>100.57006978771257</v>
      </c>
      <c r="IO64" s="193">
        <v>100</v>
      </c>
      <c r="IP64" s="193">
        <v>100</v>
      </c>
      <c r="IQ64" s="169">
        <v>100</v>
      </c>
      <c r="IR64" s="169">
        <v>100</v>
      </c>
      <c r="IS64" s="193">
        <v>100</v>
      </c>
      <c r="IT64" s="193">
        <v>100</v>
      </c>
      <c r="IU64" s="169">
        <v>100.57006978771257</v>
      </c>
      <c r="IV64" s="169">
        <v>100</v>
      </c>
      <c r="IW64" s="193">
        <v>100</v>
      </c>
      <c r="IX64" s="193">
        <v>100</v>
      </c>
      <c r="IY64" s="193">
        <v>100</v>
      </c>
      <c r="IZ64" s="193">
        <v>100</v>
      </c>
      <c r="JA64" s="193">
        <v>100</v>
      </c>
      <c r="JB64" s="193">
        <v>100</v>
      </c>
      <c r="JC64" s="177">
        <v>100.79612441571901</v>
      </c>
      <c r="JD64" s="193">
        <v>100</v>
      </c>
      <c r="JE64" s="193">
        <v>100</v>
      </c>
      <c r="JF64" s="193">
        <v>100</v>
      </c>
      <c r="JG64" s="193">
        <v>100.79612441571901</v>
      </c>
      <c r="JH64" s="193">
        <v>100</v>
      </c>
      <c r="JI64" s="193">
        <v>100</v>
      </c>
      <c r="JJ64" s="193">
        <v>100</v>
      </c>
      <c r="JK64" s="193">
        <v>100</v>
      </c>
      <c r="JL64" s="169">
        <v>100</v>
      </c>
      <c r="JM64" s="169">
        <v>100</v>
      </c>
      <c r="JN64" s="193">
        <v>100</v>
      </c>
      <c r="JO64" s="193">
        <v>100</v>
      </c>
      <c r="JP64" s="193">
        <v>100</v>
      </c>
      <c r="JQ64" s="193">
        <v>100</v>
      </c>
      <c r="JR64" s="193">
        <v>100</v>
      </c>
      <c r="JS64" s="193">
        <v>100.79612441571901</v>
      </c>
      <c r="JT64" s="177"/>
      <c r="JU64" s="193">
        <v>116.62889524454177</v>
      </c>
      <c r="JV64" s="193">
        <v>103.80846392145892</v>
      </c>
      <c r="JW64" s="193"/>
      <c r="JX64" s="193"/>
      <c r="JY64" s="193">
        <v>100</v>
      </c>
      <c r="JZ64" s="193">
        <v>108.09237750670211</v>
      </c>
      <c r="KA64" s="193">
        <v>107.8974280469595</v>
      </c>
      <c r="KB64" s="193">
        <v>102.83477255618348</v>
      </c>
      <c r="KC64" s="169">
        <v>100.94685031246942</v>
      </c>
      <c r="KD64" s="169">
        <v>100</v>
      </c>
      <c r="KE64" s="193"/>
      <c r="KF64" s="193"/>
      <c r="KG64" s="193"/>
      <c r="KH64" s="193"/>
      <c r="KI64" s="193"/>
      <c r="KJ64" s="193"/>
    </row>
    <row r="65" spans="1:296" s="160" customFormat="1" ht="12.6" customHeight="1">
      <c r="A65" s="333" t="s">
        <v>345</v>
      </c>
      <c r="B65" s="253" t="s">
        <v>640</v>
      </c>
      <c r="C65" s="54">
        <v>122.50008459532333</v>
      </c>
      <c r="D65" s="54">
        <v>101.72099847693814</v>
      </c>
      <c r="E65" s="54">
        <v>119.73035413903878</v>
      </c>
      <c r="F65" s="54">
        <v>100.6092282748028</v>
      </c>
      <c r="G65" s="54">
        <v>99.97322206025575</v>
      </c>
      <c r="H65" s="54">
        <v>107.1317472125795</v>
      </c>
      <c r="I65" s="54">
        <v>101.02494742211063</v>
      </c>
      <c r="J65" s="54">
        <v>105.01581806436977</v>
      </c>
      <c r="K65" s="54">
        <v>100.81523250955404</v>
      </c>
      <c r="L65" s="54">
        <v>100.16331255416119</v>
      </c>
      <c r="M65" s="54">
        <v>100.26060168341017</v>
      </c>
      <c r="N65" s="54">
        <v>100.44203781051708</v>
      </c>
      <c r="O65" s="54">
        <v>100.3189114983434</v>
      </c>
      <c r="P65" s="65">
        <v>103.31094274840412</v>
      </c>
      <c r="Q65" s="65">
        <v>101.25111216896354</v>
      </c>
      <c r="R65" s="65">
        <v>100.39419295150003</v>
      </c>
      <c r="S65" s="65">
        <v>100.79693933008859</v>
      </c>
      <c r="T65" s="65">
        <v>99.71836832162144</v>
      </c>
      <c r="U65" s="65">
        <v>100.30062688548189</v>
      </c>
      <c r="V65" s="65">
        <v>99.719606606089201</v>
      </c>
      <c r="W65" s="65">
        <v>100.24326505388545</v>
      </c>
      <c r="X65" s="65">
        <v>100.2011990675784</v>
      </c>
      <c r="Y65" s="65">
        <v>110.94058266502371</v>
      </c>
      <c r="Z65" s="65">
        <v>100.79768596282523</v>
      </c>
      <c r="AA65" s="65">
        <v>109.03281936480968</v>
      </c>
      <c r="AB65" s="65">
        <v>99.784752364931521</v>
      </c>
      <c r="AC65" s="65">
        <v>101.16224400292539</v>
      </c>
      <c r="AD65" s="65">
        <v>100.49344070637352</v>
      </c>
      <c r="AE65" s="65">
        <v>100.14894759662857</v>
      </c>
      <c r="AF65" s="65">
        <v>100.15357501508961</v>
      </c>
      <c r="AG65" s="65">
        <v>99.820110380123467</v>
      </c>
      <c r="AH65" s="65">
        <v>99.684334466420509</v>
      </c>
      <c r="AI65" s="65">
        <v>109.57520270645959</v>
      </c>
      <c r="AJ65" s="65">
        <v>99.971642983813908</v>
      </c>
      <c r="AK65" s="65">
        <v>99.60727254912976</v>
      </c>
      <c r="AL65" s="65">
        <v>100.20659517632188</v>
      </c>
      <c r="AM65" s="65">
        <v>100.14896443565824</v>
      </c>
      <c r="AN65" s="65">
        <v>100.39116453872687</v>
      </c>
      <c r="AO65" s="65">
        <v>100.61818970859289</v>
      </c>
      <c r="AP65" s="65">
        <v>101.86403733456724</v>
      </c>
      <c r="AQ65" s="65">
        <v>100.0737128415966</v>
      </c>
      <c r="AR65" s="65">
        <v>101.73281271947849</v>
      </c>
      <c r="AS65" s="65">
        <v>139.70615498422555</v>
      </c>
      <c r="AT65" s="65">
        <v>71.618344891748762</v>
      </c>
      <c r="AU65" s="65">
        <v>100</v>
      </c>
      <c r="AV65" s="65">
        <v>100.18180866159143</v>
      </c>
      <c r="AW65" s="65">
        <v>99.892100350913012</v>
      </c>
      <c r="AX65" s="65">
        <v>100.01399749161213</v>
      </c>
      <c r="AY65" s="65">
        <v>101.50358518102129</v>
      </c>
      <c r="AZ65" s="65">
        <v>100.21180482355999</v>
      </c>
      <c r="BA65" s="65">
        <v>140.04874322267793</v>
      </c>
      <c r="BB65" s="65">
        <v>99.976938700652369</v>
      </c>
      <c r="BC65" s="65">
        <v>99.778389477058653</v>
      </c>
      <c r="BD65" s="65">
        <v>71.519668578968052</v>
      </c>
      <c r="BE65" s="65">
        <v>100.08132970744732</v>
      </c>
      <c r="BF65" s="65">
        <v>100.05659513923437</v>
      </c>
      <c r="BG65" s="65">
        <v>115.43469039540967</v>
      </c>
      <c r="BH65" s="65">
        <v>100.12786426946944</v>
      </c>
      <c r="BI65" s="65">
        <v>106.32145457778796</v>
      </c>
      <c r="BJ65" s="65">
        <v>122.75608672494714</v>
      </c>
      <c r="BK65" s="65">
        <v>88.331874114212511</v>
      </c>
      <c r="BL65" s="65">
        <v>100.04506031910007</v>
      </c>
      <c r="BM65" s="65">
        <v>100.31135259002224</v>
      </c>
      <c r="BN65" s="65">
        <v>99.772123564611704</v>
      </c>
      <c r="BO65" s="65">
        <v>100.24546908471142</v>
      </c>
      <c r="BP65" s="65">
        <v>105.97185998691918</v>
      </c>
      <c r="BQ65" s="65">
        <v>100.08421798148774</v>
      </c>
      <c r="BR65" s="65">
        <v>122.46428667483539</v>
      </c>
      <c r="BS65" s="65">
        <v>100.18662059675989</v>
      </c>
      <c r="BT65" s="65">
        <v>100.05155677586757</v>
      </c>
      <c r="BU65" s="65">
        <v>106.58105248504785</v>
      </c>
      <c r="BV65" s="65">
        <v>81.490501707866215</v>
      </c>
      <c r="BW65" s="65">
        <v>101.70222367015329</v>
      </c>
      <c r="BX65" s="101">
        <v>102.23361524932557</v>
      </c>
      <c r="BY65" s="65">
        <v>102.51160643314596</v>
      </c>
      <c r="BZ65" s="65">
        <v>105.38363433695237</v>
      </c>
      <c r="CA65" s="65">
        <v>95.904864078943646</v>
      </c>
      <c r="CB65" s="101">
        <v>98.674940572396082</v>
      </c>
      <c r="CC65" s="65">
        <v>97.556942849699951</v>
      </c>
      <c r="CD65" s="65">
        <v>102.44009176267821</v>
      </c>
      <c r="CE65" s="65">
        <v>102.57579654477891</v>
      </c>
      <c r="CF65" s="65">
        <v>99.431299975909383</v>
      </c>
      <c r="CG65" s="65">
        <v>100.25527599797744</v>
      </c>
      <c r="CH65" s="65">
        <v>105.71651002329649</v>
      </c>
      <c r="CI65" s="65">
        <v>113.56874442036542</v>
      </c>
      <c r="CJ65" s="65">
        <v>98.501501448871352</v>
      </c>
      <c r="CK65" s="65">
        <v>85.731211178721139</v>
      </c>
      <c r="CL65" s="101">
        <v>99.482660514323271</v>
      </c>
      <c r="CM65" s="101">
        <v>99.173899909183049</v>
      </c>
      <c r="CN65" s="101">
        <v>100.01429787924263</v>
      </c>
      <c r="CO65" s="70">
        <v>117.47844083537082</v>
      </c>
      <c r="CP65" s="65">
        <v>114.24775626500228</v>
      </c>
      <c r="CQ65" s="65">
        <v>105.98620502300764</v>
      </c>
      <c r="CR65" s="65">
        <v>120.77744350266757</v>
      </c>
      <c r="CS65" s="65">
        <v>80.329547347190811</v>
      </c>
      <c r="CT65" s="65">
        <v>102.95273492381796</v>
      </c>
      <c r="CU65" s="65">
        <v>109.66278160234708</v>
      </c>
      <c r="CV65" s="65">
        <v>101.19301459326206</v>
      </c>
      <c r="CW65" s="65">
        <v>103.07231680546998</v>
      </c>
      <c r="CX65" s="65">
        <v>100.86468101017074</v>
      </c>
      <c r="CY65" s="65">
        <v>101.94552918176514</v>
      </c>
      <c r="CZ65" s="65">
        <v>118.08416073074473</v>
      </c>
      <c r="DA65" s="65">
        <v>107.48303910292501</v>
      </c>
      <c r="DB65" s="65">
        <v>95.159959321971712</v>
      </c>
      <c r="DC65" s="65">
        <v>86.447368444084432</v>
      </c>
      <c r="DD65" s="65">
        <v>89.864158901884821</v>
      </c>
      <c r="DE65" s="65">
        <v>103.40392608057454</v>
      </c>
      <c r="DF65" s="70">
        <v>81.471222795217614</v>
      </c>
      <c r="DG65" s="65">
        <v>98.6839296789136</v>
      </c>
      <c r="DH65" s="65">
        <v>97.448766422963743</v>
      </c>
      <c r="DI65" s="65">
        <v>93.381363344302258</v>
      </c>
      <c r="DJ65" s="65">
        <v>90.723802274799908</v>
      </c>
      <c r="DK65" s="65">
        <v>101.26116492422609</v>
      </c>
      <c r="DL65" s="65">
        <v>100.01727864124432</v>
      </c>
      <c r="DM65" s="65">
        <v>97.438027161039656</v>
      </c>
      <c r="DN65" s="101">
        <v>96.683701958440139</v>
      </c>
      <c r="DO65" s="101">
        <v>97.741981649870468</v>
      </c>
      <c r="DP65" s="101">
        <v>103.11976987445692</v>
      </c>
      <c r="DQ65" s="101">
        <v>99.926127038708003</v>
      </c>
      <c r="DR65" s="101">
        <v>100.60966956997828</v>
      </c>
      <c r="DS65" s="101">
        <v>92.88411175586522</v>
      </c>
      <c r="DT65" s="101">
        <v>94.575121005831335</v>
      </c>
      <c r="DU65" s="101">
        <v>95.008060814376194</v>
      </c>
      <c r="DV65" s="101">
        <v>100.96803025555027</v>
      </c>
      <c r="DW65" s="65">
        <v>106.77549278497787</v>
      </c>
      <c r="DX65" s="65">
        <v>95.774401487346196</v>
      </c>
      <c r="DY65" s="65">
        <v>100.27030452726189</v>
      </c>
      <c r="DZ65" s="65">
        <v>104.76765745031771</v>
      </c>
      <c r="EA65" s="65">
        <v>106.12618935619618</v>
      </c>
      <c r="EB65" s="65">
        <v>100.71924654655355</v>
      </c>
      <c r="EC65" s="65">
        <v>93.876270388947646</v>
      </c>
      <c r="ED65" s="65">
        <v>101.29340055406499</v>
      </c>
      <c r="EE65" s="101">
        <v>100.59153038176443</v>
      </c>
      <c r="EF65" s="101">
        <v>97.191295270644446</v>
      </c>
      <c r="EG65" s="101">
        <v>102.56130741192963</v>
      </c>
      <c r="EH65" s="101">
        <v>101.79753161970882</v>
      </c>
      <c r="EI65" s="101">
        <v>101.12831528703914</v>
      </c>
      <c r="EJ65" s="101">
        <v>101.76939992010617</v>
      </c>
      <c r="EK65" s="101">
        <v>100.55420912870719</v>
      </c>
      <c r="EL65" s="101">
        <v>103.90396861388724</v>
      </c>
      <c r="EM65" s="101">
        <v>101.57578330379422</v>
      </c>
      <c r="EN65" s="65">
        <v>94.317061294130667</v>
      </c>
      <c r="EO65" s="65">
        <v>94.985500035146515</v>
      </c>
      <c r="EP65" s="65">
        <v>102.40039382617809</v>
      </c>
      <c r="EQ65" s="65">
        <v>98.174117076334127</v>
      </c>
      <c r="ER65" s="65">
        <v>98.772106556240871</v>
      </c>
      <c r="ES65" s="65">
        <v>94.939535037752719</v>
      </c>
      <c r="ET65" s="65">
        <v>99.950677439510116</v>
      </c>
      <c r="EU65" s="65">
        <v>100.09778581360848</v>
      </c>
      <c r="EV65" s="101">
        <v>100.62956398131759</v>
      </c>
      <c r="EW65" s="101">
        <v>100.8514199123325</v>
      </c>
      <c r="EX65" s="101">
        <v>100.90066275152114</v>
      </c>
      <c r="EY65" s="101">
        <v>98.890375017189839</v>
      </c>
      <c r="EZ65" s="101">
        <v>98.085849273346412</v>
      </c>
      <c r="FA65" s="101">
        <v>101.2130759303971</v>
      </c>
      <c r="FB65" s="101">
        <v>99.58666696386797</v>
      </c>
      <c r="FC65" s="101">
        <v>99.834353156957548</v>
      </c>
      <c r="FD65" s="101">
        <v>99.346623316250188</v>
      </c>
      <c r="FE65" s="160">
        <v>97.110295425824617</v>
      </c>
      <c r="FF65" s="101">
        <v>94.974609782483341</v>
      </c>
      <c r="FG65" s="101">
        <v>100.64028718078781</v>
      </c>
      <c r="FH65" s="101">
        <v>102.94673745552988</v>
      </c>
      <c r="FI65" s="101">
        <v>98.690034860852322</v>
      </c>
      <c r="FJ65" s="160">
        <v>95.90639513609473</v>
      </c>
      <c r="FK65" s="160">
        <v>100.04062777006639</v>
      </c>
      <c r="FL65" s="160">
        <v>98.988226230350378</v>
      </c>
      <c r="FM65" s="160">
        <v>100.25414415435124</v>
      </c>
      <c r="FN65" s="160">
        <v>100.6123414243655</v>
      </c>
      <c r="FO65" s="101">
        <v>99.774205363978737</v>
      </c>
      <c r="FP65" s="160">
        <v>101.3464390029682</v>
      </c>
      <c r="FQ65" s="160">
        <v>101.80878996026263</v>
      </c>
      <c r="FR65" s="160">
        <v>99.774329616433334</v>
      </c>
      <c r="FS65" s="160">
        <v>99.503462862717413</v>
      </c>
      <c r="FT65" s="160">
        <v>99.808206473079935</v>
      </c>
      <c r="FU65" s="160">
        <v>99.37310405201795</v>
      </c>
      <c r="FV65" s="193">
        <v>96.716958765191791</v>
      </c>
      <c r="FW65" s="101">
        <v>100.34804184593233</v>
      </c>
      <c r="FX65" s="101">
        <v>100.75242350888823</v>
      </c>
      <c r="FY65" s="169">
        <v>96.935421688398037</v>
      </c>
      <c r="FZ65" s="169">
        <v>98.6860404261528</v>
      </c>
      <c r="GA65" s="169">
        <v>100.84389957678712</v>
      </c>
      <c r="GB65" s="169">
        <v>100.33983047487976</v>
      </c>
      <c r="GC65" s="169">
        <v>99.171277569118814</v>
      </c>
      <c r="GD65" s="169">
        <v>107.53974157078244</v>
      </c>
      <c r="GE65" s="169">
        <v>94.644127742526834</v>
      </c>
      <c r="GF65" s="169">
        <v>98.990345481804454</v>
      </c>
      <c r="GG65" s="193">
        <v>97.660763319203284</v>
      </c>
      <c r="GH65" s="193">
        <v>97.116590439511128</v>
      </c>
      <c r="GI65" s="193">
        <v>102.20425165925282</v>
      </c>
      <c r="GJ65" s="193">
        <v>100.36958261850735</v>
      </c>
      <c r="GK65" s="193">
        <v>98.564691590805282</v>
      </c>
      <c r="GL65" s="193">
        <v>99.754440854038407</v>
      </c>
      <c r="GM65" s="193">
        <v>100.67785824515936</v>
      </c>
      <c r="GN65" s="169">
        <v>101.69996517644324</v>
      </c>
      <c r="GO65" s="169">
        <v>99.74746387050709</v>
      </c>
      <c r="GP65" s="169">
        <v>98.766459680030792</v>
      </c>
      <c r="GQ65" s="169">
        <v>100.4851337515226</v>
      </c>
      <c r="GR65" s="169">
        <v>100.14414801776974</v>
      </c>
      <c r="GS65" s="169">
        <v>99.836883919019726</v>
      </c>
      <c r="GT65" s="169">
        <v>101.71949856685909</v>
      </c>
      <c r="GU65" s="169">
        <v>101.20025841795557</v>
      </c>
      <c r="GV65" s="169">
        <v>100.14885367579936</v>
      </c>
      <c r="GW65" s="169">
        <v>98.41793721394437</v>
      </c>
      <c r="GX65" s="193">
        <v>99.667568441118704</v>
      </c>
      <c r="GY65" s="193">
        <v>99.887664173447163</v>
      </c>
      <c r="GZ65" s="193">
        <v>99.207331052915279</v>
      </c>
      <c r="HA65" s="193">
        <v>99.454981488950551</v>
      </c>
      <c r="HB65" s="193">
        <v>100.89871970303167</v>
      </c>
      <c r="HC65" s="193">
        <v>100.13585687542275</v>
      </c>
      <c r="HD65" s="193">
        <v>126.64688500487451</v>
      </c>
      <c r="HE65" s="169">
        <v>105.59149103007412</v>
      </c>
      <c r="HF65" s="169">
        <v>109.45290635650909</v>
      </c>
      <c r="HG65" s="169">
        <v>100.53717743907751</v>
      </c>
      <c r="HH65" s="169">
        <v>108.99626182708664</v>
      </c>
      <c r="HI65" s="169">
        <v>100.00238206222983</v>
      </c>
      <c r="HJ65" s="169">
        <v>100</v>
      </c>
      <c r="HK65" s="169">
        <v>105.5889758349619</v>
      </c>
      <c r="HL65" s="169">
        <v>100.04355705568346</v>
      </c>
      <c r="HM65" s="169">
        <v>100.29453004232327</v>
      </c>
      <c r="HN65" s="169">
        <v>109.08396759377</v>
      </c>
      <c r="HO65" s="193">
        <v>105.80030020363192</v>
      </c>
      <c r="HP65" s="193">
        <v>97.974186693187988</v>
      </c>
      <c r="HQ65" s="193">
        <v>96.99025951294017</v>
      </c>
      <c r="HR65" s="193">
        <v>108.62325948028074</v>
      </c>
      <c r="HS65" s="193">
        <v>100.14267722975696</v>
      </c>
      <c r="HT65" s="193">
        <v>100.20042766736398</v>
      </c>
      <c r="HU65" s="193">
        <v>113.31703227704395</v>
      </c>
      <c r="HV65" s="169">
        <v>97.287709723587895</v>
      </c>
      <c r="HW65" s="169">
        <v>114.29298367257259</v>
      </c>
      <c r="HX65" s="193">
        <v>101.50533997463151</v>
      </c>
      <c r="HY65" s="193">
        <v>100.39885314249875</v>
      </c>
      <c r="HZ65" s="169">
        <v>100.54315446767113</v>
      </c>
      <c r="IA65" s="169">
        <v>100.29378454691131</v>
      </c>
      <c r="IB65" s="169">
        <v>96.478702308795164</v>
      </c>
      <c r="IC65" s="169">
        <v>100.10027154207076</v>
      </c>
      <c r="ID65" s="169">
        <v>105.20717533493918</v>
      </c>
      <c r="IE65" s="169">
        <v>108.52728891474115</v>
      </c>
      <c r="IF65" s="193">
        <v>99.86412491604203</v>
      </c>
      <c r="IG65" s="193">
        <v>100.85121065384996</v>
      </c>
      <c r="IH65" s="193">
        <v>100.78555074954696</v>
      </c>
      <c r="II65" s="193">
        <v>100.20731155678403</v>
      </c>
      <c r="IJ65" s="193">
        <v>100.24516877594908</v>
      </c>
      <c r="IK65" s="193">
        <v>99.946108668146977</v>
      </c>
      <c r="IL65" s="177">
        <v>100.81</v>
      </c>
      <c r="IM65" s="193">
        <v>100.08834719293253</v>
      </c>
      <c r="IN65" s="193">
        <v>99.685087673349258</v>
      </c>
      <c r="IO65" s="193">
        <v>100.27462520852603</v>
      </c>
      <c r="IP65" s="193">
        <v>100.76346373035314</v>
      </c>
      <c r="IQ65" s="169">
        <v>99.959817764107626</v>
      </c>
      <c r="IR65" s="169">
        <v>100.09414045390126</v>
      </c>
      <c r="IS65" s="193">
        <v>100.03440824960043</v>
      </c>
      <c r="IT65" s="193">
        <v>100.025982309908</v>
      </c>
      <c r="IU65" s="169">
        <v>99.684026615331376</v>
      </c>
      <c r="IV65" s="169">
        <v>99.97508858395922</v>
      </c>
      <c r="IW65" s="193">
        <v>100.90375301710286</v>
      </c>
      <c r="IX65" s="193">
        <v>99.01460137694022</v>
      </c>
      <c r="IY65" s="193">
        <v>100.36550735547716</v>
      </c>
      <c r="IZ65" s="193">
        <v>99.911549247233239</v>
      </c>
      <c r="JA65" s="193">
        <v>100.45195761703347</v>
      </c>
      <c r="JB65" s="193">
        <v>100.39890816212436</v>
      </c>
      <c r="JC65" s="177">
        <v>103.40930468536402</v>
      </c>
      <c r="JD65" s="193">
        <v>100.26297608912446</v>
      </c>
      <c r="JE65" s="193">
        <v>101.08354016474075</v>
      </c>
      <c r="JF65" s="193">
        <v>99.976550328953891</v>
      </c>
      <c r="JG65" s="193">
        <v>102.05644484787892</v>
      </c>
      <c r="JH65" s="193">
        <v>100.07959048147848</v>
      </c>
      <c r="JI65" s="193">
        <v>100.18364428621847</v>
      </c>
      <c r="JJ65" s="193">
        <v>99.999596221531405</v>
      </c>
      <c r="JK65" s="193">
        <v>100.80822913975331</v>
      </c>
      <c r="JL65" s="169">
        <v>100.27310372113152</v>
      </c>
      <c r="JM65" s="169">
        <v>100</v>
      </c>
      <c r="JN65" s="193">
        <v>100</v>
      </c>
      <c r="JO65" s="193">
        <v>100</v>
      </c>
      <c r="JP65" s="193">
        <v>99.976550328953905</v>
      </c>
      <c r="JQ65" s="193">
        <v>102.05212833514619</v>
      </c>
      <c r="JR65" s="193">
        <v>100.00422971358182</v>
      </c>
      <c r="JS65" s="193">
        <v>100</v>
      </c>
      <c r="JT65" s="177"/>
      <c r="JU65" s="193">
        <v>107.72649000810415</v>
      </c>
      <c r="JV65" s="193">
        <v>100.00000000000011</v>
      </c>
      <c r="JW65" s="193"/>
      <c r="JX65" s="193"/>
      <c r="JY65" s="193">
        <v>99.99637436885439</v>
      </c>
      <c r="JZ65" s="193">
        <v>106.51761794100034</v>
      </c>
      <c r="KA65" s="193">
        <v>101.13857031102886</v>
      </c>
      <c r="KB65" s="193">
        <v>100</v>
      </c>
      <c r="KC65" s="169">
        <v>99.983127693913659</v>
      </c>
      <c r="KD65" s="169">
        <v>100.01687515331399</v>
      </c>
      <c r="KE65" s="193"/>
      <c r="KF65" s="193"/>
      <c r="KG65" s="193"/>
      <c r="KH65" s="193"/>
      <c r="KI65" s="193"/>
      <c r="KJ65" s="193"/>
    </row>
    <row r="66" spans="1:296" s="161" customFormat="1" ht="12.95" customHeight="1">
      <c r="A66" s="260" t="s">
        <v>365</v>
      </c>
      <c r="B66" s="250" t="s">
        <v>641</v>
      </c>
      <c r="C66" s="53">
        <v>115.27995812241055</v>
      </c>
      <c r="D66" s="53">
        <v>111.35737594763808</v>
      </c>
      <c r="E66" s="53">
        <v>102.40213371924878</v>
      </c>
      <c r="F66" s="53">
        <v>100.04558084276512</v>
      </c>
      <c r="G66" s="53">
        <v>101.04804266635968</v>
      </c>
      <c r="H66" s="53">
        <v>120.38427701054223</v>
      </c>
      <c r="I66" s="53">
        <v>107.81906319846408</v>
      </c>
      <c r="J66" s="53">
        <v>101.15512760587275</v>
      </c>
      <c r="K66" s="53">
        <v>105.00284901416472</v>
      </c>
      <c r="L66" s="53">
        <v>105.11997034253957</v>
      </c>
      <c r="M66" s="53">
        <v>103.90259492020945</v>
      </c>
      <c r="N66" s="53">
        <v>101.10712553028537</v>
      </c>
      <c r="O66" s="53">
        <v>102.6330881016613</v>
      </c>
      <c r="P66" s="64">
        <v>100.20895598140247</v>
      </c>
      <c r="Q66" s="64">
        <v>100.30911472478343</v>
      </c>
      <c r="R66" s="64">
        <v>100.63312685177488</v>
      </c>
      <c r="S66" s="64">
        <v>102.51657411583275</v>
      </c>
      <c r="T66" s="64">
        <v>100.04313636021416</v>
      </c>
      <c r="U66" s="64">
        <v>102.38107841793675</v>
      </c>
      <c r="V66" s="64">
        <v>101.51751649095017</v>
      </c>
      <c r="W66" s="64">
        <v>100</v>
      </c>
      <c r="X66" s="64">
        <v>103.54860321263921</v>
      </c>
      <c r="Y66" s="64">
        <v>103.00471240306459</v>
      </c>
      <c r="Z66" s="64">
        <v>102.14670401559383</v>
      </c>
      <c r="AA66" s="64">
        <v>99.753088867981347</v>
      </c>
      <c r="AB66" s="64">
        <v>100.03368033330582</v>
      </c>
      <c r="AC66" s="64">
        <v>101.05554215453748</v>
      </c>
      <c r="AD66" s="64">
        <v>101.88451565500556</v>
      </c>
      <c r="AE66" s="64">
        <v>100.32581602429369</v>
      </c>
      <c r="AF66" s="64">
        <v>99.931745132162447</v>
      </c>
      <c r="AG66" s="64">
        <v>100</v>
      </c>
      <c r="AH66" s="64">
        <v>100.25614361882447</v>
      </c>
      <c r="AI66" s="64">
        <v>99.498230499713074</v>
      </c>
      <c r="AJ66" s="64">
        <v>100.30288469567918</v>
      </c>
      <c r="AK66" s="64">
        <v>100.97855143807546</v>
      </c>
      <c r="AL66" s="64">
        <v>98.765140848153493</v>
      </c>
      <c r="AM66" s="64">
        <v>100.17943131986642</v>
      </c>
      <c r="AN66" s="64">
        <v>100.23486608814716</v>
      </c>
      <c r="AO66" s="64">
        <v>100.63817668431496</v>
      </c>
      <c r="AP66" s="64">
        <v>108.005439212959</v>
      </c>
      <c r="AQ66" s="64">
        <v>101.9004192287629</v>
      </c>
      <c r="AR66" s="64">
        <v>101.87573284285025</v>
      </c>
      <c r="AS66" s="64">
        <v>104.00000504746869</v>
      </c>
      <c r="AT66" s="64">
        <v>100.03812664798689</v>
      </c>
      <c r="AU66" s="64">
        <v>101.42147956803262</v>
      </c>
      <c r="AV66" s="64">
        <v>99.930603198714635</v>
      </c>
      <c r="AW66" s="64">
        <v>100.54199998163958</v>
      </c>
      <c r="AX66" s="64">
        <v>100.86861343663</v>
      </c>
      <c r="AY66" s="64">
        <v>100.99844676347513</v>
      </c>
      <c r="AZ66" s="64">
        <v>100</v>
      </c>
      <c r="BA66" s="64">
        <v>100</v>
      </c>
      <c r="BB66" s="64">
        <v>100.22997341694828</v>
      </c>
      <c r="BC66" s="64">
        <v>103.76138145306835</v>
      </c>
      <c r="BD66" s="64">
        <v>100.04358547785814</v>
      </c>
      <c r="BE66" s="64">
        <v>100.23322881812426</v>
      </c>
      <c r="BF66" s="64">
        <v>99.761870117735</v>
      </c>
      <c r="BG66" s="64">
        <v>99.255440631933084</v>
      </c>
      <c r="BH66" s="64">
        <v>99.913351290358591</v>
      </c>
      <c r="BI66" s="64">
        <v>99.824565493314992</v>
      </c>
      <c r="BJ66" s="64">
        <v>99.437101805469283</v>
      </c>
      <c r="BK66" s="64">
        <v>100.07944977875273</v>
      </c>
      <c r="BL66" s="64">
        <v>100.16025278603362</v>
      </c>
      <c r="BM66" s="64">
        <v>99.761601801618525</v>
      </c>
      <c r="BN66" s="64">
        <v>99.99187236003263</v>
      </c>
      <c r="BO66" s="64">
        <v>99.771340799987556</v>
      </c>
      <c r="BP66" s="64">
        <v>99.930509173178251</v>
      </c>
      <c r="BQ66" s="64">
        <v>100.12292292238554</v>
      </c>
      <c r="BR66" s="64">
        <v>101.43709785761392</v>
      </c>
      <c r="BS66" s="64">
        <v>99.982582296214247</v>
      </c>
      <c r="BT66" s="64">
        <v>98.045415910982086</v>
      </c>
      <c r="BU66" s="64">
        <v>99.934567383181843</v>
      </c>
      <c r="BV66" s="64">
        <v>99.436586168804425</v>
      </c>
      <c r="BW66" s="64">
        <v>100.71240487679009</v>
      </c>
      <c r="BX66" s="100">
        <v>104.51712277632129</v>
      </c>
      <c r="BY66" s="64">
        <v>103.77450360194811</v>
      </c>
      <c r="BZ66" s="64">
        <v>101.66065582943456</v>
      </c>
      <c r="CA66" s="64">
        <v>99.838089531093814</v>
      </c>
      <c r="CB66" s="100">
        <v>99.231055761580123</v>
      </c>
      <c r="CC66" s="64">
        <v>100.36827447413148</v>
      </c>
      <c r="CD66" s="64">
        <v>100.98477304237522</v>
      </c>
      <c r="CE66" s="64">
        <v>102.38546641072989</v>
      </c>
      <c r="CF66" s="64">
        <v>101.28712371018327</v>
      </c>
      <c r="CG66" s="64">
        <v>100.52887789742451</v>
      </c>
      <c r="CH66" s="64">
        <v>99.840749737010697</v>
      </c>
      <c r="CI66" s="64">
        <v>99.176181483536624</v>
      </c>
      <c r="CJ66" s="64">
        <v>100.22993532357631</v>
      </c>
      <c r="CK66" s="64">
        <v>100.43646734775488</v>
      </c>
      <c r="CL66" s="100">
        <v>99.919899658196215</v>
      </c>
      <c r="CM66" s="100">
        <v>100.88695696187546</v>
      </c>
      <c r="CN66" s="100">
        <v>98.437505585856925</v>
      </c>
      <c r="CO66" s="71">
        <v>113.40395653641289</v>
      </c>
      <c r="CP66" s="64">
        <v>105.77441079727043</v>
      </c>
      <c r="CQ66" s="64">
        <v>106.27053940545359</v>
      </c>
      <c r="CR66" s="64">
        <v>100.0854967670324</v>
      </c>
      <c r="CS66" s="64">
        <v>100.80070230609938</v>
      </c>
      <c r="CT66" s="64">
        <v>100.0494328107489</v>
      </c>
      <c r="CU66" s="64">
        <v>103.32469319136774</v>
      </c>
      <c r="CV66" s="64">
        <v>102.32031289117501</v>
      </c>
      <c r="CW66" s="64">
        <v>103.23778577993841</v>
      </c>
      <c r="CX66" s="64">
        <v>101.75006686086267</v>
      </c>
      <c r="CY66" s="64">
        <v>101.16714645820215</v>
      </c>
      <c r="CZ66" s="64">
        <v>99.74362574486544</v>
      </c>
      <c r="DA66" s="64">
        <v>99.825791561419337</v>
      </c>
      <c r="DB66" s="64">
        <v>100.51786033926253</v>
      </c>
      <c r="DC66" s="64">
        <v>100.30703727423736</v>
      </c>
      <c r="DD66" s="64">
        <v>100.68251113852395</v>
      </c>
      <c r="DE66" s="64">
        <v>99.810933199282573</v>
      </c>
      <c r="DF66" s="71">
        <v>99.281586941926804</v>
      </c>
      <c r="DG66" s="64">
        <v>100.92572516539637</v>
      </c>
      <c r="DH66" s="64">
        <v>98.206848352301151</v>
      </c>
      <c r="DI66" s="64">
        <v>99.939369925951766</v>
      </c>
      <c r="DJ66" s="64">
        <v>100.22785842612096</v>
      </c>
      <c r="DK66" s="64">
        <v>100.47550608471441</v>
      </c>
      <c r="DL66" s="64">
        <v>100.71938134165428</v>
      </c>
      <c r="DM66" s="64">
        <v>99.730644742915786</v>
      </c>
      <c r="DN66" s="100">
        <v>100.81354226772585</v>
      </c>
      <c r="DO66" s="100">
        <v>99.929433645101341</v>
      </c>
      <c r="DP66" s="100">
        <v>97.483131802049982</v>
      </c>
      <c r="DQ66" s="100">
        <v>98.888288535903612</v>
      </c>
      <c r="DR66" s="100">
        <v>100.18554045355631</v>
      </c>
      <c r="DS66" s="100">
        <v>100.8757324546191</v>
      </c>
      <c r="DT66" s="100">
        <v>100.18035838677717</v>
      </c>
      <c r="DU66" s="100">
        <v>99.905173689947574</v>
      </c>
      <c r="DV66" s="100">
        <v>100.14237584308535</v>
      </c>
      <c r="DW66" s="64">
        <v>101.86802941900885</v>
      </c>
      <c r="DX66" s="64">
        <v>100.90859213237282</v>
      </c>
      <c r="DY66" s="64">
        <v>100.23124958281619</v>
      </c>
      <c r="DZ66" s="64">
        <v>99.768516684841501</v>
      </c>
      <c r="EA66" s="64">
        <v>100.95157476161482</v>
      </c>
      <c r="EB66" s="64">
        <v>100.00692333067722</v>
      </c>
      <c r="EC66" s="64">
        <v>100.45334098091337</v>
      </c>
      <c r="ED66" s="64">
        <v>100.44624239991803</v>
      </c>
      <c r="EE66" s="100">
        <v>99.941838760018754</v>
      </c>
      <c r="EF66" s="100">
        <v>99.949094097847322</v>
      </c>
      <c r="EG66" s="100">
        <v>100.34065856314496</v>
      </c>
      <c r="EH66" s="100">
        <v>99.963955980947929</v>
      </c>
      <c r="EI66" s="100">
        <v>99.966434846790037</v>
      </c>
      <c r="EJ66" s="100">
        <v>99.838001012317918</v>
      </c>
      <c r="EK66" s="100">
        <v>100.0626187840129</v>
      </c>
      <c r="EL66" s="100">
        <v>100.70580012520884</v>
      </c>
      <c r="EM66" s="100">
        <v>100.181319792002</v>
      </c>
      <c r="EN66" s="64">
        <v>103.40721879213901</v>
      </c>
      <c r="EO66" s="64">
        <v>100.10680188328666</v>
      </c>
      <c r="EP66" s="64">
        <v>101.74426223650022</v>
      </c>
      <c r="EQ66" s="64">
        <v>100.6025621569727</v>
      </c>
      <c r="ER66" s="64">
        <v>100.91792259695185</v>
      </c>
      <c r="ES66" s="64">
        <v>100.16775701712679</v>
      </c>
      <c r="ET66" s="64">
        <v>99.66275045629645</v>
      </c>
      <c r="EU66" s="64">
        <v>100.27733179533686</v>
      </c>
      <c r="EV66" s="100">
        <v>100.17179184469032</v>
      </c>
      <c r="EW66" s="100">
        <v>101.2362139403332</v>
      </c>
      <c r="EX66" s="100">
        <v>100.32948654970912</v>
      </c>
      <c r="EY66" s="100">
        <v>100.06185607326319</v>
      </c>
      <c r="EZ66" s="100">
        <v>99.933256249412153</v>
      </c>
      <c r="FA66" s="100">
        <v>100.60752106384538</v>
      </c>
      <c r="FB66" s="100">
        <v>99.333353677555579</v>
      </c>
      <c r="FC66" s="100">
        <v>101.06041914830644</v>
      </c>
      <c r="FD66" s="100">
        <v>100.52917268661774</v>
      </c>
      <c r="FE66" s="161">
        <v>102.40820410138156</v>
      </c>
      <c r="FF66" s="100">
        <v>99.111599764385261</v>
      </c>
      <c r="FG66" s="100">
        <v>100.56095147041874</v>
      </c>
      <c r="FH66" s="100">
        <v>101.66118066563045</v>
      </c>
      <c r="FI66" s="100">
        <v>101.07080877430602</v>
      </c>
      <c r="FJ66" s="161">
        <v>98.914847472187176</v>
      </c>
      <c r="FK66" s="161">
        <v>100.11848893211037</v>
      </c>
      <c r="FL66" s="161">
        <v>100.08032666720798</v>
      </c>
      <c r="FM66" s="161">
        <v>99.874681684261361</v>
      </c>
      <c r="FN66" s="161">
        <v>100.69643013858214</v>
      </c>
      <c r="FO66" s="100">
        <v>99.990765063312125</v>
      </c>
      <c r="FP66" s="161">
        <v>100</v>
      </c>
      <c r="FQ66" s="161">
        <v>101.63765632855963</v>
      </c>
      <c r="FR66" s="161">
        <v>100.02314529665539</v>
      </c>
      <c r="FS66" s="161">
        <v>99.926184842414912</v>
      </c>
      <c r="FT66" s="161">
        <v>99.866312422204786</v>
      </c>
      <c r="FU66" s="161">
        <v>101.28086940305442</v>
      </c>
      <c r="FV66" s="192">
        <v>100.88716749040442</v>
      </c>
      <c r="FW66" s="100">
        <v>99.705354510304574</v>
      </c>
      <c r="FX66" s="100">
        <v>99.649321672983177</v>
      </c>
      <c r="FY66" s="167">
        <v>99.951763896520447</v>
      </c>
      <c r="FZ66" s="167">
        <v>101.59039232028333</v>
      </c>
      <c r="GA66" s="167">
        <v>99.921131536022642</v>
      </c>
      <c r="GB66" s="167">
        <v>99.784052659931817</v>
      </c>
      <c r="GC66" s="167">
        <v>100</v>
      </c>
      <c r="GD66" s="167">
        <v>100.16645319137976</v>
      </c>
      <c r="GE66" s="167">
        <v>100.09184344754362</v>
      </c>
      <c r="GF66" s="167">
        <v>99.392442387415002</v>
      </c>
      <c r="GG66" s="192">
        <v>100</v>
      </c>
      <c r="GH66" s="192">
        <v>99.947137750281229</v>
      </c>
      <c r="GI66" s="192">
        <v>100.00462859301761</v>
      </c>
      <c r="GJ66" s="192">
        <v>100.49851583486699</v>
      </c>
      <c r="GK66" s="192">
        <v>100.59782603891672</v>
      </c>
      <c r="GL66" s="192">
        <v>100.48573044673151</v>
      </c>
      <c r="GM66" s="192">
        <v>110.75551067610574</v>
      </c>
      <c r="GN66" s="167">
        <v>100.81319577549218</v>
      </c>
      <c r="GO66" s="167">
        <v>102.45956700465044</v>
      </c>
      <c r="GP66" s="167">
        <v>100.1199759245325</v>
      </c>
      <c r="GQ66" s="167">
        <v>107.09635971678362</v>
      </c>
      <c r="GR66" s="167">
        <v>100.24291422764504</v>
      </c>
      <c r="GS66" s="167">
        <v>100.0796916359775</v>
      </c>
      <c r="GT66" s="167">
        <v>100.48881842637559</v>
      </c>
      <c r="GU66" s="167">
        <v>100.44446819117543</v>
      </c>
      <c r="GV66" s="167">
        <v>100.95221912818184</v>
      </c>
      <c r="GW66" s="167">
        <v>101.04402147240464</v>
      </c>
      <c r="GX66" s="192">
        <v>99.746907345479372</v>
      </c>
      <c r="GY66" s="192">
        <v>100.21677176316766</v>
      </c>
      <c r="GZ66" s="192">
        <v>100.15690329879574</v>
      </c>
      <c r="HA66" s="192">
        <v>100.98944433409179</v>
      </c>
      <c r="HB66" s="192">
        <v>101.12195074100907</v>
      </c>
      <c r="HC66" s="192">
        <v>104.87048765062099</v>
      </c>
      <c r="HD66" s="192">
        <v>114.25758754245601</v>
      </c>
      <c r="HE66" s="167">
        <v>104.30700631547052</v>
      </c>
      <c r="HF66" s="167">
        <v>103.96864254196639</v>
      </c>
      <c r="HG66" s="167">
        <v>102.27011945376505</v>
      </c>
      <c r="HH66" s="167">
        <v>103.01973588306925</v>
      </c>
      <c r="HI66" s="167">
        <v>100.35946512501097</v>
      </c>
      <c r="HJ66" s="167">
        <v>102.14006702569247</v>
      </c>
      <c r="HK66" s="167">
        <v>101.75576050480153</v>
      </c>
      <c r="HL66" s="167">
        <v>102.12415244633135</v>
      </c>
      <c r="HM66" s="167">
        <v>100.39617920578196</v>
      </c>
      <c r="HN66" s="167">
        <v>101.40438216622647</v>
      </c>
      <c r="HO66" s="192">
        <v>99.867986850560186</v>
      </c>
      <c r="HP66" s="192">
        <v>100.30307815129783</v>
      </c>
      <c r="HQ66" s="192">
        <v>102.09587762748697</v>
      </c>
      <c r="HR66" s="192">
        <v>101.69844305326392</v>
      </c>
      <c r="HS66" s="192">
        <v>99.243713187727849</v>
      </c>
      <c r="HT66" s="192">
        <v>102.07117706371758</v>
      </c>
      <c r="HU66" s="192">
        <v>114.66174641350445</v>
      </c>
      <c r="HV66" s="167">
        <v>104.71910110157314</v>
      </c>
      <c r="HW66" s="167">
        <v>107.48516978432292</v>
      </c>
      <c r="HX66" s="192">
        <v>101.32929922082288</v>
      </c>
      <c r="HY66" s="192">
        <v>100.53309679680926</v>
      </c>
      <c r="HZ66" s="167">
        <v>101.34172163856377</v>
      </c>
      <c r="IA66" s="167">
        <v>101.11143110953674</v>
      </c>
      <c r="IB66" s="167">
        <v>102.19681716490369</v>
      </c>
      <c r="IC66" s="167">
        <v>103.14675944143534</v>
      </c>
      <c r="ID66" s="167">
        <v>101.83157080838244</v>
      </c>
      <c r="IE66" s="167">
        <v>102.33177692838005</v>
      </c>
      <c r="IF66" s="192">
        <v>100.58551087233427</v>
      </c>
      <c r="IG66" s="192">
        <v>100.47443339925992</v>
      </c>
      <c r="IH66" s="192">
        <v>100.26377390641548</v>
      </c>
      <c r="II66" s="192">
        <v>99.645439417583773</v>
      </c>
      <c r="IJ66" s="192">
        <v>100.38709200294198</v>
      </c>
      <c r="IK66" s="192">
        <v>100.50178150212201</v>
      </c>
      <c r="IL66" s="190">
        <v>102.39</v>
      </c>
      <c r="IM66" s="192">
        <v>100.67211348264658</v>
      </c>
      <c r="IN66" s="192">
        <v>100.11065534987785</v>
      </c>
      <c r="IO66" s="192">
        <v>100.92632916395372</v>
      </c>
      <c r="IP66" s="192">
        <v>100.66447108377589</v>
      </c>
      <c r="IQ66" s="167">
        <v>100.46220592289903</v>
      </c>
      <c r="IR66" s="167">
        <v>99.680385514027577</v>
      </c>
      <c r="IS66" s="192">
        <v>100.53025106347131</v>
      </c>
      <c r="IT66" s="192">
        <v>100.38920649268502</v>
      </c>
      <c r="IU66" s="167">
        <v>99.722528793145216</v>
      </c>
      <c r="IV66" s="167">
        <v>100</v>
      </c>
      <c r="IW66" s="192">
        <v>99.941057495402092</v>
      </c>
      <c r="IX66" s="192">
        <v>100.42395951003458</v>
      </c>
      <c r="IY66" s="192">
        <v>100.55952110190027</v>
      </c>
      <c r="IZ66" s="192">
        <v>100.49996392133937</v>
      </c>
      <c r="JA66" s="192">
        <v>100.0158689349302</v>
      </c>
      <c r="JB66" s="192">
        <v>100.14779638896223</v>
      </c>
      <c r="JC66" s="190">
        <v>119.605856707858</v>
      </c>
      <c r="JD66" s="192">
        <v>100.38800485043123</v>
      </c>
      <c r="JE66" s="192">
        <v>100.29992340642045</v>
      </c>
      <c r="JF66" s="192">
        <v>100.23385140503794</v>
      </c>
      <c r="JG66" s="192">
        <v>118.51016525038096</v>
      </c>
      <c r="JH66" s="192">
        <v>100.19527772552863</v>
      </c>
      <c r="JI66" s="192">
        <v>100.09551221900261</v>
      </c>
      <c r="JJ66" s="192">
        <v>100.09674688116247</v>
      </c>
      <c r="JK66" s="192">
        <v>100</v>
      </c>
      <c r="JL66" s="167">
        <v>100</v>
      </c>
      <c r="JM66" s="167">
        <v>100.29992340642045</v>
      </c>
      <c r="JN66" s="192">
        <v>100.14249690153412</v>
      </c>
      <c r="JO66" s="192">
        <v>100</v>
      </c>
      <c r="JP66" s="192">
        <v>100.09122451140165</v>
      </c>
      <c r="JQ66" s="192">
        <v>113.2397732142487</v>
      </c>
      <c r="JR66" s="192">
        <v>99.653369783174455</v>
      </c>
      <c r="JS66" s="192">
        <v>105.0182129475258</v>
      </c>
      <c r="JT66" s="190"/>
      <c r="JU66" s="192">
        <v>102.70873089401174</v>
      </c>
      <c r="JV66" s="192">
        <v>100.89824954367663</v>
      </c>
      <c r="JW66" s="192"/>
      <c r="JX66" s="192"/>
      <c r="JY66" s="192">
        <v>100.62318056865386</v>
      </c>
      <c r="JZ66" s="192">
        <v>101.90729781233092</v>
      </c>
      <c r="KA66" s="192">
        <v>100.16224182544016</v>
      </c>
      <c r="KB66" s="192">
        <v>100.84565510657757</v>
      </c>
      <c r="KC66" s="167">
        <v>99.596132816385349</v>
      </c>
      <c r="KD66" s="167">
        <v>100.45786976856894</v>
      </c>
      <c r="KE66" s="192"/>
      <c r="KF66" s="192"/>
      <c r="KG66" s="192"/>
      <c r="KH66" s="192"/>
      <c r="KI66" s="192"/>
      <c r="KJ66" s="192"/>
    </row>
    <row r="67" spans="1:296" s="160" customFormat="1" ht="12.6" customHeight="1">
      <c r="A67" s="333" t="s">
        <v>346</v>
      </c>
      <c r="B67" s="252" t="s">
        <v>642</v>
      </c>
      <c r="C67" s="54">
        <v>115.72194997720079</v>
      </c>
      <c r="D67" s="54">
        <v>110.92138971799146</v>
      </c>
      <c r="E67" s="54">
        <v>103.04074705681981</v>
      </c>
      <c r="F67" s="54">
        <v>100.05734102785873</v>
      </c>
      <c r="G67" s="54">
        <v>101.19113909288275</v>
      </c>
      <c r="H67" s="54">
        <v>119.47926042961458</v>
      </c>
      <c r="I67" s="54">
        <v>109.01172388425657</v>
      </c>
      <c r="J67" s="54">
        <v>100.3399283836583</v>
      </c>
      <c r="K67" s="54">
        <v>103.06927518826343</v>
      </c>
      <c r="L67" s="54">
        <v>105.97814400838084</v>
      </c>
      <c r="M67" s="54">
        <v>104.46524929052936</v>
      </c>
      <c r="N67" s="54">
        <v>101.26667048464337</v>
      </c>
      <c r="O67" s="54">
        <v>103.04687629623066</v>
      </c>
      <c r="P67" s="65">
        <v>100.14378257152407</v>
      </c>
      <c r="Q67" s="65">
        <v>100.19586419356006</v>
      </c>
      <c r="R67" s="65">
        <v>100</v>
      </c>
      <c r="S67" s="65">
        <v>100</v>
      </c>
      <c r="T67" s="65">
        <v>100.05459140415371</v>
      </c>
      <c r="U67" s="65">
        <v>103.0130389238535</v>
      </c>
      <c r="V67" s="65">
        <v>101.57437970374528</v>
      </c>
      <c r="W67" s="65">
        <v>100</v>
      </c>
      <c r="X67" s="65">
        <v>104.33550696295633</v>
      </c>
      <c r="Y67" s="65">
        <v>102.7858417634602</v>
      </c>
      <c r="Z67" s="65">
        <v>102.37903635413265</v>
      </c>
      <c r="AA67" s="65">
        <v>99.997770107559916</v>
      </c>
      <c r="AB67" s="65">
        <v>99.280377176390061</v>
      </c>
      <c r="AC67" s="65">
        <v>101.12732637915525</v>
      </c>
      <c r="AD67" s="65">
        <v>102.35429226897561</v>
      </c>
      <c r="AE67" s="65">
        <v>100.10932972671212</v>
      </c>
      <c r="AF67" s="65">
        <v>99.914938207609126</v>
      </c>
      <c r="AG67" s="65">
        <v>100</v>
      </c>
      <c r="AH67" s="65">
        <v>100.31926954125451</v>
      </c>
      <c r="AI67" s="65">
        <v>99.679523749360655</v>
      </c>
      <c r="AJ67" s="65">
        <v>100.35343040355478</v>
      </c>
      <c r="AK67" s="65">
        <v>100.54781264421244</v>
      </c>
      <c r="AL67" s="65">
        <v>98.391723609764796</v>
      </c>
      <c r="AM67" s="65">
        <v>100.09725230415221</v>
      </c>
      <c r="AN67" s="65">
        <v>100.27636696295401</v>
      </c>
      <c r="AO67" s="65">
        <v>100.75063181622174</v>
      </c>
      <c r="AP67" s="65">
        <v>108.71227747506073</v>
      </c>
      <c r="AQ67" s="65">
        <v>102.6932989480807</v>
      </c>
      <c r="AR67" s="65">
        <v>101.29109793063569</v>
      </c>
      <c r="AS67" s="65">
        <v>104.34851863637211</v>
      </c>
      <c r="AT67" s="65">
        <v>100.15644980919977</v>
      </c>
      <c r="AU67" s="65">
        <v>101.64287163311698</v>
      </c>
      <c r="AV67" s="65">
        <v>100.982631150524</v>
      </c>
      <c r="AW67" s="65">
        <v>100.05032342908167</v>
      </c>
      <c r="AX67" s="65">
        <v>100.99614696863124</v>
      </c>
      <c r="AY67" s="65">
        <v>100.29204179650148</v>
      </c>
      <c r="AZ67" s="65">
        <v>100</v>
      </c>
      <c r="BA67" s="65">
        <v>100</v>
      </c>
      <c r="BB67" s="65">
        <v>100</v>
      </c>
      <c r="BC67" s="65">
        <v>104.34851863637211</v>
      </c>
      <c r="BD67" s="65">
        <v>100.16272523174175</v>
      </c>
      <c r="BE67" s="65">
        <v>100.26779887071804</v>
      </c>
      <c r="BF67" s="65">
        <v>99.726667882170716</v>
      </c>
      <c r="BG67" s="65">
        <v>99.156108052409095</v>
      </c>
      <c r="BH67" s="65">
        <v>99.900841090156149</v>
      </c>
      <c r="BI67" s="65">
        <v>99.759558456917986</v>
      </c>
      <c r="BJ67" s="65">
        <v>99.667122468717295</v>
      </c>
      <c r="BK67" s="65">
        <v>99.826050565560521</v>
      </c>
      <c r="BL67" s="65">
        <v>100.18338982344106</v>
      </c>
      <c r="BM67" s="65">
        <v>99.727245262680384</v>
      </c>
      <c r="BN67" s="65">
        <v>99.990697849076966</v>
      </c>
      <c r="BO67" s="65">
        <v>99.738294587182295</v>
      </c>
      <c r="BP67" s="65">
        <v>99.88068289781755</v>
      </c>
      <c r="BQ67" s="65">
        <v>100.14080477080628</v>
      </c>
      <c r="BR67" s="65">
        <v>101.64586146713887</v>
      </c>
      <c r="BS67" s="65">
        <v>99.881037298142914</v>
      </c>
      <c r="BT67" s="65">
        <v>98.170086758404764</v>
      </c>
      <c r="BU67" s="65">
        <v>99.75005828990615</v>
      </c>
      <c r="BV67" s="65">
        <v>99.257073422239046</v>
      </c>
      <c r="BW67" s="65">
        <v>100.82524019446346</v>
      </c>
      <c r="BX67" s="101">
        <v>104.11798327752683</v>
      </c>
      <c r="BY67" s="65">
        <v>103.92635120047539</v>
      </c>
      <c r="BZ67" s="65">
        <v>101.48434207291461</v>
      </c>
      <c r="CA67" s="65">
        <v>99.780245538278564</v>
      </c>
      <c r="CB67" s="101">
        <v>98.936480928158474</v>
      </c>
      <c r="CC67" s="65">
        <v>100.47654508600219</v>
      </c>
      <c r="CD67" s="65">
        <v>100.90811050991309</v>
      </c>
      <c r="CE67" s="65">
        <v>102.5026072554131</v>
      </c>
      <c r="CF67" s="65">
        <v>101.47227781826189</v>
      </c>
      <c r="CG67" s="65">
        <v>100.19467705235385</v>
      </c>
      <c r="CH67" s="65">
        <v>99.817567314636122</v>
      </c>
      <c r="CI67" s="65">
        <v>99.209077970201534</v>
      </c>
      <c r="CJ67" s="65">
        <v>99.997317268830713</v>
      </c>
      <c r="CK67" s="65">
        <v>100.57841932147728</v>
      </c>
      <c r="CL67" s="101">
        <v>99.857411703573945</v>
      </c>
      <c r="CM67" s="101">
        <v>100.97651902076177</v>
      </c>
      <c r="CN67" s="101">
        <v>98.119597675626324</v>
      </c>
      <c r="CO67" s="70">
        <v>113.67732737398894</v>
      </c>
      <c r="CP67" s="65">
        <v>106.13541520178099</v>
      </c>
      <c r="CQ67" s="65">
        <v>106.79729974092365</v>
      </c>
      <c r="CR67" s="65">
        <v>99.57490187763716</v>
      </c>
      <c r="CS67" s="65">
        <v>100.71713701605749</v>
      </c>
      <c r="CT67" s="65">
        <v>99.981678915810491</v>
      </c>
      <c r="CU67" s="65">
        <v>103.66966336662678</v>
      </c>
      <c r="CV67" s="65">
        <v>102.39723027589666</v>
      </c>
      <c r="CW67" s="65">
        <v>103.52535964974676</v>
      </c>
      <c r="CX67" s="65">
        <v>101.87106205361114</v>
      </c>
      <c r="CY67" s="65">
        <v>101.26577489361534</v>
      </c>
      <c r="CZ67" s="65">
        <v>99.703253468038341</v>
      </c>
      <c r="DA67" s="65">
        <v>99.716333628137278</v>
      </c>
      <c r="DB67" s="65">
        <v>100.15537351136197</v>
      </c>
      <c r="DC67" s="65">
        <v>100.32040358886516</v>
      </c>
      <c r="DD67" s="65">
        <v>100.62767572077307</v>
      </c>
      <c r="DE67" s="65">
        <v>99.769239048542175</v>
      </c>
      <c r="DF67" s="70">
        <v>97.561477472059252</v>
      </c>
      <c r="DG67" s="65">
        <v>100.2488158508305</v>
      </c>
      <c r="DH67" s="65">
        <v>97.982451579525815</v>
      </c>
      <c r="DI67" s="65">
        <v>99.125608002779259</v>
      </c>
      <c r="DJ67" s="65">
        <v>100.19936091403794</v>
      </c>
      <c r="DK67" s="65">
        <v>100.44920037641643</v>
      </c>
      <c r="DL67" s="65">
        <v>100.0514890493491</v>
      </c>
      <c r="DM67" s="65">
        <v>99.74915168722282</v>
      </c>
      <c r="DN67" s="101">
        <v>100.91534975268021</v>
      </c>
      <c r="DO67" s="101">
        <v>99.920683000577384</v>
      </c>
      <c r="DP67" s="101">
        <v>97.170777539710755</v>
      </c>
      <c r="DQ67" s="101">
        <v>98.341870401973878</v>
      </c>
      <c r="DR67" s="101">
        <v>100.06063957048006</v>
      </c>
      <c r="DS67" s="101">
        <v>100.73586630280305</v>
      </c>
      <c r="DT67" s="101">
        <v>100.20506309327281</v>
      </c>
      <c r="DU67" s="101">
        <v>99.832624998343903</v>
      </c>
      <c r="DV67" s="101">
        <v>100.16195556468634</v>
      </c>
      <c r="DW67" s="65">
        <v>101.83341208855742</v>
      </c>
      <c r="DX67" s="65">
        <v>100.99048346754354</v>
      </c>
      <c r="DY67" s="65">
        <v>100.25936091854612</v>
      </c>
      <c r="DZ67" s="65">
        <v>99.741239881045971</v>
      </c>
      <c r="EA67" s="65">
        <v>100.83473234750416</v>
      </c>
      <c r="EB67" s="65">
        <v>100.03793464050908</v>
      </c>
      <c r="EC67" s="65">
        <v>100.45070912963732</v>
      </c>
      <c r="ED67" s="65">
        <v>100.49922842037884</v>
      </c>
      <c r="EE67" s="101">
        <v>99.934967104185091</v>
      </c>
      <c r="EF67" s="101">
        <v>99.943075734452464</v>
      </c>
      <c r="EG67" s="101">
        <v>100.3817464862679</v>
      </c>
      <c r="EH67" s="101">
        <v>99.959708739046221</v>
      </c>
      <c r="EI67" s="101">
        <v>99.962478107475107</v>
      </c>
      <c r="EJ67" s="101">
        <v>99.818897021921956</v>
      </c>
      <c r="EK67" s="101">
        <v>100.02821612610026</v>
      </c>
      <c r="EL67" s="101">
        <v>100.65836542402116</v>
      </c>
      <c r="EM67" s="101">
        <v>100.14695578784556</v>
      </c>
      <c r="EN67" s="65">
        <v>103.34091057207343</v>
      </c>
      <c r="EO67" s="65">
        <v>100.06396796806185</v>
      </c>
      <c r="EP67" s="65">
        <v>101.6666388701678</v>
      </c>
      <c r="EQ67" s="65">
        <v>100.63774428990338</v>
      </c>
      <c r="ER67" s="65">
        <v>100.93811814794111</v>
      </c>
      <c r="ES67" s="65">
        <v>100.18423227015853</v>
      </c>
      <c r="ET67" s="65">
        <v>99.561872399653893</v>
      </c>
      <c r="EU67" s="65">
        <v>100.31948420493919</v>
      </c>
      <c r="EV67" s="101">
        <v>100.04282521247411</v>
      </c>
      <c r="EW67" s="101">
        <v>101.25617103531314</v>
      </c>
      <c r="EX67" s="101">
        <v>100.36239521469091</v>
      </c>
      <c r="EY67" s="101">
        <v>100.02618033078325</v>
      </c>
      <c r="EZ67" s="101">
        <v>99.943631307612264</v>
      </c>
      <c r="FA67" s="101">
        <v>100.66814921092001</v>
      </c>
      <c r="FB67" s="101">
        <v>99.267266628703524</v>
      </c>
      <c r="FC67" s="101">
        <v>101.16631827259025</v>
      </c>
      <c r="FD67" s="101">
        <v>100.51090769341573</v>
      </c>
      <c r="FE67" s="160">
        <v>102.3492520994413</v>
      </c>
      <c r="FF67" s="101">
        <v>98.962615143686392</v>
      </c>
      <c r="FG67" s="101">
        <v>100.61211870711912</v>
      </c>
      <c r="FH67" s="101">
        <v>101.78303905981549</v>
      </c>
      <c r="FI67" s="101">
        <v>100.99219273888356</v>
      </c>
      <c r="FJ67" s="160">
        <v>98.807511036407675</v>
      </c>
      <c r="FK67" s="160">
        <v>100.13035055764344</v>
      </c>
      <c r="FL67" s="160">
        <v>100.02659081018841</v>
      </c>
      <c r="FM67" s="160">
        <v>99.862078664359089</v>
      </c>
      <c r="FN67" s="160">
        <v>100.76131168761657</v>
      </c>
      <c r="FO67" s="101">
        <v>99.989841586297857</v>
      </c>
      <c r="FP67" s="160">
        <v>100</v>
      </c>
      <c r="FQ67" s="160">
        <v>101.78142419625426</v>
      </c>
      <c r="FR67" s="160">
        <v>100.00158659949395</v>
      </c>
      <c r="FS67" s="160">
        <v>99.802767026620472</v>
      </c>
      <c r="FT67" s="160">
        <v>99.784639527558639</v>
      </c>
      <c r="FU67" s="160">
        <v>101.41017371729326</v>
      </c>
      <c r="FV67" s="193">
        <v>99.959290631169736</v>
      </c>
      <c r="FW67" s="101">
        <v>99.696776310808588</v>
      </c>
      <c r="FX67" s="101">
        <v>99.484571174945344</v>
      </c>
      <c r="FY67" s="169">
        <v>99.929399903452307</v>
      </c>
      <c r="FZ67" s="169">
        <v>100.85397923305833</v>
      </c>
      <c r="GA67" s="169">
        <v>99.976081829688994</v>
      </c>
      <c r="GB67" s="169">
        <v>99.720627660367583</v>
      </c>
      <c r="GC67" s="169">
        <v>100</v>
      </c>
      <c r="GD67" s="169">
        <v>100.18303879632735</v>
      </c>
      <c r="GE67" s="169">
        <v>99.971406820399451</v>
      </c>
      <c r="GF67" s="169">
        <v>99.331210460936731</v>
      </c>
      <c r="GG67" s="193">
        <v>100</v>
      </c>
      <c r="GH67" s="193">
        <v>99.941774224523144</v>
      </c>
      <c r="GI67" s="193">
        <v>99.987618469687121</v>
      </c>
      <c r="GJ67" s="193">
        <v>100.27649869890251</v>
      </c>
      <c r="GK67" s="193">
        <v>100.62547146987629</v>
      </c>
      <c r="GL67" s="193">
        <v>99.950724942297398</v>
      </c>
      <c r="GM67" s="193">
        <v>111.19568137808211</v>
      </c>
      <c r="GN67" s="169">
        <v>100.59382775403624</v>
      </c>
      <c r="GO67" s="169">
        <v>102.45959753879812</v>
      </c>
      <c r="GP67" s="169">
        <v>99.983865647173658</v>
      </c>
      <c r="GQ67" s="169">
        <v>107.90312362315385</v>
      </c>
      <c r="GR67" s="169">
        <v>100.26957485144214</v>
      </c>
      <c r="GS67" s="169">
        <v>100.08841453656952</v>
      </c>
      <c r="GT67" s="169">
        <v>100.23475905064765</v>
      </c>
      <c r="GU67" s="169">
        <v>100.35308324062856</v>
      </c>
      <c r="GV67" s="169">
        <v>101.05999709464277</v>
      </c>
      <c r="GW67" s="169">
        <v>101.02820666287164</v>
      </c>
      <c r="GX67" s="193">
        <v>99.610346113299414</v>
      </c>
      <c r="GY67" s="193">
        <v>100.24141821854559</v>
      </c>
      <c r="GZ67" s="193">
        <v>100.13324077454276</v>
      </c>
      <c r="HA67" s="193">
        <v>101.10193130036265</v>
      </c>
      <c r="HB67" s="193">
        <v>101.24811175655036</v>
      </c>
      <c r="HC67" s="193">
        <v>105.41141245970607</v>
      </c>
      <c r="HD67" s="193">
        <v>114.79529363808368</v>
      </c>
      <c r="HE67" s="169">
        <v>103.85553774852194</v>
      </c>
      <c r="HF67" s="169">
        <v>104.39146668241028</v>
      </c>
      <c r="HG67" s="169">
        <v>102.46051488301265</v>
      </c>
      <c r="HH67" s="169">
        <v>103.34105505676202</v>
      </c>
      <c r="HI67" s="169">
        <v>100.26996521003994</v>
      </c>
      <c r="HJ67" s="169">
        <v>102.19403115270475</v>
      </c>
      <c r="HK67" s="169">
        <v>101.3522195313034</v>
      </c>
      <c r="HL67" s="169">
        <v>102.35816044183927</v>
      </c>
      <c r="HM67" s="169">
        <v>100.43881891351975</v>
      </c>
      <c r="HN67" s="169">
        <v>101.54088167929231</v>
      </c>
      <c r="HO67" s="193">
        <v>99.854037183733567</v>
      </c>
      <c r="HP67" s="193">
        <v>100.32105360947216</v>
      </c>
      <c r="HQ67" s="193">
        <v>102.28190799134664</v>
      </c>
      <c r="HR67" s="193">
        <v>101.88285755594654</v>
      </c>
      <c r="HS67" s="193">
        <v>99.166861918941891</v>
      </c>
      <c r="HT67" s="193">
        <v>102.28341116768395</v>
      </c>
      <c r="HU67" s="193">
        <v>115.07116226689614</v>
      </c>
      <c r="HV67" s="169">
        <v>104.98622130319264</v>
      </c>
      <c r="HW67" s="169">
        <v>107.61314852194113</v>
      </c>
      <c r="HX67" s="193">
        <v>101.31711530987388</v>
      </c>
      <c r="HY67" s="193">
        <v>100.52776815044575</v>
      </c>
      <c r="HZ67" s="169">
        <v>101.43252205139919</v>
      </c>
      <c r="IA67" s="169">
        <v>101.18026534952132</v>
      </c>
      <c r="IB67" s="169">
        <v>102.29614473836297</v>
      </c>
      <c r="IC67" s="169">
        <v>103.45320178798185</v>
      </c>
      <c r="ID67" s="169">
        <v>102.00398182480978</v>
      </c>
      <c r="IE67" s="169">
        <v>101.9774802008028</v>
      </c>
      <c r="IF67" s="193">
        <v>100.50186496210284</v>
      </c>
      <c r="IG67" s="193">
        <v>100.52044900445729</v>
      </c>
      <c r="IH67" s="193">
        <v>100.28922504962057</v>
      </c>
      <c r="II67" s="193">
        <v>99.554709063368094</v>
      </c>
      <c r="IJ67" s="193">
        <v>100.42472092997778</v>
      </c>
      <c r="IK67" s="193">
        <v>100.55035301707666</v>
      </c>
      <c r="IL67" s="177">
        <v>101.65</v>
      </c>
      <c r="IM67" s="193">
        <v>100.58270591927396</v>
      </c>
      <c r="IN67" s="193">
        <v>99.805922452390604</v>
      </c>
      <c r="IO67" s="193">
        <v>100.86023042349794</v>
      </c>
      <c r="IP67" s="193">
        <v>100.39283793980107</v>
      </c>
      <c r="IQ67" s="169">
        <v>100.50670171156975</v>
      </c>
      <c r="IR67" s="169">
        <v>99.522006885689635</v>
      </c>
      <c r="IS67" s="193">
        <v>100.55627309603361</v>
      </c>
      <c r="IT67" s="193">
        <v>100.02525050588238</v>
      </c>
      <c r="IU67" s="169">
        <v>99.780727313970715</v>
      </c>
      <c r="IV67" s="169">
        <v>100</v>
      </c>
      <c r="IW67" s="193">
        <v>100.00372062980361</v>
      </c>
      <c r="IX67" s="193">
        <v>100.23844968640374</v>
      </c>
      <c r="IY67" s="193">
        <v>100.61655806015666</v>
      </c>
      <c r="IZ67" s="193">
        <v>100.11853925356165</v>
      </c>
      <c r="JA67" s="193">
        <v>100.11055761473833</v>
      </c>
      <c r="JB67" s="193">
        <v>100.16323583521603</v>
      </c>
      <c r="JC67" s="177">
        <v>119.86752475287268</v>
      </c>
      <c r="JD67" s="193">
        <v>100.32472929491874</v>
      </c>
      <c r="JE67" s="193">
        <v>100</v>
      </c>
      <c r="JF67" s="193">
        <v>100.25917860337393</v>
      </c>
      <c r="JG67" s="193">
        <v>119.17067479551164</v>
      </c>
      <c r="JH67" s="193">
        <v>100.11190187678409</v>
      </c>
      <c r="JI67" s="193">
        <v>100.10556141675163</v>
      </c>
      <c r="JJ67" s="193">
        <v>100.10691524846203</v>
      </c>
      <c r="JK67" s="193">
        <v>100</v>
      </c>
      <c r="JL67" s="169">
        <v>100</v>
      </c>
      <c r="JM67" s="169">
        <v>100</v>
      </c>
      <c r="JN67" s="193">
        <v>100.15792998087281</v>
      </c>
      <c r="JO67" s="193">
        <v>100</v>
      </c>
      <c r="JP67" s="193">
        <v>100.10108897270587</v>
      </c>
      <c r="JQ67" s="193">
        <v>114.00741373221317</v>
      </c>
      <c r="JR67" s="193">
        <v>99.300166245828905</v>
      </c>
      <c r="JS67" s="193">
        <v>105.26556580675961</v>
      </c>
      <c r="JT67" s="177"/>
      <c r="JU67" s="193">
        <v>102.39729000110135</v>
      </c>
      <c r="JV67" s="193">
        <v>101.43203296392842</v>
      </c>
      <c r="JW67" s="193"/>
      <c r="JX67" s="193"/>
      <c r="JY67" s="193">
        <v>100.42945630220143</v>
      </c>
      <c r="JZ67" s="193">
        <v>101.84784157454754</v>
      </c>
      <c r="KA67" s="193">
        <v>100.10955291234905</v>
      </c>
      <c r="KB67" s="193">
        <v>101.2093446906435</v>
      </c>
      <c r="KC67" s="169">
        <v>99.575605153196079</v>
      </c>
      <c r="KD67" s="169">
        <v>100.64716878156396</v>
      </c>
      <c r="KE67" s="193"/>
      <c r="KF67" s="193"/>
      <c r="KG67" s="193"/>
      <c r="KH67" s="193"/>
      <c r="KI67" s="193"/>
      <c r="KJ67" s="193"/>
    </row>
    <row r="68" spans="1:296" s="160" customFormat="1" ht="12.6" customHeight="1">
      <c r="A68" s="333" t="s">
        <v>79</v>
      </c>
      <c r="B68" s="252" t="s">
        <v>643</v>
      </c>
      <c r="C68" s="54">
        <v>126.45026625512024</v>
      </c>
      <c r="D68" s="54">
        <v>126.23944482406849</v>
      </c>
      <c r="E68" s="54">
        <v>100</v>
      </c>
      <c r="F68" s="54">
        <v>100</v>
      </c>
      <c r="G68" s="54">
        <v>100.1670012343175</v>
      </c>
      <c r="H68" s="54">
        <v>130.72504241750815</v>
      </c>
      <c r="I68" s="54">
        <v>100.25008420776243</v>
      </c>
      <c r="J68" s="54">
        <v>107.26387608268375</v>
      </c>
      <c r="K68" s="54">
        <v>118.70736949258</v>
      </c>
      <c r="L68" s="54">
        <v>102.41012057638967</v>
      </c>
      <c r="M68" s="54">
        <v>100.25008420776243</v>
      </c>
      <c r="N68" s="54">
        <v>100</v>
      </c>
      <c r="O68" s="54">
        <v>100</v>
      </c>
      <c r="P68" s="65">
        <v>101.068226144824</v>
      </c>
      <c r="Q68" s="65">
        <v>101.1666249711396</v>
      </c>
      <c r="R68" s="65">
        <v>104.9063027784505</v>
      </c>
      <c r="S68" s="65">
        <v>118.70736949258</v>
      </c>
      <c r="T68" s="65">
        <v>100</v>
      </c>
      <c r="U68" s="65">
        <v>100</v>
      </c>
      <c r="V68" s="65">
        <v>101.74690612124957</v>
      </c>
      <c r="W68" s="65">
        <v>100</v>
      </c>
      <c r="X68" s="65">
        <v>100.65182763822791</v>
      </c>
      <c r="Y68" s="65">
        <v>108.0372888407435</v>
      </c>
      <c r="Z68" s="65">
        <v>101.62349258076145</v>
      </c>
      <c r="AA68" s="65">
        <v>100</v>
      </c>
      <c r="AB68" s="65">
        <v>105.49406694524414</v>
      </c>
      <c r="AC68" s="65">
        <v>100.77470262318131</v>
      </c>
      <c r="AD68" s="65">
        <v>100</v>
      </c>
      <c r="AE68" s="65">
        <v>101.62349258076142</v>
      </c>
      <c r="AF68" s="65">
        <v>100</v>
      </c>
      <c r="AG68" s="65">
        <v>100</v>
      </c>
      <c r="AH68" s="65">
        <v>100</v>
      </c>
      <c r="AI68" s="65">
        <v>100</v>
      </c>
      <c r="AJ68" s="65">
        <v>100</v>
      </c>
      <c r="AK68" s="65">
        <v>104.31145018347314</v>
      </c>
      <c r="AL68" s="65">
        <v>101.13373628656386</v>
      </c>
      <c r="AM68" s="65">
        <v>100.77470262318131</v>
      </c>
      <c r="AN68" s="65">
        <v>100</v>
      </c>
      <c r="AO68" s="65">
        <v>100</v>
      </c>
      <c r="AP68" s="65">
        <v>107.34109568048449</v>
      </c>
      <c r="AQ68" s="65">
        <v>105.9894764197725</v>
      </c>
      <c r="AR68" s="65">
        <v>100</v>
      </c>
      <c r="AS68" s="65">
        <v>102.28957482605179</v>
      </c>
      <c r="AT68" s="65">
        <v>99.008368435266163</v>
      </c>
      <c r="AU68" s="65">
        <v>100</v>
      </c>
      <c r="AV68" s="65">
        <v>100.86007128772734</v>
      </c>
      <c r="AW68" s="65">
        <v>105.08566478940146</v>
      </c>
      <c r="AX68" s="65">
        <v>100</v>
      </c>
      <c r="AY68" s="65">
        <v>100</v>
      </c>
      <c r="AZ68" s="65">
        <v>100</v>
      </c>
      <c r="BA68" s="65">
        <v>100</v>
      </c>
      <c r="BB68" s="65">
        <v>102.28957482605179</v>
      </c>
      <c r="BC68" s="65">
        <v>100</v>
      </c>
      <c r="BD68" s="65">
        <v>99.008368435266178</v>
      </c>
      <c r="BE68" s="65">
        <v>100</v>
      </c>
      <c r="BF68" s="65">
        <v>100</v>
      </c>
      <c r="BG68" s="65">
        <v>99.44554099756833</v>
      </c>
      <c r="BH68" s="65">
        <v>100.00000000000003</v>
      </c>
      <c r="BI68" s="65">
        <v>100.37791587881043</v>
      </c>
      <c r="BJ68" s="65">
        <v>97.046749657312873</v>
      </c>
      <c r="BK68" s="65">
        <v>102.08599030388747</v>
      </c>
      <c r="BL68" s="65">
        <v>100</v>
      </c>
      <c r="BM68" s="65">
        <v>100</v>
      </c>
      <c r="BN68" s="65">
        <v>100</v>
      </c>
      <c r="BO68" s="65">
        <v>100</v>
      </c>
      <c r="BP68" s="65">
        <v>100.37791587881043</v>
      </c>
      <c r="BQ68" s="65">
        <v>100</v>
      </c>
      <c r="BR68" s="65">
        <v>100</v>
      </c>
      <c r="BS68" s="65">
        <v>100.95368594107146</v>
      </c>
      <c r="BT68" s="65">
        <v>96.129971632695856</v>
      </c>
      <c r="BU68" s="65">
        <v>101.21484350786585</v>
      </c>
      <c r="BV68" s="65">
        <v>100.93917977349753</v>
      </c>
      <c r="BW68" s="65">
        <v>99.922241271075237</v>
      </c>
      <c r="BX68" s="101">
        <v>110.04965748984048</v>
      </c>
      <c r="BY68" s="65">
        <v>103.78052558179245</v>
      </c>
      <c r="BZ68" s="65">
        <v>103.95505701109823</v>
      </c>
      <c r="CA68" s="65">
        <v>100.31832486998465</v>
      </c>
      <c r="CB68" s="101">
        <v>101.68266892468544</v>
      </c>
      <c r="CC68" s="65">
        <v>99.479891799176059</v>
      </c>
      <c r="CD68" s="65">
        <v>102.1017145723992</v>
      </c>
      <c r="CE68" s="65">
        <v>102.17567757240207</v>
      </c>
      <c r="CF68" s="65">
        <v>100</v>
      </c>
      <c r="CG68" s="65">
        <v>103.95505701109823</v>
      </c>
      <c r="CH68" s="65">
        <v>100</v>
      </c>
      <c r="CI68" s="65">
        <v>98.576835314063857</v>
      </c>
      <c r="CJ68" s="65">
        <v>102.49006513871312</v>
      </c>
      <c r="CK68" s="65">
        <v>99.294142798840795</v>
      </c>
      <c r="CL68" s="101">
        <v>100.4694337922726</v>
      </c>
      <c r="CM68" s="101">
        <v>100.37705916923304</v>
      </c>
      <c r="CN68" s="101">
        <v>100.82738749797207</v>
      </c>
      <c r="CO68" s="70">
        <v>107.71719346843236</v>
      </c>
      <c r="CP68" s="65">
        <v>101.60221022272486</v>
      </c>
      <c r="CQ68" s="65">
        <v>100.42878858971611</v>
      </c>
      <c r="CR68" s="65">
        <v>103.23631872502565</v>
      </c>
      <c r="CS68" s="65">
        <v>102.25655093407904</v>
      </c>
      <c r="CT68" s="65">
        <v>100.98382848433293</v>
      </c>
      <c r="CU68" s="65">
        <v>98.782456632584598</v>
      </c>
      <c r="CV68" s="65">
        <v>101.85245500434775</v>
      </c>
      <c r="CW68" s="65">
        <v>100</v>
      </c>
      <c r="CX68" s="65">
        <v>100.42878858971611</v>
      </c>
      <c r="CY68" s="65">
        <v>100</v>
      </c>
      <c r="CZ68" s="65">
        <v>100.28676896053337</v>
      </c>
      <c r="DA68" s="65">
        <v>101.4247806365733</v>
      </c>
      <c r="DB68" s="65">
        <v>101.49503396693422</v>
      </c>
      <c r="DC68" s="65">
        <v>100.20347252300135</v>
      </c>
      <c r="DD68" s="65">
        <v>101.68503951979785</v>
      </c>
      <c r="DE68" s="65">
        <v>100.35784017517211</v>
      </c>
      <c r="DF68" s="70">
        <v>112.0335273696367</v>
      </c>
      <c r="DG68" s="65">
        <v>100.40620709421057</v>
      </c>
      <c r="DH68" s="65">
        <v>100</v>
      </c>
      <c r="DI68" s="65">
        <v>110.78810261688955</v>
      </c>
      <c r="DJ68" s="65">
        <v>100.7150386363634</v>
      </c>
      <c r="DK68" s="65">
        <v>101.12492817044637</v>
      </c>
      <c r="DL68" s="65">
        <v>100</v>
      </c>
      <c r="DM68" s="65">
        <v>99.289274079854579</v>
      </c>
      <c r="DN68" s="101">
        <v>100</v>
      </c>
      <c r="DO68" s="101">
        <v>100</v>
      </c>
      <c r="DP68" s="101">
        <v>100</v>
      </c>
      <c r="DQ68" s="101">
        <v>105.41310600084743</v>
      </c>
      <c r="DR68" s="101">
        <v>101.86999575880964</v>
      </c>
      <c r="DS68" s="101">
        <v>103.16971397221305</v>
      </c>
      <c r="DT68" s="101">
        <v>100</v>
      </c>
      <c r="DU68" s="101">
        <v>100.7150386363634</v>
      </c>
      <c r="DV68" s="101">
        <v>100</v>
      </c>
      <c r="DW68" s="65">
        <v>103.05972550009234</v>
      </c>
      <c r="DX68" s="65">
        <v>100.31287870245815</v>
      </c>
      <c r="DY68" s="65">
        <v>99.990536820491201</v>
      </c>
      <c r="DZ68" s="65">
        <v>100</v>
      </c>
      <c r="EA68" s="65">
        <v>102.74800253279679</v>
      </c>
      <c r="EB68" s="65">
        <v>99.640630550459534</v>
      </c>
      <c r="EC68" s="65">
        <v>100.67467271963739</v>
      </c>
      <c r="ED68" s="65">
        <v>100</v>
      </c>
      <c r="EE68" s="101">
        <v>100</v>
      </c>
      <c r="EF68" s="101">
        <v>100</v>
      </c>
      <c r="EG68" s="101">
        <v>99.990536820491201</v>
      </c>
      <c r="EH68" s="101">
        <v>100</v>
      </c>
      <c r="EI68" s="101">
        <v>100</v>
      </c>
      <c r="EJ68" s="101">
        <v>100</v>
      </c>
      <c r="EK68" s="101">
        <v>100.50103296541867</v>
      </c>
      <c r="EL68" s="101">
        <v>101.56388853189178</v>
      </c>
      <c r="EM68" s="101">
        <v>100.66153345674273</v>
      </c>
      <c r="EN68" s="65">
        <v>106.70178708812476</v>
      </c>
      <c r="EO68" s="65">
        <v>100.79431295027466</v>
      </c>
      <c r="EP68" s="65">
        <v>103.6933300426422</v>
      </c>
      <c r="EQ68" s="65">
        <v>101.05726540137141</v>
      </c>
      <c r="ER68" s="65">
        <v>101.02231127768925</v>
      </c>
      <c r="ES68" s="65">
        <v>100</v>
      </c>
      <c r="ET68" s="65">
        <v>101.01209889528934</v>
      </c>
      <c r="EU68" s="65">
        <v>99.784396178877117</v>
      </c>
      <c r="EV68" s="101">
        <v>102.1579021411295</v>
      </c>
      <c r="EW68" s="101">
        <v>101.50299474571389</v>
      </c>
      <c r="EX68" s="101">
        <v>100</v>
      </c>
      <c r="EY68" s="101">
        <v>100.60652908004195</v>
      </c>
      <c r="EZ68" s="101">
        <v>100.44801895607674</v>
      </c>
      <c r="FA68" s="101">
        <v>100</v>
      </c>
      <c r="FB68" s="101">
        <v>100</v>
      </c>
      <c r="FC68" s="101">
        <v>100</v>
      </c>
      <c r="FD68" s="101">
        <v>101.02231127768925</v>
      </c>
      <c r="FE68" s="160">
        <v>104.2871047964628</v>
      </c>
      <c r="FF68" s="101">
        <v>100.88163555506449</v>
      </c>
      <c r="FG68" s="101">
        <v>100.07425285446968</v>
      </c>
      <c r="FH68" s="101">
        <v>100.62995634434712</v>
      </c>
      <c r="FI68" s="101">
        <v>102.65234041004952</v>
      </c>
      <c r="FJ68" s="160">
        <v>100</v>
      </c>
      <c r="FK68" s="160">
        <v>100</v>
      </c>
      <c r="FL68" s="160">
        <v>100.88163555506449</v>
      </c>
      <c r="FM68" s="160">
        <v>100</v>
      </c>
      <c r="FN68" s="160">
        <v>100.07425285446968</v>
      </c>
      <c r="FO68" s="101">
        <v>100</v>
      </c>
      <c r="FP68" s="160">
        <v>100</v>
      </c>
      <c r="FQ68" s="160">
        <v>100.28473746779324</v>
      </c>
      <c r="FR68" s="160">
        <v>100.34423869999634</v>
      </c>
      <c r="FS68" s="160">
        <v>101.67135791835902</v>
      </c>
      <c r="FT68" s="160">
        <v>100.96485628969194</v>
      </c>
      <c r="FU68" s="160">
        <v>100</v>
      </c>
      <c r="FV68" s="193">
        <v>114.38827313366231</v>
      </c>
      <c r="FW68" s="101">
        <v>99.706161126198154</v>
      </c>
      <c r="FX68" s="101">
        <v>101.83778754417045</v>
      </c>
      <c r="FY68" s="169">
        <v>100.24161736710717</v>
      </c>
      <c r="FZ68" s="169">
        <v>112.38348294526517</v>
      </c>
      <c r="GA68" s="169">
        <v>99.110794019167017</v>
      </c>
      <c r="GB68" s="169">
        <v>100.60070864422295</v>
      </c>
      <c r="GC68" s="169">
        <v>100</v>
      </c>
      <c r="GD68" s="169">
        <v>100</v>
      </c>
      <c r="GE68" s="169">
        <v>101.83778754417044</v>
      </c>
      <c r="GF68" s="169">
        <v>100</v>
      </c>
      <c r="GG68" s="193">
        <v>100</v>
      </c>
      <c r="GH68" s="193">
        <v>100</v>
      </c>
      <c r="GI68" s="193">
        <v>100.24161736710717</v>
      </c>
      <c r="GJ68" s="193">
        <v>103.76012421185905</v>
      </c>
      <c r="GK68" s="193">
        <v>100.46125615972372</v>
      </c>
      <c r="GL68" s="193">
        <v>107.8135633695789</v>
      </c>
      <c r="GM68" s="193">
        <v>109.15949829423164</v>
      </c>
      <c r="GN68" s="169">
        <v>103.81853984169751</v>
      </c>
      <c r="GO68" s="169">
        <v>103.30728312797153</v>
      </c>
      <c r="GP68" s="169">
        <v>101.77841289013645</v>
      </c>
      <c r="GQ68" s="169">
        <v>100</v>
      </c>
      <c r="GR68" s="169">
        <v>100</v>
      </c>
      <c r="GS68" s="169">
        <v>100</v>
      </c>
      <c r="GT68" s="169">
        <v>103.81853984169751</v>
      </c>
      <c r="GU68" s="169">
        <v>101.69330965783242</v>
      </c>
      <c r="GV68" s="169">
        <v>100</v>
      </c>
      <c r="GW68" s="169">
        <v>101.58709897000074</v>
      </c>
      <c r="GX68" s="193">
        <v>101.28618690169544</v>
      </c>
      <c r="GY68" s="193">
        <v>100</v>
      </c>
      <c r="GZ68" s="193">
        <v>100.48597543603725</v>
      </c>
      <c r="HA68" s="193">
        <v>100</v>
      </c>
      <c r="HB68" s="193">
        <v>100</v>
      </c>
      <c r="HC68" s="193">
        <v>100</v>
      </c>
      <c r="HD68" s="193">
        <v>112.15606679399524</v>
      </c>
      <c r="HE68" s="169">
        <v>111.40965599239246</v>
      </c>
      <c r="HF68" s="169">
        <v>100.16898570449398</v>
      </c>
      <c r="HG68" s="169">
        <v>100.6059208925674</v>
      </c>
      <c r="HH68" s="169">
        <v>99.894854913612392</v>
      </c>
      <c r="HI68" s="169">
        <v>101.60538590685375</v>
      </c>
      <c r="HJ68" s="169">
        <v>102.15957585479987</v>
      </c>
      <c r="HK68" s="169">
        <v>107.33145639332574</v>
      </c>
      <c r="HL68" s="169">
        <v>100</v>
      </c>
      <c r="HM68" s="169">
        <v>100</v>
      </c>
      <c r="HN68" s="169">
        <v>100.16898570449398</v>
      </c>
      <c r="HO68" s="193">
        <v>100</v>
      </c>
      <c r="HP68" s="193">
        <v>100.17236131957732</v>
      </c>
      <c r="HQ68" s="193">
        <v>100.43281356980982</v>
      </c>
      <c r="HR68" s="193">
        <v>99.894854913612392</v>
      </c>
      <c r="HS68" s="193">
        <v>100</v>
      </c>
      <c r="HT68" s="193">
        <v>100</v>
      </c>
      <c r="HU68" s="193">
        <v>105.52806608297421</v>
      </c>
      <c r="HV68" s="169">
        <v>102.65299030110387</v>
      </c>
      <c r="HW68" s="169">
        <v>100</v>
      </c>
      <c r="HX68" s="193">
        <v>101.98631876903875</v>
      </c>
      <c r="HY68" s="193">
        <v>100.79859026602595</v>
      </c>
      <c r="HZ68" s="169">
        <v>100.56267442649983</v>
      </c>
      <c r="IA68" s="169">
        <v>100.53892083857383</v>
      </c>
      <c r="IB68" s="169">
        <v>101.53144589175993</v>
      </c>
      <c r="IC68" s="169">
        <v>100</v>
      </c>
      <c r="ID68" s="169">
        <v>100</v>
      </c>
      <c r="IE68" s="169">
        <v>100</v>
      </c>
      <c r="IF68" s="193">
        <v>101.98631876903875</v>
      </c>
      <c r="IG68" s="193">
        <v>100</v>
      </c>
      <c r="IH68" s="193">
        <v>100</v>
      </c>
      <c r="II68" s="193">
        <v>100.79859026602595</v>
      </c>
      <c r="IJ68" s="193">
        <v>100</v>
      </c>
      <c r="IK68" s="193">
        <v>100</v>
      </c>
      <c r="IL68" s="177">
        <v>113.71</v>
      </c>
      <c r="IM68" s="193">
        <v>102.16787439382671</v>
      </c>
      <c r="IN68" s="193">
        <v>104.36918246049147</v>
      </c>
      <c r="IO68" s="193">
        <v>102.10939444934968</v>
      </c>
      <c r="IP68" s="193">
        <v>104.43392586832094</v>
      </c>
      <c r="IQ68" s="169">
        <v>100</v>
      </c>
      <c r="IR68" s="169">
        <v>101.8063751583594</v>
      </c>
      <c r="IS68" s="193">
        <v>100.35508506702553</v>
      </c>
      <c r="IT68" s="193">
        <v>105.56446896824714</v>
      </c>
      <c r="IU68" s="169">
        <v>98.867718921491303</v>
      </c>
      <c r="IV68" s="169">
        <v>100</v>
      </c>
      <c r="IW68" s="193">
        <v>99.091615710731574</v>
      </c>
      <c r="IX68" s="193">
        <v>103.04544306495882</v>
      </c>
      <c r="IY68" s="193">
        <v>100</v>
      </c>
      <c r="IZ68" s="193">
        <v>105.65210944595304</v>
      </c>
      <c r="JA68" s="193">
        <v>98.846986033671897</v>
      </c>
      <c r="JB68" s="193">
        <v>100</v>
      </c>
      <c r="JC68" s="177">
        <v>115.86956694079771</v>
      </c>
      <c r="JD68" s="193">
        <v>101.30456184574</v>
      </c>
      <c r="JE68" s="193">
        <v>100</v>
      </c>
      <c r="JF68" s="193">
        <v>100</v>
      </c>
      <c r="JG68" s="193">
        <v>114.37744246624979</v>
      </c>
      <c r="JH68" s="193">
        <v>101.30456184574</v>
      </c>
      <c r="JI68" s="193">
        <v>100</v>
      </c>
      <c r="JJ68" s="193">
        <v>100</v>
      </c>
      <c r="JK68" s="193">
        <v>100</v>
      </c>
      <c r="JL68" s="169">
        <v>100</v>
      </c>
      <c r="JM68" s="169">
        <v>100</v>
      </c>
      <c r="JN68" s="193">
        <v>100</v>
      </c>
      <c r="JO68" s="193">
        <v>100</v>
      </c>
      <c r="JP68" s="193">
        <v>100</v>
      </c>
      <c r="JQ68" s="193">
        <v>108.27279177540913</v>
      </c>
      <c r="JR68" s="193">
        <v>104.18527810704504</v>
      </c>
      <c r="JS68" s="193">
        <v>101.39456839156176</v>
      </c>
      <c r="JT68" s="177"/>
      <c r="JU68" s="193">
        <v>107.05639220857567</v>
      </c>
      <c r="JV68" s="193">
        <v>96.902303355071737</v>
      </c>
      <c r="JW68" s="193"/>
      <c r="JX68" s="193"/>
      <c r="JY68" s="193">
        <v>102.7188079601048</v>
      </c>
      <c r="JZ68" s="193">
        <v>103.49385280358669</v>
      </c>
      <c r="KA68" s="193">
        <v>100.70431458439786</v>
      </c>
      <c r="KB68" s="193">
        <v>98.257447516869433</v>
      </c>
      <c r="KC68" s="169">
        <v>99.53844261521003</v>
      </c>
      <c r="KD68" s="169">
        <v>99.078125358650809</v>
      </c>
      <c r="KE68" s="193"/>
      <c r="KF68" s="193"/>
      <c r="KG68" s="193"/>
      <c r="KH68" s="193"/>
      <c r="KI68" s="193"/>
      <c r="KJ68" s="193"/>
    </row>
    <row r="69" spans="1:296" s="160" customFormat="1" ht="24" customHeight="1" thickBot="1">
      <c r="A69" s="416" t="s">
        <v>366</v>
      </c>
      <c r="B69" s="256" t="s">
        <v>644</v>
      </c>
      <c r="C69" s="417">
        <v>100</v>
      </c>
      <c r="D69" s="417">
        <v>100</v>
      </c>
      <c r="E69" s="417">
        <v>100</v>
      </c>
      <c r="F69" s="417">
        <v>100</v>
      </c>
      <c r="G69" s="417">
        <v>100</v>
      </c>
      <c r="H69" s="417">
        <v>99.243602411281515</v>
      </c>
      <c r="I69" s="417">
        <v>99.243602411281515</v>
      </c>
      <c r="J69" s="417">
        <v>100</v>
      </c>
      <c r="K69" s="417">
        <v>100</v>
      </c>
      <c r="L69" s="417">
        <v>100</v>
      </c>
      <c r="M69" s="417">
        <v>100</v>
      </c>
      <c r="N69" s="417">
        <v>100</v>
      </c>
      <c r="O69" s="417">
        <v>99.243602411281515</v>
      </c>
      <c r="P69" s="417">
        <v>100</v>
      </c>
      <c r="Q69" s="417">
        <v>100</v>
      </c>
      <c r="R69" s="417">
        <v>100</v>
      </c>
      <c r="S69" s="417">
        <v>100</v>
      </c>
      <c r="T69" s="417">
        <v>100</v>
      </c>
      <c r="U69" s="417">
        <v>100</v>
      </c>
      <c r="V69" s="417">
        <v>100</v>
      </c>
      <c r="W69" s="417">
        <v>100</v>
      </c>
      <c r="X69" s="417">
        <v>100</v>
      </c>
      <c r="Y69" s="417">
        <v>91.502526686928604</v>
      </c>
      <c r="Z69" s="417">
        <v>100</v>
      </c>
      <c r="AA69" s="417">
        <v>91.502526686928604</v>
      </c>
      <c r="AB69" s="417">
        <v>100</v>
      </c>
      <c r="AC69" s="417">
        <v>100</v>
      </c>
      <c r="AD69" s="417">
        <v>100</v>
      </c>
      <c r="AE69" s="417">
        <v>100</v>
      </c>
      <c r="AF69" s="417">
        <v>100</v>
      </c>
      <c r="AG69" s="417">
        <v>100</v>
      </c>
      <c r="AH69" s="417">
        <v>100</v>
      </c>
      <c r="AI69" s="417">
        <v>91.502526686928618</v>
      </c>
      <c r="AJ69" s="417">
        <v>100</v>
      </c>
      <c r="AK69" s="417">
        <v>100</v>
      </c>
      <c r="AL69" s="417">
        <v>100</v>
      </c>
      <c r="AM69" s="417">
        <v>100</v>
      </c>
      <c r="AN69" s="417">
        <v>100</v>
      </c>
      <c r="AO69" s="417">
        <v>100</v>
      </c>
      <c r="AP69" s="417">
        <v>92.990622048458491</v>
      </c>
      <c r="AQ69" s="417">
        <v>71.984616628179097</v>
      </c>
      <c r="AR69" s="417">
        <v>129.1812423323463</v>
      </c>
      <c r="AS69" s="417">
        <v>100</v>
      </c>
      <c r="AT69" s="417">
        <v>100</v>
      </c>
      <c r="AU69" s="417">
        <v>100</v>
      </c>
      <c r="AV69" s="417">
        <v>71.984616628179097</v>
      </c>
      <c r="AW69" s="417">
        <v>100</v>
      </c>
      <c r="AX69" s="417">
        <v>100</v>
      </c>
      <c r="AY69" s="417">
        <v>129.1812423323463</v>
      </c>
      <c r="AZ69" s="417">
        <v>100</v>
      </c>
      <c r="BA69" s="417">
        <v>100</v>
      </c>
      <c r="BB69" s="417">
        <v>100</v>
      </c>
      <c r="BC69" s="417">
        <v>100</v>
      </c>
      <c r="BD69" s="417">
        <v>100</v>
      </c>
      <c r="BE69" s="417">
        <v>100</v>
      </c>
      <c r="BF69" s="417">
        <v>100</v>
      </c>
      <c r="BG69" s="417">
        <v>101.26281782819615</v>
      </c>
      <c r="BH69" s="417">
        <v>100.00000000000003</v>
      </c>
      <c r="BI69" s="417">
        <v>100</v>
      </c>
      <c r="BJ69" s="417">
        <v>100</v>
      </c>
      <c r="BK69" s="417">
        <v>101.26281782819615</v>
      </c>
      <c r="BL69" s="417">
        <v>100</v>
      </c>
      <c r="BM69" s="417">
        <v>100</v>
      </c>
      <c r="BN69" s="417">
        <v>100</v>
      </c>
      <c r="BO69" s="417">
        <v>100</v>
      </c>
      <c r="BP69" s="417">
        <v>100</v>
      </c>
      <c r="BQ69" s="417">
        <v>100</v>
      </c>
      <c r="BR69" s="417">
        <v>100</v>
      </c>
      <c r="BS69" s="417">
        <v>100</v>
      </c>
      <c r="BT69" s="417">
        <v>100</v>
      </c>
      <c r="BU69" s="417">
        <v>101.26281782819613</v>
      </c>
      <c r="BV69" s="417">
        <v>100</v>
      </c>
      <c r="BW69" s="417">
        <v>100</v>
      </c>
      <c r="BX69" s="103">
        <v>100.00000000000003</v>
      </c>
      <c r="BY69" s="417">
        <v>100.00000000000003</v>
      </c>
      <c r="BZ69" s="417">
        <v>100</v>
      </c>
      <c r="CA69" s="417">
        <v>100</v>
      </c>
      <c r="CB69" s="103">
        <v>100</v>
      </c>
      <c r="CC69" s="417">
        <v>100</v>
      </c>
      <c r="CD69" s="417">
        <v>100</v>
      </c>
      <c r="CE69" s="417">
        <v>100</v>
      </c>
      <c r="CF69" s="417">
        <v>100</v>
      </c>
      <c r="CG69" s="417">
        <v>100</v>
      </c>
      <c r="CH69" s="417">
        <v>100</v>
      </c>
      <c r="CI69" s="417">
        <v>100</v>
      </c>
      <c r="CJ69" s="417">
        <v>100</v>
      </c>
      <c r="CK69" s="417">
        <v>100</v>
      </c>
      <c r="CL69" s="103">
        <v>100</v>
      </c>
      <c r="CM69" s="103">
        <v>100</v>
      </c>
      <c r="CN69" s="103">
        <v>100</v>
      </c>
      <c r="CO69" s="418">
        <v>121.01302610876343</v>
      </c>
      <c r="CP69" s="417">
        <v>102.92031884092381</v>
      </c>
      <c r="CQ69" s="417">
        <v>100</v>
      </c>
      <c r="CR69" s="417">
        <v>117.57933464606165</v>
      </c>
      <c r="CS69" s="417">
        <v>100</v>
      </c>
      <c r="CT69" s="417">
        <v>100</v>
      </c>
      <c r="CU69" s="417">
        <v>102.92031884092381</v>
      </c>
      <c r="CV69" s="417">
        <v>100</v>
      </c>
      <c r="CW69" s="417">
        <v>100</v>
      </c>
      <c r="CX69" s="417">
        <v>100</v>
      </c>
      <c r="CY69" s="417">
        <v>100</v>
      </c>
      <c r="CZ69" s="417">
        <v>100</v>
      </c>
      <c r="DA69" s="417">
        <v>100</v>
      </c>
      <c r="DB69" s="417">
        <v>117.57933464606165</v>
      </c>
      <c r="DC69" s="417">
        <v>100</v>
      </c>
      <c r="DD69" s="417">
        <v>100</v>
      </c>
      <c r="DE69" s="417">
        <v>100</v>
      </c>
      <c r="DF69" s="418">
        <v>116.98933932163429</v>
      </c>
      <c r="DG69" s="417">
        <v>116.98933932163429</v>
      </c>
      <c r="DH69" s="417">
        <v>100</v>
      </c>
      <c r="DI69" s="417">
        <v>100</v>
      </c>
      <c r="DJ69" s="417">
        <v>100</v>
      </c>
      <c r="DK69" s="417">
        <v>100</v>
      </c>
      <c r="DL69" s="417">
        <v>116.98933932163429</v>
      </c>
      <c r="DM69" s="417">
        <v>100</v>
      </c>
      <c r="DN69" s="103">
        <v>100</v>
      </c>
      <c r="DO69" s="103">
        <v>100</v>
      </c>
      <c r="DP69" s="103">
        <v>100</v>
      </c>
      <c r="DQ69" s="103">
        <v>100</v>
      </c>
      <c r="DR69" s="103">
        <v>100</v>
      </c>
      <c r="DS69" s="103">
        <v>100</v>
      </c>
      <c r="DT69" s="103">
        <v>100</v>
      </c>
      <c r="DU69" s="103">
        <v>100</v>
      </c>
      <c r="DV69" s="103">
        <v>100</v>
      </c>
      <c r="DW69" s="417">
        <v>100</v>
      </c>
      <c r="DX69" s="417">
        <v>100</v>
      </c>
      <c r="DY69" s="417">
        <v>100</v>
      </c>
      <c r="DZ69" s="417">
        <v>100</v>
      </c>
      <c r="EA69" s="417">
        <v>100</v>
      </c>
      <c r="EB69" s="417">
        <v>100</v>
      </c>
      <c r="EC69" s="417">
        <v>100</v>
      </c>
      <c r="ED69" s="417">
        <v>100</v>
      </c>
      <c r="EE69" s="103">
        <v>100</v>
      </c>
      <c r="EF69" s="103">
        <v>100</v>
      </c>
      <c r="EG69" s="103">
        <v>100</v>
      </c>
      <c r="EH69" s="103">
        <v>100</v>
      </c>
      <c r="EI69" s="103">
        <v>100</v>
      </c>
      <c r="EJ69" s="103">
        <v>100</v>
      </c>
      <c r="EK69" s="103">
        <v>100</v>
      </c>
      <c r="EL69" s="103">
        <v>100</v>
      </c>
      <c r="EM69" s="103">
        <v>100</v>
      </c>
      <c r="EN69" s="417">
        <v>98.424361104166877</v>
      </c>
      <c r="EO69" s="417">
        <v>100</v>
      </c>
      <c r="EP69" s="417">
        <v>100</v>
      </c>
      <c r="EQ69" s="417">
        <v>98.424361104166877</v>
      </c>
      <c r="ER69" s="417">
        <v>100</v>
      </c>
      <c r="ES69" s="417">
        <v>100</v>
      </c>
      <c r="ET69" s="417">
        <v>100</v>
      </c>
      <c r="EU69" s="417">
        <v>100</v>
      </c>
      <c r="EV69" s="103">
        <v>100</v>
      </c>
      <c r="EW69" s="103">
        <v>100</v>
      </c>
      <c r="EX69" s="103">
        <v>100</v>
      </c>
      <c r="EY69" s="103">
        <v>100</v>
      </c>
      <c r="EZ69" s="103">
        <v>98.424361104166877</v>
      </c>
      <c r="FA69" s="103">
        <v>100</v>
      </c>
      <c r="FB69" s="103">
        <v>100</v>
      </c>
      <c r="FC69" s="103">
        <v>100</v>
      </c>
      <c r="FD69" s="103">
        <v>100</v>
      </c>
      <c r="FE69" s="103">
        <v>100</v>
      </c>
      <c r="FF69" s="103">
        <v>100</v>
      </c>
      <c r="FG69" s="103">
        <v>100</v>
      </c>
      <c r="FH69" s="103">
        <v>100</v>
      </c>
      <c r="FI69" s="103">
        <v>100</v>
      </c>
      <c r="FJ69" s="103">
        <v>100</v>
      </c>
      <c r="FK69" s="103">
        <v>100</v>
      </c>
      <c r="FL69" s="103">
        <v>100</v>
      </c>
      <c r="FM69" s="103">
        <v>100</v>
      </c>
      <c r="FN69" s="103">
        <v>100</v>
      </c>
      <c r="FO69" s="103">
        <v>100</v>
      </c>
      <c r="FP69" s="103">
        <v>100</v>
      </c>
      <c r="FQ69" s="103">
        <v>100</v>
      </c>
      <c r="FR69" s="103">
        <v>100</v>
      </c>
      <c r="FS69" s="103">
        <v>100</v>
      </c>
      <c r="FT69" s="103">
        <v>100</v>
      </c>
      <c r="FU69" s="103">
        <v>100</v>
      </c>
      <c r="FV69" s="268">
        <v>100</v>
      </c>
      <c r="FW69" s="103">
        <v>100</v>
      </c>
      <c r="FX69" s="103">
        <v>100</v>
      </c>
      <c r="FY69" s="419">
        <v>100</v>
      </c>
      <c r="FZ69" s="419">
        <v>100</v>
      </c>
      <c r="GA69" s="419">
        <v>100</v>
      </c>
      <c r="GB69" s="419">
        <v>100</v>
      </c>
      <c r="GC69" s="419">
        <v>100</v>
      </c>
      <c r="GD69" s="419">
        <v>100</v>
      </c>
      <c r="GE69" s="419">
        <v>100</v>
      </c>
      <c r="GF69" s="419">
        <v>100</v>
      </c>
      <c r="GG69" s="268">
        <v>100</v>
      </c>
      <c r="GH69" s="268">
        <v>100</v>
      </c>
      <c r="GI69" s="268">
        <v>100</v>
      </c>
      <c r="GJ69" s="268">
        <v>100</v>
      </c>
      <c r="GK69" s="268">
        <v>100</v>
      </c>
      <c r="GL69" s="268">
        <v>100</v>
      </c>
      <c r="GM69" s="268">
        <v>100</v>
      </c>
      <c r="GN69" s="419">
        <v>100</v>
      </c>
      <c r="GO69" s="419">
        <v>100</v>
      </c>
      <c r="GP69" s="419">
        <v>100</v>
      </c>
      <c r="GQ69" s="419">
        <v>100</v>
      </c>
      <c r="GR69" s="419">
        <v>100</v>
      </c>
      <c r="GS69" s="419">
        <v>100</v>
      </c>
      <c r="GT69" s="419">
        <v>100</v>
      </c>
      <c r="GU69" s="419">
        <v>100</v>
      </c>
      <c r="GV69" s="419">
        <v>100</v>
      </c>
      <c r="GW69" s="419">
        <v>100</v>
      </c>
      <c r="GX69" s="268">
        <v>100</v>
      </c>
      <c r="GY69" s="268">
        <v>100</v>
      </c>
      <c r="GZ69" s="268">
        <v>100</v>
      </c>
      <c r="HA69" s="268">
        <v>100</v>
      </c>
      <c r="HB69" s="268">
        <v>100</v>
      </c>
      <c r="HC69" s="268">
        <v>100</v>
      </c>
      <c r="HD69" s="268">
        <v>100</v>
      </c>
      <c r="HE69" s="419">
        <v>100</v>
      </c>
      <c r="HF69" s="419">
        <v>100</v>
      </c>
      <c r="HG69" s="419">
        <v>100</v>
      </c>
      <c r="HH69" s="419">
        <v>100</v>
      </c>
      <c r="HI69" s="419">
        <v>100</v>
      </c>
      <c r="HJ69" s="419">
        <v>100</v>
      </c>
      <c r="HK69" s="419">
        <v>100</v>
      </c>
      <c r="HL69" s="419">
        <v>100</v>
      </c>
      <c r="HM69" s="419">
        <v>100</v>
      </c>
      <c r="HN69" s="419">
        <v>100</v>
      </c>
      <c r="HO69" s="268">
        <v>100</v>
      </c>
      <c r="HP69" s="268">
        <v>100</v>
      </c>
      <c r="HQ69" s="268">
        <v>100</v>
      </c>
      <c r="HR69" s="268">
        <v>100</v>
      </c>
      <c r="HS69" s="268">
        <v>100</v>
      </c>
      <c r="HT69" s="268">
        <v>100</v>
      </c>
      <c r="HU69" s="268">
        <v>127.83591301732598</v>
      </c>
      <c r="HV69" s="419">
        <v>100</v>
      </c>
      <c r="HW69" s="419">
        <v>127.83591301732598</v>
      </c>
      <c r="HX69" s="268">
        <v>100</v>
      </c>
      <c r="HY69" s="268">
        <v>100</v>
      </c>
      <c r="HZ69" s="419">
        <v>100</v>
      </c>
      <c r="IA69" s="419">
        <v>100</v>
      </c>
      <c r="IB69" s="419">
        <v>100</v>
      </c>
      <c r="IC69" s="419">
        <v>100</v>
      </c>
      <c r="ID69" s="419">
        <v>100</v>
      </c>
      <c r="IE69" s="419">
        <v>127.83591301732598</v>
      </c>
      <c r="IF69" s="268">
        <v>100</v>
      </c>
      <c r="IG69" s="268">
        <v>100</v>
      </c>
      <c r="IH69" s="268">
        <v>100</v>
      </c>
      <c r="II69" s="268">
        <v>100</v>
      </c>
      <c r="IJ69" s="268">
        <v>100</v>
      </c>
      <c r="IK69" s="268">
        <v>100</v>
      </c>
      <c r="IL69" s="268">
        <v>100</v>
      </c>
      <c r="IM69" s="268">
        <v>100</v>
      </c>
      <c r="IN69" s="268">
        <v>100</v>
      </c>
      <c r="IO69" s="268">
        <v>100</v>
      </c>
      <c r="IP69" s="268">
        <v>100</v>
      </c>
      <c r="IQ69" s="419">
        <v>100</v>
      </c>
      <c r="IR69" s="419">
        <v>100</v>
      </c>
      <c r="IS69" s="268">
        <v>100</v>
      </c>
      <c r="IT69" s="268">
        <v>100</v>
      </c>
      <c r="IU69" s="419">
        <v>100</v>
      </c>
      <c r="IV69" s="419">
        <v>100</v>
      </c>
      <c r="IW69" s="419">
        <v>100</v>
      </c>
      <c r="IX69" s="419">
        <v>100</v>
      </c>
      <c r="IY69" s="419">
        <v>100</v>
      </c>
      <c r="IZ69" s="419">
        <v>100</v>
      </c>
      <c r="JA69" s="419">
        <v>100</v>
      </c>
      <c r="JB69" s="419">
        <v>100</v>
      </c>
      <c r="JC69" s="268">
        <v>121.03699795130332</v>
      </c>
      <c r="JD69" s="268">
        <v>100</v>
      </c>
      <c r="JE69" s="268">
        <v>113.42225466449567</v>
      </c>
      <c r="JF69" s="268">
        <v>100</v>
      </c>
      <c r="JG69" s="268">
        <v>106.7136236264498</v>
      </c>
      <c r="JH69" s="268">
        <v>100</v>
      </c>
      <c r="JI69" s="268">
        <v>100</v>
      </c>
      <c r="JJ69" s="268">
        <v>100</v>
      </c>
      <c r="JK69" s="268">
        <v>100</v>
      </c>
      <c r="JL69" s="419">
        <v>100</v>
      </c>
      <c r="JM69" s="419">
        <v>113.42225466449567</v>
      </c>
      <c r="JN69" s="419">
        <v>100</v>
      </c>
      <c r="JO69" s="419">
        <v>100</v>
      </c>
      <c r="JP69" s="419">
        <v>100</v>
      </c>
      <c r="JQ69" s="419">
        <v>100</v>
      </c>
      <c r="JR69" s="419">
        <v>100</v>
      </c>
      <c r="JS69" s="419">
        <v>106.7136236264498</v>
      </c>
      <c r="JT69" s="268"/>
      <c r="JU69" s="268">
        <v>100.13568850150385</v>
      </c>
      <c r="JV69" s="268">
        <v>100</v>
      </c>
      <c r="JW69" s="268"/>
      <c r="JX69" s="268"/>
      <c r="JY69" s="268">
        <v>100</v>
      </c>
      <c r="JZ69" s="268">
        <v>100.13568850150385</v>
      </c>
      <c r="KA69" s="268">
        <v>100</v>
      </c>
      <c r="KB69" s="268">
        <v>100</v>
      </c>
      <c r="KC69" s="419">
        <v>100</v>
      </c>
      <c r="KD69" s="419">
        <v>100</v>
      </c>
      <c r="KE69" s="419"/>
      <c r="KF69" s="419"/>
      <c r="KG69" s="419"/>
      <c r="KH69" s="419"/>
      <c r="KI69" s="419"/>
      <c r="KJ69" s="419"/>
    </row>
    <row r="70" spans="1:296" s="12" customFormat="1" ht="18" hidden="1" customHeight="1" thickBot="1">
      <c r="A70" s="256"/>
      <c r="B70" s="179"/>
      <c r="C70" s="18"/>
      <c r="D70" s="18"/>
      <c r="E70" s="19"/>
      <c r="F70" s="18"/>
      <c r="G70" s="18"/>
      <c r="H70" s="18"/>
      <c r="I70" s="18"/>
      <c r="J70" s="18"/>
      <c r="K70" s="18"/>
      <c r="L70" s="18"/>
      <c r="M70" s="18"/>
      <c r="N70" s="19"/>
      <c r="O70" s="18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03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03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79"/>
      <c r="FW70" s="19"/>
      <c r="FX70" s="1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  <c r="HQ70" s="179"/>
      <c r="HR70" s="179"/>
      <c r="HS70" s="179"/>
      <c r="HT70" s="179"/>
      <c r="HU70" s="179"/>
      <c r="HV70" s="179"/>
      <c r="HW70" s="179"/>
      <c r="HX70" s="179"/>
      <c r="HY70" s="179"/>
      <c r="HZ70" s="179"/>
      <c r="IA70" s="179"/>
      <c r="IB70" s="179"/>
      <c r="IC70" s="179"/>
      <c r="ID70" s="179"/>
      <c r="IE70" s="179"/>
      <c r="IF70" s="179"/>
      <c r="IG70" s="179"/>
      <c r="IH70" s="179"/>
      <c r="II70" s="179"/>
      <c r="IJ70" s="179"/>
      <c r="IK70" s="179"/>
      <c r="IL70" s="268"/>
      <c r="IM70" s="179"/>
      <c r="IN70" s="179"/>
      <c r="IO70" s="179"/>
      <c r="IP70" s="179"/>
      <c r="IQ70" s="179"/>
      <c r="IR70" s="179"/>
      <c r="IS70" s="179"/>
      <c r="IT70" s="179"/>
      <c r="IU70" s="179"/>
      <c r="IV70" s="179"/>
      <c r="IW70" s="179"/>
      <c r="IX70" s="179"/>
      <c r="IY70" s="179"/>
      <c r="IZ70" s="179"/>
      <c r="JA70" s="179"/>
      <c r="JB70" s="179"/>
      <c r="JC70" s="268"/>
      <c r="JD70" s="179"/>
      <c r="JE70" s="179"/>
      <c r="JF70" s="179"/>
      <c r="JG70" s="179"/>
      <c r="JH70" s="179"/>
      <c r="JI70" s="179"/>
      <c r="JJ70" s="179"/>
      <c r="JK70" s="179"/>
      <c r="JL70" s="179"/>
      <c r="JM70" s="179"/>
      <c r="JN70" s="179"/>
      <c r="JO70" s="179"/>
      <c r="JP70" s="179"/>
      <c r="JQ70" s="179"/>
      <c r="JR70" s="179"/>
      <c r="JS70" s="179"/>
      <c r="JT70" s="268"/>
      <c r="JU70" s="179"/>
      <c r="JV70" s="179"/>
      <c r="JW70" s="179"/>
      <c r="JX70" s="179"/>
      <c r="JY70" s="179"/>
      <c r="JZ70" s="179"/>
      <c r="KA70" s="179"/>
      <c r="KB70" s="179"/>
      <c r="KC70" s="179"/>
      <c r="KD70" s="179"/>
      <c r="KE70" s="179"/>
      <c r="KF70" s="179"/>
      <c r="KG70" s="179"/>
      <c r="KH70" s="179"/>
      <c r="KI70" s="179"/>
      <c r="KJ70" s="179"/>
    </row>
    <row r="71" spans="1:296" s="12" customFormat="1" ht="8.1" customHeight="1">
      <c r="A71" s="171"/>
      <c r="B71" s="171"/>
      <c r="C71" s="20"/>
      <c r="D71" s="20"/>
      <c r="F71" s="20"/>
      <c r="G71" s="20"/>
      <c r="H71" s="20"/>
      <c r="I71" s="20"/>
      <c r="J71" s="20"/>
      <c r="K71" s="20"/>
      <c r="L71" s="20"/>
      <c r="M71" s="20"/>
      <c r="O71" s="20"/>
      <c r="FV71" s="171"/>
      <c r="FY71" s="171"/>
      <c r="FZ71" s="171"/>
      <c r="GA71" s="171"/>
      <c r="GB71" s="171"/>
      <c r="GC71" s="171"/>
      <c r="GD71" s="171"/>
      <c r="GE71" s="171"/>
      <c r="GF71" s="171"/>
      <c r="GG71" s="171"/>
      <c r="GH71" s="171"/>
      <c r="GI71" s="171"/>
      <c r="GJ71" s="171"/>
      <c r="GK71" s="171"/>
      <c r="GL71" s="171"/>
      <c r="GM71" s="171"/>
      <c r="GN71" s="171"/>
      <c r="GO71" s="171"/>
      <c r="GP71" s="171"/>
      <c r="GQ71" s="171"/>
      <c r="GR71" s="171"/>
      <c r="GS71" s="171"/>
      <c r="GT71" s="171"/>
      <c r="GU71" s="171"/>
      <c r="GV71" s="171"/>
      <c r="GW71" s="171"/>
      <c r="GX71" s="171"/>
      <c r="GY71" s="171"/>
      <c r="GZ71" s="171"/>
      <c r="HA71" s="171"/>
      <c r="HB71" s="171"/>
      <c r="HC71" s="171"/>
      <c r="HD71" s="171"/>
      <c r="HE71" s="171"/>
      <c r="HF71" s="171"/>
      <c r="HG71" s="171"/>
      <c r="HH71" s="171"/>
      <c r="HI71" s="171"/>
      <c r="HJ71" s="171"/>
      <c r="HK71" s="171"/>
      <c r="HL71" s="171"/>
      <c r="HM71" s="171"/>
      <c r="HN71" s="171"/>
      <c r="HO71" s="171"/>
      <c r="HP71" s="171"/>
      <c r="HQ71" s="171"/>
      <c r="HR71" s="171"/>
      <c r="HS71" s="171"/>
      <c r="HT71" s="171"/>
      <c r="HU71" s="171"/>
      <c r="HV71" s="171"/>
      <c r="HW71" s="171"/>
      <c r="HX71" s="171"/>
      <c r="HY71" s="171"/>
      <c r="HZ71" s="171"/>
      <c r="IA71" s="171"/>
      <c r="IB71" s="171"/>
      <c r="IC71" s="171"/>
      <c r="ID71" s="171"/>
      <c r="IE71" s="171"/>
      <c r="IF71" s="171"/>
      <c r="IG71" s="171"/>
      <c r="IH71" s="171"/>
      <c r="II71" s="171"/>
      <c r="IJ71" s="171"/>
      <c r="IK71" s="171"/>
      <c r="IL71" s="177"/>
      <c r="IM71" s="171"/>
      <c r="IN71" s="171"/>
      <c r="IO71" s="171"/>
      <c r="IP71" s="171"/>
      <c r="IQ71" s="171"/>
      <c r="IR71" s="171"/>
      <c r="IS71" s="171"/>
      <c r="IT71" s="171"/>
      <c r="IU71" s="171"/>
      <c r="IV71" s="171"/>
      <c r="IW71" s="171"/>
      <c r="IX71" s="171"/>
      <c r="IY71" s="171"/>
      <c r="IZ71" s="171"/>
      <c r="JA71" s="171"/>
      <c r="JB71" s="171"/>
      <c r="JC71" s="177"/>
      <c r="JD71" s="171"/>
      <c r="JE71" s="171"/>
      <c r="JF71" s="171"/>
      <c r="JG71" s="171"/>
      <c r="JH71" s="171"/>
      <c r="JI71" s="171"/>
      <c r="JJ71" s="171"/>
      <c r="JK71" s="171"/>
      <c r="JL71" s="171"/>
      <c r="JM71" s="171"/>
      <c r="JN71" s="171"/>
      <c r="JO71" s="171"/>
      <c r="JP71" s="171"/>
      <c r="JQ71" s="171"/>
      <c r="JR71" s="171"/>
      <c r="JS71" s="171"/>
      <c r="JT71" s="177"/>
      <c r="JU71" s="171"/>
      <c r="JV71" s="171"/>
      <c r="JW71" s="171"/>
      <c r="JX71" s="171"/>
      <c r="JY71" s="171"/>
      <c r="JZ71" s="171"/>
      <c r="KA71" s="171"/>
      <c r="KB71" s="171"/>
      <c r="KC71" s="171"/>
      <c r="KD71" s="171"/>
      <c r="KE71" s="171"/>
      <c r="KF71" s="171"/>
      <c r="KG71" s="171"/>
      <c r="KH71" s="171"/>
      <c r="KI71" s="171"/>
      <c r="KJ71" s="171"/>
    </row>
    <row r="72" spans="1:296" s="12" customFormat="1" ht="14.25" customHeight="1">
      <c r="A72" s="257" t="s">
        <v>426</v>
      </c>
      <c r="B72" s="257" t="s">
        <v>645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FV72" s="168"/>
      <c r="FY72" s="168"/>
      <c r="FZ72" s="168"/>
      <c r="GA72" s="168"/>
      <c r="GB72" s="168"/>
      <c r="GC72" s="168"/>
      <c r="GD72" s="168"/>
      <c r="GE72" s="168"/>
      <c r="GF72" s="168"/>
      <c r="GG72" s="168"/>
      <c r="GH72" s="168"/>
      <c r="GI72" s="168"/>
      <c r="GJ72" s="168"/>
      <c r="GK72" s="168"/>
      <c r="GL72" s="168"/>
      <c r="GM72" s="168"/>
      <c r="GN72" s="168"/>
      <c r="GO72" s="168"/>
      <c r="GP72" s="168"/>
      <c r="GQ72" s="168"/>
      <c r="GR72" s="168"/>
      <c r="GS72" s="168"/>
      <c r="GT72" s="168"/>
      <c r="GU72" s="168"/>
      <c r="GV72" s="168"/>
      <c r="GW72" s="168"/>
      <c r="GX72" s="168"/>
      <c r="GY72" s="168"/>
      <c r="GZ72" s="168"/>
      <c r="HA72" s="168"/>
      <c r="HB72" s="168"/>
      <c r="HC72" s="168"/>
      <c r="HD72" s="168"/>
      <c r="HE72" s="168"/>
      <c r="HF72" s="168"/>
      <c r="HG72" s="168"/>
      <c r="HH72" s="168"/>
      <c r="HI72" s="168"/>
      <c r="HJ72" s="168"/>
      <c r="HK72" s="168"/>
      <c r="HL72" s="168"/>
      <c r="HM72" s="168"/>
      <c r="HN72" s="168"/>
      <c r="HO72" s="168"/>
      <c r="HP72" s="168"/>
      <c r="HQ72" s="168"/>
      <c r="HR72" s="168"/>
      <c r="HS72" s="168"/>
      <c r="HT72" s="168"/>
      <c r="HU72" s="168"/>
      <c r="HV72" s="168"/>
      <c r="HW72" s="168"/>
      <c r="HX72" s="168"/>
      <c r="HY72" s="168"/>
      <c r="HZ72" s="168"/>
      <c r="IA72" s="168"/>
      <c r="IB72" s="168"/>
      <c r="IC72" s="168"/>
      <c r="ID72" s="168"/>
      <c r="IE72" s="168"/>
      <c r="IF72" s="168"/>
      <c r="IG72" s="168"/>
      <c r="IH72" s="168"/>
      <c r="II72" s="168"/>
      <c r="IJ72" s="168"/>
      <c r="IK72" s="168"/>
      <c r="IL72" s="177"/>
      <c r="IM72" s="168"/>
      <c r="IN72" s="168"/>
      <c r="IO72" s="168"/>
      <c r="IP72" s="168"/>
      <c r="IQ72" s="168"/>
      <c r="IR72" s="168"/>
      <c r="IS72" s="168"/>
      <c r="IT72" s="168"/>
      <c r="IU72" s="168"/>
      <c r="IV72" s="168"/>
      <c r="IW72" s="168"/>
      <c r="IX72" s="168"/>
      <c r="IY72" s="168"/>
      <c r="IZ72" s="168"/>
      <c r="JA72" s="168"/>
      <c r="JB72" s="168"/>
      <c r="JC72" s="177"/>
      <c r="JD72" s="168"/>
      <c r="JE72" s="168"/>
      <c r="JF72" s="168"/>
      <c r="JG72" s="168"/>
      <c r="JH72" s="168"/>
      <c r="JI72" s="168"/>
      <c r="JJ72" s="168"/>
      <c r="JK72" s="168"/>
      <c r="JL72" s="168"/>
      <c r="JM72" s="168"/>
      <c r="JN72" s="168"/>
      <c r="JO72" s="168"/>
      <c r="JP72" s="168"/>
      <c r="JQ72" s="168"/>
      <c r="JR72" s="168"/>
      <c r="JS72" s="168"/>
      <c r="JT72" s="177"/>
      <c r="JU72" s="168"/>
      <c r="JV72" s="168"/>
      <c r="JW72" s="168"/>
      <c r="JX72" s="168"/>
      <c r="JY72" s="168"/>
      <c r="JZ72" s="168"/>
      <c r="KA72" s="168"/>
      <c r="KB72" s="168"/>
      <c r="KC72" s="168"/>
      <c r="KD72" s="168"/>
      <c r="KE72" s="168"/>
      <c r="KF72" s="168"/>
      <c r="KG72" s="168"/>
      <c r="KH72" s="168"/>
      <c r="KI72" s="168"/>
      <c r="KJ72" s="168"/>
    </row>
    <row r="73" spans="1:296" s="12" customFormat="1" ht="14.25" customHeight="1">
      <c r="A73" s="258" t="s">
        <v>427</v>
      </c>
      <c r="B73" s="257" t="s">
        <v>646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FV73" s="168"/>
      <c r="FY73" s="168"/>
      <c r="FZ73" s="168"/>
      <c r="GA73" s="168"/>
      <c r="GB73" s="168"/>
      <c r="GC73" s="168"/>
      <c r="GD73" s="168"/>
      <c r="GE73" s="168"/>
      <c r="GF73" s="168"/>
      <c r="GG73" s="168"/>
      <c r="GH73" s="168"/>
      <c r="GI73" s="168"/>
      <c r="GJ73" s="168"/>
      <c r="GK73" s="168"/>
      <c r="GL73" s="168"/>
      <c r="GM73" s="168"/>
      <c r="GN73" s="168"/>
      <c r="GO73" s="168"/>
      <c r="GP73" s="168"/>
      <c r="GQ73" s="168"/>
      <c r="GR73" s="168"/>
      <c r="GS73" s="168"/>
      <c r="GT73" s="168"/>
      <c r="GU73" s="168"/>
      <c r="GV73" s="168"/>
      <c r="GW73" s="168"/>
      <c r="GX73" s="168"/>
      <c r="GY73" s="168"/>
      <c r="GZ73" s="168"/>
      <c r="HA73" s="168"/>
      <c r="HB73" s="168"/>
      <c r="HC73" s="168"/>
      <c r="HD73" s="168"/>
      <c r="HE73" s="168"/>
      <c r="HF73" s="168"/>
      <c r="HG73" s="168"/>
      <c r="HH73" s="168"/>
      <c r="HI73" s="168"/>
      <c r="HJ73" s="168"/>
      <c r="HK73" s="168"/>
      <c r="HL73" s="168"/>
      <c r="HM73" s="168"/>
      <c r="HN73" s="168"/>
      <c r="HO73" s="168"/>
      <c r="HP73" s="168"/>
      <c r="HQ73" s="168"/>
      <c r="HR73" s="168"/>
      <c r="HS73" s="168"/>
      <c r="HT73" s="168"/>
      <c r="HU73" s="168"/>
      <c r="HV73" s="168"/>
      <c r="HW73" s="168"/>
      <c r="HX73" s="168"/>
      <c r="HY73" s="168"/>
      <c r="HZ73" s="168"/>
      <c r="IA73" s="168"/>
      <c r="IB73" s="168"/>
      <c r="IC73" s="168"/>
      <c r="ID73" s="168"/>
      <c r="IE73" s="168"/>
      <c r="IF73" s="168"/>
      <c r="IG73" s="168"/>
      <c r="IH73" s="168"/>
      <c r="II73" s="168"/>
      <c r="IJ73" s="168"/>
      <c r="IK73" s="168"/>
      <c r="IL73" s="177"/>
      <c r="IM73" s="168"/>
      <c r="IN73" s="168"/>
      <c r="IO73" s="168"/>
      <c r="IP73" s="168"/>
      <c r="IQ73" s="168"/>
      <c r="IR73" s="168"/>
      <c r="IS73" s="168"/>
      <c r="IT73" s="168"/>
      <c r="IU73" s="168"/>
      <c r="IV73" s="168"/>
      <c r="IW73" s="168"/>
      <c r="IX73" s="168"/>
      <c r="IY73" s="168"/>
      <c r="IZ73" s="168"/>
      <c r="JA73" s="168"/>
      <c r="JB73" s="168"/>
      <c r="JC73" s="177"/>
      <c r="JD73" s="168"/>
      <c r="JE73" s="168"/>
      <c r="JF73" s="168"/>
      <c r="JG73" s="168"/>
      <c r="JH73" s="168"/>
      <c r="JI73" s="168"/>
      <c r="JJ73" s="168"/>
      <c r="JK73" s="168"/>
      <c r="JL73" s="168"/>
      <c r="JM73" s="168"/>
      <c r="JN73" s="168"/>
      <c r="JO73" s="168"/>
      <c r="JP73" s="168"/>
      <c r="JQ73" s="168"/>
      <c r="JR73" s="168"/>
      <c r="JS73" s="168"/>
      <c r="JT73" s="177"/>
      <c r="JU73" s="168"/>
      <c r="JV73" s="168"/>
      <c r="JW73" s="168"/>
      <c r="JX73" s="168"/>
      <c r="JY73" s="168"/>
      <c r="JZ73" s="168"/>
      <c r="KA73" s="168"/>
      <c r="KB73" s="168"/>
      <c r="KC73" s="168"/>
      <c r="KD73" s="168"/>
      <c r="KE73" s="168"/>
      <c r="KF73" s="168"/>
      <c r="KG73" s="168"/>
      <c r="KH73" s="168"/>
      <c r="KI73" s="168"/>
      <c r="KJ73" s="168"/>
    </row>
    <row r="74" spans="1:296" s="12" customFormat="1" ht="14.25" customHeight="1">
      <c r="A74" s="257" t="s">
        <v>428</v>
      </c>
      <c r="B74" s="257" t="s">
        <v>647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FV74" s="168"/>
      <c r="FY74" s="168"/>
      <c r="FZ74" s="168"/>
      <c r="GA74" s="168"/>
      <c r="GB74" s="168"/>
      <c r="GC74" s="168"/>
      <c r="GD74" s="168"/>
      <c r="GE74" s="168"/>
      <c r="GF74" s="168"/>
      <c r="GG74" s="168"/>
      <c r="GH74" s="168"/>
      <c r="GI74" s="168"/>
      <c r="GJ74" s="168"/>
      <c r="GK74" s="168"/>
      <c r="GL74" s="168"/>
      <c r="GM74" s="168"/>
      <c r="GN74" s="168"/>
      <c r="GO74" s="168"/>
      <c r="GP74" s="168"/>
      <c r="GQ74" s="168"/>
      <c r="GR74" s="168"/>
      <c r="GS74" s="168"/>
      <c r="GT74" s="168"/>
      <c r="GU74" s="168"/>
      <c r="GV74" s="168"/>
      <c r="GW74" s="168"/>
      <c r="GX74" s="168"/>
      <c r="GY74" s="168"/>
      <c r="GZ74" s="168"/>
      <c r="HA74" s="168"/>
      <c r="HB74" s="168"/>
      <c r="HC74" s="168"/>
      <c r="HD74" s="168"/>
      <c r="HE74" s="168"/>
      <c r="HF74" s="168"/>
      <c r="HG74" s="168"/>
      <c r="HH74" s="168"/>
      <c r="HI74" s="168"/>
      <c r="HJ74" s="168"/>
      <c r="HK74" s="168"/>
      <c r="HL74" s="168"/>
      <c r="HM74" s="168"/>
      <c r="HN74" s="168"/>
      <c r="HO74" s="168"/>
      <c r="HP74" s="168"/>
      <c r="HQ74" s="168"/>
      <c r="HR74" s="168"/>
      <c r="HS74" s="168"/>
      <c r="HT74" s="168"/>
      <c r="HU74" s="168"/>
      <c r="HV74" s="168"/>
      <c r="HW74" s="168"/>
      <c r="HX74" s="168"/>
      <c r="HY74" s="168"/>
      <c r="HZ74" s="168"/>
      <c r="IA74" s="168"/>
      <c r="IB74" s="168"/>
      <c r="IC74" s="168"/>
      <c r="ID74" s="168"/>
      <c r="IE74" s="168"/>
      <c r="IF74" s="168"/>
      <c r="IG74" s="168"/>
      <c r="IH74" s="168"/>
      <c r="II74" s="168"/>
      <c r="IJ74" s="168"/>
      <c r="IK74" s="168"/>
      <c r="IL74" s="177"/>
      <c r="IM74" s="168"/>
      <c r="IN74" s="168"/>
      <c r="IO74" s="168"/>
      <c r="IP74" s="168"/>
      <c r="IQ74" s="168"/>
      <c r="IR74" s="168"/>
      <c r="IS74" s="168"/>
      <c r="IT74" s="168"/>
      <c r="IU74" s="168"/>
      <c r="IV74" s="168"/>
      <c r="IW74" s="168"/>
      <c r="IX74" s="168"/>
      <c r="IY74" s="168"/>
      <c r="IZ74" s="168"/>
      <c r="JA74" s="168"/>
      <c r="JB74" s="168"/>
      <c r="JC74" s="177"/>
      <c r="JD74" s="168"/>
      <c r="JE74" s="168"/>
      <c r="JF74" s="168"/>
      <c r="JG74" s="168"/>
      <c r="JH74" s="168"/>
      <c r="JI74" s="168"/>
      <c r="JJ74" s="168"/>
      <c r="JK74" s="168"/>
      <c r="JL74" s="168"/>
      <c r="JM74" s="168"/>
      <c r="JN74" s="168"/>
      <c r="JO74" s="168"/>
      <c r="JP74" s="168"/>
      <c r="JQ74" s="168"/>
      <c r="JR74" s="168"/>
      <c r="JS74" s="168"/>
      <c r="JT74" s="177"/>
      <c r="JU74" s="168"/>
      <c r="JV74" s="168"/>
      <c r="JW74" s="168"/>
      <c r="JX74" s="168"/>
      <c r="JY74" s="168"/>
      <c r="JZ74" s="168"/>
      <c r="KA74" s="168"/>
      <c r="KB74" s="168"/>
      <c r="KC74" s="168"/>
      <c r="KD74" s="168"/>
      <c r="KE74" s="168"/>
      <c r="KF74" s="168"/>
      <c r="KG74" s="168"/>
      <c r="KH74" s="168"/>
      <c r="KI74" s="168"/>
      <c r="KJ74" s="168"/>
    </row>
    <row r="75" spans="1:296" s="50" customFormat="1" ht="12.95" customHeight="1">
      <c r="A75" s="216"/>
      <c r="B75" s="142"/>
      <c r="C75" s="11"/>
      <c r="D75" s="49"/>
      <c r="AP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O75" s="142"/>
      <c r="FP75" s="142"/>
      <c r="FQ75" s="142"/>
      <c r="FR75" s="142"/>
      <c r="FS75" s="142"/>
      <c r="FT75" s="142"/>
      <c r="FU75" s="142"/>
      <c r="FV75" s="142"/>
      <c r="FW75" s="142"/>
      <c r="FX75" s="142"/>
      <c r="FY75" s="142"/>
      <c r="FZ75" s="142"/>
      <c r="GA75" s="142"/>
      <c r="GB75" s="142"/>
      <c r="GC75" s="142"/>
      <c r="GD75" s="142"/>
      <c r="GE75" s="142"/>
      <c r="GF75" s="142"/>
      <c r="GG75" s="142"/>
      <c r="GH75" s="142"/>
      <c r="GI75" s="142"/>
      <c r="GJ75" s="142"/>
      <c r="GK75" s="142"/>
      <c r="GL75" s="142"/>
      <c r="GM75" s="142"/>
      <c r="GN75" s="142"/>
      <c r="GO75" s="142"/>
      <c r="GP75" s="142"/>
      <c r="GQ75" s="142"/>
      <c r="GR75" s="142"/>
      <c r="GS75" s="142"/>
      <c r="GT75" s="142"/>
      <c r="GU75" s="142"/>
      <c r="GV75" s="142"/>
      <c r="GW75" s="142"/>
      <c r="GX75" s="142"/>
      <c r="GY75" s="142"/>
      <c r="GZ75" s="142"/>
      <c r="HA75" s="142"/>
      <c r="HB75" s="142"/>
      <c r="HC75" s="142"/>
      <c r="HD75" s="142"/>
      <c r="HE75" s="142"/>
      <c r="HF75" s="142"/>
      <c r="HG75" s="142"/>
      <c r="HH75" s="142"/>
      <c r="HI75" s="142"/>
      <c r="HJ75" s="142"/>
      <c r="HK75" s="142"/>
      <c r="HL75" s="142"/>
      <c r="HM75" s="142"/>
      <c r="HN75" s="142"/>
      <c r="HO75" s="142"/>
      <c r="HP75" s="142"/>
      <c r="HQ75" s="142"/>
      <c r="HR75" s="142"/>
      <c r="HS75" s="142"/>
      <c r="HT75" s="142"/>
      <c r="HU75" s="142"/>
      <c r="HV75" s="142"/>
      <c r="HW75" s="142"/>
      <c r="HX75" s="142"/>
      <c r="HY75" s="142"/>
      <c r="HZ75" s="142"/>
      <c r="IA75" s="142"/>
      <c r="IB75" s="142"/>
      <c r="IC75" s="142"/>
      <c r="ID75" s="142"/>
      <c r="IE75" s="142"/>
      <c r="IF75" s="142"/>
      <c r="IG75" s="142"/>
      <c r="IH75" s="142"/>
      <c r="II75" s="142"/>
      <c r="IJ75" s="142"/>
      <c r="IK75" s="142"/>
      <c r="IL75" s="216"/>
      <c r="IM75" s="142"/>
      <c r="IN75" s="142"/>
      <c r="IO75" s="142"/>
      <c r="IP75" s="142"/>
      <c r="IQ75" s="142"/>
      <c r="IR75" s="142"/>
      <c r="IS75" s="142"/>
      <c r="IT75" s="142"/>
      <c r="IU75" s="142"/>
      <c r="IV75" s="142"/>
      <c r="IW75" s="142"/>
      <c r="IX75" s="142"/>
      <c r="IY75" s="142"/>
      <c r="IZ75" s="142"/>
      <c r="JA75" s="142"/>
      <c r="JB75" s="142"/>
      <c r="JC75" s="216"/>
      <c r="JD75" s="142"/>
      <c r="JE75" s="142"/>
      <c r="JF75" s="142"/>
      <c r="JG75" s="142"/>
      <c r="JH75" s="142"/>
      <c r="JI75" s="142"/>
      <c r="JJ75" s="142"/>
      <c r="JK75" s="142"/>
      <c r="JL75" s="142"/>
      <c r="JM75" s="142"/>
      <c r="JN75" s="142"/>
      <c r="JO75" s="142"/>
      <c r="JP75" s="142"/>
      <c r="JQ75" s="142"/>
      <c r="JR75" s="142"/>
      <c r="JS75" s="142"/>
      <c r="JT75" s="216"/>
      <c r="JU75" s="142"/>
      <c r="JV75" s="142"/>
      <c r="JW75" s="142"/>
      <c r="JX75" s="142"/>
      <c r="JY75" s="142"/>
      <c r="JZ75" s="142"/>
      <c r="KA75" s="142"/>
      <c r="KB75" s="142"/>
      <c r="KC75" s="142"/>
      <c r="KD75" s="142"/>
      <c r="KE75" s="142"/>
      <c r="KF75" s="142"/>
      <c r="KG75" s="142"/>
      <c r="KH75" s="142"/>
      <c r="KI75" s="142"/>
      <c r="KJ75" s="142"/>
    </row>
    <row r="76" spans="1:296" s="50" customFormat="1" ht="12.95" customHeight="1">
      <c r="A76" s="265"/>
      <c r="B76" s="265"/>
      <c r="C76" s="1"/>
      <c r="D76" s="49"/>
      <c r="AP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O76" s="142"/>
      <c r="FP76" s="142"/>
      <c r="FQ76" s="142"/>
      <c r="FR76" s="142"/>
      <c r="FS76" s="142"/>
      <c r="FT76" s="142"/>
      <c r="FU76" s="142"/>
      <c r="FV76" s="142"/>
      <c r="FW76" s="142"/>
      <c r="FX76" s="142"/>
      <c r="FY76" s="142"/>
      <c r="FZ76" s="142"/>
      <c r="GA76" s="142"/>
      <c r="GB76" s="142"/>
      <c r="GC76" s="142"/>
      <c r="GD76" s="142"/>
      <c r="GE76" s="142"/>
      <c r="GF76" s="142"/>
      <c r="GG76" s="142"/>
      <c r="GH76" s="142"/>
      <c r="GI76" s="142"/>
      <c r="GJ76" s="142"/>
      <c r="GK76" s="142"/>
      <c r="GL76" s="142"/>
      <c r="GM76" s="142"/>
      <c r="GN76" s="142"/>
      <c r="GO76" s="142"/>
      <c r="GP76" s="142"/>
      <c r="GQ76" s="142"/>
      <c r="GR76" s="142"/>
      <c r="GS76" s="142"/>
      <c r="GT76" s="142"/>
      <c r="GU76" s="142"/>
      <c r="GV76" s="142"/>
      <c r="GW76" s="142"/>
      <c r="GX76" s="142"/>
      <c r="GY76" s="142"/>
      <c r="GZ76" s="142"/>
      <c r="HA76" s="142"/>
      <c r="HB76" s="142"/>
      <c r="HC76" s="142"/>
      <c r="HD76" s="142"/>
      <c r="HE76" s="142"/>
      <c r="HF76" s="142"/>
      <c r="HG76" s="142"/>
      <c r="HH76" s="142"/>
      <c r="HI76" s="142"/>
      <c r="HJ76" s="142"/>
      <c r="HK76" s="142"/>
      <c r="HL76" s="142"/>
      <c r="HM76" s="142"/>
      <c r="HN76" s="142"/>
      <c r="HO76" s="142"/>
      <c r="HP76" s="142"/>
      <c r="HQ76" s="142"/>
      <c r="HR76" s="142"/>
      <c r="HS76" s="142"/>
      <c r="HT76" s="142"/>
      <c r="HU76" s="142"/>
      <c r="HV76" s="142"/>
      <c r="HW76" s="142"/>
      <c r="HX76" s="142"/>
      <c r="HY76" s="142"/>
      <c r="HZ76" s="142"/>
      <c r="IA76" s="142"/>
      <c r="IB76" s="142"/>
      <c r="IC76" s="142"/>
      <c r="ID76" s="142"/>
      <c r="IE76" s="142"/>
      <c r="IF76" s="142"/>
      <c r="IG76" s="142"/>
      <c r="IH76" s="142"/>
      <c r="II76" s="142"/>
      <c r="IJ76" s="142"/>
      <c r="IK76" s="142"/>
      <c r="IL76" s="216"/>
      <c r="IM76" s="142"/>
      <c r="IN76" s="142"/>
      <c r="IO76" s="142"/>
      <c r="IP76" s="142"/>
      <c r="IQ76" s="142"/>
      <c r="IR76" s="142"/>
      <c r="IS76" s="142"/>
      <c r="IT76" s="142"/>
      <c r="IU76" s="142"/>
      <c r="IV76" s="142"/>
      <c r="IW76" s="142"/>
      <c r="IX76" s="142"/>
      <c r="IY76" s="142"/>
      <c r="IZ76" s="142"/>
      <c r="JA76" s="142"/>
      <c r="JB76" s="142"/>
      <c r="JC76" s="216"/>
      <c r="JD76" s="142"/>
      <c r="JE76" s="142"/>
      <c r="JF76" s="142"/>
      <c r="JG76" s="142"/>
      <c r="JH76" s="142"/>
      <c r="JI76" s="142"/>
      <c r="JJ76" s="142"/>
      <c r="JK76" s="142"/>
      <c r="JL76" s="142"/>
      <c r="JM76" s="142"/>
      <c r="JN76" s="142"/>
      <c r="JO76" s="142"/>
      <c r="JP76" s="142"/>
      <c r="JQ76" s="142"/>
      <c r="JR76" s="142"/>
      <c r="JS76" s="142"/>
      <c r="JT76" s="216"/>
      <c r="JU76" s="142"/>
      <c r="JV76" s="142"/>
      <c r="JW76" s="142"/>
      <c r="JX76" s="142"/>
      <c r="JY76" s="142"/>
      <c r="JZ76" s="142"/>
      <c r="KA76" s="142"/>
      <c r="KB76" s="142"/>
      <c r="KC76" s="142"/>
      <c r="KD76" s="142"/>
      <c r="KE76" s="142"/>
      <c r="KF76" s="142"/>
      <c r="KG76" s="142"/>
      <c r="KH76" s="142"/>
      <c r="KI76" s="142"/>
      <c r="KJ76" s="142"/>
    </row>
    <row r="77" spans="1:296" s="50" customFormat="1" ht="12.95" customHeight="1">
      <c r="A77" s="265"/>
      <c r="B77" s="265"/>
      <c r="C77" s="1"/>
      <c r="D77" s="49"/>
      <c r="AP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O77" s="142"/>
      <c r="FP77" s="142"/>
      <c r="FQ77" s="142"/>
      <c r="FR77" s="142"/>
      <c r="FS77" s="142"/>
      <c r="FT77" s="142"/>
      <c r="FU77" s="142"/>
      <c r="FV77" s="142"/>
      <c r="FW77" s="142"/>
      <c r="FX77" s="142"/>
      <c r="FY77" s="142"/>
      <c r="FZ77" s="142"/>
      <c r="GA77" s="142"/>
      <c r="GB77" s="142"/>
      <c r="GC77" s="142"/>
      <c r="GD77" s="142"/>
      <c r="GE77" s="142"/>
      <c r="GF77" s="142"/>
      <c r="GG77" s="142"/>
      <c r="GH77" s="142"/>
      <c r="GI77" s="142"/>
      <c r="GJ77" s="142"/>
      <c r="GK77" s="142"/>
      <c r="GL77" s="142"/>
      <c r="GM77" s="142"/>
      <c r="GN77" s="142"/>
      <c r="GO77" s="142"/>
      <c r="GP77" s="142"/>
      <c r="GQ77" s="142"/>
      <c r="GR77" s="142"/>
      <c r="GS77" s="142"/>
      <c r="GT77" s="142"/>
      <c r="GU77" s="142"/>
      <c r="GV77" s="142"/>
      <c r="GW77" s="142"/>
      <c r="GX77" s="142"/>
      <c r="GY77" s="142"/>
      <c r="GZ77" s="142"/>
      <c r="HA77" s="142"/>
      <c r="HB77" s="142"/>
      <c r="HC77" s="142"/>
      <c r="HD77" s="142"/>
      <c r="HE77" s="142"/>
      <c r="HF77" s="142"/>
      <c r="HG77" s="142"/>
      <c r="HH77" s="142"/>
      <c r="HI77" s="142"/>
      <c r="HJ77" s="142"/>
      <c r="HK77" s="142"/>
      <c r="HL77" s="142"/>
      <c r="HM77" s="142"/>
      <c r="HN77" s="142"/>
      <c r="HO77" s="142"/>
      <c r="HP77" s="142"/>
      <c r="HQ77" s="142"/>
      <c r="HR77" s="142"/>
      <c r="HS77" s="142"/>
      <c r="HT77" s="142"/>
      <c r="HU77" s="142"/>
      <c r="HV77" s="142"/>
      <c r="HW77" s="142"/>
      <c r="HX77" s="142"/>
      <c r="HY77" s="142"/>
      <c r="HZ77" s="142"/>
      <c r="IA77" s="142"/>
      <c r="IB77" s="142"/>
      <c r="IC77" s="142"/>
      <c r="ID77" s="142"/>
      <c r="IE77" s="142"/>
      <c r="IF77" s="142"/>
      <c r="IG77" s="142"/>
      <c r="IH77" s="142"/>
      <c r="II77" s="142"/>
      <c r="IJ77" s="142"/>
      <c r="IK77" s="142"/>
      <c r="IL77" s="216"/>
      <c r="IM77" s="142"/>
      <c r="IN77" s="142"/>
      <c r="IO77" s="142"/>
      <c r="IP77" s="142"/>
      <c r="IQ77" s="142"/>
      <c r="IR77" s="142"/>
      <c r="IS77" s="142"/>
      <c r="IT77" s="142"/>
      <c r="IU77" s="142"/>
      <c r="IV77" s="142"/>
      <c r="IW77" s="142"/>
      <c r="IX77" s="142"/>
      <c r="IY77" s="142"/>
      <c r="IZ77" s="142"/>
      <c r="JA77" s="142"/>
      <c r="JB77" s="142"/>
      <c r="JC77" s="216"/>
      <c r="JD77" s="142"/>
      <c r="JE77" s="142"/>
      <c r="JF77" s="142"/>
      <c r="JG77" s="142"/>
      <c r="JH77" s="142"/>
      <c r="JI77" s="142"/>
      <c r="JJ77" s="142"/>
      <c r="JK77" s="142"/>
      <c r="JL77" s="142"/>
      <c r="JM77" s="142"/>
      <c r="JN77" s="142"/>
      <c r="JO77" s="142"/>
      <c r="JP77" s="142"/>
      <c r="JQ77" s="142"/>
      <c r="JR77" s="142"/>
      <c r="JS77" s="142"/>
      <c r="JT77" s="216"/>
      <c r="JU77" s="142"/>
      <c r="JV77" s="142"/>
      <c r="JW77" s="142"/>
      <c r="JX77" s="142"/>
      <c r="JY77" s="142"/>
      <c r="JZ77" s="142"/>
      <c r="KA77" s="142"/>
      <c r="KB77" s="142"/>
      <c r="KC77" s="142"/>
      <c r="KD77" s="142"/>
      <c r="KE77" s="142"/>
      <c r="KF77" s="142"/>
      <c r="KG77" s="142"/>
      <c r="KH77" s="142"/>
      <c r="KI77" s="142"/>
      <c r="KJ77" s="142"/>
    </row>
    <row r="78" spans="1:296" s="50" customFormat="1" ht="12.95" customHeight="1">
      <c r="A78" s="265"/>
      <c r="B78" s="265"/>
      <c r="C78" s="1"/>
      <c r="D78" s="49"/>
      <c r="AP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O78" s="142"/>
      <c r="FP78" s="142"/>
      <c r="FQ78" s="142"/>
      <c r="FR78" s="142"/>
      <c r="FS78" s="142"/>
      <c r="FT78" s="142"/>
      <c r="FU78" s="142"/>
      <c r="FV78" s="142"/>
      <c r="FW78" s="142"/>
      <c r="FX78" s="142"/>
      <c r="FY78" s="142"/>
      <c r="FZ78" s="142"/>
      <c r="GA78" s="142"/>
      <c r="GB78" s="142"/>
      <c r="GC78" s="142"/>
      <c r="GD78" s="142"/>
      <c r="GE78" s="142"/>
      <c r="GF78" s="142"/>
      <c r="GG78" s="142"/>
      <c r="GH78" s="142"/>
      <c r="GI78" s="142"/>
      <c r="GJ78" s="142"/>
      <c r="GK78" s="142"/>
      <c r="GL78" s="142"/>
      <c r="GM78" s="142"/>
      <c r="GN78" s="142"/>
      <c r="GO78" s="142"/>
      <c r="GP78" s="142"/>
      <c r="GQ78" s="142"/>
      <c r="GR78" s="142"/>
      <c r="GS78" s="142"/>
      <c r="GT78" s="142"/>
      <c r="GU78" s="142"/>
      <c r="GV78" s="142"/>
      <c r="GW78" s="142"/>
      <c r="GX78" s="142"/>
      <c r="GY78" s="142"/>
      <c r="GZ78" s="142"/>
      <c r="HA78" s="142"/>
      <c r="HB78" s="142"/>
      <c r="HC78" s="142"/>
      <c r="HD78" s="142"/>
      <c r="HE78" s="142"/>
      <c r="HF78" s="142"/>
      <c r="HG78" s="142"/>
      <c r="HH78" s="142"/>
      <c r="HI78" s="142"/>
      <c r="HJ78" s="142"/>
      <c r="HK78" s="142"/>
      <c r="HL78" s="142"/>
      <c r="HM78" s="142"/>
      <c r="HN78" s="142"/>
      <c r="HO78" s="142"/>
      <c r="HP78" s="142"/>
      <c r="HQ78" s="142"/>
      <c r="HR78" s="142"/>
      <c r="HS78" s="142"/>
      <c r="HT78" s="142"/>
      <c r="HU78" s="142"/>
      <c r="HV78" s="142"/>
      <c r="HW78" s="142"/>
      <c r="HX78" s="142"/>
      <c r="HY78" s="142"/>
      <c r="HZ78" s="142"/>
      <c r="IA78" s="142"/>
      <c r="IB78" s="142"/>
      <c r="IC78" s="142"/>
      <c r="ID78" s="142"/>
      <c r="IE78" s="142"/>
      <c r="IF78" s="142"/>
      <c r="IG78" s="142"/>
      <c r="IH78" s="142"/>
      <c r="II78" s="142"/>
      <c r="IJ78" s="142"/>
      <c r="IK78" s="142"/>
      <c r="IL78" s="216"/>
      <c r="IM78" s="142"/>
      <c r="IN78" s="142"/>
      <c r="IO78" s="142"/>
      <c r="IP78" s="142"/>
      <c r="IQ78" s="142"/>
      <c r="IR78" s="142"/>
      <c r="IS78" s="142"/>
      <c r="IT78" s="142"/>
      <c r="IU78" s="142"/>
      <c r="IV78" s="142"/>
      <c r="IW78" s="142"/>
      <c r="IX78" s="142"/>
      <c r="IY78" s="142"/>
      <c r="IZ78" s="142"/>
      <c r="JA78" s="142"/>
      <c r="JB78" s="142"/>
      <c r="JC78" s="216"/>
      <c r="JD78" s="142"/>
      <c r="JE78" s="142"/>
      <c r="JF78" s="142"/>
      <c r="JG78" s="142"/>
      <c r="JH78" s="142"/>
      <c r="JI78" s="142"/>
      <c r="JJ78" s="142"/>
      <c r="JK78" s="142"/>
      <c r="JL78" s="142"/>
      <c r="JM78" s="142"/>
      <c r="JN78" s="142"/>
      <c r="JO78" s="142"/>
      <c r="JP78" s="142"/>
      <c r="JQ78" s="142"/>
      <c r="JR78" s="142"/>
      <c r="JS78" s="142"/>
      <c r="JT78" s="216"/>
      <c r="JU78" s="142"/>
      <c r="JV78" s="142"/>
      <c r="JW78" s="142"/>
      <c r="JX78" s="142"/>
      <c r="JY78" s="142"/>
      <c r="JZ78" s="142"/>
      <c r="KA78" s="142"/>
      <c r="KB78" s="142"/>
      <c r="KC78" s="142"/>
      <c r="KD78" s="142"/>
      <c r="KE78" s="142"/>
      <c r="KF78" s="142"/>
      <c r="KG78" s="142"/>
      <c r="KH78" s="142"/>
      <c r="KI78" s="142"/>
      <c r="KJ78" s="142"/>
    </row>
    <row r="79" spans="1:296" s="50" customFormat="1" ht="12.95" customHeight="1">
      <c r="A79" s="265"/>
      <c r="B79" s="265"/>
      <c r="C79" s="1"/>
      <c r="D79" s="49"/>
      <c r="AP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O79" s="142"/>
      <c r="FP79" s="142"/>
      <c r="FQ79" s="142"/>
      <c r="FR79" s="142"/>
      <c r="FS79" s="142"/>
      <c r="FT79" s="142"/>
      <c r="FU79" s="142"/>
      <c r="FV79" s="142"/>
      <c r="FW79" s="142"/>
      <c r="FX79" s="142"/>
      <c r="FY79" s="142"/>
      <c r="FZ79" s="142"/>
      <c r="GA79" s="142"/>
      <c r="GB79" s="142"/>
      <c r="GC79" s="142"/>
      <c r="GD79" s="142"/>
      <c r="GE79" s="142"/>
      <c r="GF79" s="142"/>
      <c r="GG79" s="142"/>
      <c r="GH79" s="142"/>
      <c r="GI79" s="142"/>
      <c r="GJ79" s="142"/>
      <c r="GK79" s="142"/>
      <c r="GL79" s="142"/>
      <c r="GM79" s="142"/>
      <c r="GN79" s="142"/>
      <c r="GO79" s="142"/>
      <c r="GP79" s="142"/>
      <c r="GQ79" s="142"/>
      <c r="GR79" s="142"/>
      <c r="GS79" s="142"/>
      <c r="GT79" s="142"/>
      <c r="GU79" s="142"/>
      <c r="GV79" s="142"/>
      <c r="GW79" s="142"/>
      <c r="GX79" s="142"/>
      <c r="GY79" s="142"/>
      <c r="GZ79" s="142"/>
      <c r="HA79" s="142"/>
      <c r="HB79" s="142"/>
      <c r="HC79" s="142"/>
      <c r="HD79" s="142"/>
      <c r="HE79" s="142"/>
      <c r="HF79" s="142"/>
      <c r="HG79" s="142"/>
      <c r="HH79" s="142"/>
      <c r="HI79" s="142"/>
      <c r="HJ79" s="142"/>
      <c r="HK79" s="142"/>
      <c r="HL79" s="142"/>
      <c r="HM79" s="142"/>
      <c r="HN79" s="142"/>
      <c r="HO79" s="142"/>
      <c r="HP79" s="142"/>
      <c r="HQ79" s="142"/>
      <c r="HR79" s="142"/>
      <c r="HS79" s="142"/>
      <c r="HT79" s="142"/>
      <c r="HU79" s="142"/>
      <c r="HV79" s="142"/>
      <c r="HW79" s="142"/>
      <c r="HX79" s="142"/>
      <c r="HY79" s="142"/>
      <c r="HZ79" s="142"/>
      <c r="IA79" s="142"/>
      <c r="IB79" s="142"/>
      <c r="IC79" s="142"/>
      <c r="ID79" s="142"/>
      <c r="IE79" s="142"/>
      <c r="IF79" s="142"/>
      <c r="IG79" s="142"/>
      <c r="IH79" s="142"/>
      <c r="II79" s="142"/>
      <c r="IJ79" s="142"/>
      <c r="IK79" s="142"/>
      <c r="IL79" s="216"/>
      <c r="IM79" s="142"/>
      <c r="IN79" s="142"/>
      <c r="IO79" s="142"/>
      <c r="IP79" s="142"/>
      <c r="IQ79" s="142"/>
      <c r="IR79" s="142"/>
      <c r="IS79" s="142"/>
      <c r="IT79" s="142"/>
      <c r="IU79" s="142"/>
      <c r="IV79" s="142"/>
      <c r="IW79" s="142"/>
      <c r="IX79" s="142"/>
      <c r="IY79" s="142"/>
      <c r="IZ79" s="142"/>
      <c r="JA79" s="142"/>
      <c r="JB79" s="142"/>
      <c r="JC79" s="216"/>
      <c r="JD79" s="142"/>
      <c r="JE79" s="142"/>
      <c r="JF79" s="142"/>
      <c r="JG79" s="142"/>
      <c r="JH79" s="142"/>
      <c r="JI79" s="142"/>
      <c r="JJ79" s="142"/>
      <c r="JK79" s="142"/>
      <c r="JL79" s="142"/>
      <c r="JM79" s="142"/>
      <c r="JN79" s="142"/>
      <c r="JO79" s="142"/>
      <c r="JP79" s="142"/>
      <c r="JQ79" s="142"/>
      <c r="JR79" s="142"/>
      <c r="JS79" s="142"/>
      <c r="JT79" s="216"/>
      <c r="JU79" s="142"/>
      <c r="JV79" s="142"/>
      <c r="JW79" s="142"/>
      <c r="JX79" s="142"/>
      <c r="JY79" s="142"/>
      <c r="JZ79" s="142"/>
      <c r="KA79" s="142"/>
      <c r="KB79" s="142"/>
      <c r="KC79" s="142"/>
      <c r="KD79" s="142"/>
      <c r="KE79" s="142"/>
      <c r="KF79" s="142"/>
      <c r="KG79" s="142"/>
      <c r="KH79" s="142"/>
      <c r="KI79" s="142"/>
      <c r="KJ79" s="142"/>
    </row>
    <row r="80" spans="1:296" s="50" customFormat="1" ht="12.95" customHeight="1">
      <c r="A80" s="265"/>
      <c r="B80" s="265"/>
      <c r="C80" s="1"/>
      <c r="D80" s="49"/>
      <c r="AP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O80" s="142"/>
      <c r="FP80" s="142"/>
      <c r="FQ80" s="142"/>
      <c r="FR80" s="142"/>
      <c r="FS80" s="142"/>
      <c r="FT80" s="142"/>
      <c r="FU80" s="142"/>
      <c r="FV80" s="142"/>
      <c r="FW80" s="142"/>
      <c r="FX80" s="142"/>
      <c r="FY80" s="142"/>
      <c r="FZ80" s="142"/>
      <c r="GA80" s="142"/>
      <c r="GB80" s="142"/>
      <c r="GC80" s="142"/>
      <c r="GD80" s="142"/>
      <c r="GE80" s="142"/>
      <c r="GF80" s="142"/>
      <c r="GG80" s="142"/>
      <c r="GH80" s="142"/>
      <c r="GI80" s="142"/>
      <c r="GJ80" s="142"/>
      <c r="GK80" s="142"/>
      <c r="GL80" s="142"/>
      <c r="GM80" s="142"/>
      <c r="GN80" s="142"/>
      <c r="GO80" s="142"/>
      <c r="GP80" s="142"/>
      <c r="GQ80" s="142"/>
      <c r="GR80" s="142"/>
      <c r="GS80" s="142"/>
      <c r="GT80" s="142"/>
      <c r="GU80" s="142"/>
      <c r="GV80" s="142"/>
      <c r="GW80" s="142"/>
      <c r="GX80" s="142"/>
      <c r="GY80" s="142"/>
      <c r="GZ80" s="142"/>
      <c r="HA80" s="142"/>
      <c r="HB80" s="142"/>
      <c r="HC80" s="142"/>
      <c r="HD80" s="142"/>
      <c r="HE80" s="142"/>
      <c r="HF80" s="142"/>
      <c r="HG80" s="142"/>
      <c r="HH80" s="142"/>
      <c r="HI80" s="142"/>
      <c r="HJ80" s="142"/>
      <c r="HK80" s="142"/>
      <c r="HL80" s="142"/>
      <c r="HM80" s="142"/>
      <c r="HN80" s="142"/>
      <c r="HO80" s="142"/>
      <c r="HP80" s="142"/>
      <c r="HQ80" s="142"/>
      <c r="HR80" s="142"/>
      <c r="HS80" s="142"/>
      <c r="HT80" s="142"/>
      <c r="HU80" s="142"/>
      <c r="HV80" s="142"/>
      <c r="HW80" s="142"/>
      <c r="HX80" s="142"/>
      <c r="HY80" s="142"/>
      <c r="HZ80" s="142"/>
      <c r="IA80" s="142"/>
      <c r="IB80" s="142"/>
      <c r="IC80" s="142"/>
      <c r="ID80" s="142"/>
      <c r="IE80" s="142"/>
      <c r="IF80" s="142"/>
      <c r="IG80" s="142"/>
      <c r="IH80" s="142"/>
      <c r="II80" s="142"/>
      <c r="IJ80" s="142"/>
      <c r="IK80" s="142"/>
      <c r="IL80" s="216"/>
      <c r="IM80" s="142"/>
      <c r="IN80" s="142"/>
      <c r="IO80" s="142"/>
      <c r="IP80" s="142"/>
      <c r="IQ80" s="142"/>
      <c r="IR80" s="142"/>
      <c r="IS80" s="142"/>
      <c r="IT80" s="142"/>
      <c r="IU80" s="142"/>
      <c r="IV80" s="142"/>
      <c r="IW80" s="142"/>
      <c r="IX80" s="142"/>
      <c r="IY80" s="142"/>
      <c r="IZ80" s="142"/>
      <c r="JA80" s="142"/>
      <c r="JB80" s="142"/>
      <c r="JC80" s="216"/>
      <c r="JD80" s="142"/>
      <c r="JE80" s="142"/>
      <c r="JF80" s="142"/>
      <c r="JG80" s="142"/>
      <c r="JH80" s="142"/>
      <c r="JI80" s="142"/>
      <c r="JJ80" s="142"/>
      <c r="JK80" s="142"/>
      <c r="JL80" s="142"/>
      <c r="JM80" s="142"/>
      <c r="JN80" s="142"/>
      <c r="JO80" s="142"/>
      <c r="JP80" s="142"/>
      <c r="JQ80" s="142"/>
      <c r="JR80" s="142"/>
      <c r="JS80" s="142"/>
      <c r="JT80" s="216"/>
      <c r="JU80" s="142"/>
      <c r="JV80" s="142"/>
      <c r="JW80" s="142"/>
      <c r="JX80" s="142"/>
      <c r="JY80" s="142"/>
      <c r="JZ80" s="142"/>
      <c r="KA80" s="142"/>
      <c r="KB80" s="142"/>
      <c r="KC80" s="142"/>
      <c r="KD80" s="142"/>
      <c r="KE80" s="142"/>
      <c r="KF80" s="142"/>
      <c r="KG80" s="142"/>
      <c r="KH80" s="142"/>
      <c r="KI80" s="142"/>
      <c r="KJ80" s="142"/>
    </row>
    <row r="81" spans="1:296" s="50" customFormat="1" ht="12.95" customHeight="1">
      <c r="A81" s="265"/>
      <c r="B81" s="265"/>
      <c r="C81" s="1"/>
      <c r="D81" s="49"/>
      <c r="AP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O81" s="142"/>
      <c r="FP81" s="142"/>
      <c r="FQ81" s="142"/>
      <c r="FR81" s="142"/>
      <c r="FS81" s="142"/>
      <c r="FT81" s="142"/>
      <c r="FU81" s="142"/>
      <c r="FV81" s="142"/>
      <c r="FW81" s="142"/>
      <c r="FX81" s="142"/>
      <c r="FY81" s="142"/>
      <c r="FZ81" s="142"/>
      <c r="GA81" s="142"/>
      <c r="GB81" s="142"/>
      <c r="GC81" s="142"/>
      <c r="GD81" s="142"/>
      <c r="GE81" s="142"/>
      <c r="GF81" s="142"/>
      <c r="GG81" s="142"/>
      <c r="GH81" s="142"/>
      <c r="GI81" s="142"/>
      <c r="GJ81" s="142"/>
      <c r="GK81" s="142"/>
      <c r="GL81" s="142"/>
      <c r="GM81" s="142"/>
      <c r="GN81" s="142"/>
      <c r="GO81" s="142"/>
      <c r="GP81" s="142"/>
      <c r="GQ81" s="142"/>
      <c r="GR81" s="142"/>
      <c r="GS81" s="142"/>
      <c r="GT81" s="142"/>
      <c r="GU81" s="142"/>
      <c r="GV81" s="142"/>
      <c r="GW81" s="142"/>
      <c r="GX81" s="142"/>
      <c r="GY81" s="142"/>
      <c r="GZ81" s="142"/>
      <c r="HA81" s="142"/>
      <c r="HB81" s="142"/>
      <c r="HC81" s="142"/>
      <c r="HD81" s="142"/>
      <c r="HE81" s="142"/>
      <c r="HF81" s="142"/>
      <c r="HG81" s="142"/>
      <c r="HH81" s="142"/>
      <c r="HI81" s="142"/>
      <c r="HJ81" s="142"/>
      <c r="HK81" s="142"/>
      <c r="HL81" s="142"/>
      <c r="HM81" s="142"/>
      <c r="HN81" s="142"/>
      <c r="HO81" s="142"/>
      <c r="HP81" s="142"/>
      <c r="HQ81" s="142"/>
      <c r="HR81" s="142"/>
      <c r="HS81" s="142"/>
      <c r="HT81" s="142"/>
      <c r="HU81" s="142"/>
      <c r="HV81" s="142"/>
      <c r="HW81" s="142"/>
      <c r="HX81" s="142"/>
      <c r="HY81" s="142"/>
      <c r="HZ81" s="142"/>
      <c r="IA81" s="142"/>
      <c r="IB81" s="142"/>
      <c r="IC81" s="142"/>
      <c r="ID81" s="142"/>
      <c r="IE81" s="142"/>
      <c r="IF81" s="142"/>
      <c r="IG81" s="142"/>
      <c r="IH81" s="142"/>
      <c r="II81" s="142"/>
      <c r="IJ81" s="142"/>
      <c r="IK81" s="142"/>
      <c r="IL81" s="216"/>
      <c r="IM81" s="142"/>
      <c r="IN81" s="142"/>
      <c r="IO81" s="142"/>
      <c r="IP81" s="142"/>
      <c r="IQ81" s="142"/>
      <c r="IR81" s="142"/>
      <c r="IS81" s="142"/>
      <c r="IT81" s="142"/>
      <c r="IU81" s="142"/>
      <c r="IV81" s="142"/>
      <c r="IW81" s="142"/>
      <c r="IX81" s="142"/>
      <c r="IY81" s="142"/>
      <c r="IZ81" s="142"/>
      <c r="JA81" s="142"/>
      <c r="JB81" s="142"/>
      <c r="JC81" s="216"/>
      <c r="JD81" s="142"/>
      <c r="JE81" s="142"/>
      <c r="JF81" s="142"/>
      <c r="JG81" s="142"/>
      <c r="JH81" s="142"/>
      <c r="JI81" s="142"/>
      <c r="JJ81" s="142"/>
      <c r="JK81" s="142"/>
      <c r="JL81" s="142"/>
      <c r="JM81" s="142"/>
      <c r="JN81" s="142"/>
      <c r="JO81" s="142"/>
      <c r="JP81" s="142"/>
      <c r="JQ81" s="142"/>
      <c r="JR81" s="142"/>
      <c r="JS81" s="142"/>
      <c r="JT81" s="216"/>
      <c r="JU81" s="142"/>
      <c r="JV81" s="142"/>
      <c r="JW81" s="142"/>
      <c r="JX81" s="142"/>
      <c r="JY81" s="142"/>
      <c r="JZ81" s="142"/>
      <c r="KA81" s="142"/>
      <c r="KB81" s="142"/>
      <c r="KC81" s="142"/>
      <c r="KD81" s="142"/>
      <c r="KE81" s="142"/>
      <c r="KF81" s="142"/>
      <c r="KG81" s="142"/>
      <c r="KH81" s="142"/>
      <c r="KI81" s="142"/>
      <c r="KJ81" s="142"/>
    </row>
    <row r="82" spans="1:296" s="50" customFormat="1" ht="12.95" customHeight="1">
      <c r="A82" s="265"/>
      <c r="B82" s="265"/>
      <c r="C82" s="1"/>
      <c r="D82" s="49"/>
      <c r="AP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O82" s="142"/>
      <c r="FP82" s="142"/>
      <c r="FQ82" s="142"/>
      <c r="FR82" s="142"/>
      <c r="FS82" s="142"/>
      <c r="FT82" s="142"/>
      <c r="FU82" s="142"/>
      <c r="FV82" s="142"/>
      <c r="FW82" s="142"/>
      <c r="FX82" s="142"/>
      <c r="FY82" s="142"/>
      <c r="FZ82" s="142"/>
      <c r="GA82" s="142"/>
      <c r="GB82" s="142"/>
      <c r="GC82" s="142"/>
      <c r="GD82" s="142"/>
      <c r="GE82" s="142"/>
      <c r="GF82" s="142"/>
      <c r="GG82" s="142"/>
      <c r="GH82" s="142"/>
      <c r="GI82" s="142"/>
      <c r="GJ82" s="142"/>
      <c r="GK82" s="142"/>
      <c r="GL82" s="142"/>
      <c r="GM82" s="142"/>
      <c r="GN82" s="142"/>
      <c r="GO82" s="142"/>
      <c r="GP82" s="142"/>
      <c r="GQ82" s="142"/>
      <c r="GR82" s="142"/>
      <c r="GS82" s="142"/>
      <c r="GT82" s="142"/>
      <c r="GU82" s="142"/>
      <c r="GV82" s="142"/>
      <c r="GW82" s="142"/>
      <c r="GX82" s="142"/>
      <c r="GY82" s="142"/>
      <c r="GZ82" s="142"/>
      <c r="HA82" s="142"/>
      <c r="HB82" s="142"/>
      <c r="HC82" s="142"/>
      <c r="HD82" s="142"/>
      <c r="HE82" s="142"/>
      <c r="HF82" s="142"/>
      <c r="HG82" s="142"/>
      <c r="HH82" s="142"/>
      <c r="HI82" s="142"/>
      <c r="HJ82" s="142"/>
      <c r="HK82" s="142"/>
      <c r="HL82" s="142"/>
      <c r="HM82" s="142"/>
      <c r="HN82" s="142"/>
      <c r="HO82" s="142"/>
      <c r="HP82" s="142"/>
      <c r="HQ82" s="142"/>
      <c r="HR82" s="142"/>
      <c r="HS82" s="142"/>
      <c r="HT82" s="142"/>
      <c r="HU82" s="142"/>
      <c r="HV82" s="142"/>
      <c r="HW82" s="142"/>
      <c r="HX82" s="142"/>
      <c r="HY82" s="142"/>
      <c r="HZ82" s="142"/>
      <c r="IA82" s="142"/>
      <c r="IB82" s="142"/>
      <c r="IC82" s="142"/>
      <c r="ID82" s="142"/>
      <c r="IE82" s="142"/>
      <c r="IF82" s="142"/>
      <c r="IG82" s="142"/>
      <c r="IH82" s="142"/>
      <c r="II82" s="142"/>
      <c r="IJ82" s="142"/>
      <c r="IK82" s="142"/>
      <c r="IL82" s="216"/>
      <c r="IM82" s="142"/>
      <c r="IN82" s="142"/>
      <c r="IO82" s="142"/>
      <c r="IP82" s="142"/>
      <c r="IQ82" s="142"/>
      <c r="IR82" s="142"/>
      <c r="IS82" s="142"/>
      <c r="IT82" s="142"/>
      <c r="IU82" s="142"/>
      <c r="IV82" s="142"/>
      <c r="IW82" s="142"/>
      <c r="IX82" s="142"/>
      <c r="IY82" s="142"/>
      <c r="IZ82" s="142"/>
      <c r="JA82" s="142"/>
      <c r="JB82" s="142"/>
      <c r="JC82" s="216"/>
      <c r="JD82" s="142"/>
      <c r="JE82" s="142"/>
      <c r="JF82" s="142"/>
      <c r="JG82" s="142"/>
      <c r="JH82" s="142"/>
      <c r="JI82" s="142"/>
      <c r="JJ82" s="142"/>
      <c r="JK82" s="142"/>
      <c r="JL82" s="142"/>
      <c r="JM82" s="142"/>
      <c r="JN82" s="142"/>
      <c r="JO82" s="142"/>
      <c r="JP82" s="142"/>
      <c r="JQ82" s="142"/>
      <c r="JR82" s="142"/>
      <c r="JS82" s="142"/>
      <c r="JT82" s="216"/>
      <c r="JU82" s="142"/>
      <c r="JV82" s="142"/>
      <c r="JW82" s="142"/>
      <c r="JX82" s="142"/>
      <c r="JY82" s="142"/>
      <c r="JZ82" s="142"/>
      <c r="KA82" s="142"/>
      <c r="KB82" s="142"/>
      <c r="KC82" s="142"/>
      <c r="KD82" s="142"/>
      <c r="KE82" s="142"/>
      <c r="KF82" s="142"/>
      <c r="KG82" s="142"/>
      <c r="KH82" s="142"/>
      <c r="KI82" s="142"/>
      <c r="KJ82" s="142"/>
    </row>
    <row r="83" spans="1:296" s="50" customFormat="1" ht="12.95" customHeight="1">
      <c r="A83" s="265"/>
      <c r="B83" s="265"/>
      <c r="C83" s="1"/>
      <c r="D83" s="49"/>
      <c r="AP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O83" s="142"/>
      <c r="FP83" s="142"/>
      <c r="FQ83" s="142"/>
      <c r="FR83" s="142"/>
      <c r="FS83" s="142"/>
      <c r="FT83" s="142"/>
      <c r="FU83" s="142"/>
      <c r="FV83" s="142"/>
      <c r="FW83" s="142"/>
      <c r="FX83" s="142"/>
      <c r="FY83" s="142"/>
      <c r="FZ83" s="142"/>
      <c r="GA83" s="142"/>
      <c r="GB83" s="142"/>
      <c r="GC83" s="142"/>
      <c r="GD83" s="142"/>
      <c r="GE83" s="142"/>
      <c r="GF83" s="142"/>
      <c r="GG83" s="142"/>
      <c r="GH83" s="142"/>
      <c r="GI83" s="142"/>
      <c r="GJ83" s="142"/>
      <c r="GK83" s="142"/>
      <c r="GL83" s="142"/>
      <c r="GM83" s="142"/>
      <c r="GN83" s="142"/>
      <c r="GO83" s="142"/>
      <c r="GP83" s="142"/>
      <c r="GQ83" s="142"/>
      <c r="GR83" s="142"/>
      <c r="GS83" s="142"/>
      <c r="GT83" s="142"/>
      <c r="GU83" s="142"/>
      <c r="GV83" s="142"/>
      <c r="GW83" s="142"/>
      <c r="GX83" s="142"/>
      <c r="GY83" s="142"/>
      <c r="GZ83" s="142"/>
      <c r="HA83" s="142"/>
      <c r="HB83" s="142"/>
      <c r="HC83" s="142"/>
      <c r="HD83" s="142"/>
      <c r="HE83" s="142"/>
      <c r="HF83" s="142"/>
      <c r="HG83" s="142"/>
      <c r="HH83" s="142"/>
      <c r="HI83" s="142"/>
      <c r="HJ83" s="142"/>
      <c r="HK83" s="142"/>
      <c r="HL83" s="142"/>
      <c r="HM83" s="142"/>
      <c r="HN83" s="142"/>
      <c r="HO83" s="142"/>
      <c r="HP83" s="142"/>
      <c r="HQ83" s="142"/>
      <c r="HR83" s="142"/>
      <c r="HS83" s="142"/>
      <c r="HT83" s="142"/>
      <c r="HU83" s="142"/>
      <c r="HV83" s="142"/>
      <c r="HW83" s="142"/>
      <c r="HX83" s="142"/>
      <c r="HY83" s="142"/>
      <c r="HZ83" s="142"/>
      <c r="IA83" s="142"/>
      <c r="IB83" s="142"/>
      <c r="IC83" s="142"/>
      <c r="ID83" s="142"/>
      <c r="IE83" s="142"/>
      <c r="IF83" s="142"/>
      <c r="IG83" s="142"/>
      <c r="IH83" s="142"/>
      <c r="II83" s="142"/>
      <c r="IJ83" s="142"/>
      <c r="IK83" s="142"/>
      <c r="IL83" s="216"/>
      <c r="IM83" s="142"/>
      <c r="IN83" s="142"/>
      <c r="IO83" s="142"/>
      <c r="IP83" s="142"/>
      <c r="IQ83" s="142"/>
      <c r="IR83" s="142"/>
      <c r="IS83" s="142"/>
      <c r="IT83" s="142"/>
      <c r="IU83" s="142"/>
      <c r="IV83" s="142"/>
      <c r="IW83" s="142"/>
      <c r="IX83" s="142"/>
      <c r="IY83" s="142"/>
      <c r="IZ83" s="142"/>
      <c r="JA83" s="142"/>
      <c r="JB83" s="142"/>
      <c r="JC83" s="216"/>
      <c r="JD83" s="142"/>
      <c r="JE83" s="142"/>
      <c r="JF83" s="142"/>
      <c r="JG83" s="142"/>
      <c r="JH83" s="142"/>
      <c r="JI83" s="142"/>
      <c r="JJ83" s="142"/>
      <c r="JK83" s="142"/>
      <c r="JL83" s="142"/>
      <c r="JM83" s="142"/>
      <c r="JN83" s="142"/>
      <c r="JO83" s="142"/>
      <c r="JP83" s="142"/>
      <c r="JQ83" s="142"/>
      <c r="JR83" s="142"/>
      <c r="JS83" s="142"/>
      <c r="JT83" s="216"/>
      <c r="JU83" s="142"/>
      <c r="JV83" s="142"/>
      <c r="JW83" s="142"/>
      <c r="JX83" s="142"/>
      <c r="JY83" s="142"/>
      <c r="JZ83" s="142"/>
      <c r="KA83" s="142"/>
      <c r="KB83" s="142"/>
      <c r="KC83" s="142"/>
      <c r="KD83" s="142"/>
      <c r="KE83" s="142"/>
      <c r="KF83" s="142"/>
      <c r="KG83" s="142"/>
      <c r="KH83" s="142"/>
      <c r="KI83" s="142"/>
      <c r="KJ83" s="142"/>
    </row>
    <row r="84" spans="1:296" s="50" customFormat="1" ht="12.95" customHeight="1">
      <c r="A84" s="265"/>
      <c r="B84" s="265"/>
      <c r="C84" s="1"/>
      <c r="D84" s="49"/>
      <c r="AP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O84" s="142"/>
      <c r="FP84" s="142"/>
      <c r="FQ84" s="142"/>
      <c r="FR84" s="142"/>
      <c r="FS84" s="142"/>
      <c r="FT84" s="142"/>
      <c r="FU84" s="142"/>
      <c r="FV84" s="142"/>
      <c r="FW84" s="142"/>
      <c r="FX84" s="142"/>
      <c r="FY84" s="142"/>
      <c r="FZ84" s="142"/>
      <c r="GA84" s="142"/>
      <c r="GB84" s="142"/>
      <c r="GC84" s="142"/>
      <c r="GD84" s="142"/>
      <c r="GE84" s="142"/>
      <c r="GF84" s="142"/>
      <c r="GG84" s="142"/>
      <c r="GH84" s="142"/>
      <c r="GI84" s="142"/>
      <c r="GJ84" s="142"/>
      <c r="GK84" s="142"/>
      <c r="GL84" s="142"/>
      <c r="GM84" s="142"/>
      <c r="GN84" s="142"/>
      <c r="GO84" s="142"/>
      <c r="GP84" s="142"/>
      <c r="GQ84" s="142"/>
      <c r="GR84" s="142"/>
      <c r="GS84" s="142"/>
      <c r="GT84" s="142"/>
      <c r="GU84" s="142"/>
      <c r="GV84" s="142"/>
      <c r="GW84" s="142"/>
      <c r="GX84" s="142"/>
      <c r="GY84" s="142"/>
      <c r="GZ84" s="142"/>
      <c r="HA84" s="142"/>
      <c r="HB84" s="142"/>
      <c r="HC84" s="142"/>
      <c r="HD84" s="142"/>
      <c r="HE84" s="142"/>
      <c r="HF84" s="142"/>
      <c r="HG84" s="142"/>
      <c r="HH84" s="142"/>
      <c r="HI84" s="142"/>
      <c r="HJ84" s="142"/>
      <c r="HK84" s="142"/>
      <c r="HL84" s="142"/>
      <c r="HM84" s="142"/>
      <c r="HN84" s="142"/>
      <c r="HO84" s="142"/>
      <c r="HP84" s="142"/>
      <c r="HQ84" s="142"/>
      <c r="HR84" s="142"/>
      <c r="HS84" s="142"/>
      <c r="HT84" s="142"/>
      <c r="HU84" s="142"/>
      <c r="HV84" s="142"/>
      <c r="HW84" s="142"/>
      <c r="HX84" s="142"/>
      <c r="HY84" s="142"/>
      <c r="HZ84" s="142"/>
      <c r="IA84" s="142"/>
      <c r="IB84" s="142"/>
      <c r="IC84" s="142"/>
      <c r="ID84" s="142"/>
      <c r="IE84" s="142"/>
      <c r="IF84" s="142"/>
      <c r="IG84" s="142"/>
      <c r="IH84" s="142"/>
      <c r="II84" s="142"/>
      <c r="IJ84" s="142"/>
      <c r="IK84" s="142"/>
      <c r="IL84" s="216"/>
      <c r="IM84" s="142"/>
      <c r="IN84" s="142"/>
      <c r="IO84" s="142"/>
      <c r="IP84" s="142"/>
      <c r="IQ84" s="142"/>
      <c r="IR84" s="142"/>
      <c r="IS84" s="142"/>
      <c r="IT84" s="142"/>
      <c r="IU84" s="142"/>
      <c r="IV84" s="142"/>
      <c r="IW84" s="142"/>
      <c r="IX84" s="142"/>
      <c r="IY84" s="142"/>
      <c r="IZ84" s="142"/>
      <c r="JA84" s="142"/>
      <c r="JB84" s="142"/>
      <c r="JC84" s="216"/>
      <c r="JD84" s="142"/>
      <c r="JE84" s="142"/>
      <c r="JF84" s="142"/>
      <c r="JG84" s="142"/>
      <c r="JH84" s="142"/>
      <c r="JI84" s="142"/>
      <c r="JJ84" s="142"/>
      <c r="JK84" s="142"/>
      <c r="JL84" s="142"/>
      <c r="JM84" s="142"/>
      <c r="JN84" s="142"/>
      <c r="JO84" s="142"/>
      <c r="JP84" s="142"/>
      <c r="JQ84" s="142"/>
      <c r="JR84" s="142"/>
      <c r="JS84" s="142"/>
      <c r="JT84" s="216"/>
      <c r="JU84" s="142"/>
      <c r="JV84" s="142"/>
      <c r="JW84" s="142"/>
      <c r="JX84" s="142"/>
      <c r="JY84" s="142"/>
      <c r="JZ84" s="142"/>
      <c r="KA84" s="142"/>
      <c r="KB84" s="142"/>
      <c r="KC84" s="142"/>
      <c r="KD84" s="142"/>
      <c r="KE84" s="142"/>
      <c r="KF84" s="142"/>
      <c r="KG84" s="142"/>
      <c r="KH84" s="142"/>
      <c r="KI84" s="142"/>
      <c r="KJ84" s="142"/>
    </row>
    <row r="85" spans="1:296" s="50" customFormat="1" ht="12.95" customHeight="1">
      <c r="A85" s="265"/>
      <c r="B85" s="265"/>
      <c r="C85" s="1"/>
      <c r="D85" s="49"/>
      <c r="AP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O85" s="142"/>
      <c r="FP85" s="142"/>
      <c r="FQ85" s="142"/>
      <c r="FR85" s="142"/>
      <c r="FS85" s="142"/>
      <c r="FT85" s="142"/>
      <c r="FU85" s="142"/>
      <c r="FV85" s="142"/>
      <c r="FW85" s="142"/>
      <c r="FX85" s="142"/>
      <c r="FY85" s="142"/>
      <c r="FZ85" s="142"/>
      <c r="GA85" s="142"/>
      <c r="GB85" s="142"/>
      <c r="GC85" s="142"/>
      <c r="GD85" s="142"/>
      <c r="GE85" s="142"/>
      <c r="GF85" s="142"/>
      <c r="GG85" s="142"/>
      <c r="GH85" s="142"/>
      <c r="GI85" s="142"/>
      <c r="GJ85" s="142"/>
      <c r="GK85" s="142"/>
      <c r="GL85" s="142"/>
      <c r="GM85" s="142"/>
      <c r="GN85" s="142"/>
      <c r="GO85" s="142"/>
      <c r="GP85" s="142"/>
      <c r="GQ85" s="142"/>
      <c r="GR85" s="142"/>
      <c r="GS85" s="142"/>
      <c r="GT85" s="142"/>
      <c r="GU85" s="142"/>
      <c r="GV85" s="142"/>
      <c r="GW85" s="142"/>
      <c r="GX85" s="142"/>
      <c r="GY85" s="142"/>
      <c r="GZ85" s="142"/>
      <c r="HA85" s="142"/>
      <c r="HB85" s="142"/>
      <c r="HC85" s="142"/>
      <c r="HD85" s="142"/>
      <c r="HE85" s="142"/>
      <c r="HF85" s="142"/>
      <c r="HG85" s="142"/>
      <c r="HH85" s="142"/>
      <c r="HI85" s="142"/>
      <c r="HJ85" s="142"/>
      <c r="HK85" s="142"/>
      <c r="HL85" s="142"/>
      <c r="HM85" s="142"/>
      <c r="HN85" s="142"/>
      <c r="HO85" s="142"/>
      <c r="HP85" s="142"/>
      <c r="HQ85" s="142"/>
      <c r="HR85" s="142"/>
      <c r="HS85" s="142"/>
      <c r="HT85" s="142"/>
      <c r="HU85" s="142"/>
      <c r="HV85" s="142"/>
      <c r="HW85" s="142"/>
      <c r="HX85" s="142"/>
      <c r="HY85" s="142"/>
      <c r="HZ85" s="142"/>
      <c r="IA85" s="142"/>
      <c r="IB85" s="142"/>
      <c r="IC85" s="142"/>
      <c r="ID85" s="142"/>
      <c r="IE85" s="142"/>
      <c r="IF85" s="142"/>
      <c r="IG85" s="142"/>
      <c r="IH85" s="142"/>
      <c r="II85" s="142"/>
      <c r="IJ85" s="142"/>
      <c r="IK85" s="142"/>
      <c r="IL85" s="216"/>
      <c r="IM85" s="142"/>
      <c r="IN85" s="142"/>
      <c r="IO85" s="142"/>
      <c r="IP85" s="142"/>
      <c r="IQ85" s="142"/>
      <c r="IR85" s="142"/>
      <c r="IS85" s="142"/>
      <c r="IT85" s="142"/>
      <c r="IU85" s="142"/>
      <c r="IV85" s="142"/>
      <c r="IW85" s="142"/>
      <c r="IX85" s="142"/>
      <c r="IY85" s="142"/>
      <c r="IZ85" s="142"/>
      <c r="JA85" s="142"/>
      <c r="JB85" s="142"/>
      <c r="JC85" s="216"/>
      <c r="JD85" s="142"/>
      <c r="JE85" s="142"/>
      <c r="JF85" s="142"/>
      <c r="JG85" s="142"/>
      <c r="JH85" s="142"/>
      <c r="JI85" s="142"/>
      <c r="JJ85" s="142"/>
      <c r="JK85" s="142"/>
      <c r="JL85" s="142"/>
      <c r="JM85" s="142"/>
      <c r="JN85" s="142"/>
      <c r="JO85" s="142"/>
      <c r="JP85" s="142"/>
      <c r="JQ85" s="142"/>
      <c r="JR85" s="142"/>
      <c r="JS85" s="142"/>
      <c r="JT85" s="216"/>
      <c r="JU85" s="142"/>
      <c r="JV85" s="142"/>
      <c r="JW85" s="142"/>
      <c r="JX85" s="142"/>
      <c r="JY85" s="142"/>
      <c r="JZ85" s="142"/>
      <c r="KA85" s="142"/>
      <c r="KB85" s="142"/>
      <c r="KC85" s="142"/>
      <c r="KD85" s="142"/>
      <c r="KE85" s="142"/>
      <c r="KF85" s="142"/>
      <c r="KG85" s="142"/>
      <c r="KH85" s="142"/>
      <c r="KI85" s="142"/>
      <c r="KJ85" s="142"/>
    </row>
    <row r="86" spans="1:296" s="50" customFormat="1" ht="12.95" customHeight="1">
      <c r="A86" s="265"/>
      <c r="B86" s="265"/>
      <c r="C86" s="1"/>
      <c r="D86" s="49"/>
      <c r="AP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O86" s="142"/>
      <c r="FP86" s="142"/>
      <c r="FQ86" s="142"/>
      <c r="FR86" s="142"/>
      <c r="FS86" s="142"/>
      <c r="FT86" s="142"/>
      <c r="FU86" s="142"/>
      <c r="FV86" s="142"/>
      <c r="FW86" s="142"/>
      <c r="FX86" s="142"/>
      <c r="FY86" s="142"/>
      <c r="FZ86" s="142"/>
      <c r="GA86" s="142"/>
      <c r="GB86" s="142"/>
      <c r="GC86" s="142"/>
      <c r="GD86" s="142"/>
      <c r="GE86" s="142"/>
      <c r="GF86" s="142"/>
      <c r="GG86" s="142"/>
      <c r="GH86" s="142"/>
      <c r="GI86" s="142"/>
      <c r="GJ86" s="142"/>
      <c r="GK86" s="142"/>
      <c r="GL86" s="142"/>
      <c r="GM86" s="142"/>
      <c r="GN86" s="142"/>
      <c r="GO86" s="142"/>
      <c r="GP86" s="142"/>
      <c r="GQ86" s="142"/>
      <c r="GR86" s="142"/>
      <c r="GS86" s="142"/>
      <c r="GT86" s="142"/>
      <c r="GU86" s="142"/>
      <c r="GV86" s="142"/>
      <c r="GW86" s="142"/>
      <c r="GX86" s="142"/>
      <c r="GY86" s="142"/>
      <c r="GZ86" s="142"/>
      <c r="HA86" s="142"/>
      <c r="HB86" s="142"/>
      <c r="HC86" s="142"/>
      <c r="HD86" s="142"/>
      <c r="HE86" s="142"/>
      <c r="HF86" s="142"/>
      <c r="HG86" s="142"/>
      <c r="HH86" s="142"/>
      <c r="HI86" s="142"/>
      <c r="HJ86" s="142"/>
      <c r="HK86" s="142"/>
      <c r="HL86" s="142"/>
      <c r="HM86" s="142"/>
      <c r="HN86" s="142"/>
      <c r="HO86" s="142"/>
      <c r="HP86" s="142"/>
      <c r="HQ86" s="142"/>
      <c r="HR86" s="142"/>
      <c r="HS86" s="142"/>
      <c r="HT86" s="142"/>
      <c r="HU86" s="142"/>
      <c r="HV86" s="142"/>
      <c r="HW86" s="142"/>
      <c r="HX86" s="142"/>
      <c r="HY86" s="142"/>
      <c r="HZ86" s="142"/>
      <c r="IA86" s="142"/>
      <c r="IB86" s="142"/>
      <c r="IC86" s="142"/>
      <c r="ID86" s="142"/>
      <c r="IE86" s="142"/>
      <c r="IF86" s="142"/>
      <c r="IG86" s="142"/>
      <c r="IH86" s="142"/>
      <c r="II86" s="142"/>
      <c r="IJ86" s="142"/>
      <c r="IK86" s="142"/>
      <c r="IL86" s="216"/>
      <c r="IM86" s="142"/>
      <c r="IN86" s="142"/>
      <c r="IO86" s="142"/>
      <c r="IP86" s="142"/>
      <c r="IQ86" s="142"/>
      <c r="IR86" s="142"/>
      <c r="IS86" s="142"/>
      <c r="IT86" s="142"/>
      <c r="IU86" s="142"/>
      <c r="IV86" s="142"/>
      <c r="IW86" s="142"/>
      <c r="IX86" s="142"/>
      <c r="IY86" s="142"/>
      <c r="IZ86" s="142"/>
      <c r="JA86" s="142"/>
      <c r="JB86" s="142"/>
      <c r="JC86" s="216"/>
      <c r="JD86" s="142"/>
      <c r="JE86" s="142"/>
      <c r="JF86" s="142"/>
      <c r="JG86" s="142"/>
      <c r="JH86" s="142"/>
      <c r="JI86" s="142"/>
      <c r="JJ86" s="142"/>
      <c r="JK86" s="142"/>
      <c r="JL86" s="142"/>
      <c r="JM86" s="142"/>
      <c r="JN86" s="142"/>
      <c r="JO86" s="142"/>
      <c r="JP86" s="142"/>
      <c r="JQ86" s="142"/>
      <c r="JR86" s="142"/>
      <c r="JS86" s="142"/>
      <c r="JT86" s="216"/>
      <c r="JU86" s="142"/>
      <c r="JV86" s="142"/>
      <c r="JW86" s="142"/>
      <c r="JX86" s="142"/>
      <c r="JY86" s="142"/>
      <c r="JZ86" s="142"/>
      <c r="KA86" s="142"/>
      <c r="KB86" s="142"/>
      <c r="KC86" s="142"/>
      <c r="KD86" s="142"/>
      <c r="KE86" s="142"/>
      <c r="KF86" s="142"/>
      <c r="KG86" s="142"/>
      <c r="KH86" s="142"/>
      <c r="KI86" s="142"/>
      <c r="KJ86" s="142"/>
    </row>
    <row r="87" spans="1:296" s="50" customFormat="1" ht="12.95" customHeight="1">
      <c r="A87" s="265"/>
      <c r="B87" s="265"/>
      <c r="C87" s="1"/>
      <c r="D87" s="49"/>
      <c r="AP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O87" s="142"/>
      <c r="FP87" s="142"/>
      <c r="FQ87" s="142"/>
      <c r="FR87" s="142"/>
      <c r="FS87" s="142"/>
      <c r="FT87" s="142"/>
      <c r="FU87" s="142"/>
      <c r="FV87" s="142"/>
      <c r="FW87" s="142"/>
      <c r="FX87" s="142"/>
      <c r="FY87" s="142"/>
      <c r="FZ87" s="142"/>
      <c r="GA87" s="142"/>
      <c r="GB87" s="142"/>
      <c r="GC87" s="142"/>
      <c r="GD87" s="142"/>
      <c r="GE87" s="142"/>
      <c r="GF87" s="142"/>
      <c r="GG87" s="142"/>
      <c r="GH87" s="142"/>
      <c r="GI87" s="142"/>
      <c r="GJ87" s="142"/>
      <c r="GK87" s="142"/>
      <c r="GL87" s="142"/>
      <c r="GM87" s="142"/>
      <c r="GN87" s="142"/>
      <c r="GO87" s="142"/>
      <c r="GP87" s="142"/>
      <c r="GQ87" s="142"/>
      <c r="GR87" s="142"/>
      <c r="GS87" s="142"/>
      <c r="GT87" s="142"/>
      <c r="GU87" s="142"/>
      <c r="GV87" s="142"/>
      <c r="GW87" s="142"/>
      <c r="GX87" s="142"/>
      <c r="GY87" s="142"/>
      <c r="GZ87" s="142"/>
      <c r="HA87" s="142"/>
      <c r="HB87" s="142"/>
      <c r="HC87" s="142"/>
      <c r="HD87" s="142"/>
      <c r="HE87" s="142"/>
      <c r="HF87" s="142"/>
      <c r="HG87" s="142"/>
      <c r="HH87" s="142"/>
      <c r="HI87" s="142"/>
      <c r="HJ87" s="142"/>
      <c r="HK87" s="142"/>
      <c r="HL87" s="142"/>
      <c r="HM87" s="142"/>
      <c r="HN87" s="142"/>
      <c r="HO87" s="142"/>
      <c r="HP87" s="142"/>
      <c r="HQ87" s="142"/>
      <c r="HR87" s="142"/>
      <c r="HS87" s="142"/>
      <c r="HT87" s="142"/>
      <c r="HU87" s="142"/>
      <c r="HV87" s="142"/>
      <c r="HW87" s="142"/>
      <c r="HX87" s="142"/>
      <c r="HY87" s="142"/>
      <c r="HZ87" s="142"/>
      <c r="IA87" s="142"/>
      <c r="IB87" s="142"/>
      <c r="IC87" s="142"/>
      <c r="ID87" s="142"/>
      <c r="IE87" s="142"/>
      <c r="IF87" s="142"/>
      <c r="IG87" s="142"/>
      <c r="IH87" s="142"/>
      <c r="II87" s="142"/>
      <c r="IJ87" s="142"/>
      <c r="IK87" s="142"/>
      <c r="IL87" s="216"/>
      <c r="IM87" s="142"/>
      <c r="IN87" s="142"/>
      <c r="IO87" s="142"/>
      <c r="IP87" s="142"/>
      <c r="IQ87" s="142"/>
      <c r="IR87" s="142"/>
      <c r="IS87" s="142"/>
      <c r="IT87" s="142"/>
      <c r="IU87" s="142"/>
      <c r="IV87" s="142"/>
      <c r="IW87" s="142"/>
      <c r="IX87" s="142"/>
      <c r="IY87" s="142"/>
      <c r="IZ87" s="142"/>
      <c r="JA87" s="142"/>
      <c r="JB87" s="142"/>
      <c r="JC87" s="216"/>
      <c r="JD87" s="142"/>
      <c r="JE87" s="142"/>
      <c r="JF87" s="142"/>
      <c r="JG87" s="142"/>
      <c r="JH87" s="142"/>
      <c r="JI87" s="142"/>
      <c r="JJ87" s="142"/>
      <c r="JK87" s="142"/>
      <c r="JL87" s="142"/>
      <c r="JM87" s="142"/>
      <c r="JN87" s="142"/>
      <c r="JO87" s="142"/>
      <c r="JP87" s="142"/>
      <c r="JQ87" s="142"/>
      <c r="JR87" s="142"/>
      <c r="JS87" s="142"/>
      <c r="JT87" s="216"/>
      <c r="JU87" s="142"/>
      <c r="JV87" s="142"/>
      <c r="JW87" s="142"/>
      <c r="JX87" s="142"/>
      <c r="JY87" s="142"/>
      <c r="JZ87" s="142"/>
      <c r="KA87" s="142"/>
      <c r="KB87" s="142"/>
      <c r="KC87" s="142"/>
      <c r="KD87" s="142"/>
      <c r="KE87" s="142"/>
      <c r="KF87" s="142"/>
      <c r="KG87" s="142"/>
      <c r="KH87" s="142"/>
      <c r="KI87" s="142"/>
      <c r="KJ87" s="142"/>
    </row>
    <row r="88" spans="1:296" s="50" customFormat="1" ht="12.95" customHeight="1">
      <c r="A88" s="265"/>
      <c r="B88" s="265"/>
      <c r="C88" s="1"/>
      <c r="D88" s="49"/>
      <c r="AP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O88" s="142"/>
      <c r="FP88" s="142"/>
      <c r="FQ88" s="142"/>
      <c r="FR88" s="142"/>
      <c r="FS88" s="142"/>
      <c r="FT88" s="142"/>
      <c r="FU88" s="142"/>
      <c r="FV88" s="142"/>
      <c r="FW88" s="142"/>
      <c r="FX88" s="142"/>
      <c r="FY88" s="142"/>
      <c r="FZ88" s="142"/>
      <c r="GA88" s="142"/>
      <c r="GB88" s="142"/>
      <c r="GC88" s="142"/>
      <c r="GD88" s="142"/>
      <c r="GE88" s="142"/>
      <c r="GF88" s="142"/>
      <c r="GG88" s="142"/>
      <c r="GH88" s="142"/>
      <c r="GI88" s="142"/>
      <c r="GJ88" s="142"/>
      <c r="GK88" s="142"/>
      <c r="GL88" s="142"/>
      <c r="GM88" s="142"/>
      <c r="GN88" s="142"/>
      <c r="GO88" s="142"/>
      <c r="GP88" s="142"/>
      <c r="GQ88" s="142"/>
      <c r="GR88" s="142"/>
      <c r="GS88" s="142"/>
      <c r="GT88" s="142"/>
      <c r="GU88" s="142"/>
      <c r="GV88" s="142"/>
      <c r="GW88" s="142"/>
      <c r="GX88" s="142"/>
      <c r="GY88" s="142"/>
      <c r="GZ88" s="142"/>
      <c r="HA88" s="142"/>
      <c r="HB88" s="142"/>
      <c r="HC88" s="142"/>
      <c r="HD88" s="142"/>
      <c r="HE88" s="142"/>
      <c r="HF88" s="142"/>
      <c r="HG88" s="142"/>
      <c r="HH88" s="142"/>
      <c r="HI88" s="142"/>
      <c r="HJ88" s="142"/>
      <c r="HK88" s="142"/>
      <c r="HL88" s="142"/>
      <c r="HM88" s="142"/>
      <c r="HN88" s="142"/>
      <c r="HO88" s="142"/>
      <c r="HP88" s="142"/>
      <c r="HQ88" s="142"/>
      <c r="HR88" s="142"/>
      <c r="HS88" s="142"/>
      <c r="HT88" s="142"/>
      <c r="HU88" s="142"/>
      <c r="HV88" s="142"/>
      <c r="HW88" s="142"/>
      <c r="HX88" s="142"/>
      <c r="HY88" s="142"/>
      <c r="HZ88" s="142"/>
      <c r="IA88" s="142"/>
      <c r="IB88" s="142"/>
      <c r="IC88" s="142"/>
      <c r="ID88" s="142"/>
      <c r="IE88" s="142"/>
      <c r="IF88" s="142"/>
      <c r="IG88" s="142"/>
      <c r="IH88" s="142"/>
      <c r="II88" s="142"/>
      <c r="IJ88" s="142"/>
      <c r="IK88" s="142"/>
      <c r="IL88" s="216"/>
      <c r="IM88" s="142"/>
      <c r="IN88" s="142"/>
      <c r="IO88" s="142"/>
      <c r="IP88" s="142"/>
      <c r="IQ88" s="142"/>
      <c r="IR88" s="142"/>
      <c r="IS88" s="142"/>
      <c r="IT88" s="142"/>
      <c r="IU88" s="142"/>
      <c r="IV88" s="142"/>
      <c r="IW88" s="142"/>
      <c r="IX88" s="142"/>
      <c r="IY88" s="142"/>
      <c r="IZ88" s="142"/>
      <c r="JA88" s="142"/>
      <c r="JB88" s="142"/>
      <c r="JC88" s="216"/>
      <c r="JD88" s="142"/>
      <c r="JE88" s="142"/>
      <c r="JF88" s="142"/>
      <c r="JG88" s="142"/>
      <c r="JH88" s="142"/>
      <c r="JI88" s="142"/>
      <c r="JJ88" s="142"/>
      <c r="JK88" s="142"/>
      <c r="JL88" s="142"/>
      <c r="JM88" s="142"/>
      <c r="JN88" s="142"/>
      <c r="JO88" s="142"/>
      <c r="JP88" s="142"/>
      <c r="JQ88" s="142"/>
      <c r="JR88" s="142"/>
      <c r="JS88" s="142"/>
      <c r="JT88" s="216"/>
      <c r="JU88" s="142"/>
      <c r="JV88" s="142"/>
      <c r="JW88" s="142"/>
      <c r="JX88" s="142"/>
      <c r="JY88" s="142"/>
      <c r="JZ88" s="142"/>
      <c r="KA88" s="142"/>
      <c r="KB88" s="142"/>
      <c r="KC88" s="142"/>
      <c r="KD88" s="142"/>
      <c r="KE88" s="142"/>
      <c r="KF88" s="142"/>
      <c r="KG88" s="142"/>
      <c r="KH88" s="142"/>
      <c r="KI88" s="142"/>
      <c r="KJ88" s="142"/>
    </row>
    <row r="89" spans="1:296" s="50" customFormat="1" ht="12.95" customHeight="1">
      <c r="A89" s="265"/>
      <c r="B89" s="265"/>
      <c r="C89" s="1"/>
      <c r="D89" s="49"/>
      <c r="AP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O89" s="142"/>
      <c r="FP89" s="142"/>
      <c r="FQ89" s="142"/>
      <c r="FR89" s="142"/>
      <c r="FS89" s="142"/>
      <c r="FT89" s="142"/>
      <c r="FU89" s="142"/>
      <c r="FV89" s="142"/>
      <c r="FW89" s="142"/>
      <c r="FX89" s="142"/>
      <c r="FY89" s="142"/>
      <c r="FZ89" s="142"/>
      <c r="GA89" s="142"/>
      <c r="GB89" s="142"/>
      <c r="GC89" s="142"/>
      <c r="GD89" s="142"/>
      <c r="GE89" s="142"/>
      <c r="GF89" s="142"/>
      <c r="GG89" s="142"/>
      <c r="GH89" s="142"/>
      <c r="GI89" s="142"/>
      <c r="GJ89" s="142"/>
      <c r="GK89" s="142"/>
      <c r="GL89" s="142"/>
      <c r="GM89" s="142"/>
      <c r="GN89" s="142"/>
      <c r="GO89" s="142"/>
      <c r="GP89" s="142"/>
      <c r="GQ89" s="142"/>
      <c r="GR89" s="142"/>
      <c r="GS89" s="142"/>
      <c r="GT89" s="142"/>
      <c r="GU89" s="142"/>
      <c r="GV89" s="142"/>
      <c r="GW89" s="142"/>
      <c r="GX89" s="142"/>
      <c r="GY89" s="142"/>
      <c r="GZ89" s="142"/>
      <c r="HA89" s="142"/>
      <c r="HB89" s="142"/>
      <c r="HC89" s="142"/>
      <c r="HD89" s="142"/>
      <c r="HE89" s="142"/>
      <c r="HF89" s="142"/>
      <c r="HG89" s="142"/>
      <c r="HH89" s="142"/>
      <c r="HI89" s="142"/>
      <c r="HJ89" s="142"/>
      <c r="HK89" s="142"/>
      <c r="HL89" s="142"/>
      <c r="HM89" s="142"/>
      <c r="HN89" s="142"/>
      <c r="HO89" s="142"/>
      <c r="HP89" s="142"/>
      <c r="HQ89" s="142"/>
      <c r="HR89" s="142"/>
      <c r="HS89" s="142"/>
      <c r="HT89" s="142"/>
      <c r="HU89" s="142"/>
      <c r="HV89" s="142"/>
      <c r="HW89" s="142"/>
      <c r="HX89" s="142"/>
      <c r="HY89" s="142"/>
      <c r="HZ89" s="142"/>
      <c r="IA89" s="142"/>
      <c r="IB89" s="142"/>
      <c r="IC89" s="142"/>
      <c r="ID89" s="142"/>
      <c r="IE89" s="142"/>
      <c r="IF89" s="142"/>
      <c r="IG89" s="142"/>
      <c r="IH89" s="142"/>
      <c r="II89" s="142"/>
      <c r="IJ89" s="142"/>
      <c r="IK89" s="142"/>
      <c r="IL89" s="216"/>
      <c r="IM89" s="142"/>
      <c r="IN89" s="142"/>
      <c r="IO89" s="142"/>
      <c r="IP89" s="142"/>
      <c r="IQ89" s="142"/>
      <c r="IR89" s="142"/>
      <c r="IS89" s="142"/>
      <c r="IT89" s="142"/>
      <c r="IU89" s="142"/>
      <c r="IV89" s="142"/>
      <c r="IW89" s="142"/>
      <c r="IX89" s="142"/>
      <c r="IY89" s="142"/>
      <c r="IZ89" s="142"/>
      <c r="JA89" s="142"/>
      <c r="JB89" s="142"/>
      <c r="JC89" s="216"/>
      <c r="JD89" s="142"/>
      <c r="JE89" s="142"/>
      <c r="JF89" s="142"/>
      <c r="JG89" s="142"/>
      <c r="JH89" s="142"/>
      <c r="JI89" s="142"/>
      <c r="JJ89" s="142"/>
      <c r="JK89" s="142"/>
      <c r="JL89" s="142"/>
      <c r="JM89" s="142"/>
      <c r="JN89" s="142"/>
      <c r="JO89" s="142"/>
      <c r="JP89" s="142"/>
      <c r="JQ89" s="142"/>
      <c r="JR89" s="142"/>
      <c r="JS89" s="142"/>
      <c r="JT89" s="216"/>
      <c r="JU89" s="142"/>
      <c r="JV89" s="142"/>
      <c r="JW89" s="142"/>
      <c r="JX89" s="142"/>
      <c r="JY89" s="142"/>
      <c r="JZ89" s="142"/>
      <c r="KA89" s="142"/>
      <c r="KB89" s="142"/>
      <c r="KC89" s="142"/>
      <c r="KD89" s="142"/>
      <c r="KE89" s="142"/>
      <c r="KF89" s="142"/>
      <c r="KG89" s="142"/>
      <c r="KH89" s="142"/>
      <c r="KI89" s="142"/>
      <c r="KJ89" s="142"/>
    </row>
    <row r="90" spans="1:296" s="50" customFormat="1" ht="12.95" customHeight="1">
      <c r="A90" s="265"/>
      <c r="B90" s="265"/>
      <c r="C90" s="1"/>
      <c r="D90" s="49"/>
      <c r="AP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O90" s="142"/>
      <c r="FP90" s="142"/>
      <c r="FQ90" s="142"/>
      <c r="FR90" s="142"/>
      <c r="FS90" s="142"/>
      <c r="FT90" s="142"/>
      <c r="FU90" s="142"/>
      <c r="FV90" s="142"/>
      <c r="FW90" s="142"/>
      <c r="FX90" s="142"/>
      <c r="FY90" s="142"/>
      <c r="FZ90" s="142"/>
      <c r="GA90" s="142"/>
      <c r="GB90" s="142"/>
      <c r="GC90" s="142"/>
      <c r="GD90" s="142"/>
      <c r="GE90" s="142"/>
      <c r="GF90" s="142"/>
      <c r="GG90" s="142"/>
      <c r="GH90" s="142"/>
      <c r="GI90" s="142"/>
      <c r="GJ90" s="142"/>
      <c r="GK90" s="142"/>
      <c r="GL90" s="142"/>
      <c r="GM90" s="142"/>
      <c r="GN90" s="142"/>
      <c r="GO90" s="142"/>
      <c r="GP90" s="142"/>
      <c r="GQ90" s="142"/>
      <c r="GR90" s="142"/>
      <c r="GS90" s="142"/>
      <c r="GT90" s="142"/>
      <c r="GU90" s="142"/>
      <c r="GV90" s="142"/>
      <c r="GW90" s="142"/>
      <c r="GX90" s="142"/>
      <c r="GY90" s="142"/>
      <c r="GZ90" s="142"/>
      <c r="HA90" s="142"/>
      <c r="HB90" s="142"/>
      <c r="HC90" s="142"/>
      <c r="HD90" s="142"/>
      <c r="HE90" s="142"/>
      <c r="HF90" s="142"/>
      <c r="HG90" s="142"/>
      <c r="HH90" s="142"/>
      <c r="HI90" s="142"/>
      <c r="HJ90" s="142"/>
      <c r="HK90" s="142"/>
      <c r="HL90" s="142"/>
      <c r="HM90" s="142"/>
      <c r="HN90" s="142"/>
      <c r="HO90" s="142"/>
      <c r="HP90" s="142"/>
      <c r="HQ90" s="142"/>
      <c r="HR90" s="142"/>
      <c r="HS90" s="142"/>
      <c r="HT90" s="142"/>
      <c r="HU90" s="142"/>
      <c r="HV90" s="142"/>
      <c r="HW90" s="142"/>
      <c r="HX90" s="142"/>
      <c r="HY90" s="142"/>
      <c r="HZ90" s="142"/>
      <c r="IA90" s="142"/>
      <c r="IB90" s="142"/>
      <c r="IC90" s="142"/>
      <c r="ID90" s="142"/>
      <c r="IE90" s="142"/>
      <c r="IF90" s="142"/>
      <c r="IG90" s="142"/>
      <c r="IH90" s="142"/>
      <c r="II90" s="142"/>
      <c r="IJ90" s="142"/>
      <c r="IK90" s="142"/>
      <c r="IL90" s="216"/>
      <c r="IM90" s="142"/>
      <c r="IN90" s="142"/>
      <c r="IO90" s="142"/>
      <c r="IP90" s="142"/>
      <c r="IQ90" s="142"/>
      <c r="IR90" s="142"/>
      <c r="IS90" s="142"/>
      <c r="IT90" s="142"/>
      <c r="IU90" s="142"/>
      <c r="IV90" s="142"/>
      <c r="IW90" s="142"/>
      <c r="IX90" s="142"/>
      <c r="IY90" s="142"/>
      <c r="IZ90" s="142"/>
      <c r="JA90" s="142"/>
      <c r="JB90" s="142"/>
      <c r="JC90" s="216"/>
      <c r="JD90" s="142"/>
      <c r="JE90" s="142"/>
      <c r="JF90" s="142"/>
      <c r="JG90" s="142"/>
      <c r="JH90" s="142"/>
      <c r="JI90" s="142"/>
      <c r="JJ90" s="142"/>
      <c r="JK90" s="142"/>
      <c r="JL90" s="142"/>
      <c r="JM90" s="142"/>
      <c r="JN90" s="142"/>
      <c r="JO90" s="142"/>
      <c r="JP90" s="142"/>
      <c r="JQ90" s="142"/>
      <c r="JR90" s="142"/>
      <c r="JS90" s="142"/>
      <c r="JT90" s="216"/>
      <c r="JU90" s="142"/>
      <c r="JV90" s="142"/>
      <c r="JW90" s="142"/>
      <c r="JX90" s="142"/>
      <c r="JY90" s="142"/>
      <c r="JZ90" s="142"/>
      <c r="KA90" s="142"/>
      <c r="KB90" s="142"/>
      <c r="KC90" s="142"/>
      <c r="KD90" s="142"/>
      <c r="KE90" s="142"/>
      <c r="KF90" s="142"/>
      <c r="KG90" s="142"/>
      <c r="KH90" s="142"/>
      <c r="KI90" s="142"/>
      <c r="KJ90" s="142"/>
    </row>
    <row r="91" spans="1:296" s="50" customFormat="1" ht="12.95" customHeight="1">
      <c r="A91" s="265"/>
      <c r="B91" s="265"/>
      <c r="C91" s="1"/>
      <c r="D91" s="49"/>
      <c r="AP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O91" s="142"/>
      <c r="FP91" s="142"/>
      <c r="FQ91" s="142"/>
      <c r="FR91" s="142"/>
      <c r="FS91" s="142"/>
      <c r="FT91" s="142"/>
      <c r="FU91" s="142"/>
      <c r="FV91" s="142"/>
      <c r="FW91" s="142"/>
      <c r="FX91" s="142"/>
      <c r="FY91" s="142"/>
      <c r="FZ91" s="142"/>
      <c r="GA91" s="142"/>
      <c r="GB91" s="142"/>
      <c r="GC91" s="142"/>
      <c r="GD91" s="142"/>
      <c r="GE91" s="142"/>
      <c r="GF91" s="142"/>
      <c r="GG91" s="142"/>
      <c r="GH91" s="142"/>
      <c r="GI91" s="142"/>
      <c r="GJ91" s="142"/>
      <c r="GK91" s="142"/>
      <c r="GL91" s="142"/>
      <c r="GM91" s="142"/>
      <c r="GN91" s="142"/>
      <c r="GO91" s="142"/>
      <c r="GP91" s="142"/>
      <c r="GQ91" s="142"/>
      <c r="GR91" s="142"/>
      <c r="GS91" s="142"/>
      <c r="GT91" s="142"/>
      <c r="GU91" s="142"/>
      <c r="GV91" s="142"/>
      <c r="GW91" s="142"/>
      <c r="GX91" s="142"/>
      <c r="GY91" s="142"/>
      <c r="GZ91" s="142"/>
      <c r="HA91" s="142"/>
      <c r="HB91" s="142"/>
      <c r="HC91" s="142"/>
      <c r="HD91" s="142"/>
      <c r="HE91" s="142"/>
      <c r="HF91" s="142"/>
      <c r="HG91" s="142"/>
      <c r="HH91" s="142"/>
      <c r="HI91" s="142"/>
      <c r="HJ91" s="142"/>
      <c r="HK91" s="142"/>
      <c r="HL91" s="142"/>
      <c r="HM91" s="142"/>
      <c r="HN91" s="142"/>
      <c r="HO91" s="142"/>
      <c r="HP91" s="142"/>
      <c r="HQ91" s="142"/>
      <c r="HR91" s="142"/>
      <c r="HS91" s="142"/>
      <c r="HT91" s="142"/>
      <c r="HU91" s="142"/>
      <c r="HV91" s="142"/>
      <c r="HW91" s="142"/>
      <c r="HX91" s="142"/>
      <c r="HY91" s="142"/>
      <c r="HZ91" s="142"/>
      <c r="IA91" s="142"/>
      <c r="IB91" s="142"/>
      <c r="IC91" s="142"/>
      <c r="ID91" s="142"/>
      <c r="IE91" s="142"/>
      <c r="IF91" s="142"/>
      <c r="IG91" s="142"/>
      <c r="IH91" s="142"/>
      <c r="II91" s="142"/>
      <c r="IJ91" s="142"/>
      <c r="IK91" s="142"/>
      <c r="IL91" s="216"/>
      <c r="IM91" s="142"/>
      <c r="IN91" s="142"/>
      <c r="IO91" s="142"/>
      <c r="IP91" s="142"/>
      <c r="IQ91" s="142"/>
      <c r="IR91" s="142"/>
      <c r="IS91" s="142"/>
      <c r="IT91" s="142"/>
      <c r="IU91" s="142"/>
      <c r="IV91" s="142"/>
      <c r="IW91" s="142"/>
      <c r="IX91" s="142"/>
      <c r="IY91" s="142"/>
      <c r="IZ91" s="142"/>
      <c r="JA91" s="142"/>
      <c r="JB91" s="142"/>
      <c r="JC91" s="216"/>
      <c r="JD91" s="142"/>
      <c r="JE91" s="142"/>
      <c r="JF91" s="142"/>
      <c r="JG91" s="142"/>
      <c r="JH91" s="142"/>
      <c r="JI91" s="142"/>
      <c r="JJ91" s="142"/>
      <c r="JK91" s="142"/>
      <c r="JL91" s="142"/>
      <c r="JM91" s="142"/>
      <c r="JN91" s="142"/>
      <c r="JO91" s="142"/>
      <c r="JP91" s="142"/>
      <c r="JQ91" s="142"/>
      <c r="JR91" s="142"/>
      <c r="JS91" s="142"/>
      <c r="JT91" s="216"/>
      <c r="JU91" s="142"/>
      <c r="JV91" s="142"/>
      <c r="JW91" s="142"/>
      <c r="JX91" s="142"/>
      <c r="JY91" s="142"/>
      <c r="JZ91" s="142"/>
      <c r="KA91" s="142"/>
      <c r="KB91" s="142"/>
      <c r="KC91" s="142"/>
      <c r="KD91" s="142"/>
      <c r="KE91" s="142"/>
      <c r="KF91" s="142"/>
      <c r="KG91" s="142"/>
      <c r="KH91" s="142"/>
      <c r="KI91" s="142"/>
      <c r="KJ91" s="142"/>
    </row>
    <row r="92" spans="1:296" s="50" customFormat="1" ht="12.95" customHeight="1">
      <c r="A92" s="265"/>
      <c r="B92" s="265"/>
      <c r="C92" s="1"/>
      <c r="D92" s="49"/>
      <c r="AP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O92" s="142"/>
      <c r="FP92" s="142"/>
      <c r="FQ92" s="142"/>
      <c r="FR92" s="142"/>
      <c r="FS92" s="142"/>
      <c r="FT92" s="142"/>
      <c r="FU92" s="142"/>
      <c r="FV92" s="142"/>
      <c r="FW92" s="142"/>
      <c r="FX92" s="142"/>
      <c r="FY92" s="142"/>
      <c r="FZ92" s="142"/>
      <c r="GA92" s="142"/>
      <c r="GB92" s="142"/>
      <c r="GC92" s="142"/>
      <c r="GD92" s="142"/>
      <c r="GE92" s="142"/>
      <c r="GF92" s="142"/>
      <c r="GG92" s="142"/>
      <c r="GH92" s="142"/>
      <c r="GI92" s="142"/>
      <c r="GJ92" s="142"/>
      <c r="GK92" s="142"/>
      <c r="GL92" s="142"/>
      <c r="GM92" s="142"/>
      <c r="GN92" s="142"/>
      <c r="GO92" s="142"/>
      <c r="GP92" s="142"/>
      <c r="GQ92" s="142"/>
      <c r="GR92" s="142"/>
      <c r="GS92" s="142"/>
      <c r="GT92" s="142"/>
      <c r="GU92" s="142"/>
      <c r="GV92" s="142"/>
      <c r="GW92" s="142"/>
      <c r="GX92" s="142"/>
      <c r="GY92" s="142"/>
      <c r="GZ92" s="142"/>
      <c r="HA92" s="142"/>
      <c r="HB92" s="142"/>
      <c r="HC92" s="142"/>
      <c r="HD92" s="142"/>
      <c r="HE92" s="142"/>
      <c r="HF92" s="142"/>
      <c r="HG92" s="142"/>
      <c r="HH92" s="142"/>
      <c r="HI92" s="142"/>
      <c r="HJ92" s="142"/>
      <c r="HK92" s="142"/>
      <c r="HL92" s="142"/>
      <c r="HM92" s="142"/>
      <c r="HN92" s="142"/>
      <c r="HO92" s="142"/>
      <c r="HP92" s="142"/>
      <c r="HQ92" s="142"/>
      <c r="HR92" s="142"/>
      <c r="HS92" s="142"/>
      <c r="HT92" s="142"/>
      <c r="HU92" s="142"/>
      <c r="HV92" s="142"/>
      <c r="HW92" s="142"/>
      <c r="HX92" s="142"/>
      <c r="HY92" s="142"/>
      <c r="HZ92" s="142"/>
      <c r="IA92" s="142"/>
      <c r="IB92" s="142"/>
      <c r="IC92" s="142"/>
      <c r="ID92" s="142"/>
      <c r="IE92" s="142"/>
      <c r="IF92" s="142"/>
      <c r="IG92" s="142"/>
      <c r="IH92" s="142"/>
      <c r="II92" s="142"/>
      <c r="IJ92" s="142"/>
      <c r="IK92" s="142"/>
      <c r="IL92" s="216"/>
      <c r="IM92" s="142"/>
      <c r="IN92" s="142"/>
      <c r="IO92" s="142"/>
      <c r="IP92" s="142"/>
      <c r="IQ92" s="142"/>
      <c r="IR92" s="142"/>
      <c r="IS92" s="142"/>
      <c r="IT92" s="142"/>
      <c r="IU92" s="142"/>
      <c r="IV92" s="142"/>
      <c r="IW92" s="142"/>
      <c r="IX92" s="142"/>
      <c r="IY92" s="142"/>
      <c r="IZ92" s="142"/>
      <c r="JA92" s="142"/>
      <c r="JB92" s="142"/>
      <c r="JC92" s="216"/>
      <c r="JD92" s="142"/>
      <c r="JE92" s="142"/>
      <c r="JF92" s="142"/>
      <c r="JG92" s="142"/>
      <c r="JH92" s="142"/>
      <c r="JI92" s="142"/>
      <c r="JJ92" s="142"/>
      <c r="JK92" s="142"/>
      <c r="JL92" s="142"/>
      <c r="JM92" s="142"/>
      <c r="JN92" s="142"/>
      <c r="JO92" s="142"/>
      <c r="JP92" s="142"/>
      <c r="JQ92" s="142"/>
      <c r="JR92" s="142"/>
      <c r="JS92" s="142"/>
      <c r="JT92" s="216"/>
      <c r="JU92" s="142"/>
      <c r="JV92" s="142"/>
      <c r="JW92" s="142"/>
      <c r="JX92" s="142"/>
      <c r="JY92" s="142"/>
      <c r="JZ92" s="142"/>
      <c r="KA92" s="142"/>
      <c r="KB92" s="142"/>
      <c r="KC92" s="142"/>
      <c r="KD92" s="142"/>
      <c r="KE92" s="142"/>
      <c r="KF92" s="142"/>
      <c r="KG92" s="142"/>
      <c r="KH92" s="142"/>
      <c r="KI92" s="142"/>
      <c r="KJ92" s="142"/>
    </row>
    <row r="93" spans="1:296" s="50" customFormat="1" ht="12.95" customHeight="1">
      <c r="A93" s="265"/>
      <c r="B93" s="265"/>
      <c r="C93" s="1"/>
      <c r="D93" s="49"/>
      <c r="AP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O93" s="142"/>
      <c r="FP93" s="142"/>
      <c r="FQ93" s="142"/>
      <c r="FR93" s="142"/>
      <c r="FS93" s="142"/>
      <c r="FT93" s="142"/>
      <c r="FU93" s="142"/>
      <c r="FV93" s="142"/>
      <c r="FW93" s="142"/>
      <c r="FX93" s="142"/>
      <c r="FY93" s="142"/>
      <c r="FZ93" s="142"/>
      <c r="GA93" s="142"/>
      <c r="GB93" s="142"/>
      <c r="GC93" s="142"/>
      <c r="GD93" s="142"/>
      <c r="GE93" s="142"/>
      <c r="GF93" s="142"/>
      <c r="GG93" s="142"/>
      <c r="GH93" s="142"/>
      <c r="GI93" s="142"/>
      <c r="GJ93" s="142"/>
      <c r="GK93" s="142"/>
      <c r="GL93" s="142"/>
      <c r="GM93" s="142"/>
      <c r="GN93" s="142"/>
      <c r="GO93" s="142"/>
      <c r="GP93" s="142"/>
      <c r="GQ93" s="142"/>
      <c r="GR93" s="142"/>
      <c r="GS93" s="142"/>
      <c r="GT93" s="142"/>
      <c r="GU93" s="142"/>
      <c r="GV93" s="142"/>
      <c r="GW93" s="142"/>
      <c r="GX93" s="142"/>
      <c r="GY93" s="142"/>
      <c r="GZ93" s="142"/>
      <c r="HA93" s="142"/>
      <c r="HB93" s="142"/>
      <c r="HC93" s="142"/>
      <c r="HD93" s="142"/>
      <c r="HE93" s="142"/>
      <c r="HF93" s="142"/>
      <c r="HG93" s="142"/>
      <c r="HH93" s="142"/>
      <c r="HI93" s="142"/>
      <c r="HJ93" s="142"/>
      <c r="HK93" s="142"/>
      <c r="HL93" s="142"/>
      <c r="HM93" s="142"/>
      <c r="HN93" s="142"/>
      <c r="HO93" s="142"/>
      <c r="HP93" s="142"/>
      <c r="HQ93" s="142"/>
      <c r="HR93" s="142"/>
      <c r="HS93" s="142"/>
      <c r="HT93" s="142"/>
      <c r="HU93" s="142"/>
      <c r="HV93" s="142"/>
      <c r="HW93" s="142"/>
      <c r="HX93" s="142"/>
      <c r="HY93" s="142"/>
      <c r="HZ93" s="142"/>
      <c r="IA93" s="142"/>
      <c r="IB93" s="142"/>
      <c r="IC93" s="142"/>
      <c r="ID93" s="142"/>
      <c r="IE93" s="142"/>
      <c r="IF93" s="142"/>
      <c r="IG93" s="142"/>
      <c r="IH93" s="142"/>
      <c r="II93" s="142"/>
      <c r="IJ93" s="142"/>
      <c r="IK93" s="142"/>
      <c r="IL93" s="216"/>
      <c r="IM93" s="142"/>
      <c r="IN93" s="142"/>
      <c r="IO93" s="142"/>
      <c r="IP93" s="142"/>
      <c r="IQ93" s="142"/>
      <c r="IR93" s="142"/>
      <c r="IS93" s="142"/>
      <c r="IT93" s="142"/>
      <c r="IU93" s="142"/>
      <c r="IV93" s="142"/>
      <c r="IW93" s="142"/>
      <c r="IX93" s="142"/>
      <c r="IY93" s="142"/>
      <c r="IZ93" s="142"/>
      <c r="JA93" s="142"/>
      <c r="JB93" s="142"/>
      <c r="JC93" s="216"/>
      <c r="JD93" s="142"/>
      <c r="JE93" s="142"/>
      <c r="JF93" s="142"/>
      <c r="JG93" s="142"/>
      <c r="JH93" s="142"/>
      <c r="JI93" s="142"/>
      <c r="JJ93" s="142"/>
      <c r="JK93" s="142"/>
      <c r="JL93" s="142"/>
      <c r="JM93" s="142"/>
      <c r="JN93" s="142"/>
      <c r="JO93" s="142"/>
      <c r="JP93" s="142"/>
      <c r="JQ93" s="142"/>
      <c r="JR93" s="142"/>
      <c r="JS93" s="142"/>
      <c r="JT93" s="216"/>
      <c r="JU93" s="142"/>
      <c r="JV93" s="142"/>
      <c r="JW93" s="142"/>
      <c r="JX93" s="142"/>
      <c r="JY93" s="142"/>
      <c r="JZ93" s="142"/>
      <c r="KA93" s="142"/>
      <c r="KB93" s="142"/>
      <c r="KC93" s="142"/>
      <c r="KD93" s="142"/>
      <c r="KE93" s="142"/>
      <c r="KF93" s="142"/>
      <c r="KG93" s="142"/>
      <c r="KH93" s="142"/>
      <c r="KI93" s="142"/>
      <c r="KJ93" s="142"/>
    </row>
    <row r="94" spans="1:296" s="50" customFormat="1" ht="12.95" customHeight="1">
      <c r="A94" s="265"/>
      <c r="B94" s="265"/>
      <c r="C94" s="1"/>
      <c r="D94" s="49"/>
      <c r="AP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O94" s="142"/>
      <c r="FP94" s="142"/>
      <c r="FQ94" s="142"/>
      <c r="FR94" s="142"/>
      <c r="FS94" s="142"/>
      <c r="FT94" s="142"/>
      <c r="FU94" s="142"/>
      <c r="FV94" s="142"/>
      <c r="FW94" s="142"/>
      <c r="FX94" s="142"/>
      <c r="FY94" s="142"/>
      <c r="FZ94" s="142"/>
      <c r="GA94" s="142"/>
      <c r="GB94" s="142"/>
      <c r="GC94" s="142"/>
      <c r="GD94" s="142"/>
      <c r="GE94" s="142"/>
      <c r="GF94" s="142"/>
      <c r="GG94" s="142"/>
      <c r="GH94" s="142"/>
      <c r="GI94" s="142"/>
      <c r="GJ94" s="142"/>
      <c r="GK94" s="142"/>
      <c r="GL94" s="142"/>
      <c r="GM94" s="142"/>
      <c r="GN94" s="142"/>
      <c r="GO94" s="142"/>
      <c r="GP94" s="142"/>
      <c r="GQ94" s="142"/>
      <c r="GR94" s="142"/>
      <c r="GS94" s="142"/>
      <c r="GT94" s="142"/>
      <c r="GU94" s="142"/>
      <c r="GV94" s="142"/>
      <c r="GW94" s="142"/>
      <c r="GX94" s="142"/>
      <c r="GY94" s="142"/>
      <c r="GZ94" s="142"/>
      <c r="HA94" s="142"/>
      <c r="HB94" s="142"/>
      <c r="HC94" s="142"/>
      <c r="HD94" s="142"/>
      <c r="HE94" s="142"/>
      <c r="HF94" s="142"/>
      <c r="HG94" s="142"/>
      <c r="HH94" s="142"/>
      <c r="HI94" s="142"/>
      <c r="HJ94" s="142"/>
      <c r="HK94" s="142"/>
      <c r="HL94" s="142"/>
      <c r="HM94" s="142"/>
      <c r="HN94" s="142"/>
      <c r="HO94" s="142"/>
      <c r="HP94" s="142"/>
      <c r="HQ94" s="142"/>
      <c r="HR94" s="142"/>
      <c r="HS94" s="142"/>
      <c r="HT94" s="142"/>
      <c r="HU94" s="142"/>
      <c r="HV94" s="142"/>
      <c r="HW94" s="142"/>
      <c r="HX94" s="142"/>
      <c r="HY94" s="142"/>
      <c r="HZ94" s="142"/>
      <c r="IA94" s="142"/>
      <c r="IB94" s="142"/>
      <c r="IC94" s="142"/>
      <c r="ID94" s="142"/>
      <c r="IE94" s="142"/>
      <c r="IF94" s="142"/>
      <c r="IG94" s="142"/>
      <c r="IH94" s="142"/>
      <c r="II94" s="142"/>
      <c r="IJ94" s="142"/>
      <c r="IK94" s="142"/>
      <c r="IL94" s="216"/>
      <c r="IM94" s="142"/>
      <c r="IN94" s="142"/>
      <c r="IO94" s="142"/>
      <c r="IP94" s="142"/>
      <c r="IQ94" s="142"/>
      <c r="IR94" s="142"/>
      <c r="IS94" s="142"/>
      <c r="IT94" s="142"/>
      <c r="IU94" s="142"/>
      <c r="IV94" s="142"/>
      <c r="IW94" s="142"/>
      <c r="IX94" s="142"/>
      <c r="IY94" s="142"/>
      <c r="IZ94" s="142"/>
      <c r="JA94" s="142"/>
      <c r="JB94" s="142"/>
      <c r="JC94" s="216"/>
      <c r="JD94" s="142"/>
      <c r="JE94" s="142"/>
      <c r="JF94" s="142"/>
      <c r="JG94" s="142"/>
      <c r="JH94" s="142"/>
      <c r="JI94" s="142"/>
      <c r="JJ94" s="142"/>
      <c r="JK94" s="142"/>
      <c r="JL94" s="142"/>
      <c r="JM94" s="142"/>
      <c r="JN94" s="142"/>
      <c r="JO94" s="142"/>
      <c r="JP94" s="142"/>
      <c r="JQ94" s="142"/>
      <c r="JR94" s="142"/>
      <c r="JS94" s="142"/>
      <c r="JT94" s="216"/>
      <c r="JU94" s="142"/>
      <c r="JV94" s="142"/>
      <c r="JW94" s="142"/>
      <c r="JX94" s="142"/>
      <c r="JY94" s="142"/>
      <c r="JZ94" s="142"/>
      <c r="KA94" s="142"/>
      <c r="KB94" s="142"/>
      <c r="KC94" s="142"/>
      <c r="KD94" s="142"/>
      <c r="KE94" s="142"/>
      <c r="KF94" s="142"/>
      <c r="KG94" s="142"/>
      <c r="KH94" s="142"/>
      <c r="KI94" s="142"/>
      <c r="KJ94" s="142"/>
    </row>
    <row r="95" spans="1:296" s="50" customFormat="1" ht="12.95" customHeight="1">
      <c r="A95" s="265"/>
      <c r="B95" s="265"/>
      <c r="C95" s="1"/>
      <c r="D95" s="49"/>
      <c r="AP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O95" s="142"/>
      <c r="FP95" s="142"/>
      <c r="FQ95" s="142"/>
      <c r="FR95" s="142"/>
      <c r="FS95" s="142"/>
      <c r="FT95" s="142"/>
      <c r="FU95" s="142"/>
      <c r="FV95" s="142"/>
      <c r="FW95" s="142"/>
      <c r="FX95" s="142"/>
      <c r="FY95" s="142"/>
      <c r="FZ95" s="142"/>
      <c r="GA95" s="142"/>
      <c r="GB95" s="142"/>
      <c r="GC95" s="142"/>
      <c r="GD95" s="142"/>
      <c r="GE95" s="142"/>
      <c r="GF95" s="142"/>
      <c r="GG95" s="142"/>
      <c r="GH95" s="142"/>
      <c r="GI95" s="142"/>
      <c r="GJ95" s="142"/>
      <c r="GK95" s="142"/>
      <c r="GL95" s="142"/>
      <c r="GM95" s="142"/>
      <c r="GN95" s="142"/>
      <c r="GO95" s="142"/>
      <c r="GP95" s="142"/>
      <c r="GQ95" s="142"/>
      <c r="GR95" s="142"/>
      <c r="GS95" s="142"/>
      <c r="GT95" s="142"/>
      <c r="GU95" s="142"/>
      <c r="GV95" s="142"/>
      <c r="GW95" s="142"/>
      <c r="GX95" s="142"/>
      <c r="GY95" s="142"/>
      <c r="GZ95" s="142"/>
      <c r="HA95" s="142"/>
      <c r="HB95" s="142"/>
      <c r="HC95" s="142"/>
      <c r="HD95" s="142"/>
      <c r="HE95" s="142"/>
      <c r="HF95" s="142"/>
      <c r="HG95" s="142"/>
      <c r="HH95" s="142"/>
      <c r="HI95" s="142"/>
      <c r="HJ95" s="142"/>
      <c r="HK95" s="142"/>
      <c r="HL95" s="142"/>
      <c r="HM95" s="142"/>
      <c r="HN95" s="142"/>
      <c r="HO95" s="142"/>
      <c r="HP95" s="142"/>
      <c r="HQ95" s="142"/>
      <c r="HR95" s="142"/>
      <c r="HS95" s="142"/>
      <c r="HT95" s="142"/>
      <c r="HU95" s="142"/>
      <c r="HV95" s="142"/>
      <c r="HW95" s="142"/>
      <c r="HX95" s="142"/>
      <c r="HY95" s="142"/>
      <c r="HZ95" s="142"/>
      <c r="IA95" s="142"/>
      <c r="IB95" s="142"/>
      <c r="IC95" s="142"/>
      <c r="ID95" s="142"/>
      <c r="IE95" s="142"/>
      <c r="IF95" s="142"/>
      <c r="IG95" s="142"/>
      <c r="IH95" s="142"/>
      <c r="II95" s="142"/>
      <c r="IJ95" s="142"/>
      <c r="IK95" s="142"/>
      <c r="IL95" s="216"/>
      <c r="IM95" s="142"/>
      <c r="IN95" s="142"/>
      <c r="IO95" s="142"/>
      <c r="IP95" s="142"/>
      <c r="IQ95" s="142"/>
      <c r="IR95" s="142"/>
      <c r="IS95" s="142"/>
      <c r="IT95" s="142"/>
      <c r="IU95" s="142"/>
      <c r="IV95" s="142"/>
      <c r="IW95" s="142"/>
      <c r="IX95" s="142"/>
      <c r="IY95" s="142"/>
      <c r="IZ95" s="142"/>
      <c r="JA95" s="142"/>
      <c r="JB95" s="142"/>
      <c r="JC95" s="216"/>
      <c r="JD95" s="142"/>
      <c r="JE95" s="142"/>
      <c r="JF95" s="142"/>
      <c r="JG95" s="142"/>
      <c r="JH95" s="142"/>
      <c r="JI95" s="142"/>
      <c r="JJ95" s="142"/>
      <c r="JK95" s="142"/>
      <c r="JL95" s="142"/>
      <c r="JM95" s="142"/>
      <c r="JN95" s="142"/>
      <c r="JO95" s="142"/>
      <c r="JP95" s="142"/>
      <c r="JQ95" s="142"/>
      <c r="JR95" s="142"/>
      <c r="JS95" s="142"/>
      <c r="JT95" s="216"/>
      <c r="JU95" s="142"/>
      <c r="JV95" s="142"/>
      <c r="JW95" s="142"/>
      <c r="JX95" s="142"/>
      <c r="JY95" s="142"/>
      <c r="JZ95" s="142"/>
      <c r="KA95" s="142"/>
      <c r="KB95" s="142"/>
      <c r="KC95" s="142"/>
      <c r="KD95" s="142"/>
      <c r="KE95" s="142"/>
      <c r="KF95" s="142"/>
      <c r="KG95" s="142"/>
      <c r="KH95" s="142"/>
      <c r="KI95" s="142"/>
      <c r="KJ95" s="142"/>
    </row>
    <row r="96" spans="1:296" s="50" customFormat="1" ht="12.95" customHeight="1">
      <c r="A96" s="265"/>
      <c r="B96" s="265"/>
      <c r="C96" s="1"/>
      <c r="D96" s="49"/>
      <c r="AP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O96" s="142"/>
      <c r="FP96" s="142"/>
      <c r="FQ96" s="142"/>
      <c r="FR96" s="142"/>
      <c r="FS96" s="142"/>
      <c r="FT96" s="142"/>
      <c r="FU96" s="142"/>
      <c r="FV96" s="142"/>
      <c r="FW96" s="142"/>
      <c r="FX96" s="142"/>
      <c r="FY96" s="142"/>
      <c r="FZ96" s="142"/>
      <c r="GA96" s="142"/>
      <c r="GB96" s="142"/>
      <c r="GC96" s="142"/>
      <c r="GD96" s="142"/>
      <c r="GE96" s="142"/>
      <c r="GF96" s="142"/>
      <c r="GG96" s="142"/>
      <c r="GH96" s="142"/>
      <c r="GI96" s="142"/>
      <c r="GJ96" s="142"/>
      <c r="GK96" s="142"/>
      <c r="GL96" s="142"/>
      <c r="GM96" s="142"/>
      <c r="GN96" s="142"/>
      <c r="GO96" s="142"/>
      <c r="GP96" s="142"/>
      <c r="GQ96" s="142"/>
      <c r="GR96" s="142"/>
      <c r="GS96" s="142"/>
      <c r="GT96" s="142"/>
      <c r="GU96" s="142"/>
      <c r="GV96" s="142"/>
      <c r="GW96" s="142"/>
      <c r="GX96" s="142"/>
      <c r="GY96" s="142"/>
      <c r="GZ96" s="142"/>
      <c r="HA96" s="142"/>
      <c r="HB96" s="142"/>
      <c r="HC96" s="142"/>
      <c r="HD96" s="142"/>
      <c r="HE96" s="142"/>
      <c r="HF96" s="142"/>
      <c r="HG96" s="142"/>
      <c r="HH96" s="142"/>
      <c r="HI96" s="142"/>
      <c r="HJ96" s="142"/>
      <c r="HK96" s="142"/>
      <c r="HL96" s="142"/>
      <c r="HM96" s="142"/>
      <c r="HN96" s="142"/>
      <c r="HO96" s="142"/>
      <c r="HP96" s="142"/>
      <c r="HQ96" s="142"/>
      <c r="HR96" s="142"/>
      <c r="HS96" s="142"/>
      <c r="HT96" s="142"/>
      <c r="HU96" s="142"/>
      <c r="HV96" s="142"/>
      <c r="HW96" s="142"/>
      <c r="HX96" s="142"/>
      <c r="HY96" s="142"/>
      <c r="HZ96" s="142"/>
      <c r="IA96" s="142"/>
      <c r="IB96" s="142"/>
      <c r="IC96" s="142"/>
      <c r="ID96" s="142"/>
      <c r="IE96" s="142"/>
      <c r="IF96" s="142"/>
      <c r="IG96" s="142"/>
      <c r="IH96" s="142"/>
      <c r="II96" s="142"/>
      <c r="IJ96" s="142"/>
      <c r="IK96" s="142"/>
      <c r="IL96" s="216"/>
      <c r="IM96" s="142"/>
      <c r="IN96" s="142"/>
      <c r="IO96" s="142"/>
      <c r="IP96" s="142"/>
      <c r="IQ96" s="142"/>
      <c r="IR96" s="142"/>
      <c r="IS96" s="142"/>
      <c r="IT96" s="142"/>
      <c r="IU96" s="142"/>
      <c r="IV96" s="142"/>
      <c r="IW96" s="142"/>
      <c r="IX96" s="142"/>
      <c r="IY96" s="142"/>
      <c r="IZ96" s="142"/>
      <c r="JA96" s="142"/>
      <c r="JB96" s="142"/>
      <c r="JC96" s="216"/>
      <c r="JD96" s="142"/>
      <c r="JE96" s="142"/>
      <c r="JF96" s="142"/>
      <c r="JG96" s="142"/>
      <c r="JH96" s="142"/>
      <c r="JI96" s="142"/>
      <c r="JJ96" s="142"/>
      <c r="JK96" s="142"/>
      <c r="JL96" s="142"/>
      <c r="JM96" s="142"/>
      <c r="JN96" s="142"/>
      <c r="JO96" s="142"/>
      <c r="JP96" s="142"/>
      <c r="JQ96" s="142"/>
      <c r="JR96" s="142"/>
      <c r="JS96" s="142"/>
      <c r="JT96" s="216"/>
      <c r="JU96" s="142"/>
      <c r="JV96" s="142"/>
      <c r="JW96" s="142"/>
      <c r="JX96" s="142"/>
      <c r="JY96" s="142"/>
      <c r="JZ96" s="142"/>
      <c r="KA96" s="142"/>
      <c r="KB96" s="142"/>
      <c r="KC96" s="142"/>
      <c r="KD96" s="142"/>
      <c r="KE96" s="142"/>
      <c r="KF96" s="142"/>
      <c r="KG96" s="142"/>
      <c r="KH96" s="142"/>
      <c r="KI96" s="142"/>
      <c r="KJ96" s="142"/>
    </row>
    <row r="97" spans="1:296" s="50" customFormat="1" ht="12.95" customHeight="1">
      <c r="A97" s="265"/>
      <c r="B97" s="265"/>
      <c r="C97" s="1"/>
      <c r="D97" s="49"/>
      <c r="AP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O97" s="142"/>
      <c r="FP97" s="142"/>
      <c r="FQ97" s="142"/>
      <c r="FR97" s="142"/>
      <c r="FS97" s="142"/>
      <c r="FT97" s="142"/>
      <c r="FU97" s="142"/>
      <c r="FV97" s="142"/>
      <c r="FW97" s="142"/>
      <c r="FX97" s="142"/>
      <c r="FY97" s="142"/>
      <c r="FZ97" s="142"/>
      <c r="GA97" s="142"/>
      <c r="GB97" s="142"/>
      <c r="GC97" s="142"/>
      <c r="GD97" s="142"/>
      <c r="GE97" s="142"/>
      <c r="GF97" s="142"/>
      <c r="GG97" s="142"/>
      <c r="GH97" s="142"/>
      <c r="GI97" s="142"/>
      <c r="GJ97" s="142"/>
      <c r="GK97" s="142"/>
      <c r="GL97" s="142"/>
      <c r="GM97" s="142"/>
      <c r="GN97" s="142"/>
      <c r="GO97" s="142"/>
      <c r="GP97" s="142"/>
      <c r="GQ97" s="142"/>
      <c r="GR97" s="142"/>
      <c r="GS97" s="142"/>
      <c r="GT97" s="142"/>
      <c r="GU97" s="142"/>
      <c r="GV97" s="142"/>
      <c r="GW97" s="142"/>
      <c r="GX97" s="142"/>
      <c r="GY97" s="142"/>
      <c r="GZ97" s="142"/>
      <c r="HA97" s="142"/>
      <c r="HB97" s="142"/>
      <c r="HC97" s="142"/>
      <c r="HD97" s="142"/>
      <c r="HE97" s="142"/>
      <c r="HF97" s="142"/>
      <c r="HG97" s="142"/>
      <c r="HH97" s="142"/>
      <c r="HI97" s="142"/>
      <c r="HJ97" s="142"/>
      <c r="HK97" s="142"/>
      <c r="HL97" s="142"/>
      <c r="HM97" s="142"/>
      <c r="HN97" s="142"/>
      <c r="HO97" s="142"/>
      <c r="HP97" s="142"/>
      <c r="HQ97" s="142"/>
      <c r="HR97" s="142"/>
      <c r="HS97" s="142"/>
      <c r="HT97" s="142"/>
      <c r="HU97" s="142"/>
      <c r="HV97" s="142"/>
      <c r="HW97" s="142"/>
      <c r="HX97" s="142"/>
      <c r="HY97" s="142"/>
      <c r="HZ97" s="142"/>
      <c r="IA97" s="142"/>
      <c r="IB97" s="142"/>
      <c r="IC97" s="142"/>
      <c r="ID97" s="142"/>
      <c r="IE97" s="142"/>
      <c r="IF97" s="142"/>
      <c r="IG97" s="142"/>
      <c r="IH97" s="142"/>
      <c r="II97" s="142"/>
      <c r="IJ97" s="142"/>
      <c r="IK97" s="142"/>
      <c r="IL97" s="216"/>
      <c r="IM97" s="142"/>
      <c r="IN97" s="142"/>
      <c r="IO97" s="142"/>
      <c r="IP97" s="142"/>
      <c r="IQ97" s="142"/>
      <c r="IR97" s="142"/>
      <c r="IS97" s="142"/>
      <c r="IT97" s="142"/>
      <c r="IU97" s="142"/>
      <c r="IV97" s="142"/>
      <c r="IW97" s="142"/>
      <c r="IX97" s="142"/>
      <c r="IY97" s="142"/>
      <c r="IZ97" s="142"/>
      <c r="JA97" s="142"/>
      <c r="JB97" s="142"/>
      <c r="JC97" s="216"/>
      <c r="JD97" s="142"/>
      <c r="JE97" s="142"/>
      <c r="JF97" s="142"/>
      <c r="JG97" s="142"/>
      <c r="JH97" s="142"/>
      <c r="JI97" s="142"/>
      <c r="JJ97" s="142"/>
      <c r="JK97" s="142"/>
      <c r="JL97" s="142"/>
      <c r="JM97" s="142"/>
      <c r="JN97" s="142"/>
      <c r="JO97" s="142"/>
      <c r="JP97" s="142"/>
      <c r="JQ97" s="142"/>
      <c r="JR97" s="142"/>
      <c r="JS97" s="142"/>
      <c r="JT97" s="216"/>
      <c r="JU97" s="142"/>
      <c r="JV97" s="142"/>
      <c r="JW97" s="142"/>
      <c r="JX97" s="142"/>
      <c r="JY97" s="142"/>
      <c r="JZ97" s="142"/>
      <c r="KA97" s="142"/>
      <c r="KB97" s="142"/>
      <c r="KC97" s="142"/>
      <c r="KD97" s="142"/>
      <c r="KE97" s="142"/>
      <c r="KF97" s="142"/>
      <c r="KG97" s="142"/>
      <c r="KH97" s="142"/>
      <c r="KI97" s="142"/>
      <c r="KJ97" s="142"/>
    </row>
    <row r="98" spans="1:296" s="50" customFormat="1" ht="12.95" customHeight="1">
      <c r="A98" s="265"/>
      <c r="B98" s="265"/>
      <c r="C98" s="1"/>
      <c r="D98" s="49"/>
      <c r="AP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O98" s="142"/>
      <c r="FP98" s="142"/>
      <c r="FQ98" s="142"/>
      <c r="FR98" s="142"/>
      <c r="FS98" s="142"/>
      <c r="FT98" s="142"/>
      <c r="FU98" s="142"/>
      <c r="FV98" s="142"/>
      <c r="FW98" s="142"/>
      <c r="FX98" s="142"/>
      <c r="FY98" s="142"/>
      <c r="FZ98" s="142"/>
      <c r="GA98" s="142"/>
      <c r="GB98" s="142"/>
      <c r="GC98" s="142"/>
      <c r="GD98" s="142"/>
      <c r="GE98" s="142"/>
      <c r="GF98" s="142"/>
      <c r="GG98" s="142"/>
      <c r="GH98" s="142"/>
      <c r="GI98" s="142"/>
      <c r="GJ98" s="142"/>
      <c r="GK98" s="142"/>
      <c r="GL98" s="142"/>
      <c r="GM98" s="142"/>
      <c r="GN98" s="142"/>
      <c r="GO98" s="142"/>
      <c r="GP98" s="142"/>
      <c r="GQ98" s="142"/>
      <c r="GR98" s="142"/>
      <c r="GS98" s="142"/>
      <c r="GT98" s="142"/>
      <c r="GU98" s="142"/>
      <c r="GV98" s="142"/>
      <c r="GW98" s="142"/>
      <c r="GX98" s="142"/>
      <c r="GY98" s="142"/>
      <c r="GZ98" s="142"/>
      <c r="HA98" s="142"/>
      <c r="HB98" s="142"/>
      <c r="HC98" s="142"/>
      <c r="HD98" s="142"/>
      <c r="HE98" s="142"/>
      <c r="HF98" s="142"/>
      <c r="HG98" s="142"/>
      <c r="HH98" s="142"/>
      <c r="HI98" s="142"/>
      <c r="HJ98" s="142"/>
      <c r="HK98" s="142"/>
      <c r="HL98" s="142"/>
      <c r="HM98" s="142"/>
      <c r="HN98" s="142"/>
      <c r="HO98" s="142"/>
      <c r="HP98" s="142"/>
      <c r="HQ98" s="142"/>
      <c r="HR98" s="142"/>
      <c r="HS98" s="142"/>
      <c r="HT98" s="142"/>
      <c r="HU98" s="142"/>
      <c r="HV98" s="142"/>
      <c r="HW98" s="142"/>
      <c r="HX98" s="142"/>
      <c r="HY98" s="142"/>
      <c r="HZ98" s="142"/>
      <c r="IA98" s="142"/>
      <c r="IB98" s="142"/>
      <c r="IC98" s="142"/>
      <c r="ID98" s="142"/>
      <c r="IE98" s="142"/>
      <c r="IF98" s="142"/>
      <c r="IG98" s="142"/>
      <c r="IH98" s="142"/>
      <c r="II98" s="142"/>
      <c r="IJ98" s="142"/>
      <c r="IK98" s="142"/>
      <c r="IL98" s="216"/>
      <c r="IM98" s="142"/>
      <c r="IN98" s="142"/>
      <c r="IO98" s="142"/>
      <c r="IP98" s="142"/>
      <c r="IQ98" s="142"/>
      <c r="IR98" s="142"/>
      <c r="IS98" s="142"/>
      <c r="IT98" s="142"/>
      <c r="IU98" s="142"/>
      <c r="IV98" s="142"/>
      <c r="IW98" s="142"/>
      <c r="IX98" s="142"/>
      <c r="IY98" s="142"/>
      <c r="IZ98" s="142"/>
      <c r="JA98" s="142"/>
      <c r="JB98" s="142"/>
      <c r="JC98" s="216"/>
      <c r="JD98" s="142"/>
      <c r="JE98" s="142"/>
      <c r="JF98" s="142"/>
      <c r="JG98" s="142"/>
      <c r="JH98" s="142"/>
      <c r="JI98" s="142"/>
      <c r="JJ98" s="142"/>
      <c r="JK98" s="142"/>
      <c r="JL98" s="142"/>
      <c r="JM98" s="142"/>
      <c r="JN98" s="142"/>
      <c r="JO98" s="142"/>
      <c r="JP98" s="142"/>
      <c r="JQ98" s="142"/>
      <c r="JR98" s="142"/>
      <c r="JS98" s="142"/>
      <c r="JT98" s="216"/>
      <c r="JU98" s="142"/>
      <c r="JV98" s="142"/>
      <c r="JW98" s="142"/>
      <c r="JX98" s="142"/>
      <c r="JY98" s="142"/>
      <c r="JZ98" s="142"/>
      <c r="KA98" s="142"/>
      <c r="KB98" s="142"/>
      <c r="KC98" s="142"/>
      <c r="KD98" s="142"/>
      <c r="KE98" s="142"/>
      <c r="KF98" s="142"/>
      <c r="KG98" s="142"/>
      <c r="KH98" s="142"/>
      <c r="KI98" s="142"/>
      <c r="KJ98" s="142"/>
    </row>
    <row r="99" spans="1:296" s="50" customFormat="1" ht="12.95" customHeight="1">
      <c r="A99" s="265"/>
      <c r="B99" s="265"/>
      <c r="C99" s="1"/>
      <c r="D99" s="49"/>
      <c r="AP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O99" s="142"/>
      <c r="FP99" s="142"/>
      <c r="FQ99" s="142"/>
      <c r="FR99" s="142"/>
      <c r="FS99" s="142"/>
      <c r="FT99" s="142"/>
      <c r="FU99" s="142"/>
      <c r="FV99" s="142"/>
      <c r="FW99" s="142"/>
      <c r="FX99" s="142"/>
      <c r="FY99" s="142"/>
      <c r="FZ99" s="142"/>
      <c r="GA99" s="142"/>
      <c r="GB99" s="142"/>
      <c r="GC99" s="142"/>
      <c r="GD99" s="142"/>
      <c r="GE99" s="142"/>
      <c r="GF99" s="142"/>
      <c r="GG99" s="142"/>
      <c r="GH99" s="142"/>
      <c r="GI99" s="142"/>
      <c r="GJ99" s="142"/>
      <c r="GK99" s="142"/>
      <c r="GL99" s="142"/>
      <c r="GM99" s="142"/>
      <c r="GN99" s="142"/>
      <c r="GO99" s="142"/>
      <c r="GP99" s="142"/>
      <c r="GQ99" s="142"/>
      <c r="GR99" s="142"/>
      <c r="GS99" s="142"/>
      <c r="GT99" s="142"/>
      <c r="GU99" s="142"/>
      <c r="GV99" s="142"/>
      <c r="GW99" s="142"/>
      <c r="GX99" s="142"/>
      <c r="GY99" s="142"/>
      <c r="GZ99" s="142"/>
      <c r="HA99" s="142"/>
      <c r="HB99" s="142"/>
      <c r="HC99" s="142"/>
      <c r="HD99" s="142"/>
      <c r="HE99" s="142"/>
      <c r="HF99" s="142"/>
      <c r="HG99" s="142"/>
      <c r="HH99" s="142"/>
      <c r="HI99" s="142"/>
      <c r="HJ99" s="142"/>
      <c r="HK99" s="142"/>
      <c r="HL99" s="142"/>
      <c r="HM99" s="142"/>
      <c r="HN99" s="142"/>
      <c r="HO99" s="142"/>
      <c r="HP99" s="142"/>
      <c r="HQ99" s="142"/>
      <c r="HR99" s="142"/>
      <c r="HS99" s="142"/>
      <c r="HT99" s="142"/>
      <c r="HU99" s="142"/>
      <c r="HV99" s="142"/>
      <c r="HW99" s="142"/>
      <c r="HX99" s="142"/>
      <c r="HY99" s="142"/>
      <c r="HZ99" s="142"/>
      <c r="IA99" s="142"/>
      <c r="IB99" s="142"/>
      <c r="IC99" s="142"/>
      <c r="ID99" s="142"/>
      <c r="IE99" s="142"/>
      <c r="IF99" s="142"/>
      <c r="IG99" s="142"/>
      <c r="IH99" s="142"/>
      <c r="II99" s="142"/>
      <c r="IJ99" s="142"/>
      <c r="IK99" s="142"/>
      <c r="IL99" s="216"/>
      <c r="IM99" s="142"/>
      <c r="IN99" s="142"/>
      <c r="IO99" s="142"/>
      <c r="IP99" s="142"/>
      <c r="IQ99" s="142"/>
      <c r="IR99" s="142"/>
      <c r="IS99" s="142"/>
      <c r="IT99" s="142"/>
      <c r="IU99" s="142"/>
      <c r="IV99" s="142"/>
      <c r="IW99" s="142"/>
      <c r="IX99" s="142"/>
      <c r="IY99" s="142"/>
      <c r="IZ99" s="142"/>
      <c r="JA99" s="142"/>
      <c r="JB99" s="142"/>
      <c r="JC99" s="216"/>
      <c r="JD99" s="142"/>
      <c r="JE99" s="142"/>
      <c r="JF99" s="142"/>
      <c r="JG99" s="142"/>
      <c r="JH99" s="142"/>
      <c r="JI99" s="142"/>
      <c r="JJ99" s="142"/>
      <c r="JK99" s="142"/>
      <c r="JL99" s="142"/>
      <c r="JM99" s="142"/>
      <c r="JN99" s="142"/>
      <c r="JO99" s="142"/>
      <c r="JP99" s="142"/>
      <c r="JQ99" s="142"/>
      <c r="JR99" s="142"/>
      <c r="JS99" s="142"/>
      <c r="JT99" s="216"/>
      <c r="JU99" s="142"/>
      <c r="JV99" s="142"/>
      <c r="JW99" s="142"/>
      <c r="JX99" s="142"/>
      <c r="JY99" s="142"/>
      <c r="JZ99" s="142"/>
      <c r="KA99" s="142"/>
      <c r="KB99" s="142"/>
      <c r="KC99" s="142"/>
      <c r="KD99" s="142"/>
      <c r="KE99" s="142"/>
      <c r="KF99" s="142"/>
      <c r="KG99" s="142"/>
      <c r="KH99" s="142"/>
      <c r="KI99" s="142"/>
      <c r="KJ99" s="142"/>
    </row>
    <row r="100" spans="1:296" s="50" customFormat="1" ht="12.95" customHeight="1">
      <c r="A100" s="265"/>
      <c r="B100" s="265"/>
      <c r="C100" s="1"/>
      <c r="D100" s="49"/>
      <c r="AP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O100" s="142"/>
      <c r="FP100" s="142"/>
      <c r="FQ100" s="142"/>
      <c r="FR100" s="142"/>
      <c r="FS100" s="142"/>
      <c r="FT100" s="142"/>
      <c r="FU100" s="142"/>
      <c r="FV100" s="142"/>
      <c r="FW100" s="142"/>
      <c r="FX100" s="142"/>
      <c r="FY100" s="142"/>
      <c r="FZ100" s="142"/>
      <c r="GA100" s="142"/>
      <c r="GB100" s="142"/>
      <c r="GC100" s="142"/>
      <c r="GD100" s="142"/>
      <c r="GE100" s="142"/>
      <c r="GF100" s="142"/>
      <c r="GG100" s="142"/>
      <c r="GH100" s="142"/>
      <c r="GI100" s="142"/>
      <c r="GJ100" s="142"/>
      <c r="GK100" s="142"/>
      <c r="GL100" s="142"/>
      <c r="GM100" s="142"/>
      <c r="GN100" s="142"/>
      <c r="GO100" s="142"/>
      <c r="GP100" s="142"/>
      <c r="GQ100" s="142"/>
      <c r="GR100" s="142"/>
      <c r="GS100" s="142"/>
      <c r="GT100" s="142"/>
      <c r="GU100" s="142"/>
      <c r="GV100" s="142"/>
      <c r="GW100" s="142"/>
      <c r="GX100" s="142"/>
      <c r="GY100" s="142"/>
      <c r="GZ100" s="142"/>
      <c r="HA100" s="142"/>
      <c r="HB100" s="142"/>
      <c r="HC100" s="142"/>
      <c r="HD100" s="142"/>
      <c r="HE100" s="142"/>
      <c r="HF100" s="142"/>
      <c r="HG100" s="142"/>
      <c r="HH100" s="142"/>
      <c r="HI100" s="142"/>
      <c r="HJ100" s="142"/>
      <c r="HK100" s="142"/>
      <c r="HL100" s="142"/>
      <c r="HM100" s="142"/>
      <c r="HN100" s="142"/>
      <c r="HO100" s="142"/>
      <c r="HP100" s="142"/>
      <c r="HQ100" s="142"/>
      <c r="HR100" s="142"/>
      <c r="HS100" s="142"/>
      <c r="HT100" s="142"/>
      <c r="HU100" s="142"/>
      <c r="HV100" s="142"/>
      <c r="HW100" s="142"/>
      <c r="HX100" s="142"/>
      <c r="HY100" s="142"/>
      <c r="HZ100" s="142"/>
      <c r="IA100" s="142"/>
      <c r="IB100" s="142"/>
      <c r="IC100" s="142"/>
      <c r="ID100" s="142"/>
      <c r="IE100" s="142"/>
      <c r="IF100" s="142"/>
      <c r="IG100" s="142"/>
      <c r="IH100" s="142"/>
      <c r="II100" s="142"/>
      <c r="IJ100" s="142"/>
      <c r="IK100" s="142"/>
      <c r="IL100" s="216"/>
      <c r="IM100" s="142"/>
      <c r="IN100" s="142"/>
      <c r="IO100" s="142"/>
      <c r="IP100" s="142"/>
      <c r="IQ100" s="142"/>
      <c r="IR100" s="142"/>
      <c r="IS100" s="142"/>
      <c r="IT100" s="142"/>
      <c r="IU100" s="142"/>
      <c r="IV100" s="142"/>
      <c r="IW100" s="142"/>
      <c r="IX100" s="142"/>
      <c r="IY100" s="142"/>
      <c r="IZ100" s="142"/>
      <c r="JA100" s="142"/>
      <c r="JB100" s="142"/>
      <c r="JC100" s="216"/>
      <c r="JD100" s="142"/>
      <c r="JE100" s="142"/>
      <c r="JF100" s="142"/>
      <c r="JG100" s="142"/>
      <c r="JH100" s="142"/>
      <c r="JI100" s="142"/>
      <c r="JJ100" s="142"/>
      <c r="JK100" s="142"/>
      <c r="JL100" s="142"/>
      <c r="JM100" s="142"/>
      <c r="JN100" s="142"/>
      <c r="JO100" s="142"/>
      <c r="JP100" s="142"/>
      <c r="JQ100" s="142"/>
      <c r="JR100" s="142"/>
      <c r="JS100" s="142"/>
      <c r="JT100" s="216"/>
      <c r="JU100" s="142"/>
      <c r="JV100" s="142"/>
      <c r="JW100" s="142"/>
      <c r="JX100" s="142"/>
      <c r="JY100" s="142"/>
      <c r="JZ100" s="142"/>
      <c r="KA100" s="142"/>
      <c r="KB100" s="142"/>
      <c r="KC100" s="142"/>
      <c r="KD100" s="142"/>
      <c r="KE100" s="142"/>
      <c r="KF100" s="142"/>
      <c r="KG100" s="142"/>
      <c r="KH100" s="142"/>
      <c r="KI100" s="142"/>
      <c r="KJ100" s="142"/>
    </row>
    <row r="101" spans="1:296" s="50" customFormat="1" ht="12.95" customHeight="1">
      <c r="A101" s="265"/>
      <c r="B101" s="265"/>
      <c r="C101" s="1"/>
      <c r="D101" s="49"/>
      <c r="AP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O101" s="142"/>
      <c r="FP101" s="142"/>
      <c r="FQ101" s="142"/>
      <c r="FR101" s="142"/>
      <c r="FS101" s="142"/>
      <c r="FT101" s="142"/>
      <c r="FU101" s="142"/>
      <c r="FV101" s="142"/>
      <c r="FW101" s="142"/>
      <c r="FX101" s="142"/>
      <c r="FY101" s="142"/>
      <c r="FZ101" s="142"/>
      <c r="GA101" s="142"/>
      <c r="GB101" s="142"/>
      <c r="GC101" s="142"/>
      <c r="GD101" s="142"/>
      <c r="GE101" s="142"/>
      <c r="GF101" s="142"/>
      <c r="GG101" s="142"/>
      <c r="GH101" s="142"/>
      <c r="GI101" s="142"/>
      <c r="GJ101" s="142"/>
      <c r="GK101" s="142"/>
      <c r="GL101" s="142"/>
      <c r="GM101" s="142"/>
      <c r="GN101" s="142"/>
      <c r="GO101" s="142"/>
      <c r="GP101" s="142"/>
      <c r="GQ101" s="142"/>
      <c r="GR101" s="142"/>
      <c r="GS101" s="142"/>
      <c r="GT101" s="142"/>
      <c r="GU101" s="142"/>
      <c r="GV101" s="142"/>
      <c r="GW101" s="142"/>
      <c r="GX101" s="142"/>
      <c r="GY101" s="142"/>
      <c r="GZ101" s="142"/>
      <c r="HA101" s="142"/>
      <c r="HB101" s="142"/>
      <c r="HC101" s="142"/>
      <c r="HD101" s="142"/>
      <c r="HE101" s="142"/>
      <c r="HF101" s="142"/>
      <c r="HG101" s="142"/>
      <c r="HH101" s="142"/>
      <c r="HI101" s="142"/>
      <c r="HJ101" s="142"/>
      <c r="HK101" s="142"/>
      <c r="HL101" s="142"/>
      <c r="HM101" s="142"/>
      <c r="HN101" s="142"/>
      <c r="HO101" s="142"/>
      <c r="HP101" s="142"/>
      <c r="HQ101" s="142"/>
      <c r="HR101" s="142"/>
      <c r="HS101" s="142"/>
      <c r="HT101" s="142"/>
      <c r="HU101" s="142"/>
      <c r="HV101" s="142"/>
      <c r="HW101" s="142"/>
      <c r="HX101" s="142"/>
      <c r="HY101" s="142"/>
      <c r="HZ101" s="142"/>
      <c r="IA101" s="142"/>
      <c r="IB101" s="142"/>
      <c r="IC101" s="142"/>
      <c r="ID101" s="142"/>
      <c r="IE101" s="142"/>
      <c r="IF101" s="142"/>
      <c r="IG101" s="142"/>
      <c r="IH101" s="142"/>
      <c r="II101" s="142"/>
      <c r="IJ101" s="142"/>
      <c r="IK101" s="142"/>
      <c r="IL101" s="216"/>
      <c r="IM101" s="142"/>
      <c r="IN101" s="142"/>
      <c r="IO101" s="142"/>
      <c r="IP101" s="142"/>
      <c r="IQ101" s="142"/>
      <c r="IR101" s="142"/>
      <c r="IS101" s="142"/>
      <c r="IT101" s="142"/>
      <c r="IU101" s="142"/>
      <c r="IV101" s="142"/>
      <c r="IW101" s="142"/>
      <c r="IX101" s="142"/>
      <c r="IY101" s="142"/>
      <c r="IZ101" s="142"/>
      <c r="JA101" s="142"/>
      <c r="JB101" s="142"/>
      <c r="JC101" s="216"/>
      <c r="JD101" s="142"/>
      <c r="JE101" s="142"/>
      <c r="JF101" s="142"/>
      <c r="JG101" s="142"/>
      <c r="JH101" s="142"/>
      <c r="JI101" s="142"/>
      <c r="JJ101" s="142"/>
      <c r="JK101" s="142"/>
      <c r="JL101" s="142"/>
      <c r="JM101" s="142"/>
      <c r="JN101" s="142"/>
      <c r="JO101" s="142"/>
      <c r="JP101" s="142"/>
      <c r="JQ101" s="142"/>
      <c r="JR101" s="142"/>
      <c r="JS101" s="142"/>
      <c r="JT101" s="216"/>
      <c r="JU101" s="142"/>
      <c r="JV101" s="142"/>
      <c r="JW101" s="142"/>
      <c r="JX101" s="142"/>
      <c r="JY101" s="142"/>
      <c r="JZ101" s="142"/>
      <c r="KA101" s="142"/>
      <c r="KB101" s="142"/>
      <c r="KC101" s="142"/>
      <c r="KD101" s="142"/>
      <c r="KE101" s="142"/>
      <c r="KF101" s="142"/>
      <c r="KG101" s="142"/>
      <c r="KH101" s="142"/>
      <c r="KI101" s="142"/>
      <c r="KJ101" s="142"/>
    </row>
    <row r="102" spans="1:296" s="50" customFormat="1" ht="12.95" customHeight="1">
      <c r="A102" s="265"/>
      <c r="B102" s="265"/>
      <c r="C102" s="1"/>
      <c r="D102" s="49"/>
      <c r="AP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O102" s="142"/>
      <c r="FP102" s="142"/>
      <c r="FQ102" s="142"/>
      <c r="FR102" s="142"/>
      <c r="FS102" s="142"/>
      <c r="FT102" s="142"/>
      <c r="FU102" s="142"/>
      <c r="FV102" s="142"/>
      <c r="FW102" s="142"/>
      <c r="FX102" s="142"/>
      <c r="FY102" s="142"/>
      <c r="FZ102" s="142"/>
      <c r="GA102" s="142"/>
      <c r="GB102" s="142"/>
      <c r="GC102" s="142"/>
      <c r="GD102" s="142"/>
      <c r="GE102" s="142"/>
      <c r="GF102" s="142"/>
      <c r="GG102" s="142"/>
      <c r="GH102" s="142"/>
      <c r="GI102" s="142"/>
      <c r="GJ102" s="142"/>
      <c r="GK102" s="142"/>
      <c r="GL102" s="142"/>
      <c r="GM102" s="142"/>
      <c r="GN102" s="142"/>
      <c r="GO102" s="142"/>
      <c r="GP102" s="142"/>
      <c r="GQ102" s="142"/>
      <c r="GR102" s="142"/>
      <c r="GS102" s="142"/>
      <c r="GT102" s="142"/>
      <c r="GU102" s="142"/>
      <c r="GV102" s="142"/>
      <c r="GW102" s="142"/>
      <c r="GX102" s="142"/>
      <c r="GY102" s="142"/>
      <c r="GZ102" s="142"/>
      <c r="HA102" s="142"/>
      <c r="HB102" s="142"/>
      <c r="HC102" s="142"/>
      <c r="HD102" s="142"/>
      <c r="HE102" s="142"/>
      <c r="HF102" s="142"/>
      <c r="HG102" s="142"/>
      <c r="HH102" s="142"/>
      <c r="HI102" s="142"/>
      <c r="HJ102" s="142"/>
      <c r="HK102" s="142"/>
      <c r="HL102" s="142"/>
      <c r="HM102" s="142"/>
      <c r="HN102" s="142"/>
      <c r="HO102" s="142"/>
      <c r="HP102" s="142"/>
      <c r="HQ102" s="142"/>
      <c r="HR102" s="142"/>
      <c r="HS102" s="142"/>
      <c r="HT102" s="142"/>
      <c r="HU102" s="142"/>
      <c r="HV102" s="142"/>
      <c r="HW102" s="142"/>
      <c r="HX102" s="142"/>
      <c r="HY102" s="142"/>
      <c r="HZ102" s="142"/>
      <c r="IA102" s="142"/>
      <c r="IB102" s="142"/>
      <c r="IC102" s="142"/>
      <c r="ID102" s="142"/>
      <c r="IE102" s="142"/>
      <c r="IF102" s="142"/>
      <c r="IG102" s="142"/>
      <c r="IH102" s="142"/>
      <c r="II102" s="142"/>
      <c r="IJ102" s="142"/>
      <c r="IK102" s="142"/>
      <c r="IL102" s="216"/>
      <c r="IM102" s="142"/>
      <c r="IN102" s="142"/>
      <c r="IO102" s="142"/>
      <c r="IP102" s="142"/>
      <c r="IQ102" s="142"/>
      <c r="IR102" s="142"/>
      <c r="IS102" s="142"/>
      <c r="IT102" s="142"/>
      <c r="IU102" s="142"/>
      <c r="IV102" s="142"/>
      <c r="IW102" s="142"/>
      <c r="IX102" s="142"/>
      <c r="IY102" s="142"/>
      <c r="IZ102" s="142"/>
      <c r="JA102" s="142"/>
      <c r="JB102" s="142"/>
      <c r="JC102" s="216"/>
      <c r="JD102" s="142"/>
      <c r="JE102" s="142"/>
      <c r="JF102" s="142"/>
      <c r="JG102" s="142"/>
      <c r="JH102" s="142"/>
      <c r="JI102" s="142"/>
      <c r="JJ102" s="142"/>
      <c r="JK102" s="142"/>
      <c r="JL102" s="142"/>
      <c r="JM102" s="142"/>
      <c r="JN102" s="142"/>
      <c r="JO102" s="142"/>
      <c r="JP102" s="142"/>
      <c r="JQ102" s="142"/>
      <c r="JR102" s="142"/>
      <c r="JS102" s="142"/>
      <c r="JT102" s="216"/>
      <c r="JU102" s="142"/>
      <c r="JV102" s="142"/>
      <c r="JW102" s="142"/>
      <c r="JX102" s="142"/>
      <c r="JY102" s="142"/>
      <c r="JZ102" s="142"/>
      <c r="KA102" s="142"/>
      <c r="KB102" s="142"/>
      <c r="KC102" s="142"/>
      <c r="KD102" s="142"/>
      <c r="KE102" s="142"/>
      <c r="KF102" s="142"/>
      <c r="KG102" s="142"/>
      <c r="KH102" s="142"/>
      <c r="KI102" s="142"/>
      <c r="KJ102" s="142"/>
    </row>
    <row r="103" spans="1:296" s="50" customFormat="1" ht="12.95" customHeight="1">
      <c r="A103" s="265"/>
      <c r="B103" s="265"/>
      <c r="C103" s="1"/>
      <c r="D103" s="49"/>
      <c r="AP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O103" s="142"/>
      <c r="FP103" s="142"/>
      <c r="FQ103" s="142"/>
      <c r="FR103" s="142"/>
      <c r="FS103" s="142"/>
      <c r="FT103" s="142"/>
      <c r="FU103" s="142"/>
      <c r="FV103" s="142"/>
      <c r="FW103" s="142"/>
      <c r="FX103" s="142"/>
      <c r="FY103" s="142"/>
      <c r="FZ103" s="142"/>
      <c r="GA103" s="142"/>
      <c r="GB103" s="142"/>
      <c r="GC103" s="142"/>
      <c r="GD103" s="142"/>
      <c r="GE103" s="142"/>
      <c r="GF103" s="142"/>
      <c r="GG103" s="142"/>
      <c r="GH103" s="142"/>
      <c r="GI103" s="142"/>
      <c r="GJ103" s="142"/>
      <c r="GK103" s="142"/>
      <c r="GL103" s="142"/>
      <c r="GM103" s="142"/>
      <c r="GN103" s="142"/>
      <c r="GO103" s="142"/>
      <c r="GP103" s="142"/>
      <c r="GQ103" s="142"/>
      <c r="GR103" s="142"/>
      <c r="GS103" s="142"/>
      <c r="GT103" s="142"/>
      <c r="GU103" s="142"/>
      <c r="GV103" s="142"/>
      <c r="GW103" s="142"/>
      <c r="GX103" s="142"/>
      <c r="GY103" s="142"/>
      <c r="GZ103" s="142"/>
      <c r="HA103" s="142"/>
      <c r="HB103" s="142"/>
      <c r="HC103" s="142"/>
      <c r="HD103" s="142"/>
      <c r="HE103" s="142"/>
      <c r="HF103" s="142"/>
      <c r="HG103" s="142"/>
      <c r="HH103" s="142"/>
      <c r="HI103" s="142"/>
      <c r="HJ103" s="142"/>
      <c r="HK103" s="142"/>
      <c r="HL103" s="142"/>
      <c r="HM103" s="142"/>
      <c r="HN103" s="142"/>
      <c r="HO103" s="142"/>
      <c r="HP103" s="142"/>
      <c r="HQ103" s="142"/>
      <c r="HR103" s="142"/>
      <c r="HS103" s="142"/>
      <c r="HT103" s="142"/>
      <c r="HU103" s="142"/>
      <c r="HV103" s="142"/>
      <c r="HW103" s="142"/>
      <c r="HX103" s="142"/>
      <c r="HY103" s="142"/>
      <c r="HZ103" s="142"/>
      <c r="IA103" s="142"/>
      <c r="IB103" s="142"/>
      <c r="IC103" s="142"/>
      <c r="ID103" s="142"/>
      <c r="IE103" s="142"/>
      <c r="IF103" s="142"/>
      <c r="IG103" s="142"/>
      <c r="IH103" s="142"/>
      <c r="II103" s="142"/>
      <c r="IJ103" s="142"/>
      <c r="IK103" s="142"/>
      <c r="IL103" s="216"/>
      <c r="IM103" s="142"/>
      <c r="IN103" s="142"/>
      <c r="IO103" s="142"/>
      <c r="IP103" s="142"/>
      <c r="IQ103" s="142"/>
      <c r="IR103" s="142"/>
      <c r="IS103" s="142"/>
      <c r="IT103" s="142"/>
      <c r="IU103" s="142"/>
      <c r="IV103" s="142"/>
      <c r="IW103" s="142"/>
      <c r="IX103" s="142"/>
      <c r="IY103" s="142"/>
      <c r="IZ103" s="142"/>
      <c r="JA103" s="142"/>
      <c r="JB103" s="142"/>
      <c r="JC103" s="216"/>
      <c r="JD103" s="142"/>
      <c r="JE103" s="142"/>
      <c r="JF103" s="142"/>
      <c r="JG103" s="142"/>
      <c r="JH103" s="142"/>
      <c r="JI103" s="142"/>
      <c r="JJ103" s="142"/>
      <c r="JK103" s="142"/>
      <c r="JL103" s="142"/>
      <c r="JM103" s="142"/>
      <c r="JN103" s="142"/>
      <c r="JO103" s="142"/>
      <c r="JP103" s="142"/>
      <c r="JQ103" s="142"/>
      <c r="JR103" s="142"/>
      <c r="JS103" s="142"/>
      <c r="JT103" s="216"/>
      <c r="JU103" s="142"/>
      <c r="JV103" s="142"/>
      <c r="JW103" s="142"/>
      <c r="JX103" s="142"/>
      <c r="JY103" s="142"/>
      <c r="JZ103" s="142"/>
      <c r="KA103" s="142"/>
      <c r="KB103" s="142"/>
      <c r="KC103" s="142"/>
      <c r="KD103" s="142"/>
      <c r="KE103" s="142"/>
      <c r="KF103" s="142"/>
      <c r="KG103" s="142"/>
      <c r="KH103" s="142"/>
      <c r="KI103" s="142"/>
      <c r="KJ103" s="142"/>
    </row>
    <row r="104" spans="1:296" s="50" customFormat="1" ht="12.95" customHeight="1">
      <c r="A104" s="265"/>
      <c r="B104" s="265"/>
      <c r="C104" s="1"/>
      <c r="D104" s="49"/>
      <c r="AP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O104" s="142"/>
      <c r="FP104" s="142"/>
      <c r="FQ104" s="142"/>
      <c r="FR104" s="142"/>
      <c r="FS104" s="142"/>
      <c r="FT104" s="142"/>
      <c r="FU104" s="142"/>
      <c r="FV104" s="142"/>
      <c r="FW104" s="142"/>
      <c r="FX104" s="142"/>
      <c r="FY104" s="142"/>
      <c r="FZ104" s="142"/>
      <c r="GA104" s="142"/>
      <c r="GB104" s="142"/>
      <c r="GC104" s="142"/>
      <c r="GD104" s="142"/>
      <c r="GE104" s="142"/>
      <c r="GF104" s="142"/>
      <c r="GG104" s="142"/>
      <c r="GH104" s="142"/>
      <c r="GI104" s="142"/>
      <c r="GJ104" s="142"/>
      <c r="GK104" s="142"/>
      <c r="GL104" s="142"/>
      <c r="GM104" s="142"/>
      <c r="GN104" s="142"/>
      <c r="GO104" s="142"/>
      <c r="GP104" s="142"/>
      <c r="GQ104" s="142"/>
      <c r="GR104" s="142"/>
      <c r="GS104" s="142"/>
      <c r="GT104" s="142"/>
      <c r="GU104" s="142"/>
      <c r="GV104" s="142"/>
      <c r="GW104" s="142"/>
      <c r="GX104" s="142"/>
      <c r="GY104" s="142"/>
      <c r="GZ104" s="142"/>
      <c r="HA104" s="142"/>
      <c r="HB104" s="142"/>
      <c r="HC104" s="142"/>
      <c r="HD104" s="142"/>
      <c r="HE104" s="142"/>
      <c r="HF104" s="142"/>
      <c r="HG104" s="142"/>
      <c r="HH104" s="142"/>
      <c r="HI104" s="142"/>
      <c r="HJ104" s="142"/>
      <c r="HK104" s="142"/>
      <c r="HL104" s="142"/>
      <c r="HM104" s="142"/>
      <c r="HN104" s="142"/>
      <c r="HO104" s="142"/>
      <c r="HP104" s="142"/>
      <c r="HQ104" s="142"/>
      <c r="HR104" s="142"/>
      <c r="HS104" s="142"/>
      <c r="HT104" s="142"/>
      <c r="HU104" s="142"/>
      <c r="HV104" s="142"/>
      <c r="HW104" s="142"/>
      <c r="HX104" s="142"/>
      <c r="HY104" s="142"/>
      <c r="HZ104" s="142"/>
      <c r="IA104" s="142"/>
      <c r="IB104" s="142"/>
      <c r="IC104" s="142"/>
      <c r="ID104" s="142"/>
      <c r="IE104" s="142"/>
      <c r="IF104" s="142"/>
      <c r="IG104" s="142"/>
      <c r="IH104" s="142"/>
      <c r="II104" s="142"/>
      <c r="IJ104" s="142"/>
      <c r="IK104" s="142"/>
      <c r="IL104" s="216"/>
      <c r="IM104" s="142"/>
      <c r="IN104" s="142"/>
      <c r="IO104" s="142"/>
      <c r="IP104" s="142"/>
      <c r="IQ104" s="142"/>
      <c r="IR104" s="142"/>
      <c r="IS104" s="142"/>
      <c r="IT104" s="142"/>
      <c r="IU104" s="142"/>
      <c r="IV104" s="142"/>
      <c r="IW104" s="142"/>
      <c r="IX104" s="142"/>
      <c r="IY104" s="142"/>
      <c r="IZ104" s="142"/>
      <c r="JA104" s="142"/>
      <c r="JB104" s="142"/>
      <c r="JC104" s="216"/>
      <c r="JD104" s="142"/>
      <c r="JE104" s="142"/>
      <c r="JF104" s="142"/>
      <c r="JG104" s="142"/>
      <c r="JH104" s="142"/>
      <c r="JI104" s="142"/>
      <c r="JJ104" s="142"/>
      <c r="JK104" s="142"/>
      <c r="JL104" s="142"/>
      <c r="JM104" s="142"/>
      <c r="JN104" s="142"/>
      <c r="JO104" s="142"/>
      <c r="JP104" s="142"/>
      <c r="JQ104" s="142"/>
      <c r="JR104" s="142"/>
      <c r="JS104" s="142"/>
      <c r="JT104" s="216"/>
      <c r="JU104" s="142"/>
      <c r="JV104" s="142"/>
      <c r="JW104" s="142"/>
      <c r="JX104" s="142"/>
      <c r="JY104" s="142"/>
      <c r="JZ104" s="142"/>
      <c r="KA104" s="142"/>
      <c r="KB104" s="142"/>
      <c r="KC104" s="142"/>
      <c r="KD104" s="142"/>
      <c r="KE104" s="142"/>
      <c r="KF104" s="142"/>
      <c r="KG104" s="142"/>
      <c r="KH104" s="142"/>
      <c r="KI104" s="142"/>
      <c r="KJ104" s="142"/>
    </row>
    <row r="105" spans="1:296" s="50" customFormat="1" ht="12.95" customHeight="1">
      <c r="A105" s="265"/>
      <c r="B105" s="265"/>
      <c r="C105" s="1"/>
      <c r="D105" s="49"/>
      <c r="AP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O105" s="142"/>
      <c r="FP105" s="142"/>
      <c r="FQ105" s="142"/>
      <c r="FR105" s="142"/>
      <c r="FS105" s="142"/>
      <c r="FT105" s="142"/>
      <c r="FU105" s="142"/>
      <c r="FV105" s="142"/>
      <c r="FW105" s="142"/>
      <c r="FX105" s="142"/>
      <c r="FY105" s="142"/>
      <c r="FZ105" s="142"/>
      <c r="GA105" s="142"/>
      <c r="GB105" s="142"/>
      <c r="GC105" s="142"/>
      <c r="GD105" s="142"/>
      <c r="GE105" s="142"/>
      <c r="GF105" s="142"/>
      <c r="GG105" s="142"/>
      <c r="GH105" s="142"/>
      <c r="GI105" s="142"/>
      <c r="GJ105" s="142"/>
      <c r="GK105" s="142"/>
      <c r="GL105" s="142"/>
      <c r="GM105" s="142"/>
      <c r="GN105" s="142"/>
      <c r="GO105" s="142"/>
      <c r="GP105" s="142"/>
      <c r="GQ105" s="142"/>
      <c r="GR105" s="142"/>
      <c r="GS105" s="142"/>
      <c r="GT105" s="142"/>
      <c r="GU105" s="142"/>
      <c r="GV105" s="142"/>
      <c r="GW105" s="142"/>
      <c r="GX105" s="142"/>
      <c r="GY105" s="142"/>
      <c r="GZ105" s="142"/>
      <c r="HA105" s="142"/>
      <c r="HB105" s="142"/>
      <c r="HC105" s="142"/>
      <c r="HD105" s="142"/>
      <c r="HE105" s="142"/>
      <c r="HF105" s="142"/>
      <c r="HG105" s="142"/>
      <c r="HH105" s="142"/>
      <c r="HI105" s="142"/>
      <c r="HJ105" s="142"/>
      <c r="HK105" s="142"/>
      <c r="HL105" s="142"/>
      <c r="HM105" s="142"/>
      <c r="HN105" s="142"/>
      <c r="HO105" s="142"/>
      <c r="HP105" s="142"/>
      <c r="HQ105" s="142"/>
      <c r="HR105" s="142"/>
      <c r="HS105" s="142"/>
      <c r="HT105" s="142"/>
      <c r="HU105" s="142"/>
      <c r="HV105" s="142"/>
      <c r="HW105" s="142"/>
      <c r="HX105" s="142"/>
      <c r="HY105" s="142"/>
      <c r="HZ105" s="142"/>
      <c r="IA105" s="142"/>
      <c r="IB105" s="142"/>
      <c r="IC105" s="142"/>
      <c r="ID105" s="142"/>
      <c r="IE105" s="142"/>
      <c r="IF105" s="142"/>
      <c r="IG105" s="142"/>
      <c r="IH105" s="142"/>
      <c r="II105" s="142"/>
      <c r="IJ105" s="142"/>
      <c r="IK105" s="142"/>
      <c r="IL105" s="216"/>
      <c r="IM105" s="142"/>
      <c r="IN105" s="142"/>
      <c r="IO105" s="142"/>
      <c r="IP105" s="142"/>
      <c r="IQ105" s="142"/>
      <c r="IR105" s="142"/>
      <c r="IS105" s="142"/>
      <c r="IT105" s="142"/>
      <c r="IU105" s="142"/>
      <c r="IV105" s="142"/>
      <c r="IW105" s="142"/>
      <c r="IX105" s="142"/>
      <c r="IY105" s="142"/>
      <c r="IZ105" s="142"/>
      <c r="JA105" s="142"/>
      <c r="JB105" s="142"/>
      <c r="JC105" s="216"/>
      <c r="JD105" s="142"/>
      <c r="JE105" s="142"/>
      <c r="JF105" s="142"/>
      <c r="JG105" s="142"/>
      <c r="JH105" s="142"/>
      <c r="JI105" s="142"/>
      <c r="JJ105" s="142"/>
      <c r="JK105" s="142"/>
      <c r="JL105" s="142"/>
      <c r="JM105" s="142"/>
      <c r="JN105" s="142"/>
      <c r="JO105" s="142"/>
      <c r="JP105" s="142"/>
      <c r="JQ105" s="142"/>
      <c r="JR105" s="142"/>
      <c r="JS105" s="142"/>
      <c r="JT105" s="216"/>
      <c r="JU105" s="142"/>
      <c r="JV105" s="142"/>
      <c r="JW105" s="142"/>
      <c r="JX105" s="142"/>
      <c r="JY105" s="142"/>
      <c r="JZ105" s="142"/>
      <c r="KA105" s="142"/>
      <c r="KB105" s="142"/>
      <c r="KC105" s="142"/>
      <c r="KD105" s="142"/>
      <c r="KE105" s="142"/>
      <c r="KF105" s="142"/>
      <c r="KG105" s="142"/>
      <c r="KH105" s="142"/>
      <c r="KI105" s="142"/>
      <c r="KJ105" s="142"/>
    </row>
    <row r="106" spans="1:296" s="50" customFormat="1" ht="12.95" customHeight="1">
      <c r="A106" s="265"/>
      <c r="B106" s="265"/>
      <c r="C106" s="1"/>
      <c r="D106" s="49"/>
      <c r="AP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O106" s="142"/>
      <c r="FP106" s="142"/>
      <c r="FQ106" s="142"/>
      <c r="FR106" s="142"/>
      <c r="FS106" s="142"/>
      <c r="FT106" s="142"/>
      <c r="FU106" s="142"/>
      <c r="FV106" s="142"/>
      <c r="FW106" s="142"/>
      <c r="FX106" s="142"/>
      <c r="FY106" s="142"/>
      <c r="FZ106" s="142"/>
      <c r="GA106" s="142"/>
      <c r="GB106" s="142"/>
      <c r="GC106" s="142"/>
      <c r="GD106" s="142"/>
      <c r="GE106" s="142"/>
      <c r="GF106" s="142"/>
      <c r="GG106" s="142"/>
      <c r="GH106" s="142"/>
      <c r="GI106" s="142"/>
      <c r="GJ106" s="142"/>
      <c r="GK106" s="142"/>
      <c r="GL106" s="142"/>
      <c r="GM106" s="142"/>
      <c r="GN106" s="142"/>
      <c r="GO106" s="142"/>
      <c r="GP106" s="142"/>
      <c r="GQ106" s="142"/>
      <c r="GR106" s="142"/>
      <c r="GS106" s="142"/>
      <c r="GT106" s="142"/>
      <c r="GU106" s="142"/>
      <c r="GV106" s="142"/>
      <c r="GW106" s="142"/>
      <c r="GX106" s="142"/>
      <c r="GY106" s="142"/>
      <c r="GZ106" s="142"/>
      <c r="HA106" s="142"/>
      <c r="HB106" s="142"/>
      <c r="HC106" s="142"/>
      <c r="HD106" s="142"/>
      <c r="HE106" s="142"/>
      <c r="HF106" s="142"/>
      <c r="HG106" s="142"/>
      <c r="HH106" s="142"/>
      <c r="HI106" s="142"/>
      <c r="HJ106" s="142"/>
      <c r="HK106" s="142"/>
      <c r="HL106" s="142"/>
      <c r="HM106" s="142"/>
      <c r="HN106" s="142"/>
      <c r="HO106" s="142"/>
      <c r="HP106" s="142"/>
      <c r="HQ106" s="142"/>
      <c r="HR106" s="142"/>
      <c r="HS106" s="142"/>
      <c r="HT106" s="142"/>
      <c r="HU106" s="142"/>
      <c r="HV106" s="142"/>
      <c r="HW106" s="142"/>
      <c r="HX106" s="142"/>
      <c r="HY106" s="142"/>
      <c r="HZ106" s="142"/>
      <c r="IA106" s="142"/>
      <c r="IB106" s="142"/>
      <c r="IC106" s="142"/>
      <c r="ID106" s="142"/>
      <c r="IE106" s="142"/>
      <c r="IF106" s="142"/>
      <c r="IG106" s="142"/>
      <c r="IH106" s="142"/>
      <c r="II106" s="142"/>
      <c r="IJ106" s="142"/>
      <c r="IK106" s="142"/>
      <c r="IL106" s="216"/>
      <c r="IM106" s="142"/>
      <c r="IN106" s="142"/>
      <c r="IO106" s="142"/>
      <c r="IP106" s="142"/>
      <c r="IQ106" s="142"/>
      <c r="IR106" s="142"/>
      <c r="IS106" s="142"/>
      <c r="IT106" s="142"/>
      <c r="IU106" s="142"/>
      <c r="IV106" s="142"/>
      <c r="IW106" s="142"/>
      <c r="IX106" s="142"/>
      <c r="IY106" s="142"/>
      <c r="IZ106" s="142"/>
      <c r="JA106" s="142"/>
      <c r="JB106" s="142"/>
      <c r="JC106" s="216"/>
      <c r="JD106" s="142"/>
      <c r="JE106" s="142"/>
      <c r="JF106" s="142"/>
      <c r="JG106" s="142"/>
      <c r="JH106" s="142"/>
      <c r="JI106" s="142"/>
      <c r="JJ106" s="142"/>
      <c r="JK106" s="142"/>
      <c r="JL106" s="142"/>
      <c r="JM106" s="142"/>
      <c r="JN106" s="142"/>
      <c r="JO106" s="142"/>
      <c r="JP106" s="142"/>
      <c r="JQ106" s="142"/>
      <c r="JR106" s="142"/>
      <c r="JS106" s="142"/>
      <c r="JT106" s="216"/>
      <c r="JU106" s="142"/>
      <c r="JV106" s="142"/>
      <c r="JW106" s="142"/>
      <c r="JX106" s="142"/>
      <c r="JY106" s="142"/>
      <c r="JZ106" s="142"/>
      <c r="KA106" s="142"/>
      <c r="KB106" s="142"/>
      <c r="KC106" s="142"/>
      <c r="KD106" s="142"/>
      <c r="KE106" s="142"/>
      <c r="KF106" s="142"/>
      <c r="KG106" s="142"/>
      <c r="KH106" s="142"/>
      <c r="KI106" s="142"/>
      <c r="KJ106" s="142"/>
    </row>
    <row r="107" spans="1:296" s="50" customFormat="1" ht="12.95" customHeight="1">
      <c r="A107" s="265"/>
      <c r="B107" s="265"/>
      <c r="C107" s="1"/>
      <c r="D107" s="49"/>
      <c r="AP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O107" s="142"/>
      <c r="FP107" s="142"/>
      <c r="FQ107" s="142"/>
      <c r="FR107" s="142"/>
      <c r="FS107" s="142"/>
      <c r="FT107" s="142"/>
      <c r="FU107" s="142"/>
      <c r="FV107" s="142"/>
      <c r="FW107" s="142"/>
      <c r="FX107" s="142"/>
      <c r="FY107" s="142"/>
      <c r="FZ107" s="142"/>
      <c r="GA107" s="142"/>
      <c r="GB107" s="142"/>
      <c r="GC107" s="142"/>
      <c r="GD107" s="142"/>
      <c r="GE107" s="142"/>
      <c r="GF107" s="142"/>
      <c r="GG107" s="142"/>
      <c r="GH107" s="142"/>
      <c r="GI107" s="142"/>
      <c r="GJ107" s="142"/>
      <c r="GK107" s="142"/>
      <c r="GL107" s="142"/>
      <c r="GM107" s="142"/>
      <c r="GN107" s="142"/>
      <c r="GO107" s="142"/>
      <c r="GP107" s="142"/>
      <c r="GQ107" s="142"/>
      <c r="GR107" s="142"/>
      <c r="GS107" s="142"/>
      <c r="GT107" s="142"/>
      <c r="GU107" s="142"/>
      <c r="GV107" s="142"/>
      <c r="GW107" s="142"/>
      <c r="GX107" s="142"/>
      <c r="GY107" s="142"/>
      <c r="GZ107" s="142"/>
      <c r="HA107" s="142"/>
      <c r="HB107" s="142"/>
      <c r="HC107" s="142"/>
      <c r="HD107" s="142"/>
      <c r="HE107" s="142"/>
      <c r="HF107" s="142"/>
      <c r="HG107" s="142"/>
      <c r="HH107" s="142"/>
      <c r="HI107" s="142"/>
      <c r="HJ107" s="142"/>
      <c r="HK107" s="142"/>
      <c r="HL107" s="142"/>
      <c r="HM107" s="142"/>
      <c r="HN107" s="142"/>
      <c r="HO107" s="142"/>
      <c r="HP107" s="142"/>
      <c r="HQ107" s="142"/>
      <c r="HR107" s="142"/>
      <c r="HS107" s="142"/>
      <c r="HT107" s="142"/>
      <c r="HU107" s="142"/>
      <c r="HV107" s="142"/>
      <c r="HW107" s="142"/>
      <c r="HX107" s="142"/>
      <c r="HY107" s="142"/>
      <c r="HZ107" s="142"/>
      <c r="IA107" s="142"/>
      <c r="IB107" s="142"/>
      <c r="IC107" s="142"/>
      <c r="ID107" s="142"/>
      <c r="IE107" s="142"/>
      <c r="IF107" s="142"/>
      <c r="IG107" s="142"/>
      <c r="IH107" s="142"/>
      <c r="II107" s="142"/>
      <c r="IJ107" s="142"/>
      <c r="IK107" s="142"/>
      <c r="IL107" s="216"/>
      <c r="IM107" s="142"/>
      <c r="IN107" s="142"/>
      <c r="IO107" s="142"/>
      <c r="IP107" s="142"/>
      <c r="IQ107" s="142"/>
      <c r="IR107" s="142"/>
      <c r="IS107" s="142"/>
      <c r="IT107" s="142"/>
      <c r="IU107" s="142"/>
      <c r="IV107" s="142"/>
      <c r="IW107" s="142"/>
      <c r="IX107" s="142"/>
      <c r="IY107" s="142"/>
      <c r="IZ107" s="142"/>
      <c r="JA107" s="142"/>
      <c r="JB107" s="142"/>
      <c r="JC107" s="216"/>
      <c r="JD107" s="142"/>
      <c r="JE107" s="142"/>
      <c r="JF107" s="142"/>
      <c r="JG107" s="142"/>
      <c r="JH107" s="142"/>
      <c r="JI107" s="142"/>
      <c r="JJ107" s="142"/>
      <c r="JK107" s="142"/>
      <c r="JL107" s="142"/>
      <c r="JM107" s="142"/>
      <c r="JN107" s="142"/>
      <c r="JO107" s="142"/>
      <c r="JP107" s="142"/>
      <c r="JQ107" s="142"/>
      <c r="JR107" s="142"/>
      <c r="JS107" s="142"/>
      <c r="JT107" s="216"/>
      <c r="JU107" s="142"/>
      <c r="JV107" s="142"/>
      <c r="JW107" s="142"/>
      <c r="JX107" s="142"/>
      <c r="JY107" s="142"/>
      <c r="JZ107" s="142"/>
      <c r="KA107" s="142"/>
      <c r="KB107" s="142"/>
      <c r="KC107" s="142"/>
      <c r="KD107" s="142"/>
      <c r="KE107" s="142"/>
      <c r="KF107" s="142"/>
      <c r="KG107" s="142"/>
      <c r="KH107" s="142"/>
      <c r="KI107" s="142"/>
      <c r="KJ107" s="142"/>
    </row>
    <row r="108" spans="1:296" s="50" customFormat="1" ht="12.95" customHeight="1">
      <c r="A108" s="265"/>
      <c r="B108" s="265"/>
      <c r="C108" s="1"/>
      <c r="D108" s="49"/>
      <c r="AP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O108" s="142"/>
      <c r="FP108" s="142"/>
      <c r="FQ108" s="142"/>
      <c r="FR108" s="142"/>
      <c r="FS108" s="142"/>
      <c r="FT108" s="142"/>
      <c r="FU108" s="142"/>
      <c r="FV108" s="142"/>
      <c r="FW108" s="142"/>
      <c r="FX108" s="142"/>
      <c r="FY108" s="142"/>
      <c r="FZ108" s="142"/>
      <c r="GA108" s="142"/>
      <c r="GB108" s="142"/>
      <c r="GC108" s="142"/>
      <c r="GD108" s="142"/>
      <c r="GE108" s="142"/>
      <c r="GF108" s="142"/>
      <c r="GG108" s="142"/>
      <c r="GH108" s="142"/>
      <c r="GI108" s="142"/>
      <c r="GJ108" s="142"/>
      <c r="GK108" s="142"/>
      <c r="GL108" s="142"/>
      <c r="GM108" s="142"/>
      <c r="GN108" s="142"/>
      <c r="GO108" s="142"/>
      <c r="GP108" s="142"/>
      <c r="GQ108" s="142"/>
      <c r="GR108" s="142"/>
      <c r="GS108" s="142"/>
      <c r="GT108" s="142"/>
      <c r="GU108" s="142"/>
      <c r="GV108" s="142"/>
      <c r="GW108" s="142"/>
      <c r="GX108" s="142"/>
      <c r="GY108" s="142"/>
      <c r="GZ108" s="142"/>
      <c r="HA108" s="142"/>
      <c r="HB108" s="142"/>
      <c r="HC108" s="142"/>
      <c r="HD108" s="142"/>
      <c r="HE108" s="142"/>
      <c r="HF108" s="142"/>
      <c r="HG108" s="142"/>
      <c r="HH108" s="142"/>
      <c r="HI108" s="142"/>
      <c r="HJ108" s="142"/>
      <c r="HK108" s="142"/>
      <c r="HL108" s="142"/>
      <c r="HM108" s="142"/>
      <c r="HN108" s="142"/>
      <c r="HO108" s="142"/>
      <c r="HP108" s="142"/>
      <c r="HQ108" s="142"/>
      <c r="HR108" s="142"/>
      <c r="HS108" s="142"/>
      <c r="HT108" s="142"/>
      <c r="HU108" s="142"/>
      <c r="HV108" s="142"/>
      <c r="HW108" s="142"/>
      <c r="HX108" s="142"/>
      <c r="HY108" s="142"/>
      <c r="HZ108" s="142"/>
      <c r="IA108" s="142"/>
      <c r="IB108" s="142"/>
      <c r="IC108" s="142"/>
      <c r="ID108" s="142"/>
      <c r="IE108" s="142"/>
      <c r="IF108" s="142"/>
      <c r="IG108" s="142"/>
      <c r="IH108" s="142"/>
      <c r="II108" s="142"/>
      <c r="IJ108" s="142"/>
      <c r="IK108" s="142"/>
      <c r="IL108" s="216"/>
      <c r="IM108" s="142"/>
      <c r="IN108" s="142"/>
      <c r="IO108" s="142"/>
      <c r="IP108" s="142"/>
      <c r="IQ108" s="142"/>
      <c r="IR108" s="142"/>
      <c r="IS108" s="142"/>
      <c r="IT108" s="142"/>
      <c r="IU108" s="142"/>
      <c r="IV108" s="142"/>
      <c r="IW108" s="142"/>
      <c r="IX108" s="142"/>
      <c r="IY108" s="142"/>
      <c r="IZ108" s="142"/>
      <c r="JA108" s="142"/>
      <c r="JB108" s="142"/>
      <c r="JC108" s="216"/>
      <c r="JD108" s="142"/>
      <c r="JE108" s="142"/>
      <c r="JF108" s="142"/>
      <c r="JG108" s="142"/>
      <c r="JH108" s="142"/>
      <c r="JI108" s="142"/>
      <c r="JJ108" s="142"/>
      <c r="JK108" s="142"/>
      <c r="JL108" s="142"/>
      <c r="JM108" s="142"/>
      <c r="JN108" s="142"/>
      <c r="JO108" s="142"/>
      <c r="JP108" s="142"/>
      <c r="JQ108" s="142"/>
      <c r="JR108" s="142"/>
      <c r="JS108" s="142"/>
      <c r="JT108" s="216"/>
      <c r="JU108" s="142"/>
      <c r="JV108" s="142"/>
      <c r="JW108" s="142"/>
      <c r="JX108" s="142"/>
      <c r="JY108" s="142"/>
      <c r="JZ108" s="142"/>
      <c r="KA108" s="142"/>
      <c r="KB108" s="142"/>
      <c r="KC108" s="142"/>
      <c r="KD108" s="142"/>
      <c r="KE108" s="142"/>
      <c r="KF108" s="142"/>
      <c r="KG108" s="142"/>
      <c r="KH108" s="142"/>
      <c r="KI108" s="142"/>
      <c r="KJ108" s="142"/>
    </row>
    <row r="109" spans="1:296" s="50" customFormat="1" ht="12.95" customHeight="1">
      <c r="A109" s="265"/>
      <c r="B109" s="265"/>
      <c r="C109" s="1"/>
      <c r="D109" s="49"/>
      <c r="AP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O109" s="142"/>
      <c r="FP109" s="142"/>
      <c r="FQ109" s="142"/>
      <c r="FR109" s="142"/>
      <c r="FS109" s="142"/>
      <c r="FT109" s="142"/>
      <c r="FU109" s="142"/>
      <c r="FV109" s="142"/>
      <c r="FW109" s="142"/>
      <c r="FX109" s="142"/>
      <c r="FY109" s="142"/>
      <c r="FZ109" s="142"/>
      <c r="GA109" s="142"/>
      <c r="GB109" s="142"/>
      <c r="GC109" s="142"/>
      <c r="GD109" s="142"/>
      <c r="GE109" s="142"/>
      <c r="GF109" s="142"/>
      <c r="GG109" s="142"/>
      <c r="GH109" s="142"/>
      <c r="GI109" s="142"/>
      <c r="GJ109" s="142"/>
      <c r="GK109" s="142"/>
      <c r="GL109" s="142"/>
      <c r="GM109" s="142"/>
      <c r="GN109" s="142"/>
      <c r="GO109" s="142"/>
      <c r="GP109" s="142"/>
      <c r="GQ109" s="142"/>
      <c r="GR109" s="142"/>
      <c r="GS109" s="142"/>
      <c r="GT109" s="142"/>
      <c r="GU109" s="142"/>
      <c r="GV109" s="142"/>
      <c r="GW109" s="142"/>
      <c r="GX109" s="142"/>
      <c r="GY109" s="142"/>
      <c r="GZ109" s="142"/>
      <c r="HA109" s="142"/>
      <c r="HB109" s="142"/>
      <c r="HC109" s="142"/>
      <c r="HD109" s="142"/>
      <c r="HE109" s="142"/>
      <c r="HF109" s="142"/>
      <c r="HG109" s="142"/>
      <c r="HH109" s="142"/>
      <c r="HI109" s="142"/>
      <c r="HJ109" s="142"/>
      <c r="HK109" s="142"/>
      <c r="HL109" s="142"/>
      <c r="HM109" s="142"/>
      <c r="HN109" s="142"/>
      <c r="HO109" s="142"/>
      <c r="HP109" s="142"/>
      <c r="HQ109" s="142"/>
      <c r="HR109" s="142"/>
      <c r="HS109" s="142"/>
      <c r="HT109" s="142"/>
      <c r="HU109" s="142"/>
      <c r="HV109" s="142"/>
      <c r="HW109" s="142"/>
      <c r="HX109" s="142"/>
      <c r="HY109" s="142"/>
      <c r="HZ109" s="142"/>
      <c r="IA109" s="142"/>
      <c r="IB109" s="142"/>
      <c r="IC109" s="142"/>
      <c r="ID109" s="142"/>
      <c r="IE109" s="142"/>
      <c r="IF109" s="142"/>
      <c r="IG109" s="142"/>
      <c r="IH109" s="142"/>
      <c r="II109" s="142"/>
      <c r="IJ109" s="142"/>
      <c r="IK109" s="142"/>
      <c r="IL109" s="216"/>
      <c r="IM109" s="142"/>
      <c r="IN109" s="142"/>
      <c r="IO109" s="142"/>
      <c r="IP109" s="142"/>
      <c r="IQ109" s="142"/>
      <c r="IR109" s="142"/>
      <c r="IS109" s="142"/>
      <c r="IT109" s="142"/>
      <c r="IU109" s="142"/>
      <c r="IV109" s="142"/>
      <c r="IW109" s="142"/>
      <c r="IX109" s="142"/>
      <c r="IY109" s="142"/>
      <c r="IZ109" s="142"/>
      <c r="JA109" s="142"/>
      <c r="JB109" s="142"/>
      <c r="JC109" s="216"/>
      <c r="JD109" s="142"/>
      <c r="JE109" s="142"/>
      <c r="JF109" s="142"/>
      <c r="JG109" s="142"/>
      <c r="JH109" s="142"/>
      <c r="JI109" s="142"/>
      <c r="JJ109" s="142"/>
      <c r="JK109" s="142"/>
      <c r="JL109" s="142"/>
      <c r="JM109" s="142"/>
      <c r="JN109" s="142"/>
      <c r="JO109" s="142"/>
      <c r="JP109" s="142"/>
      <c r="JQ109" s="142"/>
      <c r="JR109" s="142"/>
      <c r="JS109" s="142"/>
      <c r="JT109" s="216"/>
      <c r="JU109" s="142"/>
      <c r="JV109" s="142"/>
      <c r="JW109" s="142"/>
      <c r="JX109" s="142"/>
      <c r="JY109" s="142"/>
      <c r="JZ109" s="142"/>
      <c r="KA109" s="142"/>
      <c r="KB109" s="142"/>
      <c r="KC109" s="142"/>
      <c r="KD109" s="142"/>
      <c r="KE109" s="142"/>
      <c r="KF109" s="142"/>
      <c r="KG109" s="142"/>
      <c r="KH109" s="142"/>
      <c r="KI109" s="142"/>
      <c r="KJ109" s="142"/>
    </row>
    <row r="110" spans="1:296" s="50" customFormat="1" ht="12.95" customHeight="1">
      <c r="A110" s="265"/>
      <c r="B110" s="265"/>
      <c r="C110" s="1"/>
      <c r="D110" s="49"/>
      <c r="AP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O110" s="142"/>
      <c r="FP110" s="142"/>
      <c r="FQ110" s="142"/>
      <c r="FR110" s="142"/>
      <c r="FS110" s="142"/>
      <c r="FT110" s="142"/>
      <c r="FU110" s="142"/>
      <c r="FV110" s="142"/>
      <c r="FW110" s="142"/>
      <c r="FX110" s="142"/>
      <c r="FY110" s="142"/>
      <c r="FZ110" s="142"/>
      <c r="GA110" s="142"/>
      <c r="GB110" s="142"/>
      <c r="GC110" s="142"/>
      <c r="GD110" s="142"/>
      <c r="GE110" s="142"/>
      <c r="GF110" s="142"/>
      <c r="GG110" s="142"/>
      <c r="GH110" s="142"/>
      <c r="GI110" s="142"/>
      <c r="GJ110" s="142"/>
      <c r="GK110" s="142"/>
      <c r="GL110" s="142"/>
      <c r="GM110" s="142"/>
      <c r="GN110" s="142"/>
      <c r="GO110" s="142"/>
      <c r="GP110" s="142"/>
      <c r="GQ110" s="142"/>
      <c r="GR110" s="142"/>
      <c r="GS110" s="142"/>
      <c r="GT110" s="142"/>
      <c r="GU110" s="142"/>
      <c r="GV110" s="142"/>
      <c r="GW110" s="142"/>
      <c r="GX110" s="142"/>
      <c r="GY110" s="142"/>
      <c r="GZ110" s="142"/>
      <c r="HA110" s="142"/>
      <c r="HB110" s="142"/>
      <c r="HC110" s="142"/>
      <c r="HD110" s="142"/>
      <c r="HE110" s="142"/>
      <c r="HF110" s="142"/>
      <c r="HG110" s="142"/>
      <c r="HH110" s="142"/>
      <c r="HI110" s="142"/>
      <c r="HJ110" s="142"/>
      <c r="HK110" s="142"/>
      <c r="HL110" s="142"/>
      <c r="HM110" s="142"/>
      <c r="HN110" s="142"/>
      <c r="HO110" s="142"/>
      <c r="HP110" s="142"/>
      <c r="HQ110" s="142"/>
      <c r="HR110" s="142"/>
      <c r="HS110" s="142"/>
      <c r="HT110" s="142"/>
      <c r="HU110" s="142"/>
      <c r="HV110" s="142"/>
      <c r="HW110" s="142"/>
      <c r="HX110" s="142"/>
      <c r="HY110" s="142"/>
      <c r="HZ110" s="142"/>
      <c r="IA110" s="142"/>
      <c r="IB110" s="142"/>
      <c r="IC110" s="142"/>
      <c r="ID110" s="142"/>
      <c r="IE110" s="142"/>
      <c r="IF110" s="142"/>
      <c r="IG110" s="142"/>
      <c r="IH110" s="142"/>
      <c r="II110" s="142"/>
      <c r="IJ110" s="142"/>
      <c r="IK110" s="142"/>
      <c r="IL110" s="216"/>
      <c r="IM110" s="142"/>
      <c r="IN110" s="142"/>
      <c r="IO110" s="142"/>
      <c r="IP110" s="142"/>
      <c r="IQ110" s="142"/>
      <c r="IR110" s="142"/>
      <c r="IS110" s="142"/>
      <c r="IT110" s="142"/>
      <c r="IU110" s="142"/>
      <c r="IV110" s="142"/>
      <c r="IW110" s="142"/>
      <c r="IX110" s="142"/>
      <c r="IY110" s="142"/>
      <c r="IZ110" s="142"/>
      <c r="JA110" s="142"/>
      <c r="JB110" s="142"/>
      <c r="JC110" s="216"/>
      <c r="JD110" s="142"/>
      <c r="JE110" s="142"/>
      <c r="JF110" s="142"/>
      <c r="JG110" s="142"/>
      <c r="JH110" s="142"/>
      <c r="JI110" s="142"/>
      <c r="JJ110" s="142"/>
      <c r="JK110" s="142"/>
      <c r="JL110" s="142"/>
      <c r="JM110" s="142"/>
      <c r="JN110" s="142"/>
      <c r="JO110" s="142"/>
      <c r="JP110" s="142"/>
      <c r="JQ110" s="142"/>
      <c r="JR110" s="142"/>
      <c r="JS110" s="142"/>
      <c r="JT110" s="216"/>
      <c r="JU110" s="142"/>
      <c r="JV110" s="142"/>
      <c r="JW110" s="142"/>
      <c r="JX110" s="142"/>
      <c r="JY110" s="142"/>
      <c r="JZ110" s="142"/>
      <c r="KA110" s="142"/>
      <c r="KB110" s="142"/>
      <c r="KC110" s="142"/>
      <c r="KD110" s="142"/>
      <c r="KE110" s="142"/>
      <c r="KF110" s="142"/>
      <c r="KG110" s="142"/>
      <c r="KH110" s="142"/>
      <c r="KI110" s="142"/>
      <c r="KJ110" s="142"/>
    </row>
    <row r="111" spans="1:296" s="50" customFormat="1" ht="12.95" customHeight="1">
      <c r="A111" s="265"/>
      <c r="B111" s="265"/>
      <c r="C111" s="1"/>
      <c r="D111" s="49"/>
      <c r="AP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O111" s="142"/>
      <c r="FP111" s="142"/>
      <c r="FQ111" s="142"/>
      <c r="FR111" s="142"/>
      <c r="FS111" s="142"/>
      <c r="FT111" s="142"/>
      <c r="FU111" s="142"/>
      <c r="FV111" s="142"/>
      <c r="FW111" s="142"/>
      <c r="FX111" s="142"/>
      <c r="FY111" s="142"/>
      <c r="FZ111" s="142"/>
      <c r="GA111" s="142"/>
      <c r="GB111" s="142"/>
      <c r="GC111" s="142"/>
      <c r="GD111" s="142"/>
      <c r="GE111" s="142"/>
      <c r="GF111" s="142"/>
      <c r="GG111" s="142"/>
      <c r="GH111" s="142"/>
      <c r="GI111" s="142"/>
      <c r="GJ111" s="142"/>
      <c r="GK111" s="142"/>
      <c r="GL111" s="142"/>
      <c r="GM111" s="142"/>
      <c r="GN111" s="142"/>
      <c r="GO111" s="142"/>
      <c r="GP111" s="142"/>
      <c r="GQ111" s="142"/>
      <c r="GR111" s="142"/>
      <c r="GS111" s="142"/>
      <c r="GT111" s="142"/>
      <c r="GU111" s="142"/>
      <c r="GV111" s="142"/>
      <c r="GW111" s="142"/>
      <c r="GX111" s="142"/>
      <c r="GY111" s="142"/>
      <c r="GZ111" s="142"/>
      <c r="HA111" s="142"/>
      <c r="HB111" s="142"/>
      <c r="HC111" s="142"/>
      <c r="HD111" s="142"/>
      <c r="HE111" s="142"/>
      <c r="HF111" s="142"/>
      <c r="HG111" s="142"/>
      <c r="HH111" s="142"/>
      <c r="HI111" s="142"/>
      <c r="HJ111" s="142"/>
      <c r="HK111" s="142"/>
      <c r="HL111" s="142"/>
      <c r="HM111" s="142"/>
      <c r="HN111" s="142"/>
      <c r="HO111" s="142"/>
      <c r="HP111" s="142"/>
      <c r="HQ111" s="142"/>
      <c r="HR111" s="142"/>
      <c r="HS111" s="142"/>
      <c r="HT111" s="142"/>
      <c r="HU111" s="142"/>
      <c r="HV111" s="142"/>
      <c r="HW111" s="142"/>
      <c r="HX111" s="142"/>
      <c r="HY111" s="142"/>
      <c r="HZ111" s="142"/>
      <c r="IA111" s="142"/>
      <c r="IB111" s="142"/>
      <c r="IC111" s="142"/>
      <c r="ID111" s="142"/>
      <c r="IE111" s="142"/>
      <c r="IF111" s="142"/>
      <c r="IG111" s="142"/>
      <c r="IH111" s="142"/>
      <c r="II111" s="142"/>
      <c r="IJ111" s="142"/>
      <c r="IK111" s="142"/>
      <c r="IL111" s="216"/>
      <c r="IM111" s="142"/>
      <c r="IN111" s="142"/>
      <c r="IO111" s="142"/>
      <c r="IP111" s="142"/>
      <c r="IQ111" s="142"/>
      <c r="IR111" s="142"/>
      <c r="IS111" s="142"/>
      <c r="IT111" s="142"/>
      <c r="IU111" s="142"/>
      <c r="IV111" s="142"/>
      <c r="IW111" s="142"/>
      <c r="IX111" s="142"/>
      <c r="IY111" s="142"/>
      <c r="IZ111" s="142"/>
      <c r="JA111" s="142"/>
      <c r="JB111" s="142"/>
      <c r="JC111" s="216"/>
      <c r="JD111" s="142"/>
      <c r="JE111" s="142"/>
      <c r="JF111" s="142"/>
      <c r="JG111" s="142"/>
      <c r="JH111" s="142"/>
      <c r="JI111" s="142"/>
      <c r="JJ111" s="142"/>
      <c r="JK111" s="142"/>
      <c r="JL111" s="142"/>
      <c r="JM111" s="142"/>
      <c r="JN111" s="142"/>
      <c r="JO111" s="142"/>
      <c r="JP111" s="142"/>
      <c r="JQ111" s="142"/>
      <c r="JR111" s="142"/>
      <c r="JS111" s="142"/>
      <c r="JT111" s="216"/>
      <c r="JU111" s="142"/>
      <c r="JV111" s="142"/>
      <c r="JW111" s="142"/>
      <c r="JX111" s="142"/>
      <c r="JY111" s="142"/>
      <c r="JZ111" s="142"/>
      <c r="KA111" s="142"/>
      <c r="KB111" s="142"/>
      <c r="KC111" s="142"/>
      <c r="KD111" s="142"/>
      <c r="KE111" s="142"/>
      <c r="KF111" s="142"/>
      <c r="KG111" s="142"/>
      <c r="KH111" s="142"/>
      <c r="KI111" s="142"/>
      <c r="KJ111" s="142"/>
    </row>
    <row r="112" spans="1:296" s="50" customFormat="1" ht="12.95" customHeight="1">
      <c r="A112" s="265"/>
      <c r="B112" s="265"/>
      <c r="C112" s="1"/>
      <c r="D112" s="49"/>
      <c r="AP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O112" s="142"/>
      <c r="FP112" s="142"/>
      <c r="FQ112" s="142"/>
      <c r="FR112" s="142"/>
      <c r="FS112" s="142"/>
      <c r="FT112" s="142"/>
      <c r="FU112" s="142"/>
      <c r="FV112" s="142"/>
      <c r="FW112" s="142"/>
      <c r="FX112" s="142"/>
      <c r="FY112" s="142"/>
      <c r="FZ112" s="142"/>
      <c r="GA112" s="142"/>
      <c r="GB112" s="142"/>
      <c r="GC112" s="142"/>
      <c r="GD112" s="142"/>
      <c r="GE112" s="142"/>
      <c r="GF112" s="142"/>
      <c r="GG112" s="142"/>
      <c r="GH112" s="142"/>
      <c r="GI112" s="142"/>
      <c r="GJ112" s="142"/>
      <c r="GK112" s="142"/>
      <c r="GL112" s="142"/>
      <c r="GM112" s="142"/>
      <c r="GN112" s="142"/>
      <c r="GO112" s="142"/>
      <c r="GP112" s="142"/>
      <c r="GQ112" s="142"/>
      <c r="GR112" s="142"/>
      <c r="GS112" s="142"/>
      <c r="GT112" s="142"/>
      <c r="GU112" s="142"/>
      <c r="GV112" s="142"/>
      <c r="GW112" s="142"/>
      <c r="GX112" s="142"/>
      <c r="GY112" s="142"/>
      <c r="GZ112" s="142"/>
      <c r="HA112" s="142"/>
      <c r="HB112" s="142"/>
      <c r="HC112" s="142"/>
      <c r="HD112" s="142"/>
      <c r="HE112" s="142"/>
      <c r="HF112" s="142"/>
      <c r="HG112" s="142"/>
      <c r="HH112" s="142"/>
      <c r="HI112" s="142"/>
      <c r="HJ112" s="142"/>
      <c r="HK112" s="142"/>
      <c r="HL112" s="142"/>
      <c r="HM112" s="142"/>
      <c r="HN112" s="142"/>
      <c r="HO112" s="142"/>
      <c r="HP112" s="142"/>
      <c r="HQ112" s="142"/>
      <c r="HR112" s="142"/>
      <c r="HS112" s="142"/>
      <c r="HT112" s="142"/>
      <c r="HU112" s="142"/>
      <c r="HV112" s="142"/>
      <c r="HW112" s="142"/>
      <c r="HX112" s="142"/>
      <c r="HY112" s="142"/>
      <c r="HZ112" s="142"/>
      <c r="IA112" s="142"/>
      <c r="IB112" s="142"/>
      <c r="IC112" s="142"/>
      <c r="ID112" s="142"/>
      <c r="IE112" s="142"/>
      <c r="IF112" s="142"/>
      <c r="IG112" s="142"/>
      <c r="IH112" s="142"/>
      <c r="II112" s="142"/>
      <c r="IJ112" s="142"/>
      <c r="IK112" s="142"/>
      <c r="IL112" s="216"/>
      <c r="IM112" s="142"/>
      <c r="IN112" s="142"/>
      <c r="IO112" s="142"/>
      <c r="IP112" s="142"/>
      <c r="IQ112" s="142"/>
      <c r="IR112" s="142"/>
      <c r="IS112" s="142"/>
      <c r="IT112" s="142"/>
      <c r="IU112" s="142"/>
      <c r="IV112" s="142"/>
      <c r="IW112" s="142"/>
      <c r="IX112" s="142"/>
      <c r="IY112" s="142"/>
      <c r="IZ112" s="142"/>
      <c r="JA112" s="142"/>
      <c r="JB112" s="142"/>
      <c r="JC112" s="216"/>
      <c r="JD112" s="142"/>
      <c r="JE112" s="142"/>
      <c r="JF112" s="142"/>
      <c r="JG112" s="142"/>
      <c r="JH112" s="142"/>
      <c r="JI112" s="142"/>
      <c r="JJ112" s="142"/>
      <c r="JK112" s="142"/>
      <c r="JL112" s="142"/>
      <c r="JM112" s="142"/>
      <c r="JN112" s="142"/>
      <c r="JO112" s="142"/>
      <c r="JP112" s="142"/>
      <c r="JQ112" s="142"/>
      <c r="JR112" s="142"/>
      <c r="JS112" s="142"/>
      <c r="JT112" s="216"/>
      <c r="JU112" s="142"/>
      <c r="JV112" s="142"/>
      <c r="JW112" s="142"/>
      <c r="JX112" s="142"/>
      <c r="JY112" s="142"/>
      <c r="JZ112" s="142"/>
      <c r="KA112" s="142"/>
      <c r="KB112" s="142"/>
      <c r="KC112" s="142"/>
      <c r="KD112" s="142"/>
      <c r="KE112" s="142"/>
      <c r="KF112" s="142"/>
      <c r="KG112" s="142"/>
      <c r="KH112" s="142"/>
      <c r="KI112" s="142"/>
      <c r="KJ112" s="142"/>
    </row>
    <row r="113" spans="1:296" s="50" customFormat="1" ht="12.95" customHeight="1">
      <c r="A113" s="265"/>
      <c r="B113" s="265"/>
      <c r="C113" s="1"/>
      <c r="D113" s="49"/>
      <c r="AP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O113" s="142"/>
      <c r="FP113" s="142"/>
      <c r="FQ113" s="142"/>
      <c r="FR113" s="142"/>
      <c r="FS113" s="142"/>
      <c r="FT113" s="142"/>
      <c r="FU113" s="142"/>
      <c r="FV113" s="142"/>
      <c r="FW113" s="142"/>
      <c r="FX113" s="142"/>
      <c r="FY113" s="142"/>
      <c r="FZ113" s="142"/>
      <c r="GA113" s="142"/>
      <c r="GB113" s="142"/>
      <c r="GC113" s="142"/>
      <c r="GD113" s="142"/>
      <c r="GE113" s="142"/>
      <c r="GF113" s="142"/>
      <c r="GG113" s="142"/>
      <c r="GH113" s="142"/>
      <c r="GI113" s="142"/>
      <c r="GJ113" s="142"/>
      <c r="GK113" s="142"/>
      <c r="GL113" s="142"/>
      <c r="GM113" s="142"/>
      <c r="GN113" s="142"/>
      <c r="GO113" s="142"/>
      <c r="GP113" s="142"/>
      <c r="GQ113" s="142"/>
      <c r="GR113" s="142"/>
      <c r="GS113" s="142"/>
      <c r="GT113" s="142"/>
      <c r="GU113" s="142"/>
      <c r="GV113" s="142"/>
      <c r="GW113" s="142"/>
      <c r="GX113" s="142"/>
      <c r="GY113" s="142"/>
      <c r="GZ113" s="142"/>
      <c r="HA113" s="142"/>
      <c r="HB113" s="142"/>
      <c r="HC113" s="142"/>
      <c r="HD113" s="142"/>
      <c r="HE113" s="142"/>
      <c r="HF113" s="142"/>
      <c r="HG113" s="142"/>
      <c r="HH113" s="142"/>
      <c r="HI113" s="142"/>
      <c r="HJ113" s="142"/>
      <c r="HK113" s="142"/>
      <c r="HL113" s="142"/>
      <c r="HM113" s="142"/>
      <c r="HN113" s="142"/>
      <c r="HO113" s="142"/>
      <c r="HP113" s="142"/>
      <c r="HQ113" s="142"/>
      <c r="HR113" s="142"/>
      <c r="HS113" s="142"/>
      <c r="HT113" s="142"/>
      <c r="HU113" s="142"/>
      <c r="HV113" s="142"/>
      <c r="HW113" s="142"/>
      <c r="HX113" s="142"/>
      <c r="HY113" s="142"/>
      <c r="HZ113" s="142"/>
      <c r="IA113" s="142"/>
      <c r="IB113" s="142"/>
      <c r="IC113" s="142"/>
      <c r="ID113" s="142"/>
      <c r="IE113" s="142"/>
      <c r="IF113" s="142"/>
      <c r="IG113" s="142"/>
      <c r="IH113" s="142"/>
      <c r="II113" s="142"/>
      <c r="IJ113" s="142"/>
      <c r="IK113" s="142"/>
      <c r="IL113" s="216"/>
      <c r="IM113" s="142"/>
      <c r="IN113" s="142"/>
      <c r="IO113" s="142"/>
      <c r="IP113" s="142"/>
      <c r="IQ113" s="142"/>
      <c r="IR113" s="142"/>
      <c r="IS113" s="142"/>
      <c r="IT113" s="142"/>
      <c r="IU113" s="142"/>
      <c r="IV113" s="142"/>
      <c r="IW113" s="142"/>
      <c r="IX113" s="142"/>
      <c r="IY113" s="142"/>
      <c r="IZ113" s="142"/>
      <c r="JA113" s="142"/>
      <c r="JB113" s="142"/>
      <c r="JC113" s="216"/>
      <c r="JD113" s="142"/>
      <c r="JE113" s="142"/>
      <c r="JF113" s="142"/>
      <c r="JG113" s="142"/>
      <c r="JH113" s="142"/>
      <c r="JI113" s="142"/>
      <c r="JJ113" s="142"/>
      <c r="JK113" s="142"/>
      <c r="JL113" s="142"/>
      <c r="JM113" s="142"/>
      <c r="JN113" s="142"/>
      <c r="JO113" s="142"/>
      <c r="JP113" s="142"/>
      <c r="JQ113" s="142"/>
      <c r="JR113" s="142"/>
      <c r="JS113" s="142"/>
      <c r="JT113" s="216"/>
      <c r="JU113" s="142"/>
      <c r="JV113" s="142"/>
      <c r="JW113" s="142"/>
      <c r="JX113" s="142"/>
      <c r="JY113" s="142"/>
      <c r="JZ113" s="142"/>
      <c r="KA113" s="142"/>
      <c r="KB113" s="142"/>
      <c r="KC113" s="142"/>
      <c r="KD113" s="142"/>
      <c r="KE113" s="142"/>
      <c r="KF113" s="142"/>
      <c r="KG113" s="142"/>
      <c r="KH113" s="142"/>
      <c r="KI113" s="142"/>
      <c r="KJ113" s="142"/>
    </row>
    <row r="114" spans="1:296" s="50" customFormat="1" ht="12.95" customHeight="1">
      <c r="A114" s="265"/>
      <c r="B114" s="265"/>
      <c r="C114" s="1"/>
      <c r="D114" s="49"/>
      <c r="AP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O114" s="142"/>
      <c r="FP114" s="142"/>
      <c r="FQ114" s="142"/>
      <c r="FR114" s="142"/>
      <c r="FS114" s="142"/>
      <c r="FT114" s="142"/>
      <c r="FU114" s="142"/>
      <c r="FV114" s="142"/>
      <c r="FW114" s="142"/>
      <c r="FX114" s="142"/>
      <c r="FY114" s="142"/>
      <c r="FZ114" s="142"/>
      <c r="GA114" s="142"/>
      <c r="GB114" s="142"/>
      <c r="GC114" s="142"/>
      <c r="GD114" s="142"/>
      <c r="GE114" s="142"/>
      <c r="GF114" s="142"/>
      <c r="GG114" s="142"/>
      <c r="GH114" s="142"/>
      <c r="GI114" s="142"/>
      <c r="GJ114" s="142"/>
      <c r="GK114" s="142"/>
      <c r="GL114" s="142"/>
      <c r="GM114" s="142"/>
      <c r="GN114" s="142"/>
      <c r="GO114" s="142"/>
      <c r="GP114" s="142"/>
      <c r="GQ114" s="142"/>
      <c r="GR114" s="142"/>
      <c r="GS114" s="142"/>
      <c r="GT114" s="142"/>
      <c r="GU114" s="142"/>
      <c r="GV114" s="142"/>
      <c r="GW114" s="142"/>
      <c r="GX114" s="142"/>
      <c r="GY114" s="142"/>
      <c r="GZ114" s="142"/>
      <c r="HA114" s="142"/>
      <c r="HB114" s="142"/>
      <c r="HC114" s="142"/>
      <c r="HD114" s="142"/>
      <c r="HE114" s="142"/>
      <c r="HF114" s="142"/>
      <c r="HG114" s="142"/>
      <c r="HH114" s="142"/>
      <c r="HI114" s="142"/>
      <c r="HJ114" s="142"/>
      <c r="HK114" s="142"/>
      <c r="HL114" s="142"/>
      <c r="HM114" s="142"/>
      <c r="HN114" s="142"/>
      <c r="HO114" s="142"/>
      <c r="HP114" s="142"/>
      <c r="HQ114" s="142"/>
      <c r="HR114" s="142"/>
      <c r="HS114" s="142"/>
      <c r="HT114" s="142"/>
      <c r="HU114" s="142"/>
      <c r="HV114" s="142"/>
      <c r="HW114" s="142"/>
      <c r="HX114" s="142"/>
      <c r="HY114" s="142"/>
      <c r="HZ114" s="142"/>
      <c r="IA114" s="142"/>
      <c r="IB114" s="142"/>
      <c r="IC114" s="142"/>
      <c r="ID114" s="142"/>
      <c r="IE114" s="142"/>
      <c r="IF114" s="142"/>
      <c r="IG114" s="142"/>
      <c r="IH114" s="142"/>
      <c r="II114" s="142"/>
      <c r="IJ114" s="142"/>
      <c r="IK114" s="142"/>
      <c r="IL114" s="216"/>
      <c r="IM114" s="142"/>
      <c r="IN114" s="142"/>
      <c r="IO114" s="142"/>
      <c r="IP114" s="142"/>
      <c r="IQ114" s="142"/>
      <c r="IR114" s="142"/>
      <c r="IS114" s="142"/>
      <c r="IT114" s="142"/>
      <c r="IU114" s="142"/>
      <c r="IV114" s="142"/>
      <c r="IW114" s="142"/>
      <c r="IX114" s="142"/>
      <c r="IY114" s="142"/>
      <c r="IZ114" s="142"/>
      <c r="JA114" s="142"/>
      <c r="JB114" s="142"/>
      <c r="JC114" s="216"/>
      <c r="JD114" s="142"/>
      <c r="JE114" s="142"/>
      <c r="JF114" s="142"/>
      <c r="JG114" s="142"/>
      <c r="JH114" s="142"/>
      <c r="JI114" s="142"/>
      <c r="JJ114" s="142"/>
      <c r="JK114" s="142"/>
      <c r="JL114" s="142"/>
      <c r="JM114" s="142"/>
      <c r="JN114" s="142"/>
      <c r="JO114" s="142"/>
      <c r="JP114" s="142"/>
      <c r="JQ114" s="142"/>
      <c r="JR114" s="142"/>
      <c r="JS114" s="142"/>
      <c r="JT114" s="216"/>
      <c r="JU114" s="142"/>
      <c r="JV114" s="142"/>
      <c r="JW114" s="142"/>
      <c r="JX114" s="142"/>
      <c r="JY114" s="142"/>
      <c r="JZ114" s="142"/>
      <c r="KA114" s="142"/>
      <c r="KB114" s="142"/>
      <c r="KC114" s="142"/>
      <c r="KD114" s="142"/>
      <c r="KE114" s="142"/>
      <c r="KF114" s="142"/>
      <c r="KG114" s="142"/>
      <c r="KH114" s="142"/>
      <c r="KI114" s="142"/>
      <c r="KJ114" s="142"/>
    </row>
    <row r="115" spans="1:296" s="50" customFormat="1" ht="12.95" customHeight="1">
      <c r="A115" s="265"/>
      <c r="B115" s="265"/>
      <c r="C115" s="1"/>
      <c r="D115" s="49"/>
      <c r="AP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O115" s="142"/>
      <c r="FP115" s="142"/>
      <c r="FQ115" s="142"/>
      <c r="FR115" s="142"/>
      <c r="FS115" s="142"/>
      <c r="FT115" s="142"/>
      <c r="FU115" s="142"/>
      <c r="FV115" s="142"/>
      <c r="FW115" s="142"/>
      <c r="FX115" s="142"/>
      <c r="FY115" s="142"/>
      <c r="FZ115" s="142"/>
      <c r="GA115" s="142"/>
      <c r="GB115" s="142"/>
      <c r="GC115" s="142"/>
      <c r="GD115" s="142"/>
      <c r="GE115" s="142"/>
      <c r="GF115" s="142"/>
      <c r="GG115" s="142"/>
      <c r="GH115" s="142"/>
      <c r="GI115" s="142"/>
      <c r="GJ115" s="142"/>
      <c r="GK115" s="142"/>
      <c r="GL115" s="142"/>
      <c r="GM115" s="142"/>
      <c r="GN115" s="142"/>
      <c r="GO115" s="142"/>
      <c r="GP115" s="142"/>
      <c r="GQ115" s="142"/>
      <c r="GR115" s="142"/>
      <c r="GS115" s="142"/>
      <c r="GT115" s="142"/>
      <c r="GU115" s="142"/>
      <c r="GV115" s="142"/>
      <c r="GW115" s="142"/>
      <c r="GX115" s="142"/>
      <c r="GY115" s="142"/>
      <c r="GZ115" s="142"/>
      <c r="HA115" s="142"/>
      <c r="HB115" s="142"/>
      <c r="HC115" s="142"/>
      <c r="HD115" s="142"/>
      <c r="HE115" s="142"/>
      <c r="HF115" s="142"/>
      <c r="HG115" s="142"/>
      <c r="HH115" s="142"/>
      <c r="HI115" s="142"/>
      <c r="HJ115" s="142"/>
      <c r="HK115" s="142"/>
      <c r="HL115" s="142"/>
      <c r="HM115" s="142"/>
      <c r="HN115" s="142"/>
      <c r="HO115" s="142"/>
      <c r="HP115" s="142"/>
      <c r="HQ115" s="142"/>
      <c r="HR115" s="142"/>
      <c r="HS115" s="142"/>
      <c r="HT115" s="142"/>
      <c r="HU115" s="142"/>
      <c r="HV115" s="142"/>
      <c r="HW115" s="142"/>
      <c r="HX115" s="142"/>
      <c r="HY115" s="142"/>
      <c r="HZ115" s="142"/>
      <c r="IA115" s="142"/>
      <c r="IB115" s="142"/>
      <c r="IC115" s="142"/>
      <c r="ID115" s="142"/>
      <c r="IE115" s="142"/>
      <c r="IF115" s="142"/>
      <c r="IG115" s="142"/>
      <c r="IH115" s="142"/>
      <c r="II115" s="142"/>
      <c r="IJ115" s="142"/>
      <c r="IK115" s="142"/>
      <c r="IL115" s="216"/>
      <c r="IM115" s="142"/>
      <c r="IN115" s="142"/>
      <c r="IO115" s="142"/>
      <c r="IP115" s="142"/>
      <c r="IQ115" s="142"/>
      <c r="IR115" s="142"/>
      <c r="IS115" s="142"/>
      <c r="IT115" s="142"/>
      <c r="IU115" s="142"/>
      <c r="IV115" s="142"/>
      <c r="IW115" s="142"/>
      <c r="IX115" s="142"/>
      <c r="IY115" s="142"/>
      <c r="IZ115" s="142"/>
      <c r="JA115" s="142"/>
      <c r="JB115" s="142"/>
      <c r="JC115" s="216"/>
      <c r="JD115" s="142"/>
      <c r="JE115" s="142"/>
      <c r="JF115" s="142"/>
      <c r="JG115" s="142"/>
      <c r="JH115" s="142"/>
      <c r="JI115" s="142"/>
      <c r="JJ115" s="142"/>
      <c r="JK115" s="142"/>
      <c r="JL115" s="142"/>
      <c r="JM115" s="142"/>
      <c r="JN115" s="142"/>
      <c r="JO115" s="142"/>
      <c r="JP115" s="142"/>
      <c r="JQ115" s="142"/>
      <c r="JR115" s="142"/>
      <c r="JS115" s="142"/>
      <c r="JT115" s="216"/>
      <c r="JU115" s="142"/>
      <c r="JV115" s="142"/>
      <c r="JW115" s="142"/>
      <c r="JX115" s="142"/>
      <c r="JY115" s="142"/>
      <c r="JZ115" s="142"/>
      <c r="KA115" s="142"/>
      <c r="KB115" s="142"/>
      <c r="KC115" s="142"/>
      <c r="KD115" s="142"/>
      <c r="KE115" s="142"/>
      <c r="KF115" s="142"/>
      <c r="KG115" s="142"/>
      <c r="KH115" s="142"/>
      <c r="KI115" s="142"/>
      <c r="KJ115" s="142"/>
    </row>
    <row r="116" spans="1:296" s="50" customFormat="1" ht="12.95" customHeight="1">
      <c r="A116" s="265"/>
      <c r="B116" s="265"/>
      <c r="C116" s="1"/>
      <c r="D116" s="49"/>
      <c r="AP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O116" s="142"/>
      <c r="FP116" s="142"/>
      <c r="FQ116" s="142"/>
      <c r="FR116" s="142"/>
      <c r="FS116" s="142"/>
      <c r="FT116" s="142"/>
      <c r="FU116" s="142"/>
      <c r="FV116" s="142"/>
      <c r="FW116" s="142"/>
      <c r="FX116" s="142"/>
      <c r="FY116" s="142"/>
      <c r="FZ116" s="142"/>
      <c r="GA116" s="142"/>
      <c r="GB116" s="142"/>
      <c r="GC116" s="142"/>
      <c r="GD116" s="142"/>
      <c r="GE116" s="142"/>
      <c r="GF116" s="142"/>
      <c r="GG116" s="142"/>
      <c r="GH116" s="142"/>
      <c r="GI116" s="142"/>
      <c r="GJ116" s="142"/>
      <c r="GK116" s="142"/>
      <c r="GL116" s="142"/>
      <c r="GM116" s="142"/>
      <c r="GN116" s="142"/>
      <c r="GO116" s="142"/>
      <c r="GP116" s="142"/>
      <c r="GQ116" s="142"/>
      <c r="GR116" s="142"/>
      <c r="GS116" s="142"/>
      <c r="GT116" s="142"/>
      <c r="GU116" s="142"/>
      <c r="GV116" s="142"/>
      <c r="GW116" s="142"/>
      <c r="GX116" s="142"/>
      <c r="GY116" s="142"/>
      <c r="GZ116" s="142"/>
      <c r="HA116" s="142"/>
      <c r="HB116" s="142"/>
      <c r="HC116" s="142"/>
      <c r="HD116" s="142"/>
      <c r="HE116" s="142"/>
      <c r="HF116" s="142"/>
      <c r="HG116" s="142"/>
      <c r="HH116" s="142"/>
      <c r="HI116" s="142"/>
      <c r="HJ116" s="142"/>
      <c r="HK116" s="142"/>
      <c r="HL116" s="142"/>
      <c r="HM116" s="142"/>
      <c r="HN116" s="142"/>
      <c r="HO116" s="142"/>
      <c r="HP116" s="142"/>
      <c r="HQ116" s="142"/>
      <c r="HR116" s="142"/>
      <c r="HS116" s="142"/>
      <c r="HT116" s="142"/>
      <c r="HU116" s="142"/>
      <c r="HV116" s="142"/>
      <c r="HW116" s="142"/>
      <c r="HX116" s="142"/>
      <c r="HY116" s="142"/>
      <c r="HZ116" s="142"/>
      <c r="IA116" s="142"/>
      <c r="IB116" s="142"/>
      <c r="IC116" s="142"/>
      <c r="ID116" s="142"/>
      <c r="IE116" s="142"/>
      <c r="IF116" s="142"/>
      <c r="IG116" s="142"/>
      <c r="IH116" s="142"/>
      <c r="II116" s="142"/>
      <c r="IJ116" s="142"/>
      <c r="IK116" s="142"/>
      <c r="IL116" s="216"/>
      <c r="IM116" s="142"/>
      <c r="IN116" s="142"/>
      <c r="IO116" s="142"/>
      <c r="IP116" s="142"/>
      <c r="IQ116" s="142"/>
      <c r="IR116" s="142"/>
      <c r="IS116" s="142"/>
      <c r="IT116" s="142"/>
      <c r="IU116" s="142"/>
      <c r="IV116" s="142"/>
      <c r="IW116" s="142"/>
      <c r="IX116" s="142"/>
      <c r="IY116" s="142"/>
      <c r="IZ116" s="142"/>
      <c r="JA116" s="142"/>
      <c r="JB116" s="142"/>
      <c r="JC116" s="216"/>
      <c r="JD116" s="142"/>
      <c r="JE116" s="142"/>
      <c r="JF116" s="142"/>
      <c r="JG116" s="142"/>
      <c r="JH116" s="142"/>
      <c r="JI116" s="142"/>
      <c r="JJ116" s="142"/>
      <c r="JK116" s="142"/>
      <c r="JL116" s="142"/>
      <c r="JM116" s="142"/>
      <c r="JN116" s="142"/>
      <c r="JO116" s="142"/>
      <c r="JP116" s="142"/>
      <c r="JQ116" s="142"/>
      <c r="JR116" s="142"/>
      <c r="JS116" s="142"/>
      <c r="JT116" s="216"/>
      <c r="JU116" s="142"/>
      <c r="JV116" s="142"/>
      <c r="JW116" s="142"/>
      <c r="JX116" s="142"/>
      <c r="JY116" s="142"/>
      <c r="JZ116" s="142"/>
      <c r="KA116" s="142"/>
      <c r="KB116" s="142"/>
      <c r="KC116" s="142"/>
      <c r="KD116" s="142"/>
      <c r="KE116" s="142"/>
      <c r="KF116" s="142"/>
      <c r="KG116" s="142"/>
      <c r="KH116" s="142"/>
      <c r="KI116" s="142"/>
      <c r="KJ116" s="142"/>
    </row>
    <row r="117" spans="1:296" s="50" customFormat="1" ht="12.95" customHeight="1">
      <c r="A117" s="265"/>
      <c r="B117" s="265"/>
      <c r="C117" s="1"/>
      <c r="D117" s="49"/>
      <c r="AP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O117" s="142"/>
      <c r="FP117" s="142"/>
      <c r="FQ117" s="142"/>
      <c r="FR117" s="142"/>
      <c r="FS117" s="142"/>
      <c r="FT117" s="142"/>
      <c r="FU117" s="142"/>
      <c r="FV117" s="142"/>
      <c r="FW117" s="142"/>
      <c r="FX117" s="142"/>
      <c r="FY117" s="142"/>
      <c r="FZ117" s="142"/>
      <c r="GA117" s="142"/>
      <c r="GB117" s="142"/>
      <c r="GC117" s="142"/>
      <c r="GD117" s="142"/>
      <c r="GE117" s="142"/>
      <c r="GF117" s="142"/>
      <c r="GG117" s="142"/>
      <c r="GH117" s="142"/>
      <c r="GI117" s="142"/>
      <c r="GJ117" s="142"/>
      <c r="GK117" s="142"/>
      <c r="GL117" s="142"/>
      <c r="GM117" s="142"/>
      <c r="GN117" s="142"/>
      <c r="GO117" s="142"/>
      <c r="GP117" s="142"/>
      <c r="GQ117" s="142"/>
      <c r="GR117" s="142"/>
      <c r="GS117" s="142"/>
      <c r="GT117" s="142"/>
      <c r="GU117" s="142"/>
      <c r="GV117" s="142"/>
      <c r="GW117" s="142"/>
      <c r="GX117" s="142"/>
      <c r="GY117" s="142"/>
      <c r="GZ117" s="142"/>
      <c r="HA117" s="142"/>
      <c r="HB117" s="142"/>
      <c r="HC117" s="142"/>
      <c r="HD117" s="142"/>
      <c r="HE117" s="142"/>
      <c r="HF117" s="142"/>
      <c r="HG117" s="142"/>
      <c r="HH117" s="142"/>
      <c r="HI117" s="142"/>
      <c r="HJ117" s="142"/>
      <c r="HK117" s="142"/>
      <c r="HL117" s="142"/>
      <c r="HM117" s="142"/>
      <c r="HN117" s="142"/>
      <c r="HO117" s="142"/>
      <c r="HP117" s="142"/>
      <c r="HQ117" s="142"/>
      <c r="HR117" s="142"/>
      <c r="HS117" s="142"/>
      <c r="HT117" s="142"/>
      <c r="HU117" s="142"/>
      <c r="HV117" s="142"/>
      <c r="HW117" s="142"/>
      <c r="HX117" s="142"/>
      <c r="HY117" s="142"/>
      <c r="HZ117" s="142"/>
      <c r="IA117" s="142"/>
      <c r="IB117" s="142"/>
      <c r="IC117" s="142"/>
      <c r="ID117" s="142"/>
      <c r="IE117" s="142"/>
      <c r="IF117" s="142"/>
      <c r="IG117" s="142"/>
      <c r="IH117" s="142"/>
      <c r="II117" s="142"/>
      <c r="IJ117" s="142"/>
      <c r="IK117" s="142"/>
      <c r="IL117" s="216"/>
      <c r="IM117" s="142"/>
      <c r="IN117" s="142"/>
      <c r="IO117" s="142"/>
      <c r="IP117" s="142"/>
      <c r="IQ117" s="142"/>
      <c r="IR117" s="142"/>
      <c r="IS117" s="142"/>
      <c r="IT117" s="142"/>
      <c r="IU117" s="142"/>
      <c r="IV117" s="142"/>
      <c r="IW117" s="142"/>
      <c r="IX117" s="142"/>
      <c r="IY117" s="142"/>
      <c r="IZ117" s="142"/>
      <c r="JA117" s="142"/>
      <c r="JB117" s="142"/>
      <c r="JC117" s="216"/>
      <c r="JD117" s="142"/>
      <c r="JE117" s="142"/>
      <c r="JF117" s="142"/>
      <c r="JG117" s="142"/>
      <c r="JH117" s="142"/>
      <c r="JI117" s="142"/>
      <c r="JJ117" s="142"/>
      <c r="JK117" s="142"/>
      <c r="JL117" s="142"/>
      <c r="JM117" s="142"/>
      <c r="JN117" s="142"/>
      <c r="JO117" s="142"/>
      <c r="JP117" s="142"/>
      <c r="JQ117" s="142"/>
      <c r="JR117" s="142"/>
      <c r="JS117" s="142"/>
      <c r="JT117" s="216"/>
      <c r="JU117" s="142"/>
      <c r="JV117" s="142"/>
      <c r="JW117" s="142"/>
      <c r="JX117" s="142"/>
      <c r="JY117" s="142"/>
      <c r="JZ117" s="142"/>
      <c r="KA117" s="142"/>
      <c r="KB117" s="142"/>
      <c r="KC117" s="142"/>
      <c r="KD117" s="142"/>
      <c r="KE117" s="142"/>
      <c r="KF117" s="142"/>
      <c r="KG117" s="142"/>
      <c r="KH117" s="142"/>
      <c r="KI117" s="142"/>
      <c r="KJ117" s="142"/>
    </row>
    <row r="118" spans="1:296" s="50" customFormat="1" ht="12.95" customHeight="1">
      <c r="A118" s="265"/>
      <c r="B118" s="265"/>
      <c r="C118" s="1"/>
      <c r="D118" s="49"/>
      <c r="AP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O118" s="142"/>
      <c r="FP118" s="142"/>
      <c r="FQ118" s="142"/>
      <c r="FR118" s="142"/>
      <c r="FS118" s="142"/>
      <c r="FT118" s="142"/>
      <c r="FU118" s="142"/>
      <c r="FV118" s="142"/>
      <c r="FW118" s="142"/>
      <c r="FX118" s="142"/>
      <c r="FY118" s="142"/>
      <c r="FZ118" s="142"/>
      <c r="GA118" s="142"/>
      <c r="GB118" s="142"/>
      <c r="GC118" s="142"/>
      <c r="GD118" s="142"/>
      <c r="GE118" s="142"/>
      <c r="GF118" s="142"/>
      <c r="GG118" s="142"/>
      <c r="GH118" s="142"/>
      <c r="GI118" s="142"/>
      <c r="GJ118" s="142"/>
      <c r="GK118" s="142"/>
      <c r="GL118" s="142"/>
      <c r="GM118" s="142"/>
      <c r="GN118" s="142"/>
      <c r="GO118" s="142"/>
      <c r="GP118" s="142"/>
      <c r="GQ118" s="142"/>
      <c r="GR118" s="142"/>
      <c r="GS118" s="142"/>
      <c r="GT118" s="142"/>
      <c r="GU118" s="142"/>
      <c r="GV118" s="142"/>
      <c r="GW118" s="142"/>
      <c r="GX118" s="142"/>
      <c r="GY118" s="142"/>
      <c r="GZ118" s="142"/>
      <c r="HA118" s="142"/>
      <c r="HB118" s="142"/>
      <c r="HC118" s="142"/>
      <c r="HD118" s="142"/>
      <c r="HE118" s="142"/>
      <c r="HF118" s="142"/>
      <c r="HG118" s="142"/>
      <c r="HH118" s="142"/>
      <c r="HI118" s="142"/>
      <c r="HJ118" s="142"/>
      <c r="HK118" s="142"/>
      <c r="HL118" s="142"/>
      <c r="HM118" s="142"/>
      <c r="HN118" s="142"/>
      <c r="HO118" s="142"/>
      <c r="HP118" s="142"/>
      <c r="HQ118" s="142"/>
      <c r="HR118" s="142"/>
      <c r="HS118" s="142"/>
      <c r="HT118" s="142"/>
      <c r="HU118" s="142"/>
      <c r="HV118" s="142"/>
      <c r="HW118" s="142"/>
      <c r="HX118" s="142"/>
      <c r="HY118" s="142"/>
      <c r="HZ118" s="142"/>
      <c r="IA118" s="142"/>
      <c r="IB118" s="142"/>
      <c r="IC118" s="142"/>
      <c r="ID118" s="142"/>
      <c r="IE118" s="142"/>
      <c r="IF118" s="142"/>
      <c r="IG118" s="142"/>
      <c r="IH118" s="142"/>
      <c r="II118" s="142"/>
      <c r="IJ118" s="142"/>
      <c r="IK118" s="142"/>
      <c r="IL118" s="216"/>
      <c r="IM118" s="142"/>
      <c r="IN118" s="142"/>
      <c r="IO118" s="142"/>
      <c r="IP118" s="142"/>
      <c r="IQ118" s="142"/>
      <c r="IR118" s="142"/>
      <c r="IS118" s="142"/>
      <c r="IT118" s="142"/>
      <c r="IU118" s="142"/>
      <c r="IV118" s="142"/>
      <c r="IW118" s="142"/>
      <c r="IX118" s="142"/>
      <c r="IY118" s="142"/>
      <c r="IZ118" s="142"/>
      <c r="JA118" s="142"/>
      <c r="JB118" s="142"/>
      <c r="JC118" s="216"/>
      <c r="JD118" s="142"/>
      <c r="JE118" s="142"/>
      <c r="JF118" s="142"/>
      <c r="JG118" s="142"/>
      <c r="JH118" s="142"/>
      <c r="JI118" s="142"/>
      <c r="JJ118" s="142"/>
      <c r="JK118" s="142"/>
      <c r="JL118" s="142"/>
      <c r="JM118" s="142"/>
      <c r="JN118" s="142"/>
      <c r="JO118" s="142"/>
      <c r="JP118" s="142"/>
      <c r="JQ118" s="142"/>
      <c r="JR118" s="142"/>
      <c r="JS118" s="142"/>
      <c r="JT118" s="216"/>
      <c r="JU118" s="142"/>
      <c r="JV118" s="142"/>
      <c r="JW118" s="142"/>
      <c r="JX118" s="142"/>
      <c r="JY118" s="142"/>
      <c r="JZ118" s="142"/>
      <c r="KA118" s="142"/>
      <c r="KB118" s="142"/>
      <c r="KC118" s="142"/>
      <c r="KD118" s="142"/>
      <c r="KE118" s="142"/>
      <c r="KF118" s="142"/>
      <c r="KG118" s="142"/>
      <c r="KH118" s="142"/>
      <c r="KI118" s="142"/>
      <c r="KJ118" s="142"/>
    </row>
    <row r="119" spans="1:296" s="50" customFormat="1" ht="12.95" customHeight="1">
      <c r="A119" s="265"/>
      <c r="B119" s="265"/>
      <c r="C119" s="1"/>
      <c r="D119" s="49"/>
      <c r="AP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O119" s="142"/>
      <c r="FP119" s="142"/>
      <c r="FQ119" s="142"/>
      <c r="FR119" s="142"/>
      <c r="FS119" s="142"/>
      <c r="FT119" s="142"/>
      <c r="FU119" s="142"/>
      <c r="FV119" s="142"/>
      <c r="FW119" s="142"/>
      <c r="FX119" s="142"/>
      <c r="FY119" s="142"/>
      <c r="FZ119" s="142"/>
      <c r="GA119" s="142"/>
      <c r="GB119" s="142"/>
      <c r="GC119" s="142"/>
      <c r="GD119" s="142"/>
      <c r="GE119" s="142"/>
      <c r="GF119" s="142"/>
      <c r="GG119" s="142"/>
      <c r="GH119" s="142"/>
      <c r="GI119" s="142"/>
      <c r="GJ119" s="142"/>
      <c r="GK119" s="142"/>
      <c r="GL119" s="142"/>
      <c r="GM119" s="142"/>
      <c r="GN119" s="142"/>
      <c r="GO119" s="142"/>
      <c r="GP119" s="142"/>
      <c r="GQ119" s="142"/>
      <c r="GR119" s="142"/>
      <c r="GS119" s="142"/>
      <c r="GT119" s="142"/>
      <c r="GU119" s="142"/>
      <c r="GV119" s="142"/>
      <c r="GW119" s="142"/>
      <c r="GX119" s="142"/>
      <c r="GY119" s="142"/>
      <c r="GZ119" s="142"/>
      <c r="HA119" s="142"/>
      <c r="HB119" s="142"/>
      <c r="HC119" s="142"/>
      <c r="HD119" s="142"/>
      <c r="HE119" s="142"/>
      <c r="HF119" s="142"/>
      <c r="HG119" s="142"/>
      <c r="HH119" s="142"/>
      <c r="HI119" s="142"/>
      <c r="HJ119" s="142"/>
      <c r="HK119" s="142"/>
      <c r="HL119" s="142"/>
      <c r="HM119" s="142"/>
      <c r="HN119" s="142"/>
      <c r="HO119" s="142"/>
      <c r="HP119" s="142"/>
      <c r="HQ119" s="142"/>
      <c r="HR119" s="142"/>
      <c r="HS119" s="142"/>
      <c r="HT119" s="142"/>
      <c r="HU119" s="142"/>
      <c r="HV119" s="142"/>
      <c r="HW119" s="142"/>
      <c r="HX119" s="142"/>
      <c r="HY119" s="142"/>
      <c r="HZ119" s="142"/>
      <c r="IA119" s="142"/>
      <c r="IB119" s="142"/>
      <c r="IC119" s="142"/>
      <c r="ID119" s="142"/>
      <c r="IE119" s="142"/>
      <c r="IF119" s="142"/>
      <c r="IG119" s="142"/>
      <c r="IH119" s="142"/>
      <c r="II119" s="142"/>
      <c r="IJ119" s="142"/>
      <c r="IK119" s="142"/>
      <c r="IL119" s="216"/>
      <c r="IM119" s="142"/>
      <c r="IN119" s="142"/>
      <c r="IO119" s="142"/>
      <c r="IP119" s="142"/>
      <c r="IQ119" s="142"/>
      <c r="IR119" s="142"/>
      <c r="IS119" s="142"/>
      <c r="IT119" s="142"/>
      <c r="IU119" s="142"/>
      <c r="IV119" s="142"/>
      <c r="IW119" s="142"/>
      <c r="IX119" s="142"/>
      <c r="IY119" s="142"/>
      <c r="IZ119" s="142"/>
      <c r="JA119" s="142"/>
      <c r="JB119" s="142"/>
      <c r="JC119" s="216"/>
      <c r="JD119" s="142"/>
      <c r="JE119" s="142"/>
      <c r="JF119" s="142"/>
      <c r="JG119" s="142"/>
      <c r="JH119" s="142"/>
      <c r="JI119" s="142"/>
      <c r="JJ119" s="142"/>
      <c r="JK119" s="142"/>
      <c r="JL119" s="142"/>
      <c r="JM119" s="142"/>
      <c r="JN119" s="142"/>
      <c r="JO119" s="142"/>
      <c r="JP119" s="142"/>
      <c r="JQ119" s="142"/>
      <c r="JR119" s="142"/>
      <c r="JS119" s="142"/>
      <c r="JT119" s="216"/>
      <c r="JU119" s="142"/>
      <c r="JV119" s="142"/>
      <c r="JW119" s="142"/>
      <c r="JX119" s="142"/>
      <c r="JY119" s="142"/>
      <c r="JZ119" s="142"/>
      <c r="KA119" s="142"/>
      <c r="KB119" s="142"/>
      <c r="KC119" s="142"/>
      <c r="KD119" s="142"/>
      <c r="KE119" s="142"/>
      <c r="KF119" s="142"/>
      <c r="KG119" s="142"/>
      <c r="KH119" s="142"/>
      <c r="KI119" s="142"/>
      <c r="KJ119" s="142"/>
    </row>
    <row r="120" spans="1:296" s="50" customFormat="1" ht="12.95" customHeight="1">
      <c r="A120" s="265"/>
      <c r="B120" s="265"/>
      <c r="C120" s="1"/>
      <c r="D120" s="49"/>
      <c r="AP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O120" s="142"/>
      <c r="FP120" s="142"/>
      <c r="FQ120" s="142"/>
      <c r="FR120" s="142"/>
      <c r="FS120" s="142"/>
      <c r="FT120" s="142"/>
      <c r="FU120" s="142"/>
      <c r="FV120" s="142"/>
      <c r="FW120" s="142"/>
      <c r="FX120" s="142"/>
      <c r="FY120" s="142"/>
      <c r="FZ120" s="142"/>
      <c r="GA120" s="142"/>
      <c r="GB120" s="142"/>
      <c r="GC120" s="142"/>
      <c r="GD120" s="142"/>
      <c r="GE120" s="142"/>
      <c r="GF120" s="142"/>
      <c r="GG120" s="142"/>
      <c r="GH120" s="142"/>
      <c r="GI120" s="142"/>
      <c r="GJ120" s="142"/>
      <c r="GK120" s="142"/>
      <c r="GL120" s="142"/>
      <c r="GM120" s="142"/>
      <c r="GN120" s="142"/>
      <c r="GO120" s="142"/>
      <c r="GP120" s="142"/>
      <c r="GQ120" s="142"/>
      <c r="GR120" s="142"/>
      <c r="GS120" s="142"/>
      <c r="GT120" s="142"/>
      <c r="GU120" s="142"/>
      <c r="GV120" s="142"/>
      <c r="GW120" s="142"/>
      <c r="GX120" s="142"/>
      <c r="GY120" s="142"/>
      <c r="GZ120" s="142"/>
      <c r="HA120" s="142"/>
      <c r="HB120" s="142"/>
      <c r="HC120" s="142"/>
      <c r="HD120" s="142"/>
      <c r="HE120" s="142"/>
      <c r="HF120" s="142"/>
      <c r="HG120" s="142"/>
      <c r="HH120" s="142"/>
      <c r="HI120" s="142"/>
      <c r="HJ120" s="142"/>
      <c r="HK120" s="142"/>
      <c r="HL120" s="142"/>
      <c r="HM120" s="142"/>
      <c r="HN120" s="142"/>
      <c r="HO120" s="142"/>
      <c r="HP120" s="142"/>
      <c r="HQ120" s="142"/>
      <c r="HR120" s="142"/>
      <c r="HS120" s="142"/>
      <c r="HT120" s="142"/>
      <c r="HU120" s="142"/>
      <c r="HV120" s="142"/>
      <c r="HW120" s="142"/>
      <c r="HX120" s="142"/>
      <c r="HY120" s="142"/>
      <c r="HZ120" s="142"/>
      <c r="IA120" s="142"/>
      <c r="IB120" s="142"/>
      <c r="IC120" s="142"/>
      <c r="ID120" s="142"/>
      <c r="IE120" s="142"/>
      <c r="IF120" s="142"/>
      <c r="IG120" s="142"/>
      <c r="IH120" s="142"/>
      <c r="II120" s="142"/>
      <c r="IJ120" s="142"/>
      <c r="IK120" s="142"/>
      <c r="IL120" s="216"/>
      <c r="IM120" s="142"/>
      <c r="IN120" s="142"/>
      <c r="IO120" s="142"/>
      <c r="IP120" s="142"/>
      <c r="IQ120" s="142"/>
      <c r="IR120" s="142"/>
      <c r="IS120" s="142"/>
      <c r="IT120" s="142"/>
      <c r="IU120" s="142"/>
      <c r="IV120" s="142"/>
      <c r="IW120" s="142"/>
      <c r="IX120" s="142"/>
      <c r="IY120" s="142"/>
      <c r="IZ120" s="142"/>
      <c r="JA120" s="142"/>
      <c r="JB120" s="142"/>
      <c r="JC120" s="216"/>
      <c r="JD120" s="142"/>
      <c r="JE120" s="142"/>
      <c r="JF120" s="142"/>
      <c r="JG120" s="142"/>
      <c r="JH120" s="142"/>
      <c r="JI120" s="142"/>
      <c r="JJ120" s="142"/>
      <c r="JK120" s="142"/>
      <c r="JL120" s="142"/>
      <c r="JM120" s="142"/>
      <c r="JN120" s="142"/>
      <c r="JO120" s="142"/>
      <c r="JP120" s="142"/>
      <c r="JQ120" s="142"/>
      <c r="JR120" s="142"/>
      <c r="JS120" s="142"/>
      <c r="JT120" s="216"/>
      <c r="JU120" s="142"/>
      <c r="JV120" s="142"/>
      <c r="JW120" s="142"/>
      <c r="JX120" s="142"/>
      <c r="JY120" s="142"/>
      <c r="JZ120" s="142"/>
      <c r="KA120" s="142"/>
      <c r="KB120" s="142"/>
      <c r="KC120" s="142"/>
      <c r="KD120" s="142"/>
      <c r="KE120" s="142"/>
      <c r="KF120" s="142"/>
      <c r="KG120" s="142"/>
      <c r="KH120" s="142"/>
      <c r="KI120" s="142"/>
      <c r="KJ120" s="142"/>
    </row>
    <row r="121" spans="1:296" s="50" customFormat="1" ht="12.95" customHeight="1">
      <c r="A121" s="265"/>
      <c r="B121" s="265"/>
      <c r="C121" s="1"/>
      <c r="D121" s="49"/>
      <c r="AP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O121" s="142"/>
      <c r="FP121" s="142"/>
      <c r="FQ121" s="142"/>
      <c r="FR121" s="142"/>
      <c r="FS121" s="142"/>
      <c r="FT121" s="142"/>
      <c r="FU121" s="142"/>
      <c r="FV121" s="142"/>
      <c r="FW121" s="142"/>
      <c r="FX121" s="142"/>
      <c r="FY121" s="142"/>
      <c r="FZ121" s="142"/>
      <c r="GA121" s="142"/>
      <c r="GB121" s="142"/>
      <c r="GC121" s="142"/>
      <c r="GD121" s="142"/>
      <c r="GE121" s="142"/>
      <c r="GF121" s="142"/>
      <c r="GG121" s="142"/>
      <c r="GH121" s="142"/>
      <c r="GI121" s="142"/>
      <c r="GJ121" s="142"/>
      <c r="GK121" s="142"/>
      <c r="GL121" s="142"/>
      <c r="GM121" s="142"/>
      <c r="GN121" s="142"/>
      <c r="GO121" s="142"/>
      <c r="GP121" s="142"/>
      <c r="GQ121" s="142"/>
      <c r="GR121" s="142"/>
      <c r="GS121" s="142"/>
      <c r="GT121" s="142"/>
      <c r="GU121" s="142"/>
      <c r="GV121" s="142"/>
      <c r="GW121" s="142"/>
      <c r="GX121" s="142"/>
      <c r="GY121" s="142"/>
      <c r="GZ121" s="142"/>
      <c r="HA121" s="142"/>
      <c r="HB121" s="142"/>
      <c r="HC121" s="142"/>
      <c r="HD121" s="142"/>
      <c r="HE121" s="142"/>
      <c r="HF121" s="142"/>
      <c r="HG121" s="142"/>
      <c r="HH121" s="142"/>
      <c r="HI121" s="142"/>
      <c r="HJ121" s="142"/>
      <c r="HK121" s="142"/>
      <c r="HL121" s="142"/>
      <c r="HM121" s="142"/>
      <c r="HN121" s="142"/>
      <c r="HO121" s="142"/>
      <c r="HP121" s="142"/>
      <c r="HQ121" s="142"/>
      <c r="HR121" s="142"/>
      <c r="HS121" s="142"/>
      <c r="HT121" s="142"/>
      <c r="HU121" s="142"/>
      <c r="HV121" s="142"/>
      <c r="HW121" s="142"/>
      <c r="HX121" s="142"/>
      <c r="HY121" s="142"/>
      <c r="HZ121" s="142"/>
      <c r="IA121" s="142"/>
      <c r="IB121" s="142"/>
      <c r="IC121" s="142"/>
      <c r="ID121" s="142"/>
      <c r="IE121" s="142"/>
      <c r="IF121" s="142"/>
      <c r="IG121" s="142"/>
      <c r="IH121" s="142"/>
      <c r="II121" s="142"/>
      <c r="IJ121" s="142"/>
      <c r="IK121" s="142"/>
      <c r="IL121" s="216"/>
      <c r="IM121" s="142"/>
      <c r="IN121" s="142"/>
      <c r="IO121" s="142"/>
      <c r="IP121" s="142"/>
      <c r="IQ121" s="142"/>
      <c r="IR121" s="142"/>
      <c r="IS121" s="142"/>
      <c r="IT121" s="142"/>
      <c r="IU121" s="142"/>
      <c r="IV121" s="142"/>
      <c r="IW121" s="142"/>
      <c r="IX121" s="142"/>
      <c r="IY121" s="142"/>
      <c r="IZ121" s="142"/>
      <c r="JA121" s="142"/>
      <c r="JB121" s="142"/>
      <c r="JC121" s="216"/>
      <c r="JD121" s="142"/>
      <c r="JE121" s="142"/>
      <c r="JF121" s="142"/>
      <c r="JG121" s="142"/>
      <c r="JH121" s="142"/>
      <c r="JI121" s="142"/>
      <c r="JJ121" s="142"/>
      <c r="JK121" s="142"/>
      <c r="JL121" s="142"/>
      <c r="JM121" s="142"/>
      <c r="JN121" s="142"/>
      <c r="JO121" s="142"/>
      <c r="JP121" s="142"/>
      <c r="JQ121" s="142"/>
      <c r="JR121" s="142"/>
      <c r="JS121" s="142"/>
      <c r="JT121" s="216"/>
      <c r="JU121" s="142"/>
      <c r="JV121" s="142"/>
      <c r="JW121" s="142"/>
      <c r="JX121" s="142"/>
      <c r="JY121" s="142"/>
      <c r="JZ121" s="142"/>
      <c r="KA121" s="142"/>
      <c r="KB121" s="142"/>
      <c r="KC121" s="142"/>
      <c r="KD121" s="142"/>
      <c r="KE121" s="142"/>
      <c r="KF121" s="142"/>
      <c r="KG121" s="142"/>
      <c r="KH121" s="142"/>
      <c r="KI121" s="142"/>
      <c r="KJ121" s="142"/>
    </row>
    <row r="122" spans="1:296" s="50" customFormat="1" ht="12.95" customHeight="1">
      <c r="A122" s="265"/>
      <c r="B122" s="265"/>
      <c r="C122" s="1"/>
      <c r="D122" s="49"/>
      <c r="AP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O122" s="142"/>
      <c r="FP122" s="142"/>
      <c r="FQ122" s="142"/>
      <c r="FR122" s="142"/>
      <c r="FS122" s="142"/>
      <c r="FT122" s="142"/>
      <c r="FU122" s="142"/>
      <c r="FV122" s="142"/>
      <c r="FW122" s="142"/>
      <c r="FX122" s="142"/>
      <c r="FY122" s="142"/>
      <c r="FZ122" s="142"/>
      <c r="GA122" s="142"/>
      <c r="GB122" s="142"/>
      <c r="GC122" s="142"/>
      <c r="GD122" s="142"/>
      <c r="GE122" s="142"/>
      <c r="GF122" s="142"/>
      <c r="GG122" s="142"/>
      <c r="GH122" s="142"/>
      <c r="GI122" s="142"/>
      <c r="GJ122" s="142"/>
      <c r="GK122" s="142"/>
      <c r="GL122" s="142"/>
      <c r="GM122" s="142"/>
      <c r="GN122" s="142"/>
      <c r="GO122" s="142"/>
      <c r="GP122" s="142"/>
      <c r="GQ122" s="142"/>
      <c r="GR122" s="142"/>
      <c r="GS122" s="142"/>
      <c r="GT122" s="142"/>
      <c r="GU122" s="142"/>
      <c r="GV122" s="142"/>
      <c r="GW122" s="142"/>
      <c r="GX122" s="142"/>
      <c r="GY122" s="142"/>
      <c r="GZ122" s="142"/>
      <c r="HA122" s="142"/>
      <c r="HB122" s="142"/>
      <c r="HC122" s="142"/>
      <c r="HD122" s="142"/>
      <c r="HE122" s="142"/>
      <c r="HF122" s="142"/>
      <c r="HG122" s="142"/>
      <c r="HH122" s="142"/>
      <c r="HI122" s="142"/>
      <c r="HJ122" s="142"/>
      <c r="HK122" s="142"/>
      <c r="HL122" s="142"/>
      <c r="HM122" s="142"/>
      <c r="HN122" s="142"/>
      <c r="HO122" s="142"/>
      <c r="HP122" s="142"/>
      <c r="HQ122" s="142"/>
      <c r="HR122" s="142"/>
      <c r="HS122" s="142"/>
      <c r="HT122" s="142"/>
      <c r="HU122" s="142"/>
      <c r="HV122" s="142"/>
      <c r="HW122" s="142"/>
      <c r="HX122" s="142"/>
      <c r="HY122" s="142"/>
      <c r="HZ122" s="142"/>
      <c r="IA122" s="142"/>
      <c r="IB122" s="142"/>
      <c r="IC122" s="142"/>
      <c r="ID122" s="142"/>
      <c r="IE122" s="142"/>
      <c r="IF122" s="142"/>
      <c r="IG122" s="142"/>
      <c r="IH122" s="142"/>
      <c r="II122" s="142"/>
      <c r="IJ122" s="142"/>
      <c r="IK122" s="142"/>
      <c r="IL122" s="216"/>
      <c r="IM122" s="142"/>
      <c r="IN122" s="142"/>
      <c r="IO122" s="142"/>
      <c r="IP122" s="142"/>
      <c r="IQ122" s="142"/>
      <c r="IR122" s="142"/>
      <c r="IS122" s="142"/>
      <c r="IT122" s="142"/>
      <c r="IU122" s="142"/>
      <c r="IV122" s="142"/>
      <c r="IW122" s="142"/>
      <c r="IX122" s="142"/>
      <c r="IY122" s="142"/>
      <c r="IZ122" s="142"/>
      <c r="JA122" s="142"/>
      <c r="JB122" s="142"/>
      <c r="JC122" s="216"/>
      <c r="JD122" s="142"/>
      <c r="JE122" s="142"/>
      <c r="JF122" s="142"/>
      <c r="JG122" s="142"/>
      <c r="JH122" s="142"/>
      <c r="JI122" s="142"/>
      <c r="JJ122" s="142"/>
      <c r="JK122" s="142"/>
      <c r="JL122" s="142"/>
      <c r="JM122" s="142"/>
      <c r="JN122" s="142"/>
      <c r="JO122" s="142"/>
      <c r="JP122" s="142"/>
      <c r="JQ122" s="142"/>
      <c r="JR122" s="142"/>
      <c r="JS122" s="142"/>
      <c r="JT122" s="216"/>
      <c r="JU122" s="142"/>
      <c r="JV122" s="142"/>
      <c r="JW122" s="142"/>
      <c r="JX122" s="142"/>
      <c r="JY122" s="142"/>
      <c r="JZ122" s="142"/>
      <c r="KA122" s="142"/>
      <c r="KB122" s="142"/>
      <c r="KC122" s="142"/>
      <c r="KD122" s="142"/>
      <c r="KE122" s="142"/>
      <c r="KF122" s="142"/>
      <c r="KG122" s="142"/>
      <c r="KH122" s="142"/>
      <c r="KI122" s="142"/>
      <c r="KJ122" s="142"/>
    </row>
    <row r="123" spans="1:296" s="50" customFormat="1" ht="12.95" customHeight="1">
      <c r="A123" s="265"/>
      <c r="B123" s="265"/>
      <c r="C123" s="1"/>
      <c r="D123" s="49"/>
      <c r="AP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O123" s="142"/>
      <c r="FP123" s="142"/>
      <c r="FQ123" s="142"/>
      <c r="FR123" s="142"/>
      <c r="FS123" s="142"/>
      <c r="FT123" s="142"/>
      <c r="FU123" s="142"/>
      <c r="FV123" s="142"/>
      <c r="FW123" s="142"/>
      <c r="FX123" s="142"/>
      <c r="FY123" s="142"/>
      <c r="FZ123" s="142"/>
      <c r="GA123" s="142"/>
      <c r="GB123" s="142"/>
      <c r="GC123" s="142"/>
      <c r="GD123" s="142"/>
      <c r="GE123" s="142"/>
      <c r="GF123" s="142"/>
      <c r="GG123" s="142"/>
      <c r="GH123" s="142"/>
      <c r="GI123" s="142"/>
      <c r="GJ123" s="142"/>
      <c r="GK123" s="142"/>
      <c r="GL123" s="142"/>
      <c r="GM123" s="142"/>
      <c r="GN123" s="142"/>
      <c r="GO123" s="142"/>
      <c r="GP123" s="142"/>
      <c r="GQ123" s="142"/>
      <c r="GR123" s="142"/>
      <c r="GS123" s="142"/>
      <c r="GT123" s="142"/>
      <c r="GU123" s="142"/>
      <c r="GV123" s="142"/>
      <c r="GW123" s="142"/>
      <c r="GX123" s="142"/>
      <c r="GY123" s="142"/>
      <c r="GZ123" s="142"/>
      <c r="HA123" s="142"/>
      <c r="HB123" s="142"/>
      <c r="HC123" s="142"/>
      <c r="HD123" s="142"/>
      <c r="HE123" s="142"/>
      <c r="HF123" s="142"/>
      <c r="HG123" s="142"/>
      <c r="HH123" s="142"/>
      <c r="HI123" s="142"/>
      <c r="HJ123" s="142"/>
      <c r="HK123" s="142"/>
      <c r="HL123" s="142"/>
      <c r="HM123" s="142"/>
      <c r="HN123" s="142"/>
      <c r="HO123" s="142"/>
      <c r="HP123" s="142"/>
      <c r="HQ123" s="142"/>
      <c r="HR123" s="142"/>
      <c r="HS123" s="142"/>
      <c r="HT123" s="142"/>
      <c r="HU123" s="142"/>
      <c r="HV123" s="142"/>
      <c r="HW123" s="142"/>
      <c r="HX123" s="142"/>
      <c r="HY123" s="142"/>
      <c r="HZ123" s="142"/>
      <c r="IA123" s="142"/>
      <c r="IB123" s="142"/>
      <c r="IC123" s="142"/>
      <c r="ID123" s="142"/>
      <c r="IE123" s="142"/>
      <c r="IF123" s="142"/>
      <c r="IG123" s="142"/>
      <c r="IH123" s="142"/>
      <c r="II123" s="142"/>
      <c r="IJ123" s="142"/>
      <c r="IK123" s="142"/>
      <c r="IL123" s="216"/>
      <c r="IM123" s="142"/>
      <c r="IN123" s="142"/>
      <c r="IO123" s="142"/>
      <c r="IP123" s="142"/>
      <c r="IQ123" s="142"/>
      <c r="IR123" s="142"/>
      <c r="IS123" s="142"/>
      <c r="IT123" s="142"/>
      <c r="IU123" s="142"/>
      <c r="IV123" s="142"/>
      <c r="IW123" s="142"/>
      <c r="IX123" s="142"/>
      <c r="IY123" s="142"/>
      <c r="IZ123" s="142"/>
      <c r="JA123" s="142"/>
      <c r="JB123" s="142"/>
      <c r="JC123" s="216"/>
      <c r="JD123" s="142"/>
      <c r="JE123" s="142"/>
      <c r="JF123" s="142"/>
      <c r="JG123" s="142"/>
      <c r="JH123" s="142"/>
      <c r="JI123" s="142"/>
      <c r="JJ123" s="142"/>
      <c r="JK123" s="142"/>
      <c r="JL123" s="142"/>
      <c r="JM123" s="142"/>
      <c r="JN123" s="142"/>
      <c r="JO123" s="142"/>
      <c r="JP123" s="142"/>
      <c r="JQ123" s="142"/>
      <c r="JR123" s="142"/>
      <c r="JS123" s="142"/>
      <c r="JT123" s="216"/>
      <c r="JU123" s="142"/>
      <c r="JV123" s="142"/>
      <c r="JW123" s="142"/>
      <c r="JX123" s="142"/>
      <c r="JY123" s="142"/>
      <c r="JZ123" s="142"/>
      <c r="KA123" s="142"/>
      <c r="KB123" s="142"/>
      <c r="KC123" s="142"/>
      <c r="KD123" s="142"/>
      <c r="KE123" s="142"/>
      <c r="KF123" s="142"/>
      <c r="KG123" s="142"/>
      <c r="KH123" s="142"/>
      <c r="KI123" s="142"/>
      <c r="KJ123" s="142"/>
    </row>
    <row r="124" spans="1:296" s="50" customFormat="1" ht="12.95" customHeight="1">
      <c r="A124" s="265"/>
      <c r="B124" s="265"/>
      <c r="C124" s="1"/>
      <c r="D124" s="49"/>
      <c r="AP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O124" s="142"/>
      <c r="FP124" s="142"/>
      <c r="FQ124" s="142"/>
      <c r="FR124" s="142"/>
      <c r="FS124" s="142"/>
      <c r="FT124" s="142"/>
      <c r="FU124" s="142"/>
      <c r="FV124" s="142"/>
      <c r="FW124" s="142"/>
      <c r="FX124" s="142"/>
      <c r="FY124" s="142"/>
      <c r="FZ124" s="142"/>
      <c r="GA124" s="142"/>
      <c r="GB124" s="142"/>
      <c r="GC124" s="142"/>
      <c r="GD124" s="142"/>
      <c r="GE124" s="142"/>
      <c r="GF124" s="142"/>
      <c r="GG124" s="142"/>
      <c r="GH124" s="142"/>
      <c r="GI124" s="142"/>
      <c r="GJ124" s="142"/>
      <c r="GK124" s="142"/>
      <c r="GL124" s="142"/>
      <c r="GM124" s="142"/>
      <c r="GN124" s="142"/>
      <c r="GO124" s="142"/>
      <c r="GP124" s="142"/>
      <c r="GQ124" s="142"/>
      <c r="GR124" s="142"/>
      <c r="GS124" s="142"/>
      <c r="GT124" s="142"/>
      <c r="GU124" s="142"/>
      <c r="GV124" s="142"/>
      <c r="GW124" s="142"/>
      <c r="GX124" s="142"/>
      <c r="GY124" s="142"/>
      <c r="GZ124" s="142"/>
      <c r="HA124" s="142"/>
      <c r="HB124" s="142"/>
      <c r="HC124" s="142"/>
      <c r="HD124" s="142"/>
      <c r="HE124" s="142"/>
      <c r="HF124" s="142"/>
      <c r="HG124" s="142"/>
      <c r="HH124" s="142"/>
      <c r="HI124" s="142"/>
      <c r="HJ124" s="142"/>
      <c r="HK124" s="142"/>
      <c r="HL124" s="142"/>
      <c r="HM124" s="142"/>
      <c r="HN124" s="142"/>
      <c r="HO124" s="142"/>
      <c r="HP124" s="142"/>
      <c r="HQ124" s="142"/>
      <c r="HR124" s="142"/>
      <c r="HS124" s="142"/>
      <c r="HT124" s="142"/>
      <c r="HU124" s="142"/>
      <c r="HV124" s="142"/>
      <c r="HW124" s="142"/>
      <c r="HX124" s="142"/>
      <c r="HY124" s="142"/>
      <c r="HZ124" s="142"/>
      <c r="IA124" s="142"/>
      <c r="IB124" s="142"/>
      <c r="IC124" s="142"/>
      <c r="ID124" s="142"/>
      <c r="IE124" s="142"/>
      <c r="IF124" s="142"/>
      <c r="IG124" s="142"/>
      <c r="IH124" s="142"/>
      <c r="II124" s="142"/>
      <c r="IJ124" s="142"/>
      <c r="IK124" s="142"/>
      <c r="IL124" s="216"/>
      <c r="IM124" s="142"/>
      <c r="IN124" s="142"/>
      <c r="IO124" s="142"/>
      <c r="IP124" s="142"/>
      <c r="IQ124" s="142"/>
      <c r="IR124" s="142"/>
      <c r="IS124" s="142"/>
      <c r="IT124" s="142"/>
      <c r="IU124" s="142"/>
      <c r="IV124" s="142"/>
      <c r="IW124" s="142"/>
      <c r="IX124" s="142"/>
      <c r="IY124" s="142"/>
      <c r="IZ124" s="142"/>
      <c r="JA124" s="142"/>
      <c r="JB124" s="142"/>
      <c r="JC124" s="216"/>
      <c r="JD124" s="142"/>
      <c r="JE124" s="142"/>
      <c r="JF124" s="142"/>
      <c r="JG124" s="142"/>
      <c r="JH124" s="142"/>
      <c r="JI124" s="142"/>
      <c r="JJ124" s="142"/>
      <c r="JK124" s="142"/>
      <c r="JL124" s="142"/>
      <c r="JM124" s="142"/>
      <c r="JN124" s="142"/>
      <c r="JO124" s="142"/>
      <c r="JP124" s="142"/>
      <c r="JQ124" s="142"/>
      <c r="JR124" s="142"/>
      <c r="JS124" s="142"/>
      <c r="JT124" s="216"/>
      <c r="JU124" s="142"/>
      <c r="JV124" s="142"/>
      <c r="JW124" s="142"/>
      <c r="JX124" s="142"/>
      <c r="JY124" s="142"/>
      <c r="JZ124" s="142"/>
      <c r="KA124" s="142"/>
      <c r="KB124" s="142"/>
      <c r="KC124" s="142"/>
      <c r="KD124" s="142"/>
      <c r="KE124" s="142"/>
      <c r="KF124" s="142"/>
      <c r="KG124" s="142"/>
      <c r="KH124" s="142"/>
      <c r="KI124" s="142"/>
      <c r="KJ124" s="142"/>
    </row>
    <row r="125" spans="1:296" s="50" customFormat="1" ht="12.95" customHeight="1">
      <c r="A125" s="265"/>
      <c r="B125" s="265"/>
      <c r="C125" s="1"/>
      <c r="D125" s="49"/>
      <c r="AP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O125" s="142"/>
      <c r="FP125" s="142"/>
      <c r="FQ125" s="142"/>
      <c r="FR125" s="142"/>
      <c r="FS125" s="142"/>
      <c r="FT125" s="142"/>
      <c r="FU125" s="142"/>
      <c r="FV125" s="142"/>
      <c r="FW125" s="142"/>
      <c r="FX125" s="142"/>
      <c r="FY125" s="142"/>
      <c r="FZ125" s="142"/>
      <c r="GA125" s="142"/>
      <c r="GB125" s="142"/>
      <c r="GC125" s="142"/>
      <c r="GD125" s="142"/>
      <c r="GE125" s="142"/>
      <c r="GF125" s="142"/>
      <c r="GG125" s="142"/>
      <c r="GH125" s="142"/>
      <c r="GI125" s="142"/>
      <c r="GJ125" s="142"/>
      <c r="GK125" s="142"/>
      <c r="GL125" s="142"/>
      <c r="GM125" s="142"/>
      <c r="GN125" s="142"/>
      <c r="GO125" s="142"/>
      <c r="GP125" s="142"/>
      <c r="GQ125" s="142"/>
      <c r="GR125" s="142"/>
      <c r="GS125" s="142"/>
      <c r="GT125" s="142"/>
      <c r="GU125" s="142"/>
      <c r="GV125" s="142"/>
      <c r="GW125" s="142"/>
      <c r="GX125" s="142"/>
      <c r="GY125" s="142"/>
      <c r="GZ125" s="142"/>
      <c r="HA125" s="142"/>
      <c r="HB125" s="142"/>
      <c r="HC125" s="142"/>
      <c r="HD125" s="142"/>
      <c r="HE125" s="142"/>
      <c r="HF125" s="142"/>
      <c r="HG125" s="142"/>
      <c r="HH125" s="142"/>
      <c r="HI125" s="142"/>
      <c r="HJ125" s="142"/>
      <c r="HK125" s="142"/>
      <c r="HL125" s="142"/>
      <c r="HM125" s="142"/>
      <c r="HN125" s="142"/>
      <c r="HO125" s="142"/>
      <c r="HP125" s="142"/>
      <c r="HQ125" s="142"/>
      <c r="HR125" s="142"/>
      <c r="HS125" s="142"/>
      <c r="HT125" s="142"/>
      <c r="HU125" s="142"/>
      <c r="HV125" s="142"/>
      <c r="HW125" s="142"/>
      <c r="HX125" s="142"/>
      <c r="HY125" s="142"/>
      <c r="HZ125" s="142"/>
      <c r="IA125" s="142"/>
      <c r="IB125" s="142"/>
      <c r="IC125" s="142"/>
      <c r="ID125" s="142"/>
      <c r="IE125" s="142"/>
      <c r="IF125" s="142"/>
      <c r="IG125" s="142"/>
      <c r="IH125" s="142"/>
      <c r="II125" s="142"/>
      <c r="IJ125" s="142"/>
      <c r="IK125" s="142"/>
      <c r="IL125" s="216"/>
      <c r="IM125" s="142"/>
      <c r="IN125" s="142"/>
      <c r="IO125" s="142"/>
      <c r="IP125" s="142"/>
      <c r="IQ125" s="142"/>
      <c r="IR125" s="142"/>
      <c r="IS125" s="142"/>
      <c r="IT125" s="142"/>
      <c r="IU125" s="142"/>
      <c r="IV125" s="142"/>
      <c r="IW125" s="142"/>
      <c r="IX125" s="142"/>
      <c r="IY125" s="142"/>
      <c r="IZ125" s="142"/>
      <c r="JA125" s="142"/>
      <c r="JB125" s="142"/>
      <c r="JC125" s="216"/>
      <c r="JD125" s="142"/>
      <c r="JE125" s="142"/>
      <c r="JF125" s="142"/>
      <c r="JG125" s="142"/>
      <c r="JH125" s="142"/>
      <c r="JI125" s="142"/>
      <c r="JJ125" s="142"/>
      <c r="JK125" s="142"/>
      <c r="JL125" s="142"/>
      <c r="JM125" s="142"/>
      <c r="JN125" s="142"/>
      <c r="JO125" s="142"/>
      <c r="JP125" s="142"/>
      <c r="JQ125" s="142"/>
      <c r="JR125" s="142"/>
      <c r="JS125" s="142"/>
      <c r="JT125" s="216"/>
      <c r="JU125" s="142"/>
      <c r="JV125" s="142"/>
      <c r="JW125" s="142"/>
      <c r="JX125" s="142"/>
      <c r="JY125" s="142"/>
      <c r="JZ125" s="142"/>
      <c r="KA125" s="142"/>
      <c r="KB125" s="142"/>
      <c r="KC125" s="142"/>
      <c r="KD125" s="142"/>
      <c r="KE125" s="142"/>
      <c r="KF125" s="142"/>
      <c r="KG125" s="142"/>
      <c r="KH125" s="142"/>
      <c r="KI125" s="142"/>
      <c r="KJ125" s="142"/>
    </row>
    <row r="126" spans="1:296" s="50" customFormat="1" ht="12.95" customHeight="1">
      <c r="A126" s="265"/>
      <c r="B126" s="265"/>
      <c r="C126" s="1"/>
      <c r="D126" s="49"/>
      <c r="AP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O126" s="142"/>
      <c r="FP126" s="142"/>
      <c r="FQ126" s="142"/>
      <c r="FR126" s="142"/>
      <c r="FS126" s="142"/>
      <c r="FT126" s="142"/>
      <c r="FU126" s="142"/>
      <c r="FV126" s="142"/>
      <c r="FW126" s="142"/>
      <c r="FX126" s="142"/>
      <c r="FY126" s="142"/>
      <c r="FZ126" s="142"/>
      <c r="GA126" s="142"/>
      <c r="GB126" s="142"/>
      <c r="GC126" s="142"/>
      <c r="GD126" s="142"/>
      <c r="GE126" s="142"/>
      <c r="GF126" s="142"/>
      <c r="GG126" s="142"/>
      <c r="GH126" s="142"/>
      <c r="GI126" s="142"/>
      <c r="GJ126" s="142"/>
      <c r="GK126" s="142"/>
      <c r="GL126" s="142"/>
      <c r="GM126" s="142"/>
      <c r="GN126" s="142"/>
      <c r="GO126" s="142"/>
      <c r="GP126" s="142"/>
      <c r="GQ126" s="142"/>
      <c r="GR126" s="142"/>
      <c r="GS126" s="142"/>
      <c r="GT126" s="142"/>
      <c r="GU126" s="142"/>
      <c r="GV126" s="142"/>
      <c r="GW126" s="142"/>
      <c r="GX126" s="142"/>
      <c r="GY126" s="142"/>
      <c r="GZ126" s="142"/>
      <c r="HA126" s="142"/>
      <c r="HB126" s="142"/>
      <c r="HC126" s="142"/>
      <c r="HD126" s="142"/>
      <c r="HE126" s="142"/>
      <c r="HF126" s="142"/>
      <c r="HG126" s="142"/>
      <c r="HH126" s="142"/>
      <c r="HI126" s="142"/>
      <c r="HJ126" s="142"/>
      <c r="HK126" s="142"/>
      <c r="HL126" s="142"/>
      <c r="HM126" s="142"/>
      <c r="HN126" s="142"/>
      <c r="HO126" s="142"/>
      <c r="HP126" s="142"/>
      <c r="HQ126" s="142"/>
      <c r="HR126" s="142"/>
      <c r="HS126" s="142"/>
      <c r="HT126" s="142"/>
      <c r="HU126" s="142"/>
      <c r="HV126" s="142"/>
      <c r="HW126" s="142"/>
      <c r="HX126" s="142"/>
      <c r="HY126" s="142"/>
      <c r="HZ126" s="142"/>
      <c r="IA126" s="142"/>
      <c r="IB126" s="142"/>
      <c r="IC126" s="142"/>
      <c r="ID126" s="142"/>
      <c r="IE126" s="142"/>
      <c r="IF126" s="142"/>
      <c r="IG126" s="142"/>
      <c r="IH126" s="142"/>
      <c r="II126" s="142"/>
      <c r="IJ126" s="142"/>
      <c r="IK126" s="142"/>
      <c r="IL126" s="216"/>
      <c r="IM126" s="142"/>
      <c r="IN126" s="142"/>
      <c r="IO126" s="142"/>
      <c r="IP126" s="142"/>
      <c r="IQ126" s="142"/>
      <c r="IR126" s="142"/>
      <c r="IS126" s="142"/>
      <c r="IT126" s="142"/>
      <c r="IU126" s="142"/>
      <c r="IV126" s="142"/>
      <c r="IW126" s="142"/>
      <c r="IX126" s="142"/>
      <c r="IY126" s="142"/>
      <c r="IZ126" s="142"/>
      <c r="JA126" s="142"/>
      <c r="JB126" s="142"/>
      <c r="JC126" s="216"/>
      <c r="JD126" s="142"/>
      <c r="JE126" s="142"/>
      <c r="JF126" s="142"/>
      <c r="JG126" s="142"/>
      <c r="JH126" s="142"/>
      <c r="JI126" s="142"/>
      <c r="JJ126" s="142"/>
      <c r="JK126" s="142"/>
      <c r="JL126" s="142"/>
      <c r="JM126" s="142"/>
      <c r="JN126" s="142"/>
      <c r="JO126" s="142"/>
      <c r="JP126" s="142"/>
      <c r="JQ126" s="142"/>
      <c r="JR126" s="142"/>
      <c r="JS126" s="142"/>
      <c r="JT126" s="216"/>
      <c r="JU126" s="142"/>
      <c r="JV126" s="142"/>
      <c r="JW126" s="142"/>
      <c r="JX126" s="142"/>
      <c r="JY126" s="142"/>
      <c r="JZ126" s="142"/>
      <c r="KA126" s="142"/>
      <c r="KB126" s="142"/>
      <c r="KC126" s="142"/>
      <c r="KD126" s="142"/>
      <c r="KE126" s="142"/>
      <c r="KF126" s="142"/>
      <c r="KG126" s="142"/>
      <c r="KH126" s="142"/>
      <c r="KI126" s="142"/>
      <c r="KJ126" s="142"/>
    </row>
    <row r="127" spans="1:296" s="50" customFormat="1" ht="12.95" customHeight="1">
      <c r="A127" s="265"/>
      <c r="B127" s="265"/>
      <c r="C127" s="1"/>
      <c r="D127" s="49"/>
      <c r="AP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O127" s="142"/>
      <c r="FP127" s="142"/>
      <c r="FQ127" s="142"/>
      <c r="FR127" s="142"/>
      <c r="FS127" s="142"/>
      <c r="FT127" s="142"/>
      <c r="FU127" s="142"/>
      <c r="FV127" s="142"/>
      <c r="FW127" s="142"/>
      <c r="FX127" s="142"/>
      <c r="FY127" s="142"/>
      <c r="FZ127" s="142"/>
      <c r="GA127" s="142"/>
      <c r="GB127" s="142"/>
      <c r="GC127" s="142"/>
      <c r="GD127" s="142"/>
      <c r="GE127" s="142"/>
      <c r="GF127" s="142"/>
      <c r="GG127" s="142"/>
      <c r="GH127" s="142"/>
      <c r="GI127" s="142"/>
      <c r="GJ127" s="142"/>
      <c r="GK127" s="142"/>
      <c r="GL127" s="142"/>
      <c r="GM127" s="142"/>
      <c r="GN127" s="142"/>
      <c r="GO127" s="142"/>
      <c r="GP127" s="142"/>
      <c r="GQ127" s="142"/>
      <c r="GR127" s="142"/>
      <c r="GS127" s="142"/>
      <c r="GT127" s="142"/>
      <c r="GU127" s="142"/>
      <c r="GV127" s="142"/>
      <c r="GW127" s="142"/>
      <c r="GX127" s="142"/>
      <c r="GY127" s="142"/>
      <c r="GZ127" s="142"/>
      <c r="HA127" s="142"/>
      <c r="HB127" s="142"/>
      <c r="HC127" s="142"/>
      <c r="HD127" s="142"/>
      <c r="HE127" s="142"/>
      <c r="HF127" s="142"/>
      <c r="HG127" s="142"/>
      <c r="HH127" s="142"/>
      <c r="HI127" s="142"/>
      <c r="HJ127" s="142"/>
      <c r="HK127" s="142"/>
      <c r="HL127" s="142"/>
      <c r="HM127" s="142"/>
      <c r="HN127" s="142"/>
      <c r="HO127" s="142"/>
      <c r="HP127" s="142"/>
      <c r="HQ127" s="142"/>
      <c r="HR127" s="142"/>
      <c r="HS127" s="142"/>
      <c r="HT127" s="142"/>
      <c r="HU127" s="142"/>
      <c r="HV127" s="142"/>
      <c r="HW127" s="142"/>
      <c r="HX127" s="142"/>
      <c r="HY127" s="142"/>
      <c r="HZ127" s="142"/>
      <c r="IA127" s="142"/>
      <c r="IB127" s="142"/>
      <c r="IC127" s="142"/>
      <c r="ID127" s="142"/>
      <c r="IE127" s="142"/>
      <c r="IF127" s="142"/>
      <c r="IG127" s="142"/>
      <c r="IH127" s="142"/>
      <c r="II127" s="142"/>
      <c r="IJ127" s="142"/>
      <c r="IK127" s="142"/>
      <c r="IL127" s="216"/>
      <c r="IM127" s="142"/>
      <c r="IN127" s="142"/>
      <c r="IO127" s="142"/>
      <c r="IP127" s="142"/>
      <c r="IQ127" s="142"/>
      <c r="IR127" s="142"/>
      <c r="IS127" s="142"/>
      <c r="IT127" s="142"/>
      <c r="IU127" s="142"/>
      <c r="IV127" s="142"/>
      <c r="IW127" s="142"/>
      <c r="IX127" s="142"/>
      <c r="IY127" s="142"/>
      <c r="IZ127" s="142"/>
      <c r="JA127" s="142"/>
      <c r="JB127" s="142"/>
      <c r="JC127" s="216"/>
      <c r="JD127" s="142"/>
      <c r="JE127" s="142"/>
      <c r="JF127" s="142"/>
      <c r="JG127" s="142"/>
      <c r="JH127" s="142"/>
      <c r="JI127" s="142"/>
      <c r="JJ127" s="142"/>
      <c r="JK127" s="142"/>
      <c r="JL127" s="142"/>
      <c r="JM127" s="142"/>
      <c r="JN127" s="142"/>
      <c r="JO127" s="142"/>
      <c r="JP127" s="142"/>
      <c r="JQ127" s="142"/>
      <c r="JR127" s="142"/>
      <c r="JS127" s="142"/>
      <c r="JT127" s="216"/>
      <c r="JU127" s="142"/>
      <c r="JV127" s="142"/>
      <c r="JW127" s="142"/>
      <c r="JX127" s="142"/>
      <c r="JY127" s="142"/>
      <c r="JZ127" s="142"/>
      <c r="KA127" s="142"/>
      <c r="KB127" s="142"/>
      <c r="KC127" s="142"/>
      <c r="KD127" s="142"/>
      <c r="KE127" s="142"/>
      <c r="KF127" s="142"/>
      <c r="KG127" s="142"/>
      <c r="KH127" s="142"/>
      <c r="KI127" s="142"/>
      <c r="KJ127" s="142"/>
    </row>
    <row r="128" spans="1:296" s="50" customFormat="1" ht="12.95" customHeight="1">
      <c r="A128" s="265"/>
      <c r="B128" s="265"/>
      <c r="C128" s="1"/>
      <c r="D128" s="49"/>
      <c r="AP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O128" s="142"/>
      <c r="FP128" s="142"/>
      <c r="FQ128" s="142"/>
      <c r="FR128" s="142"/>
      <c r="FS128" s="142"/>
      <c r="FT128" s="142"/>
      <c r="FU128" s="142"/>
      <c r="FV128" s="142"/>
      <c r="FW128" s="142"/>
      <c r="FX128" s="142"/>
      <c r="FY128" s="142"/>
      <c r="FZ128" s="142"/>
      <c r="GA128" s="142"/>
      <c r="GB128" s="142"/>
      <c r="GC128" s="142"/>
      <c r="GD128" s="142"/>
      <c r="GE128" s="142"/>
      <c r="GF128" s="142"/>
      <c r="GG128" s="142"/>
      <c r="GH128" s="142"/>
      <c r="GI128" s="142"/>
      <c r="GJ128" s="142"/>
      <c r="GK128" s="142"/>
      <c r="GL128" s="142"/>
      <c r="GM128" s="142"/>
      <c r="GN128" s="142"/>
      <c r="GO128" s="142"/>
      <c r="GP128" s="142"/>
      <c r="GQ128" s="142"/>
      <c r="GR128" s="142"/>
      <c r="GS128" s="142"/>
      <c r="GT128" s="142"/>
      <c r="GU128" s="142"/>
      <c r="GV128" s="142"/>
      <c r="GW128" s="142"/>
      <c r="GX128" s="142"/>
      <c r="GY128" s="142"/>
      <c r="GZ128" s="142"/>
      <c r="HA128" s="142"/>
      <c r="HB128" s="142"/>
      <c r="HC128" s="142"/>
      <c r="HD128" s="142"/>
      <c r="HE128" s="142"/>
      <c r="HF128" s="142"/>
      <c r="HG128" s="142"/>
      <c r="HH128" s="142"/>
      <c r="HI128" s="142"/>
      <c r="HJ128" s="142"/>
      <c r="HK128" s="142"/>
      <c r="HL128" s="142"/>
      <c r="HM128" s="142"/>
      <c r="HN128" s="142"/>
      <c r="HO128" s="142"/>
      <c r="HP128" s="142"/>
      <c r="HQ128" s="142"/>
      <c r="HR128" s="142"/>
      <c r="HS128" s="142"/>
      <c r="HT128" s="142"/>
      <c r="HU128" s="142"/>
      <c r="HV128" s="142"/>
      <c r="HW128" s="142"/>
      <c r="HX128" s="142"/>
      <c r="HY128" s="142"/>
      <c r="HZ128" s="142"/>
      <c r="IA128" s="142"/>
      <c r="IB128" s="142"/>
      <c r="IC128" s="142"/>
      <c r="ID128" s="142"/>
      <c r="IE128" s="142"/>
      <c r="IF128" s="142"/>
      <c r="IG128" s="142"/>
      <c r="IH128" s="142"/>
      <c r="II128" s="142"/>
      <c r="IJ128" s="142"/>
      <c r="IK128" s="142"/>
      <c r="IL128" s="216"/>
      <c r="IM128" s="142"/>
      <c r="IN128" s="142"/>
      <c r="IO128" s="142"/>
      <c r="IP128" s="142"/>
      <c r="IQ128" s="142"/>
      <c r="IR128" s="142"/>
      <c r="IS128" s="142"/>
      <c r="IT128" s="142"/>
      <c r="IU128" s="142"/>
      <c r="IV128" s="142"/>
      <c r="IW128" s="142"/>
      <c r="IX128" s="142"/>
      <c r="IY128" s="142"/>
      <c r="IZ128" s="142"/>
      <c r="JA128" s="142"/>
      <c r="JB128" s="142"/>
      <c r="JC128" s="216"/>
      <c r="JD128" s="142"/>
      <c r="JE128" s="142"/>
      <c r="JF128" s="142"/>
      <c r="JG128" s="142"/>
      <c r="JH128" s="142"/>
      <c r="JI128" s="142"/>
      <c r="JJ128" s="142"/>
      <c r="JK128" s="142"/>
      <c r="JL128" s="142"/>
      <c r="JM128" s="142"/>
      <c r="JN128" s="142"/>
      <c r="JO128" s="142"/>
      <c r="JP128" s="142"/>
      <c r="JQ128" s="142"/>
      <c r="JR128" s="142"/>
      <c r="JS128" s="142"/>
      <c r="JT128" s="216"/>
      <c r="JU128" s="142"/>
      <c r="JV128" s="142"/>
      <c r="JW128" s="142"/>
      <c r="JX128" s="142"/>
      <c r="JY128" s="142"/>
      <c r="JZ128" s="142"/>
      <c r="KA128" s="142"/>
      <c r="KB128" s="142"/>
      <c r="KC128" s="142"/>
      <c r="KD128" s="142"/>
      <c r="KE128" s="142"/>
      <c r="KF128" s="142"/>
      <c r="KG128" s="142"/>
      <c r="KH128" s="142"/>
      <c r="KI128" s="142"/>
      <c r="KJ128" s="142"/>
    </row>
    <row r="129" spans="1:296" s="50" customFormat="1" ht="12.95" customHeight="1">
      <c r="A129" s="265"/>
      <c r="B129" s="265"/>
      <c r="C129" s="1"/>
      <c r="D129" s="49"/>
      <c r="AP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O129" s="142"/>
      <c r="FP129" s="142"/>
      <c r="FQ129" s="142"/>
      <c r="FR129" s="142"/>
      <c r="FS129" s="142"/>
      <c r="FT129" s="142"/>
      <c r="FU129" s="142"/>
      <c r="FV129" s="142"/>
      <c r="FW129" s="142"/>
      <c r="FX129" s="142"/>
      <c r="FY129" s="142"/>
      <c r="FZ129" s="142"/>
      <c r="GA129" s="142"/>
      <c r="GB129" s="142"/>
      <c r="GC129" s="142"/>
      <c r="GD129" s="142"/>
      <c r="GE129" s="142"/>
      <c r="GF129" s="142"/>
      <c r="GG129" s="142"/>
      <c r="GH129" s="142"/>
      <c r="GI129" s="142"/>
      <c r="GJ129" s="142"/>
      <c r="GK129" s="142"/>
      <c r="GL129" s="142"/>
      <c r="GM129" s="142"/>
      <c r="GN129" s="142"/>
      <c r="GO129" s="142"/>
      <c r="GP129" s="142"/>
      <c r="GQ129" s="142"/>
      <c r="GR129" s="142"/>
      <c r="GS129" s="142"/>
      <c r="GT129" s="142"/>
      <c r="GU129" s="142"/>
      <c r="GV129" s="142"/>
      <c r="GW129" s="142"/>
      <c r="GX129" s="142"/>
      <c r="GY129" s="142"/>
      <c r="GZ129" s="142"/>
      <c r="HA129" s="142"/>
      <c r="HB129" s="142"/>
      <c r="HC129" s="142"/>
      <c r="HD129" s="142"/>
      <c r="HE129" s="142"/>
      <c r="HF129" s="142"/>
      <c r="HG129" s="142"/>
      <c r="HH129" s="142"/>
      <c r="HI129" s="142"/>
      <c r="HJ129" s="142"/>
      <c r="HK129" s="142"/>
      <c r="HL129" s="142"/>
      <c r="HM129" s="142"/>
      <c r="HN129" s="142"/>
      <c r="HO129" s="142"/>
      <c r="HP129" s="142"/>
      <c r="HQ129" s="142"/>
      <c r="HR129" s="142"/>
      <c r="HS129" s="142"/>
      <c r="HT129" s="142"/>
      <c r="HU129" s="142"/>
      <c r="HV129" s="142"/>
      <c r="HW129" s="142"/>
      <c r="HX129" s="142"/>
      <c r="HY129" s="142"/>
      <c r="HZ129" s="142"/>
      <c r="IA129" s="142"/>
      <c r="IB129" s="142"/>
      <c r="IC129" s="142"/>
      <c r="ID129" s="142"/>
      <c r="IE129" s="142"/>
      <c r="IF129" s="142"/>
      <c r="IG129" s="142"/>
      <c r="IH129" s="142"/>
      <c r="II129" s="142"/>
      <c r="IJ129" s="142"/>
      <c r="IK129" s="142"/>
      <c r="IL129" s="216"/>
      <c r="IM129" s="142"/>
      <c r="IN129" s="142"/>
      <c r="IO129" s="142"/>
      <c r="IP129" s="142"/>
      <c r="IQ129" s="142"/>
      <c r="IR129" s="142"/>
      <c r="IS129" s="142"/>
      <c r="IT129" s="142"/>
      <c r="IU129" s="142"/>
      <c r="IV129" s="142"/>
      <c r="IW129" s="142"/>
      <c r="IX129" s="142"/>
      <c r="IY129" s="142"/>
      <c r="IZ129" s="142"/>
      <c r="JA129" s="142"/>
      <c r="JB129" s="142"/>
      <c r="JC129" s="216"/>
      <c r="JD129" s="142"/>
      <c r="JE129" s="142"/>
      <c r="JF129" s="142"/>
      <c r="JG129" s="142"/>
      <c r="JH129" s="142"/>
      <c r="JI129" s="142"/>
      <c r="JJ129" s="142"/>
      <c r="JK129" s="142"/>
      <c r="JL129" s="142"/>
      <c r="JM129" s="142"/>
      <c r="JN129" s="142"/>
      <c r="JO129" s="142"/>
      <c r="JP129" s="142"/>
      <c r="JQ129" s="142"/>
      <c r="JR129" s="142"/>
      <c r="JS129" s="142"/>
      <c r="JT129" s="216"/>
      <c r="JU129" s="142"/>
      <c r="JV129" s="142"/>
      <c r="JW129" s="142"/>
      <c r="JX129" s="142"/>
      <c r="JY129" s="142"/>
      <c r="JZ129" s="142"/>
      <c r="KA129" s="142"/>
      <c r="KB129" s="142"/>
      <c r="KC129" s="142"/>
      <c r="KD129" s="142"/>
      <c r="KE129" s="142"/>
      <c r="KF129" s="142"/>
      <c r="KG129" s="142"/>
      <c r="KH129" s="142"/>
      <c r="KI129" s="142"/>
      <c r="KJ129" s="142"/>
    </row>
    <row r="130" spans="1:296" s="50" customFormat="1" ht="12.95" customHeight="1">
      <c r="A130" s="265"/>
      <c r="B130" s="265"/>
      <c r="C130" s="1"/>
      <c r="D130" s="49"/>
      <c r="AP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O130" s="142"/>
      <c r="FP130" s="142"/>
      <c r="FQ130" s="142"/>
      <c r="FR130" s="142"/>
      <c r="FS130" s="142"/>
      <c r="FT130" s="142"/>
      <c r="FU130" s="142"/>
      <c r="FV130" s="142"/>
      <c r="FW130" s="142"/>
      <c r="FX130" s="142"/>
      <c r="FY130" s="142"/>
      <c r="FZ130" s="142"/>
      <c r="GA130" s="142"/>
      <c r="GB130" s="142"/>
      <c r="GC130" s="142"/>
      <c r="GD130" s="142"/>
      <c r="GE130" s="142"/>
      <c r="GF130" s="142"/>
      <c r="GG130" s="142"/>
      <c r="GH130" s="142"/>
      <c r="GI130" s="142"/>
      <c r="GJ130" s="142"/>
      <c r="GK130" s="142"/>
      <c r="GL130" s="142"/>
      <c r="GM130" s="142"/>
      <c r="GN130" s="142"/>
      <c r="GO130" s="142"/>
      <c r="GP130" s="142"/>
      <c r="GQ130" s="142"/>
      <c r="GR130" s="142"/>
      <c r="GS130" s="142"/>
      <c r="GT130" s="142"/>
      <c r="GU130" s="142"/>
      <c r="GV130" s="142"/>
      <c r="GW130" s="142"/>
      <c r="GX130" s="142"/>
      <c r="GY130" s="142"/>
      <c r="GZ130" s="142"/>
      <c r="HA130" s="142"/>
      <c r="HB130" s="142"/>
      <c r="HC130" s="142"/>
      <c r="HD130" s="142"/>
      <c r="HE130" s="142"/>
      <c r="HF130" s="142"/>
      <c r="HG130" s="142"/>
      <c r="HH130" s="142"/>
      <c r="HI130" s="142"/>
      <c r="HJ130" s="142"/>
      <c r="HK130" s="142"/>
      <c r="HL130" s="142"/>
      <c r="HM130" s="142"/>
      <c r="HN130" s="142"/>
      <c r="HO130" s="142"/>
      <c r="HP130" s="142"/>
      <c r="HQ130" s="142"/>
      <c r="HR130" s="142"/>
      <c r="HS130" s="142"/>
      <c r="HT130" s="142"/>
      <c r="HU130" s="142"/>
      <c r="HV130" s="142"/>
      <c r="HW130" s="142"/>
      <c r="HX130" s="142"/>
      <c r="HY130" s="142"/>
      <c r="HZ130" s="142"/>
      <c r="IA130" s="142"/>
      <c r="IB130" s="142"/>
      <c r="IC130" s="142"/>
      <c r="ID130" s="142"/>
      <c r="IE130" s="142"/>
      <c r="IF130" s="142"/>
      <c r="IG130" s="142"/>
      <c r="IH130" s="142"/>
      <c r="II130" s="142"/>
      <c r="IJ130" s="142"/>
      <c r="IK130" s="142"/>
      <c r="IL130" s="216"/>
      <c r="IM130" s="142"/>
      <c r="IN130" s="142"/>
      <c r="IO130" s="142"/>
      <c r="IP130" s="142"/>
      <c r="IQ130" s="142"/>
      <c r="IR130" s="142"/>
      <c r="IS130" s="142"/>
      <c r="IT130" s="142"/>
      <c r="IU130" s="142"/>
      <c r="IV130" s="142"/>
      <c r="IW130" s="142"/>
      <c r="IX130" s="142"/>
      <c r="IY130" s="142"/>
      <c r="IZ130" s="142"/>
      <c r="JA130" s="142"/>
      <c r="JB130" s="142"/>
      <c r="JC130" s="216"/>
      <c r="JD130" s="142"/>
      <c r="JE130" s="142"/>
      <c r="JF130" s="142"/>
      <c r="JG130" s="142"/>
      <c r="JH130" s="142"/>
      <c r="JI130" s="142"/>
      <c r="JJ130" s="142"/>
      <c r="JK130" s="142"/>
      <c r="JL130" s="142"/>
      <c r="JM130" s="142"/>
      <c r="JN130" s="142"/>
      <c r="JO130" s="142"/>
      <c r="JP130" s="142"/>
      <c r="JQ130" s="142"/>
      <c r="JR130" s="142"/>
      <c r="JS130" s="142"/>
      <c r="JT130" s="216"/>
      <c r="JU130" s="142"/>
      <c r="JV130" s="142"/>
      <c r="JW130" s="142"/>
      <c r="JX130" s="142"/>
      <c r="JY130" s="142"/>
      <c r="JZ130" s="142"/>
      <c r="KA130" s="142"/>
      <c r="KB130" s="142"/>
      <c r="KC130" s="142"/>
      <c r="KD130" s="142"/>
      <c r="KE130" s="142"/>
      <c r="KF130" s="142"/>
      <c r="KG130" s="142"/>
      <c r="KH130" s="142"/>
      <c r="KI130" s="142"/>
      <c r="KJ130" s="142"/>
    </row>
    <row r="131" spans="1:296" s="50" customFormat="1" ht="12.95" customHeight="1">
      <c r="A131" s="265"/>
      <c r="B131" s="265"/>
      <c r="C131" s="1"/>
      <c r="D131" s="49"/>
      <c r="AP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O131" s="142"/>
      <c r="FP131" s="142"/>
      <c r="FQ131" s="142"/>
      <c r="FR131" s="142"/>
      <c r="FS131" s="142"/>
      <c r="FT131" s="142"/>
      <c r="FU131" s="142"/>
      <c r="FV131" s="142"/>
      <c r="FW131" s="142"/>
      <c r="FX131" s="142"/>
      <c r="FY131" s="142"/>
      <c r="FZ131" s="142"/>
      <c r="GA131" s="142"/>
      <c r="GB131" s="142"/>
      <c r="GC131" s="142"/>
      <c r="GD131" s="142"/>
      <c r="GE131" s="142"/>
      <c r="GF131" s="142"/>
      <c r="GG131" s="142"/>
      <c r="GH131" s="142"/>
      <c r="GI131" s="142"/>
      <c r="GJ131" s="142"/>
      <c r="GK131" s="142"/>
      <c r="GL131" s="142"/>
      <c r="GM131" s="142"/>
      <c r="GN131" s="142"/>
      <c r="GO131" s="142"/>
      <c r="GP131" s="142"/>
      <c r="GQ131" s="142"/>
      <c r="GR131" s="142"/>
      <c r="GS131" s="142"/>
      <c r="GT131" s="142"/>
      <c r="GU131" s="142"/>
      <c r="GV131" s="142"/>
      <c r="GW131" s="142"/>
      <c r="GX131" s="142"/>
      <c r="GY131" s="142"/>
      <c r="GZ131" s="142"/>
      <c r="HA131" s="142"/>
      <c r="HB131" s="142"/>
      <c r="HC131" s="142"/>
      <c r="HD131" s="142"/>
      <c r="HE131" s="142"/>
      <c r="HF131" s="142"/>
      <c r="HG131" s="142"/>
      <c r="HH131" s="142"/>
      <c r="HI131" s="142"/>
      <c r="HJ131" s="142"/>
      <c r="HK131" s="142"/>
      <c r="HL131" s="142"/>
      <c r="HM131" s="142"/>
      <c r="HN131" s="142"/>
      <c r="HO131" s="142"/>
      <c r="HP131" s="142"/>
      <c r="HQ131" s="142"/>
      <c r="HR131" s="142"/>
      <c r="HS131" s="142"/>
      <c r="HT131" s="142"/>
      <c r="HU131" s="142"/>
      <c r="HV131" s="142"/>
      <c r="HW131" s="142"/>
      <c r="HX131" s="142"/>
      <c r="HY131" s="142"/>
      <c r="HZ131" s="142"/>
      <c r="IA131" s="142"/>
      <c r="IB131" s="142"/>
      <c r="IC131" s="142"/>
      <c r="ID131" s="142"/>
      <c r="IE131" s="142"/>
      <c r="IF131" s="142"/>
      <c r="IG131" s="142"/>
      <c r="IH131" s="142"/>
      <c r="II131" s="142"/>
      <c r="IJ131" s="142"/>
      <c r="IK131" s="142"/>
      <c r="IL131" s="216"/>
      <c r="IM131" s="142"/>
      <c r="IN131" s="142"/>
      <c r="IO131" s="142"/>
      <c r="IP131" s="142"/>
      <c r="IQ131" s="142"/>
      <c r="IR131" s="142"/>
      <c r="IS131" s="142"/>
      <c r="IT131" s="142"/>
      <c r="IU131" s="142"/>
      <c r="IV131" s="142"/>
      <c r="IW131" s="142"/>
      <c r="IX131" s="142"/>
      <c r="IY131" s="142"/>
      <c r="IZ131" s="142"/>
      <c r="JA131" s="142"/>
      <c r="JB131" s="142"/>
      <c r="JC131" s="216"/>
      <c r="JD131" s="142"/>
      <c r="JE131" s="142"/>
      <c r="JF131" s="142"/>
      <c r="JG131" s="142"/>
      <c r="JH131" s="142"/>
      <c r="JI131" s="142"/>
      <c r="JJ131" s="142"/>
      <c r="JK131" s="142"/>
      <c r="JL131" s="142"/>
      <c r="JM131" s="142"/>
      <c r="JN131" s="142"/>
      <c r="JO131" s="142"/>
      <c r="JP131" s="142"/>
      <c r="JQ131" s="142"/>
      <c r="JR131" s="142"/>
      <c r="JS131" s="142"/>
      <c r="JT131" s="216"/>
      <c r="JU131" s="142"/>
      <c r="JV131" s="142"/>
      <c r="JW131" s="142"/>
      <c r="JX131" s="142"/>
      <c r="JY131" s="142"/>
      <c r="JZ131" s="142"/>
      <c r="KA131" s="142"/>
      <c r="KB131" s="142"/>
      <c r="KC131" s="142"/>
      <c r="KD131" s="142"/>
      <c r="KE131" s="142"/>
      <c r="KF131" s="142"/>
      <c r="KG131" s="142"/>
      <c r="KH131" s="142"/>
      <c r="KI131" s="142"/>
      <c r="KJ131" s="142"/>
    </row>
    <row r="132" spans="1:296" s="50" customFormat="1" ht="12.95" customHeight="1">
      <c r="A132" s="265"/>
      <c r="B132" s="265"/>
      <c r="C132" s="1"/>
      <c r="D132" s="49"/>
      <c r="AP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O132" s="142"/>
      <c r="FP132" s="142"/>
      <c r="FQ132" s="142"/>
      <c r="FR132" s="142"/>
      <c r="FS132" s="142"/>
      <c r="FT132" s="142"/>
      <c r="FU132" s="142"/>
      <c r="FV132" s="142"/>
      <c r="FW132" s="142"/>
      <c r="FX132" s="142"/>
      <c r="FY132" s="142"/>
      <c r="FZ132" s="142"/>
      <c r="GA132" s="142"/>
      <c r="GB132" s="142"/>
      <c r="GC132" s="142"/>
      <c r="GD132" s="142"/>
      <c r="GE132" s="142"/>
      <c r="GF132" s="142"/>
      <c r="GG132" s="142"/>
      <c r="GH132" s="142"/>
      <c r="GI132" s="142"/>
      <c r="GJ132" s="142"/>
      <c r="GK132" s="142"/>
      <c r="GL132" s="142"/>
      <c r="GM132" s="142"/>
      <c r="GN132" s="142"/>
      <c r="GO132" s="142"/>
      <c r="GP132" s="142"/>
      <c r="GQ132" s="142"/>
      <c r="GR132" s="142"/>
      <c r="GS132" s="142"/>
      <c r="GT132" s="142"/>
      <c r="GU132" s="142"/>
      <c r="GV132" s="142"/>
      <c r="GW132" s="142"/>
      <c r="GX132" s="142"/>
      <c r="GY132" s="142"/>
      <c r="GZ132" s="142"/>
      <c r="HA132" s="142"/>
      <c r="HB132" s="142"/>
      <c r="HC132" s="142"/>
      <c r="HD132" s="142"/>
      <c r="HE132" s="142"/>
      <c r="HF132" s="142"/>
      <c r="HG132" s="142"/>
      <c r="HH132" s="142"/>
      <c r="HI132" s="142"/>
      <c r="HJ132" s="142"/>
      <c r="HK132" s="142"/>
      <c r="HL132" s="142"/>
      <c r="HM132" s="142"/>
      <c r="HN132" s="142"/>
      <c r="HO132" s="142"/>
      <c r="HP132" s="142"/>
      <c r="HQ132" s="142"/>
      <c r="HR132" s="142"/>
      <c r="HS132" s="142"/>
      <c r="HT132" s="142"/>
      <c r="HU132" s="142"/>
      <c r="HV132" s="142"/>
      <c r="HW132" s="142"/>
      <c r="HX132" s="142"/>
      <c r="HY132" s="142"/>
      <c r="HZ132" s="142"/>
      <c r="IA132" s="142"/>
      <c r="IB132" s="142"/>
      <c r="IC132" s="142"/>
      <c r="ID132" s="142"/>
      <c r="IE132" s="142"/>
      <c r="IF132" s="142"/>
      <c r="IG132" s="142"/>
      <c r="IH132" s="142"/>
      <c r="II132" s="142"/>
      <c r="IJ132" s="142"/>
      <c r="IK132" s="142"/>
      <c r="IL132" s="216"/>
      <c r="IM132" s="142"/>
      <c r="IN132" s="142"/>
      <c r="IO132" s="142"/>
      <c r="IP132" s="142"/>
      <c r="IQ132" s="142"/>
      <c r="IR132" s="142"/>
      <c r="IS132" s="142"/>
      <c r="IT132" s="142"/>
      <c r="IU132" s="142"/>
      <c r="IV132" s="142"/>
      <c r="IW132" s="142"/>
      <c r="IX132" s="142"/>
      <c r="IY132" s="142"/>
      <c r="IZ132" s="142"/>
      <c r="JA132" s="142"/>
      <c r="JB132" s="142"/>
      <c r="JC132" s="216"/>
      <c r="JD132" s="142"/>
      <c r="JE132" s="142"/>
      <c r="JF132" s="142"/>
      <c r="JG132" s="142"/>
      <c r="JH132" s="142"/>
      <c r="JI132" s="142"/>
      <c r="JJ132" s="142"/>
      <c r="JK132" s="142"/>
      <c r="JL132" s="142"/>
      <c r="JM132" s="142"/>
      <c r="JN132" s="142"/>
      <c r="JO132" s="142"/>
      <c r="JP132" s="142"/>
      <c r="JQ132" s="142"/>
      <c r="JR132" s="142"/>
      <c r="JS132" s="142"/>
      <c r="JT132" s="216"/>
      <c r="JU132" s="142"/>
      <c r="JV132" s="142"/>
      <c r="JW132" s="142"/>
      <c r="JX132" s="142"/>
      <c r="JY132" s="142"/>
      <c r="JZ132" s="142"/>
      <c r="KA132" s="142"/>
      <c r="KB132" s="142"/>
      <c r="KC132" s="142"/>
      <c r="KD132" s="142"/>
      <c r="KE132" s="142"/>
      <c r="KF132" s="142"/>
      <c r="KG132" s="142"/>
      <c r="KH132" s="142"/>
      <c r="KI132" s="142"/>
      <c r="KJ132" s="142"/>
    </row>
    <row r="133" spans="1:296" s="50" customFormat="1" ht="12.95" customHeight="1">
      <c r="A133" s="265"/>
      <c r="B133" s="265"/>
      <c r="C133" s="1"/>
      <c r="D133" s="49"/>
      <c r="AP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O133" s="142"/>
      <c r="FP133" s="142"/>
      <c r="FQ133" s="142"/>
      <c r="FR133" s="142"/>
      <c r="FS133" s="142"/>
      <c r="FT133" s="142"/>
      <c r="FU133" s="142"/>
      <c r="FV133" s="142"/>
      <c r="FW133" s="142"/>
      <c r="FX133" s="142"/>
      <c r="FY133" s="142"/>
      <c r="FZ133" s="142"/>
      <c r="GA133" s="142"/>
      <c r="GB133" s="142"/>
      <c r="GC133" s="142"/>
      <c r="GD133" s="142"/>
      <c r="GE133" s="142"/>
      <c r="GF133" s="142"/>
      <c r="GG133" s="142"/>
      <c r="GH133" s="142"/>
      <c r="GI133" s="142"/>
      <c r="GJ133" s="142"/>
      <c r="GK133" s="142"/>
      <c r="GL133" s="142"/>
      <c r="GM133" s="142"/>
      <c r="GN133" s="142"/>
      <c r="GO133" s="142"/>
      <c r="GP133" s="142"/>
      <c r="GQ133" s="142"/>
      <c r="GR133" s="142"/>
      <c r="GS133" s="142"/>
      <c r="GT133" s="142"/>
      <c r="GU133" s="142"/>
      <c r="GV133" s="142"/>
      <c r="GW133" s="142"/>
      <c r="GX133" s="142"/>
      <c r="GY133" s="142"/>
      <c r="GZ133" s="142"/>
      <c r="HA133" s="142"/>
      <c r="HB133" s="142"/>
      <c r="HC133" s="142"/>
      <c r="HD133" s="142"/>
      <c r="HE133" s="142"/>
      <c r="HF133" s="142"/>
      <c r="HG133" s="142"/>
      <c r="HH133" s="142"/>
      <c r="HI133" s="142"/>
      <c r="HJ133" s="142"/>
      <c r="HK133" s="142"/>
      <c r="HL133" s="142"/>
      <c r="HM133" s="142"/>
      <c r="HN133" s="142"/>
      <c r="HO133" s="142"/>
      <c r="HP133" s="142"/>
      <c r="HQ133" s="142"/>
      <c r="HR133" s="142"/>
      <c r="HS133" s="142"/>
      <c r="HT133" s="142"/>
      <c r="HU133" s="142"/>
      <c r="HV133" s="142"/>
      <c r="HW133" s="142"/>
      <c r="HX133" s="142"/>
      <c r="HY133" s="142"/>
      <c r="HZ133" s="142"/>
      <c r="IA133" s="142"/>
      <c r="IB133" s="142"/>
      <c r="IC133" s="142"/>
      <c r="ID133" s="142"/>
      <c r="IE133" s="142"/>
      <c r="IF133" s="142"/>
      <c r="IG133" s="142"/>
      <c r="IH133" s="142"/>
      <c r="II133" s="142"/>
      <c r="IJ133" s="142"/>
      <c r="IK133" s="142"/>
      <c r="IL133" s="216"/>
      <c r="IM133" s="142"/>
      <c r="IN133" s="142"/>
      <c r="IO133" s="142"/>
      <c r="IP133" s="142"/>
      <c r="IQ133" s="142"/>
      <c r="IR133" s="142"/>
      <c r="IS133" s="142"/>
      <c r="IT133" s="142"/>
      <c r="IU133" s="142"/>
      <c r="IV133" s="142"/>
      <c r="IW133" s="142"/>
      <c r="IX133" s="142"/>
      <c r="IY133" s="142"/>
      <c r="IZ133" s="142"/>
      <c r="JA133" s="142"/>
      <c r="JB133" s="142"/>
      <c r="JC133" s="216"/>
      <c r="JD133" s="142"/>
      <c r="JE133" s="142"/>
      <c r="JF133" s="142"/>
      <c r="JG133" s="142"/>
      <c r="JH133" s="142"/>
      <c r="JI133" s="142"/>
      <c r="JJ133" s="142"/>
      <c r="JK133" s="142"/>
      <c r="JL133" s="142"/>
      <c r="JM133" s="142"/>
      <c r="JN133" s="142"/>
      <c r="JO133" s="142"/>
      <c r="JP133" s="142"/>
      <c r="JQ133" s="142"/>
      <c r="JR133" s="142"/>
      <c r="JS133" s="142"/>
      <c r="JT133" s="216"/>
      <c r="JU133" s="142"/>
      <c r="JV133" s="142"/>
      <c r="JW133" s="142"/>
      <c r="JX133" s="142"/>
      <c r="JY133" s="142"/>
      <c r="JZ133" s="142"/>
      <c r="KA133" s="142"/>
      <c r="KB133" s="142"/>
      <c r="KC133" s="142"/>
      <c r="KD133" s="142"/>
      <c r="KE133" s="142"/>
      <c r="KF133" s="142"/>
      <c r="KG133" s="142"/>
      <c r="KH133" s="142"/>
      <c r="KI133" s="142"/>
      <c r="KJ133" s="142"/>
    </row>
    <row r="134" spans="1:296" s="50" customFormat="1" ht="12.95" customHeight="1">
      <c r="A134" s="265"/>
      <c r="B134" s="265"/>
      <c r="C134" s="1"/>
      <c r="D134" s="49"/>
      <c r="AP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O134" s="142"/>
      <c r="FP134" s="142"/>
      <c r="FQ134" s="142"/>
      <c r="FR134" s="142"/>
      <c r="FS134" s="142"/>
      <c r="FT134" s="142"/>
      <c r="FU134" s="142"/>
      <c r="FV134" s="142"/>
      <c r="FW134" s="142"/>
      <c r="FX134" s="142"/>
      <c r="FY134" s="142"/>
      <c r="FZ134" s="142"/>
      <c r="GA134" s="142"/>
      <c r="GB134" s="142"/>
      <c r="GC134" s="142"/>
      <c r="GD134" s="142"/>
      <c r="GE134" s="142"/>
      <c r="GF134" s="142"/>
      <c r="GG134" s="142"/>
      <c r="GH134" s="142"/>
      <c r="GI134" s="142"/>
      <c r="GJ134" s="142"/>
      <c r="GK134" s="142"/>
      <c r="GL134" s="142"/>
      <c r="GM134" s="142"/>
      <c r="GN134" s="142"/>
      <c r="GO134" s="142"/>
      <c r="GP134" s="142"/>
      <c r="GQ134" s="142"/>
      <c r="GR134" s="142"/>
      <c r="GS134" s="142"/>
      <c r="GT134" s="142"/>
      <c r="GU134" s="142"/>
      <c r="GV134" s="142"/>
      <c r="GW134" s="142"/>
      <c r="GX134" s="142"/>
      <c r="GY134" s="142"/>
      <c r="GZ134" s="142"/>
      <c r="HA134" s="142"/>
      <c r="HB134" s="142"/>
      <c r="HC134" s="142"/>
      <c r="HD134" s="142"/>
      <c r="HE134" s="142"/>
      <c r="HF134" s="142"/>
      <c r="HG134" s="142"/>
      <c r="HH134" s="142"/>
      <c r="HI134" s="142"/>
      <c r="HJ134" s="142"/>
      <c r="HK134" s="142"/>
      <c r="HL134" s="142"/>
      <c r="HM134" s="142"/>
      <c r="HN134" s="142"/>
      <c r="HO134" s="142"/>
      <c r="HP134" s="142"/>
      <c r="HQ134" s="142"/>
      <c r="HR134" s="142"/>
      <c r="HS134" s="142"/>
      <c r="HT134" s="142"/>
      <c r="HU134" s="142"/>
      <c r="HV134" s="142"/>
      <c r="HW134" s="142"/>
      <c r="HX134" s="142"/>
      <c r="HY134" s="142"/>
      <c r="HZ134" s="142"/>
      <c r="IA134" s="142"/>
      <c r="IB134" s="142"/>
      <c r="IC134" s="142"/>
      <c r="ID134" s="142"/>
      <c r="IE134" s="142"/>
      <c r="IF134" s="142"/>
      <c r="IG134" s="142"/>
      <c r="IH134" s="142"/>
      <c r="II134" s="142"/>
      <c r="IJ134" s="142"/>
      <c r="IK134" s="142"/>
      <c r="IL134" s="216"/>
      <c r="IM134" s="142"/>
      <c r="IN134" s="142"/>
      <c r="IO134" s="142"/>
      <c r="IP134" s="142"/>
      <c r="IQ134" s="142"/>
      <c r="IR134" s="142"/>
      <c r="IS134" s="142"/>
      <c r="IT134" s="142"/>
      <c r="IU134" s="142"/>
      <c r="IV134" s="142"/>
      <c r="IW134" s="142"/>
      <c r="IX134" s="142"/>
      <c r="IY134" s="142"/>
      <c r="IZ134" s="142"/>
      <c r="JA134" s="142"/>
      <c r="JB134" s="142"/>
      <c r="JC134" s="216"/>
      <c r="JD134" s="142"/>
      <c r="JE134" s="142"/>
      <c r="JF134" s="142"/>
      <c r="JG134" s="142"/>
      <c r="JH134" s="142"/>
      <c r="JI134" s="142"/>
      <c r="JJ134" s="142"/>
      <c r="JK134" s="142"/>
      <c r="JL134" s="142"/>
      <c r="JM134" s="142"/>
      <c r="JN134" s="142"/>
      <c r="JO134" s="142"/>
      <c r="JP134" s="142"/>
      <c r="JQ134" s="142"/>
      <c r="JR134" s="142"/>
      <c r="JS134" s="142"/>
      <c r="JT134" s="216"/>
      <c r="JU134" s="142"/>
      <c r="JV134" s="142"/>
      <c r="JW134" s="142"/>
      <c r="JX134" s="142"/>
      <c r="JY134" s="142"/>
      <c r="JZ134" s="142"/>
      <c r="KA134" s="142"/>
      <c r="KB134" s="142"/>
      <c r="KC134" s="142"/>
      <c r="KD134" s="142"/>
      <c r="KE134" s="142"/>
      <c r="KF134" s="142"/>
      <c r="KG134" s="142"/>
      <c r="KH134" s="142"/>
      <c r="KI134" s="142"/>
      <c r="KJ134" s="142"/>
    </row>
    <row r="135" spans="1:296" s="50" customFormat="1" ht="12.95" customHeight="1">
      <c r="A135" s="265"/>
      <c r="B135" s="265"/>
      <c r="C135" s="1"/>
      <c r="D135" s="49"/>
      <c r="AP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O135" s="142"/>
      <c r="FP135" s="142"/>
      <c r="FQ135" s="142"/>
      <c r="FR135" s="142"/>
      <c r="FS135" s="142"/>
      <c r="FT135" s="142"/>
      <c r="FU135" s="142"/>
      <c r="FV135" s="142"/>
      <c r="FW135" s="142"/>
      <c r="FX135" s="142"/>
      <c r="FY135" s="142"/>
      <c r="FZ135" s="142"/>
      <c r="GA135" s="142"/>
      <c r="GB135" s="142"/>
      <c r="GC135" s="142"/>
      <c r="GD135" s="142"/>
      <c r="GE135" s="142"/>
      <c r="GF135" s="142"/>
      <c r="GG135" s="142"/>
      <c r="GH135" s="142"/>
      <c r="GI135" s="142"/>
      <c r="GJ135" s="142"/>
      <c r="GK135" s="142"/>
      <c r="GL135" s="142"/>
      <c r="GM135" s="142"/>
      <c r="GN135" s="142"/>
      <c r="GO135" s="142"/>
      <c r="GP135" s="142"/>
      <c r="GQ135" s="142"/>
      <c r="GR135" s="142"/>
      <c r="GS135" s="142"/>
      <c r="GT135" s="142"/>
      <c r="GU135" s="142"/>
      <c r="GV135" s="142"/>
      <c r="GW135" s="142"/>
      <c r="GX135" s="142"/>
      <c r="GY135" s="142"/>
      <c r="GZ135" s="142"/>
      <c r="HA135" s="142"/>
      <c r="HB135" s="142"/>
      <c r="HC135" s="142"/>
      <c r="HD135" s="142"/>
      <c r="HE135" s="142"/>
      <c r="HF135" s="142"/>
      <c r="HG135" s="142"/>
      <c r="HH135" s="142"/>
      <c r="HI135" s="142"/>
      <c r="HJ135" s="142"/>
      <c r="HK135" s="142"/>
      <c r="HL135" s="142"/>
      <c r="HM135" s="142"/>
      <c r="HN135" s="142"/>
      <c r="HO135" s="142"/>
      <c r="HP135" s="142"/>
      <c r="HQ135" s="142"/>
      <c r="HR135" s="142"/>
      <c r="HS135" s="142"/>
      <c r="HT135" s="142"/>
      <c r="HU135" s="142"/>
      <c r="HV135" s="142"/>
      <c r="HW135" s="142"/>
      <c r="HX135" s="142"/>
      <c r="HY135" s="142"/>
      <c r="HZ135" s="142"/>
      <c r="IA135" s="142"/>
      <c r="IB135" s="142"/>
      <c r="IC135" s="142"/>
      <c r="ID135" s="142"/>
      <c r="IE135" s="142"/>
      <c r="IF135" s="142"/>
      <c r="IG135" s="142"/>
      <c r="IH135" s="142"/>
      <c r="II135" s="142"/>
      <c r="IJ135" s="142"/>
      <c r="IK135" s="142"/>
      <c r="IL135" s="216"/>
      <c r="IM135" s="142"/>
      <c r="IN135" s="142"/>
      <c r="IO135" s="142"/>
      <c r="IP135" s="142"/>
      <c r="IQ135" s="142"/>
      <c r="IR135" s="142"/>
      <c r="IS135" s="142"/>
      <c r="IT135" s="142"/>
      <c r="IU135" s="142"/>
      <c r="IV135" s="142"/>
      <c r="IW135" s="142"/>
      <c r="IX135" s="142"/>
      <c r="IY135" s="142"/>
      <c r="IZ135" s="142"/>
      <c r="JA135" s="142"/>
      <c r="JB135" s="142"/>
      <c r="JC135" s="216"/>
      <c r="JD135" s="142"/>
      <c r="JE135" s="142"/>
      <c r="JF135" s="142"/>
      <c r="JG135" s="142"/>
      <c r="JH135" s="142"/>
      <c r="JI135" s="142"/>
      <c r="JJ135" s="142"/>
      <c r="JK135" s="142"/>
      <c r="JL135" s="142"/>
      <c r="JM135" s="142"/>
      <c r="JN135" s="142"/>
      <c r="JO135" s="142"/>
      <c r="JP135" s="142"/>
      <c r="JQ135" s="142"/>
      <c r="JR135" s="142"/>
      <c r="JS135" s="142"/>
      <c r="JT135" s="216"/>
      <c r="JU135" s="142"/>
      <c r="JV135" s="142"/>
      <c r="JW135" s="142"/>
      <c r="JX135" s="142"/>
      <c r="JY135" s="142"/>
      <c r="JZ135" s="142"/>
      <c r="KA135" s="142"/>
      <c r="KB135" s="142"/>
      <c r="KC135" s="142"/>
      <c r="KD135" s="142"/>
      <c r="KE135" s="142"/>
      <c r="KF135" s="142"/>
      <c r="KG135" s="142"/>
      <c r="KH135" s="142"/>
      <c r="KI135" s="142"/>
      <c r="KJ135" s="142"/>
    </row>
    <row r="136" spans="1:296" s="50" customFormat="1" ht="12.95" customHeight="1">
      <c r="A136" s="265"/>
      <c r="B136" s="265"/>
      <c r="C136" s="1"/>
      <c r="D136" s="49"/>
      <c r="AP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O136" s="142"/>
      <c r="FP136" s="142"/>
      <c r="FQ136" s="142"/>
      <c r="FR136" s="142"/>
      <c r="FS136" s="142"/>
      <c r="FT136" s="142"/>
      <c r="FU136" s="142"/>
      <c r="FV136" s="142"/>
      <c r="FW136" s="142"/>
      <c r="FX136" s="142"/>
      <c r="FY136" s="142"/>
      <c r="FZ136" s="142"/>
      <c r="GA136" s="142"/>
      <c r="GB136" s="142"/>
      <c r="GC136" s="142"/>
      <c r="GD136" s="142"/>
      <c r="GE136" s="142"/>
      <c r="GF136" s="142"/>
      <c r="GG136" s="142"/>
      <c r="GH136" s="142"/>
      <c r="GI136" s="142"/>
      <c r="GJ136" s="142"/>
      <c r="GK136" s="142"/>
      <c r="GL136" s="142"/>
      <c r="GM136" s="142"/>
      <c r="GN136" s="142"/>
      <c r="GO136" s="142"/>
      <c r="GP136" s="142"/>
      <c r="GQ136" s="142"/>
      <c r="GR136" s="142"/>
      <c r="GS136" s="142"/>
      <c r="GT136" s="142"/>
      <c r="GU136" s="142"/>
      <c r="GV136" s="142"/>
      <c r="GW136" s="142"/>
      <c r="GX136" s="142"/>
      <c r="GY136" s="142"/>
      <c r="GZ136" s="142"/>
      <c r="HA136" s="142"/>
      <c r="HB136" s="142"/>
      <c r="HC136" s="142"/>
      <c r="HD136" s="142"/>
      <c r="HE136" s="142"/>
      <c r="HF136" s="142"/>
      <c r="HG136" s="142"/>
      <c r="HH136" s="142"/>
      <c r="HI136" s="142"/>
      <c r="HJ136" s="142"/>
      <c r="HK136" s="142"/>
      <c r="HL136" s="142"/>
      <c r="HM136" s="142"/>
      <c r="HN136" s="142"/>
      <c r="HO136" s="142"/>
      <c r="HP136" s="142"/>
      <c r="HQ136" s="142"/>
      <c r="HR136" s="142"/>
      <c r="HS136" s="142"/>
      <c r="HT136" s="142"/>
      <c r="HU136" s="142"/>
      <c r="HV136" s="142"/>
      <c r="HW136" s="142"/>
      <c r="HX136" s="142"/>
      <c r="HY136" s="142"/>
      <c r="HZ136" s="142"/>
      <c r="IA136" s="142"/>
      <c r="IB136" s="142"/>
      <c r="IC136" s="142"/>
      <c r="ID136" s="142"/>
      <c r="IE136" s="142"/>
      <c r="IF136" s="142"/>
      <c r="IG136" s="142"/>
      <c r="IH136" s="142"/>
      <c r="II136" s="142"/>
      <c r="IJ136" s="142"/>
      <c r="IK136" s="142"/>
      <c r="IL136" s="216"/>
      <c r="IM136" s="142"/>
      <c r="IN136" s="142"/>
      <c r="IO136" s="142"/>
      <c r="IP136" s="142"/>
      <c r="IQ136" s="142"/>
      <c r="IR136" s="142"/>
      <c r="IS136" s="142"/>
      <c r="IT136" s="142"/>
      <c r="IU136" s="142"/>
      <c r="IV136" s="142"/>
      <c r="IW136" s="142"/>
      <c r="IX136" s="142"/>
      <c r="IY136" s="142"/>
      <c r="IZ136" s="142"/>
      <c r="JA136" s="142"/>
      <c r="JB136" s="142"/>
      <c r="JC136" s="216"/>
      <c r="JD136" s="142"/>
      <c r="JE136" s="142"/>
      <c r="JF136" s="142"/>
      <c r="JG136" s="142"/>
      <c r="JH136" s="142"/>
      <c r="JI136" s="142"/>
      <c r="JJ136" s="142"/>
      <c r="JK136" s="142"/>
      <c r="JL136" s="142"/>
      <c r="JM136" s="142"/>
      <c r="JN136" s="142"/>
      <c r="JO136" s="142"/>
      <c r="JP136" s="142"/>
      <c r="JQ136" s="142"/>
      <c r="JR136" s="142"/>
      <c r="JS136" s="142"/>
      <c r="JT136" s="216"/>
      <c r="JU136" s="142"/>
      <c r="JV136" s="142"/>
      <c r="JW136" s="142"/>
      <c r="JX136" s="142"/>
      <c r="JY136" s="142"/>
      <c r="JZ136" s="142"/>
      <c r="KA136" s="142"/>
      <c r="KB136" s="142"/>
      <c r="KC136" s="142"/>
      <c r="KD136" s="142"/>
      <c r="KE136" s="142"/>
      <c r="KF136" s="142"/>
      <c r="KG136" s="142"/>
      <c r="KH136" s="142"/>
      <c r="KI136" s="142"/>
      <c r="KJ136" s="142"/>
    </row>
    <row r="137" spans="1:296" s="50" customFormat="1" ht="12.95" customHeight="1">
      <c r="A137" s="265"/>
      <c r="B137" s="265"/>
      <c r="C137" s="1"/>
      <c r="D137" s="49"/>
      <c r="AP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O137" s="142"/>
      <c r="FP137" s="142"/>
      <c r="FQ137" s="142"/>
      <c r="FR137" s="142"/>
      <c r="FS137" s="142"/>
      <c r="FT137" s="142"/>
      <c r="FU137" s="142"/>
      <c r="FV137" s="142"/>
      <c r="FW137" s="142"/>
      <c r="FX137" s="142"/>
      <c r="FY137" s="142"/>
      <c r="FZ137" s="142"/>
      <c r="GA137" s="142"/>
      <c r="GB137" s="142"/>
      <c r="GC137" s="142"/>
      <c r="GD137" s="142"/>
      <c r="GE137" s="142"/>
      <c r="GF137" s="142"/>
      <c r="GG137" s="142"/>
      <c r="GH137" s="142"/>
      <c r="GI137" s="142"/>
      <c r="GJ137" s="142"/>
      <c r="GK137" s="142"/>
      <c r="GL137" s="142"/>
      <c r="GM137" s="142"/>
      <c r="GN137" s="142"/>
      <c r="GO137" s="142"/>
      <c r="GP137" s="142"/>
      <c r="GQ137" s="142"/>
      <c r="GR137" s="142"/>
      <c r="GS137" s="142"/>
      <c r="GT137" s="142"/>
      <c r="GU137" s="142"/>
      <c r="GV137" s="142"/>
      <c r="GW137" s="142"/>
      <c r="GX137" s="142"/>
      <c r="GY137" s="142"/>
      <c r="GZ137" s="142"/>
      <c r="HA137" s="142"/>
      <c r="HB137" s="142"/>
      <c r="HC137" s="142"/>
      <c r="HD137" s="142"/>
      <c r="HE137" s="142"/>
      <c r="HF137" s="142"/>
      <c r="HG137" s="142"/>
      <c r="HH137" s="142"/>
      <c r="HI137" s="142"/>
      <c r="HJ137" s="142"/>
      <c r="HK137" s="142"/>
      <c r="HL137" s="142"/>
      <c r="HM137" s="142"/>
      <c r="HN137" s="142"/>
      <c r="HO137" s="142"/>
      <c r="HP137" s="142"/>
      <c r="HQ137" s="142"/>
      <c r="HR137" s="142"/>
      <c r="HS137" s="142"/>
      <c r="HT137" s="142"/>
      <c r="HU137" s="142"/>
      <c r="HV137" s="142"/>
      <c r="HW137" s="142"/>
      <c r="HX137" s="142"/>
      <c r="HY137" s="142"/>
      <c r="HZ137" s="142"/>
      <c r="IA137" s="142"/>
      <c r="IB137" s="142"/>
      <c r="IC137" s="142"/>
      <c r="ID137" s="142"/>
      <c r="IE137" s="142"/>
      <c r="IF137" s="142"/>
      <c r="IG137" s="142"/>
      <c r="IH137" s="142"/>
      <c r="II137" s="142"/>
      <c r="IJ137" s="142"/>
      <c r="IK137" s="142"/>
      <c r="IL137" s="216"/>
      <c r="IM137" s="142"/>
      <c r="IN137" s="142"/>
      <c r="IO137" s="142"/>
      <c r="IP137" s="142"/>
      <c r="IQ137" s="142"/>
      <c r="IR137" s="142"/>
      <c r="IS137" s="142"/>
      <c r="IT137" s="142"/>
      <c r="IU137" s="142"/>
      <c r="IV137" s="142"/>
      <c r="IW137" s="142"/>
      <c r="IX137" s="142"/>
      <c r="IY137" s="142"/>
      <c r="IZ137" s="142"/>
      <c r="JA137" s="142"/>
      <c r="JB137" s="142"/>
      <c r="JC137" s="216"/>
      <c r="JD137" s="142"/>
      <c r="JE137" s="142"/>
      <c r="JF137" s="142"/>
      <c r="JG137" s="142"/>
      <c r="JH137" s="142"/>
      <c r="JI137" s="142"/>
      <c r="JJ137" s="142"/>
      <c r="JK137" s="142"/>
      <c r="JL137" s="142"/>
      <c r="JM137" s="142"/>
      <c r="JN137" s="142"/>
      <c r="JO137" s="142"/>
      <c r="JP137" s="142"/>
      <c r="JQ137" s="142"/>
      <c r="JR137" s="142"/>
      <c r="JS137" s="142"/>
      <c r="JT137" s="216"/>
      <c r="JU137" s="142"/>
      <c r="JV137" s="142"/>
      <c r="JW137" s="142"/>
      <c r="JX137" s="142"/>
      <c r="JY137" s="142"/>
      <c r="JZ137" s="142"/>
      <c r="KA137" s="142"/>
      <c r="KB137" s="142"/>
      <c r="KC137" s="142"/>
      <c r="KD137" s="142"/>
      <c r="KE137" s="142"/>
      <c r="KF137" s="142"/>
      <c r="KG137" s="142"/>
      <c r="KH137" s="142"/>
      <c r="KI137" s="142"/>
      <c r="KJ137" s="142"/>
    </row>
    <row r="138" spans="1:296" s="50" customFormat="1" ht="12.95" customHeight="1">
      <c r="A138" s="265"/>
      <c r="B138" s="265"/>
      <c r="C138" s="1"/>
      <c r="D138" s="49"/>
      <c r="AP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O138" s="142"/>
      <c r="FP138" s="142"/>
      <c r="FQ138" s="142"/>
      <c r="FR138" s="142"/>
      <c r="FS138" s="142"/>
      <c r="FT138" s="142"/>
      <c r="FU138" s="142"/>
      <c r="FV138" s="142"/>
      <c r="FW138" s="142"/>
      <c r="FX138" s="142"/>
      <c r="FY138" s="142"/>
      <c r="FZ138" s="142"/>
      <c r="GA138" s="142"/>
      <c r="GB138" s="142"/>
      <c r="GC138" s="142"/>
      <c r="GD138" s="142"/>
      <c r="GE138" s="142"/>
      <c r="GF138" s="142"/>
      <c r="GG138" s="142"/>
      <c r="GH138" s="142"/>
      <c r="GI138" s="142"/>
      <c r="GJ138" s="142"/>
      <c r="GK138" s="142"/>
      <c r="GL138" s="142"/>
      <c r="GM138" s="142"/>
      <c r="GN138" s="142"/>
      <c r="GO138" s="142"/>
      <c r="GP138" s="142"/>
      <c r="GQ138" s="142"/>
      <c r="GR138" s="142"/>
      <c r="GS138" s="142"/>
      <c r="GT138" s="142"/>
      <c r="GU138" s="142"/>
      <c r="GV138" s="142"/>
      <c r="GW138" s="142"/>
      <c r="GX138" s="142"/>
      <c r="GY138" s="142"/>
      <c r="GZ138" s="142"/>
      <c r="HA138" s="142"/>
      <c r="HB138" s="142"/>
      <c r="HC138" s="142"/>
      <c r="HD138" s="142"/>
      <c r="HE138" s="142"/>
      <c r="HF138" s="142"/>
      <c r="HG138" s="142"/>
      <c r="HH138" s="142"/>
      <c r="HI138" s="142"/>
      <c r="HJ138" s="142"/>
      <c r="HK138" s="142"/>
      <c r="HL138" s="142"/>
      <c r="HM138" s="142"/>
      <c r="HN138" s="142"/>
      <c r="HO138" s="142"/>
      <c r="HP138" s="142"/>
      <c r="HQ138" s="142"/>
      <c r="HR138" s="142"/>
      <c r="HS138" s="142"/>
      <c r="HT138" s="142"/>
      <c r="HU138" s="142"/>
      <c r="HV138" s="142"/>
      <c r="HW138" s="142"/>
      <c r="HX138" s="142"/>
      <c r="HY138" s="142"/>
      <c r="HZ138" s="142"/>
      <c r="IA138" s="142"/>
      <c r="IB138" s="142"/>
      <c r="IC138" s="142"/>
      <c r="ID138" s="142"/>
      <c r="IE138" s="142"/>
      <c r="IF138" s="142"/>
      <c r="IG138" s="142"/>
      <c r="IH138" s="142"/>
      <c r="II138" s="142"/>
      <c r="IJ138" s="142"/>
      <c r="IK138" s="142"/>
      <c r="IL138" s="216"/>
      <c r="IM138" s="142"/>
      <c r="IN138" s="142"/>
      <c r="IO138" s="142"/>
      <c r="IP138" s="142"/>
      <c r="IQ138" s="142"/>
      <c r="IR138" s="142"/>
      <c r="IS138" s="142"/>
      <c r="IT138" s="142"/>
      <c r="IU138" s="142"/>
      <c r="IV138" s="142"/>
      <c r="IW138" s="142"/>
      <c r="IX138" s="142"/>
      <c r="IY138" s="142"/>
      <c r="IZ138" s="142"/>
      <c r="JA138" s="142"/>
      <c r="JB138" s="142"/>
      <c r="JC138" s="216"/>
      <c r="JD138" s="142"/>
      <c r="JE138" s="142"/>
      <c r="JF138" s="142"/>
      <c r="JG138" s="142"/>
      <c r="JH138" s="142"/>
      <c r="JI138" s="142"/>
      <c r="JJ138" s="142"/>
      <c r="JK138" s="142"/>
      <c r="JL138" s="142"/>
      <c r="JM138" s="142"/>
      <c r="JN138" s="142"/>
      <c r="JO138" s="142"/>
      <c r="JP138" s="142"/>
      <c r="JQ138" s="142"/>
      <c r="JR138" s="142"/>
      <c r="JS138" s="142"/>
      <c r="JT138" s="216"/>
      <c r="JU138" s="142"/>
      <c r="JV138" s="142"/>
      <c r="JW138" s="142"/>
      <c r="JX138" s="142"/>
      <c r="JY138" s="142"/>
      <c r="JZ138" s="142"/>
      <c r="KA138" s="142"/>
      <c r="KB138" s="142"/>
      <c r="KC138" s="142"/>
      <c r="KD138" s="142"/>
      <c r="KE138" s="142"/>
      <c r="KF138" s="142"/>
      <c r="KG138" s="142"/>
      <c r="KH138" s="142"/>
      <c r="KI138" s="142"/>
      <c r="KJ138" s="142"/>
    </row>
    <row r="139" spans="1:296" s="50" customFormat="1" ht="12.95" customHeight="1">
      <c r="A139" s="265"/>
      <c r="B139" s="265"/>
      <c r="C139" s="1"/>
      <c r="D139" s="49"/>
      <c r="AP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O139" s="142"/>
      <c r="FP139" s="142"/>
      <c r="FQ139" s="142"/>
      <c r="FR139" s="142"/>
      <c r="FS139" s="142"/>
      <c r="FT139" s="142"/>
      <c r="FU139" s="142"/>
      <c r="FV139" s="142"/>
      <c r="FW139" s="142"/>
      <c r="FX139" s="142"/>
      <c r="FY139" s="142"/>
      <c r="FZ139" s="142"/>
      <c r="GA139" s="142"/>
      <c r="GB139" s="142"/>
      <c r="GC139" s="142"/>
      <c r="GD139" s="142"/>
      <c r="GE139" s="142"/>
      <c r="GF139" s="142"/>
      <c r="GG139" s="142"/>
      <c r="GH139" s="142"/>
      <c r="GI139" s="142"/>
      <c r="GJ139" s="142"/>
      <c r="GK139" s="142"/>
      <c r="GL139" s="142"/>
      <c r="GM139" s="142"/>
      <c r="GN139" s="142"/>
      <c r="GO139" s="142"/>
      <c r="GP139" s="142"/>
      <c r="GQ139" s="142"/>
      <c r="GR139" s="142"/>
      <c r="GS139" s="142"/>
      <c r="GT139" s="142"/>
      <c r="GU139" s="142"/>
      <c r="GV139" s="142"/>
      <c r="GW139" s="142"/>
      <c r="GX139" s="142"/>
      <c r="GY139" s="142"/>
      <c r="GZ139" s="142"/>
      <c r="HA139" s="142"/>
      <c r="HB139" s="142"/>
      <c r="HC139" s="142"/>
      <c r="HD139" s="142"/>
      <c r="HE139" s="142"/>
      <c r="HF139" s="142"/>
      <c r="HG139" s="142"/>
      <c r="HH139" s="142"/>
      <c r="HI139" s="142"/>
      <c r="HJ139" s="142"/>
      <c r="HK139" s="142"/>
      <c r="HL139" s="142"/>
      <c r="HM139" s="142"/>
      <c r="HN139" s="142"/>
      <c r="HO139" s="142"/>
      <c r="HP139" s="142"/>
      <c r="HQ139" s="142"/>
      <c r="HR139" s="142"/>
      <c r="HS139" s="142"/>
      <c r="HT139" s="142"/>
      <c r="HU139" s="142"/>
      <c r="HV139" s="142"/>
      <c r="HW139" s="142"/>
      <c r="HX139" s="142"/>
      <c r="HY139" s="142"/>
      <c r="HZ139" s="142"/>
      <c r="IA139" s="142"/>
      <c r="IB139" s="142"/>
      <c r="IC139" s="142"/>
      <c r="ID139" s="142"/>
      <c r="IE139" s="142"/>
      <c r="IF139" s="142"/>
      <c r="IG139" s="142"/>
      <c r="IH139" s="142"/>
      <c r="II139" s="142"/>
      <c r="IJ139" s="142"/>
      <c r="IK139" s="142"/>
      <c r="IL139" s="216"/>
      <c r="IM139" s="142"/>
      <c r="IN139" s="142"/>
      <c r="IO139" s="142"/>
      <c r="IP139" s="142"/>
      <c r="IQ139" s="142"/>
      <c r="IR139" s="142"/>
      <c r="IS139" s="142"/>
      <c r="IT139" s="142"/>
      <c r="IU139" s="142"/>
      <c r="IV139" s="142"/>
      <c r="IW139" s="142"/>
      <c r="IX139" s="142"/>
      <c r="IY139" s="142"/>
      <c r="IZ139" s="142"/>
      <c r="JA139" s="142"/>
      <c r="JB139" s="142"/>
      <c r="JC139" s="216"/>
      <c r="JD139" s="142"/>
      <c r="JE139" s="142"/>
      <c r="JF139" s="142"/>
      <c r="JG139" s="142"/>
      <c r="JH139" s="142"/>
      <c r="JI139" s="142"/>
      <c r="JJ139" s="142"/>
      <c r="JK139" s="142"/>
      <c r="JL139" s="142"/>
      <c r="JM139" s="142"/>
      <c r="JN139" s="142"/>
      <c r="JO139" s="142"/>
      <c r="JP139" s="142"/>
      <c r="JQ139" s="142"/>
      <c r="JR139" s="142"/>
      <c r="JS139" s="142"/>
      <c r="JT139" s="216"/>
      <c r="JU139" s="142"/>
      <c r="JV139" s="142"/>
      <c r="JW139" s="142"/>
      <c r="JX139" s="142"/>
      <c r="JY139" s="142"/>
      <c r="JZ139" s="142"/>
      <c r="KA139" s="142"/>
      <c r="KB139" s="142"/>
      <c r="KC139" s="142"/>
      <c r="KD139" s="142"/>
      <c r="KE139" s="142"/>
      <c r="KF139" s="142"/>
      <c r="KG139" s="142"/>
      <c r="KH139" s="142"/>
      <c r="KI139" s="142"/>
      <c r="KJ139" s="142"/>
    </row>
    <row r="140" spans="1:296" s="50" customFormat="1" ht="12.95" customHeight="1">
      <c r="A140" s="265"/>
      <c r="B140" s="265"/>
      <c r="C140" s="1"/>
      <c r="D140" s="49"/>
      <c r="AP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O140" s="142"/>
      <c r="FP140" s="142"/>
      <c r="FQ140" s="142"/>
      <c r="FR140" s="142"/>
      <c r="FS140" s="142"/>
      <c r="FT140" s="142"/>
      <c r="FU140" s="142"/>
      <c r="FV140" s="142"/>
      <c r="FW140" s="142"/>
      <c r="FX140" s="142"/>
      <c r="FY140" s="142"/>
      <c r="FZ140" s="142"/>
      <c r="GA140" s="142"/>
      <c r="GB140" s="142"/>
      <c r="GC140" s="142"/>
      <c r="GD140" s="142"/>
      <c r="GE140" s="142"/>
      <c r="GF140" s="142"/>
      <c r="GG140" s="142"/>
      <c r="GH140" s="142"/>
      <c r="GI140" s="142"/>
      <c r="GJ140" s="142"/>
      <c r="GK140" s="142"/>
      <c r="GL140" s="142"/>
      <c r="GM140" s="142"/>
      <c r="GN140" s="142"/>
      <c r="GO140" s="142"/>
      <c r="GP140" s="142"/>
      <c r="GQ140" s="142"/>
      <c r="GR140" s="142"/>
      <c r="GS140" s="142"/>
      <c r="GT140" s="142"/>
      <c r="GU140" s="142"/>
      <c r="GV140" s="142"/>
      <c r="GW140" s="142"/>
      <c r="GX140" s="142"/>
      <c r="GY140" s="142"/>
      <c r="GZ140" s="142"/>
      <c r="HA140" s="142"/>
      <c r="HB140" s="142"/>
      <c r="HC140" s="142"/>
      <c r="HD140" s="142"/>
      <c r="HE140" s="142"/>
      <c r="HF140" s="142"/>
      <c r="HG140" s="142"/>
      <c r="HH140" s="142"/>
      <c r="HI140" s="142"/>
      <c r="HJ140" s="142"/>
      <c r="HK140" s="142"/>
      <c r="HL140" s="142"/>
      <c r="HM140" s="142"/>
      <c r="HN140" s="142"/>
      <c r="HO140" s="142"/>
      <c r="HP140" s="142"/>
      <c r="HQ140" s="142"/>
      <c r="HR140" s="142"/>
      <c r="HS140" s="142"/>
      <c r="HT140" s="142"/>
      <c r="HU140" s="142"/>
      <c r="HV140" s="142"/>
      <c r="HW140" s="142"/>
      <c r="HX140" s="142"/>
      <c r="HY140" s="142"/>
      <c r="HZ140" s="142"/>
      <c r="IA140" s="142"/>
      <c r="IB140" s="142"/>
      <c r="IC140" s="142"/>
      <c r="ID140" s="142"/>
      <c r="IE140" s="142"/>
      <c r="IF140" s="142"/>
      <c r="IG140" s="142"/>
      <c r="IH140" s="142"/>
      <c r="II140" s="142"/>
      <c r="IJ140" s="142"/>
      <c r="IK140" s="142"/>
      <c r="IL140" s="216"/>
      <c r="IM140" s="142"/>
      <c r="IN140" s="142"/>
      <c r="IO140" s="142"/>
      <c r="IP140" s="142"/>
      <c r="IQ140" s="142"/>
      <c r="IR140" s="142"/>
      <c r="IS140" s="142"/>
      <c r="IT140" s="142"/>
      <c r="IU140" s="142"/>
      <c r="IV140" s="142"/>
      <c r="IW140" s="142"/>
      <c r="IX140" s="142"/>
      <c r="IY140" s="142"/>
      <c r="IZ140" s="142"/>
      <c r="JA140" s="142"/>
      <c r="JB140" s="142"/>
      <c r="JC140" s="216"/>
      <c r="JD140" s="142"/>
      <c r="JE140" s="142"/>
      <c r="JF140" s="142"/>
      <c r="JG140" s="142"/>
      <c r="JH140" s="142"/>
      <c r="JI140" s="142"/>
      <c r="JJ140" s="142"/>
      <c r="JK140" s="142"/>
      <c r="JL140" s="142"/>
      <c r="JM140" s="142"/>
      <c r="JN140" s="142"/>
      <c r="JO140" s="142"/>
      <c r="JP140" s="142"/>
      <c r="JQ140" s="142"/>
      <c r="JR140" s="142"/>
      <c r="JS140" s="142"/>
      <c r="JT140" s="216"/>
      <c r="JU140" s="142"/>
      <c r="JV140" s="142"/>
      <c r="JW140" s="142"/>
      <c r="JX140" s="142"/>
      <c r="JY140" s="142"/>
      <c r="JZ140" s="142"/>
      <c r="KA140" s="142"/>
      <c r="KB140" s="142"/>
      <c r="KC140" s="142"/>
      <c r="KD140" s="142"/>
      <c r="KE140" s="142"/>
      <c r="KF140" s="142"/>
      <c r="KG140" s="142"/>
      <c r="KH140" s="142"/>
      <c r="KI140" s="142"/>
      <c r="KJ140" s="142"/>
    </row>
    <row r="141" spans="1:296" s="50" customFormat="1" ht="12.95" customHeight="1">
      <c r="A141" s="265"/>
      <c r="B141" s="265"/>
      <c r="C141" s="1"/>
      <c r="D141" s="49"/>
      <c r="AP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O141" s="142"/>
      <c r="FP141" s="142"/>
      <c r="FQ141" s="142"/>
      <c r="FR141" s="142"/>
      <c r="FS141" s="142"/>
      <c r="FT141" s="142"/>
      <c r="FU141" s="142"/>
      <c r="FV141" s="142"/>
      <c r="FW141" s="142"/>
      <c r="FX141" s="142"/>
      <c r="FY141" s="142"/>
      <c r="FZ141" s="142"/>
      <c r="GA141" s="142"/>
      <c r="GB141" s="142"/>
      <c r="GC141" s="142"/>
      <c r="GD141" s="142"/>
      <c r="GE141" s="142"/>
      <c r="GF141" s="142"/>
      <c r="GG141" s="142"/>
      <c r="GH141" s="142"/>
      <c r="GI141" s="142"/>
      <c r="GJ141" s="142"/>
      <c r="GK141" s="142"/>
      <c r="GL141" s="142"/>
      <c r="GM141" s="142"/>
      <c r="GN141" s="142"/>
      <c r="GO141" s="142"/>
      <c r="GP141" s="142"/>
      <c r="GQ141" s="142"/>
      <c r="GR141" s="142"/>
      <c r="GS141" s="142"/>
      <c r="GT141" s="142"/>
      <c r="GU141" s="142"/>
      <c r="GV141" s="142"/>
      <c r="GW141" s="142"/>
      <c r="GX141" s="142"/>
      <c r="GY141" s="142"/>
      <c r="GZ141" s="142"/>
      <c r="HA141" s="142"/>
      <c r="HB141" s="142"/>
      <c r="HC141" s="142"/>
      <c r="HD141" s="142"/>
      <c r="HE141" s="142"/>
      <c r="HF141" s="142"/>
      <c r="HG141" s="142"/>
      <c r="HH141" s="142"/>
      <c r="HI141" s="142"/>
      <c r="HJ141" s="142"/>
      <c r="HK141" s="142"/>
      <c r="HL141" s="142"/>
      <c r="HM141" s="142"/>
      <c r="HN141" s="142"/>
      <c r="HO141" s="142"/>
      <c r="HP141" s="142"/>
      <c r="HQ141" s="142"/>
      <c r="HR141" s="142"/>
      <c r="HS141" s="142"/>
      <c r="HT141" s="142"/>
      <c r="HU141" s="142"/>
      <c r="HV141" s="142"/>
      <c r="HW141" s="142"/>
      <c r="HX141" s="142"/>
      <c r="HY141" s="142"/>
      <c r="HZ141" s="142"/>
      <c r="IA141" s="142"/>
      <c r="IB141" s="142"/>
      <c r="IC141" s="142"/>
      <c r="ID141" s="142"/>
      <c r="IE141" s="142"/>
      <c r="IF141" s="142"/>
      <c r="IG141" s="142"/>
      <c r="IH141" s="142"/>
      <c r="II141" s="142"/>
      <c r="IJ141" s="142"/>
      <c r="IK141" s="142"/>
      <c r="IL141" s="216"/>
      <c r="IM141" s="142"/>
      <c r="IN141" s="142"/>
      <c r="IO141" s="142"/>
      <c r="IP141" s="142"/>
      <c r="IQ141" s="142"/>
      <c r="IR141" s="142"/>
      <c r="IS141" s="142"/>
      <c r="IT141" s="142"/>
      <c r="IU141" s="142"/>
      <c r="IV141" s="142"/>
      <c r="IW141" s="142"/>
      <c r="IX141" s="142"/>
      <c r="IY141" s="142"/>
      <c r="IZ141" s="142"/>
      <c r="JA141" s="142"/>
      <c r="JB141" s="142"/>
      <c r="JC141" s="216"/>
      <c r="JD141" s="142"/>
      <c r="JE141" s="142"/>
      <c r="JF141" s="142"/>
      <c r="JG141" s="142"/>
      <c r="JH141" s="142"/>
      <c r="JI141" s="142"/>
      <c r="JJ141" s="142"/>
      <c r="JK141" s="142"/>
      <c r="JL141" s="142"/>
      <c r="JM141" s="142"/>
      <c r="JN141" s="142"/>
      <c r="JO141" s="142"/>
      <c r="JP141" s="142"/>
      <c r="JQ141" s="142"/>
      <c r="JR141" s="142"/>
      <c r="JS141" s="142"/>
      <c r="JT141" s="216"/>
      <c r="JU141" s="142"/>
      <c r="JV141" s="142"/>
      <c r="JW141" s="142"/>
      <c r="JX141" s="142"/>
      <c r="JY141" s="142"/>
      <c r="JZ141" s="142"/>
      <c r="KA141" s="142"/>
      <c r="KB141" s="142"/>
      <c r="KC141" s="142"/>
      <c r="KD141" s="142"/>
      <c r="KE141" s="142"/>
      <c r="KF141" s="142"/>
      <c r="KG141" s="142"/>
      <c r="KH141" s="142"/>
      <c r="KI141" s="142"/>
      <c r="KJ141" s="142"/>
    </row>
    <row r="142" spans="1:296" s="50" customFormat="1" ht="12.95" customHeight="1">
      <c r="A142" s="265"/>
      <c r="B142" s="265"/>
      <c r="C142" s="1"/>
      <c r="D142" s="49"/>
      <c r="AP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O142" s="142"/>
      <c r="FP142" s="142"/>
      <c r="FQ142" s="142"/>
      <c r="FR142" s="142"/>
      <c r="FS142" s="142"/>
      <c r="FT142" s="142"/>
      <c r="FU142" s="142"/>
      <c r="FV142" s="142"/>
      <c r="FW142" s="142"/>
      <c r="FX142" s="142"/>
      <c r="FY142" s="142"/>
      <c r="FZ142" s="142"/>
      <c r="GA142" s="142"/>
      <c r="GB142" s="142"/>
      <c r="GC142" s="142"/>
      <c r="GD142" s="142"/>
      <c r="GE142" s="142"/>
      <c r="GF142" s="142"/>
      <c r="GG142" s="142"/>
      <c r="GH142" s="142"/>
      <c r="GI142" s="142"/>
      <c r="GJ142" s="142"/>
      <c r="GK142" s="142"/>
      <c r="GL142" s="142"/>
      <c r="GM142" s="142"/>
      <c r="GN142" s="142"/>
      <c r="GO142" s="142"/>
      <c r="GP142" s="142"/>
      <c r="GQ142" s="142"/>
      <c r="GR142" s="142"/>
      <c r="GS142" s="142"/>
      <c r="GT142" s="142"/>
      <c r="GU142" s="142"/>
      <c r="GV142" s="142"/>
      <c r="GW142" s="142"/>
      <c r="GX142" s="142"/>
      <c r="GY142" s="142"/>
      <c r="GZ142" s="142"/>
      <c r="HA142" s="142"/>
      <c r="HB142" s="142"/>
      <c r="HC142" s="142"/>
      <c r="HD142" s="142"/>
      <c r="HE142" s="142"/>
      <c r="HF142" s="142"/>
      <c r="HG142" s="142"/>
      <c r="HH142" s="142"/>
      <c r="HI142" s="142"/>
      <c r="HJ142" s="142"/>
      <c r="HK142" s="142"/>
      <c r="HL142" s="142"/>
      <c r="HM142" s="142"/>
      <c r="HN142" s="142"/>
      <c r="HO142" s="142"/>
      <c r="HP142" s="142"/>
      <c r="HQ142" s="142"/>
      <c r="HR142" s="142"/>
      <c r="HS142" s="142"/>
      <c r="HT142" s="142"/>
      <c r="HU142" s="142"/>
      <c r="HV142" s="142"/>
      <c r="HW142" s="142"/>
      <c r="HX142" s="142"/>
      <c r="HY142" s="142"/>
      <c r="HZ142" s="142"/>
      <c r="IA142" s="142"/>
      <c r="IB142" s="142"/>
      <c r="IC142" s="142"/>
      <c r="ID142" s="142"/>
      <c r="IE142" s="142"/>
      <c r="IF142" s="142"/>
      <c r="IG142" s="142"/>
      <c r="IH142" s="142"/>
      <c r="II142" s="142"/>
      <c r="IJ142" s="142"/>
      <c r="IK142" s="142"/>
      <c r="IL142" s="216"/>
      <c r="IM142" s="142"/>
      <c r="IN142" s="142"/>
      <c r="IO142" s="142"/>
      <c r="IP142" s="142"/>
      <c r="IQ142" s="142"/>
      <c r="IR142" s="142"/>
      <c r="IS142" s="142"/>
      <c r="IT142" s="142"/>
      <c r="IU142" s="142"/>
      <c r="IV142" s="142"/>
      <c r="IW142" s="142"/>
      <c r="IX142" s="142"/>
      <c r="IY142" s="142"/>
      <c r="IZ142" s="142"/>
      <c r="JA142" s="142"/>
      <c r="JB142" s="142"/>
      <c r="JC142" s="216"/>
      <c r="JD142" s="142"/>
      <c r="JE142" s="142"/>
      <c r="JF142" s="142"/>
      <c r="JG142" s="142"/>
      <c r="JH142" s="142"/>
      <c r="JI142" s="142"/>
      <c r="JJ142" s="142"/>
      <c r="JK142" s="142"/>
      <c r="JL142" s="142"/>
      <c r="JM142" s="142"/>
      <c r="JN142" s="142"/>
      <c r="JO142" s="142"/>
      <c r="JP142" s="142"/>
      <c r="JQ142" s="142"/>
      <c r="JR142" s="142"/>
      <c r="JS142" s="142"/>
      <c r="JT142" s="216"/>
      <c r="JU142" s="142"/>
      <c r="JV142" s="142"/>
      <c r="JW142" s="142"/>
      <c r="JX142" s="142"/>
      <c r="JY142" s="142"/>
      <c r="JZ142" s="142"/>
      <c r="KA142" s="142"/>
      <c r="KB142" s="142"/>
      <c r="KC142" s="142"/>
      <c r="KD142" s="142"/>
      <c r="KE142" s="142"/>
      <c r="KF142" s="142"/>
      <c r="KG142" s="142"/>
      <c r="KH142" s="142"/>
      <c r="KI142" s="142"/>
      <c r="KJ142" s="142"/>
    </row>
    <row r="143" spans="1:296" s="50" customFormat="1" ht="12.95" customHeight="1">
      <c r="A143" s="265"/>
      <c r="B143" s="265"/>
      <c r="C143" s="1"/>
      <c r="D143" s="49"/>
      <c r="AP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O143" s="142"/>
      <c r="FP143" s="142"/>
      <c r="FQ143" s="142"/>
      <c r="FR143" s="142"/>
      <c r="FS143" s="142"/>
      <c r="FT143" s="142"/>
      <c r="FU143" s="142"/>
      <c r="FV143" s="142"/>
      <c r="FW143" s="142"/>
      <c r="FX143" s="142"/>
      <c r="FY143" s="142"/>
      <c r="FZ143" s="142"/>
      <c r="GA143" s="142"/>
      <c r="GB143" s="142"/>
      <c r="GC143" s="142"/>
      <c r="GD143" s="142"/>
      <c r="GE143" s="142"/>
      <c r="GF143" s="142"/>
      <c r="GG143" s="142"/>
      <c r="GH143" s="142"/>
      <c r="GI143" s="142"/>
      <c r="GJ143" s="142"/>
      <c r="GK143" s="142"/>
      <c r="GL143" s="142"/>
      <c r="GM143" s="142"/>
      <c r="GN143" s="142"/>
      <c r="GO143" s="142"/>
      <c r="GP143" s="142"/>
      <c r="GQ143" s="142"/>
      <c r="GR143" s="142"/>
      <c r="GS143" s="142"/>
      <c r="GT143" s="142"/>
      <c r="GU143" s="142"/>
      <c r="GV143" s="142"/>
      <c r="GW143" s="142"/>
      <c r="GX143" s="142"/>
      <c r="GY143" s="142"/>
      <c r="GZ143" s="142"/>
      <c r="HA143" s="142"/>
      <c r="HB143" s="142"/>
      <c r="HC143" s="142"/>
      <c r="HD143" s="142"/>
      <c r="HE143" s="142"/>
      <c r="HF143" s="142"/>
      <c r="HG143" s="142"/>
      <c r="HH143" s="142"/>
      <c r="HI143" s="142"/>
      <c r="HJ143" s="142"/>
      <c r="HK143" s="142"/>
      <c r="HL143" s="142"/>
      <c r="HM143" s="142"/>
      <c r="HN143" s="142"/>
      <c r="HO143" s="142"/>
      <c r="HP143" s="142"/>
      <c r="HQ143" s="142"/>
      <c r="HR143" s="142"/>
      <c r="HS143" s="142"/>
      <c r="HT143" s="142"/>
      <c r="HU143" s="142"/>
      <c r="HV143" s="142"/>
      <c r="HW143" s="142"/>
      <c r="HX143" s="142"/>
      <c r="HY143" s="142"/>
      <c r="HZ143" s="142"/>
      <c r="IA143" s="142"/>
      <c r="IB143" s="142"/>
      <c r="IC143" s="142"/>
      <c r="ID143" s="142"/>
      <c r="IE143" s="142"/>
      <c r="IF143" s="142"/>
      <c r="IG143" s="142"/>
      <c r="IH143" s="142"/>
      <c r="II143" s="142"/>
      <c r="IJ143" s="142"/>
      <c r="IK143" s="142"/>
      <c r="IL143" s="216"/>
      <c r="IM143" s="142"/>
      <c r="IN143" s="142"/>
      <c r="IO143" s="142"/>
      <c r="IP143" s="142"/>
      <c r="IQ143" s="142"/>
      <c r="IR143" s="142"/>
      <c r="IS143" s="142"/>
      <c r="IT143" s="142"/>
      <c r="IU143" s="142"/>
      <c r="IV143" s="142"/>
      <c r="IW143" s="142"/>
      <c r="IX143" s="142"/>
      <c r="IY143" s="142"/>
      <c r="IZ143" s="142"/>
      <c r="JA143" s="142"/>
      <c r="JB143" s="142"/>
      <c r="JC143" s="216"/>
      <c r="JD143" s="142"/>
      <c r="JE143" s="142"/>
      <c r="JF143" s="142"/>
      <c r="JG143" s="142"/>
      <c r="JH143" s="142"/>
      <c r="JI143" s="142"/>
      <c r="JJ143" s="142"/>
      <c r="JK143" s="142"/>
      <c r="JL143" s="142"/>
      <c r="JM143" s="142"/>
      <c r="JN143" s="142"/>
      <c r="JO143" s="142"/>
      <c r="JP143" s="142"/>
      <c r="JQ143" s="142"/>
      <c r="JR143" s="142"/>
      <c r="JS143" s="142"/>
      <c r="JT143" s="216"/>
      <c r="JU143" s="142"/>
      <c r="JV143" s="142"/>
      <c r="JW143" s="142"/>
      <c r="JX143" s="142"/>
      <c r="JY143" s="142"/>
      <c r="JZ143" s="142"/>
      <c r="KA143" s="142"/>
      <c r="KB143" s="142"/>
      <c r="KC143" s="142"/>
      <c r="KD143" s="142"/>
      <c r="KE143" s="142"/>
      <c r="KF143" s="142"/>
      <c r="KG143" s="142"/>
      <c r="KH143" s="142"/>
      <c r="KI143" s="142"/>
      <c r="KJ143" s="142"/>
    </row>
    <row r="144" spans="1:296" s="50" customFormat="1" ht="12.95" customHeight="1">
      <c r="A144" s="265"/>
      <c r="B144" s="265"/>
      <c r="C144" s="1"/>
      <c r="D144" s="49"/>
      <c r="AP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O144" s="142"/>
      <c r="FP144" s="142"/>
      <c r="FQ144" s="142"/>
      <c r="FR144" s="142"/>
      <c r="FS144" s="142"/>
      <c r="FT144" s="142"/>
      <c r="FU144" s="142"/>
      <c r="FV144" s="142"/>
      <c r="FW144" s="142"/>
      <c r="FX144" s="142"/>
      <c r="FY144" s="142"/>
      <c r="FZ144" s="142"/>
      <c r="GA144" s="142"/>
      <c r="GB144" s="142"/>
      <c r="GC144" s="142"/>
      <c r="GD144" s="142"/>
      <c r="GE144" s="142"/>
      <c r="GF144" s="142"/>
      <c r="GG144" s="142"/>
      <c r="GH144" s="142"/>
      <c r="GI144" s="142"/>
      <c r="GJ144" s="142"/>
      <c r="GK144" s="142"/>
      <c r="GL144" s="142"/>
      <c r="GM144" s="142"/>
      <c r="GN144" s="142"/>
      <c r="GO144" s="142"/>
      <c r="GP144" s="142"/>
      <c r="GQ144" s="142"/>
      <c r="GR144" s="142"/>
      <c r="GS144" s="142"/>
      <c r="GT144" s="142"/>
      <c r="GU144" s="142"/>
      <c r="GV144" s="142"/>
      <c r="GW144" s="142"/>
      <c r="GX144" s="142"/>
      <c r="GY144" s="142"/>
      <c r="GZ144" s="142"/>
      <c r="HA144" s="142"/>
      <c r="HB144" s="142"/>
      <c r="HC144" s="142"/>
      <c r="HD144" s="142"/>
      <c r="HE144" s="142"/>
      <c r="HF144" s="142"/>
      <c r="HG144" s="142"/>
      <c r="HH144" s="142"/>
      <c r="HI144" s="142"/>
      <c r="HJ144" s="142"/>
      <c r="HK144" s="142"/>
      <c r="HL144" s="142"/>
      <c r="HM144" s="142"/>
      <c r="HN144" s="142"/>
      <c r="HO144" s="142"/>
      <c r="HP144" s="142"/>
      <c r="HQ144" s="142"/>
      <c r="HR144" s="142"/>
      <c r="HS144" s="142"/>
      <c r="HT144" s="142"/>
      <c r="HU144" s="142"/>
      <c r="HV144" s="142"/>
      <c r="HW144" s="142"/>
      <c r="HX144" s="142"/>
      <c r="HY144" s="142"/>
      <c r="HZ144" s="142"/>
      <c r="IA144" s="142"/>
      <c r="IB144" s="142"/>
      <c r="IC144" s="142"/>
      <c r="ID144" s="142"/>
      <c r="IE144" s="142"/>
      <c r="IF144" s="142"/>
      <c r="IG144" s="142"/>
      <c r="IH144" s="142"/>
      <c r="II144" s="142"/>
      <c r="IJ144" s="142"/>
      <c r="IK144" s="142"/>
      <c r="IL144" s="216"/>
      <c r="IM144" s="142"/>
      <c r="IN144" s="142"/>
      <c r="IO144" s="142"/>
      <c r="IP144" s="142"/>
      <c r="IQ144" s="142"/>
      <c r="IR144" s="142"/>
      <c r="IS144" s="142"/>
      <c r="IT144" s="142"/>
      <c r="IU144" s="142"/>
      <c r="IV144" s="142"/>
      <c r="IW144" s="142"/>
      <c r="IX144" s="142"/>
      <c r="IY144" s="142"/>
      <c r="IZ144" s="142"/>
      <c r="JA144" s="142"/>
      <c r="JB144" s="142"/>
      <c r="JC144" s="216"/>
      <c r="JD144" s="142"/>
      <c r="JE144" s="142"/>
      <c r="JF144" s="142"/>
      <c r="JG144" s="142"/>
      <c r="JH144" s="142"/>
      <c r="JI144" s="142"/>
      <c r="JJ144" s="142"/>
      <c r="JK144" s="142"/>
      <c r="JL144" s="142"/>
      <c r="JM144" s="142"/>
      <c r="JN144" s="142"/>
      <c r="JO144" s="142"/>
      <c r="JP144" s="142"/>
      <c r="JQ144" s="142"/>
      <c r="JR144" s="142"/>
      <c r="JS144" s="142"/>
      <c r="JT144" s="216"/>
      <c r="JU144" s="142"/>
      <c r="JV144" s="142"/>
      <c r="JW144" s="142"/>
      <c r="JX144" s="142"/>
      <c r="JY144" s="142"/>
      <c r="JZ144" s="142"/>
      <c r="KA144" s="142"/>
      <c r="KB144" s="142"/>
      <c r="KC144" s="142"/>
      <c r="KD144" s="142"/>
      <c r="KE144" s="142"/>
      <c r="KF144" s="142"/>
      <c r="KG144" s="142"/>
      <c r="KH144" s="142"/>
      <c r="KI144" s="142"/>
      <c r="KJ144" s="142"/>
    </row>
    <row r="145" spans="1:296" s="50" customFormat="1" ht="12.95" customHeight="1">
      <c r="A145" s="265"/>
      <c r="B145" s="265"/>
      <c r="C145" s="1"/>
      <c r="D145" s="49"/>
      <c r="AP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O145" s="142"/>
      <c r="FP145" s="142"/>
      <c r="FQ145" s="142"/>
      <c r="FR145" s="142"/>
      <c r="FS145" s="142"/>
      <c r="FT145" s="142"/>
      <c r="FU145" s="142"/>
      <c r="FV145" s="142"/>
      <c r="FW145" s="142"/>
      <c r="FX145" s="142"/>
      <c r="FY145" s="142"/>
      <c r="FZ145" s="142"/>
      <c r="GA145" s="142"/>
      <c r="GB145" s="142"/>
      <c r="GC145" s="142"/>
      <c r="GD145" s="142"/>
      <c r="GE145" s="142"/>
      <c r="GF145" s="142"/>
      <c r="GG145" s="142"/>
      <c r="GH145" s="142"/>
      <c r="GI145" s="142"/>
      <c r="GJ145" s="142"/>
      <c r="GK145" s="142"/>
      <c r="GL145" s="142"/>
      <c r="GM145" s="142"/>
      <c r="GN145" s="142"/>
      <c r="GO145" s="142"/>
      <c r="GP145" s="142"/>
      <c r="GQ145" s="142"/>
      <c r="GR145" s="142"/>
      <c r="GS145" s="142"/>
      <c r="GT145" s="142"/>
      <c r="GU145" s="142"/>
      <c r="GV145" s="142"/>
      <c r="GW145" s="142"/>
      <c r="GX145" s="142"/>
      <c r="GY145" s="142"/>
      <c r="GZ145" s="142"/>
      <c r="HA145" s="142"/>
      <c r="HB145" s="142"/>
      <c r="HC145" s="142"/>
      <c r="HD145" s="142"/>
      <c r="HE145" s="142"/>
      <c r="HF145" s="142"/>
      <c r="HG145" s="142"/>
      <c r="HH145" s="142"/>
      <c r="HI145" s="142"/>
      <c r="HJ145" s="142"/>
      <c r="HK145" s="142"/>
      <c r="HL145" s="142"/>
      <c r="HM145" s="142"/>
      <c r="HN145" s="142"/>
      <c r="HO145" s="142"/>
      <c r="HP145" s="142"/>
      <c r="HQ145" s="142"/>
      <c r="HR145" s="142"/>
      <c r="HS145" s="142"/>
      <c r="HT145" s="142"/>
      <c r="HU145" s="142"/>
      <c r="HV145" s="142"/>
      <c r="HW145" s="142"/>
      <c r="HX145" s="142"/>
      <c r="HY145" s="142"/>
      <c r="HZ145" s="142"/>
      <c r="IA145" s="142"/>
      <c r="IB145" s="142"/>
      <c r="IC145" s="142"/>
      <c r="ID145" s="142"/>
      <c r="IE145" s="142"/>
      <c r="IF145" s="142"/>
      <c r="IG145" s="142"/>
      <c r="IH145" s="142"/>
      <c r="II145" s="142"/>
      <c r="IJ145" s="142"/>
      <c r="IK145" s="142"/>
      <c r="IL145" s="216"/>
      <c r="IM145" s="142"/>
      <c r="IN145" s="142"/>
      <c r="IO145" s="142"/>
      <c r="IP145" s="142"/>
      <c r="IQ145" s="142"/>
      <c r="IR145" s="142"/>
      <c r="IS145" s="142"/>
      <c r="IT145" s="142"/>
      <c r="IU145" s="142"/>
      <c r="IV145" s="142"/>
      <c r="IW145" s="142"/>
      <c r="IX145" s="142"/>
      <c r="IY145" s="142"/>
      <c r="IZ145" s="142"/>
      <c r="JA145" s="142"/>
      <c r="JB145" s="142"/>
      <c r="JC145" s="216"/>
      <c r="JD145" s="142"/>
      <c r="JE145" s="142"/>
      <c r="JF145" s="142"/>
      <c r="JG145" s="142"/>
      <c r="JH145" s="142"/>
      <c r="JI145" s="142"/>
      <c r="JJ145" s="142"/>
      <c r="JK145" s="142"/>
      <c r="JL145" s="142"/>
      <c r="JM145" s="142"/>
      <c r="JN145" s="142"/>
      <c r="JO145" s="142"/>
      <c r="JP145" s="142"/>
      <c r="JQ145" s="142"/>
      <c r="JR145" s="142"/>
      <c r="JS145" s="142"/>
      <c r="JT145" s="216"/>
      <c r="JU145" s="142"/>
      <c r="JV145" s="142"/>
      <c r="JW145" s="142"/>
      <c r="JX145" s="142"/>
      <c r="JY145" s="142"/>
      <c r="JZ145" s="142"/>
      <c r="KA145" s="142"/>
      <c r="KB145" s="142"/>
      <c r="KC145" s="142"/>
      <c r="KD145" s="142"/>
      <c r="KE145" s="142"/>
      <c r="KF145" s="142"/>
      <c r="KG145" s="142"/>
      <c r="KH145" s="142"/>
      <c r="KI145" s="142"/>
      <c r="KJ145" s="142"/>
    </row>
    <row r="146" spans="1:296" s="50" customFormat="1" ht="12.95" customHeight="1">
      <c r="A146" s="265"/>
      <c r="B146" s="265"/>
      <c r="C146" s="1"/>
      <c r="D146" s="49"/>
      <c r="AP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O146" s="142"/>
      <c r="FP146" s="142"/>
      <c r="FQ146" s="142"/>
      <c r="FR146" s="142"/>
      <c r="FS146" s="142"/>
      <c r="FT146" s="142"/>
      <c r="FU146" s="142"/>
      <c r="FV146" s="142"/>
      <c r="FW146" s="142"/>
      <c r="FX146" s="142"/>
      <c r="FY146" s="142"/>
      <c r="FZ146" s="142"/>
      <c r="GA146" s="142"/>
      <c r="GB146" s="142"/>
      <c r="GC146" s="142"/>
      <c r="GD146" s="142"/>
      <c r="GE146" s="142"/>
      <c r="GF146" s="142"/>
      <c r="GG146" s="142"/>
      <c r="GH146" s="142"/>
      <c r="GI146" s="142"/>
      <c r="GJ146" s="142"/>
      <c r="GK146" s="142"/>
      <c r="GL146" s="142"/>
      <c r="GM146" s="142"/>
      <c r="GN146" s="142"/>
      <c r="GO146" s="142"/>
      <c r="GP146" s="142"/>
      <c r="GQ146" s="142"/>
      <c r="GR146" s="142"/>
      <c r="GS146" s="142"/>
      <c r="GT146" s="142"/>
      <c r="GU146" s="142"/>
      <c r="GV146" s="142"/>
      <c r="GW146" s="142"/>
      <c r="GX146" s="142"/>
      <c r="GY146" s="142"/>
      <c r="GZ146" s="142"/>
      <c r="HA146" s="142"/>
      <c r="HB146" s="142"/>
      <c r="HC146" s="142"/>
      <c r="HD146" s="142"/>
      <c r="HE146" s="142"/>
      <c r="HF146" s="142"/>
      <c r="HG146" s="142"/>
      <c r="HH146" s="142"/>
      <c r="HI146" s="142"/>
      <c r="HJ146" s="142"/>
      <c r="HK146" s="142"/>
      <c r="HL146" s="142"/>
      <c r="HM146" s="142"/>
      <c r="HN146" s="142"/>
      <c r="HO146" s="142"/>
      <c r="HP146" s="142"/>
      <c r="HQ146" s="142"/>
      <c r="HR146" s="142"/>
      <c r="HS146" s="142"/>
      <c r="HT146" s="142"/>
      <c r="HU146" s="142"/>
      <c r="HV146" s="142"/>
      <c r="HW146" s="142"/>
      <c r="HX146" s="142"/>
      <c r="HY146" s="142"/>
      <c r="HZ146" s="142"/>
      <c r="IA146" s="142"/>
      <c r="IB146" s="142"/>
      <c r="IC146" s="142"/>
      <c r="ID146" s="142"/>
      <c r="IE146" s="142"/>
      <c r="IF146" s="142"/>
      <c r="IG146" s="142"/>
      <c r="IH146" s="142"/>
      <c r="II146" s="142"/>
      <c r="IJ146" s="142"/>
      <c r="IK146" s="142"/>
      <c r="IL146" s="216"/>
      <c r="IM146" s="142"/>
      <c r="IN146" s="142"/>
      <c r="IO146" s="142"/>
      <c r="IP146" s="142"/>
      <c r="IQ146" s="142"/>
      <c r="IR146" s="142"/>
      <c r="IS146" s="142"/>
      <c r="IT146" s="142"/>
      <c r="IU146" s="142"/>
      <c r="IV146" s="142"/>
      <c r="IW146" s="142"/>
      <c r="IX146" s="142"/>
      <c r="IY146" s="142"/>
      <c r="IZ146" s="142"/>
      <c r="JA146" s="142"/>
      <c r="JB146" s="142"/>
      <c r="JC146" s="216"/>
      <c r="JD146" s="142"/>
      <c r="JE146" s="142"/>
      <c r="JF146" s="142"/>
      <c r="JG146" s="142"/>
      <c r="JH146" s="142"/>
      <c r="JI146" s="142"/>
      <c r="JJ146" s="142"/>
      <c r="JK146" s="142"/>
      <c r="JL146" s="142"/>
      <c r="JM146" s="142"/>
      <c r="JN146" s="142"/>
      <c r="JO146" s="142"/>
      <c r="JP146" s="142"/>
      <c r="JQ146" s="142"/>
      <c r="JR146" s="142"/>
      <c r="JS146" s="142"/>
      <c r="JT146" s="216"/>
      <c r="JU146" s="142"/>
      <c r="JV146" s="142"/>
      <c r="JW146" s="142"/>
      <c r="JX146" s="142"/>
      <c r="JY146" s="142"/>
      <c r="JZ146" s="142"/>
      <c r="KA146" s="142"/>
      <c r="KB146" s="142"/>
      <c r="KC146" s="142"/>
      <c r="KD146" s="142"/>
      <c r="KE146" s="142"/>
      <c r="KF146" s="142"/>
      <c r="KG146" s="142"/>
      <c r="KH146" s="142"/>
      <c r="KI146" s="142"/>
      <c r="KJ146" s="142"/>
    </row>
    <row r="147" spans="1:296" s="50" customFormat="1" ht="12.95" customHeight="1">
      <c r="A147" s="265"/>
      <c r="B147" s="265"/>
      <c r="C147" s="1"/>
      <c r="D147" s="49"/>
      <c r="AP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O147" s="142"/>
      <c r="FP147" s="142"/>
      <c r="FQ147" s="142"/>
      <c r="FR147" s="142"/>
      <c r="FS147" s="142"/>
      <c r="FT147" s="142"/>
      <c r="FU147" s="142"/>
      <c r="FV147" s="142"/>
      <c r="FW147" s="142"/>
      <c r="FX147" s="142"/>
      <c r="FY147" s="142"/>
      <c r="FZ147" s="142"/>
      <c r="GA147" s="142"/>
      <c r="GB147" s="142"/>
      <c r="GC147" s="142"/>
      <c r="GD147" s="142"/>
      <c r="GE147" s="142"/>
      <c r="GF147" s="142"/>
      <c r="GG147" s="142"/>
      <c r="GH147" s="142"/>
      <c r="GI147" s="142"/>
      <c r="GJ147" s="142"/>
      <c r="GK147" s="142"/>
      <c r="GL147" s="142"/>
      <c r="GM147" s="142"/>
      <c r="GN147" s="142"/>
      <c r="GO147" s="142"/>
      <c r="GP147" s="142"/>
      <c r="GQ147" s="142"/>
      <c r="GR147" s="142"/>
      <c r="GS147" s="142"/>
      <c r="GT147" s="142"/>
      <c r="GU147" s="142"/>
      <c r="GV147" s="142"/>
      <c r="GW147" s="142"/>
      <c r="GX147" s="142"/>
      <c r="GY147" s="142"/>
      <c r="GZ147" s="142"/>
      <c r="HA147" s="142"/>
      <c r="HB147" s="142"/>
      <c r="HC147" s="142"/>
      <c r="HD147" s="142"/>
      <c r="HE147" s="142"/>
      <c r="HF147" s="142"/>
      <c r="HG147" s="142"/>
      <c r="HH147" s="142"/>
      <c r="HI147" s="142"/>
      <c r="HJ147" s="142"/>
      <c r="HK147" s="142"/>
      <c r="HL147" s="142"/>
      <c r="HM147" s="142"/>
      <c r="HN147" s="142"/>
      <c r="HO147" s="142"/>
      <c r="HP147" s="142"/>
      <c r="HQ147" s="142"/>
      <c r="HR147" s="142"/>
      <c r="HS147" s="142"/>
      <c r="HT147" s="142"/>
      <c r="HU147" s="142"/>
      <c r="HV147" s="142"/>
      <c r="HW147" s="142"/>
      <c r="HX147" s="142"/>
      <c r="HY147" s="142"/>
      <c r="HZ147" s="142"/>
      <c r="IA147" s="142"/>
      <c r="IB147" s="142"/>
      <c r="IC147" s="142"/>
      <c r="ID147" s="142"/>
      <c r="IE147" s="142"/>
      <c r="IF147" s="142"/>
      <c r="IG147" s="142"/>
      <c r="IH147" s="142"/>
      <c r="II147" s="142"/>
      <c r="IJ147" s="142"/>
      <c r="IK147" s="142"/>
      <c r="IL147" s="216"/>
      <c r="IM147" s="142"/>
      <c r="IN147" s="142"/>
      <c r="IO147" s="142"/>
      <c r="IP147" s="142"/>
      <c r="IQ147" s="142"/>
      <c r="IR147" s="142"/>
      <c r="IS147" s="142"/>
      <c r="IT147" s="142"/>
      <c r="IU147" s="142"/>
      <c r="IV147" s="142"/>
      <c r="IW147" s="142"/>
      <c r="IX147" s="142"/>
      <c r="IY147" s="142"/>
      <c r="IZ147" s="142"/>
      <c r="JA147" s="142"/>
      <c r="JB147" s="142"/>
      <c r="JC147" s="216"/>
      <c r="JD147" s="142"/>
      <c r="JE147" s="142"/>
      <c r="JF147" s="142"/>
      <c r="JG147" s="142"/>
      <c r="JH147" s="142"/>
      <c r="JI147" s="142"/>
      <c r="JJ147" s="142"/>
      <c r="JK147" s="142"/>
      <c r="JL147" s="142"/>
      <c r="JM147" s="142"/>
      <c r="JN147" s="142"/>
      <c r="JO147" s="142"/>
      <c r="JP147" s="142"/>
      <c r="JQ147" s="142"/>
      <c r="JR147" s="142"/>
      <c r="JS147" s="142"/>
      <c r="JT147" s="216"/>
      <c r="JU147" s="142"/>
      <c r="JV147" s="142"/>
      <c r="JW147" s="142"/>
      <c r="JX147" s="142"/>
      <c r="JY147" s="142"/>
      <c r="JZ147" s="142"/>
      <c r="KA147" s="142"/>
      <c r="KB147" s="142"/>
      <c r="KC147" s="142"/>
      <c r="KD147" s="142"/>
      <c r="KE147" s="142"/>
      <c r="KF147" s="142"/>
      <c r="KG147" s="142"/>
      <c r="KH147" s="142"/>
      <c r="KI147" s="142"/>
      <c r="KJ147" s="142"/>
    </row>
    <row r="148" spans="1:296" s="50" customFormat="1" ht="12.95" customHeight="1">
      <c r="A148" s="265"/>
      <c r="B148" s="265"/>
      <c r="C148" s="1"/>
      <c r="D148" s="49"/>
      <c r="AP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O148" s="142"/>
      <c r="FP148" s="142"/>
      <c r="FQ148" s="142"/>
      <c r="FR148" s="142"/>
      <c r="FS148" s="142"/>
      <c r="FT148" s="142"/>
      <c r="FU148" s="142"/>
      <c r="FV148" s="142"/>
      <c r="FW148" s="142"/>
      <c r="FX148" s="142"/>
      <c r="FY148" s="142"/>
      <c r="FZ148" s="142"/>
      <c r="GA148" s="142"/>
      <c r="GB148" s="142"/>
      <c r="GC148" s="142"/>
      <c r="GD148" s="142"/>
      <c r="GE148" s="142"/>
      <c r="GF148" s="142"/>
      <c r="GG148" s="142"/>
      <c r="GH148" s="142"/>
      <c r="GI148" s="142"/>
      <c r="GJ148" s="142"/>
      <c r="GK148" s="142"/>
      <c r="GL148" s="142"/>
      <c r="GM148" s="142"/>
      <c r="GN148" s="142"/>
      <c r="GO148" s="142"/>
      <c r="GP148" s="142"/>
      <c r="GQ148" s="142"/>
      <c r="GR148" s="142"/>
      <c r="GS148" s="142"/>
      <c r="GT148" s="142"/>
      <c r="GU148" s="142"/>
      <c r="GV148" s="142"/>
      <c r="GW148" s="142"/>
      <c r="GX148" s="142"/>
      <c r="GY148" s="142"/>
      <c r="GZ148" s="142"/>
      <c r="HA148" s="142"/>
      <c r="HB148" s="142"/>
      <c r="HC148" s="142"/>
      <c r="HD148" s="142"/>
      <c r="HE148" s="142"/>
      <c r="HF148" s="142"/>
      <c r="HG148" s="142"/>
      <c r="HH148" s="142"/>
      <c r="HI148" s="142"/>
      <c r="HJ148" s="142"/>
      <c r="HK148" s="142"/>
      <c r="HL148" s="142"/>
      <c r="HM148" s="142"/>
      <c r="HN148" s="142"/>
      <c r="HO148" s="142"/>
      <c r="HP148" s="142"/>
      <c r="HQ148" s="142"/>
      <c r="HR148" s="142"/>
      <c r="HS148" s="142"/>
      <c r="HT148" s="142"/>
      <c r="HU148" s="142"/>
      <c r="HV148" s="142"/>
      <c r="HW148" s="142"/>
      <c r="HX148" s="142"/>
      <c r="HY148" s="142"/>
      <c r="HZ148" s="142"/>
      <c r="IA148" s="142"/>
      <c r="IB148" s="142"/>
      <c r="IC148" s="142"/>
      <c r="ID148" s="142"/>
      <c r="IE148" s="142"/>
      <c r="IF148" s="142"/>
      <c r="IG148" s="142"/>
      <c r="IH148" s="142"/>
      <c r="II148" s="142"/>
      <c r="IJ148" s="142"/>
      <c r="IK148" s="142"/>
      <c r="IL148" s="216"/>
      <c r="IM148" s="142"/>
      <c r="IN148" s="142"/>
      <c r="IO148" s="142"/>
      <c r="IP148" s="142"/>
      <c r="IQ148" s="142"/>
      <c r="IR148" s="142"/>
      <c r="IS148" s="142"/>
      <c r="IT148" s="142"/>
      <c r="IU148" s="142"/>
      <c r="IV148" s="142"/>
      <c r="IW148" s="142"/>
      <c r="IX148" s="142"/>
      <c r="IY148" s="142"/>
      <c r="IZ148" s="142"/>
      <c r="JA148" s="142"/>
      <c r="JB148" s="142"/>
      <c r="JC148" s="216"/>
      <c r="JD148" s="142"/>
      <c r="JE148" s="142"/>
      <c r="JF148" s="142"/>
      <c r="JG148" s="142"/>
      <c r="JH148" s="142"/>
      <c r="JI148" s="142"/>
      <c r="JJ148" s="142"/>
      <c r="JK148" s="142"/>
      <c r="JL148" s="142"/>
      <c r="JM148" s="142"/>
      <c r="JN148" s="142"/>
      <c r="JO148" s="142"/>
      <c r="JP148" s="142"/>
      <c r="JQ148" s="142"/>
      <c r="JR148" s="142"/>
      <c r="JS148" s="142"/>
      <c r="JT148" s="216"/>
      <c r="JU148" s="142"/>
      <c r="JV148" s="142"/>
      <c r="JW148" s="142"/>
      <c r="JX148" s="142"/>
      <c r="JY148" s="142"/>
      <c r="JZ148" s="142"/>
      <c r="KA148" s="142"/>
      <c r="KB148" s="142"/>
      <c r="KC148" s="142"/>
      <c r="KD148" s="142"/>
      <c r="KE148" s="142"/>
      <c r="KF148" s="142"/>
      <c r="KG148" s="142"/>
      <c r="KH148" s="142"/>
      <c r="KI148" s="142"/>
      <c r="KJ148" s="142"/>
    </row>
    <row r="149" spans="1:296" s="50" customFormat="1" ht="12.95" customHeight="1">
      <c r="A149" s="265"/>
      <c r="B149" s="265"/>
      <c r="C149" s="1"/>
      <c r="D149" s="49"/>
      <c r="AP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O149" s="142"/>
      <c r="FP149" s="142"/>
      <c r="FQ149" s="142"/>
      <c r="FR149" s="142"/>
      <c r="FS149" s="142"/>
      <c r="FT149" s="142"/>
      <c r="FU149" s="142"/>
      <c r="FV149" s="142"/>
      <c r="FW149" s="142"/>
      <c r="FX149" s="142"/>
      <c r="FY149" s="142"/>
      <c r="FZ149" s="142"/>
      <c r="GA149" s="142"/>
      <c r="GB149" s="142"/>
      <c r="GC149" s="142"/>
      <c r="GD149" s="142"/>
      <c r="GE149" s="142"/>
      <c r="GF149" s="142"/>
      <c r="GG149" s="142"/>
      <c r="GH149" s="142"/>
      <c r="GI149" s="142"/>
      <c r="GJ149" s="142"/>
      <c r="GK149" s="142"/>
      <c r="GL149" s="142"/>
      <c r="GM149" s="142"/>
      <c r="GN149" s="142"/>
      <c r="GO149" s="142"/>
      <c r="GP149" s="142"/>
      <c r="GQ149" s="142"/>
      <c r="GR149" s="142"/>
      <c r="GS149" s="142"/>
      <c r="GT149" s="142"/>
      <c r="GU149" s="142"/>
      <c r="GV149" s="142"/>
      <c r="GW149" s="142"/>
      <c r="GX149" s="142"/>
      <c r="GY149" s="142"/>
      <c r="GZ149" s="142"/>
      <c r="HA149" s="142"/>
      <c r="HB149" s="142"/>
      <c r="HC149" s="142"/>
      <c r="HD149" s="142"/>
      <c r="HE149" s="142"/>
      <c r="HF149" s="142"/>
      <c r="HG149" s="142"/>
      <c r="HH149" s="142"/>
      <c r="HI149" s="142"/>
      <c r="HJ149" s="142"/>
      <c r="HK149" s="142"/>
      <c r="HL149" s="142"/>
      <c r="HM149" s="142"/>
      <c r="HN149" s="142"/>
      <c r="HO149" s="142"/>
      <c r="HP149" s="142"/>
      <c r="HQ149" s="142"/>
      <c r="HR149" s="142"/>
      <c r="HS149" s="142"/>
      <c r="HT149" s="142"/>
      <c r="HU149" s="142"/>
      <c r="HV149" s="142"/>
      <c r="HW149" s="142"/>
      <c r="HX149" s="142"/>
      <c r="HY149" s="142"/>
      <c r="HZ149" s="142"/>
      <c r="IA149" s="142"/>
      <c r="IB149" s="142"/>
      <c r="IC149" s="142"/>
      <c r="ID149" s="142"/>
      <c r="IE149" s="142"/>
      <c r="IF149" s="142"/>
      <c r="IG149" s="142"/>
      <c r="IH149" s="142"/>
      <c r="II149" s="142"/>
      <c r="IJ149" s="142"/>
      <c r="IK149" s="142"/>
      <c r="IL149" s="216"/>
      <c r="IM149" s="142"/>
      <c r="IN149" s="142"/>
      <c r="IO149" s="142"/>
      <c r="IP149" s="142"/>
      <c r="IQ149" s="142"/>
      <c r="IR149" s="142"/>
      <c r="IS149" s="142"/>
      <c r="IT149" s="142"/>
      <c r="IU149" s="142"/>
      <c r="IV149" s="142"/>
      <c r="IW149" s="142"/>
      <c r="IX149" s="142"/>
      <c r="IY149" s="142"/>
      <c r="IZ149" s="142"/>
      <c r="JA149" s="142"/>
      <c r="JB149" s="142"/>
      <c r="JC149" s="216"/>
      <c r="JD149" s="142"/>
      <c r="JE149" s="142"/>
      <c r="JF149" s="142"/>
      <c r="JG149" s="142"/>
      <c r="JH149" s="142"/>
      <c r="JI149" s="142"/>
      <c r="JJ149" s="142"/>
      <c r="JK149" s="142"/>
      <c r="JL149" s="142"/>
      <c r="JM149" s="142"/>
      <c r="JN149" s="142"/>
      <c r="JO149" s="142"/>
      <c r="JP149" s="142"/>
      <c r="JQ149" s="142"/>
      <c r="JR149" s="142"/>
      <c r="JS149" s="142"/>
      <c r="JT149" s="216"/>
      <c r="JU149" s="142"/>
      <c r="JV149" s="142"/>
      <c r="JW149" s="142"/>
      <c r="JX149" s="142"/>
      <c r="JY149" s="142"/>
      <c r="JZ149" s="142"/>
      <c r="KA149" s="142"/>
      <c r="KB149" s="142"/>
      <c r="KC149" s="142"/>
      <c r="KD149" s="142"/>
      <c r="KE149" s="142"/>
      <c r="KF149" s="142"/>
      <c r="KG149" s="142"/>
      <c r="KH149" s="142"/>
      <c r="KI149" s="142"/>
      <c r="KJ149" s="142"/>
    </row>
    <row r="150" spans="1:296" s="50" customFormat="1" ht="12.95" customHeight="1">
      <c r="A150" s="265"/>
      <c r="B150" s="265"/>
      <c r="C150" s="1"/>
      <c r="D150" s="49"/>
      <c r="AP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O150" s="142"/>
      <c r="FP150" s="142"/>
      <c r="FQ150" s="142"/>
      <c r="FR150" s="142"/>
      <c r="FS150" s="142"/>
      <c r="FT150" s="142"/>
      <c r="FU150" s="142"/>
      <c r="FV150" s="142"/>
      <c r="FW150" s="142"/>
      <c r="FX150" s="142"/>
      <c r="FY150" s="142"/>
      <c r="FZ150" s="142"/>
      <c r="GA150" s="142"/>
      <c r="GB150" s="142"/>
      <c r="GC150" s="142"/>
      <c r="GD150" s="142"/>
      <c r="GE150" s="142"/>
      <c r="GF150" s="142"/>
      <c r="GG150" s="142"/>
      <c r="GH150" s="142"/>
      <c r="GI150" s="142"/>
      <c r="GJ150" s="142"/>
      <c r="GK150" s="142"/>
      <c r="GL150" s="142"/>
      <c r="GM150" s="142"/>
      <c r="GN150" s="142"/>
      <c r="GO150" s="142"/>
      <c r="GP150" s="142"/>
      <c r="GQ150" s="142"/>
      <c r="GR150" s="142"/>
      <c r="GS150" s="142"/>
      <c r="GT150" s="142"/>
      <c r="GU150" s="142"/>
      <c r="GV150" s="142"/>
      <c r="GW150" s="142"/>
      <c r="GX150" s="142"/>
      <c r="GY150" s="142"/>
      <c r="GZ150" s="142"/>
      <c r="HA150" s="142"/>
      <c r="HB150" s="142"/>
      <c r="HC150" s="142"/>
      <c r="HD150" s="142"/>
      <c r="HE150" s="142"/>
      <c r="HF150" s="142"/>
      <c r="HG150" s="142"/>
      <c r="HH150" s="142"/>
      <c r="HI150" s="142"/>
      <c r="HJ150" s="142"/>
      <c r="HK150" s="142"/>
      <c r="HL150" s="142"/>
      <c r="HM150" s="142"/>
      <c r="HN150" s="142"/>
      <c r="HO150" s="142"/>
      <c r="HP150" s="142"/>
      <c r="HQ150" s="142"/>
      <c r="HR150" s="142"/>
      <c r="HS150" s="142"/>
      <c r="HT150" s="142"/>
      <c r="HU150" s="142"/>
      <c r="HV150" s="142"/>
      <c r="HW150" s="142"/>
      <c r="HX150" s="142"/>
      <c r="HY150" s="142"/>
      <c r="HZ150" s="142"/>
      <c r="IA150" s="142"/>
      <c r="IB150" s="142"/>
      <c r="IC150" s="142"/>
      <c r="ID150" s="142"/>
      <c r="IE150" s="142"/>
      <c r="IF150" s="142"/>
      <c r="IG150" s="142"/>
      <c r="IH150" s="142"/>
      <c r="II150" s="142"/>
      <c r="IJ150" s="142"/>
      <c r="IK150" s="142"/>
      <c r="IL150" s="216"/>
      <c r="IM150" s="142"/>
      <c r="IN150" s="142"/>
      <c r="IO150" s="142"/>
      <c r="IP150" s="142"/>
      <c r="IQ150" s="142"/>
      <c r="IR150" s="142"/>
      <c r="IS150" s="142"/>
      <c r="IT150" s="142"/>
      <c r="IU150" s="142"/>
      <c r="IV150" s="142"/>
      <c r="IW150" s="142"/>
      <c r="IX150" s="142"/>
      <c r="IY150" s="142"/>
      <c r="IZ150" s="142"/>
      <c r="JA150" s="142"/>
      <c r="JB150" s="142"/>
      <c r="JC150" s="216"/>
      <c r="JD150" s="142"/>
      <c r="JE150" s="142"/>
      <c r="JF150" s="142"/>
      <c r="JG150" s="142"/>
      <c r="JH150" s="142"/>
      <c r="JI150" s="142"/>
      <c r="JJ150" s="142"/>
      <c r="JK150" s="142"/>
      <c r="JL150" s="142"/>
      <c r="JM150" s="142"/>
      <c r="JN150" s="142"/>
      <c r="JO150" s="142"/>
      <c r="JP150" s="142"/>
      <c r="JQ150" s="142"/>
      <c r="JR150" s="142"/>
      <c r="JS150" s="142"/>
      <c r="JT150" s="216"/>
      <c r="JU150" s="142"/>
      <c r="JV150" s="142"/>
      <c r="JW150" s="142"/>
      <c r="JX150" s="142"/>
      <c r="JY150" s="142"/>
      <c r="JZ150" s="142"/>
      <c r="KA150" s="142"/>
      <c r="KB150" s="142"/>
      <c r="KC150" s="142"/>
      <c r="KD150" s="142"/>
      <c r="KE150" s="142"/>
      <c r="KF150" s="142"/>
      <c r="KG150" s="142"/>
      <c r="KH150" s="142"/>
      <c r="KI150" s="142"/>
      <c r="KJ150" s="142"/>
    </row>
    <row r="151" spans="1:296" s="50" customFormat="1" ht="12.95" customHeight="1">
      <c r="A151" s="265"/>
      <c r="B151" s="265"/>
      <c r="C151" s="1"/>
      <c r="D151" s="49"/>
      <c r="AP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O151" s="142"/>
      <c r="FP151" s="142"/>
      <c r="FQ151" s="142"/>
      <c r="FR151" s="142"/>
      <c r="FS151" s="142"/>
      <c r="FT151" s="142"/>
      <c r="FU151" s="142"/>
      <c r="FV151" s="142"/>
      <c r="FW151" s="142"/>
      <c r="FX151" s="142"/>
      <c r="FY151" s="142"/>
      <c r="FZ151" s="142"/>
      <c r="GA151" s="142"/>
      <c r="GB151" s="142"/>
      <c r="GC151" s="142"/>
      <c r="GD151" s="142"/>
      <c r="GE151" s="142"/>
      <c r="GF151" s="142"/>
      <c r="GG151" s="142"/>
      <c r="GH151" s="142"/>
      <c r="GI151" s="142"/>
      <c r="GJ151" s="142"/>
      <c r="GK151" s="142"/>
      <c r="GL151" s="142"/>
      <c r="GM151" s="142"/>
      <c r="GN151" s="142"/>
      <c r="GO151" s="142"/>
      <c r="GP151" s="142"/>
      <c r="GQ151" s="142"/>
      <c r="GR151" s="142"/>
      <c r="GS151" s="142"/>
      <c r="GT151" s="142"/>
      <c r="GU151" s="142"/>
      <c r="GV151" s="142"/>
      <c r="GW151" s="142"/>
      <c r="GX151" s="142"/>
      <c r="GY151" s="142"/>
      <c r="GZ151" s="142"/>
      <c r="HA151" s="142"/>
      <c r="HB151" s="142"/>
      <c r="HC151" s="142"/>
      <c r="HD151" s="142"/>
      <c r="HE151" s="142"/>
      <c r="HF151" s="142"/>
      <c r="HG151" s="142"/>
      <c r="HH151" s="142"/>
      <c r="HI151" s="142"/>
      <c r="HJ151" s="142"/>
      <c r="HK151" s="142"/>
      <c r="HL151" s="142"/>
      <c r="HM151" s="142"/>
      <c r="HN151" s="142"/>
      <c r="HO151" s="142"/>
      <c r="HP151" s="142"/>
      <c r="HQ151" s="142"/>
      <c r="HR151" s="142"/>
      <c r="HS151" s="142"/>
      <c r="HT151" s="142"/>
      <c r="HU151" s="142"/>
      <c r="HV151" s="142"/>
      <c r="HW151" s="142"/>
      <c r="HX151" s="142"/>
      <c r="HY151" s="142"/>
      <c r="HZ151" s="142"/>
      <c r="IA151" s="142"/>
      <c r="IB151" s="142"/>
      <c r="IC151" s="142"/>
      <c r="ID151" s="142"/>
      <c r="IE151" s="142"/>
      <c r="IF151" s="142"/>
      <c r="IG151" s="142"/>
      <c r="IH151" s="142"/>
      <c r="II151" s="142"/>
      <c r="IJ151" s="142"/>
      <c r="IK151" s="142"/>
      <c r="IL151" s="216"/>
      <c r="IM151" s="142"/>
      <c r="IN151" s="142"/>
      <c r="IO151" s="142"/>
      <c r="IP151" s="142"/>
      <c r="IQ151" s="142"/>
      <c r="IR151" s="142"/>
      <c r="IS151" s="142"/>
      <c r="IT151" s="142"/>
      <c r="IU151" s="142"/>
      <c r="IV151" s="142"/>
      <c r="IW151" s="142"/>
      <c r="IX151" s="142"/>
      <c r="IY151" s="142"/>
      <c r="IZ151" s="142"/>
      <c r="JA151" s="142"/>
      <c r="JB151" s="142"/>
      <c r="JC151" s="216"/>
      <c r="JD151" s="142"/>
      <c r="JE151" s="142"/>
      <c r="JF151" s="142"/>
      <c r="JG151" s="142"/>
      <c r="JH151" s="142"/>
      <c r="JI151" s="142"/>
      <c r="JJ151" s="142"/>
      <c r="JK151" s="142"/>
      <c r="JL151" s="142"/>
      <c r="JM151" s="142"/>
      <c r="JN151" s="142"/>
      <c r="JO151" s="142"/>
      <c r="JP151" s="142"/>
      <c r="JQ151" s="142"/>
      <c r="JR151" s="142"/>
      <c r="JS151" s="142"/>
      <c r="JT151" s="216"/>
      <c r="JU151" s="142"/>
      <c r="JV151" s="142"/>
      <c r="JW151" s="142"/>
      <c r="JX151" s="142"/>
      <c r="JY151" s="142"/>
      <c r="JZ151" s="142"/>
      <c r="KA151" s="142"/>
      <c r="KB151" s="142"/>
      <c r="KC151" s="142"/>
      <c r="KD151" s="142"/>
      <c r="KE151" s="142"/>
      <c r="KF151" s="142"/>
      <c r="KG151" s="142"/>
      <c r="KH151" s="142"/>
      <c r="KI151" s="142"/>
      <c r="KJ151" s="142"/>
    </row>
    <row r="152" spans="1:296" s="50" customFormat="1" ht="12.95" customHeight="1">
      <c r="A152" s="259"/>
      <c r="B152" s="259"/>
      <c r="C152" s="1"/>
      <c r="D152" s="49"/>
      <c r="AP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O152" s="142"/>
      <c r="FP152" s="142"/>
      <c r="FQ152" s="142"/>
      <c r="FR152" s="142"/>
      <c r="FS152" s="142"/>
      <c r="FT152" s="142"/>
      <c r="FU152" s="142"/>
      <c r="FV152" s="142"/>
      <c r="FW152" s="142"/>
      <c r="FX152" s="142"/>
      <c r="FY152" s="142"/>
      <c r="FZ152" s="142"/>
      <c r="GA152" s="142"/>
      <c r="GB152" s="142"/>
      <c r="GC152" s="142"/>
      <c r="GD152" s="142"/>
      <c r="GE152" s="142"/>
      <c r="GF152" s="142"/>
      <c r="GG152" s="142"/>
      <c r="GH152" s="142"/>
      <c r="GI152" s="142"/>
      <c r="GJ152" s="142"/>
      <c r="GK152" s="142"/>
      <c r="GL152" s="142"/>
      <c r="GM152" s="142"/>
      <c r="GN152" s="142"/>
      <c r="GO152" s="142"/>
      <c r="GP152" s="142"/>
      <c r="GQ152" s="142"/>
      <c r="GR152" s="142"/>
      <c r="GS152" s="142"/>
      <c r="GT152" s="142"/>
      <c r="GU152" s="142"/>
      <c r="GV152" s="142"/>
      <c r="GW152" s="142"/>
      <c r="GX152" s="142"/>
      <c r="GY152" s="142"/>
      <c r="GZ152" s="142"/>
      <c r="HA152" s="142"/>
      <c r="HB152" s="142"/>
      <c r="HC152" s="142"/>
      <c r="HD152" s="142"/>
      <c r="HE152" s="142"/>
      <c r="HF152" s="142"/>
      <c r="HG152" s="142"/>
      <c r="HH152" s="142"/>
      <c r="HI152" s="142"/>
      <c r="HJ152" s="142"/>
      <c r="HK152" s="142"/>
      <c r="HL152" s="142"/>
      <c r="HM152" s="142"/>
      <c r="HN152" s="142"/>
      <c r="HO152" s="142"/>
      <c r="HP152" s="142"/>
      <c r="HQ152" s="142"/>
      <c r="HR152" s="142"/>
      <c r="HS152" s="142"/>
      <c r="HT152" s="142"/>
      <c r="HU152" s="142"/>
      <c r="HV152" s="142"/>
      <c r="HW152" s="142"/>
      <c r="HX152" s="142"/>
      <c r="HY152" s="142"/>
      <c r="HZ152" s="142"/>
      <c r="IA152" s="142"/>
      <c r="IB152" s="142"/>
      <c r="IC152" s="142"/>
      <c r="ID152" s="142"/>
      <c r="IE152" s="142"/>
      <c r="IF152" s="142"/>
      <c r="IG152" s="142"/>
      <c r="IH152" s="142"/>
      <c r="II152" s="142"/>
      <c r="IJ152" s="142"/>
      <c r="IK152" s="142"/>
      <c r="IL152" s="216"/>
      <c r="IM152" s="142"/>
      <c r="IN152" s="142"/>
      <c r="IO152" s="142"/>
      <c r="IP152" s="142"/>
      <c r="IQ152" s="142"/>
      <c r="IR152" s="142"/>
      <c r="IS152" s="142"/>
      <c r="IT152" s="142"/>
      <c r="IU152" s="142"/>
      <c r="IV152" s="142"/>
      <c r="IW152" s="142"/>
      <c r="IX152" s="142"/>
      <c r="IY152" s="142"/>
      <c r="IZ152" s="142"/>
      <c r="JA152" s="142"/>
      <c r="JB152" s="142"/>
      <c r="JC152" s="216"/>
      <c r="JD152" s="142"/>
      <c r="JE152" s="142"/>
      <c r="JF152" s="142"/>
      <c r="JG152" s="142"/>
      <c r="JH152" s="142"/>
      <c r="JI152" s="142"/>
      <c r="JJ152" s="142"/>
      <c r="JK152" s="142"/>
      <c r="JL152" s="142"/>
      <c r="JM152" s="142"/>
      <c r="JN152" s="142"/>
      <c r="JO152" s="142"/>
      <c r="JP152" s="142"/>
      <c r="JQ152" s="142"/>
      <c r="JR152" s="142"/>
      <c r="JS152" s="142"/>
      <c r="JT152" s="216"/>
      <c r="JU152" s="142"/>
      <c r="JV152" s="142"/>
      <c r="JW152" s="142"/>
      <c r="JX152" s="142"/>
      <c r="JY152" s="142"/>
      <c r="JZ152" s="142"/>
      <c r="KA152" s="142"/>
      <c r="KB152" s="142"/>
      <c r="KC152" s="142"/>
      <c r="KD152" s="142"/>
      <c r="KE152" s="142"/>
      <c r="KF152" s="142"/>
      <c r="KG152" s="142"/>
      <c r="KH152" s="142"/>
      <c r="KI152" s="142"/>
      <c r="KJ152" s="142"/>
    </row>
    <row r="153" spans="1:296" s="50" customFormat="1" ht="12.95" customHeight="1">
      <c r="A153" s="259"/>
      <c r="B153" s="259"/>
      <c r="C153" s="1"/>
      <c r="D153" s="49"/>
      <c r="AP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O153" s="142"/>
      <c r="FP153" s="142"/>
      <c r="FQ153" s="142"/>
      <c r="FR153" s="142"/>
      <c r="FS153" s="142"/>
      <c r="FT153" s="142"/>
      <c r="FU153" s="142"/>
      <c r="FV153" s="142"/>
      <c r="FW153" s="142"/>
      <c r="FX153" s="142"/>
      <c r="FY153" s="142"/>
      <c r="FZ153" s="142"/>
      <c r="GA153" s="142"/>
      <c r="GB153" s="142"/>
      <c r="GC153" s="142"/>
      <c r="GD153" s="142"/>
      <c r="GE153" s="142"/>
      <c r="GF153" s="142"/>
      <c r="GG153" s="142"/>
      <c r="GH153" s="142"/>
      <c r="GI153" s="142"/>
      <c r="GJ153" s="142"/>
      <c r="GK153" s="142"/>
      <c r="GL153" s="142"/>
      <c r="GM153" s="142"/>
      <c r="GN153" s="142"/>
      <c r="GO153" s="142"/>
      <c r="GP153" s="142"/>
      <c r="GQ153" s="142"/>
      <c r="GR153" s="142"/>
      <c r="GS153" s="142"/>
      <c r="GT153" s="142"/>
      <c r="GU153" s="142"/>
      <c r="GV153" s="142"/>
      <c r="GW153" s="142"/>
      <c r="GX153" s="142"/>
      <c r="GY153" s="142"/>
      <c r="GZ153" s="142"/>
      <c r="HA153" s="142"/>
      <c r="HB153" s="142"/>
      <c r="HC153" s="142"/>
      <c r="HD153" s="142"/>
      <c r="HE153" s="142"/>
      <c r="HF153" s="142"/>
      <c r="HG153" s="142"/>
      <c r="HH153" s="142"/>
      <c r="HI153" s="142"/>
      <c r="HJ153" s="142"/>
      <c r="HK153" s="142"/>
      <c r="HL153" s="142"/>
      <c r="HM153" s="142"/>
      <c r="HN153" s="142"/>
      <c r="HO153" s="142"/>
      <c r="HP153" s="142"/>
      <c r="HQ153" s="142"/>
      <c r="HR153" s="142"/>
      <c r="HS153" s="142"/>
      <c r="HT153" s="142"/>
      <c r="HU153" s="142"/>
      <c r="HV153" s="142"/>
      <c r="HW153" s="142"/>
      <c r="HX153" s="142"/>
      <c r="HY153" s="142"/>
      <c r="HZ153" s="142"/>
      <c r="IA153" s="142"/>
      <c r="IB153" s="142"/>
      <c r="IC153" s="142"/>
      <c r="ID153" s="142"/>
      <c r="IE153" s="142"/>
      <c r="IF153" s="142"/>
      <c r="IG153" s="142"/>
      <c r="IH153" s="142"/>
      <c r="II153" s="142"/>
      <c r="IJ153" s="142"/>
      <c r="IK153" s="142"/>
      <c r="IL153" s="216"/>
      <c r="IM153" s="142"/>
      <c r="IN153" s="142"/>
      <c r="IO153" s="142"/>
      <c r="IP153" s="142"/>
      <c r="IQ153" s="142"/>
      <c r="IR153" s="142"/>
      <c r="IS153" s="142"/>
      <c r="IT153" s="142"/>
      <c r="IU153" s="142"/>
      <c r="IV153" s="142"/>
      <c r="IW153" s="142"/>
      <c r="IX153" s="142"/>
      <c r="IY153" s="142"/>
      <c r="IZ153" s="142"/>
      <c r="JA153" s="142"/>
      <c r="JB153" s="142"/>
      <c r="JC153" s="216"/>
      <c r="JD153" s="142"/>
      <c r="JE153" s="142"/>
      <c r="JF153" s="142"/>
      <c r="JG153" s="142"/>
      <c r="JH153" s="142"/>
      <c r="JI153" s="142"/>
      <c r="JJ153" s="142"/>
      <c r="JK153" s="142"/>
      <c r="JL153" s="142"/>
      <c r="JM153" s="142"/>
      <c r="JN153" s="142"/>
      <c r="JO153" s="142"/>
      <c r="JP153" s="142"/>
      <c r="JQ153" s="142"/>
      <c r="JR153" s="142"/>
      <c r="JS153" s="142"/>
      <c r="JT153" s="216"/>
      <c r="JU153" s="142"/>
      <c r="JV153" s="142"/>
      <c r="JW153" s="142"/>
      <c r="JX153" s="142"/>
      <c r="JY153" s="142"/>
      <c r="JZ153" s="142"/>
      <c r="KA153" s="142"/>
      <c r="KB153" s="142"/>
      <c r="KC153" s="142"/>
      <c r="KD153" s="142"/>
      <c r="KE153" s="142"/>
      <c r="KF153" s="142"/>
      <c r="KG153" s="142"/>
      <c r="KH153" s="142"/>
      <c r="KI153" s="142"/>
      <c r="KJ153" s="142"/>
    </row>
    <row r="154" spans="1:296" s="50" customFormat="1" ht="12.95" customHeight="1">
      <c r="A154" s="259"/>
      <c r="B154" s="259"/>
      <c r="C154" s="1"/>
      <c r="D154" s="49"/>
      <c r="AP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O154" s="142"/>
      <c r="FP154" s="142"/>
      <c r="FQ154" s="142"/>
      <c r="FR154" s="142"/>
      <c r="FS154" s="142"/>
      <c r="FT154" s="142"/>
      <c r="FU154" s="142"/>
      <c r="FV154" s="142"/>
      <c r="FW154" s="142"/>
      <c r="FX154" s="142"/>
      <c r="FY154" s="142"/>
      <c r="FZ154" s="142"/>
      <c r="GA154" s="142"/>
      <c r="GB154" s="142"/>
      <c r="GC154" s="142"/>
      <c r="GD154" s="142"/>
      <c r="GE154" s="142"/>
      <c r="GF154" s="142"/>
      <c r="GG154" s="142"/>
      <c r="GH154" s="142"/>
      <c r="GI154" s="142"/>
      <c r="GJ154" s="142"/>
      <c r="GK154" s="142"/>
      <c r="GL154" s="142"/>
      <c r="GM154" s="142"/>
      <c r="GN154" s="142"/>
      <c r="GO154" s="142"/>
      <c r="GP154" s="142"/>
      <c r="GQ154" s="142"/>
      <c r="GR154" s="142"/>
      <c r="GS154" s="142"/>
      <c r="GT154" s="142"/>
      <c r="GU154" s="142"/>
      <c r="GV154" s="142"/>
      <c r="GW154" s="142"/>
      <c r="GX154" s="142"/>
      <c r="GY154" s="142"/>
      <c r="GZ154" s="142"/>
      <c r="HA154" s="142"/>
      <c r="HB154" s="142"/>
      <c r="HC154" s="142"/>
      <c r="HD154" s="142"/>
      <c r="HE154" s="142"/>
      <c r="HF154" s="142"/>
      <c r="HG154" s="142"/>
      <c r="HH154" s="142"/>
      <c r="HI154" s="142"/>
      <c r="HJ154" s="142"/>
      <c r="HK154" s="142"/>
      <c r="HL154" s="142"/>
      <c r="HM154" s="142"/>
      <c r="HN154" s="142"/>
      <c r="HO154" s="142"/>
      <c r="HP154" s="142"/>
      <c r="HQ154" s="142"/>
      <c r="HR154" s="142"/>
      <c r="HS154" s="142"/>
      <c r="HT154" s="142"/>
      <c r="HU154" s="142"/>
      <c r="HV154" s="142"/>
      <c r="HW154" s="142"/>
      <c r="HX154" s="142"/>
      <c r="HY154" s="142"/>
      <c r="HZ154" s="142"/>
      <c r="IA154" s="142"/>
      <c r="IB154" s="142"/>
      <c r="IC154" s="142"/>
      <c r="ID154" s="142"/>
      <c r="IE154" s="142"/>
      <c r="IF154" s="142"/>
      <c r="IG154" s="142"/>
      <c r="IH154" s="142"/>
      <c r="II154" s="142"/>
      <c r="IJ154" s="142"/>
      <c r="IK154" s="142"/>
      <c r="IL154" s="216"/>
      <c r="IM154" s="142"/>
      <c r="IN154" s="142"/>
      <c r="IO154" s="142"/>
      <c r="IP154" s="142"/>
      <c r="IQ154" s="142"/>
      <c r="IR154" s="142"/>
      <c r="IS154" s="142"/>
      <c r="IT154" s="142"/>
      <c r="IU154" s="142"/>
      <c r="IV154" s="142"/>
      <c r="IW154" s="142"/>
      <c r="IX154" s="142"/>
      <c r="IY154" s="142"/>
      <c r="IZ154" s="142"/>
      <c r="JA154" s="142"/>
      <c r="JB154" s="142"/>
      <c r="JC154" s="216"/>
      <c r="JD154" s="142"/>
      <c r="JE154" s="142"/>
      <c r="JF154" s="142"/>
      <c r="JG154" s="142"/>
      <c r="JH154" s="142"/>
      <c r="JI154" s="142"/>
      <c r="JJ154" s="142"/>
      <c r="JK154" s="142"/>
      <c r="JL154" s="142"/>
      <c r="JM154" s="142"/>
      <c r="JN154" s="142"/>
      <c r="JO154" s="142"/>
      <c r="JP154" s="142"/>
      <c r="JQ154" s="142"/>
      <c r="JR154" s="142"/>
      <c r="JS154" s="142"/>
      <c r="JT154" s="216"/>
      <c r="JU154" s="142"/>
      <c r="JV154" s="142"/>
      <c r="JW154" s="142"/>
      <c r="JX154" s="142"/>
      <c r="JY154" s="142"/>
      <c r="JZ154" s="142"/>
      <c r="KA154" s="142"/>
      <c r="KB154" s="142"/>
      <c r="KC154" s="142"/>
      <c r="KD154" s="142"/>
      <c r="KE154" s="142"/>
      <c r="KF154" s="142"/>
      <c r="KG154" s="142"/>
      <c r="KH154" s="142"/>
      <c r="KI154" s="142"/>
      <c r="KJ154" s="142"/>
    </row>
    <row r="155" spans="1:296" ht="12.95" customHeight="1">
      <c r="HE155" s="142"/>
      <c r="HF155" s="142"/>
      <c r="HG155" s="142"/>
      <c r="HH155" s="142"/>
      <c r="HI155" s="142"/>
      <c r="HJ155" s="142"/>
      <c r="HK155" s="142"/>
      <c r="HL155" s="142"/>
      <c r="HM155" s="142"/>
      <c r="HN155" s="142"/>
      <c r="HO155" s="142"/>
      <c r="HP155" s="142"/>
      <c r="HQ155" s="142"/>
      <c r="HR155" s="142"/>
      <c r="HS155" s="142"/>
      <c r="HT155" s="142"/>
      <c r="HU155" s="142"/>
      <c r="HV155" s="142"/>
      <c r="HW155" s="142"/>
      <c r="HX155" s="142"/>
      <c r="HY155" s="142"/>
      <c r="HZ155" s="142"/>
      <c r="IA155" s="142"/>
      <c r="IB155" s="142"/>
      <c r="IC155" s="142"/>
      <c r="ID155" s="142"/>
      <c r="IE155" s="142"/>
      <c r="IF155" s="142"/>
      <c r="IG155" s="142"/>
      <c r="IH155" s="142"/>
      <c r="II155" s="142"/>
      <c r="IJ155" s="142"/>
      <c r="IK155" s="142"/>
      <c r="IL155" s="216"/>
      <c r="IM155" s="142"/>
      <c r="IN155" s="142"/>
      <c r="IO155" s="142"/>
      <c r="IP155" s="142"/>
      <c r="IQ155" s="142"/>
      <c r="IR155" s="142"/>
      <c r="IS155" s="142"/>
      <c r="IT155" s="142"/>
      <c r="IU155" s="142"/>
      <c r="IV155" s="142"/>
      <c r="IW155" s="142"/>
      <c r="IX155" s="142"/>
      <c r="IY155" s="142"/>
      <c r="IZ155" s="142"/>
      <c r="JA155" s="142"/>
      <c r="JB155" s="142"/>
      <c r="JC155" s="216"/>
      <c r="JD155" s="142"/>
      <c r="JE155" s="142"/>
      <c r="JF155" s="142"/>
      <c r="JG155" s="142"/>
      <c r="JH155" s="142"/>
      <c r="JI155" s="142"/>
      <c r="JJ155" s="142"/>
      <c r="JK155" s="142"/>
      <c r="JL155" s="142"/>
      <c r="JM155" s="142"/>
      <c r="JN155" s="142"/>
      <c r="JO155" s="142"/>
      <c r="JP155" s="142"/>
      <c r="JQ155" s="142"/>
      <c r="JR155" s="142"/>
      <c r="JS155" s="142"/>
      <c r="JT155" s="216"/>
      <c r="JU155" s="142"/>
      <c r="JV155" s="142"/>
      <c r="JW155" s="142"/>
      <c r="JX155" s="142"/>
      <c r="JY155" s="142"/>
      <c r="JZ155" s="142"/>
      <c r="KA155" s="142"/>
      <c r="KB155" s="142"/>
      <c r="KC155" s="142"/>
      <c r="KD155" s="142"/>
      <c r="KE155" s="142"/>
      <c r="KF155" s="142"/>
      <c r="KG155" s="142"/>
      <c r="KH155" s="142"/>
      <c r="KI155" s="142"/>
      <c r="KJ155" s="142"/>
    </row>
  </sheetData>
  <mergeCells count="70">
    <mergeCell ref="IM7:IP7"/>
    <mergeCell ref="IQ7:JB7"/>
    <mergeCell ref="HZ42:IK42"/>
    <mergeCell ref="IM42:IP42"/>
    <mergeCell ref="IQ42:JB42"/>
    <mergeCell ref="HZ7:IK7"/>
    <mergeCell ref="GN7:GQ7"/>
    <mergeCell ref="GR7:HC7"/>
    <mergeCell ref="GN42:GQ42"/>
    <mergeCell ref="GR42:HC42"/>
    <mergeCell ref="FW7:FZ7"/>
    <mergeCell ref="GA7:GL7"/>
    <mergeCell ref="FW42:FZ42"/>
    <mergeCell ref="GA42:GL42"/>
    <mergeCell ref="FF7:FI7"/>
    <mergeCell ref="FJ7:FU7"/>
    <mergeCell ref="FF42:FI42"/>
    <mergeCell ref="FJ42:FU42"/>
    <mergeCell ref="EO7:ER7"/>
    <mergeCell ref="ES7:FD7"/>
    <mergeCell ref="EO42:ER42"/>
    <mergeCell ref="ES42:FD42"/>
    <mergeCell ref="AD42:AO42"/>
    <mergeCell ref="AD7:AO7"/>
    <mergeCell ref="DX7:EA7"/>
    <mergeCell ref="EB7:EM7"/>
    <mergeCell ref="DX42:EA42"/>
    <mergeCell ref="EB42:EM42"/>
    <mergeCell ref="DG7:DJ7"/>
    <mergeCell ref="DK7:DV7"/>
    <mergeCell ref="DG42:DJ42"/>
    <mergeCell ref="DK42:DV42"/>
    <mergeCell ref="CP7:CS7"/>
    <mergeCell ref="CT7:DE7"/>
    <mergeCell ref="CP42:CS42"/>
    <mergeCell ref="CT42:DE42"/>
    <mergeCell ref="BY7:CB7"/>
    <mergeCell ref="CC7:CN7"/>
    <mergeCell ref="E42:G42"/>
    <mergeCell ref="I7:L7"/>
    <mergeCell ref="E7:G7"/>
    <mergeCell ref="Z42:AC42"/>
    <mergeCell ref="Z7:AC7"/>
    <mergeCell ref="M7:X7"/>
    <mergeCell ref="I42:L42"/>
    <mergeCell ref="M42:X42"/>
    <mergeCell ref="AQ7:AT7"/>
    <mergeCell ref="AU7:BF7"/>
    <mergeCell ref="AQ42:AT42"/>
    <mergeCell ref="AU42:BF42"/>
    <mergeCell ref="HV7:HY7"/>
    <mergeCell ref="HV42:HY42"/>
    <mergeCell ref="HE7:HH7"/>
    <mergeCell ref="HI7:HT7"/>
    <mergeCell ref="HE42:HH42"/>
    <mergeCell ref="HI42:HT42"/>
    <mergeCell ref="BY42:CB42"/>
    <mergeCell ref="CC42:CN42"/>
    <mergeCell ref="BH7:BK7"/>
    <mergeCell ref="BL7:BW7"/>
    <mergeCell ref="BH42:BK42"/>
    <mergeCell ref="BL42:BW42"/>
    <mergeCell ref="JU7:JX7"/>
    <mergeCell ref="JY7:KJ7"/>
    <mergeCell ref="JU42:JX42"/>
    <mergeCell ref="JY42:KJ42"/>
    <mergeCell ref="JD7:JG7"/>
    <mergeCell ref="JH7:JS7"/>
    <mergeCell ref="JD42:JG42"/>
    <mergeCell ref="JH42:JS42"/>
  </mergeCells>
  <phoneticPr fontId="2" type="noConversion"/>
  <hyperlinks>
    <hyperlink ref="A1" location="Содержание!A1" display="Мазмуну" xr:uid="{E2CF44BC-4720-417E-89B6-CFE7E130410E}"/>
    <hyperlink ref="B1" location="Содержание!A1" display="Содержание" xr:uid="{A79BA13D-8122-4287-B031-36EF77D3AB37}"/>
  </hyperlinks>
  <pageMargins left="0.78740157480314965" right="0.59055118110236227" top="0.78740157480314965" bottom="0.78740157480314965" header="0.51181102362204722" footer="0.51181102362204722"/>
  <pageSetup paperSize="9" scale="93" firstPageNumber="77" pageOrder="overThenDown" orientation="landscape" useFirstPageNumber="1" r:id="rId1"/>
  <headerFooter alignWithMargins="0">
    <oddFooter>&amp;C&amp;"Times New Roman,обычный"&amp;9&amp;P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7973C-6C35-4BBF-B41A-CAD849B74BF5}">
  <sheetPr>
    <tabColor rgb="FF7030A0"/>
  </sheetPr>
  <dimension ref="A1:KJ153"/>
  <sheetViews>
    <sheetView zoomScaleNormal="100" zoomScaleSheetLayoutView="100" workbookViewId="0">
      <pane xSplit="245" ySplit="6" topLeftCell="IL55" activePane="bottomRight" state="frozen"/>
      <selection activeCell="JT41" sqref="JT41:KJ41"/>
      <selection pane="topRight" activeCell="JT41" sqref="JT41:KJ41"/>
      <selection pane="bottomLeft" activeCell="JT41" sqref="JT41:KJ41"/>
      <selection pane="bottomRight" activeCell="KM65" sqref="KM65"/>
    </sheetView>
  </sheetViews>
  <sheetFormatPr defaultColWidth="9.28515625" defaultRowHeight="12.95" customHeight="1"/>
  <cols>
    <col min="1" max="1" width="40.85546875" style="259" hidden="1" customWidth="1"/>
    <col min="2" max="2" width="40.85546875" style="259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28515625" style="23" hidden="1" customWidth="1"/>
    <col min="30" max="32" width="9.7109375" style="23" hidden="1" customWidth="1"/>
    <col min="33" max="35" width="9.285156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285156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4257812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425781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425781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9.28515625" style="23" hidden="1" customWidth="1"/>
    <col min="144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4" width="9.28515625" style="141" hidden="1" customWidth="1"/>
    <col min="195" max="195" width="7.42578125" style="141" hidden="1" customWidth="1"/>
    <col min="196" max="196" width="7.140625" style="141" hidden="1" customWidth="1"/>
    <col min="197" max="197" width="6.7109375" style="141" hidden="1" customWidth="1"/>
    <col min="198" max="198" width="6.42578125" style="141" hidden="1" customWidth="1"/>
    <col min="199" max="199" width="6.28515625" style="141" hidden="1" customWidth="1"/>
    <col min="200" max="212" width="9.28515625" style="141" hidden="1" customWidth="1"/>
    <col min="213" max="213" width="6.42578125" style="141" hidden="1" customWidth="1"/>
    <col min="214" max="214" width="6.5703125" style="141" hidden="1" customWidth="1"/>
    <col min="215" max="216" width="9.28515625" style="141" hidden="1" customWidth="1"/>
    <col min="217" max="217" width="7.28515625" style="141" hidden="1" customWidth="1"/>
    <col min="218" max="218" width="6.42578125" style="141" hidden="1" customWidth="1"/>
    <col min="219" max="219" width="7.42578125" style="141" hidden="1" customWidth="1"/>
    <col min="220" max="221" width="8" style="141" hidden="1" customWidth="1"/>
    <col min="222" max="229" width="9.28515625" style="141" hidden="1" customWidth="1"/>
    <col min="230" max="230" width="6" style="141" hidden="1" customWidth="1"/>
    <col min="231" max="231" width="6.28515625" style="141" hidden="1" customWidth="1"/>
    <col min="232" max="232" width="7.5703125" style="141" hidden="1" customWidth="1"/>
    <col min="233" max="233" width="7.140625" style="141" hidden="1" customWidth="1"/>
    <col min="234" max="234" width="7" style="141" hidden="1" customWidth="1"/>
    <col min="235" max="235" width="7.42578125" style="141" hidden="1" customWidth="1"/>
    <col min="236" max="236" width="7.5703125" style="141" hidden="1" customWidth="1"/>
    <col min="237" max="237" width="8.28515625" style="141" hidden="1" customWidth="1"/>
    <col min="238" max="238" width="7.5703125" style="141" hidden="1" customWidth="1"/>
    <col min="239" max="239" width="8" style="141" hidden="1" customWidth="1"/>
    <col min="240" max="245" width="9.28515625" style="141" hidden="1" customWidth="1"/>
    <col min="246" max="246" width="9.28515625" style="217" hidden="1" customWidth="1"/>
    <col min="247" max="250" width="7.5703125" style="141" hidden="1" customWidth="1"/>
    <col min="251" max="262" width="7.85546875" style="141" hidden="1" customWidth="1"/>
    <col min="263" max="263" width="7.85546875" style="217" customWidth="1"/>
    <col min="264" max="267" width="7.85546875" style="141" customWidth="1"/>
    <col min="268" max="268" width="7" style="141" hidden="1" customWidth="1"/>
    <col min="269" max="269" width="7.42578125" style="141" hidden="1" customWidth="1"/>
    <col min="270" max="270" width="7.5703125" style="141" hidden="1" customWidth="1"/>
    <col min="271" max="271" width="8.28515625" style="141" hidden="1" customWidth="1"/>
    <col min="272" max="272" width="7.5703125" style="141" hidden="1" customWidth="1"/>
    <col min="273" max="273" width="8" style="141" hidden="1" customWidth="1"/>
    <col min="274" max="279" width="0" style="141" hidden="1" customWidth="1"/>
    <col min="280" max="280" width="7.85546875" style="217" hidden="1" customWidth="1"/>
    <col min="281" max="282" width="7.85546875" style="141" customWidth="1"/>
    <col min="283" max="284" width="7.85546875" style="141" hidden="1" customWidth="1"/>
    <col min="285" max="285" width="7" style="141" customWidth="1"/>
    <col min="286" max="286" width="7.42578125" style="141" customWidth="1"/>
    <col min="287" max="287" width="7.5703125" style="141" customWidth="1"/>
    <col min="288" max="288" width="8.28515625" style="141" customWidth="1"/>
    <col min="289" max="289" width="7.5703125" style="141" customWidth="1"/>
    <col min="290" max="290" width="8" style="141" customWidth="1"/>
    <col min="291" max="296" width="0" style="141" hidden="1" customWidth="1"/>
    <col min="297" max="16384" width="9.28515625" style="23"/>
  </cols>
  <sheetData>
    <row r="1" spans="1:296" ht="12.95" customHeight="1">
      <c r="A1" s="490" t="s">
        <v>870</v>
      </c>
      <c r="B1" s="491" t="s">
        <v>577</v>
      </c>
    </row>
    <row r="2" spans="1:296" s="3" customFormat="1" ht="18" customHeight="1">
      <c r="A2" s="249" t="s">
        <v>435</v>
      </c>
      <c r="B2" s="162"/>
      <c r="C2" s="1"/>
      <c r="D2" s="2"/>
      <c r="FV2" s="162"/>
      <c r="FY2" s="162"/>
      <c r="FZ2" s="162"/>
      <c r="GA2" s="162"/>
      <c r="GB2" s="162"/>
      <c r="GC2" s="162"/>
      <c r="GD2" s="162"/>
      <c r="GE2" s="162"/>
      <c r="GF2" s="162"/>
      <c r="GG2" s="162"/>
      <c r="GH2" s="162"/>
      <c r="GI2" s="162"/>
      <c r="GJ2" s="162"/>
      <c r="GK2" s="162"/>
      <c r="GL2" s="162"/>
      <c r="GM2" s="162"/>
      <c r="GN2" s="162"/>
      <c r="GO2" s="162"/>
      <c r="GP2" s="162"/>
      <c r="GQ2" s="162"/>
      <c r="GR2" s="162"/>
      <c r="GS2" s="162"/>
      <c r="GT2" s="162"/>
      <c r="GU2" s="162"/>
      <c r="GV2" s="162"/>
      <c r="GW2" s="162"/>
      <c r="GX2" s="162"/>
      <c r="GY2" s="162"/>
      <c r="GZ2" s="162"/>
      <c r="HA2" s="162"/>
      <c r="HB2" s="162"/>
      <c r="HC2" s="162"/>
      <c r="HD2" s="162"/>
      <c r="HE2" s="162"/>
      <c r="HF2" s="162"/>
      <c r="HG2" s="162"/>
      <c r="HH2" s="162"/>
      <c r="HI2" s="162"/>
      <c r="HJ2" s="162"/>
      <c r="HK2" s="162"/>
      <c r="HL2" s="162"/>
      <c r="HM2" s="162"/>
      <c r="HN2" s="162"/>
      <c r="HO2" s="162"/>
      <c r="HP2" s="162"/>
      <c r="HQ2" s="162"/>
      <c r="HR2" s="162"/>
      <c r="HS2" s="162"/>
      <c r="HT2" s="162"/>
      <c r="HU2" s="162"/>
      <c r="HV2" s="162"/>
      <c r="HW2" s="162"/>
      <c r="HX2" s="162"/>
      <c r="HY2" s="162"/>
      <c r="HZ2" s="162"/>
      <c r="IA2" s="162"/>
      <c r="IB2" s="162"/>
      <c r="IC2" s="162"/>
      <c r="ID2" s="162"/>
      <c r="IE2" s="162"/>
      <c r="IF2" s="162"/>
      <c r="IG2" s="162"/>
      <c r="IH2" s="162"/>
      <c r="II2" s="162"/>
      <c r="IJ2" s="162"/>
      <c r="IK2" s="162"/>
      <c r="IL2" s="217"/>
      <c r="IM2" s="162"/>
      <c r="IN2" s="162"/>
      <c r="IO2" s="162"/>
      <c r="IP2" s="162"/>
      <c r="IQ2" s="162"/>
      <c r="IR2" s="162"/>
      <c r="IS2" s="162"/>
      <c r="IT2" s="162"/>
      <c r="IU2" s="162"/>
      <c r="IV2" s="162"/>
      <c r="IW2" s="162"/>
      <c r="IX2" s="162"/>
      <c r="IY2" s="162"/>
      <c r="IZ2" s="162"/>
      <c r="JA2" s="162"/>
      <c r="JB2" s="162"/>
      <c r="JC2" s="217"/>
      <c r="JD2" s="162"/>
      <c r="JE2" s="162"/>
      <c r="JF2" s="162"/>
      <c r="JG2" s="162"/>
      <c r="JH2" s="162"/>
      <c r="JI2" s="162"/>
      <c r="JJ2" s="162"/>
      <c r="JK2" s="162"/>
      <c r="JL2" s="162"/>
      <c r="JM2" s="162"/>
      <c r="JN2" s="162"/>
      <c r="JO2" s="162"/>
      <c r="JP2" s="162"/>
      <c r="JQ2" s="162"/>
      <c r="JR2" s="162"/>
      <c r="JS2" s="162"/>
      <c r="JT2" s="217"/>
      <c r="JU2" s="162"/>
      <c r="JV2" s="162"/>
      <c r="JW2" s="162"/>
      <c r="JX2" s="162"/>
      <c r="JY2" s="162"/>
      <c r="JZ2" s="162"/>
      <c r="KA2" s="162"/>
      <c r="KB2" s="162"/>
      <c r="KC2" s="162"/>
      <c r="KD2" s="162"/>
      <c r="KE2" s="162"/>
      <c r="KF2" s="162"/>
      <c r="KG2" s="162"/>
      <c r="KH2" s="162"/>
      <c r="KI2" s="162"/>
      <c r="KJ2" s="162"/>
    </row>
    <row r="3" spans="1:296" s="3" customFormat="1" ht="18" customHeight="1">
      <c r="B3" s="457" t="s">
        <v>834</v>
      </c>
      <c r="C3" s="458"/>
      <c r="D3" s="459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0"/>
      <c r="AM3" s="390"/>
      <c r="AN3" s="390"/>
      <c r="AO3" s="390"/>
      <c r="AP3" s="390"/>
      <c r="AQ3" s="390"/>
      <c r="AR3" s="390"/>
      <c r="AS3" s="390"/>
      <c r="AT3" s="390"/>
      <c r="AU3" s="390"/>
      <c r="AV3" s="390"/>
      <c r="AW3" s="390"/>
      <c r="AX3" s="390"/>
      <c r="AY3" s="390"/>
      <c r="AZ3" s="390"/>
      <c r="BA3" s="390"/>
      <c r="BB3" s="390"/>
      <c r="BC3" s="390"/>
      <c r="BD3" s="390"/>
      <c r="BE3" s="390"/>
      <c r="BF3" s="390"/>
      <c r="BG3" s="390"/>
      <c r="BH3" s="390"/>
      <c r="BI3" s="390"/>
      <c r="BJ3" s="390"/>
      <c r="BK3" s="390"/>
      <c r="BL3" s="390"/>
      <c r="BM3" s="390"/>
      <c r="BN3" s="390"/>
      <c r="BO3" s="390"/>
      <c r="BP3" s="390"/>
      <c r="BQ3" s="390"/>
      <c r="BR3" s="390"/>
      <c r="BS3" s="390"/>
      <c r="BT3" s="390"/>
      <c r="BU3" s="390"/>
      <c r="BV3" s="390"/>
      <c r="BW3" s="390"/>
      <c r="BX3" s="390"/>
      <c r="BY3" s="390"/>
      <c r="BZ3" s="390"/>
      <c r="CA3" s="390"/>
      <c r="CB3" s="390"/>
      <c r="CC3" s="390"/>
      <c r="CD3" s="390"/>
      <c r="CE3" s="390"/>
      <c r="CF3" s="390"/>
      <c r="CG3" s="390"/>
      <c r="CH3" s="390"/>
      <c r="CI3" s="390"/>
      <c r="CJ3" s="390"/>
      <c r="CK3" s="390"/>
      <c r="CL3" s="390"/>
      <c r="CM3" s="390"/>
      <c r="CN3" s="390"/>
      <c r="CO3" s="390"/>
      <c r="CP3" s="390"/>
      <c r="CQ3" s="390"/>
      <c r="CR3" s="390"/>
      <c r="CS3" s="390"/>
      <c r="CT3" s="390"/>
      <c r="CU3" s="390"/>
      <c r="CV3" s="390"/>
      <c r="CW3" s="390"/>
      <c r="CX3" s="390"/>
      <c r="CY3" s="390"/>
      <c r="CZ3" s="390"/>
      <c r="DA3" s="390"/>
      <c r="DB3" s="390"/>
      <c r="DC3" s="390"/>
      <c r="DD3" s="390"/>
      <c r="DE3" s="390"/>
      <c r="DF3" s="390"/>
      <c r="DG3" s="390"/>
      <c r="DH3" s="390"/>
      <c r="DI3" s="390"/>
      <c r="DJ3" s="390"/>
      <c r="DK3" s="390"/>
      <c r="DL3" s="390"/>
      <c r="DM3" s="390"/>
      <c r="DN3" s="390"/>
      <c r="DO3" s="390"/>
      <c r="DP3" s="390"/>
      <c r="DQ3" s="390"/>
      <c r="DR3" s="390"/>
      <c r="DS3" s="390"/>
      <c r="DT3" s="390"/>
      <c r="DU3" s="390"/>
      <c r="DV3" s="390"/>
      <c r="DW3" s="390"/>
      <c r="DX3" s="390"/>
      <c r="DY3" s="390"/>
      <c r="DZ3" s="390"/>
      <c r="EA3" s="390"/>
      <c r="EB3" s="390"/>
      <c r="EC3" s="390"/>
      <c r="ED3" s="390"/>
      <c r="EE3" s="390"/>
      <c r="EF3" s="390"/>
      <c r="EG3" s="390"/>
      <c r="EH3" s="390"/>
      <c r="EI3" s="390"/>
      <c r="EJ3" s="390"/>
      <c r="EK3" s="390"/>
      <c r="EL3" s="390"/>
      <c r="EM3" s="390"/>
      <c r="EN3" s="390"/>
      <c r="EO3" s="390"/>
      <c r="EP3" s="390"/>
      <c r="EQ3" s="390"/>
      <c r="ER3" s="390"/>
      <c r="ES3" s="390"/>
      <c r="ET3" s="390"/>
      <c r="EU3" s="390"/>
      <c r="EV3" s="390"/>
      <c r="EW3" s="390"/>
      <c r="EX3" s="390"/>
      <c r="EY3" s="390"/>
      <c r="EZ3" s="390"/>
      <c r="FA3" s="390"/>
      <c r="FB3" s="390"/>
      <c r="FC3" s="390"/>
      <c r="FD3" s="390"/>
      <c r="FE3" s="390"/>
      <c r="FF3" s="390"/>
      <c r="FG3" s="390"/>
      <c r="FH3" s="390"/>
      <c r="FI3" s="390"/>
      <c r="FJ3" s="390"/>
      <c r="FK3" s="390"/>
      <c r="FL3" s="390"/>
      <c r="FM3" s="390"/>
      <c r="FN3" s="390"/>
      <c r="FO3" s="390"/>
      <c r="FP3" s="390"/>
      <c r="FQ3" s="390"/>
      <c r="FR3" s="390"/>
      <c r="FS3" s="390"/>
      <c r="FT3" s="390"/>
      <c r="FU3" s="390"/>
      <c r="FV3" s="390"/>
      <c r="FW3" s="390"/>
      <c r="FX3" s="390"/>
      <c r="FY3" s="390"/>
      <c r="FZ3" s="390"/>
      <c r="GA3" s="390"/>
      <c r="GB3" s="390"/>
      <c r="GC3" s="390"/>
      <c r="GD3" s="390"/>
      <c r="GE3" s="390"/>
      <c r="GF3" s="390"/>
      <c r="GG3" s="390"/>
      <c r="GH3" s="390"/>
      <c r="GI3" s="390"/>
      <c r="GJ3" s="390"/>
      <c r="GK3" s="390"/>
      <c r="GL3" s="390"/>
      <c r="GM3" s="390"/>
      <c r="GN3" s="390"/>
      <c r="GO3" s="390"/>
      <c r="GP3" s="390"/>
      <c r="GQ3" s="390"/>
      <c r="GR3" s="390"/>
      <c r="GS3" s="390"/>
      <c r="GT3" s="390"/>
      <c r="GU3" s="390"/>
      <c r="GV3" s="390"/>
      <c r="GW3" s="390"/>
      <c r="GX3" s="390"/>
      <c r="GY3" s="390"/>
      <c r="GZ3" s="390"/>
      <c r="HA3" s="390"/>
      <c r="HB3" s="390"/>
      <c r="HC3" s="390"/>
      <c r="HD3" s="390"/>
      <c r="HE3" s="390"/>
      <c r="HF3" s="390"/>
      <c r="HG3" s="390"/>
      <c r="HH3" s="390"/>
      <c r="HI3" s="390"/>
      <c r="HJ3" s="390"/>
      <c r="HK3" s="390"/>
      <c r="HL3" s="390"/>
      <c r="HM3" s="390"/>
      <c r="HN3" s="390"/>
      <c r="HO3" s="390"/>
      <c r="HP3" s="390"/>
      <c r="HQ3" s="390"/>
      <c r="HR3" s="390"/>
      <c r="HS3" s="390"/>
      <c r="HT3" s="390"/>
      <c r="HU3" s="162"/>
      <c r="HV3" s="162"/>
      <c r="HW3" s="162"/>
      <c r="HX3" s="162"/>
      <c r="HY3" s="162"/>
      <c r="HZ3" s="162"/>
      <c r="IA3" s="162"/>
      <c r="IB3" s="162"/>
      <c r="IC3" s="162"/>
      <c r="ID3" s="162"/>
      <c r="IE3" s="162"/>
      <c r="IF3" s="162"/>
      <c r="IG3" s="162"/>
      <c r="IH3" s="162"/>
      <c r="II3" s="162"/>
      <c r="IJ3" s="162"/>
      <c r="IK3" s="162"/>
      <c r="IL3" s="217"/>
      <c r="IM3" s="162"/>
      <c r="IN3" s="162"/>
      <c r="IO3" s="162"/>
      <c r="IP3" s="162"/>
      <c r="IQ3" s="162"/>
      <c r="IR3" s="162"/>
      <c r="IS3" s="162"/>
      <c r="IT3" s="162"/>
      <c r="IU3" s="162"/>
      <c r="IV3" s="162"/>
      <c r="IW3" s="162"/>
      <c r="IX3" s="162"/>
      <c r="IY3" s="162"/>
      <c r="IZ3" s="162"/>
      <c r="JA3" s="162"/>
      <c r="JB3" s="162"/>
      <c r="JC3" s="217"/>
      <c r="JD3" s="162"/>
      <c r="JE3" s="162"/>
      <c r="JF3" s="162"/>
      <c r="JG3" s="162"/>
      <c r="JH3" s="162"/>
      <c r="JI3" s="162"/>
      <c r="JJ3" s="162"/>
      <c r="JK3" s="162"/>
      <c r="JL3" s="162"/>
      <c r="JM3" s="162"/>
      <c r="JN3" s="162"/>
      <c r="JO3" s="162"/>
      <c r="JP3" s="162"/>
      <c r="JQ3" s="162"/>
      <c r="JR3" s="162"/>
      <c r="JS3" s="162"/>
      <c r="JT3" s="217"/>
      <c r="JU3" s="162"/>
      <c r="JV3" s="162"/>
      <c r="JW3" s="162"/>
      <c r="JX3" s="162"/>
      <c r="JY3" s="162"/>
      <c r="JZ3" s="162"/>
      <c r="KA3" s="162"/>
      <c r="KB3" s="162"/>
      <c r="KC3" s="162"/>
      <c r="KD3" s="162"/>
      <c r="KE3" s="162"/>
      <c r="KF3" s="162"/>
      <c r="KG3" s="162"/>
      <c r="KH3" s="162"/>
      <c r="KI3" s="162"/>
      <c r="KJ3" s="162"/>
    </row>
    <row r="4" spans="1:296" s="5" customFormat="1" ht="15" customHeight="1" thickBot="1">
      <c r="B4" s="397" t="s">
        <v>884</v>
      </c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78"/>
      <c r="BS4" s="178"/>
      <c r="BT4" s="178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  <c r="FF4" s="163"/>
      <c r="FG4" s="163"/>
      <c r="FH4" s="163"/>
      <c r="FI4" s="163"/>
      <c r="FJ4" s="163"/>
      <c r="FK4" s="163"/>
      <c r="FL4" s="163"/>
      <c r="FM4" s="163"/>
      <c r="FN4" s="163"/>
      <c r="FO4" s="163"/>
      <c r="FP4" s="163"/>
      <c r="FQ4" s="163"/>
      <c r="FR4" s="163"/>
      <c r="FS4" s="163"/>
      <c r="FT4" s="163"/>
      <c r="FU4" s="163"/>
      <c r="FV4" s="163"/>
      <c r="FW4" s="163"/>
      <c r="FX4" s="163"/>
      <c r="FY4" s="163"/>
      <c r="FZ4" s="163"/>
      <c r="GA4" s="163"/>
      <c r="GB4" s="163"/>
      <c r="GC4" s="163"/>
      <c r="GD4" s="163"/>
      <c r="GE4" s="163"/>
      <c r="GF4" s="163"/>
      <c r="GG4" s="163"/>
      <c r="GH4" s="163"/>
      <c r="GI4" s="163"/>
      <c r="GJ4" s="163"/>
      <c r="GK4" s="163"/>
      <c r="GL4" s="163"/>
      <c r="GM4" s="163"/>
      <c r="GN4" s="163"/>
      <c r="GO4" s="163"/>
      <c r="GP4" s="163"/>
      <c r="GQ4" s="163"/>
      <c r="GR4" s="163"/>
      <c r="GS4" s="163"/>
      <c r="GT4" s="163"/>
      <c r="GU4" s="163"/>
      <c r="GV4" s="163"/>
      <c r="GW4" s="163"/>
      <c r="GX4" s="163"/>
      <c r="GY4" s="163"/>
      <c r="GZ4" s="163"/>
      <c r="HA4" s="163"/>
      <c r="HB4" s="163"/>
      <c r="HC4" s="163"/>
      <c r="HD4" s="163"/>
      <c r="HE4" s="163"/>
      <c r="HF4" s="163"/>
      <c r="HG4" s="163"/>
      <c r="HH4" s="163"/>
      <c r="HI4" s="163"/>
      <c r="HJ4" s="163"/>
      <c r="HK4" s="163"/>
      <c r="HL4" s="163"/>
      <c r="HM4" s="163"/>
      <c r="HN4" s="163"/>
      <c r="HO4" s="163"/>
      <c r="HP4" s="163"/>
      <c r="HQ4" s="163"/>
      <c r="HR4" s="163"/>
      <c r="HS4" s="163"/>
      <c r="HT4" s="163"/>
      <c r="HU4" s="163"/>
      <c r="HV4" s="163"/>
      <c r="HW4" s="163"/>
      <c r="HX4" s="163"/>
      <c r="HY4" s="163"/>
      <c r="HZ4" s="163"/>
      <c r="IA4" s="163"/>
      <c r="IB4" s="163"/>
      <c r="IC4" s="163"/>
      <c r="ID4" s="163"/>
      <c r="IE4" s="163"/>
      <c r="IF4" s="163"/>
      <c r="IG4" s="163"/>
      <c r="IH4" s="163"/>
      <c r="II4" s="163"/>
      <c r="IJ4" s="163"/>
      <c r="IK4" s="163"/>
      <c r="IL4" s="212"/>
      <c r="IM4" s="163"/>
      <c r="IN4" s="163"/>
      <c r="IO4" s="163"/>
      <c r="IP4" s="163"/>
      <c r="IQ4" s="163"/>
      <c r="IR4" s="163"/>
      <c r="IS4" s="163"/>
      <c r="IT4" s="163"/>
      <c r="IU4" s="163"/>
      <c r="IV4" s="163"/>
      <c r="IW4" s="163"/>
      <c r="IX4" s="163"/>
      <c r="IY4" s="163"/>
      <c r="IZ4" s="163"/>
      <c r="JA4" s="163"/>
      <c r="JB4" s="163"/>
      <c r="JC4" s="212"/>
      <c r="JD4" s="163"/>
      <c r="JE4" s="163"/>
      <c r="JF4" s="163"/>
      <c r="JG4" s="163"/>
      <c r="JH4" s="163"/>
      <c r="JI4" s="163"/>
      <c r="JJ4" s="163"/>
      <c r="JK4" s="163"/>
      <c r="JL4" s="163"/>
      <c r="JM4" s="163"/>
      <c r="JN4" s="163"/>
      <c r="JO4" s="163"/>
      <c r="JP4" s="163"/>
      <c r="JQ4" s="163"/>
      <c r="JR4" s="163"/>
      <c r="JS4" s="163"/>
      <c r="JT4" s="212"/>
      <c r="JU4" s="163"/>
      <c r="JV4" s="163"/>
      <c r="JW4" s="163"/>
      <c r="JX4" s="163"/>
      <c r="JY4" s="163"/>
      <c r="JZ4" s="163"/>
      <c r="KA4" s="163"/>
      <c r="KB4" s="163"/>
      <c r="KC4" s="163"/>
      <c r="KD4" s="163"/>
      <c r="KE4" s="163"/>
      <c r="KF4" s="163"/>
      <c r="KG4" s="163"/>
      <c r="KH4" s="163"/>
      <c r="KI4" s="163"/>
      <c r="KJ4" s="163"/>
    </row>
    <row r="5" spans="1:296" s="57" customFormat="1" ht="18" customHeight="1">
      <c r="A5" s="315"/>
      <c r="B5" s="375"/>
      <c r="C5" s="62" t="s">
        <v>80</v>
      </c>
      <c r="E5" s="622" t="s">
        <v>81</v>
      </c>
      <c r="F5" s="622"/>
      <c r="G5" s="622"/>
      <c r="H5" s="62" t="s">
        <v>82</v>
      </c>
      <c r="I5" s="623" t="s">
        <v>83</v>
      </c>
      <c r="J5" s="623"/>
      <c r="K5" s="623"/>
      <c r="L5" s="623"/>
      <c r="M5" s="620" t="s">
        <v>84</v>
      </c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3" t="s">
        <v>85</v>
      </c>
      <c r="Z5" s="620" t="s">
        <v>86</v>
      </c>
      <c r="AA5" s="620"/>
      <c r="AB5" s="620"/>
      <c r="AC5" s="620"/>
      <c r="AD5" s="620" t="s">
        <v>87</v>
      </c>
      <c r="AE5" s="620"/>
      <c r="AF5" s="620"/>
      <c r="AG5" s="620"/>
      <c r="AH5" s="620"/>
      <c r="AI5" s="620"/>
      <c r="AJ5" s="620"/>
      <c r="AK5" s="620"/>
      <c r="AL5" s="620"/>
      <c r="AM5" s="620"/>
      <c r="AN5" s="620"/>
      <c r="AO5" s="620"/>
      <c r="AP5" s="63" t="s">
        <v>88</v>
      </c>
      <c r="AQ5" s="620" t="s">
        <v>89</v>
      </c>
      <c r="AR5" s="620"/>
      <c r="AS5" s="620"/>
      <c r="AT5" s="620"/>
      <c r="AU5" s="620" t="s">
        <v>90</v>
      </c>
      <c r="AV5" s="620"/>
      <c r="AW5" s="620"/>
      <c r="AX5" s="620"/>
      <c r="AY5" s="620"/>
      <c r="AZ5" s="620"/>
      <c r="BA5" s="620"/>
      <c r="BB5" s="620"/>
      <c r="BC5" s="620"/>
      <c r="BD5" s="620"/>
      <c r="BE5" s="620"/>
      <c r="BF5" s="620"/>
      <c r="BG5" s="63" t="s">
        <v>91</v>
      </c>
      <c r="BH5" s="620" t="s">
        <v>92</v>
      </c>
      <c r="BI5" s="620"/>
      <c r="BJ5" s="620"/>
      <c r="BK5" s="620"/>
      <c r="BL5" s="620" t="s">
        <v>93</v>
      </c>
      <c r="BM5" s="620"/>
      <c r="BN5" s="620"/>
      <c r="BO5" s="620"/>
      <c r="BP5" s="620"/>
      <c r="BQ5" s="620"/>
      <c r="BR5" s="620"/>
      <c r="BS5" s="620"/>
      <c r="BT5" s="620"/>
      <c r="BU5" s="620"/>
      <c r="BV5" s="620"/>
      <c r="BW5" s="620"/>
      <c r="BX5" s="63" t="s">
        <v>150</v>
      </c>
      <c r="BY5" s="620" t="s">
        <v>151</v>
      </c>
      <c r="BZ5" s="620"/>
      <c r="CA5" s="620"/>
      <c r="CB5" s="620"/>
      <c r="CC5" s="620" t="s">
        <v>152</v>
      </c>
      <c r="CD5" s="620"/>
      <c r="CE5" s="620"/>
      <c r="CF5" s="620"/>
      <c r="CG5" s="620"/>
      <c r="CH5" s="620"/>
      <c r="CI5" s="620"/>
      <c r="CJ5" s="620"/>
      <c r="CK5" s="620"/>
      <c r="CL5" s="620"/>
      <c r="CM5" s="620"/>
      <c r="CN5" s="620"/>
      <c r="CO5" s="99" t="s">
        <v>170</v>
      </c>
      <c r="CP5" s="621" t="s">
        <v>171</v>
      </c>
      <c r="CQ5" s="621"/>
      <c r="CR5" s="621"/>
      <c r="CS5" s="621"/>
      <c r="CT5" s="621" t="s">
        <v>172</v>
      </c>
      <c r="CU5" s="621"/>
      <c r="CV5" s="621"/>
      <c r="CW5" s="621"/>
      <c r="CX5" s="621"/>
      <c r="CY5" s="621"/>
      <c r="CZ5" s="621"/>
      <c r="DA5" s="621"/>
      <c r="DB5" s="621"/>
      <c r="DC5" s="621"/>
      <c r="DD5" s="621"/>
      <c r="DE5" s="621"/>
      <c r="DF5" s="99" t="s">
        <v>173</v>
      </c>
      <c r="DG5" s="621" t="s">
        <v>174</v>
      </c>
      <c r="DH5" s="621"/>
      <c r="DI5" s="621"/>
      <c r="DJ5" s="621"/>
      <c r="DK5" s="621" t="s">
        <v>175</v>
      </c>
      <c r="DL5" s="621"/>
      <c r="DM5" s="621"/>
      <c r="DN5" s="621"/>
      <c r="DO5" s="621"/>
      <c r="DP5" s="621"/>
      <c r="DQ5" s="621"/>
      <c r="DR5" s="621"/>
      <c r="DS5" s="621"/>
      <c r="DT5" s="621"/>
      <c r="DU5" s="621"/>
      <c r="DV5" s="621"/>
      <c r="DW5" s="99" t="s">
        <v>183</v>
      </c>
      <c r="DX5" s="621" t="s">
        <v>184</v>
      </c>
      <c r="DY5" s="621"/>
      <c r="DZ5" s="621"/>
      <c r="EA5" s="621"/>
      <c r="EB5" s="621" t="s">
        <v>185</v>
      </c>
      <c r="EC5" s="621"/>
      <c r="ED5" s="621"/>
      <c r="EE5" s="621"/>
      <c r="EF5" s="621"/>
      <c r="EG5" s="621"/>
      <c r="EH5" s="621"/>
      <c r="EI5" s="621"/>
      <c r="EJ5" s="621"/>
      <c r="EK5" s="621"/>
      <c r="EL5" s="621"/>
      <c r="EM5" s="621"/>
      <c r="EN5" s="99" t="s">
        <v>195</v>
      </c>
      <c r="EO5" s="621" t="s">
        <v>196</v>
      </c>
      <c r="EP5" s="621"/>
      <c r="EQ5" s="621"/>
      <c r="ER5" s="621"/>
      <c r="ES5" s="621" t="s">
        <v>197</v>
      </c>
      <c r="ET5" s="621"/>
      <c r="EU5" s="621"/>
      <c r="EV5" s="621"/>
      <c r="EW5" s="621"/>
      <c r="EX5" s="621"/>
      <c r="EY5" s="621"/>
      <c r="EZ5" s="621"/>
      <c r="FA5" s="621"/>
      <c r="FB5" s="621"/>
      <c r="FC5" s="621"/>
      <c r="FD5" s="621"/>
      <c r="FE5" s="99" t="s">
        <v>203</v>
      </c>
      <c r="FF5" s="621" t="s">
        <v>204</v>
      </c>
      <c r="FG5" s="621"/>
      <c r="FH5" s="621"/>
      <c r="FI5" s="621"/>
      <c r="FJ5" s="621" t="s">
        <v>205</v>
      </c>
      <c r="FK5" s="621"/>
      <c r="FL5" s="621"/>
      <c r="FM5" s="621"/>
      <c r="FN5" s="621"/>
      <c r="FO5" s="621"/>
      <c r="FP5" s="621"/>
      <c r="FQ5" s="621"/>
      <c r="FR5" s="621"/>
      <c r="FS5" s="621"/>
      <c r="FT5" s="621"/>
      <c r="FU5" s="621"/>
      <c r="FV5" s="219" t="s">
        <v>315</v>
      </c>
      <c r="FW5" s="621" t="s">
        <v>297</v>
      </c>
      <c r="FX5" s="621"/>
      <c r="FY5" s="621"/>
      <c r="FZ5" s="621"/>
      <c r="GA5" s="617" t="s">
        <v>301</v>
      </c>
      <c r="GB5" s="617"/>
      <c r="GC5" s="617"/>
      <c r="GD5" s="617"/>
      <c r="GE5" s="617"/>
      <c r="GF5" s="617"/>
      <c r="GG5" s="617"/>
      <c r="GH5" s="617"/>
      <c r="GI5" s="617"/>
      <c r="GJ5" s="617"/>
      <c r="GK5" s="617"/>
      <c r="GL5" s="617"/>
      <c r="GM5" s="219" t="s">
        <v>316</v>
      </c>
      <c r="GN5" s="617" t="s">
        <v>302</v>
      </c>
      <c r="GO5" s="617"/>
      <c r="GP5" s="617"/>
      <c r="GQ5" s="617"/>
      <c r="GR5" s="617" t="s">
        <v>303</v>
      </c>
      <c r="GS5" s="617"/>
      <c r="GT5" s="617"/>
      <c r="GU5" s="617"/>
      <c r="GV5" s="617"/>
      <c r="GW5" s="617"/>
      <c r="GX5" s="617"/>
      <c r="GY5" s="617"/>
      <c r="GZ5" s="617"/>
      <c r="HA5" s="617"/>
      <c r="HB5" s="617"/>
      <c r="HC5" s="617"/>
      <c r="HD5" s="219" t="s">
        <v>325</v>
      </c>
      <c r="HE5" s="617" t="s">
        <v>323</v>
      </c>
      <c r="HF5" s="617"/>
      <c r="HG5" s="617"/>
      <c r="HH5" s="617"/>
      <c r="HI5" s="617" t="s">
        <v>324</v>
      </c>
      <c r="HJ5" s="617"/>
      <c r="HK5" s="617"/>
      <c r="HL5" s="617"/>
      <c r="HM5" s="617"/>
      <c r="HN5" s="617"/>
      <c r="HO5" s="617"/>
      <c r="HP5" s="617"/>
      <c r="HQ5" s="617"/>
      <c r="HR5" s="617"/>
      <c r="HS5" s="617"/>
      <c r="HT5" s="617"/>
      <c r="HU5" s="219" t="s">
        <v>343</v>
      </c>
      <c r="HV5" s="617" t="s">
        <v>339</v>
      </c>
      <c r="HW5" s="617"/>
      <c r="HX5" s="617"/>
      <c r="HY5" s="617"/>
      <c r="HZ5" s="617" t="s">
        <v>341</v>
      </c>
      <c r="IA5" s="617"/>
      <c r="IB5" s="617"/>
      <c r="IC5" s="617"/>
      <c r="ID5" s="617"/>
      <c r="IE5" s="617"/>
      <c r="IF5" s="617"/>
      <c r="IG5" s="617"/>
      <c r="IH5" s="617"/>
      <c r="II5" s="617"/>
      <c r="IJ5" s="617"/>
      <c r="IK5" s="617"/>
      <c r="IL5" s="219" t="s">
        <v>391</v>
      </c>
      <c r="IM5" s="617" t="s">
        <v>373</v>
      </c>
      <c r="IN5" s="617"/>
      <c r="IO5" s="617"/>
      <c r="IP5" s="617"/>
      <c r="IQ5" s="617" t="s">
        <v>374</v>
      </c>
      <c r="IR5" s="617"/>
      <c r="IS5" s="617"/>
      <c r="IT5" s="617"/>
      <c r="IU5" s="617"/>
      <c r="IV5" s="617"/>
      <c r="IW5" s="617"/>
      <c r="IX5" s="617"/>
      <c r="IY5" s="617"/>
      <c r="IZ5" s="617"/>
      <c r="JA5" s="617"/>
      <c r="JB5" s="617"/>
      <c r="JC5" s="219" t="s">
        <v>908</v>
      </c>
      <c r="JD5" s="617" t="s">
        <v>909</v>
      </c>
      <c r="JE5" s="617"/>
      <c r="JF5" s="617"/>
      <c r="JG5" s="617"/>
      <c r="JH5" s="617" t="s">
        <v>910</v>
      </c>
      <c r="JI5" s="617"/>
      <c r="JJ5" s="617"/>
      <c r="JK5" s="617"/>
      <c r="JL5" s="617"/>
      <c r="JM5" s="617"/>
      <c r="JN5" s="617"/>
      <c r="JO5" s="617"/>
      <c r="JP5" s="617"/>
      <c r="JQ5" s="617"/>
      <c r="JR5" s="617"/>
      <c r="JS5" s="617"/>
      <c r="JT5" s="219" t="s">
        <v>948</v>
      </c>
      <c r="JU5" s="617" t="s">
        <v>943</v>
      </c>
      <c r="JV5" s="617"/>
      <c r="JW5" s="617"/>
      <c r="JX5" s="617"/>
      <c r="JY5" s="617" t="s">
        <v>944</v>
      </c>
      <c r="JZ5" s="617"/>
      <c r="KA5" s="617"/>
      <c r="KB5" s="617"/>
      <c r="KC5" s="617"/>
      <c r="KD5" s="617"/>
      <c r="KE5" s="617"/>
      <c r="KF5" s="617"/>
      <c r="KG5" s="617"/>
      <c r="KH5" s="617"/>
      <c r="KI5" s="617"/>
      <c r="KJ5" s="617"/>
    </row>
    <row r="6" spans="1:296" s="60" customFormat="1" ht="18" customHeight="1" thickBot="1">
      <c r="A6" s="318"/>
      <c r="B6" s="164"/>
      <c r="C6" s="59" t="s">
        <v>9</v>
      </c>
      <c r="D6" s="59" t="s">
        <v>0</v>
      </c>
      <c r="E6" s="59" t="s">
        <v>1</v>
      </c>
      <c r="F6" s="59" t="s">
        <v>2</v>
      </c>
      <c r="G6" s="59" t="s">
        <v>4</v>
      </c>
      <c r="H6" s="59" t="s">
        <v>9</v>
      </c>
      <c r="I6" s="59" t="s">
        <v>0</v>
      </c>
      <c r="J6" s="59" t="s">
        <v>1</v>
      </c>
      <c r="K6" s="59" t="s">
        <v>2</v>
      </c>
      <c r="L6" s="59" t="s">
        <v>4</v>
      </c>
      <c r="M6" s="59" t="s">
        <v>7</v>
      </c>
      <c r="N6" s="59" t="s">
        <v>8</v>
      </c>
      <c r="O6" s="59" t="s">
        <v>3</v>
      </c>
      <c r="P6" s="59" t="s">
        <v>18</v>
      </c>
      <c r="Q6" s="59" t="s">
        <v>19</v>
      </c>
      <c r="R6" s="59" t="s">
        <v>20</v>
      </c>
      <c r="S6" s="59" t="s">
        <v>21</v>
      </c>
      <c r="T6" s="59" t="s">
        <v>23</v>
      </c>
      <c r="U6" s="59" t="s">
        <v>22</v>
      </c>
      <c r="V6" s="59" t="s">
        <v>24</v>
      </c>
      <c r="W6" s="59" t="s">
        <v>25</v>
      </c>
      <c r="X6" s="59" t="s">
        <v>9</v>
      </c>
      <c r="Y6" s="59" t="s">
        <v>9</v>
      </c>
      <c r="Z6" s="59" t="s">
        <v>0</v>
      </c>
      <c r="AA6" s="59" t="s">
        <v>1</v>
      </c>
      <c r="AB6" s="59" t="s">
        <v>2</v>
      </c>
      <c r="AC6" s="59" t="s">
        <v>4</v>
      </c>
      <c r="AD6" s="59" t="s">
        <v>7</v>
      </c>
      <c r="AE6" s="59" t="s">
        <v>8</v>
      </c>
      <c r="AF6" s="59" t="s">
        <v>3</v>
      </c>
      <c r="AG6" s="59" t="s">
        <v>18</v>
      </c>
      <c r="AH6" s="59" t="s">
        <v>19</v>
      </c>
      <c r="AI6" s="59" t="s">
        <v>20</v>
      </c>
      <c r="AJ6" s="59" t="s">
        <v>21</v>
      </c>
      <c r="AK6" s="59" t="s">
        <v>23</v>
      </c>
      <c r="AL6" s="59" t="s">
        <v>22</v>
      </c>
      <c r="AM6" s="59" t="s">
        <v>24</v>
      </c>
      <c r="AN6" s="59" t="s">
        <v>25</v>
      </c>
      <c r="AO6" s="59" t="s">
        <v>9</v>
      </c>
      <c r="AP6" s="59" t="s">
        <v>9</v>
      </c>
      <c r="AQ6" s="59" t="s">
        <v>0</v>
      </c>
      <c r="AR6" s="59" t="s">
        <v>1</v>
      </c>
      <c r="AS6" s="59" t="s">
        <v>2</v>
      </c>
      <c r="AT6" s="59" t="s">
        <v>4</v>
      </c>
      <c r="AU6" s="59" t="s">
        <v>7</v>
      </c>
      <c r="AV6" s="59" t="s">
        <v>8</v>
      </c>
      <c r="AW6" s="59" t="s">
        <v>3</v>
      </c>
      <c r="AX6" s="59" t="s">
        <v>18</v>
      </c>
      <c r="AY6" s="59" t="s">
        <v>19</v>
      </c>
      <c r="AZ6" s="59" t="s">
        <v>20</v>
      </c>
      <c r="BA6" s="59" t="s">
        <v>21</v>
      </c>
      <c r="BB6" s="59" t="s">
        <v>23</v>
      </c>
      <c r="BC6" s="59" t="s">
        <v>22</v>
      </c>
      <c r="BD6" s="59" t="s">
        <v>24</v>
      </c>
      <c r="BE6" s="59" t="s">
        <v>25</v>
      </c>
      <c r="BF6" s="59" t="s">
        <v>9</v>
      </c>
      <c r="BG6" s="59" t="s">
        <v>9</v>
      </c>
      <c r="BH6" s="59" t="s">
        <v>0</v>
      </c>
      <c r="BI6" s="59" t="s">
        <v>1</v>
      </c>
      <c r="BJ6" s="59" t="s">
        <v>2</v>
      </c>
      <c r="BK6" s="59" t="s">
        <v>4</v>
      </c>
      <c r="BL6" s="59" t="s">
        <v>7</v>
      </c>
      <c r="BM6" s="59" t="s">
        <v>8</v>
      </c>
      <c r="BN6" s="59" t="s">
        <v>3</v>
      </c>
      <c r="BO6" s="59" t="s">
        <v>18</v>
      </c>
      <c r="BP6" s="59" t="s">
        <v>19</v>
      </c>
      <c r="BQ6" s="59" t="s">
        <v>20</v>
      </c>
      <c r="BR6" s="59" t="s">
        <v>21</v>
      </c>
      <c r="BS6" s="59" t="s">
        <v>23</v>
      </c>
      <c r="BT6" s="59" t="s">
        <v>22</v>
      </c>
      <c r="BU6" s="59" t="s">
        <v>24</v>
      </c>
      <c r="BV6" s="59" t="s">
        <v>25</v>
      </c>
      <c r="BW6" s="59" t="s">
        <v>9</v>
      </c>
      <c r="BX6" s="59" t="s">
        <v>9</v>
      </c>
      <c r="BY6" s="59" t="s">
        <v>0</v>
      </c>
      <c r="BZ6" s="59" t="s">
        <v>1</v>
      </c>
      <c r="CA6" s="59" t="s">
        <v>2</v>
      </c>
      <c r="CB6" s="59" t="s">
        <v>4</v>
      </c>
      <c r="CC6" s="59" t="s">
        <v>7</v>
      </c>
      <c r="CD6" s="59" t="s">
        <v>8</v>
      </c>
      <c r="CE6" s="59" t="s">
        <v>3</v>
      </c>
      <c r="CF6" s="59" t="s">
        <v>18</v>
      </c>
      <c r="CG6" s="59" t="s">
        <v>19</v>
      </c>
      <c r="CH6" s="59" t="s">
        <v>20</v>
      </c>
      <c r="CI6" s="59" t="s">
        <v>21</v>
      </c>
      <c r="CJ6" s="59" t="s">
        <v>23</v>
      </c>
      <c r="CK6" s="59" t="s">
        <v>22</v>
      </c>
      <c r="CL6" s="96" t="s">
        <v>24</v>
      </c>
      <c r="CM6" s="96" t="s">
        <v>25</v>
      </c>
      <c r="CN6" s="96" t="s">
        <v>9</v>
      </c>
      <c r="CO6" s="96" t="s">
        <v>9</v>
      </c>
      <c r="CP6" s="96" t="s">
        <v>0</v>
      </c>
      <c r="CQ6" s="96" t="s">
        <v>1</v>
      </c>
      <c r="CR6" s="96" t="s">
        <v>2</v>
      </c>
      <c r="CS6" s="96" t="s">
        <v>4</v>
      </c>
      <c r="CT6" s="96" t="s">
        <v>7</v>
      </c>
      <c r="CU6" s="96" t="s">
        <v>8</v>
      </c>
      <c r="CV6" s="96" t="s">
        <v>3</v>
      </c>
      <c r="CW6" s="96" t="s">
        <v>18</v>
      </c>
      <c r="CX6" s="96" t="s">
        <v>19</v>
      </c>
      <c r="CY6" s="96" t="s">
        <v>20</v>
      </c>
      <c r="CZ6" s="96" t="s">
        <v>21</v>
      </c>
      <c r="DA6" s="96" t="s">
        <v>23</v>
      </c>
      <c r="DB6" s="96" t="s">
        <v>22</v>
      </c>
      <c r="DC6" s="96" t="s">
        <v>24</v>
      </c>
      <c r="DD6" s="96" t="s">
        <v>25</v>
      </c>
      <c r="DE6" s="96" t="s">
        <v>9</v>
      </c>
      <c r="DF6" s="96" t="s">
        <v>9</v>
      </c>
      <c r="DG6" s="96" t="s">
        <v>0</v>
      </c>
      <c r="DH6" s="96" t="s">
        <v>1</v>
      </c>
      <c r="DI6" s="96" t="s">
        <v>2</v>
      </c>
      <c r="DJ6" s="96" t="s">
        <v>4</v>
      </c>
      <c r="DK6" s="96" t="s">
        <v>7</v>
      </c>
      <c r="DL6" s="96" t="s">
        <v>8</v>
      </c>
      <c r="DM6" s="96" t="s">
        <v>3</v>
      </c>
      <c r="DN6" s="96" t="s">
        <v>18</v>
      </c>
      <c r="DO6" s="96" t="s">
        <v>19</v>
      </c>
      <c r="DP6" s="96" t="s">
        <v>20</v>
      </c>
      <c r="DQ6" s="96" t="s">
        <v>21</v>
      </c>
      <c r="DR6" s="96" t="s">
        <v>23</v>
      </c>
      <c r="DS6" s="96" t="s">
        <v>22</v>
      </c>
      <c r="DT6" s="96" t="s">
        <v>24</v>
      </c>
      <c r="DU6" s="96" t="s">
        <v>25</v>
      </c>
      <c r="DV6" s="96" t="s">
        <v>9</v>
      </c>
      <c r="DW6" s="96" t="s">
        <v>9</v>
      </c>
      <c r="DX6" s="96" t="s">
        <v>0</v>
      </c>
      <c r="DY6" s="96" t="s">
        <v>1</v>
      </c>
      <c r="DZ6" s="96" t="s">
        <v>2</v>
      </c>
      <c r="EA6" s="96" t="s">
        <v>4</v>
      </c>
      <c r="EB6" s="96" t="s">
        <v>7</v>
      </c>
      <c r="EC6" s="96" t="s">
        <v>8</v>
      </c>
      <c r="ED6" s="96" t="s">
        <v>3</v>
      </c>
      <c r="EE6" s="96" t="s">
        <v>18</v>
      </c>
      <c r="EF6" s="96" t="s">
        <v>19</v>
      </c>
      <c r="EG6" s="96" t="s">
        <v>20</v>
      </c>
      <c r="EH6" s="96" t="s">
        <v>21</v>
      </c>
      <c r="EI6" s="96" t="s">
        <v>23</v>
      </c>
      <c r="EJ6" s="96" t="s">
        <v>22</v>
      </c>
      <c r="EK6" s="96" t="s">
        <v>24</v>
      </c>
      <c r="EL6" s="96" t="s">
        <v>25</v>
      </c>
      <c r="EM6" s="96" t="s">
        <v>9</v>
      </c>
      <c r="EN6" s="96" t="s">
        <v>9</v>
      </c>
      <c r="EO6" s="96" t="s">
        <v>0</v>
      </c>
      <c r="EP6" s="96" t="s">
        <v>1</v>
      </c>
      <c r="EQ6" s="96" t="s">
        <v>2</v>
      </c>
      <c r="ER6" s="96" t="s">
        <v>4</v>
      </c>
      <c r="ES6" s="96" t="s">
        <v>7</v>
      </c>
      <c r="ET6" s="96" t="s">
        <v>8</v>
      </c>
      <c r="EU6" s="96" t="s">
        <v>3</v>
      </c>
      <c r="EV6" s="96" t="s">
        <v>18</v>
      </c>
      <c r="EW6" s="96" t="s">
        <v>19</v>
      </c>
      <c r="EX6" s="96" t="s">
        <v>20</v>
      </c>
      <c r="EY6" s="96" t="s">
        <v>21</v>
      </c>
      <c r="EZ6" s="96" t="s">
        <v>23</v>
      </c>
      <c r="FA6" s="96" t="s">
        <v>22</v>
      </c>
      <c r="FB6" s="96" t="s">
        <v>24</v>
      </c>
      <c r="FC6" s="96" t="s">
        <v>25</v>
      </c>
      <c r="FD6" s="96" t="s">
        <v>9</v>
      </c>
      <c r="FE6" s="96" t="s">
        <v>9</v>
      </c>
      <c r="FF6" s="96" t="s">
        <v>0</v>
      </c>
      <c r="FG6" s="96" t="s">
        <v>1</v>
      </c>
      <c r="FH6" s="96" t="s">
        <v>2</v>
      </c>
      <c r="FI6" s="96" t="s">
        <v>4</v>
      </c>
      <c r="FJ6" s="96" t="s">
        <v>7</v>
      </c>
      <c r="FK6" s="96" t="s">
        <v>8</v>
      </c>
      <c r="FL6" s="96" t="s">
        <v>3</v>
      </c>
      <c r="FM6" s="96" t="s">
        <v>18</v>
      </c>
      <c r="FN6" s="96" t="s">
        <v>19</v>
      </c>
      <c r="FO6" s="96" t="s">
        <v>20</v>
      </c>
      <c r="FP6" s="96" t="s">
        <v>21</v>
      </c>
      <c r="FQ6" s="96" t="s">
        <v>23</v>
      </c>
      <c r="FR6" s="96" t="s">
        <v>22</v>
      </c>
      <c r="FS6" s="96" t="s">
        <v>24</v>
      </c>
      <c r="FT6" s="96" t="s">
        <v>25</v>
      </c>
      <c r="FU6" s="96" t="s">
        <v>9</v>
      </c>
      <c r="FV6" s="164" t="s">
        <v>9</v>
      </c>
      <c r="FW6" s="96" t="s">
        <v>0</v>
      </c>
      <c r="FX6" s="96" t="s">
        <v>1</v>
      </c>
      <c r="FY6" s="164" t="s">
        <v>2</v>
      </c>
      <c r="FZ6" s="164" t="s">
        <v>4</v>
      </c>
      <c r="GA6" s="164" t="s">
        <v>7</v>
      </c>
      <c r="GB6" s="164" t="s">
        <v>8</v>
      </c>
      <c r="GC6" s="164" t="s">
        <v>3</v>
      </c>
      <c r="GD6" s="164" t="s">
        <v>18</v>
      </c>
      <c r="GE6" s="164" t="s">
        <v>19</v>
      </c>
      <c r="GF6" s="164" t="s">
        <v>20</v>
      </c>
      <c r="GG6" s="164" t="s">
        <v>21</v>
      </c>
      <c r="GH6" s="164" t="s">
        <v>23</v>
      </c>
      <c r="GI6" s="164" t="s">
        <v>22</v>
      </c>
      <c r="GJ6" s="164" t="s">
        <v>24</v>
      </c>
      <c r="GK6" s="164" t="s">
        <v>25</v>
      </c>
      <c r="GL6" s="164" t="s">
        <v>9</v>
      </c>
      <c r="GM6" s="164" t="s">
        <v>9</v>
      </c>
      <c r="GN6" s="164" t="s">
        <v>0</v>
      </c>
      <c r="GO6" s="164" t="s">
        <v>1</v>
      </c>
      <c r="GP6" s="164" t="s">
        <v>2</v>
      </c>
      <c r="GQ6" s="164" t="s">
        <v>4</v>
      </c>
      <c r="GR6" s="164" t="s">
        <v>7</v>
      </c>
      <c r="GS6" s="164" t="s">
        <v>8</v>
      </c>
      <c r="GT6" s="164" t="s">
        <v>3</v>
      </c>
      <c r="GU6" s="164" t="s">
        <v>18</v>
      </c>
      <c r="GV6" s="164" t="s">
        <v>19</v>
      </c>
      <c r="GW6" s="164" t="s">
        <v>20</v>
      </c>
      <c r="GX6" s="164" t="s">
        <v>21</v>
      </c>
      <c r="GY6" s="164" t="s">
        <v>23</v>
      </c>
      <c r="GZ6" s="164" t="s">
        <v>22</v>
      </c>
      <c r="HA6" s="164" t="s">
        <v>24</v>
      </c>
      <c r="HB6" s="164" t="s">
        <v>25</v>
      </c>
      <c r="HC6" s="164" t="s">
        <v>9</v>
      </c>
      <c r="HD6" s="164" t="s">
        <v>9</v>
      </c>
      <c r="HE6" s="164" t="s">
        <v>0</v>
      </c>
      <c r="HF6" s="164" t="s">
        <v>1</v>
      </c>
      <c r="HG6" s="164" t="s">
        <v>2</v>
      </c>
      <c r="HH6" s="164" t="s">
        <v>4</v>
      </c>
      <c r="HI6" s="164" t="s">
        <v>7</v>
      </c>
      <c r="HJ6" s="164" t="s">
        <v>8</v>
      </c>
      <c r="HK6" s="164" t="s">
        <v>3</v>
      </c>
      <c r="HL6" s="164" t="s">
        <v>18</v>
      </c>
      <c r="HM6" s="164" t="s">
        <v>19</v>
      </c>
      <c r="HN6" s="164" t="s">
        <v>20</v>
      </c>
      <c r="HO6" s="164" t="s">
        <v>21</v>
      </c>
      <c r="HP6" s="164" t="s">
        <v>23</v>
      </c>
      <c r="HQ6" s="164" t="s">
        <v>22</v>
      </c>
      <c r="HR6" s="164" t="s">
        <v>24</v>
      </c>
      <c r="HS6" s="164" t="s">
        <v>25</v>
      </c>
      <c r="HT6" s="164" t="s">
        <v>9</v>
      </c>
      <c r="HU6" s="164" t="s">
        <v>9</v>
      </c>
      <c r="HV6" s="164" t="s">
        <v>0</v>
      </c>
      <c r="HW6" s="164" t="s">
        <v>1</v>
      </c>
      <c r="HX6" s="164" t="s">
        <v>2</v>
      </c>
      <c r="HY6" s="164" t="s">
        <v>4</v>
      </c>
      <c r="HZ6" s="164" t="s">
        <v>7</v>
      </c>
      <c r="IA6" s="164" t="s">
        <v>8</v>
      </c>
      <c r="IB6" s="164" t="s">
        <v>3</v>
      </c>
      <c r="IC6" s="164" t="s">
        <v>18</v>
      </c>
      <c r="ID6" s="164" t="s">
        <v>19</v>
      </c>
      <c r="IE6" s="164" t="s">
        <v>20</v>
      </c>
      <c r="IF6" s="164" t="s">
        <v>21</v>
      </c>
      <c r="IG6" s="164" t="s">
        <v>23</v>
      </c>
      <c r="IH6" s="164" t="s">
        <v>22</v>
      </c>
      <c r="II6" s="164" t="s">
        <v>24</v>
      </c>
      <c r="IJ6" s="164" t="s">
        <v>25</v>
      </c>
      <c r="IK6" s="164" t="s">
        <v>9</v>
      </c>
      <c r="IL6" s="164" t="s">
        <v>9</v>
      </c>
      <c r="IM6" s="164" t="s">
        <v>0</v>
      </c>
      <c r="IN6" s="164" t="s">
        <v>1</v>
      </c>
      <c r="IO6" s="164" t="s">
        <v>2</v>
      </c>
      <c r="IP6" s="164" t="s">
        <v>4</v>
      </c>
      <c r="IQ6" s="164" t="s">
        <v>7</v>
      </c>
      <c r="IR6" s="164" t="s">
        <v>8</v>
      </c>
      <c r="IS6" s="164" t="s">
        <v>3</v>
      </c>
      <c r="IT6" s="164" t="s">
        <v>18</v>
      </c>
      <c r="IU6" s="164" t="s">
        <v>19</v>
      </c>
      <c r="IV6" s="164" t="s">
        <v>20</v>
      </c>
      <c r="IW6" s="164" t="s">
        <v>21</v>
      </c>
      <c r="IX6" s="164" t="s">
        <v>23</v>
      </c>
      <c r="IY6" s="164" t="s">
        <v>22</v>
      </c>
      <c r="IZ6" s="164" t="s">
        <v>24</v>
      </c>
      <c r="JA6" s="164" t="s">
        <v>25</v>
      </c>
      <c r="JB6" s="164" t="s">
        <v>9</v>
      </c>
      <c r="JC6" s="164" t="s">
        <v>9</v>
      </c>
      <c r="JD6" s="164" t="s">
        <v>0</v>
      </c>
      <c r="JE6" s="164" t="s">
        <v>1</v>
      </c>
      <c r="JF6" s="164" t="s">
        <v>2</v>
      </c>
      <c r="JG6" s="164" t="s">
        <v>4</v>
      </c>
      <c r="JH6" s="164" t="s">
        <v>7</v>
      </c>
      <c r="JI6" s="164" t="s">
        <v>8</v>
      </c>
      <c r="JJ6" s="164" t="s">
        <v>3</v>
      </c>
      <c r="JK6" s="164" t="s">
        <v>18</v>
      </c>
      <c r="JL6" s="164" t="s">
        <v>19</v>
      </c>
      <c r="JM6" s="164" t="s">
        <v>20</v>
      </c>
      <c r="JN6" s="164" t="s">
        <v>21</v>
      </c>
      <c r="JO6" s="164" t="s">
        <v>23</v>
      </c>
      <c r="JP6" s="164" t="s">
        <v>22</v>
      </c>
      <c r="JQ6" s="164" t="s">
        <v>24</v>
      </c>
      <c r="JR6" s="164" t="s">
        <v>25</v>
      </c>
      <c r="JS6" s="164" t="s">
        <v>9</v>
      </c>
      <c r="JT6" s="164" t="s">
        <v>9</v>
      </c>
      <c r="JU6" s="164" t="s">
        <v>0</v>
      </c>
      <c r="JV6" s="164" t="s">
        <v>1</v>
      </c>
      <c r="JW6" s="164" t="s">
        <v>2</v>
      </c>
      <c r="JX6" s="164" t="s">
        <v>4</v>
      </c>
      <c r="JY6" s="164" t="s">
        <v>7</v>
      </c>
      <c r="JZ6" s="164" t="s">
        <v>8</v>
      </c>
      <c r="KA6" s="164" t="s">
        <v>3</v>
      </c>
      <c r="KB6" s="164" t="s">
        <v>18</v>
      </c>
      <c r="KC6" s="164" t="s">
        <v>19</v>
      </c>
      <c r="KD6" s="164" t="s">
        <v>20</v>
      </c>
      <c r="KE6" s="164" t="s">
        <v>21</v>
      </c>
      <c r="KF6" s="164" t="s">
        <v>23</v>
      </c>
      <c r="KG6" s="164" t="s">
        <v>22</v>
      </c>
      <c r="KH6" s="164" t="s">
        <v>24</v>
      </c>
      <c r="KI6" s="164" t="s">
        <v>25</v>
      </c>
      <c r="KJ6" s="164" t="s">
        <v>9</v>
      </c>
    </row>
    <row r="7" spans="1:296" s="8" customFormat="1" ht="9" customHeight="1">
      <c r="A7" s="264"/>
      <c r="B7" s="165"/>
      <c r="C7" s="11"/>
      <c r="FV7" s="165"/>
      <c r="FY7" s="165"/>
      <c r="FZ7" s="165"/>
      <c r="GA7" s="165"/>
      <c r="GB7" s="165"/>
      <c r="GC7" s="165"/>
      <c r="GD7" s="165"/>
      <c r="GE7" s="165"/>
      <c r="GF7" s="165"/>
      <c r="GG7" s="165"/>
      <c r="GH7" s="165"/>
      <c r="GI7" s="165"/>
      <c r="GJ7" s="165"/>
      <c r="GK7" s="165"/>
      <c r="GL7" s="165"/>
      <c r="GM7" s="165"/>
      <c r="GN7" s="165"/>
      <c r="GO7" s="165"/>
      <c r="GP7" s="165"/>
      <c r="GQ7" s="165"/>
      <c r="GR7" s="165"/>
      <c r="GS7" s="165"/>
      <c r="GT7" s="165"/>
      <c r="GU7" s="165"/>
      <c r="GV7" s="165"/>
      <c r="GW7" s="165"/>
      <c r="GX7" s="165"/>
      <c r="GY7" s="165"/>
      <c r="GZ7" s="165"/>
      <c r="HA7" s="165"/>
      <c r="HB7" s="165"/>
      <c r="HC7" s="165"/>
      <c r="HD7" s="165"/>
      <c r="HE7" s="165"/>
      <c r="HF7" s="165"/>
      <c r="HG7" s="165"/>
      <c r="HH7" s="165"/>
      <c r="HI7" s="165"/>
      <c r="HJ7" s="165"/>
      <c r="HK7" s="165"/>
      <c r="HL7" s="165"/>
      <c r="HM7" s="165"/>
      <c r="HN7" s="165"/>
      <c r="HO7" s="165"/>
      <c r="HP7" s="165"/>
      <c r="HQ7" s="165"/>
      <c r="HR7" s="165"/>
      <c r="HS7" s="165"/>
      <c r="HT7" s="165"/>
      <c r="HU7" s="165"/>
      <c r="HV7" s="165"/>
      <c r="HW7" s="165"/>
      <c r="HX7" s="165"/>
      <c r="HY7" s="165"/>
      <c r="HZ7" s="165"/>
      <c r="IA7" s="165"/>
      <c r="IB7" s="165"/>
      <c r="IC7" s="165"/>
      <c r="ID7" s="165"/>
      <c r="IE7" s="165"/>
      <c r="IF7" s="165"/>
      <c r="IG7" s="165"/>
      <c r="IH7" s="165"/>
      <c r="II7" s="165"/>
      <c r="IJ7" s="165"/>
      <c r="IK7" s="165"/>
      <c r="IL7" s="214"/>
      <c r="IM7" s="165"/>
      <c r="IN7" s="165"/>
      <c r="IO7" s="165"/>
      <c r="IP7" s="165"/>
      <c r="IQ7" s="165"/>
      <c r="IR7" s="165"/>
      <c r="IS7" s="165"/>
      <c r="IT7" s="165"/>
      <c r="IU7" s="165"/>
      <c r="IV7" s="165"/>
      <c r="IW7" s="165"/>
      <c r="IX7" s="165"/>
      <c r="IY7" s="165"/>
      <c r="IZ7" s="165"/>
      <c r="JA7" s="165"/>
      <c r="JB7" s="165"/>
      <c r="JC7" s="214"/>
      <c r="JD7" s="165"/>
      <c r="JE7" s="165"/>
      <c r="JF7" s="165"/>
      <c r="JG7" s="165"/>
      <c r="JH7" s="165"/>
      <c r="JI7" s="165"/>
      <c r="JJ7" s="165"/>
      <c r="JK7" s="165"/>
      <c r="JL7" s="165"/>
      <c r="JM7" s="165"/>
      <c r="JN7" s="165"/>
      <c r="JO7" s="165"/>
      <c r="JP7" s="165"/>
      <c r="JQ7" s="165"/>
      <c r="JR7" s="165"/>
      <c r="JS7" s="165"/>
      <c r="JT7" s="214"/>
      <c r="JU7" s="165"/>
      <c r="JV7" s="165"/>
      <c r="JW7" s="165"/>
      <c r="JX7" s="165"/>
      <c r="JY7" s="165"/>
      <c r="JZ7" s="165"/>
      <c r="KA7" s="165"/>
      <c r="KB7" s="165"/>
      <c r="KC7" s="165"/>
      <c r="KD7" s="165"/>
      <c r="KE7" s="165"/>
      <c r="KF7" s="165"/>
      <c r="KG7" s="165"/>
      <c r="KH7" s="165"/>
      <c r="KI7" s="165"/>
      <c r="KJ7" s="165"/>
    </row>
    <row r="8" spans="1:296" s="161" customFormat="1" ht="12.95" customHeight="1">
      <c r="A8" s="250" t="s">
        <v>350</v>
      </c>
      <c r="B8" s="250" t="s">
        <v>593</v>
      </c>
      <c r="C8" s="53">
        <v>98.088834002482486</v>
      </c>
      <c r="D8" s="53">
        <v>102.28216469784506</v>
      </c>
      <c r="E8" s="53">
        <v>99.64121154020232</v>
      </c>
      <c r="F8" s="53">
        <v>97.245864336367489</v>
      </c>
      <c r="G8" s="53">
        <v>100.00917032749315</v>
      </c>
      <c r="H8" s="53">
        <v>122.962457110445</v>
      </c>
      <c r="I8" s="53">
        <v>105.6151721829641</v>
      </c>
      <c r="J8" s="53">
        <v>99.384479211171964</v>
      </c>
      <c r="K8" s="53">
        <v>106.0151188776692</v>
      </c>
      <c r="L8" s="53">
        <v>110.44754213228119</v>
      </c>
      <c r="M8" s="53">
        <v>101.62898323592012</v>
      </c>
      <c r="N8" s="53">
        <v>102.84386177248179</v>
      </c>
      <c r="O8" s="53">
        <v>101.04861254842619</v>
      </c>
      <c r="P8" s="64">
        <v>98.531829968553538</v>
      </c>
      <c r="Q8" s="64">
        <v>100.03897197459126</v>
      </c>
      <c r="R8" s="64">
        <v>100.87276359521928</v>
      </c>
      <c r="S8" s="64">
        <v>100.07474042966832</v>
      </c>
      <c r="T8" s="64">
        <v>101.82704952240364</v>
      </c>
      <c r="U8" s="64">
        <v>104.03516786196644</v>
      </c>
      <c r="V8" s="64">
        <v>103.27335217393403</v>
      </c>
      <c r="W8" s="64">
        <v>103.38117353513769</v>
      </c>
      <c r="X8" s="64">
        <v>103.44900640621921</v>
      </c>
      <c r="Y8" s="64">
        <v>109.13053496488692</v>
      </c>
      <c r="Z8" s="64">
        <v>105.92673135502473</v>
      </c>
      <c r="AA8" s="64">
        <v>103.34561285866619</v>
      </c>
      <c r="AB8" s="64">
        <v>97.206208038752564</v>
      </c>
      <c r="AC8" s="64">
        <v>102.5544868821449</v>
      </c>
      <c r="AD8" s="64">
        <v>102.85812397960888</v>
      </c>
      <c r="AE8" s="64">
        <v>101.1640636536644</v>
      </c>
      <c r="AF8" s="64">
        <v>101.79834232150115</v>
      </c>
      <c r="AG8" s="64">
        <v>101.2221196916536</v>
      </c>
      <c r="AH8" s="64">
        <v>99.859270811887868</v>
      </c>
      <c r="AI8" s="64">
        <v>102.24173883852868</v>
      </c>
      <c r="AJ8" s="64">
        <v>99.089283317774857</v>
      </c>
      <c r="AK8" s="64">
        <v>98.877048832938272</v>
      </c>
      <c r="AL8" s="64">
        <v>99.213739466860517</v>
      </c>
      <c r="AM8" s="64">
        <v>100.36180036242337</v>
      </c>
      <c r="AN8" s="64">
        <v>101.09775027527732</v>
      </c>
      <c r="AO8" s="64">
        <v>101.07522837293259</v>
      </c>
      <c r="AP8" s="64">
        <v>108.54984693850287</v>
      </c>
      <c r="AQ8" s="64">
        <v>101.47293430498902</v>
      </c>
      <c r="AR8" s="64">
        <v>99.125717609818309</v>
      </c>
      <c r="AS8" s="64">
        <v>102.57133456269918</v>
      </c>
      <c r="AT8" s="64">
        <v>105.21233176754181</v>
      </c>
      <c r="AU8" s="64">
        <v>101.70625395275692</v>
      </c>
      <c r="AV8" s="64">
        <v>100.41894874540034</v>
      </c>
      <c r="AW8" s="64">
        <v>99.354350784975182</v>
      </c>
      <c r="AX8" s="64">
        <v>99.559799865207438</v>
      </c>
      <c r="AY8" s="64">
        <v>100.07529760737097</v>
      </c>
      <c r="AZ8" s="64">
        <v>99.489085564242146</v>
      </c>
      <c r="BA8" s="64">
        <v>100.54292728834291</v>
      </c>
      <c r="BB8" s="64">
        <v>100.34633373004289</v>
      </c>
      <c r="BC8" s="64">
        <v>101.66535255856644</v>
      </c>
      <c r="BD8" s="64">
        <v>102.47917970397505</v>
      </c>
      <c r="BE8" s="64">
        <v>100.33480773198814</v>
      </c>
      <c r="BF8" s="64">
        <v>102.32444141689314</v>
      </c>
      <c r="BG8" s="64">
        <v>105.82890546600805</v>
      </c>
      <c r="BH8" s="64">
        <v>102.07025834312429</v>
      </c>
      <c r="BI8" s="64">
        <v>100.69428778738632</v>
      </c>
      <c r="BJ8" s="64">
        <v>100.46133771049193</v>
      </c>
      <c r="BK8" s="64">
        <v>102.49467418278704</v>
      </c>
      <c r="BL8" s="64">
        <v>101.0193690163741</v>
      </c>
      <c r="BM8" s="64">
        <v>100.57917100912542</v>
      </c>
      <c r="BN8" s="64">
        <v>100.45845871485126</v>
      </c>
      <c r="BO8" s="64">
        <v>100.26205292777331</v>
      </c>
      <c r="BP8" s="64">
        <v>100.61468184523936</v>
      </c>
      <c r="BQ8" s="64">
        <v>99.817544809673649</v>
      </c>
      <c r="BR8" s="64">
        <v>99.450628399829228</v>
      </c>
      <c r="BS8" s="64">
        <v>100.38026828049836</v>
      </c>
      <c r="BT8" s="64">
        <v>100.63361481654863</v>
      </c>
      <c r="BU8" s="64">
        <v>99.748694931586471</v>
      </c>
      <c r="BV8" s="64">
        <v>100.84830687390777</v>
      </c>
      <c r="BW8" s="64">
        <v>101.88856968161468</v>
      </c>
      <c r="BX8" s="100">
        <v>113.02064565698929</v>
      </c>
      <c r="BY8" s="64">
        <v>103.78694089052574</v>
      </c>
      <c r="BZ8" s="64">
        <v>104.04366591354805</v>
      </c>
      <c r="CA8" s="64">
        <v>98.408042151109456</v>
      </c>
      <c r="CB8" s="100">
        <v>106.35767505493017</v>
      </c>
      <c r="CC8" s="64">
        <v>99.887261971226977</v>
      </c>
      <c r="CD8" s="64">
        <v>100.56130765733843</v>
      </c>
      <c r="CE8" s="64">
        <v>103.32411413794011</v>
      </c>
      <c r="CF8" s="64">
        <v>101.61505452323523</v>
      </c>
      <c r="CG8" s="64">
        <v>101.5484084319725</v>
      </c>
      <c r="CH8" s="64">
        <v>100.82877022305421</v>
      </c>
      <c r="CI8" s="64">
        <v>97.867886443270862</v>
      </c>
      <c r="CJ8" s="64">
        <v>100.33741459822245</v>
      </c>
      <c r="CK8" s="64">
        <v>100.21378739210513</v>
      </c>
      <c r="CL8" s="100">
        <v>102.2819537337365</v>
      </c>
      <c r="CM8" s="100">
        <v>102.46197357100857</v>
      </c>
      <c r="CN8" s="100">
        <v>101.48622618439929</v>
      </c>
      <c r="CO8" s="64">
        <v>101.66265259861878</v>
      </c>
      <c r="CP8" s="64">
        <v>100.55044159785309</v>
      </c>
      <c r="CQ8" s="64">
        <v>97.988818246845256</v>
      </c>
      <c r="CR8" s="64">
        <v>100.5904214611822</v>
      </c>
      <c r="CS8" s="64">
        <v>102.57565693949999</v>
      </c>
      <c r="CT8" s="64">
        <v>101.42337418245897</v>
      </c>
      <c r="CU8" s="64">
        <v>99.841493694993801</v>
      </c>
      <c r="CV8" s="64">
        <v>99.296709684312873</v>
      </c>
      <c r="CW8" s="64">
        <v>99.964138558011584</v>
      </c>
      <c r="CX8" s="64">
        <v>99.730017471395087</v>
      </c>
      <c r="CY8" s="64">
        <v>98.289335088581495</v>
      </c>
      <c r="CZ8" s="64">
        <v>99.472608966925677</v>
      </c>
      <c r="DA8" s="64">
        <v>100.58790126419201</v>
      </c>
      <c r="DB8" s="64">
        <v>100.53270594377057</v>
      </c>
      <c r="DC8" s="64">
        <v>100.44648164697524</v>
      </c>
      <c r="DD8" s="64">
        <v>101.12892657620421</v>
      </c>
      <c r="DE8" s="64">
        <v>100.97972422779134</v>
      </c>
      <c r="DF8" s="64">
        <v>100.58548515338101</v>
      </c>
      <c r="DG8" s="64">
        <v>98.862515618749768</v>
      </c>
      <c r="DH8" s="64">
        <v>99.10662488896844</v>
      </c>
      <c r="DI8" s="64">
        <v>99.969228698697918</v>
      </c>
      <c r="DJ8" s="64">
        <v>102.69153133932538</v>
      </c>
      <c r="DK8" s="64">
        <v>100.13172077009284</v>
      </c>
      <c r="DL8" s="64">
        <v>99.777810466297552</v>
      </c>
      <c r="DM8" s="64">
        <v>98.952326168337521</v>
      </c>
      <c r="DN8" s="100">
        <v>99.114146022043457</v>
      </c>
      <c r="DO8" s="100">
        <v>99.934562381879289</v>
      </c>
      <c r="DP8" s="100">
        <v>100.05788714327046</v>
      </c>
      <c r="DQ8" s="100">
        <v>99.511284993860386</v>
      </c>
      <c r="DR8" s="100">
        <v>100.41725377214597</v>
      </c>
      <c r="DS8" s="100">
        <v>100.04276054366711</v>
      </c>
      <c r="DT8" s="100">
        <v>100.80511172093551</v>
      </c>
      <c r="DU8" s="100">
        <v>100.83972282075673</v>
      </c>
      <c r="DV8" s="100">
        <v>101.02303961707352</v>
      </c>
      <c r="DW8" s="64">
        <v>106.66269611610286</v>
      </c>
      <c r="DX8" s="64">
        <v>103.37417765055486</v>
      </c>
      <c r="DY8" s="64">
        <v>100.66491531959198</v>
      </c>
      <c r="DZ8" s="64">
        <v>98.948407941119029</v>
      </c>
      <c r="EA8" s="64">
        <v>103.58897743272107</v>
      </c>
      <c r="EB8" s="64">
        <v>101.30631816415783</v>
      </c>
      <c r="EC8" s="64">
        <v>101.4348991784572</v>
      </c>
      <c r="ED8" s="64">
        <v>100.59771914004787</v>
      </c>
      <c r="EE8" s="100">
        <v>100.4636050435153</v>
      </c>
      <c r="EF8" s="100">
        <v>100.11611587946547</v>
      </c>
      <c r="EG8" s="100">
        <v>100.08416768675646</v>
      </c>
      <c r="EH8" s="100">
        <v>100.01841926776889</v>
      </c>
      <c r="EI8" s="100">
        <v>99.298516894754712</v>
      </c>
      <c r="EJ8" s="100">
        <v>99.629066796799123</v>
      </c>
      <c r="EK8" s="100">
        <v>100.42403467545347</v>
      </c>
      <c r="EL8" s="100">
        <v>102.10425092686938</v>
      </c>
      <c r="EM8" s="100">
        <v>101.02574381892569</v>
      </c>
      <c r="EN8" s="64">
        <v>100.96187408384314</v>
      </c>
      <c r="EO8" s="64">
        <v>100.5643115443428</v>
      </c>
      <c r="EP8" s="64">
        <v>98.845417567844862</v>
      </c>
      <c r="EQ8" s="64">
        <v>99.924094981137245</v>
      </c>
      <c r="ER8" s="64">
        <v>101.64517191838365</v>
      </c>
      <c r="ES8" s="64">
        <v>100.90418944110644</v>
      </c>
      <c r="ET8" s="64">
        <v>100.18953317184025</v>
      </c>
      <c r="EU8" s="64">
        <v>99.474630283327116</v>
      </c>
      <c r="EV8" s="100">
        <v>99.575554174638626</v>
      </c>
      <c r="EW8" s="100">
        <v>99.620257980398904</v>
      </c>
      <c r="EX8" s="100">
        <v>99.645145637547429</v>
      </c>
      <c r="EY8" s="100">
        <v>99.448750273654341</v>
      </c>
      <c r="EZ8" s="100">
        <v>99.814024720150812</v>
      </c>
      <c r="FA8" s="100">
        <v>100.66519194096944</v>
      </c>
      <c r="FB8" s="100">
        <v>100.20610634392793</v>
      </c>
      <c r="FC8" s="100">
        <v>100.7248470876979</v>
      </c>
      <c r="FD8" s="100">
        <v>100.70614014558697</v>
      </c>
      <c r="FE8" s="161">
        <v>102.25029104577723</v>
      </c>
      <c r="FF8" s="161">
        <v>99.434189528490464</v>
      </c>
      <c r="FG8" s="161">
        <v>99.862296701296628</v>
      </c>
      <c r="FH8" s="161">
        <v>100.03795438003176</v>
      </c>
      <c r="FI8" s="161">
        <v>102.93485618696494</v>
      </c>
      <c r="FJ8" s="161">
        <v>100.5026625066883</v>
      </c>
      <c r="FK8" s="161">
        <v>99.439087057660686</v>
      </c>
      <c r="FL8" s="161">
        <v>99.494951030121598</v>
      </c>
      <c r="FM8" s="161">
        <v>99.760651059687376</v>
      </c>
      <c r="FN8" s="161">
        <v>100.45490115950764</v>
      </c>
      <c r="FO8" s="161">
        <v>99.648586935675738</v>
      </c>
      <c r="FP8" s="161">
        <v>99.399097650777222</v>
      </c>
      <c r="FQ8" s="161">
        <v>100.15208024228011</v>
      </c>
      <c r="FR8" s="161">
        <v>100.48989356826861</v>
      </c>
      <c r="FS8" s="161">
        <v>101.03530416887297</v>
      </c>
      <c r="FT8" s="161">
        <v>100.9877537514229</v>
      </c>
      <c r="FU8" s="161">
        <v>100.88360579411196</v>
      </c>
      <c r="FV8" s="192">
        <v>106.89826464456031</v>
      </c>
      <c r="FW8" s="161">
        <v>100.45776325036961</v>
      </c>
      <c r="FX8" s="161">
        <v>99.549400533089141</v>
      </c>
      <c r="FY8" s="192">
        <v>100.48987979770662</v>
      </c>
      <c r="FZ8" s="192">
        <v>106.37171837153905</v>
      </c>
      <c r="GA8" s="192">
        <v>100.23153638061504</v>
      </c>
      <c r="GB8" s="192">
        <v>100.09840986908227</v>
      </c>
      <c r="GC8" s="192">
        <v>100.12716926603811</v>
      </c>
      <c r="GD8" s="192">
        <v>101.64264467772522</v>
      </c>
      <c r="GE8" s="192">
        <v>99.130069321327213</v>
      </c>
      <c r="GF8" s="192">
        <v>98.80007691027248</v>
      </c>
      <c r="GG8" s="192">
        <v>99.354900272384597</v>
      </c>
      <c r="GH8" s="192">
        <v>99.979824606317152</v>
      </c>
      <c r="GI8" s="192">
        <v>101.1627587992604</v>
      </c>
      <c r="GJ8" s="192">
        <v>101.81783173634199</v>
      </c>
      <c r="GK8" s="192">
        <v>101.44057778062596</v>
      </c>
      <c r="GL8" s="192">
        <v>102.98894672605851</v>
      </c>
      <c r="GM8" s="192">
        <v>110.00855858775837</v>
      </c>
      <c r="GN8" s="192">
        <v>101.76930609104133</v>
      </c>
      <c r="GO8" s="192">
        <v>102.94856706231212</v>
      </c>
      <c r="GP8" s="192">
        <v>101.14574339483802</v>
      </c>
      <c r="GQ8" s="192">
        <v>103.81061028693648</v>
      </c>
      <c r="GR8" s="192">
        <v>100.42493925751148</v>
      </c>
      <c r="GS8" s="192">
        <v>100.64690163895125</v>
      </c>
      <c r="GT8" s="192">
        <v>100.68733027429346</v>
      </c>
      <c r="GU8" s="192">
        <v>100.42372908044935</v>
      </c>
      <c r="GV8" s="192">
        <v>100.58377916082901</v>
      </c>
      <c r="GW8" s="192">
        <v>101.9192015905938</v>
      </c>
      <c r="GX8" s="192">
        <v>100.94142465517002</v>
      </c>
      <c r="GY8" s="192">
        <v>100.08654613783673</v>
      </c>
      <c r="GZ8" s="192">
        <v>100.11576684259207</v>
      </c>
      <c r="HA8" s="192">
        <v>101.89951733319317</v>
      </c>
      <c r="HB8" s="192">
        <v>100.8179575747719</v>
      </c>
      <c r="HC8" s="192">
        <v>101.04893072875775</v>
      </c>
      <c r="HD8" s="192">
        <v>115.6615809056247</v>
      </c>
      <c r="HE8" s="192">
        <v>102.59718153694718</v>
      </c>
      <c r="HF8" s="192">
        <v>105.43490705366358</v>
      </c>
      <c r="HG8" s="192">
        <v>101.23624165882326</v>
      </c>
      <c r="HH8" s="192">
        <v>105.61686210554755</v>
      </c>
      <c r="HI8" s="192">
        <v>100.44517448856709</v>
      </c>
      <c r="HJ8" s="192">
        <v>100.43180403619967</v>
      </c>
      <c r="HK8" s="192">
        <v>101.7033103226135</v>
      </c>
      <c r="HL8" s="192">
        <v>103.82137709914102</v>
      </c>
      <c r="HM8" s="192">
        <v>99.857032649773231</v>
      </c>
      <c r="HN8" s="192">
        <v>101.69953752357674</v>
      </c>
      <c r="HO8" s="192">
        <v>100.25005399103748</v>
      </c>
      <c r="HP8" s="192">
        <v>101.1253735188036</v>
      </c>
      <c r="HQ8" s="192">
        <v>99.859930602225049</v>
      </c>
      <c r="HR8" s="192">
        <v>101.29326894043807</v>
      </c>
      <c r="HS8" s="192">
        <v>101.89028010870958</v>
      </c>
      <c r="HT8" s="192">
        <v>102.33399228446834</v>
      </c>
      <c r="HU8" s="166">
        <v>112.54201218271842</v>
      </c>
      <c r="HV8" s="192">
        <v>105.97101525660347</v>
      </c>
      <c r="HW8" s="192">
        <v>100.74025990025157</v>
      </c>
      <c r="HX8" s="192">
        <v>102.09653500666963</v>
      </c>
      <c r="HY8" s="192">
        <v>103.25557527530202</v>
      </c>
      <c r="HZ8" s="192">
        <v>102.6210143974063</v>
      </c>
      <c r="IA8" s="192">
        <v>102.90710344413598</v>
      </c>
      <c r="IB8" s="192">
        <v>100.34724132309849</v>
      </c>
      <c r="IC8" s="192">
        <v>100.00637996684981</v>
      </c>
      <c r="ID8" s="192">
        <v>101.09067293079556</v>
      </c>
      <c r="IE8" s="192">
        <v>99.647010149049507</v>
      </c>
      <c r="IF8" s="192">
        <v>100.29438540984093</v>
      </c>
      <c r="IG8" s="192">
        <v>100.52490809034047</v>
      </c>
      <c r="IH8" s="192">
        <v>101.2653100980248</v>
      </c>
      <c r="II8" s="192">
        <v>102.10504316290366</v>
      </c>
      <c r="IJ8" s="192">
        <v>100.89897994261747</v>
      </c>
      <c r="IK8" s="192">
        <v>100.22580236800522</v>
      </c>
      <c r="IL8" s="190">
        <v>107.3</v>
      </c>
      <c r="IM8" s="192">
        <v>101.79436340444188</v>
      </c>
      <c r="IN8" s="192">
        <v>100.661845853036</v>
      </c>
      <c r="IO8" s="192">
        <v>101.2347500209126</v>
      </c>
      <c r="IP8" s="192">
        <v>103.39049365864786</v>
      </c>
      <c r="IQ8" s="192">
        <v>100.14653884401146</v>
      </c>
      <c r="IR8" s="192">
        <v>100.83942539618404</v>
      </c>
      <c r="IS8" s="192">
        <v>100.79927864653915</v>
      </c>
      <c r="IT8" s="192">
        <v>100.20592415545002</v>
      </c>
      <c r="IU8" s="192">
        <v>100.04511917993682</v>
      </c>
      <c r="IV8" s="192">
        <v>100.40968074950128</v>
      </c>
      <c r="IW8" s="192">
        <v>99.745043316599535</v>
      </c>
      <c r="IX8" s="192">
        <v>99.709125164905927</v>
      </c>
      <c r="IY8" s="192">
        <v>101.78959483551857</v>
      </c>
      <c r="IZ8" s="192">
        <v>100.84041688070033</v>
      </c>
      <c r="JA8" s="192">
        <v>101.44081697365979</v>
      </c>
      <c r="JB8" s="192">
        <v>101.07255360516226</v>
      </c>
      <c r="JC8" s="190">
        <v>111.64553220328169</v>
      </c>
      <c r="JD8" s="192">
        <v>102.55146971026838</v>
      </c>
      <c r="JE8" s="192">
        <v>101.08000483969755</v>
      </c>
      <c r="JF8" s="192">
        <v>103.66055849465523</v>
      </c>
      <c r="JG8" s="192">
        <v>103.90122335584225</v>
      </c>
      <c r="JH8" s="192">
        <v>101.22898345904862</v>
      </c>
      <c r="JI8" s="192">
        <v>101.37706621203681</v>
      </c>
      <c r="JJ8" s="192">
        <v>99.930323713800334</v>
      </c>
      <c r="JK8" s="192">
        <v>100.21625986866916</v>
      </c>
      <c r="JL8" s="192">
        <v>100.17309179862841</v>
      </c>
      <c r="JM8" s="192">
        <v>100.68759909189838</v>
      </c>
      <c r="JN8" s="192">
        <v>101.25855273630727</v>
      </c>
      <c r="JO8" s="192">
        <v>101.27826891141984</v>
      </c>
      <c r="JP8" s="192">
        <v>101.08007580256555</v>
      </c>
      <c r="JQ8" s="192">
        <v>101.42189379301001</v>
      </c>
      <c r="JR8" s="192">
        <v>101.60246695166641</v>
      </c>
      <c r="JS8" s="192">
        <v>100.82882182105971</v>
      </c>
      <c r="JT8" s="190"/>
      <c r="JU8" s="192">
        <v>102.83110661040131</v>
      </c>
      <c r="JV8" s="192">
        <v>101.93840839259525</v>
      </c>
      <c r="JW8" s="192"/>
      <c r="JX8" s="192"/>
      <c r="JY8" s="192">
        <v>100.76318369518604</v>
      </c>
      <c r="JZ8" s="192">
        <v>100.55962685772957</v>
      </c>
      <c r="KA8" s="192">
        <v>101.4843268490381</v>
      </c>
      <c r="KB8" s="192">
        <v>100.5646715355482</v>
      </c>
      <c r="KC8" s="192">
        <v>100.65532041533174</v>
      </c>
      <c r="KD8" s="192">
        <v>100.70607583778943</v>
      </c>
      <c r="KE8" s="192"/>
      <c r="KF8" s="192"/>
      <c r="KG8" s="192"/>
      <c r="KH8" s="192"/>
      <c r="KI8" s="192"/>
      <c r="KJ8" s="192"/>
    </row>
    <row r="9" spans="1:296" s="160" customFormat="1" ht="6" customHeight="1">
      <c r="A9" s="251"/>
      <c r="B9" s="251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101"/>
      <c r="BY9" s="65"/>
      <c r="BZ9" s="65"/>
      <c r="CA9" s="65"/>
      <c r="CB9" s="101"/>
      <c r="CC9" s="65"/>
      <c r="CD9" s="65"/>
      <c r="CE9" s="65"/>
      <c r="CF9" s="65"/>
      <c r="CG9" s="65"/>
      <c r="CH9" s="65"/>
      <c r="CI9" s="65"/>
      <c r="CJ9" s="65"/>
      <c r="CK9" s="65"/>
      <c r="CL9" s="101"/>
      <c r="CM9" s="100"/>
      <c r="CN9" s="100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101"/>
      <c r="DO9" s="101"/>
      <c r="DP9" s="101"/>
      <c r="DQ9" s="101"/>
      <c r="DR9" s="101"/>
      <c r="DS9" s="101"/>
      <c r="DT9" s="101"/>
      <c r="DU9" s="101"/>
      <c r="DV9" s="101"/>
      <c r="DW9" s="65"/>
      <c r="DX9" s="65"/>
      <c r="DY9" s="65"/>
      <c r="DZ9" s="65"/>
      <c r="EA9" s="64"/>
      <c r="EB9" s="65"/>
      <c r="EC9" s="65"/>
      <c r="ED9" s="65"/>
      <c r="EE9" s="101"/>
      <c r="EF9" s="101"/>
      <c r="EG9" s="101"/>
      <c r="EH9" s="101"/>
      <c r="EI9" s="101"/>
      <c r="EJ9" s="101"/>
      <c r="EK9" s="101"/>
      <c r="EL9" s="101"/>
      <c r="EM9" s="101"/>
      <c r="EN9" s="65"/>
      <c r="EO9" s="65"/>
      <c r="EP9" s="65"/>
      <c r="EQ9" s="65"/>
      <c r="ER9" s="64"/>
      <c r="ES9" s="65"/>
      <c r="ET9" s="65"/>
      <c r="EU9" s="65"/>
      <c r="EV9" s="101"/>
      <c r="EW9" s="101"/>
      <c r="EX9" s="101"/>
      <c r="EY9" s="101"/>
      <c r="EZ9" s="101"/>
      <c r="FA9" s="101"/>
      <c r="FB9" s="101"/>
      <c r="FC9" s="101"/>
      <c r="FD9" s="101"/>
      <c r="FV9" s="193"/>
      <c r="FY9" s="193"/>
      <c r="FZ9" s="193"/>
      <c r="GA9" s="193"/>
      <c r="GB9" s="193"/>
      <c r="GC9" s="193"/>
      <c r="GD9" s="193"/>
      <c r="GE9" s="193"/>
      <c r="GF9" s="193"/>
      <c r="GG9" s="193"/>
      <c r="GH9" s="193"/>
      <c r="GI9" s="193"/>
      <c r="GJ9" s="193"/>
      <c r="GK9" s="193"/>
      <c r="GL9" s="193"/>
      <c r="GM9" s="193"/>
      <c r="GN9" s="193"/>
      <c r="GO9" s="193"/>
      <c r="GP9" s="193"/>
      <c r="GQ9" s="193"/>
      <c r="GR9" s="193"/>
      <c r="GS9" s="193"/>
      <c r="GT9" s="193"/>
      <c r="GU9" s="193"/>
      <c r="GV9" s="193"/>
      <c r="GW9" s="193"/>
      <c r="GX9" s="193"/>
      <c r="GY9" s="193"/>
      <c r="GZ9" s="193"/>
      <c r="HA9" s="193"/>
      <c r="HB9" s="193"/>
      <c r="HC9" s="193"/>
      <c r="HD9" s="193"/>
      <c r="HE9" s="193"/>
      <c r="HF9" s="193"/>
      <c r="HG9" s="193"/>
      <c r="HH9" s="193"/>
      <c r="HI9" s="193"/>
      <c r="HJ9" s="193"/>
      <c r="HK9" s="193"/>
      <c r="HL9" s="193"/>
      <c r="HM9" s="193"/>
      <c r="HN9" s="193"/>
      <c r="HO9" s="193"/>
      <c r="HP9" s="193"/>
      <c r="HQ9" s="193"/>
      <c r="HR9" s="193"/>
      <c r="HS9" s="193"/>
      <c r="HT9" s="193"/>
      <c r="HU9" s="168"/>
      <c r="HV9" s="193"/>
      <c r="HW9" s="193"/>
      <c r="HX9" s="193"/>
      <c r="HY9" s="193"/>
      <c r="HZ9" s="193"/>
      <c r="IA9" s="193"/>
      <c r="IB9" s="193"/>
      <c r="IC9" s="193"/>
      <c r="ID9" s="193"/>
      <c r="IE9" s="193"/>
      <c r="IF9" s="193"/>
      <c r="IG9" s="193"/>
      <c r="IH9" s="193"/>
      <c r="II9" s="193"/>
      <c r="IJ9" s="193"/>
      <c r="IK9" s="193"/>
      <c r="IL9" s="177"/>
      <c r="IM9" s="193"/>
      <c r="IN9" s="193"/>
      <c r="IO9" s="193"/>
      <c r="IP9" s="193"/>
      <c r="IQ9" s="193"/>
      <c r="IR9" s="193"/>
      <c r="IS9" s="193"/>
      <c r="IT9" s="193"/>
      <c r="IU9" s="193"/>
      <c r="IV9" s="193"/>
      <c r="IW9" s="193"/>
      <c r="IX9" s="193"/>
      <c r="IY9" s="193"/>
      <c r="IZ9" s="193"/>
      <c r="JA9" s="193"/>
      <c r="JB9" s="193"/>
      <c r="JC9" s="177"/>
      <c r="JD9" s="193"/>
      <c r="JE9" s="193"/>
      <c r="JF9" s="193"/>
      <c r="JG9" s="193"/>
      <c r="JH9" s="193"/>
      <c r="JI9" s="193"/>
      <c r="JJ9" s="193"/>
      <c r="JK9" s="193"/>
      <c r="JL9" s="193"/>
      <c r="JM9" s="193"/>
      <c r="JN9" s="193"/>
      <c r="JO9" s="193"/>
      <c r="JP9" s="193"/>
      <c r="JQ9" s="193"/>
      <c r="JR9" s="193"/>
      <c r="JS9" s="193"/>
      <c r="JT9" s="177"/>
      <c r="JU9" s="193"/>
      <c r="JV9" s="193"/>
      <c r="JW9" s="193"/>
      <c r="JX9" s="193"/>
      <c r="JY9" s="193"/>
      <c r="JZ9" s="193"/>
      <c r="KA9" s="193"/>
      <c r="KB9" s="193"/>
      <c r="KC9" s="193"/>
      <c r="KD9" s="193"/>
      <c r="KE9" s="193"/>
      <c r="KF9" s="193"/>
      <c r="KG9" s="193"/>
      <c r="KH9" s="193"/>
      <c r="KI9" s="193"/>
      <c r="KJ9" s="193"/>
    </row>
    <row r="10" spans="1:296" s="161" customFormat="1" ht="12.95" customHeight="1">
      <c r="A10" s="250" t="s">
        <v>53</v>
      </c>
      <c r="B10" s="250" t="s">
        <v>594</v>
      </c>
      <c r="C10" s="53">
        <v>91.207604037247833</v>
      </c>
      <c r="D10" s="53">
        <v>99.748067268286462</v>
      </c>
      <c r="E10" s="53">
        <v>98.803152115161282</v>
      </c>
      <c r="F10" s="53">
        <v>94.432172148799637</v>
      </c>
      <c r="G10" s="53">
        <v>99.056009091508272</v>
      </c>
      <c r="H10" s="53">
        <v>133.71497550164167</v>
      </c>
      <c r="I10" s="53">
        <v>105.75678709109491</v>
      </c>
      <c r="J10" s="53">
        <v>98.645156552853521</v>
      </c>
      <c r="K10" s="53">
        <v>109.58758656680176</v>
      </c>
      <c r="L10" s="53">
        <v>116.95927611510155</v>
      </c>
      <c r="M10" s="53">
        <v>102.62999529796382</v>
      </c>
      <c r="N10" s="53">
        <v>101.39885103864306</v>
      </c>
      <c r="O10" s="53">
        <v>101.62508115270876</v>
      </c>
      <c r="P10" s="64">
        <v>98.846126433970937</v>
      </c>
      <c r="Q10" s="64">
        <v>99.07351177521771</v>
      </c>
      <c r="R10" s="64">
        <v>100.72993509809369</v>
      </c>
      <c r="S10" s="64">
        <v>99.474420995305451</v>
      </c>
      <c r="T10" s="64">
        <v>103.37634355782464</v>
      </c>
      <c r="U10" s="64">
        <v>106.56848103757768</v>
      </c>
      <c r="V10" s="64">
        <v>104.88792771546773</v>
      </c>
      <c r="W10" s="64">
        <v>106.33985767268503</v>
      </c>
      <c r="X10" s="64">
        <v>104.86078193893198</v>
      </c>
      <c r="Y10" s="64">
        <v>103.63552186450886</v>
      </c>
      <c r="Z10" s="64">
        <v>108.42424769301182</v>
      </c>
      <c r="AA10" s="64">
        <v>102.00366574265097</v>
      </c>
      <c r="AB10" s="64">
        <v>91.771421125153879</v>
      </c>
      <c r="AC10" s="64">
        <v>102.10781544812784</v>
      </c>
      <c r="AD10" s="64">
        <v>104.10075044538461</v>
      </c>
      <c r="AE10" s="64">
        <v>101.5984233968581</v>
      </c>
      <c r="AF10" s="64">
        <v>102.51456862563315</v>
      </c>
      <c r="AG10" s="64">
        <v>101.21511776753695</v>
      </c>
      <c r="AH10" s="64">
        <v>98.776464414757598</v>
      </c>
      <c r="AI10" s="64">
        <v>102.02742304848078</v>
      </c>
      <c r="AJ10" s="64">
        <v>96.862014113468803</v>
      </c>
      <c r="AK10" s="64">
        <v>97.164566422338737</v>
      </c>
      <c r="AL10" s="64">
        <v>97.509301315593277</v>
      </c>
      <c r="AM10" s="64">
        <v>100.01035550718835</v>
      </c>
      <c r="AN10" s="64">
        <v>100.90955602880402</v>
      </c>
      <c r="AO10" s="64">
        <v>101.1769814264881</v>
      </c>
      <c r="AP10" s="64">
        <v>106.98518807336717</v>
      </c>
      <c r="AQ10" s="64">
        <v>99.804511575981209</v>
      </c>
      <c r="AR10" s="64">
        <v>98.004849739567263</v>
      </c>
      <c r="AS10" s="64">
        <v>102.66059610509903</v>
      </c>
      <c r="AT10" s="64">
        <v>106.54231571159598</v>
      </c>
      <c r="AU10" s="64">
        <v>101.71941522794062</v>
      </c>
      <c r="AV10" s="64">
        <v>99.067405943443248</v>
      </c>
      <c r="AW10" s="64">
        <v>99.041116508597355</v>
      </c>
      <c r="AX10" s="64">
        <v>99.225641009572101</v>
      </c>
      <c r="AY10" s="64">
        <v>99.790208545935982</v>
      </c>
      <c r="AZ10" s="64">
        <v>98.977327624051313</v>
      </c>
      <c r="BA10" s="64">
        <v>101.24936293702132</v>
      </c>
      <c r="BB10" s="64">
        <v>99.946731098044253</v>
      </c>
      <c r="BC10" s="64">
        <v>101.44785946705201</v>
      </c>
      <c r="BD10" s="64">
        <v>104.54423300612427</v>
      </c>
      <c r="BE10" s="64">
        <v>99.863187068251321</v>
      </c>
      <c r="BF10" s="64">
        <v>102.0508506363804</v>
      </c>
      <c r="BG10" s="64">
        <v>104.55440021461374</v>
      </c>
      <c r="BH10" s="64">
        <v>102.48949507127941</v>
      </c>
      <c r="BI10" s="64">
        <v>99.781775164474283</v>
      </c>
      <c r="BJ10" s="64">
        <v>99.660691788667123</v>
      </c>
      <c r="BK10" s="64">
        <v>102.58593899780874</v>
      </c>
      <c r="BL10" s="64">
        <v>101.2232125164636</v>
      </c>
      <c r="BM10" s="64">
        <v>100.69743550216228</v>
      </c>
      <c r="BN10" s="64">
        <v>100.54971102390986</v>
      </c>
      <c r="BO10" s="64">
        <v>100.08779958833085</v>
      </c>
      <c r="BP10" s="64">
        <v>100.53828661440254</v>
      </c>
      <c r="BQ10" s="64">
        <v>99.160476457081359</v>
      </c>
      <c r="BR10" s="64">
        <v>98.679919405777952</v>
      </c>
      <c r="BS10" s="64">
        <v>100.38083668583207</v>
      </c>
      <c r="BT10" s="64">
        <v>100.61072999606895</v>
      </c>
      <c r="BU10" s="64">
        <v>99.191450417651012</v>
      </c>
      <c r="BV10" s="64">
        <v>100.34727805522721</v>
      </c>
      <c r="BW10" s="64">
        <v>103.06423894319666</v>
      </c>
      <c r="BX10" s="100">
        <v>118.55329806082315</v>
      </c>
      <c r="BY10" s="64">
        <v>107.0059072909358</v>
      </c>
      <c r="BZ10" s="64">
        <v>107.34163617718559</v>
      </c>
      <c r="CA10" s="64">
        <v>93.272856960560432</v>
      </c>
      <c r="CB10" s="100">
        <v>110.65789288030923</v>
      </c>
      <c r="CC10" s="64">
        <v>100.99650709489897</v>
      </c>
      <c r="CD10" s="64">
        <v>100.71142428572522</v>
      </c>
      <c r="CE10" s="64">
        <v>105.20167668114604</v>
      </c>
      <c r="CF10" s="64">
        <v>102.90367592261983</v>
      </c>
      <c r="CG10" s="64">
        <v>102.6612753097083</v>
      </c>
      <c r="CH10" s="64">
        <v>101.60864665400693</v>
      </c>
      <c r="CI10" s="64">
        <v>93.791096320067169</v>
      </c>
      <c r="CJ10" s="64">
        <v>99.974036031783413</v>
      </c>
      <c r="CK10" s="64">
        <v>99.473280775532444</v>
      </c>
      <c r="CL10" s="100">
        <v>104.28877626292861</v>
      </c>
      <c r="CM10" s="100">
        <v>103.61824339546777</v>
      </c>
      <c r="CN10" s="100">
        <v>102.40203781298061</v>
      </c>
      <c r="CO10" s="64">
        <v>93.999692152661922</v>
      </c>
      <c r="CP10" s="64">
        <v>99.406261218067115</v>
      </c>
      <c r="CQ10" s="64">
        <v>94.341283064497546</v>
      </c>
      <c r="CR10" s="64">
        <v>97.640674081811923</v>
      </c>
      <c r="CS10" s="64">
        <v>102.65500867763315</v>
      </c>
      <c r="CT10" s="64">
        <v>100.2221026261621</v>
      </c>
      <c r="CU10" s="64">
        <v>99.896155396303698</v>
      </c>
      <c r="CV10" s="64">
        <v>99.289072925798848</v>
      </c>
      <c r="CW10" s="64">
        <v>99.728667738506573</v>
      </c>
      <c r="CX10" s="64">
        <v>98.379685852837156</v>
      </c>
      <c r="CY10" s="64">
        <v>96.155986901955544</v>
      </c>
      <c r="CZ10" s="64">
        <v>98.434411336250633</v>
      </c>
      <c r="DA10" s="64">
        <v>99.767702552455319</v>
      </c>
      <c r="DB10" s="64">
        <v>99.424599246676863</v>
      </c>
      <c r="DC10" s="64">
        <v>100.5751297489977</v>
      </c>
      <c r="DD10" s="64">
        <v>101.43992609625995</v>
      </c>
      <c r="DE10" s="64">
        <v>100.61914401726095</v>
      </c>
      <c r="DF10" s="64">
        <v>94.9145365038829</v>
      </c>
      <c r="DG10" s="64">
        <v>97.413518300763769</v>
      </c>
      <c r="DH10" s="64">
        <v>96.860026010581763</v>
      </c>
      <c r="DI10" s="64">
        <v>97.298052585308199</v>
      </c>
      <c r="DJ10" s="64">
        <v>103.38672370020943</v>
      </c>
      <c r="DK10" s="64">
        <v>100.16951994455709</v>
      </c>
      <c r="DL10" s="64">
        <v>99.636055188792369</v>
      </c>
      <c r="DM10" s="64">
        <v>97.603886703337011</v>
      </c>
      <c r="DN10" s="100">
        <v>97.890117844390971</v>
      </c>
      <c r="DO10" s="100">
        <v>99.179560316634067</v>
      </c>
      <c r="DP10" s="100">
        <v>99.76622772578142</v>
      </c>
      <c r="DQ10" s="100">
        <v>98.77406450009974</v>
      </c>
      <c r="DR10" s="100">
        <v>99.804604358285729</v>
      </c>
      <c r="DS10" s="100">
        <v>98.698521154192349</v>
      </c>
      <c r="DT10" s="100">
        <v>101.10892525153616</v>
      </c>
      <c r="DU10" s="100">
        <v>101.18709567743109</v>
      </c>
      <c r="DV10" s="100">
        <v>101.05321801578629</v>
      </c>
      <c r="DW10" s="64">
        <v>103.95698983548682</v>
      </c>
      <c r="DX10" s="64">
        <v>104.21055419517555</v>
      </c>
      <c r="DY10" s="64">
        <v>100.68382454711964</v>
      </c>
      <c r="DZ10" s="64">
        <v>95.796604338999032</v>
      </c>
      <c r="EA10" s="64">
        <v>103.4265816030818</v>
      </c>
      <c r="EB10" s="64">
        <v>101.0961095249139</v>
      </c>
      <c r="EC10" s="64">
        <v>102.49955835420721</v>
      </c>
      <c r="ED10" s="64">
        <v>100.56694753668197</v>
      </c>
      <c r="EE10" s="100">
        <v>100.56293987006788</v>
      </c>
      <c r="EF10" s="100">
        <v>100.082119698952</v>
      </c>
      <c r="EG10" s="100">
        <v>100.03805702714614</v>
      </c>
      <c r="EH10" s="100">
        <v>99.871636217268062</v>
      </c>
      <c r="EI10" s="100">
        <v>97.80563798329986</v>
      </c>
      <c r="EJ10" s="100">
        <v>98.071780432408445</v>
      </c>
      <c r="EK10" s="100">
        <v>100.07094831027992</v>
      </c>
      <c r="EL10" s="100">
        <v>100.98915497194383</v>
      </c>
      <c r="EM10" s="100">
        <v>102.34094368282365</v>
      </c>
      <c r="EN10" s="64">
        <v>98.011360962978884</v>
      </c>
      <c r="EO10" s="64">
        <v>99.519513296878941</v>
      </c>
      <c r="EP10" s="64">
        <v>96.485647834756122</v>
      </c>
      <c r="EQ10" s="64">
        <v>99.131872276547995</v>
      </c>
      <c r="ER10" s="64">
        <v>102.96559903627902</v>
      </c>
      <c r="ES10" s="64">
        <v>101.55431987266508</v>
      </c>
      <c r="ET10" s="64">
        <v>99.471855502789396</v>
      </c>
      <c r="EU10" s="64">
        <v>98.516647010152923</v>
      </c>
      <c r="EV10" s="100">
        <v>98.328789331302872</v>
      </c>
      <c r="EW10" s="100">
        <v>99.126154302617067</v>
      </c>
      <c r="EX10" s="100">
        <v>98.990556920018534</v>
      </c>
      <c r="EY10" s="100">
        <v>98.667931040990283</v>
      </c>
      <c r="EZ10" s="100">
        <v>98.979302352083337</v>
      </c>
      <c r="FA10" s="100">
        <v>101.50627686669284</v>
      </c>
      <c r="FB10" s="100">
        <v>100.64027276872633</v>
      </c>
      <c r="FC10" s="100">
        <v>101.07962425658637</v>
      </c>
      <c r="FD10" s="100">
        <v>101.2177610564401</v>
      </c>
      <c r="FE10" s="161">
        <v>102.47048806260071</v>
      </c>
      <c r="FF10" s="161">
        <v>98.249230004772812</v>
      </c>
      <c r="FG10" s="161">
        <v>98.928436842771134</v>
      </c>
      <c r="FH10" s="161">
        <v>99.807724095250776</v>
      </c>
      <c r="FI10" s="161">
        <v>105.62928738598949</v>
      </c>
      <c r="FJ10" s="161">
        <v>100.4058688936916</v>
      </c>
      <c r="FK10" s="161">
        <v>98.635873308893068</v>
      </c>
      <c r="FL10" s="161">
        <v>99.205365727773113</v>
      </c>
      <c r="FM10" s="161">
        <v>98.815443183938967</v>
      </c>
      <c r="FN10" s="161">
        <v>101.12094544634682</v>
      </c>
      <c r="FO10" s="161">
        <v>99.004561059100666</v>
      </c>
      <c r="FP10" s="161">
        <v>98.45445898760245</v>
      </c>
      <c r="FQ10" s="161">
        <v>100.63443579191957</v>
      </c>
      <c r="FR10" s="161">
        <v>100.73540722480789</v>
      </c>
      <c r="FS10" s="161">
        <v>101.68460610308894</v>
      </c>
      <c r="FT10" s="161">
        <v>102.19818611159414</v>
      </c>
      <c r="FU10" s="161">
        <v>101.64498393539758</v>
      </c>
      <c r="FV10" s="192">
        <v>114.06377070452145</v>
      </c>
      <c r="FW10" s="161">
        <v>101.36744735416296</v>
      </c>
      <c r="FX10" s="161">
        <v>99.678368930531931</v>
      </c>
      <c r="FY10" s="192">
        <v>100.88569200042994</v>
      </c>
      <c r="FZ10" s="192">
        <v>111.89706980122975</v>
      </c>
      <c r="GA10" s="192">
        <v>100.08127526307433</v>
      </c>
      <c r="GB10" s="192">
        <v>100.4088702458195</v>
      </c>
      <c r="GC10" s="192">
        <v>100.87268918800297</v>
      </c>
      <c r="GD10" s="192">
        <v>104.11736903302418</v>
      </c>
      <c r="GE10" s="192">
        <v>98.28724016665447</v>
      </c>
      <c r="GF10" s="192">
        <v>97.40485339380605</v>
      </c>
      <c r="GG10" s="192">
        <v>98.486333539041311</v>
      </c>
      <c r="GH10" s="192">
        <v>99.894253243836602</v>
      </c>
      <c r="GI10" s="192">
        <v>102.54467259736171</v>
      </c>
      <c r="GJ10" s="192">
        <v>104.18370567554247</v>
      </c>
      <c r="GK10" s="192">
        <v>102.51957855587438</v>
      </c>
      <c r="GL10" s="192">
        <v>104.76400706137888</v>
      </c>
      <c r="GM10" s="192">
        <v>113.95067699644588</v>
      </c>
      <c r="GN10" s="192">
        <v>102.62151162747683</v>
      </c>
      <c r="GO10" s="192">
        <v>105.39249523771991</v>
      </c>
      <c r="GP10" s="192">
        <v>100.50778132161962</v>
      </c>
      <c r="GQ10" s="192">
        <v>104.82602776444348</v>
      </c>
      <c r="GR10" s="192">
        <v>100.95335432831378</v>
      </c>
      <c r="GS10" s="192">
        <v>101.06779537562574</v>
      </c>
      <c r="GT10" s="192">
        <v>100.57843218602646</v>
      </c>
      <c r="GU10" s="192">
        <v>100.6632909592611</v>
      </c>
      <c r="GV10" s="192">
        <v>100.67908324151935</v>
      </c>
      <c r="GW10" s="192">
        <v>103.99185135164413</v>
      </c>
      <c r="GX10" s="192">
        <v>101.41116744933957</v>
      </c>
      <c r="GY10" s="192">
        <v>99.308857800222455</v>
      </c>
      <c r="GZ10" s="192">
        <v>99.798937337754296</v>
      </c>
      <c r="HA10" s="192">
        <v>102.68908847499658</v>
      </c>
      <c r="HB10" s="192">
        <v>100.90160631037651</v>
      </c>
      <c r="HC10" s="192">
        <v>101.16883529566061</v>
      </c>
      <c r="HD10" s="192">
        <v>112.36304356350774</v>
      </c>
      <c r="HE10" s="192">
        <v>103.87079012777826</v>
      </c>
      <c r="HF10" s="192">
        <v>106.63504242594175</v>
      </c>
      <c r="HG10" s="192">
        <v>99.065926476133143</v>
      </c>
      <c r="HH10" s="192">
        <v>102.4013795743798</v>
      </c>
      <c r="HI10" s="192">
        <v>100.49236117054762</v>
      </c>
      <c r="HJ10" s="192">
        <v>100.42062830378786</v>
      </c>
      <c r="HK10" s="192">
        <v>102.92892817861265</v>
      </c>
      <c r="HL10" s="192">
        <v>105.65501689106907</v>
      </c>
      <c r="HM10" s="192">
        <v>99.415287383772238</v>
      </c>
      <c r="HN10" s="192">
        <v>101.52117836343373</v>
      </c>
      <c r="HO10" s="192">
        <v>99.621339851242027</v>
      </c>
      <c r="HP10" s="192">
        <v>100.17615643107325</v>
      </c>
      <c r="HQ10" s="192">
        <v>99.267609224175828</v>
      </c>
      <c r="HR10" s="192">
        <v>100.30137911214925</v>
      </c>
      <c r="HS10" s="192">
        <v>101.50194246184834</v>
      </c>
      <c r="HT10" s="192">
        <v>100.5829918523139</v>
      </c>
      <c r="HU10" s="166">
        <v>103.21772010523679</v>
      </c>
      <c r="HV10" s="192">
        <v>104.43118481269065</v>
      </c>
      <c r="HW10" s="192">
        <v>97.450522325635944</v>
      </c>
      <c r="HX10" s="192">
        <v>100.30729044669042</v>
      </c>
      <c r="HY10" s="192">
        <v>101.11309088482463</v>
      </c>
      <c r="HZ10" s="192">
        <v>102.60956042862244</v>
      </c>
      <c r="IA10" s="192">
        <v>102.26154683034343</v>
      </c>
      <c r="IB10" s="192">
        <v>99.524503679317007</v>
      </c>
      <c r="IC10" s="192">
        <v>98.78376955425361</v>
      </c>
      <c r="ID10" s="192">
        <v>99.725325159233762</v>
      </c>
      <c r="IE10" s="192">
        <v>98.922051756551966</v>
      </c>
      <c r="IF10" s="192">
        <v>100.13201668627332</v>
      </c>
      <c r="IG10" s="192">
        <v>99.600526258007804</v>
      </c>
      <c r="IH10" s="192">
        <v>100.57682066396126</v>
      </c>
      <c r="II10" s="192">
        <v>100.33637841494722</v>
      </c>
      <c r="IJ10" s="192">
        <v>100.80506897213657</v>
      </c>
      <c r="IK10" s="192">
        <v>99.969286825952594</v>
      </c>
      <c r="IL10" s="190">
        <v>105.36</v>
      </c>
      <c r="IM10" s="192">
        <v>101.16533549151312</v>
      </c>
      <c r="IN10" s="192">
        <v>98.628725975266306</v>
      </c>
      <c r="IO10" s="192">
        <v>100.86492967250942</v>
      </c>
      <c r="IP10" s="192">
        <v>104.68724938812014</v>
      </c>
      <c r="IQ10" s="192">
        <v>100.51080743423671</v>
      </c>
      <c r="IR10" s="192">
        <v>100.56043113686303</v>
      </c>
      <c r="IS10" s="192">
        <v>100.09026466259266</v>
      </c>
      <c r="IT10" s="192">
        <v>99.447798449131412</v>
      </c>
      <c r="IU10" s="192">
        <v>98.676190034317571</v>
      </c>
      <c r="IV10" s="192">
        <v>100.50689983709684</v>
      </c>
      <c r="IW10" s="192">
        <v>98.968168905063521</v>
      </c>
      <c r="IX10" s="192">
        <v>98.979445413070337</v>
      </c>
      <c r="IY10" s="192">
        <v>102.96737444669215</v>
      </c>
      <c r="IZ10" s="192">
        <v>101.15053304237654</v>
      </c>
      <c r="JA10" s="192">
        <v>101.78045229167078</v>
      </c>
      <c r="JB10" s="192">
        <v>101.68601707359358</v>
      </c>
      <c r="JC10" s="190">
        <v>110.11880268048979</v>
      </c>
      <c r="JD10" s="192">
        <v>104.72639651607099</v>
      </c>
      <c r="JE10" s="192">
        <v>100.73570213660649</v>
      </c>
      <c r="JF10" s="192">
        <v>103.53083228169639</v>
      </c>
      <c r="JG10" s="192">
        <v>100.82127775816735</v>
      </c>
      <c r="JH10" s="192">
        <v>101.22000702471443</v>
      </c>
      <c r="JI10" s="192">
        <v>103.60209007521624</v>
      </c>
      <c r="JJ10" s="192">
        <v>99.866833598354503</v>
      </c>
      <c r="JK10" s="192">
        <v>100.19096381065273</v>
      </c>
      <c r="JL10" s="192">
        <v>99.738645309493407</v>
      </c>
      <c r="JM10" s="192">
        <v>100.8071643078944</v>
      </c>
      <c r="JN10" s="192">
        <v>100.06454681087773</v>
      </c>
      <c r="JO10" s="192">
        <v>102.10304277377107</v>
      </c>
      <c r="JP10" s="192">
        <v>101.33297375530678</v>
      </c>
      <c r="JQ10" s="192">
        <v>100.38870459628836</v>
      </c>
      <c r="JR10" s="192">
        <v>101.0551908882952</v>
      </c>
      <c r="JS10" s="192">
        <v>99.382226046781824</v>
      </c>
      <c r="JT10" s="190"/>
      <c r="JU10" s="192">
        <v>104.92049290208037</v>
      </c>
      <c r="JV10" s="192">
        <v>99.641279231470122</v>
      </c>
      <c r="JW10" s="192"/>
      <c r="JX10" s="192"/>
      <c r="JY10" s="192">
        <v>100.61845233772392</v>
      </c>
      <c r="JZ10" s="192">
        <v>100.88718395548244</v>
      </c>
      <c r="KA10" s="192">
        <v>103.35861696210182</v>
      </c>
      <c r="KB10" s="192">
        <v>100.34464535223549</v>
      </c>
      <c r="KC10" s="192">
        <v>99.605563276843839</v>
      </c>
      <c r="KD10" s="192">
        <v>99.692272605265813</v>
      </c>
      <c r="KE10" s="192"/>
      <c r="KF10" s="192"/>
      <c r="KG10" s="192"/>
      <c r="KH10" s="192"/>
      <c r="KI10" s="192"/>
      <c r="KJ10" s="192"/>
    </row>
    <row r="11" spans="1:296" s="160" customFormat="1" ht="12.95" customHeight="1">
      <c r="A11" s="332" t="s">
        <v>54</v>
      </c>
      <c r="B11" s="252" t="s">
        <v>595</v>
      </c>
      <c r="C11" s="54">
        <v>80.407985814708326</v>
      </c>
      <c r="D11" s="54">
        <v>92.811278404874415</v>
      </c>
      <c r="E11" s="54">
        <v>90.161307017398968</v>
      </c>
      <c r="F11" s="54">
        <v>99.486853560577941</v>
      </c>
      <c r="G11" s="54">
        <v>98.667027787418988</v>
      </c>
      <c r="H11" s="54">
        <v>126.04652452924212</v>
      </c>
      <c r="I11" s="54">
        <v>98.820510766603718</v>
      </c>
      <c r="J11" s="54">
        <v>95.629428747319182</v>
      </c>
      <c r="K11" s="54">
        <v>123.27152370313767</v>
      </c>
      <c r="L11" s="54">
        <v>108.20054680408946</v>
      </c>
      <c r="M11" s="54">
        <v>98.744671563578521</v>
      </c>
      <c r="N11" s="54">
        <v>100.0155720636462</v>
      </c>
      <c r="O11" s="54">
        <v>100.06122174002211</v>
      </c>
      <c r="P11" s="65">
        <v>98.944489432788529</v>
      </c>
      <c r="Q11" s="65">
        <v>97.487181444935715</v>
      </c>
      <c r="R11" s="65">
        <v>99.140803738998613</v>
      </c>
      <c r="S11" s="65">
        <v>104.56549854544332</v>
      </c>
      <c r="T11" s="65">
        <v>110.54263695182482</v>
      </c>
      <c r="U11" s="65">
        <v>106.64599030638425</v>
      </c>
      <c r="V11" s="65">
        <v>103.42412557466278</v>
      </c>
      <c r="W11" s="65">
        <v>103.57394326065099</v>
      </c>
      <c r="X11" s="65">
        <v>101.0083058020781</v>
      </c>
      <c r="Y11" s="65">
        <v>101.46002760301702</v>
      </c>
      <c r="Z11" s="65">
        <v>104.40603964010602</v>
      </c>
      <c r="AA11" s="65">
        <v>102.57074802350594</v>
      </c>
      <c r="AB11" s="65">
        <v>97.005835670744986</v>
      </c>
      <c r="AC11" s="65">
        <v>97.667027421379998</v>
      </c>
      <c r="AD11" s="65">
        <v>100.3583901319455</v>
      </c>
      <c r="AE11" s="65">
        <v>100.60209211208122</v>
      </c>
      <c r="AF11" s="65">
        <v>103.41056806214897</v>
      </c>
      <c r="AG11" s="65">
        <v>102.47998293406297</v>
      </c>
      <c r="AH11" s="65">
        <v>99.97863307542805</v>
      </c>
      <c r="AI11" s="65">
        <v>100.10995902263207</v>
      </c>
      <c r="AJ11" s="65">
        <v>99.686228596832933</v>
      </c>
      <c r="AK11" s="65">
        <v>98.418989787335533</v>
      </c>
      <c r="AL11" s="65">
        <v>98.87438441045704</v>
      </c>
      <c r="AM11" s="65">
        <v>99.33107405435716</v>
      </c>
      <c r="AN11" s="65">
        <v>98.79811611843256</v>
      </c>
      <c r="AO11" s="65">
        <v>99.520872491432002</v>
      </c>
      <c r="AP11" s="65">
        <v>107.49825038217938</v>
      </c>
      <c r="AQ11" s="65">
        <v>95.960494471783235</v>
      </c>
      <c r="AR11" s="65">
        <v>96.917370215469489</v>
      </c>
      <c r="AS11" s="65">
        <v>110.30494377291706</v>
      </c>
      <c r="AT11" s="65">
        <v>104.78818537966048</v>
      </c>
      <c r="AU11" s="65">
        <v>99.96457370685323</v>
      </c>
      <c r="AV11" s="65">
        <v>97.610516594823665</v>
      </c>
      <c r="AW11" s="65">
        <v>98.344425492441331</v>
      </c>
      <c r="AX11" s="65">
        <v>99.156697489673292</v>
      </c>
      <c r="AY11" s="65">
        <v>98.866901091477246</v>
      </c>
      <c r="AZ11" s="65">
        <v>98.861830134681725</v>
      </c>
      <c r="BA11" s="65">
        <v>101.71336135477986</v>
      </c>
      <c r="BB11" s="65">
        <v>107.13535783549617</v>
      </c>
      <c r="BC11" s="65">
        <v>101.22415178485831</v>
      </c>
      <c r="BD11" s="65">
        <v>107.90440334885916</v>
      </c>
      <c r="BE11" s="65">
        <v>97.564233695912264</v>
      </c>
      <c r="BF11" s="65">
        <v>99.53653407364429</v>
      </c>
      <c r="BG11" s="65">
        <v>98.801709493305495</v>
      </c>
      <c r="BH11" s="65">
        <v>100.45646442724218</v>
      </c>
      <c r="BI11" s="65">
        <v>95.262854072533301</v>
      </c>
      <c r="BJ11" s="65">
        <v>102.36205848563846</v>
      </c>
      <c r="BK11" s="65">
        <v>100.86116266820756</v>
      </c>
      <c r="BL11" s="65">
        <v>99.259169027456522</v>
      </c>
      <c r="BM11" s="65">
        <v>101.23020472512519</v>
      </c>
      <c r="BN11" s="65">
        <v>99.97631814676177</v>
      </c>
      <c r="BO11" s="65">
        <v>98.274078909580709</v>
      </c>
      <c r="BP11" s="65">
        <v>98.429138783284415</v>
      </c>
      <c r="BQ11" s="65">
        <v>98.482921072753399</v>
      </c>
      <c r="BR11" s="65">
        <v>100.83849318129128</v>
      </c>
      <c r="BS11" s="65">
        <v>101.00369877909996</v>
      </c>
      <c r="BT11" s="65">
        <v>100.50215761097341</v>
      </c>
      <c r="BU11" s="65">
        <v>100.20751944324982</v>
      </c>
      <c r="BV11" s="65">
        <v>99.672265477642554</v>
      </c>
      <c r="BW11" s="65">
        <v>100.98324655798507</v>
      </c>
      <c r="BX11" s="101">
        <v>121.64012434904589</v>
      </c>
      <c r="BY11" s="65">
        <v>107.15343495672988</v>
      </c>
      <c r="BZ11" s="65">
        <v>101.71209437879219</v>
      </c>
      <c r="CA11" s="65">
        <v>101.71002470579784</v>
      </c>
      <c r="CB11" s="101">
        <v>109.73227950409277</v>
      </c>
      <c r="CC11" s="65">
        <v>100.4389191274458</v>
      </c>
      <c r="CD11" s="65">
        <v>101.6557630134598</v>
      </c>
      <c r="CE11" s="65">
        <v>104.94749157579255</v>
      </c>
      <c r="CF11" s="65">
        <v>100.39175921964336</v>
      </c>
      <c r="CG11" s="65">
        <v>101.0000364583308</v>
      </c>
      <c r="CH11" s="65">
        <v>100.31202597737447</v>
      </c>
      <c r="CI11" s="65">
        <v>99.981634188949386</v>
      </c>
      <c r="CJ11" s="65">
        <v>101.04931494730636</v>
      </c>
      <c r="CK11" s="65">
        <v>100.67233811643629</v>
      </c>
      <c r="CL11" s="101">
        <v>102.99360293712306</v>
      </c>
      <c r="CM11" s="101">
        <v>104.29248048765361</v>
      </c>
      <c r="CN11" s="101">
        <v>102.15771098048998</v>
      </c>
      <c r="CO11" s="65">
        <v>98.576362534448521</v>
      </c>
      <c r="CP11" s="65">
        <v>99.59511950599925</v>
      </c>
      <c r="CQ11" s="65">
        <v>97.511000976567729</v>
      </c>
      <c r="CR11" s="65">
        <v>100.60792269666517</v>
      </c>
      <c r="CS11" s="65">
        <v>100.89018885676346</v>
      </c>
      <c r="CT11" s="65">
        <v>100.10119006467984</v>
      </c>
      <c r="CU11" s="65">
        <v>99.544957001426184</v>
      </c>
      <c r="CV11" s="65">
        <v>99.949253095117683</v>
      </c>
      <c r="CW11" s="65">
        <v>99.432796846281576</v>
      </c>
      <c r="CX11" s="65">
        <v>99.305940556491279</v>
      </c>
      <c r="CY11" s="65">
        <v>98.752643510912009</v>
      </c>
      <c r="CZ11" s="65">
        <v>100.14926063761062</v>
      </c>
      <c r="DA11" s="65">
        <v>100.01410815998084</v>
      </c>
      <c r="DB11" s="65">
        <v>100.44380770437719</v>
      </c>
      <c r="DC11" s="65">
        <v>100.98420493471197</v>
      </c>
      <c r="DD11" s="65">
        <v>99.981814907044338</v>
      </c>
      <c r="DE11" s="65">
        <v>99.925071681903674</v>
      </c>
      <c r="DF11" s="65">
        <v>95.107793753783909</v>
      </c>
      <c r="DG11" s="65">
        <v>96.700678349734957</v>
      </c>
      <c r="DH11" s="65">
        <v>99.918563980384405</v>
      </c>
      <c r="DI11" s="65">
        <v>98.821964393529001</v>
      </c>
      <c r="DJ11" s="65">
        <v>99.606325761524573</v>
      </c>
      <c r="DK11" s="65">
        <v>99.724894247994939</v>
      </c>
      <c r="DL11" s="65">
        <v>99.414335458667935</v>
      </c>
      <c r="DM11" s="65">
        <v>97.538690885077699</v>
      </c>
      <c r="DN11" s="101">
        <v>100.00577611777672</v>
      </c>
      <c r="DO11" s="101">
        <v>99.99408932891599</v>
      </c>
      <c r="DP11" s="101">
        <v>99.918698765427962</v>
      </c>
      <c r="DQ11" s="101">
        <v>100.241330211041</v>
      </c>
      <c r="DR11" s="101">
        <v>100.09046662053656</v>
      </c>
      <c r="DS11" s="101">
        <v>98.494946245219893</v>
      </c>
      <c r="DT11" s="101">
        <v>99.819884079509592</v>
      </c>
      <c r="DU11" s="101">
        <v>99.84134183612845</v>
      </c>
      <c r="DV11" s="101">
        <v>99.944626644937316</v>
      </c>
      <c r="DW11" s="65">
        <v>99.463285735116287</v>
      </c>
      <c r="DX11" s="65">
        <v>99.677062039646941</v>
      </c>
      <c r="DY11" s="65">
        <v>99.177861947322413</v>
      </c>
      <c r="DZ11" s="65">
        <v>98.574986203504807</v>
      </c>
      <c r="EA11" s="65">
        <v>102.06717780483811</v>
      </c>
      <c r="EB11" s="65">
        <v>100.10926727923169</v>
      </c>
      <c r="EC11" s="65">
        <v>100.01674113593069</v>
      </c>
      <c r="ED11" s="65">
        <v>99.551600435110004</v>
      </c>
      <c r="EE11" s="101">
        <v>101.24429915626574</v>
      </c>
      <c r="EF11" s="101">
        <v>98.801188259677758</v>
      </c>
      <c r="EG11" s="101">
        <v>99.147551934335979</v>
      </c>
      <c r="EH11" s="101">
        <v>99.948165447545932</v>
      </c>
      <c r="EI11" s="101">
        <v>98.570637168045977</v>
      </c>
      <c r="EJ11" s="101">
        <v>100.05627582315692</v>
      </c>
      <c r="EK11" s="101">
        <v>100.46196295551356</v>
      </c>
      <c r="EL11" s="101">
        <v>101.30752711567479</v>
      </c>
      <c r="EM11" s="101">
        <v>100.28655949195688</v>
      </c>
      <c r="EN11" s="65">
        <v>98.133745101663067</v>
      </c>
      <c r="EO11" s="65">
        <v>98.983887430361293</v>
      </c>
      <c r="EP11" s="65">
        <v>99.028163990260282</v>
      </c>
      <c r="EQ11" s="65">
        <v>99.133556698038689</v>
      </c>
      <c r="ER11" s="65">
        <v>100.98908841744354</v>
      </c>
      <c r="ES11" s="65">
        <v>100.1458314562373</v>
      </c>
      <c r="ET11" s="65">
        <v>99.45318452065402</v>
      </c>
      <c r="EU11" s="65">
        <v>99.383190656911168</v>
      </c>
      <c r="EV11" s="101">
        <v>99.305402556528207</v>
      </c>
      <c r="EW11" s="101">
        <v>99.491990540957389</v>
      </c>
      <c r="EX11" s="101">
        <v>100.23000015395374</v>
      </c>
      <c r="EY11" s="101">
        <v>99.93754720772364</v>
      </c>
      <c r="EZ11" s="101">
        <v>99.562335816226749</v>
      </c>
      <c r="FA11" s="101">
        <v>99.631558710221285</v>
      </c>
      <c r="FB11" s="101">
        <v>99.437873183214293</v>
      </c>
      <c r="FC11" s="101">
        <v>99.862365159257863</v>
      </c>
      <c r="FD11" s="101">
        <v>101.69995890092277</v>
      </c>
      <c r="FE11" s="160">
        <v>103.81733952092978</v>
      </c>
      <c r="FF11" s="160">
        <v>95.123045842642853</v>
      </c>
      <c r="FG11" s="160">
        <v>100.1763593058003</v>
      </c>
      <c r="FH11" s="160">
        <v>100.41051932087257</v>
      </c>
      <c r="FI11" s="160">
        <v>108.50248626534491</v>
      </c>
      <c r="FJ11" s="160">
        <v>100.66103908658646</v>
      </c>
      <c r="FK11" s="160">
        <v>96.645253307193059</v>
      </c>
      <c r="FL11" s="160">
        <v>97.778598965071012</v>
      </c>
      <c r="FM11" s="160">
        <v>99.527672367323333</v>
      </c>
      <c r="FN11" s="160">
        <v>100.67362152519459</v>
      </c>
      <c r="FO11" s="160">
        <v>99.978290123797152</v>
      </c>
      <c r="FP11" s="160">
        <v>99.917590533094938</v>
      </c>
      <c r="FQ11" s="160">
        <v>100.33556579680119</v>
      </c>
      <c r="FR11" s="160">
        <v>100.15724189598134</v>
      </c>
      <c r="FS11" s="160">
        <v>101.62626592774295</v>
      </c>
      <c r="FT11" s="160">
        <v>104.61002789977958</v>
      </c>
      <c r="FU11" s="160">
        <v>102.06113728581123</v>
      </c>
      <c r="FV11" s="193">
        <v>105.16444840018096</v>
      </c>
      <c r="FW11" s="160">
        <v>99.809834984218853</v>
      </c>
      <c r="FX11" s="160">
        <v>101.7516142353863</v>
      </c>
      <c r="FY11" s="193">
        <v>101.32806248643182</v>
      </c>
      <c r="FZ11" s="193">
        <v>102.19380376645171</v>
      </c>
      <c r="GA11" s="193">
        <v>99.468940035487947</v>
      </c>
      <c r="GB11" s="193">
        <v>99.367646454687659</v>
      </c>
      <c r="GC11" s="193">
        <v>100.98127363466318</v>
      </c>
      <c r="GD11" s="193">
        <v>101.32643697197989</v>
      </c>
      <c r="GE11" s="193">
        <v>100.1198180183608</v>
      </c>
      <c r="GF11" s="193">
        <v>100.29943458793483</v>
      </c>
      <c r="GG11" s="193">
        <v>99.428949631835877</v>
      </c>
      <c r="GH11" s="193">
        <v>100.23671457777603</v>
      </c>
      <c r="GI11" s="193">
        <v>101.66935384932303</v>
      </c>
      <c r="GJ11" s="193">
        <v>100.82506303384389</v>
      </c>
      <c r="GK11" s="193">
        <v>100.5014425500612</v>
      </c>
      <c r="GL11" s="193">
        <v>100.85182620140391</v>
      </c>
      <c r="GM11" s="193">
        <v>112.03275309430781</v>
      </c>
      <c r="GN11" s="193">
        <v>101.84674783390972</v>
      </c>
      <c r="GO11" s="193">
        <v>100.2444257845777</v>
      </c>
      <c r="GP11" s="193">
        <v>101.18514825161182</v>
      </c>
      <c r="GQ11" s="193">
        <v>108.44782290776322</v>
      </c>
      <c r="GR11" s="193">
        <v>100.03574948343031</v>
      </c>
      <c r="GS11" s="193">
        <v>101.50345454788922</v>
      </c>
      <c r="GT11" s="193">
        <v>100.3023509030007</v>
      </c>
      <c r="GU11" s="193">
        <v>100.45246975794177</v>
      </c>
      <c r="GV11" s="193">
        <v>99.77221102690666</v>
      </c>
      <c r="GW11" s="193">
        <v>100.02072931480936</v>
      </c>
      <c r="GX11" s="193">
        <v>100.4908581197144</v>
      </c>
      <c r="GY11" s="193">
        <v>99.785236123033911</v>
      </c>
      <c r="GZ11" s="193">
        <v>100.90761189851045</v>
      </c>
      <c r="HA11" s="193">
        <v>103.75709780091094</v>
      </c>
      <c r="HB11" s="193">
        <v>101.50590064033236</v>
      </c>
      <c r="HC11" s="193">
        <v>102.97024200783376</v>
      </c>
      <c r="HD11" s="193">
        <v>118.90020415327824</v>
      </c>
      <c r="HE11" s="193">
        <v>104.49804868856114</v>
      </c>
      <c r="HF11" s="193">
        <v>112.42287646409549</v>
      </c>
      <c r="HG11" s="193">
        <v>100.54279175456561</v>
      </c>
      <c r="HH11" s="193">
        <v>100.66274900609696</v>
      </c>
      <c r="HI11" s="193">
        <v>100.39123596044102</v>
      </c>
      <c r="HJ11" s="193">
        <v>100.51138497879124</v>
      </c>
      <c r="HK11" s="193">
        <v>103.56121153643699</v>
      </c>
      <c r="HL11" s="193">
        <v>110.25384343981786</v>
      </c>
      <c r="HM11" s="193">
        <v>100.02464012531843</v>
      </c>
      <c r="HN11" s="193">
        <v>101.94218962689749</v>
      </c>
      <c r="HO11" s="193">
        <v>100.06383968874655</v>
      </c>
      <c r="HP11" s="193">
        <v>99.950937429819447</v>
      </c>
      <c r="HQ11" s="193">
        <v>100.52796810428592</v>
      </c>
      <c r="HR11" s="193">
        <v>100.38091346196427</v>
      </c>
      <c r="HS11" s="193">
        <v>100.00359910283201</v>
      </c>
      <c r="HT11" s="193">
        <v>100.27715699038447</v>
      </c>
      <c r="HU11" s="168">
        <v>108.55727393255314</v>
      </c>
      <c r="HV11" s="193">
        <v>102.16476070664129</v>
      </c>
      <c r="HW11" s="193">
        <v>100.01757195012344</v>
      </c>
      <c r="HX11" s="193">
        <v>103.71646927201186</v>
      </c>
      <c r="HY11" s="193">
        <v>102.43155728037512</v>
      </c>
      <c r="HZ11" s="193">
        <v>101.27036005366519</v>
      </c>
      <c r="IA11" s="193">
        <v>100.95074800500261</v>
      </c>
      <c r="IB11" s="193">
        <v>99.933069409667596</v>
      </c>
      <c r="IC11" s="193">
        <v>99.968479563412117</v>
      </c>
      <c r="ID11" s="193">
        <v>100.35301647840626</v>
      </c>
      <c r="IE11" s="193">
        <v>99.69716046079526</v>
      </c>
      <c r="IF11" s="193">
        <v>100.67708200236156</v>
      </c>
      <c r="IG11" s="193">
        <v>100.60248048646901</v>
      </c>
      <c r="IH11" s="193">
        <v>102.4019944914951</v>
      </c>
      <c r="II11" s="193">
        <v>103.35512896987559</v>
      </c>
      <c r="IJ11" s="193">
        <v>99.961835224644219</v>
      </c>
      <c r="IK11" s="193">
        <v>99.144247606073549</v>
      </c>
      <c r="IL11" s="177">
        <v>102.11</v>
      </c>
      <c r="IM11" s="193">
        <v>99.618459331949992</v>
      </c>
      <c r="IN11" s="193">
        <v>99.986746397140536</v>
      </c>
      <c r="IO11" s="193">
        <v>101.31952318749617</v>
      </c>
      <c r="IP11" s="193">
        <v>101.17945973739818</v>
      </c>
      <c r="IQ11" s="193">
        <v>99.712470507920841</v>
      </c>
      <c r="IR11" s="193">
        <v>99.966968348181695</v>
      </c>
      <c r="IS11" s="193">
        <v>99.938729147754373</v>
      </c>
      <c r="IT11" s="193">
        <v>100.38152105979432</v>
      </c>
      <c r="IU11" s="193">
        <v>99.529738581122984</v>
      </c>
      <c r="IV11" s="193">
        <v>100.07735093185595</v>
      </c>
      <c r="IW11" s="193">
        <v>99.988780118195052</v>
      </c>
      <c r="IX11" s="193">
        <v>100.19154638544425</v>
      </c>
      <c r="IY11" s="193">
        <v>101.13716780458428</v>
      </c>
      <c r="IZ11" s="193">
        <v>100.81290790387756</v>
      </c>
      <c r="JA11" s="193">
        <v>100.26834141666849</v>
      </c>
      <c r="JB11" s="193">
        <v>100.0949997913723</v>
      </c>
      <c r="JC11" s="177">
        <v>103.56667581311321</v>
      </c>
      <c r="JD11" s="193">
        <v>100.97053134262266</v>
      </c>
      <c r="JE11" s="193">
        <v>99.558706294537856</v>
      </c>
      <c r="JF11" s="193">
        <v>101.29189906296865</v>
      </c>
      <c r="JG11" s="193">
        <v>101.71182271135228</v>
      </c>
      <c r="JH11" s="193">
        <v>100.13865369542754</v>
      </c>
      <c r="JI11" s="193">
        <v>100.34016020603755</v>
      </c>
      <c r="JJ11" s="193">
        <v>100.48890255717021</v>
      </c>
      <c r="JK11" s="193">
        <v>100.00664062328381</v>
      </c>
      <c r="JL11" s="193">
        <v>99.315632919819251</v>
      </c>
      <c r="JM11" s="193">
        <v>100.23809191779691</v>
      </c>
      <c r="JN11" s="193">
        <v>99.935880271872051</v>
      </c>
      <c r="JO11" s="193">
        <v>100.32328859048725</v>
      </c>
      <c r="JP11" s="193">
        <v>101.03026949032115</v>
      </c>
      <c r="JQ11" s="193">
        <v>101.44344837386427</v>
      </c>
      <c r="JR11" s="193">
        <v>100.16405075589586</v>
      </c>
      <c r="JS11" s="193">
        <v>100.10034024895016</v>
      </c>
      <c r="JT11" s="177"/>
      <c r="JU11" s="193">
        <v>100.46331011284866</v>
      </c>
      <c r="JV11" s="193">
        <v>98.760332664758835</v>
      </c>
      <c r="JW11" s="193"/>
      <c r="JX11" s="193"/>
      <c r="JY11" s="193">
        <v>100.08630371520097</v>
      </c>
      <c r="JZ11" s="193">
        <v>100.1752748541976</v>
      </c>
      <c r="KA11" s="193">
        <v>100.20105405628308</v>
      </c>
      <c r="KB11" s="193">
        <v>99.674723786018305</v>
      </c>
      <c r="KC11" s="193">
        <v>99.866605386253468</v>
      </c>
      <c r="KD11" s="193">
        <v>99.214972304752763</v>
      </c>
      <c r="KE11" s="193"/>
      <c r="KF11" s="193"/>
      <c r="KG11" s="193"/>
      <c r="KH11" s="193"/>
      <c r="KI11" s="193"/>
      <c r="KJ11" s="193"/>
    </row>
    <row r="12" spans="1:296" s="160" customFormat="1" ht="12.95" customHeight="1">
      <c r="A12" s="333" t="s">
        <v>55</v>
      </c>
      <c r="B12" s="253" t="s">
        <v>596</v>
      </c>
      <c r="C12" s="54">
        <v>99.684342792321488</v>
      </c>
      <c r="D12" s="54">
        <v>104.84468392709428</v>
      </c>
      <c r="E12" s="54">
        <v>100.82769860165124</v>
      </c>
      <c r="F12" s="54">
        <v>96.340760529722445</v>
      </c>
      <c r="G12" s="54">
        <v>98.831499906107268</v>
      </c>
      <c r="H12" s="54">
        <v>135.16449556603322</v>
      </c>
      <c r="I12" s="54">
        <v>103.00966128273137</v>
      </c>
      <c r="J12" s="54">
        <v>108.06834441808759</v>
      </c>
      <c r="K12" s="54">
        <v>104.94495361711525</v>
      </c>
      <c r="L12" s="54">
        <v>115.69766940256923</v>
      </c>
      <c r="M12" s="54">
        <v>99.49165342499559</v>
      </c>
      <c r="N12" s="54">
        <v>100.43777363811606</v>
      </c>
      <c r="O12" s="54">
        <v>103.08470524125397</v>
      </c>
      <c r="P12" s="65">
        <v>101.74515526626334</v>
      </c>
      <c r="Q12" s="65">
        <v>101.64123856047966</v>
      </c>
      <c r="R12" s="65">
        <v>104.49964396929505</v>
      </c>
      <c r="S12" s="65">
        <v>100.66196490181865</v>
      </c>
      <c r="T12" s="65">
        <v>101.36196306174317</v>
      </c>
      <c r="U12" s="65">
        <v>102.85398992820691</v>
      </c>
      <c r="V12" s="65">
        <v>102.04563395353013</v>
      </c>
      <c r="W12" s="65">
        <v>104.73669842231885</v>
      </c>
      <c r="X12" s="65">
        <v>108.25084695113638</v>
      </c>
      <c r="Y12" s="65">
        <v>120.24026910425809</v>
      </c>
      <c r="Z12" s="65">
        <v>103.97349680737651</v>
      </c>
      <c r="AA12" s="65">
        <v>110.66724171339362</v>
      </c>
      <c r="AB12" s="65">
        <v>103.63816621063071</v>
      </c>
      <c r="AC12" s="65">
        <v>100.8297020122139</v>
      </c>
      <c r="AD12" s="65">
        <v>104.42066006159084</v>
      </c>
      <c r="AE12" s="65">
        <v>101.26463890371579</v>
      </c>
      <c r="AF12" s="65">
        <v>98.328269896585041</v>
      </c>
      <c r="AG12" s="65">
        <v>100.09697921824025</v>
      </c>
      <c r="AH12" s="65">
        <v>101.63933705655998</v>
      </c>
      <c r="AI12" s="65">
        <v>108.77680302790911</v>
      </c>
      <c r="AJ12" s="65">
        <v>101.9858555795123</v>
      </c>
      <c r="AK12" s="65">
        <v>101.08635272858768</v>
      </c>
      <c r="AL12" s="65">
        <v>100.52804785822866</v>
      </c>
      <c r="AM12" s="65">
        <v>100.29360572009864</v>
      </c>
      <c r="AN12" s="65">
        <v>100.31168371984336</v>
      </c>
      <c r="AO12" s="65">
        <v>100.22215076298393</v>
      </c>
      <c r="AP12" s="65">
        <v>101.65247598849547</v>
      </c>
      <c r="AQ12" s="65">
        <v>101.45912703285526</v>
      </c>
      <c r="AR12" s="65">
        <v>100.6761000148189</v>
      </c>
      <c r="AS12" s="65">
        <v>99.28768924588806</v>
      </c>
      <c r="AT12" s="65">
        <v>100.23169004886611</v>
      </c>
      <c r="AU12" s="65">
        <v>101.58356627922227</v>
      </c>
      <c r="AV12" s="65">
        <v>100.1287215292694</v>
      </c>
      <c r="AW12" s="65">
        <v>99.749102043041432</v>
      </c>
      <c r="AX12" s="65">
        <v>99.858437622256659</v>
      </c>
      <c r="AY12" s="65">
        <v>100.17635045408157</v>
      </c>
      <c r="AZ12" s="65">
        <v>100.64134007558074</v>
      </c>
      <c r="BA12" s="65">
        <v>99.793996391495</v>
      </c>
      <c r="BB12" s="65">
        <v>99.474286845443658</v>
      </c>
      <c r="BC12" s="65">
        <v>100.01845788038889</v>
      </c>
      <c r="BD12" s="65">
        <v>99.911483656787908</v>
      </c>
      <c r="BE12" s="65">
        <v>100.1172458983157</v>
      </c>
      <c r="BF12" s="65">
        <v>100.20300616346007</v>
      </c>
      <c r="BG12" s="65">
        <v>111.78234777740539</v>
      </c>
      <c r="BH12" s="65">
        <v>101.24632527669873</v>
      </c>
      <c r="BI12" s="65">
        <v>100.88042264988582</v>
      </c>
      <c r="BJ12" s="65">
        <v>103.79302550557242</v>
      </c>
      <c r="BK12" s="65">
        <v>105.44327654941223</v>
      </c>
      <c r="BL12" s="65">
        <v>100.19665415451071</v>
      </c>
      <c r="BM12" s="65">
        <v>100.1755072278238</v>
      </c>
      <c r="BN12" s="65">
        <v>100.87057580045105</v>
      </c>
      <c r="BO12" s="65">
        <v>100.53720730851251</v>
      </c>
      <c r="BP12" s="65">
        <v>100.25589031935398</v>
      </c>
      <c r="BQ12" s="65">
        <v>100.08527289103237</v>
      </c>
      <c r="BR12" s="65">
        <v>99.971980823281342</v>
      </c>
      <c r="BS12" s="65">
        <v>102.18327497610528</v>
      </c>
      <c r="BT12" s="65">
        <v>101.60382472757456</v>
      </c>
      <c r="BU12" s="65">
        <v>99.087548418921926</v>
      </c>
      <c r="BV12" s="65">
        <v>100.39347028708518</v>
      </c>
      <c r="BW12" s="65">
        <v>105.99718766398456</v>
      </c>
      <c r="BX12" s="101">
        <v>117.38708528135324</v>
      </c>
      <c r="BY12" s="65">
        <v>101.95385342974834</v>
      </c>
      <c r="BZ12" s="65">
        <v>104.41736151192896</v>
      </c>
      <c r="CA12" s="65">
        <v>105.15203513133629</v>
      </c>
      <c r="CB12" s="101">
        <v>104.86396549632605</v>
      </c>
      <c r="CC12" s="65">
        <v>101.29479641498864</v>
      </c>
      <c r="CD12" s="65">
        <v>99.953375092581794</v>
      </c>
      <c r="CE12" s="65">
        <v>100.69758280133058</v>
      </c>
      <c r="CF12" s="65">
        <v>101.42206494633015</v>
      </c>
      <c r="CG12" s="65">
        <v>102.77478896924772</v>
      </c>
      <c r="CH12" s="65">
        <v>100.17369023279645</v>
      </c>
      <c r="CI12" s="65">
        <v>99.736351587892742</v>
      </c>
      <c r="CJ12" s="65">
        <v>102.94703268905434</v>
      </c>
      <c r="CK12" s="65">
        <v>102.41188783920265</v>
      </c>
      <c r="CL12" s="101">
        <v>101.35995666193296</v>
      </c>
      <c r="CM12" s="101">
        <v>101.06043764150556</v>
      </c>
      <c r="CN12" s="101">
        <v>102.37141022968099</v>
      </c>
      <c r="CO12" s="65">
        <v>87.878559782622432</v>
      </c>
      <c r="CP12" s="65">
        <v>96.386457356614343</v>
      </c>
      <c r="CQ12" s="65">
        <v>97.848740040308897</v>
      </c>
      <c r="CR12" s="65">
        <v>98.577669600623594</v>
      </c>
      <c r="CS12" s="65">
        <v>94.522049030420092</v>
      </c>
      <c r="CT12" s="65">
        <v>100.22589273826466</v>
      </c>
      <c r="CU12" s="65">
        <v>98.642628925766473</v>
      </c>
      <c r="CV12" s="65">
        <v>97.492553801364835</v>
      </c>
      <c r="CW12" s="65">
        <v>99.464449042987439</v>
      </c>
      <c r="CX12" s="65">
        <v>99.536726348682961</v>
      </c>
      <c r="CY12" s="65">
        <v>98.83346084462751</v>
      </c>
      <c r="CZ12" s="65">
        <v>98.900017517003008</v>
      </c>
      <c r="DA12" s="65">
        <v>99.684164431621042</v>
      </c>
      <c r="DB12" s="65">
        <v>99.989870452017698</v>
      </c>
      <c r="DC12" s="65">
        <v>100</v>
      </c>
      <c r="DD12" s="65">
        <v>99.266676890503973</v>
      </c>
      <c r="DE12" s="65">
        <v>95.220321654045662</v>
      </c>
      <c r="DF12" s="65">
        <v>90.551543695480191</v>
      </c>
      <c r="DG12" s="65">
        <v>89.444873798633779</v>
      </c>
      <c r="DH12" s="65">
        <v>101.30544562238704</v>
      </c>
      <c r="DI12" s="65">
        <v>101.32594950407245</v>
      </c>
      <c r="DJ12" s="65">
        <v>98.624980288158099</v>
      </c>
      <c r="DK12" s="65">
        <v>95.620513524151349</v>
      </c>
      <c r="DL12" s="65">
        <v>99.540784228950614</v>
      </c>
      <c r="DM12" s="65">
        <v>93.973050720122728</v>
      </c>
      <c r="DN12" s="101">
        <v>96.680440696024576</v>
      </c>
      <c r="DO12" s="101">
        <v>103.13981968721278</v>
      </c>
      <c r="DP12" s="101">
        <v>101.59393969107215</v>
      </c>
      <c r="DQ12" s="101">
        <v>100.64055397387457</v>
      </c>
      <c r="DR12" s="101">
        <v>102.83975955149501</v>
      </c>
      <c r="DS12" s="101">
        <v>97.900883456371787</v>
      </c>
      <c r="DT12" s="101">
        <v>98.541735932731527</v>
      </c>
      <c r="DU12" s="101">
        <v>100.04135305832338</v>
      </c>
      <c r="DV12" s="101">
        <v>100.04310535840328</v>
      </c>
      <c r="DW12" s="65">
        <v>111.69996983951474</v>
      </c>
      <c r="DX12" s="65">
        <v>104.01948454611815</v>
      </c>
      <c r="DY12" s="65">
        <v>103.55876986644101</v>
      </c>
      <c r="DZ12" s="65">
        <v>102.58492929982521</v>
      </c>
      <c r="EA12" s="65">
        <v>101.0806234760711</v>
      </c>
      <c r="EB12" s="65">
        <v>100.60476190136505</v>
      </c>
      <c r="EC12" s="65">
        <v>100.65638199773126</v>
      </c>
      <c r="ED12" s="65">
        <v>102.71996051256519</v>
      </c>
      <c r="EE12" s="101">
        <v>100.46385451417876</v>
      </c>
      <c r="EF12" s="101">
        <v>100.19891684230984</v>
      </c>
      <c r="EG12" s="101">
        <v>102.87598806379367</v>
      </c>
      <c r="EH12" s="101">
        <v>102.74746493016053</v>
      </c>
      <c r="EI12" s="101">
        <v>99.657746578705712</v>
      </c>
      <c r="EJ12" s="101">
        <v>100.18469611889005</v>
      </c>
      <c r="EK12" s="101">
        <v>100.08635929790277</v>
      </c>
      <c r="EL12" s="101">
        <v>100.74239058452099</v>
      </c>
      <c r="EM12" s="101">
        <v>100.2491659106982</v>
      </c>
      <c r="EN12" s="65">
        <v>102.06760287927126</v>
      </c>
      <c r="EO12" s="65">
        <v>98.471463724925826</v>
      </c>
      <c r="EP12" s="65">
        <v>99.900990275771179</v>
      </c>
      <c r="EQ12" s="65">
        <v>101.68872992395788</v>
      </c>
      <c r="ER12" s="65">
        <v>102.03164894118677</v>
      </c>
      <c r="ES12" s="65">
        <v>100.9775006636293</v>
      </c>
      <c r="ET12" s="65">
        <v>98.100333438798813</v>
      </c>
      <c r="EU12" s="65">
        <v>99.406616710557344</v>
      </c>
      <c r="EV12" s="101">
        <v>100.0318791975066</v>
      </c>
      <c r="EW12" s="101">
        <v>99.9160490758713</v>
      </c>
      <c r="EX12" s="101">
        <v>99.953064312489957</v>
      </c>
      <c r="EY12" s="101">
        <v>99.989191550822369</v>
      </c>
      <c r="EZ12" s="101">
        <v>100.09727133117052</v>
      </c>
      <c r="FA12" s="101">
        <v>101.60089354510096</v>
      </c>
      <c r="FB12" s="101">
        <v>101.20768214635751</v>
      </c>
      <c r="FC12" s="101">
        <v>100.69570518758665</v>
      </c>
      <c r="FD12" s="101">
        <v>100.11761122122687</v>
      </c>
      <c r="FE12" s="160">
        <v>106.41453326291388</v>
      </c>
      <c r="FF12" s="160">
        <v>99.921299923727702</v>
      </c>
      <c r="FG12" s="160">
        <v>99.679269303430488</v>
      </c>
      <c r="FH12" s="160">
        <v>105.20118602537872</v>
      </c>
      <c r="FI12" s="160">
        <v>101.55875948386782</v>
      </c>
      <c r="FJ12" s="160">
        <v>100</v>
      </c>
      <c r="FK12" s="160">
        <v>99.940195908708574</v>
      </c>
      <c r="FL12" s="160">
        <v>99.981092707684766</v>
      </c>
      <c r="FM12" s="160">
        <v>99.930257819422181</v>
      </c>
      <c r="FN12" s="160">
        <v>99.896136931032743</v>
      </c>
      <c r="FO12" s="160">
        <v>99.85254623594156</v>
      </c>
      <c r="FP12" s="160">
        <v>101.84496529135939</v>
      </c>
      <c r="FQ12" s="160">
        <v>101.98904034434781</v>
      </c>
      <c r="FR12" s="160">
        <v>101.28090332557149</v>
      </c>
      <c r="FS12" s="160">
        <v>100.57561718256747</v>
      </c>
      <c r="FT12" s="160">
        <v>100.11026448712785</v>
      </c>
      <c r="FU12" s="160">
        <v>100.86629585000648</v>
      </c>
      <c r="FV12" s="193">
        <v>124.26043811287259</v>
      </c>
      <c r="FW12" s="160">
        <v>101.21026007553817</v>
      </c>
      <c r="FX12" s="160">
        <v>101.12438774946048</v>
      </c>
      <c r="FY12" s="193">
        <v>108.38102837090757</v>
      </c>
      <c r="FZ12" s="193">
        <v>112.02092821283019</v>
      </c>
      <c r="GA12" s="193">
        <v>100.09428306964936</v>
      </c>
      <c r="GB12" s="193">
        <v>99.938740003275598</v>
      </c>
      <c r="GC12" s="193">
        <v>101.17690678938681</v>
      </c>
      <c r="GD12" s="193">
        <v>101.08604319202257</v>
      </c>
      <c r="GE12" s="193">
        <v>100.0842756728383</v>
      </c>
      <c r="GF12" s="193">
        <v>99.953695943310095</v>
      </c>
      <c r="GG12" s="193">
        <v>99.954135684066301</v>
      </c>
      <c r="GH12" s="193">
        <v>100.74864012373183</v>
      </c>
      <c r="GI12" s="193">
        <v>107.62503520027691</v>
      </c>
      <c r="GJ12" s="193">
        <v>105.14360223606832</v>
      </c>
      <c r="GK12" s="193">
        <v>102.77387897076096</v>
      </c>
      <c r="GL12" s="193">
        <v>103.66533767850861</v>
      </c>
      <c r="GM12" s="193">
        <v>112.08301125590094</v>
      </c>
      <c r="GN12" s="193">
        <v>100.3251849056584</v>
      </c>
      <c r="GO12" s="193">
        <v>106.52126876058867</v>
      </c>
      <c r="GP12" s="193">
        <v>104.4382437575383</v>
      </c>
      <c r="GQ12" s="193">
        <v>100.42317101851089</v>
      </c>
      <c r="GR12" s="193">
        <v>100.03374863515042</v>
      </c>
      <c r="GS12" s="193">
        <v>100.10120295068326</v>
      </c>
      <c r="GT12" s="193">
        <v>100.18994276955621</v>
      </c>
      <c r="GU12" s="193">
        <v>100.31616276003703</v>
      </c>
      <c r="GV12" s="193">
        <v>101.20908877026476</v>
      </c>
      <c r="GW12" s="193">
        <v>104.91700981248442</v>
      </c>
      <c r="GX12" s="193">
        <v>102.14323102803029</v>
      </c>
      <c r="GY12" s="193">
        <v>102.37927870212695</v>
      </c>
      <c r="GZ12" s="193">
        <v>99.870656133813412</v>
      </c>
      <c r="HA12" s="193">
        <v>100.09506543296499</v>
      </c>
      <c r="HB12" s="193">
        <v>100.10065263761444</v>
      </c>
      <c r="HC12" s="193">
        <v>100.2269129353232</v>
      </c>
      <c r="HD12" s="193">
        <v>106.21596344245241</v>
      </c>
      <c r="HE12" s="193">
        <v>99.954051699272199</v>
      </c>
      <c r="HF12" s="193">
        <v>102.80970937535845</v>
      </c>
      <c r="HG12" s="193">
        <v>102.9029980342294</v>
      </c>
      <c r="HH12" s="193">
        <v>100.44474722122372</v>
      </c>
      <c r="HI12" s="193">
        <v>100.10569747395807</v>
      </c>
      <c r="HJ12" s="193">
        <v>99.765698881456515</v>
      </c>
      <c r="HK12" s="193">
        <v>100.08300995362154</v>
      </c>
      <c r="HL12" s="193">
        <v>100.30600557166613</v>
      </c>
      <c r="HM12" s="193">
        <v>100.52761683909613</v>
      </c>
      <c r="HN12" s="193">
        <v>101.95811750677579</v>
      </c>
      <c r="HO12" s="193">
        <v>103.09890367833046</v>
      </c>
      <c r="HP12" s="193">
        <v>99.96758708446329</v>
      </c>
      <c r="HQ12" s="193">
        <v>99.842344620553618</v>
      </c>
      <c r="HR12" s="193">
        <v>100.09324254699817</v>
      </c>
      <c r="HS12" s="193">
        <v>100.14387714981274</v>
      </c>
      <c r="HT12" s="193">
        <v>100.20700224888554</v>
      </c>
      <c r="HU12" s="168">
        <v>104.93969274700734</v>
      </c>
      <c r="HV12" s="193">
        <v>102.28739406370923</v>
      </c>
      <c r="HW12" s="193">
        <v>101.8423515506434</v>
      </c>
      <c r="HX12" s="193">
        <v>100.69929364398349</v>
      </c>
      <c r="HY12" s="193">
        <v>100.03750025910388</v>
      </c>
      <c r="HZ12" s="193">
        <v>100.75566135000071</v>
      </c>
      <c r="IA12" s="193">
        <v>100.68730781071125</v>
      </c>
      <c r="IB12" s="193">
        <v>100.82725123815925</v>
      </c>
      <c r="IC12" s="193">
        <v>99.534964325144301</v>
      </c>
      <c r="ID12" s="193">
        <v>101.16728009034091</v>
      </c>
      <c r="IE12" s="193">
        <v>101.13760836522934</v>
      </c>
      <c r="IF12" s="193">
        <v>100.27719644014385</v>
      </c>
      <c r="IG12" s="193">
        <v>100.31765883209682</v>
      </c>
      <c r="IH12" s="193">
        <v>100.10294455518746</v>
      </c>
      <c r="II12" s="193">
        <v>100.007517618492</v>
      </c>
      <c r="IJ12" s="193">
        <v>100.02305157320748</v>
      </c>
      <c r="IK12" s="193">
        <v>100.00692721676086</v>
      </c>
      <c r="IL12" s="177">
        <v>107.49</v>
      </c>
      <c r="IM12" s="193">
        <v>100.20686296728864</v>
      </c>
      <c r="IN12" s="193">
        <v>99.578509246313956</v>
      </c>
      <c r="IO12" s="193">
        <v>106.7765181180707</v>
      </c>
      <c r="IP12" s="193">
        <v>100.88431745839807</v>
      </c>
      <c r="IQ12" s="193">
        <v>100.00826083292861</v>
      </c>
      <c r="IR12" s="193">
        <v>100.11239854159435</v>
      </c>
      <c r="IS12" s="193">
        <v>100.08609042354981</v>
      </c>
      <c r="IT12" s="193">
        <v>99.671350694097001</v>
      </c>
      <c r="IU12" s="193">
        <v>99.870717935103357</v>
      </c>
      <c r="IV12" s="193">
        <v>100.03618126413485</v>
      </c>
      <c r="IW12" s="193">
        <v>100.46182425592033</v>
      </c>
      <c r="IX12" s="193">
        <v>101.97495503883189</v>
      </c>
      <c r="IY12" s="193">
        <v>104.22722431741541</v>
      </c>
      <c r="IZ12" s="193">
        <v>100.31752650219418</v>
      </c>
      <c r="JA12" s="193">
        <v>99.886005546150272</v>
      </c>
      <c r="JB12" s="193">
        <v>100.67976629089954</v>
      </c>
      <c r="JC12" s="177">
        <v>112.78266608665861</v>
      </c>
      <c r="JD12" s="193">
        <v>104.9317740183793</v>
      </c>
      <c r="JE12" s="193">
        <v>100.98125904210352</v>
      </c>
      <c r="JF12" s="193">
        <v>106.19984086990108</v>
      </c>
      <c r="JG12" s="193">
        <v>100.22376057957969</v>
      </c>
      <c r="JH12" s="193">
        <v>100.87335422297232</v>
      </c>
      <c r="JI12" s="193">
        <v>107.91369523921239</v>
      </c>
      <c r="JJ12" s="193">
        <v>96.394884874472993</v>
      </c>
      <c r="JK12" s="193">
        <v>100.06778187022904</v>
      </c>
      <c r="JL12" s="193">
        <v>100.48698454735374</v>
      </c>
      <c r="JM12" s="193">
        <v>100.42380998288473</v>
      </c>
      <c r="JN12" s="193">
        <v>100.89161472919874</v>
      </c>
      <c r="JO12" s="193">
        <v>104.10151228054134</v>
      </c>
      <c r="JP12" s="193">
        <v>101.11410792313301</v>
      </c>
      <c r="JQ12" s="193">
        <v>100.32125125502857</v>
      </c>
      <c r="JR12" s="193">
        <v>101.92712825879345</v>
      </c>
      <c r="JS12" s="193">
        <v>98.01396666254621</v>
      </c>
      <c r="JT12" s="177"/>
      <c r="JU12" s="193">
        <v>106.03940044144396</v>
      </c>
      <c r="JV12" s="193">
        <v>105.39591122103977</v>
      </c>
      <c r="JW12" s="193"/>
      <c r="JX12" s="193"/>
      <c r="JY12" s="193">
        <v>100.15220534375067</v>
      </c>
      <c r="JZ12" s="193">
        <v>100.60953560372519</v>
      </c>
      <c r="KA12" s="193">
        <v>105.23679237225416</v>
      </c>
      <c r="KB12" s="193">
        <v>103.35865434781704</v>
      </c>
      <c r="KC12" s="193">
        <v>101.35458181117485</v>
      </c>
      <c r="KD12" s="193">
        <v>100.60823506519981</v>
      </c>
      <c r="KE12" s="193"/>
      <c r="KF12" s="193"/>
      <c r="KG12" s="193"/>
      <c r="KH12" s="193"/>
      <c r="KI12" s="193"/>
      <c r="KJ12" s="193"/>
    </row>
    <row r="13" spans="1:296" s="160" customFormat="1" ht="12.95" customHeight="1">
      <c r="A13" s="333" t="s">
        <v>56</v>
      </c>
      <c r="B13" s="253" t="s">
        <v>597</v>
      </c>
      <c r="C13" s="54">
        <v>113.38948391914974</v>
      </c>
      <c r="D13" s="54">
        <v>109.45627586061862</v>
      </c>
      <c r="E13" s="54">
        <v>102.18291103035892</v>
      </c>
      <c r="F13" s="54">
        <v>103.61692258364101</v>
      </c>
      <c r="G13" s="54">
        <v>101.31504241353542</v>
      </c>
      <c r="H13" s="54">
        <v>117.83594277642027</v>
      </c>
      <c r="I13" s="54">
        <v>102.69553928976319</v>
      </c>
      <c r="J13" s="54">
        <v>105.59478615025142</v>
      </c>
      <c r="K13" s="54">
        <v>100</v>
      </c>
      <c r="L13" s="54">
        <v>108.66350916465561</v>
      </c>
      <c r="M13" s="54">
        <v>101.95271235280114</v>
      </c>
      <c r="N13" s="54">
        <v>98.677393527690171</v>
      </c>
      <c r="O13" s="54">
        <v>102.07869896416931</v>
      </c>
      <c r="P13" s="65">
        <v>103.50176747790289</v>
      </c>
      <c r="Q13" s="65">
        <v>102.02220572976724</v>
      </c>
      <c r="R13" s="65">
        <v>100</v>
      </c>
      <c r="S13" s="65">
        <v>100.88166403917675</v>
      </c>
      <c r="T13" s="65">
        <v>99.417358506887226</v>
      </c>
      <c r="U13" s="65">
        <v>99.70697555113405</v>
      </c>
      <c r="V13" s="65">
        <v>103.29456180336567</v>
      </c>
      <c r="W13" s="65">
        <v>103.60834256100127</v>
      </c>
      <c r="X13" s="65">
        <v>101.53401080767634</v>
      </c>
      <c r="Y13" s="65">
        <v>105.53853876762578</v>
      </c>
      <c r="Z13" s="65">
        <v>102.2701154165099</v>
      </c>
      <c r="AA13" s="65">
        <v>98.364798381697227</v>
      </c>
      <c r="AB13" s="65">
        <v>97.93477416278742</v>
      </c>
      <c r="AC13" s="65">
        <v>107.12373303212787</v>
      </c>
      <c r="AD13" s="65">
        <v>100.37770861100475</v>
      </c>
      <c r="AE13" s="65">
        <v>100</v>
      </c>
      <c r="AF13" s="65">
        <v>101.88528591824986</v>
      </c>
      <c r="AG13" s="65">
        <v>100.06468055812081</v>
      </c>
      <c r="AH13" s="65">
        <v>99.036726483810781</v>
      </c>
      <c r="AI13" s="65">
        <v>99.257336239022209</v>
      </c>
      <c r="AJ13" s="65">
        <v>98.37969886378977</v>
      </c>
      <c r="AK13" s="65">
        <v>99.894008455225134</v>
      </c>
      <c r="AL13" s="65">
        <v>99.65337159369453</v>
      </c>
      <c r="AM13" s="65">
        <v>99.62495726692184</v>
      </c>
      <c r="AN13" s="65">
        <v>103.9408229017299</v>
      </c>
      <c r="AO13" s="65">
        <v>103.45021546835407</v>
      </c>
      <c r="AP13" s="65">
        <v>109.49340158333949</v>
      </c>
      <c r="AQ13" s="65">
        <v>102.92298091261929</v>
      </c>
      <c r="AR13" s="65">
        <v>100.88740538441319</v>
      </c>
      <c r="AS13" s="65">
        <v>101.06178529608363</v>
      </c>
      <c r="AT13" s="65">
        <v>104.34020196897484</v>
      </c>
      <c r="AU13" s="65">
        <v>104.14077362073819</v>
      </c>
      <c r="AV13" s="65">
        <v>99.415315039877768</v>
      </c>
      <c r="AW13" s="65">
        <v>99.41187460509046</v>
      </c>
      <c r="AX13" s="65">
        <v>100.59160477281597</v>
      </c>
      <c r="AY13" s="65">
        <v>100.29406093308211</v>
      </c>
      <c r="AZ13" s="65">
        <v>100</v>
      </c>
      <c r="BA13" s="65">
        <v>100.94583049682862</v>
      </c>
      <c r="BB13" s="65">
        <v>100</v>
      </c>
      <c r="BC13" s="65">
        <v>100.1148683394691</v>
      </c>
      <c r="BD13" s="65">
        <v>100.6809277356511</v>
      </c>
      <c r="BE13" s="65">
        <v>102.50969847171427</v>
      </c>
      <c r="BF13" s="65">
        <v>101.09728863176804</v>
      </c>
      <c r="BG13" s="65">
        <v>103.16780881851358</v>
      </c>
      <c r="BH13" s="65">
        <v>98.066407224740203</v>
      </c>
      <c r="BI13" s="65">
        <v>100.33255328110154</v>
      </c>
      <c r="BJ13" s="65">
        <v>102.01149272923624</v>
      </c>
      <c r="BK13" s="65">
        <v>102.78576556558694</v>
      </c>
      <c r="BL13" s="65">
        <v>97.835272919406719</v>
      </c>
      <c r="BM13" s="65">
        <v>100.57068553952134</v>
      </c>
      <c r="BN13" s="65">
        <v>99.667460653717086</v>
      </c>
      <c r="BO13" s="65">
        <v>98.95593150325665</v>
      </c>
      <c r="BP13" s="65">
        <v>101.05504596259303</v>
      </c>
      <c r="BQ13" s="65">
        <v>100.33259134394754</v>
      </c>
      <c r="BR13" s="65">
        <v>101.38556840169205</v>
      </c>
      <c r="BS13" s="65">
        <v>100.45554425662186</v>
      </c>
      <c r="BT13" s="65">
        <v>100.16109213796516</v>
      </c>
      <c r="BU13" s="65">
        <v>100.55118486505286</v>
      </c>
      <c r="BV13" s="65">
        <v>101.16288308285091</v>
      </c>
      <c r="BW13" s="65">
        <v>101.04726993761726</v>
      </c>
      <c r="BX13" s="101">
        <v>111.77523169311733</v>
      </c>
      <c r="BY13" s="65">
        <v>97.447045762274982</v>
      </c>
      <c r="BZ13" s="65">
        <v>97.854389953767566</v>
      </c>
      <c r="CA13" s="65">
        <v>107.48414243883124</v>
      </c>
      <c r="CB13" s="101">
        <v>109.05665975293795</v>
      </c>
      <c r="CC13" s="65">
        <v>98.631959989966759</v>
      </c>
      <c r="CD13" s="65">
        <v>99.451298964051048</v>
      </c>
      <c r="CE13" s="65">
        <v>99.343751026102595</v>
      </c>
      <c r="CF13" s="65">
        <v>97.712173779118601</v>
      </c>
      <c r="CG13" s="65">
        <v>100.02749511569975</v>
      </c>
      <c r="CH13" s="65">
        <v>100.11801844952389</v>
      </c>
      <c r="CI13" s="65">
        <v>101.8168539949245</v>
      </c>
      <c r="CJ13" s="65">
        <v>103.68433953476553</v>
      </c>
      <c r="CK13" s="65">
        <v>101.81495096288407</v>
      </c>
      <c r="CL13" s="101">
        <v>103.62455972140181</v>
      </c>
      <c r="CM13" s="101">
        <v>102.5420857956619</v>
      </c>
      <c r="CN13" s="101">
        <v>102.63307623906617</v>
      </c>
      <c r="CO13" s="65">
        <v>96.784575239110708</v>
      </c>
      <c r="CP13" s="65">
        <v>98.125626168161105</v>
      </c>
      <c r="CQ13" s="65">
        <v>98.418400056806462</v>
      </c>
      <c r="CR13" s="65">
        <v>100.16737769636532</v>
      </c>
      <c r="CS13" s="65">
        <v>100.05092362885968</v>
      </c>
      <c r="CT13" s="65">
        <v>99.860958628166102</v>
      </c>
      <c r="CU13" s="65">
        <v>99.249309296835094</v>
      </c>
      <c r="CV13" s="65">
        <v>99.005476256313912</v>
      </c>
      <c r="CW13" s="65">
        <v>98.471969908294525</v>
      </c>
      <c r="CX13" s="65">
        <v>99.886185405893968</v>
      </c>
      <c r="CY13" s="65">
        <v>100.05948117543953</v>
      </c>
      <c r="CZ13" s="65">
        <v>100.18939351431922</v>
      </c>
      <c r="DA13" s="65">
        <v>100.09726699317072</v>
      </c>
      <c r="DB13" s="65">
        <v>99.88087467620602</v>
      </c>
      <c r="DC13" s="65">
        <v>100.05092362885968</v>
      </c>
      <c r="DD13" s="65">
        <v>100</v>
      </c>
      <c r="DE13" s="65">
        <v>100</v>
      </c>
      <c r="DF13" s="65">
        <v>97.893246164200661</v>
      </c>
      <c r="DG13" s="65">
        <v>100.02629839400088</v>
      </c>
      <c r="DH13" s="65">
        <v>99.229162311649404</v>
      </c>
      <c r="DI13" s="65">
        <v>98.840005809931526</v>
      </c>
      <c r="DJ13" s="65">
        <v>99.785271949849047</v>
      </c>
      <c r="DK13" s="65">
        <v>100.0131341864036</v>
      </c>
      <c r="DL13" s="65">
        <v>100.01316247881277</v>
      </c>
      <c r="DM13" s="65">
        <v>100</v>
      </c>
      <c r="DN13" s="101">
        <v>100</v>
      </c>
      <c r="DO13" s="101">
        <v>99.696777979068258</v>
      </c>
      <c r="DP13" s="101">
        <v>99.530962106401248</v>
      </c>
      <c r="DQ13" s="101">
        <v>99.99350306846901</v>
      </c>
      <c r="DR13" s="101">
        <v>99.544437697882785</v>
      </c>
      <c r="DS13" s="101">
        <v>99.298795674214276</v>
      </c>
      <c r="DT13" s="101">
        <v>100.0266649573325</v>
      </c>
      <c r="DU13" s="101">
        <v>99.850858453369014</v>
      </c>
      <c r="DV13" s="101">
        <v>99.907675194688466</v>
      </c>
      <c r="DW13" s="65">
        <v>104.59340596557252</v>
      </c>
      <c r="DX13" s="65">
        <v>101.05766884393847</v>
      </c>
      <c r="DY13" s="65">
        <v>101.0997819128371</v>
      </c>
      <c r="DZ13" s="65">
        <v>102.08098427349501</v>
      </c>
      <c r="EA13" s="65">
        <v>100.28591977123757</v>
      </c>
      <c r="EB13" s="65">
        <v>100.04315414550081</v>
      </c>
      <c r="EC13" s="65">
        <v>100.76212226804691</v>
      </c>
      <c r="ED13" s="65">
        <v>100.25004913396025</v>
      </c>
      <c r="EE13" s="101">
        <v>100.1327905394749</v>
      </c>
      <c r="EF13" s="101">
        <v>100.14524061459352</v>
      </c>
      <c r="EG13" s="101">
        <v>100.81927846349802</v>
      </c>
      <c r="EH13" s="101">
        <v>101.49611360203767</v>
      </c>
      <c r="EI13" s="101">
        <v>99.65136471843185</v>
      </c>
      <c r="EJ13" s="101">
        <v>100.92812036350676</v>
      </c>
      <c r="EK13" s="101">
        <v>100.21338653579541</v>
      </c>
      <c r="EL13" s="101">
        <v>99.625612814877869</v>
      </c>
      <c r="EM13" s="101">
        <v>100.44844489419027</v>
      </c>
      <c r="EN13" s="65">
        <v>99.227452470276148</v>
      </c>
      <c r="EO13" s="65">
        <v>101.13044591192816</v>
      </c>
      <c r="EP13" s="65">
        <v>98.202677488959552</v>
      </c>
      <c r="EQ13" s="65">
        <v>99.914056227482902</v>
      </c>
      <c r="ER13" s="65">
        <v>100</v>
      </c>
      <c r="ES13" s="65">
        <v>100.33011869217039</v>
      </c>
      <c r="ET13" s="65">
        <v>100.54712847055889</v>
      </c>
      <c r="EU13" s="65">
        <v>100.24920195772444</v>
      </c>
      <c r="EV13" s="101">
        <v>99.759311538871287</v>
      </c>
      <c r="EW13" s="101">
        <v>98.623486798778018</v>
      </c>
      <c r="EX13" s="101">
        <v>99.813557061627037</v>
      </c>
      <c r="EY13" s="101">
        <v>99.968266788430356</v>
      </c>
      <c r="EZ13" s="101">
        <v>99.945772230839836</v>
      </c>
      <c r="FA13" s="101">
        <v>100</v>
      </c>
      <c r="FB13" s="101">
        <v>100</v>
      </c>
      <c r="FC13" s="101">
        <v>100</v>
      </c>
      <c r="FD13" s="101">
        <v>100</v>
      </c>
      <c r="FE13" s="160">
        <v>100.1986850462383</v>
      </c>
      <c r="FF13" s="160">
        <v>100.04054808258265</v>
      </c>
      <c r="FG13" s="160">
        <v>98.808581848212967</v>
      </c>
      <c r="FH13" s="160">
        <v>100.062513449048</v>
      </c>
      <c r="FI13" s="160">
        <v>101.30243532154566</v>
      </c>
      <c r="FJ13" s="160">
        <v>100</v>
      </c>
      <c r="FK13" s="160">
        <v>99.933520564583105</v>
      </c>
      <c r="FL13" s="160">
        <v>100.10709871662166</v>
      </c>
      <c r="FM13" s="160">
        <v>99.922028092580533</v>
      </c>
      <c r="FN13" s="160">
        <v>99.210885451053883</v>
      </c>
      <c r="FO13" s="160">
        <v>99.672212835639129</v>
      </c>
      <c r="FP13" s="160">
        <v>99.8954573089365</v>
      </c>
      <c r="FQ13" s="160">
        <v>100.10395967903651</v>
      </c>
      <c r="FR13" s="160">
        <v>100.06320558051047</v>
      </c>
      <c r="FS13" s="160">
        <v>100.19261019860117</v>
      </c>
      <c r="FT13" s="160">
        <v>101.11303594559604</v>
      </c>
      <c r="FU13" s="160">
        <v>99.994714480101948</v>
      </c>
      <c r="FV13" s="193">
        <v>99.572921349800069</v>
      </c>
      <c r="FW13" s="160">
        <v>99.966722024709114</v>
      </c>
      <c r="FX13" s="160">
        <v>99.707467997946409</v>
      </c>
      <c r="FY13" s="193">
        <v>99.99118177024522</v>
      </c>
      <c r="FZ13" s="193">
        <v>99.907112776336561</v>
      </c>
      <c r="GA13" s="193">
        <v>100</v>
      </c>
      <c r="GB13" s="193">
        <v>99.938441379666102</v>
      </c>
      <c r="GC13" s="193">
        <v>100.02829806494138</v>
      </c>
      <c r="GD13" s="193">
        <v>100.09113999410162</v>
      </c>
      <c r="GE13" s="193">
        <v>100</v>
      </c>
      <c r="GF13" s="193">
        <v>99.616677364072558</v>
      </c>
      <c r="GG13" s="193">
        <v>99.75217837583503</v>
      </c>
      <c r="GH13" s="193">
        <v>100.23959716800337</v>
      </c>
      <c r="GI13" s="193">
        <v>100</v>
      </c>
      <c r="GJ13" s="193">
        <v>100</v>
      </c>
      <c r="GK13" s="193">
        <v>99.859649250916917</v>
      </c>
      <c r="GL13" s="193">
        <v>100.04753023445976</v>
      </c>
      <c r="GM13" s="193">
        <v>97.107110656768612</v>
      </c>
      <c r="GN13" s="193">
        <v>100.19077621373316</v>
      </c>
      <c r="GO13" s="193">
        <v>97.018051038353178</v>
      </c>
      <c r="GP13" s="193">
        <v>99.901209212406954</v>
      </c>
      <c r="GQ13" s="193">
        <v>100</v>
      </c>
      <c r="GR13" s="193">
        <v>100</v>
      </c>
      <c r="GS13" s="193">
        <v>100.00722473249797</v>
      </c>
      <c r="GT13" s="193">
        <v>100.18353822108969</v>
      </c>
      <c r="GU13" s="193">
        <v>99.502910676434126</v>
      </c>
      <c r="GV13" s="193">
        <v>96.809690449689782</v>
      </c>
      <c r="GW13" s="193">
        <v>100.71587485712472</v>
      </c>
      <c r="GX13" s="193">
        <v>100.15761865661112</v>
      </c>
      <c r="GY13" s="193">
        <v>100</v>
      </c>
      <c r="GZ13" s="193">
        <v>99.743994068905266</v>
      </c>
      <c r="HA13" s="193">
        <v>100</v>
      </c>
      <c r="HB13" s="193">
        <v>100</v>
      </c>
      <c r="HC13" s="193">
        <v>100</v>
      </c>
      <c r="HD13" s="193">
        <v>108.75321474970868</v>
      </c>
      <c r="HE13" s="193">
        <v>100.39421650032119</v>
      </c>
      <c r="HF13" s="193">
        <v>104.91233261195599</v>
      </c>
      <c r="HG13" s="193">
        <v>101.19562788646832</v>
      </c>
      <c r="HH13" s="193">
        <v>102.03404787387581</v>
      </c>
      <c r="HI13" s="193">
        <v>99.997258540412432</v>
      </c>
      <c r="HJ13" s="193">
        <v>100.21640339913465</v>
      </c>
      <c r="HK13" s="193">
        <v>100.18017553752688</v>
      </c>
      <c r="HL13" s="193">
        <v>100</v>
      </c>
      <c r="HM13" s="193">
        <v>101.09318257026689</v>
      </c>
      <c r="HN13" s="193">
        <v>103.77785123050658</v>
      </c>
      <c r="HO13" s="193">
        <v>100.18077985487368</v>
      </c>
      <c r="HP13" s="193">
        <v>100.04509543305072</v>
      </c>
      <c r="HQ13" s="193">
        <v>100.96748497688112</v>
      </c>
      <c r="HR13" s="193">
        <v>100.38340955253067</v>
      </c>
      <c r="HS13" s="193">
        <v>101.07566811038498</v>
      </c>
      <c r="HT13" s="193">
        <v>100.56261382068573</v>
      </c>
      <c r="HU13" s="168">
        <v>103.03043281896711</v>
      </c>
      <c r="HV13" s="193">
        <v>100.86997811363467</v>
      </c>
      <c r="HW13" s="193">
        <v>100.09988884953071</v>
      </c>
      <c r="HX13" s="193">
        <v>102.15907241087837</v>
      </c>
      <c r="HY13" s="193">
        <v>99.883341188839708</v>
      </c>
      <c r="HZ13" s="193">
        <v>100.81126714575603</v>
      </c>
      <c r="IA13" s="193">
        <v>99.935846875871988</v>
      </c>
      <c r="IB13" s="193">
        <v>100.12247019065899</v>
      </c>
      <c r="IC13" s="193">
        <v>100</v>
      </c>
      <c r="ID13" s="193">
        <v>100</v>
      </c>
      <c r="IE13" s="193">
        <v>100.09988884953071</v>
      </c>
      <c r="IF13" s="193">
        <v>99.926341708698018</v>
      </c>
      <c r="IG13" s="193">
        <v>101.71665208763103</v>
      </c>
      <c r="IH13" s="193">
        <v>100.50898688413248</v>
      </c>
      <c r="II13" s="193">
        <v>99.677668969476002</v>
      </c>
      <c r="IJ13" s="193">
        <v>100.04389901740842</v>
      </c>
      <c r="IK13" s="193">
        <v>100.16236701360468</v>
      </c>
      <c r="IL13" s="177">
        <v>110.83</v>
      </c>
      <c r="IM13" s="193">
        <v>102.7846641242479</v>
      </c>
      <c r="IN13" s="193">
        <v>100.74784064441513</v>
      </c>
      <c r="IO13" s="193">
        <v>100.7641044989726</v>
      </c>
      <c r="IP13" s="193">
        <v>106.21506485716519</v>
      </c>
      <c r="IQ13" s="193">
        <v>100.48002577377247</v>
      </c>
      <c r="IR13" s="193">
        <v>102.06184995177212</v>
      </c>
      <c r="IS13" s="193">
        <v>100.22709601247732</v>
      </c>
      <c r="IT13" s="193">
        <v>100.89638686654597</v>
      </c>
      <c r="IU13" s="193">
        <v>100.36685818424114</v>
      </c>
      <c r="IV13" s="193">
        <v>99.487794380899629</v>
      </c>
      <c r="IW13" s="193">
        <v>99.968244869889872</v>
      </c>
      <c r="IX13" s="193">
        <v>100.23548499003654</v>
      </c>
      <c r="IY13" s="193">
        <v>100.55931035365535</v>
      </c>
      <c r="IZ13" s="193">
        <v>101.03634861584301</v>
      </c>
      <c r="JA13" s="193">
        <v>103.14435616285739</v>
      </c>
      <c r="JB13" s="193">
        <v>101.92084288145391</v>
      </c>
      <c r="JC13" s="177">
        <v>130.88075722102559</v>
      </c>
      <c r="JD13" s="193">
        <v>107.96265308360826</v>
      </c>
      <c r="JE13" s="193">
        <v>118.62629092185739</v>
      </c>
      <c r="JF13" s="193">
        <v>100.93679611922686</v>
      </c>
      <c r="JG13" s="193">
        <v>101.24458009911832</v>
      </c>
      <c r="JH13" s="193">
        <v>100.60487895921173</v>
      </c>
      <c r="JI13" s="193">
        <v>100.75118413510758</v>
      </c>
      <c r="JJ13" s="193">
        <v>106.51342413955716</v>
      </c>
      <c r="JK13" s="193">
        <v>113.58578402736102</v>
      </c>
      <c r="JL13" s="193">
        <v>102.61921739868298</v>
      </c>
      <c r="JM13" s="193">
        <v>101.77199154531785</v>
      </c>
      <c r="JN13" s="193">
        <v>100.27747979181112</v>
      </c>
      <c r="JO13" s="193">
        <v>100.39540450885649</v>
      </c>
      <c r="JP13" s="193">
        <v>100.26105518736644</v>
      </c>
      <c r="JQ13" s="193">
        <v>99.76905988078056</v>
      </c>
      <c r="JR13" s="193">
        <v>100.63140108825669</v>
      </c>
      <c r="JS13" s="193">
        <v>100.84221681972491</v>
      </c>
      <c r="JT13" s="177"/>
      <c r="JU13" s="193">
        <v>100.24072526680538</v>
      </c>
      <c r="JV13" s="193">
        <v>104.04495726483462</v>
      </c>
      <c r="JW13" s="193"/>
      <c r="JX13" s="193"/>
      <c r="JY13" s="193">
        <v>100.22235211331474</v>
      </c>
      <c r="JZ13" s="193">
        <v>99.981638546366838</v>
      </c>
      <c r="KA13" s="193">
        <v>100.03670058342551</v>
      </c>
      <c r="KB13" s="193">
        <v>100.98378946499744</v>
      </c>
      <c r="KC13" s="193">
        <v>102.87770281816681</v>
      </c>
      <c r="KD13" s="193">
        <v>100.14934521030871</v>
      </c>
      <c r="KE13" s="193"/>
      <c r="KF13" s="193"/>
      <c r="KG13" s="193"/>
      <c r="KH13" s="193"/>
      <c r="KI13" s="193"/>
      <c r="KJ13" s="193"/>
    </row>
    <row r="14" spans="1:296" s="160" customFormat="1" ht="12.95" customHeight="1">
      <c r="A14" s="333" t="s">
        <v>351</v>
      </c>
      <c r="B14" s="253" t="s">
        <v>598</v>
      </c>
      <c r="C14" s="54">
        <v>94.679189251029456</v>
      </c>
      <c r="D14" s="54">
        <v>103.01985927368389</v>
      </c>
      <c r="E14" s="54">
        <v>93.221024393458549</v>
      </c>
      <c r="F14" s="54">
        <v>95.781985457738912</v>
      </c>
      <c r="G14" s="54">
        <v>102.44919153740403</v>
      </c>
      <c r="H14" s="54">
        <v>111.27382450428036</v>
      </c>
      <c r="I14" s="54">
        <v>95.784566263801707</v>
      </c>
      <c r="J14" s="54">
        <v>97.111667433116736</v>
      </c>
      <c r="K14" s="54">
        <v>103.73137833884147</v>
      </c>
      <c r="L14" s="54">
        <v>115.32299648504338</v>
      </c>
      <c r="M14" s="54">
        <v>100.75075264544886</v>
      </c>
      <c r="N14" s="54">
        <v>100.11122207235674</v>
      </c>
      <c r="O14" s="54">
        <v>94.965197310357581</v>
      </c>
      <c r="P14" s="65">
        <v>95.911086611772845</v>
      </c>
      <c r="Q14" s="65">
        <v>98.650574051150059</v>
      </c>
      <c r="R14" s="65">
        <v>102.63677161197428</v>
      </c>
      <c r="S14" s="65">
        <v>99.353242766043763</v>
      </c>
      <c r="T14" s="65">
        <v>100.09802758266287</v>
      </c>
      <c r="U14" s="65">
        <v>104.30438873777344</v>
      </c>
      <c r="V14" s="65">
        <v>104.18944381460255</v>
      </c>
      <c r="W14" s="65">
        <v>104.30964350591339</v>
      </c>
      <c r="X14" s="65">
        <v>106.11279097844471</v>
      </c>
      <c r="Y14" s="65">
        <v>114.56302694060869</v>
      </c>
      <c r="Z14" s="65">
        <v>101.46135067806679</v>
      </c>
      <c r="AA14" s="65">
        <v>96.373824262580882</v>
      </c>
      <c r="AB14" s="65">
        <v>104.53245039751677</v>
      </c>
      <c r="AC14" s="65">
        <v>112.08141794729623</v>
      </c>
      <c r="AD14" s="65">
        <v>101.36134517824493</v>
      </c>
      <c r="AE14" s="65">
        <v>101.25403549731182</v>
      </c>
      <c r="AF14" s="65">
        <v>98.858936212115466</v>
      </c>
      <c r="AG14" s="65">
        <v>99.172848586171227</v>
      </c>
      <c r="AH14" s="65">
        <v>97.177630406412845</v>
      </c>
      <c r="AI14" s="65">
        <v>100</v>
      </c>
      <c r="AJ14" s="65">
        <v>99.615434643002914</v>
      </c>
      <c r="AK14" s="65">
        <v>102.329425751188</v>
      </c>
      <c r="AL14" s="65">
        <v>102.5472361660468</v>
      </c>
      <c r="AM14" s="65">
        <v>103.18709184078392</v>
      </c>
      <c r="AN14" s="65">
        <v>105.52393321348946</v>
      </c>
      <c r="AO14" s="65">
        <v>102.9336264049943</v>
      </c>
      <c r="AP14" s="65">
        <v>110.16330902826303</v>
      </c>
      <c r="AQ14" s="65">
        <v>104.73479171159264</v>
      </c>
      <c r="AR14" s="65">
        <v>84.855903706291457</v>
      </c>
      <c r="AS14" s="65">
        <v>107.01432509971845</v>
      </c>
      <c r="AT14" s="65">
        <v>115.83025682832968</v>
      </c>
      <c r="AU14" s="65">
        <v>109.03104528174248</v>
      </c>
      <c r="AV14" s="65">
        <v>96.734830999147789</v>
      </c>
      <c r="AW14" s="65">
        <v>99.301982823217571</v>
      </c>
      <c r="AX14" s="65">
        <v>99.850954035420429</v>
      </c>
      <c r="AY14" s="65">
        <v>91.892885498846127</v>
      </c>
      <c r="AZ14" s="65">
        <v>92.480028602169867</v>
      </c>
      <c r="BA14" s="65">
        <v>99.3071494721449</v>
      </c>
      <c r="BB14" s="65">
        <v>100.70749402995069</v>
      </c>
      <c r="BC14" s="65">
        <v>107.00390117988734</v>
      </c>
      <c r="BD14" s="65">
        <v>105.77694539958564</v>
      </c>
      <c r="BE14" s="65">
        <v>103.22727426303435</v>
      </c>
      <c r="BF14" s="65">
        <v>106.08073936319128</v>
      </c>
      <c r="BG14" s="65">
        <v>109.16926816071302</v>
      </c>
      <c r="BH14" s="65">
        <v>101.05070443214019</v>
      </c>
      <c r="BI14" s="65">
        <v>90.219387723188959</v>
      </c>
      <c r="BJ14" s="65">
        <v>102.78822884107174</v>
      </c>
      <c r="BK14" s="65">
        <v>116.49781915359567</v>
      </c>
      <c r="BL14" s="65">
        <v>103.56358556559087</v>
      </c>
      <c r="BM14" s="65">
        <v>99.327341859574446</v>
      </c>
      <c r="BN14" s="65">
        <v>98.234367669363181</v>
      </c>
      <c r="BO14" s="65">
        <v>97.13443930777585</v>
      </c>
      <c r="BP14" s="65">
        <v>94.292853962520155</v>
      </c>
      <c r="BQ14" s="65">
        <v>98.50263699359428</v>
      </c>
      <c r="BR14" s="65">
        <v>98.500322396132603</v>
      </c>
      <c r="BS14" s="65">
        <v>101.70061714272045</v>
      </c>
      <c r="BT14" s="65">
        <v>102.60821733062346</v>
      </c>
      <c r="BU14" s="65">
        <v>105.68983524143647</v>
      </c>
      <c r="BV14" s="65">
        <v>102.16537307938924</v>
      </c>
      <c r="BW14" s="65">
        <v>107.88991458441666</v>
      </c>
      <c r="BX14" s="101">
        <v>119.67786432356149</v>
      </c>
      <c r="BY14" s="65">
        <v>103.65016458811863</v>
      </c>
      <c r="BZ14" s="65">
        <v>93.190910564147359</v>
      </c>
      <c r="CA14" s="65">
        <v>110.66222345368392</v>
      </c>
      <c r="CB14" s="101">
        <v>111.96206175836562</v>
      </c>
      <c r="CC14" s="65">
        <v>101.51110662311615</v>
      </c>
      <c r="CD14" s="65">
        <v>98.852468427310342</v>
      </c>
      <c r="CE14" s="65">
        <v>103.29253008410531</v>
      </c>
      <c r="CF14" s="65">
        <v>95.425658076111404</v>
      </c>
      <c r="CG14" s="65">
        <v>99.856434152378384</v>
      </c>
      <c r="CH14" s="65">
        <v>97.798532511801866</v>
      </c>
      <c r="CI14" s="65">
        <v>103.32392679142789</v>
      </c>
      <c r="CJ14" s="65">
        <v>101.04347471819777</v>
      </c>
      <c r="CK14" s="65">
        <v>105.99618059126871</v>
      </c>
      <c r="CL14" s="101">
        <v>102.66201865785207</v>
      </c>
      <c r="CM14" s="101">
        <v>102.52815568669536</v>
      </c>
      <c r="CN14" s="101">
        <v>106.36970199124846</v>
      </c>
      <c r="CO14" s="65">
        <v>89.830186400239469</v>
      </c>
      <c r="CP14" s="65">
        <v>98.016572051095352</v>
      </c>
      <c r="CQ14" s="65">
        <v>82.521518477313393</v>
      </c>
      <c r="CR14" s="65">
        <v>95.940549144821944</v>
      </c>
      <c r="CS14" s="65">
        <v>115.75863053544457</v>
      </c>
      <c r="CT14" s="65">
        <v>100.89910238767752</v>
      </c>
      <c r="CU14" s="65">
        <v>99.983175154301875</v>
      </c>
      <c r="CV14" s="65">
        <v>97.159502555841655</v>
      </c>
      <c r="CW14" s="65">
        <v>90.300419945863624</v>
      </c>
      <c r="CX14" s="65">
        <v>97.96778701469384</v>
      </c>
      <c r="CY14" s="65">
        <v>93.281203977686943</v>
      </c>
      <c r="CZ14" s="65">
        <v>99.201311399576653</v>
      </c>
      <c r="DA14" s="65">
        <v>98.764492353925576</v>
      </c>
      <c r="DB14" s="65">
        <v>97.922828765633255</v>
      </c>
      <c r="DC14" s="65">
        <v>99.327984939737107</v>
      </c>
      <c r="DD14" s="65">
        <v>103.77609998965252</v>
      </c>
      <c r="DE14" s="65">
        <v>112.30120331689237</v>
      </c>
      <c r="DF14" s="65">
        <v>96.814142288972718</v>
      </c>
      <c r="DG14" s="65">
        <v>102.30798820577046</v>
      </c>
      <c r="DH14" s="65">
        <v>90.094088402370289</v>
      </c>
      <c r="DI14" s="65">
        <v>96.964077984768977</v>
      </c>
      <c r="DJ14" s="65">
        <v>108.32335186754204</v>
      </c>
      <c r="DK14" s="65">
        <v>103.63836429643041</v>
      </c>
      <c r="DL14" s="65">
        <v>99.921262010297269</v>
      </c>
      <c r="DM14" s="65">
        <v>98.794117054666273</v>
      </c>
      <c r="DN14" s="101">
        <v>97.281136166754337</v>
      </c>
      <c r="DO14" s="101">
        <v>93.786542016379173</v>
      </c>
      <c r="DP14" s="101">
        <v>98.747733835103958</v>
      </c>
      <c r="DQ14" s="101">
        <v>95.824644208723441</v>
      </c>
      <c r="DR14" s="101">
        <v>97.446680871373658</v>
      </c>
      <c r="DS14" s="101">
        <v>103.84046053001374</v>
      </c>
      <c r="DT14" s="101">
        <v>103.09062768768631</v>
      </c>
      <c r="DU14" s="101">
        <v>102.04943445984065</v>
      </c>
      <c r="DV14" s="101">
        <v>102.96563538434917</v>
      </c>
      <c r="DW14" s="65">
        <v>104.08096000321861</v>
      </c>
      <c r="DX14" s="65">
        <v>100.04267433170062</v>
      </c>
      <c r="DY14" s="65">
        <v>95.435365937909026</v>
      </c>
      <c r="DZ14" s="65">
        <v>99.029745273713814</v>
      </c>
      <c r="EA14" s="65">
        <v>110.08065158289079</v>
      </c>
      <c r="EB14" s="65">
        <v>100.86729648806376</v>
      </c>
      <c r="EC14" s="65">
        <v>101.30917420649408</v>
      </c>
      <c r="ED14" s="65">
        <v>97.900776553050477</v>
      </c>
      <c r="EE14" s="101">
        <v>100.63506572800446</v>
      </c>
      <c r="EF14" s="101">
        <v>98.229190573484118</v>
      </c>
      <c r="EG14" s="101">
        <v>96.542700578772397</v>
      </c>
      <c r="EH14" s="101">
        <v>98.228170639512484</v>
      </c>
      <c r="EI14" s="101">
        <v>99.596594254747899</v>
      </c>
      <c r="EJ14" s="101">
        <v>101.22437831043652</v>
      </c>
      <c r="EK14" s="101">
        <v>104.22592124259538</v>
      </c>
      <c r="EL14" s="101">
        <v>99.963569143458841</v>
      </c>
      <c r="EM14" s="101">
        <v>105.65583706009313</v>
      </c>
      <c r="EN14" s="65">
        <v>98.056888561123444</v>
      </c>
      <c r="EO14" s="65">
        <v>98.84739899299835</v>
      </c>
      <c r="EP14" s="65">
        <v>97.267029071290224</v>
      </c>
      <c r="EQ14" s="65">
        <v>95.267865478405582</v>
      </c>
      <c r="ER14" s="65">
        <v>107.05347685807986</v>
      </c>
      <c r="ES14" s="65">
        <v>106.02726350196414</v>
      </c>
      <c r="ET14" s="65">
        <v>98.237686697534386</v>
      </c>
      <c r="EU14" s="65">
        <v>94.900732859883377</v>
      </c>
      <c r="EV14" s="101">
        <v>99.480068576251441</v>
      </c>
      <c r="EW14" s="101">
        <v>99.783564264852856</v>
      </c>
      <c r="EX14" s="101">
        <v>97.987473979412314</v>
      </c>
      <c r="EY14" s="101">
        <v>96.977962958406678</v>
      </c>
      <c r="EZ14" s="101">
        <v>98.643177720647685</v>
      </c>
      <c r="FA14" s="101">
        <v>99.587842322378805</v>
      </c>
      <c r="FB14" s="101">
        <v>102.30650659406797</v>
      </c>
      <c r="FC14" s="101">
        <v>103.37068540655991</v>
      </c>
      <c r="FD14" s="101">
        <v>101.2278762695306</v>
      </c>
      <c r="FE14" s="160">
        <v>97.08648001673474</v>
      </c>
      <c r="FF14" s="160">
        <v>92.955751959030962</v>
      </c>
      <c r="FG14" s="160">
        <v>97.611047337037036</v>
      </c>
      <c r="FH14" s="160">
        <v>102.68834763885337</v>
      </c>
      <c r="FI14" s="160">
        <v>104.19871154612159</v>
      </c>
      <c r="FJ14" s="160">
        <v>100.89891575827134</v>
      </c>
      <c r="FK14" s="160">
        <v>99.339237122128949</v>
      </c>
      <c r="FL14" s="160">
        <v>92.740396536233703</v>
      </c>
      <c r="FM14" s="160">
        <v>98.271956474969784</v>
      </c>
      <c r="FN14" s="160">
        <v>99.657831783769112</v>
      </c>
      <c r="FO14" s="160">
        <v>99.668503177242414</v>
      </c>
      <c r="FP14" s="160">
        <v>100.38095998233496</v>
      </c>
      <c r="FQ14" s="160">
        <v>101.87571152912722</v>
      </c>
      <c r="FR14" s="160">
        <v>100.41513257436942</v>
      </c>
      <c r="FS14" s="160">
        <v>101.38550175452939</v>
      </c>
      <c r="FT14" s="160">
        <v>101.46318824056667</v>
      </c>
      <c r="FU14" s="160">
        <v>101.29266303464473</v>
      </c>
      <c r="FV14" s="193">
        <v>111.47903342921963</v>
      </c>
      <c r="FW14" s="160">
        <v>100.83756073111478</v>
      </c>
      <c r="FX14" s="160">
        <v>97.89479280390016</v>
      </c>
      <c r="FY14" s="193">
        <v>101.52867724909423</v>
      </c>
      <c r="FZ14" s="193">
        <v>111.23015525619395</v>
      </c>
      <c r="GA14" s="193">
        <v>101.34834715964516</v>
      </c>
      <c r="GB14" s="193">
        <v>99.762621826792724</v>
      </c>
      <c r="GC14" s="193">
        <v>99.732752905144679</v>
      </c>
      <c r="GD14" s="193">
        <v>103.68995918991497</v>
      </c>
      <c r="GE14" s="193">
        <v>96.649980003924369</v>
      </c>
      <c r="GF14" s="193">
        <v>97.68347919031433</v>
      </c>
      <c r="GG14" s="193">
        <v>100</v>
      </c>
      <c r="GH14" s="193">
        <v>100.20640309877263</v>
      </c>
      <c r="GI14" s="193">
        <v>101.31955055708193</v>
      </c>
      <c r="GJ14" s="193">
        <v>106.24533853931261</v>
      </c>
      <c r="GK14" s="193">
        <v>102.4829366492209</v>
      </c>
      <c r="GL14" s="193">
        <v>102.15534553201466</v>
      </c>
      <c r="GM14" s="193">
        <v>115.06532727493506</v>
      </c>
      <c r="GN14" s="193">
        <v>100.65540252430903</v>
      </c>
      <c r="GO14" s="193">
        <v>98.712989439986885</v>
      </c>
      <c r="GP14" s="193">
        <v>101.02695613252759</v>
      </c>
      <c r="GQ14" s="193">
        <v>114.62934598043294</v>
      </c>
      <c r="GR14" s="193">
        <v>98.933644241224727</v>
      </c>
      <c r="GS14" s="193">
        <v>102.28472265635253</v>
      </c>
      <c r="GT14" s="193">
        <v>99.467753935657115</v>
      </c>
      <c r="GU14" s="193">
        <v>98.801256626795691</v>
      </c>
      <c r="GV14" s="193">
        <v>99.020203399828461</v>
      </c>
      <c r="GW14" s="193">
        <v>100.89926949044379</v>
      </c>
      <c r="GX14" s="193">
        <v>97.385205464688823</v>
      </c>
      <c r="GY14" s="193">
        <v>100.87243102865369</v>
      </c>
      <c r="GZ14" s="193">
        <v>102.84230357245863</v>
      </c>
      <c r="HA14" s="193">
        <v>104.87497279688209</v>
      </c>
      <c r="HB14" s="193">
        <v>103.64017539256496</v>
      </c>
      <c r="HC14" s="193">
        <v>105.46195409512644</v>
      </c>
      <c r="HD14" s="193">
        <v>117.26755432831746</v>
      </c>
      <c r="HE14" s="193">
        <v>102.82148137989702</v>
      </c>
      <c r="HF14" s="193">
        <v>99.870039368104543</v>
      </c>
      <c r="HG14" s="193">
        <v>103.98297211426706</v>
      </c>
      <c r="HH14" s="193">
        <v>109.8238245233093</v>
      </c>
      <c r="HI14" s="193">
        <v>100.21825724659308</v>
      </c>
      <c r="HJ14" s="193">
        <v>100.94809815207597</v>
      </c>
      <c r="HK14" s="193">
        <v>101.6339650373578</v>
      </c>
      <c r="HL14" s="193">
        <v>102.13020663862886</v>
      </c>
      <c r="HM14" s="193">
        <v>96.895097921871027</v>
      </c>
      <c r="HN14" s="193">
        <v>100.92045607850757</v>
      </c>
      <c r="HO14" s="193">
        <v>100.70007374158705</v>
      </c>
      <c r="HP14" s="193">
        <v>102.61083039283288</v>
      </c>
      <c r="HQ14" s="193">
        <v>100.63272565405256</v>
      </c>
      <c r="HR14" s="193">
        <v>100.6580950514626</v>
      </c>
      <c r="HS14" s="193">
        <v>104.75080420747037</v>
      </c>
      <c r="HT14" s="193">
        <v>104.15748637703631</v>
      </c>
      <c r="HU14" s="168">
        <v>104.34603122826501</v>
      </c>
      <c r="HV14" s="193">
        <v>101.20361094519093</v>
      </c>
      <c r="HW14" s="193">
        <v>93.924008691152949</v>
      </c>
      <c r="HX14" s="193">
        <v>101.79896899788589</v>
      </c>
      <c r="HY14" s="193">
        <v>107.83504587400887</v>
      </c>
      <c r="HZ14" s="193">
        <v>103.35419347601413</v>
      </c>
      <c r="IA14" s="193">
        <v>100.67201034973527</v>
      </c>
      <c r="IB14" s="193">
        <v>97.26557641271161</v>
      </c>
      <c r="IC14" s="193">
        <v>98.891105195230281</v>
      </c>
      <c r="ID14" s="193">
        <v>97.256769847386977</v>
      </c>
      <c r="IE14" s="193">
        <v>97.656138635051676</v>
      </c>
      <c r="IF14" s="193">
        <v>99.715111647068383</v>
      </c>
      <c r="IG14" s="193">
        <v>100.68058037886263</v>
      </c>
      <c r="IH14" s="193">
        <v>101.39970448593868</v>
      </c>
      <c r="II14" s="193">
        <v>100.60954688362351</v>
      </c>
      <c r="IJ14" s="193">
        <v>104.51080963328681</v>
      </c>
      <c r="IK14" s="193">
        <v>102.55563362067738</v>
      </c>
      <c r="IL14" s="177">
        <v>102.12</v>
      </c>
      <c r="IM14" s="193">
        <v>101.9692674456989</v>
      </c>
      <c r="IN14" s="193">
        <v>90.933975051544991</v>
      </c>
      <c r="IO14" s="193">
        <v>105.14471956802909</v>
      </c>
      <c r="IP14" s="193">
        <v>104.74411582288465</v>
      </c>
      <c r="IQ14" s="193">
        <v>102.44966700813632</v>
      </c>
      <c r="IR14" s="193">
        <v>101.5431677464795</v>
      </c>
      <c r="IS14" s="193">
        <v>98.018497401290787</v>
      </c>
      <c r="IT14" s="193">
        <v>95.010485640831519</v>
      </c>
      <c r="IU14" s="193">
        <v>97.251100871840336</v>
      </c>
      <c r="IV14" s="193">
        <v>98.41473149238729</v>
      </c>
      <c r="IW14" s="193">
        <v>99.418290951544037</v>
      </c>
      <c r="IX14" s="193">
        <v>100.68014214196776</v>
      </c>
      <c r="IY14" s="193">
        <v>105.04547612632449</v>
      </c>
      <c r="IZ14" s="193">
        <v>101.59975873953341</v>
      </c>
      <c r="JA14" s="193">
        <v>100.71387277778025</v>
      </c>
      <c r="JB14" s="193">
        <v>102.36409757124363</v>
      </c>
      <c r="JC14" s="177">
        <v>105.52804536238315</v>
      </c>
      <c r="JD14" s="193">
        <v>98.559040192127199</v>
      </c>
      <c r="JE14" s="193">
        <v>96.669991656439976</v>
      </c>
      <c r="JF14" s="193">
        <v>101.64490533023209</v>
      </c>
      <c r="JG14" s="193">
        <v>108.96678354651235</v>
      </c>
      <c r="JH14" s="193">
        <v>104.21298274850039</v>
      </c>
      <c r="JI14" s="193">
        <v>99.883281122730054</v>
      </c>
      <c r="JJ14" s="193">
        <v>94.685142888792072</v>
      </c>
      <c r="JK14" s="193">
        <v>97.80657672354728</v>
      </c>
      <c r="JL14" s="193">
        <v>100.09206142781466</v>
      </c>
      <c r="JM14" s="193">
        <v>98.747017810739919</v>
      </c>
      <c r="JN14" s="193">
        <v>99.096556604721499</v>
      </c>
      <c r="JO14" s="193">
        <v>101.37781659828009</v>
      </c>
      <c r="JP14" s="193">
        <v>101.17754056122203</v>
      </c>
      <c r="JQ14" s="193">
        <v>102.11042023533628</v>
      </c>
      <c r="JR14" s="193">
        <v>100.69490594463144</v>
      </c>
      <c r="JS14" s="193">
        <v>105.97820699485216</v>
      </c>
      <c r="JT14" s="177"/>
      <c r="JU14" s="193">
        <v>113.27914263439564</v>
      </c>
      <c r="JV14" s="193">
        <v>94.014448473446251</v>
      </c>
      <c r="JW14" s="193"/>
      <c r="JX14" s="193"/>
      <c r="JY14" s="193">
        <v>103.41117036634616</v>
      </c>
      <c r="JZ14" s="193">
        <v>101.51793348452334</v>
      </c>
      <c r="KA14" s="193">
        <v>107.9045434154108</v>
      </c>
      <c r="KB14" s="193">
        <v>96.617785725807025</v>
      </c>
      <c r="KC14" s="193">
        <v>96.541571451392556</v>
      </c>
      <c r="KD14" s="193">
        <v>100.79132599124043</v>
      </c>
      <c r="KE14" s="193"/>
      <c r="KF14" s="193"/>
      <c r="KG14" s="193"/>
      <c r="KH14" s="193"/>
      <c r="KI14" s="193"/>
      <c r="KJ14" s="193"/>
    </row>
    <row r="15" spans="1:296" s="160" customFormat="1" ht="12.95" customHeight="1">
      <c r="A15" s="333" t="s">
        <v>367</v>
      </c>
      <c r="B15" s="253" t="s">
        <v>599</v>
      </c>
      <c r="C15" s="54">
        <v>79.850659030746158</v>
      </c>
      <c r="D15" s="54">
        <v>89.731357659713495</v>
      </c>
      <c r="E15" s="54">
        <v>91.388463034316061</v>
      </c>
      <c r="F15" s="54">
        <v>97.85845061138555</v>
      </c>
      <c r="G15" s="54">
        <v>96.271183540796088</v>
      </c>
      <c r="H15" s="54">
        <v>144.34631543072251</v>
      </c>
      <c r="I15" s="54">
        <v>104.23317835943161</v>
      </c>
      <c r="J15" s="54">
        <v>106.13696547578162</v>
      </c>
      <c r="K15" s="54">
        <v>115.243948463876</v>
      </c>
      <c r="L15" s="54">
        <v>113.21785576250329</v>
      </c>
      <c r="M15" s="54">
        <v>103.4782830041935</v>
      </c>
      <c r="N15" s="54">
        <v>101.42067705097763</v>
      </c>
      <c r="O15" s="54">
        <v>99.31852507232766</v>
      </c>
      <c r="P15" s="65">
        <v>102.30615699416819</v>
      </c>
      <c r="Q15" s="65">
        <v>103.7444554601262</v>
      </c>
      <c r="R15" s="65">
        <v>100</v>
      </c>
      <c r="S15" s="65">
        <v>106.27620770366966</v>
      </c>
      <c r="T15" s="65">
        <v>101.15457094556395</v>
      </c>
      <c r="U15" s="65">
        <v>107.20044010373454</v>
      </c>
      <c r="V15" s="65">
        <v>101.77106199555747</v>
      </c>
      <c r="W15" s="65">
        <v>107.89727689881563</v>
      </c>
      <c r="X15" s="65">
        <v>103.1050969386331</v>
      </c>
      <c r="Y15" s="65">
        <v>108.41956349598067</v>
      </c>
      <c r="Z15" s="65">
        <v>103.70171059190416</v>
      </c>
      <c r="AA15" s="65">
        <v>105.28283972679029</v>
      </c>
      <c r="AB15" s="65">
        <v>100.02695723073936</v>
      </c>
      <c r="AC15" s="65">
        <v>99.276643587934288</v>
      </c>
      <c r="AD15" s="65">
        <v>99.466247627006553</v>
      </c>
      <c r="AE15" s="65">
        <v>100.07284137617995</v>
      </c>
      <c r="AF15" s="65">
        <v>104.18230333778027</v>
      </c>
      <c r="AG15" s="65">
        <v>102.78678338847089</v>
      </c>
      <c r="AH15" s="65">
        <v>101.70441293134371</v>
      </c>
      <c r="AI15" s="65">
        <v>100.71183700281094</v>
      </c>
      <c r="AJ15" s="65">
        <v>101.20200660592316</v>
      </c>
      <c r="AK15" s="65">
        <v>99.688842034160359</v>
      </c>
      <c r="AL15" s="65">
        <v>99.147412109612318</v>
      </c>
      <c r="AM15" s="65">
        <v>99.987713653204111</v>
      </c>
      <c r="AN15" s="65">
        <v>100.03809476185003</v>
      </c>
      <c r="AO15" s="65">
        <v>99.251033114761981</v>
      </c>
      <c r="AP15" s="65">
        <v>96.573348377637188</v>
      </c>
      <c r="AQ15" s="65">
        <v>98.09518213590809</v>
      </c>
      <c r="AR15" s="65">
        <v>96.596106694724824</v>
      </c>
      <c r="AS15" s="65">
        <v>99.317921027440363</v>
      </c>
      <c r="AT15" s="65">
        <v>102.61772185035414</v>
      </c>
      <c r="AU15" s="65">
        <v>100.1858616911194</v>
      </c>
      <c r="AV15" s="65">
        <v>99.173472493491516</v>
      </c>
      <c r="AW15" s="65">
        <v>98.729223195071398</v>
      </c>
      <c r="AX15" s="65">
        <v>99.012301710845861</v>
      </c>
      <c r="AY15" s="65">
        <v>100</v>
      </c>
      <c r="AZ15" s="65">
        <v>97.559702204300578</v>
      </c>
      <c r="BA15" s="65">
        <v>97.529492596009405</v>
      </c>
      <c r="BB15" s="65">
        <v>101.058795744618</v>
      </c>
      <c r="BC15" s="65">
        <v>100.7668161276615</v>
      </c>
      <c r="BD15" s="65">
        <v>101.80119518625213</v>
      </c>
      <c r="BE15" s="65">
        <v>97.866082488752753</v>
      </c>
      <c r="BF15" s="65">
        <v>103.00001500085195</v>
      </c>
      <c r="BG15" s="65">
        <v>101.37165480641592</v>
      </c>
      <c r="BH15" s="65">
        <v>101.10988756108877</v>
      </c>
      <c r="BI15" s="65">
        <v>103.16762834903682</v>
      </c>
      <c r="BJ15" s="65">
        <v>98.679879990579934</v>
      </c>
      <c r="BK15" s="65">
        <v>98.480636985159222</v>
      </c>
      <c r="BL15" s="65">
        <v>99.352709066856278</v>
      </c>
      <c r="BM15" s="65">
        <v>100</v>
      </c>
      <c r="BN15" s="65">
        <v>101.76862665420634</v>
      </c>
      <c r="BO15" s="65">
        <v>101.12566574622977</v>
      </c>
      <c r="BP15" s="65">
        <v>100.50480642801514</v>
      </c>
      <c r="BQ15" s="65">
        <v>101.5068198395191</v>
      </c>
      <c r="BR15" s="65">
        <v>99.976999180898417</v>
      </c>
      <c r="BS15" s="65">
        <v>98.515642383874706</v>
      </c>
      <c r="BT15" s="65">
        <v>100.18975667681444</v>
      </c>
      <c r="BU15" s="65">
        <v>100.46745130741334</v>
      </c>
      <c r="BV15" s="65">
        <v>99.599010159796663</v>
      </c>
      <c r="BW15" s="65">
        <v>98.417072316256323</v>
      </c>
      <c r="BX15" s="101">
        <v>108.00443746896715</v>
      </c>
      <c r="BY15" s="65">
        <v>98.631400772502687</v>
      </c>
      <c r="BZ15" s="65">
        <v>99.121866171306323</v>
      </c>
      <c r="CA15" s="65">
        <v>103.35310480685878</v>
      </c>
      <c r="CB15" s="101">
        <v>106.88909513570286</v>
      </c>
      <c r="CC15" s="65">
        <v>98.413618575711652</v>
      </c>
      <c r="CD15" s="65">
        <v>99.209806152186985</v>
      </c>
      <c r="CE15" s="65">
        <v>101.019542957309</v>
      </c>
      <c r="CF15" s="65">
        <v>100.07565759663706</v>
      </c>
      <c r="CG15" s="65">
        <v>99.389670982951657</v>
      </c>
      <c r="CH15" s="65">
        <v>99.65515396643562</v>
      </c>
      <c r="CI15" s="65">
        <v>100.17132772268558</v>
      </c>
      <c r="CJ15" s="65">
        <v>102.66903734554305</v>
      </c>
      <c r="CK15" s="65">
        <v>100.4941098203346</v>
      </c>
      <c r="CL15" s="101">
        <v>101.25340359052932</v>
      </c>
      <c r="CM15" s="101">
        <v>101.47730905774949</v>
      </c>
      <c r="CN15" s="101">
        <v>104.02909673496788</v>
      </c>
      <c r="CO15" s="65">
        <v>98.065706176194496</v>
      </c>
      <c r="CP15" s="65">
        <v>98.340736908998394</v>
      </c>
      <c r="CQ15" s="65">
        <v>96.53959453505432</v>
      </c>
      <c r="CR15" s="65">
        <v>101.62210427682223</v>
      </c>
      <c r="CS15" s="65">
        <v>101.64594263249684</v>
      </c>
      <c r="CT15" s="65">
        <v>100.42843017374214</v>
      </c>
      <c r="CU15" s="65">
        <v>99.395338667881589</v>
      </c>
      <c r="CV15" s="65">
        <v>98.516906525859454</v>
      </c>
      <c r="CW15" s="65">
        <v>98.011405422649474</v>
      </c>
      <c r="CX15" s="65">
        <v>99.083415716348156</v>
      </c>
      <c r="CY15" s="65">
        <v>99.40949876516521</v>
      </c>
      <c r="CZ15" s="65">
        <v>100.12825195896384</v>
      </c>
      <c r="DA15" s="65">
        <v>100.17181764944962</v>
      </c>
      <c r="DB15" s="65">
        <v>101.31785691679491</v>
      </c>
      <c r="DC15" s="65">
        <v>100.68345059941397</v>
      </c>
      <c r="DD15" s="65">
        <v>100.71007151016647</v>
      </c>
      <c r="DE15" s="65">
        <v>100.24415335520484</v>
      </c>
      <c r="DF15" s="65">
        <v>98.669317167068598</v>
      </c>
      <c r="DG15" s="65">
        <v>101.12092619419026</v>
      </c>
      <c r="DH15" s="65">
        <v>98.96172693699701</v>
      </c>
      <c r="DI15" s="65">
        <v>98.468383902312226</v>
      </c>
      <c r="DJ15" s="65">
        <v>100.13294938976716</v>
      </c>
      <c r="DK15" s="65">
        <v>100.33640119689335</v>
      </c>
      <c r="DL15" s="65">
        <v>100.53547477180183</v>
      </c>
      <c r="DM15" s="65">
        <v>100.24510743391298</v>
      </c>
      <c r="DN15" s="101">
        <v>99.99723354262153</v>
      </c>
      <c r="DO15" s="101">
        <v>99.514227306790957</v>
      </c>
      <c r="DP15" s="101">
        <v>99.447553807193771</v>
      </c>
      <c r="DQ15" s="101">
        <v>99.995635784000129</v>
      </c>
      <c r="DR15" s="101">
        <v>99.546030586005756</v>
      </c>
      <c r="DS15" s="101">
        <v>98.921755978761738</v>
      </c>
      <c r="DT15" s="101">
        <v>100.16289597634081</v>
      </c>
      <c r="DU15" s="101">
        <v>99.989798661921043</v>
      </c>
      <c r="DV15" s="101">
        <v>99.980301444439306</v>
      </c>
      <c r="DW15" s="65">
        <v>92.255572064281381</v>
      </c>
      <c r="DX15" s="65">
        <v>98.207178783103927</v>
      </c>
      <c r="DY15" s="65">
        <v>93.342650422435042</v>
      </c>
      <c r="DZ15" s="65">
        <v>99.04585205141926</v>
      </c>
      <c r="EA15" s="65">
        <v>101.60918087803724</v>
      </c>
      <c r="EB15" s="65">
        <v>100.1081129918892</v>
      </c>
      <c r="EC15" s="65">
        <v>100.28452100091816</v>
      </c>
      <c r="ED15" s="65">
        <v>97.822792340675917</v>
      </c>
      <c r="EE15" s="101">
        <v>97.537317192638724</v>
      </c>
      <c r="EF15" s="101">
        <v>97.843357030696694</v>
      </c>
      <c r="EG15" s="101">
        <v>97.808810511300038</v>
      </c>
      <c r="EH15" s="101">
        <v>101.9550247154787</v>
      </c>
      <c r="EI15" s="101">
        <v>98.059820124749379</v>
      </c>
      <c r="EJ15" s="101">
        <v>99.068723211266175</v>
      </c>
      <c r="EK15" s="101">
        <v>100.0885899728099</v>
      </c>
      <c r="EL15" s="101">
        <v>100.29861541827741</v>
      </c>
      <c r="EM15" s="101">
        <v>101.21699545215192</v>
      </c>
      <c r="EN15" s="65">
        <v>99.446924043506513</v>
      </c>
      <c r="EO15" s="65">
        <v>99.028021192803735</v>
      </c>
      <c r="EP15" s="65">
        <v>100.85548306249193</v>
      </c>
      <c r="EQ15" s="65">
        <v>99.28015076123809</v>
      </c>
      <c r="ER15" s="65">
        <v>100.29315925639419</v>
      </c>
      <c r="ES15" s="65">
        <v>100.31350606961887</v>
      </c>
      <c r="ET15" s="65">
        <v>99.371958098435513</v>
      </c>
      <c r="EU15" s="65">
        <v>99.342444780520339</v>
      </c>
      <c r="EV15" s="101">
        <v>100.30157078146591</v>
      </c>
      <c r="EW15" s="101">
        <v>100.0929815310611</v>
      </c>
      <c r="EX15" s="101">
        <v>100.45883869952807</v>
      </c>
      <c r="EY15" s="101">
        <v>98.820506737472911</v>
      </c>
      <c r="EZ15" s="101">
        <v>99.973639015311051</v>
      </c>
      <c r="FA15" s="101">
        <v>100.49162078394214</v>
      </c>
      <c r="FB15" s="101">
        <v>100.32162664952958</v>
      </c>
      <c r="FC15" s="101">
        <v>99.971623872054195</v>
      </c>
      <c r="FD15" s="101">
        <v>100</v>
      </c>
      <c r="FE15" s="160">
        <v>95.235916923602048</v>
      </c>
      <c r="FF15" s="160">
        <v>95.059244494664142</v>
      </c>
      <c r="FG15" s="160">
        <v>98.427338217893606</v>
      </c>
      <c r="FH15" s="160">
        <v>101.58561834748321</v>
      </c>
      <c r="FI15" s="160">
        <v>100.19785862527235</v>
      </c>
      <c r="FJ15" s="160">
        <v>100</v>
      </c>
      <c r="FK15" s="160">
        <v>99.295643611826421</v>
      </c>
      <c r="FL15" s="160">
        <v>95.73354986879032</v>
      </c>
      <c r="FM15" s="160">
        <v>100.10919840787463</v>
      </c>
      <c r="FN15" s="160">
        <v>99.717968000855976</v>
      </c>
      <c r="FO15" s="160">
        <v>98.598052429641854</v>
      </c>
      <c r="FP15" s="160">
        <v>100.56731292185212</v>
      </c>
      <c r="FQ15" s="160">
        <v>100.51667595527442</v>
      </c>
      <c r="FR15" s="160">
        <v>100.49333613158704</v>
      </c>
      <c r="FS15" s="160">
        <v>100.19785862527235</v>
      </c>
      <c r="FT15" s="160">
        <v>100</v>
      </c>
      <c r="FU15" s="160">
        <v>100</v>
      </c>
      <c r="FV15" s="193">
        <v>142.87019260634682</v>
      </c>
      <c r="FW15" s="160">
        <v>100.94501778623936</v>
      </c>
      <c r="FX15" s="160">
        <v>104.33091358249878</v>
      </c>
      <c r="FY15" s="193">
        <v>100.79345881864512</v>
      </c>
      <c r="FZ15" s="193">
        <v>134.5895627845361</v>
      </c>
      <c r="GA15" s="193">
        <v>100</v>
      </c>
      <c r="GB15" s="193">
        <v>99.970812052822325</v>
      </c>
      <c r="GC15" s="193">
        <v>100.97449016709226</v>
      </c>
      <c r="GD15" s="193">
        <v>106.75169342100639</v>
      </c>
      <c r="GE15" s="193">
        <v>100.43132248552379</v>
      </c>
      <c r="GF15" s="193">
        <v>97.312595417202559</v>
      </c>
      <c r="GG15" s="193">
        <v>99.810402034330053</v>
      </c>
      <c r="GH15" s="193">
        <v>100</v>
      </c>
      <c r="GI15" s="193">
        <v>100.98492418052474</v>
      </c>
      <c r="GJ15" s="193">
        <v>114.14169810555745</v>
      </c>
      <c r="GK15" s="193">
        <v>107.38793849017895</v>
      </c>
      <c r="GL15" s="193">
        <v>109.80232789937479</v>
      </c>
      <c r="GM15" s="193">
        <v>117.00875929421781</v>
      </c>
      <c r="GN15" s="193">
        <v>105.26169741421026</v>
      </c>
      <c r="GO15" s="193">
        <v>109.88620583617386</v>
      </c>
      <c r="GP15" s="193">
        <v>100.73643749744583</v>
      </c>
      <c r="GQ15" s="193">
        <v>100.41954259884234</v>
      </c>
      <c r="GR15" s="193">
        <v>101.05729873144303</v>
      </c>
      <c r="GS15" s="193">
        <v>101.91984618661752</v>
      </c>
      <c r="GT15" s="193">
        <v>102.19835940721009</v>
      </c>
      <c r="GU15" s="193">
        <v>102.68850552983513</v>
      </c>
      <c r="GV15" s="193">
        <v>103.46789981809061</v>
      </c>
      <c r="GW15" s="193">
        <v>103.42266176993098</v>
      </c>
      <c r="GX15" s="193">
        <v>99.586682040305746</v>
      </c>
      <c r="GY15" s="193">
        <v>98.402104957863585</v>
      </c>
      <c r="GZ15" s="193">
        <v>102.79711736780706</v>
      </c>
      <c r="HA15" s="193">
        <v>100.67740635715616</v>
      </c>
      <c r="HB15" s="193">
        <v>99.558641999764276</v>
      </c>
      <c r="HC15" s="193">
        <v>100.18605042261932</v>
      </c>
      <c r="HD15" s="193">
        <v>110.46555775941196</v>
      </c>
      <c r="HE15" s="193">
        <v>105.90086273303167</v>
      </c>
      <c r="HF15" s="193">
        <v>105.6012799845298</v>
      </c>
      <c r="HG15" s="193">
        <v>99.686590058492158</v>
      </c>
      <c r="HH15" s="193">
        <v>99.088092661400864</v>
      </c>
      <c r="HI15" s="193">
        <v>100.54162965472466</v>
      </c>
      <c r="HJ15" s="193">
        <v>100.19652116275326</v>
      </c>
      <c r="HK15" s="193">
        <v>105.12377179696082</v>
      </c>
      <c r="HL15" s="193">
        <v>106.10603865018784</v>
      </c>
      <c r="HM15" s="193">
        <v>99.691407175197895</v>
      </c>
      <c r="HN15" s="193">
        <v>99.832363976621536</v>
      </c>
      <c r="HO15" s="193">
        <v>99.990372171857217</v>
      </c>
      <c r="HP15" s="193">
        <v>99.944352148698613</v>
      </c>
      <c r="HQ15" s="193">
        <v>99.751698312946772</v>
      </c>
      <c r="HR15" s="193">
        <v>100.51441561628258</v>
      </c>
      <c r="HS15" s="193">
        <v>101.06679943149193</v>
      </c>
      <c r="HT15" s="193">
        <v>97.540416117836699</v>
      </c>
      <c r="HU15" s="168">
        <v>86.30493773412789</v>
      </c>
      <c r="HV15" s="193">
        <v>95.214156702085376</v>
      </c>
      <c r="HW15" s="193">
        <v>97.199936950483774</v>
      </c>
      <c r="HX15" s="193">
        <v>98.062075541320837</v>
      </c>
      <c r="HY15" s="193">
        <v>95.097051979033424</v>
      </c>
      <c r="HZ15" s="193">
        <v>99.321762031750211</v>
      </c>
      <c r="IA15" s="193">
        <v>99.831248660811298</v>
      </c>
      <c r="IB15" s="193">
        <v>96.026390909123236</v>
      </c>
      <c r="IC15" s="193">
        <v>95.832107487769719</v>
      </c>
      <c r="ID15" s="193">
        <v>100.23728334012904</v>
      </c>
      <c r="IE15" s="193">
        <v>101.18721815534468</v>
      </c>
      <c r="IF15" s="193">
        <v>99.376196439927227</v>
      </c>
      <c r="IG15" s="193">
        <v>99.004092582905812</v>
      </c>
      <c r="IH15" s="193">
        <v>99.670253558776793</v>
      </c>
      <c r="II15" s="193">
        <v>99.645338769507234</v>
      </c>
      <c r="IJ15" s="193">
        <v>99.713414747029177</v>
      </c>
      <c r="IK15" s="193">
        <v>95.709815001003676</v>
      </c>
      <c r="IL15" s="177">
        <v>106.52</v>
      </c>
      <c r="IM15" s="193">
        <v>98.512805724436888</v>
      </c>
      <c r="IN15" s="193">
        <v>97.635492996916113</v>
      </c>
      <c r="IO15" s="193">
        <v>104.46292393159644</v>
      </c>
      <c r="IP15" s="193">
        <v>106.01832363824164</v>
      </c>
      <c r="IQ15" s="193">
        <v>99.116347797441094</v>
      </c>
      <c r="IR15" s="193">
        <v>99.777975834024588</v>
      </c>
      <c r="IS15" s="193">
        <v>99.612240412956112</v>
      </c>
      <c r="IT15" s="193">
        <v>99.169500015106777</v>
      </c>
      <c r="IU15" s="193">
        <v>98.796790924133632</v>
      </c>
      <c r="IV15" s="193">
        <v>99.652170320174434</v>
      </c>
      <c r="IW15" s="193">
        <v>100.99757140036665</v>
      </c>
      <c r="IX15" s="193">
        <v>101.01629067977613</v>
      </c>
      <c r="IY15" s="193">
        <v>102.39053910745423</v>
      </c>
      <c r="IZ15" s="193">
        <v>100.4181052685411</v>
      </c>
      <c r="JA15" s="193">
        <v>103.22917070925615</v>
      </c>
      <c r="JB15" s="193">
        <v>102.27428964816019</v>
      </c>
      <c r="JC15" s="177">
        <v>117.55073038636176</v>
      </c>
      <c r="JD15" s="193">
        <v>102.29423504191364</v>
      </c>
      <c r="JE15" s="193">
        <v>105.1090950465958</v>
      </c>
      <c r="JF15" s="193">
        <v>104.28339912400087</v>
      </c>
      <c r="JG15" s="193">
        <v>104.8379927624301</v>
      </c>
      <c r="JH15" s="193">
        <v>100.53898988460278</v>
      </c>
      <c r="JI15" s="193">
        <v>101.08968387774679</v>
      </c>
      <c r="JJ15" s="193">
        <v>100.6490785002228</v>
      </c>
      <c r="JK15" s="193">
        <v>101.26917625363848</v>
      </c>
      <c r="JL15" s="193">
        <v>101.68060361943631</v>
      </c>
      <c r="JM15" s="193">
        <v>102.07629631048488</v>
      </c>
      <c r="JN15" s="193">
        <v>100.40309121228348</v>
      </c>
      <c r="JO15" s="193">
        <v>101.13547994521541</v>
      </c>
      <c r="JP15" s="193">
        <v>102.69860743517518</v>
      </c>
      <c r="JQ15" s="193">
        <v>102.29689187689239</v>
      </c>
      <c r="JR15" s="193">
        <v>101.364715069564</v>
      </c>
      <c r="JS15" s="193">
        <v>101.10425998443968</v>
      </c>
      <c r="JT15" s="177"/>
      <c r="JU15" s="193">
        <v>102.10771618549128</v>
      </c>
      <c r="JV15" s="193">
        <v>101.72673615843331</v>
      </c>
      <c r="JW15" s="193"/>
      <c r="JX15" s="193"/>
      <c r="JY15" s="193">
        <v>100.74391414709174</v>
      </c>
      <c r="JZ15" s="193">
        <v>100.58272934276134</v>
      </c>
      <c r="KA15" s="193">
        <v>100.76653527001102</v>
      </c>
      <c r="KB15" s="193">
        <v>100.52947523139069</v>
      </c>
      <c r="KC15" s="193">
        <v>100.26911051586391</v>
      </c>
      <c r="KD15" s="193">
        <v>100.9193704761982</v>
      </c>
      <c r="KE15" s="193"/>
      <c r="KF15" s="193"/>
      <c r="KG15" s="193"/>
      <c r="KH15" s="193"/>
      <c r="KI15" s="193"/>
      <c r="KJ15" s="193"/>
    </row>
    <row r="16" spans="1:296" s="160" customFormat="1" ht="12.95" customHeight="1">
      <c r="A16" s="333" t="s">
        <v>57</v>
      </c>
      <c r="B16" s="253" t="s">
        <v>600</v>
      </c>
      <c r="C16" s="54">
        <v>93.061891640548367</v>
      </c>
      <c r="D16" s="54">
        <v>107.98162448348643</v>
      </c>
      <c r="E16" s="54">
        <v>111.22990567159856</v>
      </c>
      <c r="F16" s="54">
        <v>79.189369145278448</v>
      </c>
      <c r="G16" s="54">
        <v>97.941336498385695</v>
      </c>
      <c r="H16" s="54">
        <v>163.13749674733143</v>
      </c>
      <c r="I16" s="54">
        <v>119.58586635862811</v>
      </c>
      <c r="J16" s="54">
        <v>91.275483750335411</v>
      </c>
      <c r="K16" s="54">
        <v>96.318452944803596</v>
      </c>
      <c r="L16" s="54">
        <v>155.17090679886911</v>
      </c>
      <c r="M16" s="54">
        <v>108.85664433260243</v>
      </c>
      <c r="N16" s="54">
        <v>105.96673338458611</v>
      </c>
      <c r="O16" s="54">
        <v>103.67054106092093</v>
      </c>
      <c r="P16" s="65">
        <v>95.234649113023252</v>
      </c>
      <c r="Q16" s="65">
        <v>97.316723404202577</v>
      </c>
      <c r="R16" s="65">
        <v>98.485360571574702</v>
      </c>
      <c r="S16" s="65">
        <v>84.249147061875362</v>
      </c>
      <c r="T16" s="65">
        <v>96.170830540121131</v>
      </c>
      <c r="U16" s="65">
        <v>118.87776159135053</v>
      </c>
      <c r="V16" s="65">
        <v>119.90318631600954</v>
      </c>
      <c r="W16" s="65">
        <v>118.49895181458629</v>
      </c>
      <c r="X16" s="65">
        <v>109.21066838927729</v>
      </c>
      <c r="Y16" s="65">
        <v>87.246379626734765</v>
      </c>
      <c r="Z16" s="65">
        <v>125.11434865776303</v>
      </c>
      <c r="AA16" s="65">
        <v>95.925147188785871</v>
      </c>
      <c r="AB16" s="65">
        <v>59.432352820809932</v>
      </c>
      <c r="AC16" s="65">
        <v>122.3164582745484</v>
      </c>
      <c r="AD16" s="65">
        <v>113.49269761898884</v>
      </c>
      <c r="AE16" s="65">
        <v>103.44794535756247</v>
      </c>
      <c r="AF16" s="65">
        <v>106.56567277765279</v>
      </c>
      <c r="AG16" s="65">
        <v>101.47228147361029</v>
      </c>
      <c r="AH16" s="65">
        <v>93.45516093543155</v>
      </c>
      <c r="AI16" s="65">
        <v>101.15369685458487</v>
      </c>
      <c r="AJ16" s="65">
        <v>82.256642929516516</v>
      </c>
      <c r="AK16" s="65">
        <v>84.19944190735454</v>
      </c>
      <c r="AL16" s="65">
        <v>85.810953869509092</v>
      </c>
      <c r="AM16" s="65">
        <v>103.34149438724845</v>
      </c>
      <c r="AN16" s="65">
        <v>109.55122163156474</v>
      </c>
      <c r="AO16" s="65">
        <v>108.04207964845649</v>
      </c>
      <c r="AP16" s="65">
        <v>122.49979063102001</v>
      </c>
      <c r="AQ16" s="65">
        <v>103.73984957657814</v>
      </c>
      <c r="AR16" s="65">
        <v>98.220951124678749</v>
      </c>
      <c r="AS16" s="65">
        <v>96.046881001910265</v>
      </c>
      <c r="AT16" s="65">
        <v>125.17059910747699</v>
      </c>
      <c r="AU16" s="65">
        <v>104.56008339622707</v>
      </c>
      <c r="AV16" s="65">
        <v>99.968937550379209</v>
      </c>
      <c r="AW16" s="65">
        <v>99.246366641240655</v>
      </c>
      <c r="AX16" s="65">
        <v>97.471861905946838</v>
      </c>
      <c r="AY16" s="65">
        <v>102.13197831697329</v>
      </c>
      <c r="AZ16" s="65">
        <v>98.665001977219148</v>
      </c>
      <c r="BA16" s="65">
        <v>107.8196427583199</v>
      </c>
      <c r="BB16" s="65">
        <v>84.253479070365046</v>
      </c>
      <c r="BC16" s="65">
        <v>105.72983015359836</v>
      </c>
      <c r="BD16" s="65">
        <v>110.74688094350461</v>
      </c>
      <c r="BE16" s="65">
        <v>103.73770432736325</v>
      </c>
      <c r="BF16" s="65">
        <v>108.95174595885209</v>
      </c>
      <c r="BG16" s="65">
        <v>107.51879416801813</v>
      </c>
      <c r="BH16" s="65">
        <v>109.33245563291419</v>
      </c>
      <c r="BI16" s="65">
        <v>107.26119694515867</v>
      </c>
      <c r="BJ16" s="65">
        <v>89.426454346241513</v>
      </c>
      <c r="BK16" s="65">
        <v>102.52425725079478</v>
      </c>
      <c r="BL16" s="65">
        <v>106.64635828997615</v>
      </c>
      <c r="BM16" s="65">
        <v>100.87442710391832</v>
      </c>
      <c r="BN16" s="65">
        <v>101.63001539575811</v>
      </c>
      <c r="BO16" s="65">
        <v>103.5712999621968</v>
      </c>
      <c r="BP16" s="65">
        <v>105.85208252610752</v>
      </c>
      <c r="BQ16" s="65">
        <v>97.837152664745659</v>
      </c>
      <c r="BR16" s="65">
        <v>91.515865979668206</v>
      </c>
      <c r="BS16" s="65">
        <v>97.802391958563561</v>
      </c>
      <c r="BT16" s="65">
        <v>99.912572637788145</v>
      </c>
      <c r="BU16" s="65">
        <v>93.768939560378286</v>
      </c>
      <c r="BV16" s="65">
        <v>102.81294619649086</v>
      </c>
      <c r="BW16" s="65">
        <v>106.34567267841379</v>
      </c>
      <c r="BX16" s="101">
        <v>121.91651762180319</v>
      </c>
      <c r="BY16" s="65">
        <v>117.93249169569594</v>
      </c>
      <c r="BZ16" s="65">
        <v>133.25244082079556</v>
      </c>
      <c r="CA16" s="65">
        <v>62.203220701087133</v>
      </c>
      <c r="CB16" s="101">
        <v>124.72141518174217</v>
      </c>
      <c r="CC16" s="65">
        <v>103.29745972291103</v>
      </c>
      <c r="CD16" s="65">
        <v>101.84491608982023</v>
      </c>
      <c r="CE16" s="65">
        <v>112.09970720045648</v>
      </c>
      <c r="CF16" s="65">
        <v>113.16648402905496</v>
      </c>
      <c r="CG16" s="65">
        <v>109.62469422570398</v>
      </c>
      <c r="CH16" s="65">
        <v>107.41104821801623</v>
      </c>
      <c r="CI16" s="65">
        <v>74.433549390050729</v>
      </c>
      <c r="CJ16" s="65">
        <v>92.407184364964309</v>
      </c>
      <c r="CK16" s="65">
        <v>90.435387802163376</v>
      </c>
      <c r="CL16" s="101">
        <v>115.99791105485964</v>
      </c>
      <c r="CM16" s="101">
        <v>106.71993307459211</v>
      </c>
      <c r="CN16" s="101">
        <v>100.75006093906256</v>
      </c>
      <c r="CO16" s="65">
        <v>83.340083060492745</v>
      </c>
      <c r="CP16" s="65">
        <v>106.45335638962025</v>
      </c>
      <c r="CQ16" s="65">
        <v>78.678742163700448</v>
      </c>
      <c r="CR16" s="65">
        <v>80.918773804576034</v>
      </c>
      <c r="CS16" s="65">
        <v>122.96679922077149</v>
      </c>
      <c r="CT16" s="65">
        <v>101.15835511118259</v>
      </c>
      <c r="CU16" s="65">
        <v>104.25124534617431</v>
      </c>
      <c r="CV16" s="65">
        <v>100.94303272024432</v>
      </c>
      <c r="CW16" s="65">
        <v>102.94255269816266</v>
      </c>
      <c r="CX16" s="65">
        <v>93.242194809757763</v>
      </c>
      <c r="CY16" s="65">
        <v>81.969066111347104</v>
      </c>
      <c r="CZ16" s="65">
        <v>88.626814860785515</v>
      </c>
      <c r="DA16" s="65">
        <v>99.168091843734842</v>
      </c>
      <c r="DB16" s="65">
        <v>92.068738954546774</v>
      </c>
      <c r="DC16" s="65">
        <v>100.40828912335482</v>
      </c>
      <c r="DD16" s="65">
        <v>111.43321050958758</v>
      </c>
      <c r="DE16" s="65">
        <v>109.90150971645343</v>
      </c>
      <c r="DF16" s="65">
        <v>95.209397082316741</v>
      </c>
      <c r="DG16" s="65">
        <v>104.53642713864477</v>
      </c>
      <c r="DH16" s="65">
        <v>85.089606610749883</v>
      </c>
      <c r="DI16" s="65">
        <v>80.714894701723978</v>
      </c>
      <c r="DJ16" s="65">
        <v>132.61173649285877</v>
      </c>
      <c r="DK16" s="65">
        <v>106.8767886492785</v>
      </c>
      <c r="DL16" s="65">
        <v>99.10435849452584</v>
      </c>
      <c r="DM16" s="65">
        <v>98.694170664036008</v>
      </c>
      <c r="DN16" s="101">
        <v>91.373241894852811</v>
      </c>
      <c r="DO16" s="101">
        <v>93.824196327897667</v>
      </c>
      <c r="DP16" s="101">
        <v>99.252768356873815</v>
      </c>
      <c r="DQ16" s="101">
        <v>91.672054401548138</v>
      </c>
      <c r="DR16" s="101">
        <v>93.899090318281168</v>
      </c>
      <c r="DS16" s="101">
        <v>93.768147369481326</v>
      </c>
      <c r="DT16" s="101">
        <v>112.486131024222</v>
      </c>
      <c r="DU16" s="101">
        <v>109.99479428392537</v>
      </c>
      <c r="DV16" s="101">
        <v>107.17928382643088</v>
      </c>
      <c r="DW16" s="65">
        <v>116.57159526844328</v>
      </c>
      <c r="DX16" s="65">
        <v>129.24407384572717</v>
      </c>
      <c r="DY16" s="65">
        <v>106.13736616113441</v>
      </c>
      <c r="DZ16" s="65">
        <v>76.616590490756508</v>
      </c>
      <c r="EA16" s="65">
        <v>110.91517613233637</v>
      </c>
      <c r="EB16" s="65">
        <v>106.68215324089508</v>
      </c>
      <c r="EC16" s="65">
        <v>116.64873017934892</v>
      </c>
      <c r="ED16" s="65">
        <v>103.85773584319804</v>
      </c>
      <c r="EE16" s="101">
        <v>100.62120911020742</v>
      </c>
      <c r="EF16" s="101">
        <v>104.51750679312272</v>
      </c>
      <c r="EG16" s="101">
        <v>100.92290274805511</v>
      </c>
      <c r="EH16" s="101">
        <v>93.725754738429885</v>
      </c>
      <c r="EI16" s="101">
        <v>89.488004293552521</v>
      </c>
      <c r="EJ16" s="101">
        <v>91.348001937008149</v>
      </c>
      <c r="EK16" s="101">
        <v>97.198493422171424</v>
      </c>
      <c r="EL16" s="101">
        <v>101.24475579279148</v>
      </c>
      <c r="EM16" s="101">
        <v>112.70907942594803</v>
      </c>
      <c r="EN16" s="65">
        <v>89.012751645266945</v>
      </c>
      <c r="EO16" s="65">
        <v>103.80897713826904</v>
      </c>
      <c r="EP16" s="65">
        <v>81.367823485947184</v>
      </c>
      <c r="EQ16" s="65">
        <v>96.809315748385515</v>
      </c>
      <c r="ER16" s="65">
        <v>108.85477012989718</v>
      </c>
      <c r="ES16" s="65">
        <v>105.8980311502204</v>
      </c>
      <c r="ET16" s="65">
        <v>101.94517184179259</v>
      </c>
      <c r="EU16" s="65">
        <v>96.156880090874481</v>
      </c>
      <c r="EV16" s="101">
        <v>92.417032678118559</v>
      </c>
      <c r="EW16" s="101">
        <v>95.503003045979966</v>
      </c>
      <c r="EX16" s="101">
        <v>92.189965212434686</v>
      </c>
      <c r="EY16" s="101">
        <v>93.052409038031087</v>
      </c>
      <c r="EZ16" s="101">
        <v>95.752537619819947</v>
      </c>
      <c r="FA16" s="101">
        <v>108.65237829421332</v>
      </c>
      <c r="FB16" s="101">
        <v>99.63138286729972</v>
      </c>
      <c r="FC16" s="101">
        <v>105.32219537292458</v>
      </c>
      <c r="FD16" s="101">
        <v>103.73645521836367</v>
      </c>
      <c r="FE16" s="160">
        <v>105.21690901025416</v>
      </c>
      <c r="FF16" s="160">
        <v>106.65884920987305</v>
      </c>
      <c r="FG16" s="160">
        <v>97.431904915643358</v>
      </c>
      <c r="FH16" s="160">
        <v>87.82745329603911</v>
      </c>
      <c r="FI16" s="160">
        <v>115.28084792890503</v>
      </c>
      <c r="FJ16" s="160">
        <v>101.40999065972539</v>
      </c>
      <c r="FK16" s="160">
        <v>99.922842275661921</v>
      </c>
      <c r="FL16" s="160">
        <v>105.25709311549909</v>
      </c>
      <c r="FM16" s="160">
        <v>94.350582035633153</v>
      </c>
      <c r="FN16" s="160">
        <v>108.67409587742173</v>
      </c>
      <c r="FO16" s="160">
        <v>95.023401878609505</v>
      </c>
      <c r="FP16" s="160">
        <v>86.788874542063752</v>
      </c>
      <c r="FQ16" s="160">
        <v>99.17260295066923</v>
      </c>
      <c r="FR16" s="160">
        <v>102.04095654709499</v>
      </c>
      <c r="FS16" s="160">
        <v>106.54492639658586</v>
      </c>
      <c r="FT16" s="160">
        <v>103.76548101798168</v>
      </c>
      <c r="FU16" s="160">
        <v>104.27290785106092</v>
      </c>
      <c r="FV16" s="193">
        <v>109.67518002960561</v>
      </c>
      <c r="FW16" s="160">
        <v>106.08239734470746</v>
      </c>
      <c r="FX16" s="160">
        <v>91.415377709726855</v>
      </c>
      <c r="FY16" s="193">
        <v>86.627613779562651</v>
      </c>
      <c r="FZ16" s="193">
        <v>130.55377094231369</v>
      </c>
      <c r="GA16" s="193">
        <v>101.16665724039571</v>
      </c>
      <c r="GB16" s="193">
        <v>103.97947303401172</v>
      </c>
      <c r="GC16" s="193">
        <v>100.84591560912692</v>
      </c>
      <c r="GD16" s="193">
        <v>116.69244768793996</v>
      </c>
      <c r="GE16" s="193">
        <v>90.725652077009229</v>
      </c>
      <c r="GF16" s="193">
        <v>86.34683238682733</v>
      </c>
      <c r="GG16" s="193">
        <v>91.485778107391354</v>
      </c>
      <c r="GH16" s="193">
        <v>96.947682866331846</v>
      </c>
      <c r="GI16" s="193">
        <v>97.670931999438935</v>
      </c>
      <c r="GJ16" s="193">
        <v>104.54059103015373</v>
      </c>
      <c r="GK16" s="193">
        <v>105.10324294024338</v>
      </c>
      <c r="GL16" s="193">
        <v>118.81967309786239</v>
      </c>
      <c r="GM16" s="193">
        <v>118.35961604219862</v>
      </c>
      <c r="GN16" s="193">
        <v>106.09303997367829</v>
      </c>
      <c r="GO16" s="193">
        <v>115.8335915968119</v>
      </c>
      <c r="GP16" s="193">
        <v>92.142958673749703</v>
      </c>
      <c r="GQ16" s="193">
        <v>104.52495233294405</v>
      </c>
      <c r="GR16" s="193">
        <v>105.89756261345578</v>
      </c>
      <c r="GS16" s="193">
        <v>99.107255087843726</v>
      </c>
      <c r="GT16" s="193">
        <v>101.08704040098142</v>
      </c>
      <c r="GU16" s="193">
        <v>101.18412243740842</v>
      </c>
      <c r="GV16" s="193">
        <v>99.895267485294212</v>
      </c>
      <c r="GW16" s="193">
        <v>114.59805296212089</v>
      </c>
      <c r="GX16" s="193">
        <v>104.99116286664582</v>
      </c>
      <c r="GY16" s="193">
        <v>92.883777901644223</v>
      </c>
      <c r="GZ16" s="193">
        <v>94.486450806974503</v>
      </c>
      <c r="HA16" s="193">
        <v>105.12298226284894</v>
      </c>
      <c r="HB16" s="193">
        <v>100.63084586091864</v>
      </c>
      <c r="HC16" s="193">
        <v>98.807789150897449</v>
      </c>
      <c r="HD16" s="193">
        <v>102.91838619644523</v>
      </c>
      <c r="HE16" s="193">
        <v>105.71889109395407</v>
      </c>
      <c r="HF16" s="193">
        <v>102.76330181506617</v>
      </c>
      <c r="HG16" s="193">
        <v>83.631836190910207</v>
      </c>
      <c r="HH16" s="193">
        <v>113.27411731931778</v>
      </c>
      <c r="HI16" s="193">
        <v>100.47965180127851</v>
      </c>
      <c r="HJ16" s="193">
        <v>101.37148908534112</v>
      </c>
      <c r="HK16" s="193">
        <v>103.79075033618686</v>
      </c>
      <c r="HL16" s="193">
        <v>105.47760807180551</v>
      </c>
      <c r="HM16" s="193">
        <v>97.981316545731246</v>
      </c>
      <c r="HN16" s="193">
        <v>99.433907517618863</v>
      </c>
      <c r="HO16" s="193">
        <v>90.983197381770282</v>
      </c>
      <c r="HP16" s="193">
        <v>99.889424033417427</v>
      </c>
      <c r="HQ16" s="193">
        <v>92.021843243265209</v>
      </c>
      <c r="HR16" s="193">
        <v>100.29467819514643</v>
      </c>
      <c r="HS16" s="193">
        <v>109.0896909953653</v>
      </c>
      <c r="HT16" s="193">
        <v>103.53068460716419</v>
      </c>
      <c r="HU16" s="168">
        <v>100.99749475423762</v>
      </c>
      <c r="HV16" s="193">
        <v>126.02728447126145</v>
      </c>
      <c r="HW16" s="193">
        <v>84.657581547492029</v>
      </c>
      <c r="HX16" s="193">
        <v>92.012181021106983</v>
      </c>
      <c r="HY16" s="193">
        <v>102.88092015660068</v>
      </c>
      <c r="HZ16" s="193">
        <v>113.67013140350051</v>
      </c>
      <c r="IA16" s="193">
        <v>111.81647542542481</v>
      </c>
      <c r="IB16" s="193">
        <v>99.154497467396368</v>
      </c>
      <c r="IC16" s="193">
        <v>96.231969215069412</v>
      </c>
      <c r="ID16" s="193">
        <v>96.628661386264554</v>
      </c>
      <c r="IE16" s="193">
        <v>91.04173413851683</v>
      </c>
      <c r="IF16" s="193">
        <v>98.557641730178801</v>
      </c>
      <c r="IG16" s="193">
        <v>94.900118726966269</v>
      </c>
      <c r="IH16" s="193">
        <v>98.375797528244249</v>
      </c>
      <c r="II16" s="193">
        <v>93.93455091993421</v>
      </c>
      <c r="IJ16" s="193">
        <v>105.31542956048287</v>
      </c>
      <c r="IK16" s="193">
        <v>103.99620057128718</v>
      </c>
      <c r="IL16" s="177">
        <v>110.54</v>
      </c>
      <c r="IM16" s="193">
        <v>108.39746596310384</v>
      </c>
      <c r="IN16" s="193">
        <v>95.423823593412095</v>
      </c>
      <c r="IO16" s="193">
        <v>83.907776128761228</v>
      </c>
      <c r="IP16" s="193">
        <v>127.36269486171696</v>
      </c>
      <c r="IQ16" s="193">
        <v>103.55591597473122</v>
      </c>
      <c r="IR16" s="193">
        <v>102.74811292598756</v>
      </c>
      <c r="IS16" s="193">
        <v>101.87564253920959</v>
      </c>
      <c r="IT16" s="193">
        <v>98.465678709483214</v>
      </c>
      <c r="IU16" s="193">
        <v>93.61612533099597</v>
      </c>
      <c r="IV16" s="193">
        <v>103.51928736247112</v>
      </c>
      <c r="IW16" s="193">
        <v>89.869052963876399</v>
      </c>
      <c r="IX16" s="193">
        <v>85.477655598638393</v>
      </c>
      <c r="IY16" s="193">
        <v>109.22937368435647</v>
      </c>
      <c r="IZ16" s="193">
        <v>105.7187946903355</v>
      </c>
      <c r="JA16" s="193">
        <v>111.3771111828425</v>
      </c>
      <c r="JB16" s="193">
        <v>108.16682630237469</v>
      </c>
      <c r="JC16" s="177">
        <v>122.16768532934894</v>
      </c>
      <c r="JD16" s="193">
        <v>120.97181610215983</v>
      </c>
      <c r="JE16" s="193">
        <v>101.07553823624369</v>
      </c>
      <c r="JF16" s="193">
        <v>103.61106435207077</v>
      </c>
      <c r="JG16" s="193">
        <v>96.431727574425935</v>
      </c>
      <c r="JH16" s="193">
        <v>104.59739693368245</v>
      </c>
      <c r="JI16" s="193">
        <v>108.31332959951187</v>
      </c>
      <c r="JJ16" s="193">
        <v>106.77791038103214</v>
      </c>
      <c r="JK16" s="193">
        <v>100.24400719121218</v>
      </c>
      <c r="JL16" s="193">
        <v>97.670793302368125</v>
      </c>
      <c r="JM16" s="193">
        <v>103.23404118996098</v>
      </c>
      <c r="JN16" s="193">
        <v>97.849689515825702</v>
      </c>
      <c r="JO16" s="193">
        <v>103.42076718942386</v>
      </c>
      <c r="JP16" s="193">
        <v>102.38561138940211</v>
      </c>
      <c r="JQ16" s="193">
        <v>97.446962080926966</v>
      </c>
      <c r="JR16" s="193">
        <v>102.36430908308283</v>
      </c>
      <c r="JS16" s="193">
        <v>96.672529703989369</v>
      </c>
      <c r="JT16" s="177"/>
      <c r="JU16" s="193">
        <v>110.0629551310264</v>
      </c>
      <c r="JV16" s="193">
        <v>90.508023157674558</v>
      </c>
      <c r="JW16" s="193"/>
      <c r="JX16" s="193"/>
      <c r="JY16" s="193">
        <v>101.3448533737313</v>
      </c>
      <c r="JZ16" s="193">
        <v>102.77231697426437</v>
      </c>
      <c r="KA16" s="193">
        <v>105.67282623143031</v>
      </c>
      <c r="KB16" s="193">
        <v>97.864532646252158</v>
      </c>
      <c r="KC16" s="193">
        <v>95.996748367393479</v>
      </c>
      <c r="KD16" s="193">
        <v>96.339686804605734</v>
      </c>
      <c r="KE16" s="193"/>
      <c r="KF16" s="193"/>
      <c r="KG16" s="193"/>
      <c r="KH16" s="193"/>
      <c r="KI16" s="193"/>
      <c r="KJ16" s="193"/>
    </row>
    <row r="17" spans="1:296" s="160" customFormat="1" ht="12.95" customHeight="1">
      <c r="A17" s="333" t="s">
        <v>58</v>
      </c>
      <c r="B17" s="253" t="s">
        <v>601</v>
      </c>
      <c r="C17" s="54">
        <v>116.56098895373708</v>
      </c>
      <c r="D17" s="54">
        <v>100.21827716617089</v>
      </c>
      <c r="E17" s="54">
        <v>103.88660484600527</v>
      </c>
      <c r="F17" s="54">
        <v>109.66707265733922</v>
      </c>
      <c r="G17" s="54">
        <v>103.05467583597225</v>
      </c>
      <c r="H17" s="54">
        <v>118.98759077598721</v>
      </c>
      <c r="I17" s="54">
        <v>111.24360565929814</v>
      </c>
      <c r="J17" s="54">
        <v>98.341405903584715</v>
      </c>
      <c r="K17" s="54">
        <v>102.37764265141156</v>
      </c>
      <c r="L17" s="54">
        <v>106.23926960467185</v>
      </c>
      <c r="M17" s="54">
        <v>110.10496879507923</v>
      </c>
      <c r="N17" s="54">
        <v>99.581018679944989</v>
      </c>
      <c r="O17" s="54">
        <v>101.45923281702672</v>
      </c>
      <c r="P17" s="65">
        <v>97.783234815823803</v>
      </c>
      <c r="Q17" s="65">
        <v>98.514273349104769</v>
      </c>
      <c r="R17" s="65">
        <v>102.08756712828486</v>
      </c>
      <c r="S17" s="65">
        <v>99.875170573691236</v>
      </c>
      <c r="T17" s="65">
        <v>100.90394351736094</v>
      </c>
      <c r="U17" s="65">
        <v>101.58730791918377</v>
      </c>
      <c r="V17" s="65">
        <v>99.156713409922588</v>
      </c>
      <c r="W17" s="65">
        <v>101.24594792163299</v>
      </c>
      <c r="X17" s="65">
        <v>105.82427503289517</v>
      </c>
      <c r="Y17" s="65">
        <v>98.460163539648022</v>
      </c>
      <c r="Z17" s="65">
        <v>108.25470691914565</v>
      </c>
      <c r="AA17" s="65">
        <v>99.706523847617703</v>
      </c>
      <c r="AB17" s="65">
        <v>102.54195460654243</v>
      </c>
      <c r="AC17" s="65">
        <v>88.958734750672974</v>
      </c>
      <c r="AD17" s="65">
        <v>104.06156915354903</v>
      </c>
      <c r="AE17" s="65">
        <v>103.61671117274463</v>
      </c>
      <c r="AF17" s="65">
        <v>100.39835907086562</v>
      </c>
      <c r="AG17" s="65">
        <v>99.076221407273181</v>
      </c>
      <c r="AH17" s="65">
        <v>99.761728574999324</v>
      </c>
      <c r="AI17" s="65">
        <v>100.87653929646834</v>
      </c>
      <c r="AJ17" s="65">
        <v>101.66017390971906</v>
      </c>
      <c r="AK17" s="65">
        <v>103.34850312863728</v>
      </c>
      <c r="AL17" s="65">
        <v>97.599266187440975</v>
      </c>
      <c r="AM17" s="65">
        <v>94.735756286472821</v>
      </c>
      <c r="AN17" s="65">
        <v>94.899693904355203</v>
      </c>
      <c r="AO17" s="65">
        <v>98.948646795209001</v>
      </c>
      <c r="AP17" s="65">
        <v>100.6924685235817</v>
      </c>
      <c r="AQ17" s="65">
        <v>100.89174073583203</v>
      </c>
      <c r="AR17" s="65">
        <v>103.64649022805857</v>
      </c>
      <c r="AS17" s="65">
        <v>96.490131904808706</v>
      </c>
      <c r="AT17" s="65">
        <v>99.793871736839165</v>
      </c>
      <c r="AU17" s="65">
        <v>101.08815490974425</v>
      </c>
      <c r="AV17" s="65">
        <v>99.989631532784344</v>
      </c>
      <c r="AW17" s="65">
        <v>99.816049504250529</v>
      </c>
      <c r="AX17" s="65">
        <v>100</v>
      </c>
      <c r="AY17" s="65">
        <v>103.30411605190997</v>
      </c>
      <c r="AZ17" s="65">
        <v>100.33142355719549</v>
      </c>
      <c r="BA17" s="65">
        <v>98.652502106774676</v>
      </c>
      <c r="BB17" s="65">
        <v>100.71063849831464</v>
      </c>
      <c r="BC17" s="65">
        <v>97.117936464360525</v>
      </c>
      <c r="BD17" s="65">
        <v>98.951500883279508</v>
      </c>
      <c r="BE17" s="65">
        <v>100.12269271620139</v>
      </c>
      <c r="BF17" s="65">
        <v>100.7277111271051</v>
      </c>
      <c r="BG17" s="65">
        <v>106.54085472303817</v>
      </c>
      <c r="BH17" s="65">
        <v>103.03169308259126</v>
      </c>
      <c r="BI17" s="65">
        <v>102.3243570597792</v>
      </c>
      <c r="BJ17" s="65">
        <v>102.15874902837663</v>
      </c>
      <c r="BK17" s="65">
        <v>98.921512806884451</v>
      </c>
      <c r="BL17" s="65">
        <v>101.83610080751311</v>
      </c>
      <c r="BM17" s="65">
        <v>100.66486405915973</v>
      </c>
      <c r="BN17" s="65">
        <v>100.50580879433578</v>
      </c>
      <c r="BO17" s="65">
        <v>100.70431593880231</v>
      </c>
      <c r="BP17" s="65">
        <v>101.10778093446275</v>
      </c>
      <c r="BQ17" s="65">
        <v>100.49544137544059</v>
      </c>
      <c r="BR17" s="65">
        <v>101.29584885120076</v>
      </c>
      <c r="BS17" s="65">
        <v>100.92870940993674</v>
      </c>
      <c r="BT17" s="65">
        <v>99.923859059903521</v>
      </c>
      <c r="BU17" s="65">
        <v>99.230696136345543</v>
      </c>
      <c r="BV17" s="65">
        <v>97.865207996140455</v>
      </c>
      <c r="BW17" s="65">
        <v>101.86298247581631</v>
      </c>
      <c r="BX17" s="101">
        <v>108.06302703498827</v>
      </c>
      <c r="BY17" s="65">
        <v>105.65487682708094</v>
      </c>
      <c r="BZ17" s="65">
        <v>99.040744576846436</v>
      </c>
      <c r="CA17" s="65">
        <v>98.736589415232274</v>
      </c>
      <c r="CB17" s="101">
        <v>104.59130032617918</v>
      </c>
      <c r="CC17" s="65">
        <v>99.813017104442054</v>
      </c>
      <c r="CD17" s="65">
        <v>98.342425971025506</v>
      </c>
      <c r="CE17" s="65">
        <v>107.63696585562623</v>
      </c>
      <c r="CF17" s="65">
        <v>102.22659835636149</v>
      </c>
      <c r="CG17" s="65">
        <v>97.590965491701155</v>
      </c>
      <c r="CH17" s="65">
        <v>99.275108960136535</v>
      </c>
      <c r="CI17" s="65">
        <v>96.555313510707748</v>
      </c>
      <c r="CJ17" s="65">
        <v>101.55354166262612</v>
      </c>
      <c r="CK17" s="65">
        <v>100.69475958978813</v>
      </c>
      <c r="CL17" s="101">
        <v>99.962124399561048</v>
      </c>
      <c r="CM17" s="101">
        <v>101.91067649162005</v>
      </c>
      <c r="CN17" s="101">
        <v>102.66925264472613</v>
      </c>
      <c r="CO17" s="65">
        <v>105.98787087390416</v>
      </c>
      <c r="CP17" s="65">
        <v>96.941444961467425</v>
      </c>
      <c r="CQ17" s="65">
        <v>101.44180968331513</v>
      </c>
      <c r="CR17" s="65">
        <v>101.18662349962931</v>
      </c>
      <c r="CS17" s="65">
        <v>106.51397359931136</v>
      </c>
      <c r="CT17" s="65">
        <v>98.340208942349079</v>
      </c>
      <c r="CU17" s="65">
        <v>98.838766805814842</v>
      </c>
      <c r="CV17" s="65">
        <v>99.73579274116635</v>
      </c>
      <c r="CW17" s="65">
        <v>103.71899833428652</v>
      </c>
      <c r="CX17" s="65">
        <v>99.85786822035098</v>
      </c>
      <c r="CY17" s="65">
        <v>97.943672406174073</v>
      </c>
      <c r="CZ17" s="65">
        <v>100.65441018135598</v>
      </c>
      <c r="DA17" s="65">
        <v>99.355110564607088</v>
      </c>
      <c r="DB17" s="65">
        <v>101.18126036280279</v>
      </c>
      <c r="DC17" s="65">
        <v>101.42929536252532</v>
      </c>
      <c r="DD17" s="65">
        <v>103.19448553004369</v>
      </c>
      <c r="DE17" s="65">
        <v>101.76224701455942</v>
      </c>
      <c r="DF17" s="65">
        <v>95.41186396249924</v>
      </c>
      <c r="DG17" s="65">
        <v>100.49753572439089</v>
      </c>
      <c r="DH17" s="65">
        <v>94.062845647124078</v>
      </c>
      <c r="DI17" s="65">
        <v>104.04063501757628</v>
      </c>
      <c r="DJ17" s="65">
        <v>97.012089823685059</v>
      </c>
      <c r="DK17" s="65">
        <v>100.21183844136232</v>
      </c>
      <c r="DL17" s="65">
        <v>100.30657425111995</v>
      </c>
      <c r="DM17" s="65">
        <v>99.978584748256253</v>
      </c>
      <c r="DN17" s="101">
        <v>99.482935698166614</v>
      </c>
      <c r="DO17" s="101">
        <v>98.003165679655766</v>
      </c>
      <c r="DP17" s="101">
        <v>96.478249738367595</v>
      </c>
      <c r="DQ17" s="101">
        <v>98.124747708202776</v>
      </c>
      <c r="DR17" s="101">
        <v>101.15992340005997</v>
      </c>
      <c r="DS17" s="101">
        <v>104.81319249709446</v>
      </c>
      <c r="DT17" s="101">
        <v>98.947143341089202</v>
      </c>
      <c r="DU17" s="101">
        <v>98.869814601053491</v>
      </c>
      <c r="DV17" s="101">
        <v>99.16510590609002</v>
      </c>
      <c r="DW17" s="65">
        <v>100.40117694447071</v>
      </c>
      <c r="DX17" s="65">
        <v>98.893720803783992</v>
      </c>
      <c r="DY17" s="65">
        <v>101.5034869229009</v>
      </c>
      <c r="DZ17" s="65">
        <v>97.785441692860914</v>
      </c>
      <c r="EA17" s="65">
        <v>102.2857003461438</v>
      </c>
      <c r="EB17" s="65">
        <v>100.00650918383423</v>
      </c>
      <c r="EC17" s="65">
        <v>100.06465877835976</v>
      </c>
      <c r="ED17" s="65">
        <v>98.82338605452</v>
      </c>
      <c r="EE17" s="101">
        <v>101.2028468251938</v>
      </c>
      <c r="EF17" s="101">
        <v>100.47178335269444</v>
      </c>
      <c r="EG17" s="101">
        <v>99.826103898831292</v>
      </c>
      <c r="EH17" s="101">
        <v>103.99043019127888</v>
      </c>
      <c r="EI17" s="101">
        <v>104.2420341060545</v>
      </c>
      <c r="EJ17" s="101">
        <v>90.20652432068232</v>
      </c>
      <c r="EK17" s="101">
        <v>100.0602078613035</v>
      </c>
      <c r="EL17" s="101">
        <v>100.83662494049676</v>
      </c>
      <c r="EM17" s="101">
        <v>101.37601633333755</v>
      </c>
      <c r="EN17" s="65">
        <v>98.213071652498968</v>
      </c>
      <c r="EO17" s="65">
        <v>97.042592841999536</v>
      </c>
      <c r="EP17" s="65">
        <v>99.500981114493442</v>
      </c>
      <c r="EQ17" s="65">
        <v>95.714592337849652</v>
      </c>
      <c r="ER17" s="65">
        <v>106.26772548761667</v>
      </c>
      <c r="ES17" s="65">
        <v>99.483374809040939</v>
      </c>
      <c r="ET17" s="65">
        <v>98.966866702299001</v>
      </c>
      <c r="EU17" s="65">
        <v>98.564849131506008</v>
      </c>
      <c r="EV17" s="101">
        <v>96.369257210634188</v>
      </c>
      <c r="EW17" s="101">
        <v>100.17884997304355</v>
      </c>
      <c r="EX17" s="101">
        <v>103.06538020541191</v>
      </c>
      <c r="EY17" s="101">
        <v>98.705610350645756</v>
      </c>
      <c r="EZ17" s="101">
        <v>95.514903853927308</v>
      </c>
      <c r="FA17" s="101">
        <v>101.52317067483921</v>
      </c>
      <c r="FB17" s="101">
        <v>106.17941257963028</v>
      </c>
      <c r="FC17" s="101">
        <v>100.08317328740178</v>
      </c>
      <c r="FD17" s="101">
        <v>100</v>
      </c>
      <c r="FE17" s="160">
        <v>91.606149031700454</v>
      </c>
      <c r="FF17" s="160">
        <v>96.161898061334554</v>
      </c>
      <c r="FG17" s="160">
        <v>96.414760915219745</v>
      </c>
      <c r="FH17" s="160">
        <v>99.026516445679007</v>
      </c>
      <c r="FI17" s="160">
        <v>99.776110290237384</v>
      </c>
      <c r="FJ17" s="160">
        <v>98.812333953752159</v>
      </c>
      <c r="FK17" s="160">
        <v>99.00576119159426</v>
      </c>
      <c r="FL17" s="160">
        <v>98.294994410611608</v>
      </c>
      <c r="FM17" s="160">
        <v>99.467299783952001</v>
      </c>
      <c r="FN17" s="160">
        <v>96.939149077088274</v>
      </c>
      <c r="FO17" s="160">
        <v>99.991710353659798</v>
      </c>
      <c r="FP17" s="160">
        <v>100.41035652608505</v>
      </c>
      <c r="FQ17" s="160">
        <v>98.709794151040967</v>
      </c>
      <c r="FR17" s="160">
        <v>99.91087129527989</v>
      </c>
      <c r="FS17" s="160">
        <v>100</v>
      </c>
      <c r="FT17" s="160">
        <v>99.850225408413223</v>
      </c>
      <c r="FU17" s="160">
        <v>99.925773709701019</v>
      </c>
      <c r="FV17" s="193">
        <v>110.73812961380771</v>
      </c>
      <c r="FW17" s="160">
        <v>101.64815944821903</v>
      </c>
      <c r="FX17" s="160">
        <v>99.22669644933913</v>
      </c>
      <c r="FY17" s="193">
        <v>100.48687718080973</v>
      </c>
      <c r="FZ17" s="193">
        <v>109.25964425336787</v>
      </c>
      <c r="GA17" s="193">
        <v>99.542707822103068</v>
      </c>
      <c r="GB17" s="193">
        <v>101.27551752509463</v>
      </c>
      <c r="GC17" s="193">
        <v>100.82903194946704</v>
      </c>
      <c r="GD17" s="193">
        <v>100.69006103375338</v>
      </c>
      <c r="GE17" s="193">
        <v>99.656145171435597</v>
      </c>
      <c r="GF17" s="193">
        <v>98.886690980555471</v>
      </c>
      <c r="GG17" s="193">
        <v>100.02380999044098</v>
      </c>
      <c r="GH17" s="193">
        <v>100.0282625468316</v>
      </c>
      <c r="GI17" s="193">
        <v>100.43457159252928</v>
      </c>
      <c r="GJ17" s="193">
        <v>106.87845554367445</v>
      </c>
      <c r="GK17" s="193">
        <v>102.22794079272634</v>
      </c>
      <c r="GL17" s="193">
        <v>100</v>
      </c>
      <c r="GM17" s="193">
        <v>119.83689919673061</v>
      </c>
      <c r="GN17" s="193">
        <v>108.23538376760393</v>
      </c>
      <c r="GO17" s="193">
        <v>104.62289408828704</v>
      </c>
      <c r="GP17" s="193">
        <v>100.84434839011527</v>
      </c>
      <c r="GQ17" s="193">
        <v>104.94047079247886</v>
      </c>
      <c r="GR17" s="193">
        <v>100.51589831258036</v>
      </c>
      <c r="GS17" s="193">
        <v>106.40977085341616</v>
      </c>
      <c r="GT17" s="193">
        <v>101.19358804802508</v>
      </c>
      <c r="GU17" s="193">
        <v>100.72667773457144</v>
      </c>
      <c r="GV17" s="193">
        <v>102.62874873442765</v>
      </c>
      <c r="GW17" s="193">
        <v>101.20761380932434</v>
      </c>
      <c r="GX17" s="193">
        <v>99.955947718450901</v>
      </c>
      <c r="GY17" s="193">
        <v>100.10898455282096</v>
      </c>
      <c r="GZ17" s="193">
        <v>100.77895870742395</v>
      </c>
      <c r="HA17" s="193">
        <v>103.72941486434468</v>
      </c>
      <c r="HB17" s="193">
        <v>100.87283531106075</v>
      </c>
      <c r="HC17" s="193">
        <v>100.29212935076038</v>
      </c>
      <c r="HD17" s="193">
        <v>129.20118884504825</v>
      </c>
      <c r="HE17" s="193">
        <v>111.50529587572031</v>
      </c>
      <c r="HF17" s="193">
        <v>110.56580456323977</v>
      </c>
      <c r="HG17" s="193">
        <v>104.8870894454549</v>
      </c>
      <c r="HH17" s="193">
        <v>99.91441518319742</v>
      </c>
      <c r="HI17" s="193">
        <v>102.63228052777151</v>
      </c>
      <c r="HJ17" s="193">
        <v>100.64147581550034</v>
      </c>
      <c r="HK17" s="193">
        <v>107.95295096187496</v>
      </c>
      <c r="HL17" s="193">
        <v>109.01100198533675</v>
      </c>
      <c r="HM17" s="193">
        <v>96.182036422820801</v>
      </c>
      <c r="HN17" s="193">
        <v>105.45241522542514</v>
      </c>
      <c r="HO17" s="193">
        <v>100.94957594157898</v>
      </c>
      <c r="HP17" s="193">
        <v>102.15806275657928</v>
      </c>
      <c r="HQ17" s="193">
        <v>101.70560474922084</v>
      </c>
      <c r="HR17" s="193">
        <v>100.04859043772734</v>
      </c>
      <c r="HS17" s="193">
        <v>99.805004603320995</v>
      </c>
      <c r="HT17" s="193">
        <v>100.06100426233209</v>
      </c>
      <c r="HU17" s="168">
        <v>96.552462944007189</v>
      </c>
      <c r="HV17" s="193">
        <v>99.188027284332605</v>
      </c>
      <c r="HW17" s="193">
        <v>99.177386157503449</v>
      </c>
      <c r="HX17" s="193">
        <v>100.32913546455768</v>
      </c>
      <c r="HY17" s="193">
        <v>97.828270487577811</v>
      </c>
      <c r="HZ17" s="193">
        <v>100.01250011692457</v>
      </c>
      <c r="IA17" s="193">
        <v>99.37582775210123</v>
      </c>
      <c r="IB17" s="193">
        <v>99.798545036519812</v>
      </c>
      <c r="IC17" s="193">
        <v>99.513519231326185</v>
      </c>
      <c r="ID17" s="193">
        <v>98.915005429939256</v>
      </c>
      <c r="IE17" s="193">
        <v>100.75541448569474</v>
      </c>
      <c r="IF17" s="193">
        <v>100.87976696337904</v>
      </c>
      <c r="IG17" s="193">
        <v>101.03865264749561</v>
      </c>
      <c r="IH17" s="193">
        <v>98.431805969861188</v>
      </c>
      <c r="II17" s="193">
        <v>98.596796542131798</v>
      </c>
      <c r="IJ17" s="193">
        <v>99.219734879584479</v>
      </c>
      <c r="IK17" s="193">
        <v>100.00080791073253</v>
      </c>
      <c r="IL17" s="177">
        <v>99.64</v>
      </c>
      <c r="IM17" s="193">
        <v>97.971488866349802</v>
      </c>
      <c r="IN17" s="193">
        <v>100.58412732465342</v>
      </c>
      <c r="IO17" s="193">
        <v>101.88514409290146</v>
      </c>
      <c r="IP17" s="193">
        <v>99.244915037593017</v>
      </c>
      <c r="IQ17" s="193">
        <v>99.954805053356267</v>
      </c>
      <c r="IR17" s="193">
        <v>99.403669904684023</v>
      </c>
      <c r="IS17" s="193">
        <v>98.603791130643543</v>
      </c>
      <c r="IT17" s="193">
        <v>98.627420575419094</v>
      </c>
      <c r="IU17" s="193">
        <v>100.19603711736131</v>
      </c>
      <c r="IV17" s="193">
        <v>101.78440266336082</v>
      </c>
      <c r="IW17" s="193">
        <v>102.98667804503168</v>
      </c>
      <c r="IX17" s="193">
        <v>100.78144536632534</v>
      </c>
      <c r="IY17" s="193">
        <v>98.163318517118071</v>
      </c>
      <c r="IZ17" s="193">
        <v>99.471876487040745</v>
      </c>
      <c r="JA17" s="193">
        <v>99.650634333894317</v>
      </c>
      <c r="JB17" s="193">
        <v>100.12162412893437</v>
      </c>
      <c r="JC17" s="177">
        <v>102.01441030294806</v>
      </c>
      <c r="JD17" s="193">
        <v>97.622193913577206</v>
      </c>
      <c r="JE17" s="193">
        <v>100.54372361202614</v>
      </c>
      <c r="JF17" s="193">
        <v>105.28216875450067</v>
      </c>
      <c r="JG17" s="193">
        <v>98.719551163469333</v>
      </c>
      <c r="JH17" s="193">
        <v>99.808788795737996</v>
      </c>
      <c r="JI17" s="193">
        <v>99.615168577533382</v>
      </c>
      <c r="JJ17" s="193">
        <v>98.18707079476674</v>
      </c>
      <c r="JK17" s="193">
        <v>100.61889787514204</v>
      </c>
      <c r="JL17" s="193">
        <v>100.49481588409431</v>
      </c>
      <c r="JM17" s="193">
        <v>99.433276480974826</v>
      </c>
      <c r="JN17" s="193">
        <v>102.72162598840286</v>
      </c>
      <c r="JO17" s="193">
        <v>102.04802095445345</v>
      </c>
      <c r="JP17" s="193">
        <v>100.43575545650612</v>
      </c>
      <c r="JQ17" s="193">
        <v>98.327318551912896</v>
      </c>
      <c r="JR17" s="193">
        <v>98.802740542708818</v>
      </c>
      <c r="JS17" s="193">
        <v>101.61550628087453</v>
      </c>
      <c r="JT17" s="177"/>
      <c r="JU17" s="193">
        <v>100.00532825083943</v>
      </c>
      <c r="JV17" s="193">
        <v>103.79840613582421</v>
      </c>
      <c r="JW17" s="193"/>
      <c r="JX17" s="193"/>
      <c r="JY17" s="193">
        <v>100.01878372551451</v>
      </c>
      <c r="JZ17" s="193">
        <v>100.2171012849832</v>
      </c>
      <c r="KA17" s="193">
        <v>99.769945219191811</v>
      </c>
      <c r="KB17" s="193">
        <v>98.640760065876378</v>
      </c>
      <c r="KC17" s="193">
        <v>101.73899442223318</v>
      </c>
      <c r="KD17" s="193">
        <v>103.43007366583257</v>
      </c>
      <c r="KE17" s="193"/>
      <c r="KF17" s="193"/>
      <c r="KG17" s="193"/>
      <c r="KH17" s="193"/>
      <c r="KI17" s="193"/>
      <c r="KJ17" s="193"/>
    </row>
    <row r="18" spans="1:296" s="160" customFormat="1" ht="12.95" customHeight="1">
      <c r="A18" s="333" t="s">
        <v>59</v>
      </c>
      <c r="B18" s="253" t="s">
        <v>602</v>
      </c>
      <c r="C18" s="54">
        <v>100.90594659643644</v>
      </c>
      <c r="D18" s="54">
        <v>101.47114147317942</v>
      </c>
      <c r="E18" s="54">
        <v>100</v>
      </c>
      <c r="F18" s="54">
        <v>100</v>
      </c>
      <c r="G18" s="54">
        <v>100</v>
      </c>
      <c r="H18" s="54">
        <v>102.73993229017353</v>
      </c>
      <c r="I18" s="54">
        <v>99.52224144203538</v>
      </c>
      <c r="J18" s="54">
        <v>93.536696117344903</v>
      </c>
      <c r="K18" s="54">
        <v>108.74263533431045</v>
      </c>
      <c r="L18" s="54">
        <v>101.49327041402063</v>
      </c>
      <c r="M18" s="54">
        <v>100</v>
      </c>
      <c r="N18" s="54">
        <v>100</v>
      </c>
      <c r="O18" s="54">
        <v>99.52224144203538</v>
      </c>
      <c r="P18" s="65">
        <v>98.079791809179099</v>
      </c>
      <c r="Q18" s="65">
        <v>95.367959486829761</v>
      </c>
      <c r="R18" s="65">
        <v>100</v>
      </c>
      <c r="S18" s="65">
        <v>104.37131766715524</v>
      </c>
      <c r="T18" s="65">
        <v>102.09411827160002</v>
      </c>
      <c r="U18" s="65">
        <v>102.05116446182441</v>
      </c>
      <c r="V18" s="65">
        <v>99.419558558474492</v>
      </c>
      <c r="W18" s="65">
        <v>100</v>
      </c>
      <c r="X18" s="65">
        <v>102.08581881232803</v>
      </c>
      <c r="Y18" s="65">
        <v>98.684669586483565</v>
      </c>
      <c r="Z18" s="65">
        <v>97.952434694559599</v>
      </c>
      <c r="AA18" s="65">
        <v>100</v>
      </c>
      <c r="AB18" s="65">
        <v>100.7475412879805</v>
      </c>
      <c r="AC18" s="65">
        <v>100</v>
      </c>
      <c r="AD18" s="65">
        <v>99.232163010459843</v>
      </c>
      <c r="AE18" s="65">
        <v>98.710369423505</v>
      </c>
      <c r="AF18" s="65">
        <v>100</v>
      </c>
      <c r="AG18" s="65">
        <v>100</v>
      </c>
      <c r="AH18" s="65">
        <v>100</v>
      </c>
      <c r="AI18" s="65">
        <v>100</v>
      </c>
      <c r="AJ18" s="65">
        <v>100</v>
      </c>
      <c r="AK18" s="65">
        <v>100.37377064399024</v>
      </c>
      <c r="AL18" s="65">
        <v>100.37237880134637</v>
      </c>
      <c r="AM18" s="65">
        <v>100</v>
      </c>
      <c r="AN18" s="65">
        <v>100</v>
      </c>
      <c r="AO18" s="65">
        <v>100</v>
      </c>
      <c r="AP18" s="65">
        <v>117.10014758701404</v>
      </c>
      <c r="AQ18" s="65">
        <v>105.92217828320148</v>
      </c>
      <c r="AR18" s="65">
        <v>99.455019245712563</v>
      </c>
      <c r="AS18" s="65">
        <v>106.19113430223103</v>
      </c>
      <c r="AT18" s="65">
        <v>104.67803786196758</v>
      </c>
      <c r="AU18" s="65">
        <v>100</v>
      </c>
      <c r="AV18" s="65">
        <v>106.27054171162511</v>
      </c>
      <c r="AW18" s="65">
        <v>99.672191914322823</v>
      </c>
      <c r="AX18" s="65">
        <v>99.013341396287544</v>
      </c>
      <c r="AY18" s="65">
        <v>100</v>
      </c>
      <c r="AZ18" s="65">
        <v>100.44607912751601</v>
      </c>
      <c r="BA18" s="65">
        <v>100.44409809859249</v>
      </c>
      <c r="BB18" s="65">
        <v>100.69693299080676</v>
      </c>
      <c r="BC18" s="65">
        <v>104.98991719885824</v>
      </c>
      <c r="BD18" s="65">
        <v>102.91085274245158</v>
      </c>
      <c r="BE18" s="65">
        <v>100.3956510871995</v>
      </c>
      <c r="BF18" s="65">
        <v>101.31634075375788</v>
      </c>
      <c r="BG18" s="65">
        <v>104.17590898954998</v>
      </c>
      <c r="BH18" s="65">
        <v>101.16847958908126</v>
      </c>
      <c r="BI18" s="65">
        <v>103.05722570473428</v>
      </c>
      <c r="BJ18" s="65">
        <v>100.21689833481173</v>
      </c>
      <c r="BK18" s="65">
        <v>99.701724649548282</v>
      </c>
      <c r="BL18" s="65">
        <v>100.3272116465829</v>
      </c>
      <c r="BM18" s="65">
        <v>100.83852419367724</v>
      </c>
      <c r="BN18" s="65">
        <v>100</v>
      </c>
      <c r="BO18" s="65">
        <v>99.951318404079743</v>
      </c>
      <c r="BP18" s="65">
        <v>102.29403605191179</v>
      </c>
      <c r="BQ18" s="65">
        <v>100.79514312056132</v>
      </c>
      <c r="BR18" s="65">
        <v>100</v>
      </c>
      <c r="BS18" s="65">
        <v>100</v>
      </c>
      <c r="BT18" s="65">
        <v>100.21689833481172</v>
      </c>
      <c r="BU18" s="65">
        <v>100</v>
      </c>
      <c r="BV18" s="65">
        <v>99.890963487612154</v>
      </c>
      <c r="BW18" s="65">
        <v>99.810554597276109</v>
      </c>
      <c r="BX18" s="101">
        <v>115.92527292802923</v>
      </c>
      <c r="BY18" s="65">
        <v>106.29836129508412</v>
      </c>
      <c r="BZ18" s="65">
        <v>101.51244524523304</v>
      </c>
      <c r="CA18" s="65">
        <v>98.324829242657913</v>
      </c>
      <c r="CB18" s="101">
        <v>109.26198028663075</v>
      </c>
      <c r="CC18" s="65">
        <v>101.74885286846414</v>
      </c>
      <c r="CD18" s="65">
        <v>101.07452736675495</v>
      </c>
      <c r="CE18" s="65">
        <v>103.36067304427887</v>
      </c>
      <c r="CF18" s="65">
        <v>101.15372599655514</v>
      </c>
      <c r="CG18" s="65">
        <v>100</v>
      </c>
      <c r="CH18" s="65">
        <v>100.35462781538082</v>
      </c>
      <c r="CI18" s="65">
        <v>99.09121067819062</v>
      </c>
      <c r="CJ18" s="65">
        <v>100.11896447549609</v>
      </c>
      <c r="CK18" s="65">
        <v>99.108685767833833</v>
      </c>
      <c r="CL18" s="101">
        <v>101.16599523510689</v>
      </c>
      <c r="CM18" s="101">
        <v>102.66320481627076</v>
      </c>
      <c r="CN18" s="101">
        <v>105.20095728977105</v>
      </c>
      <c r="CO18" s="65">
        <v>94.951576512746314</v>
      </c>
      <c r="CP18" s="65">
        <v>95.748709358328981</v>
      </c>
      <c r="CQ18" s="65">
        <v>97.232139557624691</v>
      </c>
      <c r="CR18" s="65">
        <v>102.72523091405672</v>
      </c>
      <c r="CS18" s="65">
        <v>99.28468967745944</v>
      </c>
      <c r="CT18" s="65">
        <v>100.13952181633843</v>
      </c>
      <c r="CU18" s="65">
        <v>98.135300811844147</v>
      </c>
      <c r="CV18" s="65">
        <v>97.432121119405707</v>
      </c>
      <c r="CW18" s="65">
        <v>97.416083667985305</v>
      </c>
      <c r="CX18" s="65">
        <v>99.811176857624943</v>
      </c>
      <c r="CY18" s="65">
        <v>100</v>
      </c>
      <c r="CZ18" s="65">
        <v>101.0741621529107</v>
      </c>
      <c r="DA18" s="65">
        <v>101.04801238626231</v>
      </c>
      <c r="DB18" s="65">
        <v>100.57943712603416</v>
      </c>
      <c r="DC18" s="65">
        <v>100</v>
      </c>
      <c r="DD18" s="65">
        <v>99.812997680608234</v>
      </c>
      <c r="DE18" s="65">
        <v>99.470702197684375</v>
      </c>
      <c r="DF18" s="65">
        <v>96.953476834313747</v>
      </c>
      <c r="DG18" s="65">
        <v>100.0212135543634</v>
      </c>
      <c r="DH18" s="65">
        <v>95.137061970819403</v>
      </c>
      <c r="DI18" s="65">
        <v>100.26131827909919</v>
      </c>
      <c r="DJ18" s="65">
        <v>101.62208995686709</v>
      </c>
      <c r="DK18" s="65">
        <v>100.0212135543634</v>
      </c>
      <c r="DL18" s="65">
        <v>100</v>
      </c>
      <c r="DM18" s="65">
        <v>100</v>
      </c>
      <c r="DN18" s="101">
        <v>100</v>
      </c>
      <c r="DO18" s="101">
        <v>97.541329263004258</v>
      </c>
      <c r="DP18" s="101">
        <v>97.535129662112638</v>
      </c>
      <c r="DQ18" s="101">
        <v>99.793306462902649</v>
      </c>
      <c r="DR18" s="101">
        <v>99.613966110502844</v>
      </c>
      <c r="DS18" s="101">
        <v>100.85832849834905</v>
      </c>
      <c r="DT18" s="101">
        <v>101.09194890558415</v>
      </c>
      <c r="DU18" s="101">
        <v>100.04095149586702</v>
      </c>
      <c r="DV18" s="101">
        <v>100.48326531034928</v>
      </c>
      <c r="DW18" s="65">
        <v>105.70739194158068</v>
      </c>
      <c r="DX18" s="65">
        <v>103.14578815537831</v>
      </c>
      <c r="DY18" s="65">
        <v>101.41220150683287</v>
      </c>
      <c r="DZ18" s="65">
        <v>96.78475261708887</v>
      </c>
      <c r="EA18" s="65">
        <v>104.41351208915826</v>
      </c>
      <c r="EB18" s="65">
        <v>100.44849068402939</v>
      </c>
      <c r="EC18" s="65">
        <v>100.87944855100621</v>
      </c>
      <c r="ED18" s="65">
        <v>101.79006312053913</v>
      </c>
      <c r="EE18" s="101">
        <v>101.9836178611645</v>
      </c>
      <c r="EF18" s="101">
        <v>102.75502185773165</v>
      </c>
      <c r="EG18" s="101">
        <v>96.773565029175515</v>
      </c>
      <c r="EH18" s="101">
        <v>99.527072550077861</v>
      </c>
      <c r="EI18" s="101">
        <v>97.579789955492672</v>
      </c>
      <c r="EJ18" s="101">
        <v>99.656547017943183</v>
      </c>
      <c r="EK18" s="101">
        <v>100.47448857750577</v>
      </c>
      <c r="EL18" s="101">
        <v>103.33478127104982</v>
      </c>
      <c r="EM18" s="101">
        <v>100.56674072457579</v>
      </c>
      <c r="EN18" s="65">
        <v>104.87961597010967</v>
      </c>
      <c r="EO18" s="65">
        <v>100.43139765398699</v>
      </c>
      <c r="EP18" s="65">
        <v>98.518570864679162</v>
      </c>
      <c r="EQ18" s="65">
        <v>105.10664757649486</v>
      </c>
      <c r="ER18" s="65">
        <v>100.84939433631976</v>
      </c>
      <c r="ES18" s="65">
        <v>100.17757810491348</v>
      </c>
      <c r="ET18" s="65">
        <v>100.28737535438104</v>
      </c>
      <c r="EU18" s="65">
        <v>99.966091709791826</v>
      </c>
      <c r="EV18" s="101">
        <v>100</v>
      </c>
      <c r="EW18" s="101">
        <v>100</v>
      </c>
      <c r="EX18" s="101">
        <v>98.518570864679162</v>
      </c>
      <c r="EY18" s="101">
        <v>101.51037603446977</v>
      </c>
      <c r="EZ18" s="101">
        <v>103.313444820999</v>
      </c>
      <c r="FA18" s="101">
        <v>100.22196306160538</v>
      </c>
      <c r="FB18" s="101">
        <v>100.84939433631976</v>
      </c>
      <c r="FC18" s="101">
        <v>100</v>
      </c>
      <c r="FD18" s="101">
        <v>100</v>
      </c>
      <c r="FE18" s="160">
        <v>104.94847304489198</v>
      </c>
      <c r="FF18" s="160">
        <v>104.9866038096017</v>
      </c>
      <c r="FG18" s="160">
        <v>100.15520297100915</v>
      </c>
      <c r="FH18" s="160">
        <v>99.808774169390929</v>
      </c>
      <c r="FI18" s="160">
        <v>100</v>
      </c>
      <c r="FJ18" s="160">
        <v>100</v>
      </c>
      <c r="FK18" s="160">
        <v>101.27255252749292</v>
      </c>
      <c r="FL18" s="160">
        <v>103.66738192078306</v>
      </c>
      <c r="FM18" s="160">
        <v>99.929505014428727</v>
      </c>
      <c r="FN18" s="160">
        <v>100.10909144243396</v>
      </c>
      <c r="FO18" s="160">
        <v>100.11663848951842</v>
      </c>
      <c r="FP18" s="160">
        <v>99.808774169390915</v>
      </c>
      <c r="FQ18" s="160">
        <v>100</v>
      </c>
      <c r="FR18" s="160">
        <v>100</v>
      </c>
      <c r="FS18" s="160">
        <v>100</v>
      </c>
      <c r="FT18" s="160">
        <v>100</v>
      </c>
      <c r="FU18" s="160">
        <v>100</v>
      </c>
      <c r="FV18" s="193">
        <v>100.58151136748241</v>
      </c>
      <c r="FW18" s="160">
        <v>99.699577875072777</v>
      </c>
      <c r="FX18" s="160">
        <v>100.0581035366864</v>
      </c>
      <c r="FY18" s="193">
        <v>100</v>
      </c>
      <c r="FZ18" s="193">
        <v>100.82600752321653</v>
      </c>
      <c r="GA18" s="193">
        <v>99.824507850844213</v>
      </c>
      <c r="GB18" s="193">
        <v>99.942112059098136</v>
      </c>
      <c r="GC18" s="193">
        <v>99.932699378457556</v>
      </c>
      <c r="GD18" s="193">
        <v>99.977658066829605</v>
      </c>
      <c r="GE18" s="193">
        <v>100.06028305128764</v>
      </c>
      <c r="GF18" s="193">
        <v>100.02016823762965</v>
      </c>
      <c r="GG18" s="193">
        <v>100</v>
      </c>
      <c r="GH18" s="193">
        <v>100</v>
      </c>
      <c r="GI18" s="193">
        <v>100</v>
      </c>
      <c r="GJ18" s="193">
        <v>100</v>
      </c>
      <c r="GK18" s="193">
        <v>100.03847948459672</v>
      </c>
      <c r="GL18" s="193">
        <v>100.7872251184516</v>
      </c>
      <c r="GM18" s="193">
        <v>96.521608208142027</v>
      </c>
      <c r="GN18" s="193">
        <v>100.36065864016828</v>
      </c>
      <c r="GO18" s="193">
        <v>94.478494318829291</v>
      </c>
      <c r="GP18" s="193">
        <v>101.94602602654332</v>
      </c>
      <c r="GQ18" s="193">
        <v>99.852233120293562</v>
      </c>
      <c r="GR18" s="193">
        <v>100.3606586401683</v>
      </c>
      <c r="GS18" s="193">
        <v>100</v>
      </c>
      <c r="GT18" s="193">
        <v>100</v>
      </c>
      <c r="GU18" s="193">
        <v>100</v>
      </c>
      <c r="GV18" s="193">
        <v>97.300560547717652</v>
      </c>
      <c r="GW18" s="193">
        <v>97.099640317586477</v>
      </c>
      <c r="GX18" s="193">
        <v>100.1250192267441</v>
      </c>
      <c r="GY18" s="193">
        <v>101.79880698062345</v>
      </c>
      <c r="GZ18" s="193">
        <v>100.01957395552199</v>
      </c>
      <c r="HA18" s="193">
        <v>99.925904167783727</v>
      </c>
      <c r="HB18" s="193">
        <v>99.926274324857289</v>
      </c>
      <c r="HC18" s="193">
        <v>100</v>
      </c>
      <c r="HD18" s="193">
        <v>119.93526581883603</v>
      </c>
      <c r="HE18" s="193">
        <v>105.49571853714028</v>
      </c>
      <c r="HF18" s="193">
        <v>108.68884835409514</v>
      </c>
      <c r="HG18" s="193">
        <v>102.83116158667904</v>
      </c>
      <c r="HH18" s="193">
        <v>101.71906015552452</v>
      </c>
      <c r="HI18" s="193">
        <v>100.45411798780164</v>
      </c>
      <c r="HJ18" s="193">
        <v>100.85740767231364</v>
      </c>
      <c r="HK18" s="193">
        <v>104.12602470910331</v>
      </c>
      <c r="HL18" s="193">
        <v>107.53160890915672</v>
      </c>
      <c r="HM18" s="193">
        <v>100.15749402261795</v>
      </c>
      <c r="HN18" s="193">
        <v>100.91724674020467</v>
      </c>
      <c r="HO18" s="193">
        <v>100.67483413447258</v>
      </c>
      <c r="HP18" s="193">
        <v>100</v>
      </c>
      <c r="HQ18" s="193">
        <v>102.14187335965832</v>
      </c>
      <c r="HR18" s="193">
        <v>101.21260226848034</v>
      </c>
      <c r="HS18" s="193">
        <v>100.35005173995415</v>
      </c>
      <c r="HT18" s="193">
        <v>100.14981397840488</v>
      </c>
      <c r="HU18" s="168">
        <v>110.82313009800673</v>
      </c>
      <c r="HV18" s="193">
        <v>100.05015744632806</v>
      </c>
      <c r="HW18" s="193">
        <v>106.12742142813185</v>
      </c>
      <c r="HX18" s="193">
        <v>100.53002946289674</v>
      </c>
      <c r="HY18" s="193">
        <v>103.82195766550612</v>
      </c>
      <c r="HZ18" s="193">
        <v>100.05015744632806</v>
      </c>
      <c r="IA18" s="193">
        <v>100</v>
      </c>
      <c r="IB18" s="193">
        <v>100</v>
      </c>
      <c r="IC18" s="193">
        <v>100</v>
      </c>
      <c r="ID18" s="193">
        <v>102.6249023191023</v>
      </c>
      <c r="IE18" s="193">
        <v>103.41293295280205</v>
      </c>
      <c r="IF18" s="193">
        <v>100.44974541305074</v>
      </c>
      <c r="IG18" s="193">
        <v>100.07992459265662</v>
      </c>
      <c r="IH18" s="193">
        <v>100</v>
      </c>
      <c r="II18" s="193">
        <v>103.22777494201141</v>
      </c>
      <c r="IJ18" s="193">
        <v>100.57560353676953</v>
      </c>
      <c r="IK18" s="193">
        <v>100</v>
      </c>
      <c r="IL18" s="177">
        <v>119.04</v>
      </c>
      <c r="IM18" s="193">
        <v>107.4331987859815</v>
      </c>
      <c r="IN18" s="193">
        <v>103.72189281695255</v>
      </c>
      <c r="IO18" s="193">
        <v>101.43568141855404</v>
      </c>
      <c r="IP18" s="193">
        <v>105.31673344719539</v>
      </c>
      <c r="IQ18" s="193">
        <v>100.67624254404251</v>
      </c>
      <c r="IR18" s="193">
        <v>103.26936658661569</v>
      </c>
      <c r="IS18" s="193">
        <v>103.33322773157589</v>
      </c>
      <c r="IT18" s="193">
        <v>103.58323177261941</v>
      </c>
      <c r="IU18" s="193">
        <v>100.08824412124926</v>
      </c>
      <c r="IV18" s="193">
        <v>100.0455800306205</v>
      </c>
      <c r="IW18" s="193">
        <v>99.92414054605409</v>
      </c>
      <c r="IX18" s="193">
        <v>99.991081157779973</v>
      </c>
      <c r="IY18" s="193">
        <v>101.52174295372531</v>
      </c>
      <c r="IZ18" s="193">
        <v>101.6954868475959</v>
      </c>
      <c r="JA18" s="193">
        <v>101.7031964260585</v>
      </c>
      <c r="JB18" s="193">
        <v>101.82656604152672</v>
      </c>
      <c r="JC18" s="177">
        <v>100.42353747077408</v>
      </c>
      <c r="JD18" s="193">
        <v>101.56505929296972</v>
      </c>
      <c r="JE18" s="193">
        <v>99.55161449127958</v>
      </c>
      <c r="JF18" s="193">
        <v>101.2331310613131</v>
      </c>
      <c r="JG18" s="193">
        <v>98.111566981795676</v>
      </c>
      <c r="JH18" s="193">
        <v>101.48676553458222</v>
      </c>
      <c r="JI18" s="193">
        <v>100.52493570981102</v>
      </c>
      <c r="JJ18" s="193">
        <v>99.554549386376451</v>
      </c>
      <c r="JK18" s="193">
        <v>99.508579225623578</v>
      </c>
      <c r="JL18" s="193">
        <v>100</v>
      </c>
      <c r="JM18" s="193">
        <v>100.04324779430166</v>
      </c>
      <c r="JN18" s="193">
        <v>101.86405258690409</v>
      </c>
      <c r="JO18" s="193">
        <v>100.23228296759352</v>
      </c>
      <c r="JP18" s="193">
        <v>99.150314676023584</v>
      </c>
      <c r="JQ18" s="193">
        <v>99.31092851657246</v>
      </c>
      <c r="JR18" s="193">
        <v>99.133976746298686</v>
      </c>
      <c r="JS18" s="193">
        <v>99.655355213450079</v>
      </c>
      <c r="JT18" s="177"/>
      <c r="JU18" s="193">
        <v>104.09297404825415</v>
      </c>
      <c r="JV18" s="193">
        <v>99.980053323510759</v>
      </c>
      <c r="JW18" s="193"/>
      <c r="JX18" s="193"/>
      <c r="JY18" s="193">
        <v>100.26788461203972</v>
      </c>
      <c r="JZ18" s="193">
        <v>101.730801605965</v>
      </c>
      <c r="KA18" s="193">
        <v>102.04861098869382</v>
      </c>
      <c r="KB18" s="193">
        <v>100.65387429698622</v>
      </c>
      <c r="KC18" s="193">
        <v>99.825383576566949</v>
      </c>
      <c r="KD18" s="193">
        <v>99.504307208917567</v>
      </c>
      <c r="KE18" s="193"/>
      <c r="KF18" s="193"/>
      <c r="KG18" s="193"/>
      <c r="KH18" s="193"/>
      <c r="KI18" s="193"/>
      <c r="KJ18" s="193"/>
    </row>
    <row r="19" spans="1:296" s="160" customFormat="1" ht="12.95" customHeight="1">
      <c r="A19" s="333" t="s">
        <v>60</v>
      </c>
      <c r="B19" s="253" t="s">
        <v>603</v>
      </c>
      <c r="C19" s="54">
        <v>101.59499979193025</v>
      </c>
      <c r="D19" s="54">
        <v>104.98180700186714</v>
      </c>
      <c r="E19" s="54">
        <v>102.79287837913984</v>
      </c>
      <c r="F19" s="54">
        <v>100.10723759568145</v>
      </c>
      <c r="G19" s="54">
        <v>94.453898599897386</v>
      </c>
      <c r="H19" s="54">
        <v>132.92999459385683</v>
      </c>
      <c r="I19" s="54">
        <v>115.22667559027937</v>
      </c>
      <c r="J19" s="54">
        <v>106.77207076006434</v>
      </c>
      <c r="K19" s="54">
        <v>105.51339239098129</v>
      </c>
      <c r="L19" s="54">
        <v>102.40111909744019</v>
      </c>
      <c r="M19" s="54">
        <v>100.27108506868352</v>
      </c>
      <c r="N19" s="54">
        <v>103.74906585280816</v>
      </c>
      <c r="O19" s="54">
        <v>110.76259512445385</v>
      </c>
      <c r="P19" s="65">
        <v>106.12498223018582</v>
      </c>
      <c r="Q19" s="65">
        <v>100.60974194414938</v>
      </c>
      <c r="R19" s="65">
        <v>100</v>
      </c>
      <c r="S19" s="65">
        <v>102.12303676007697</v>
      </c>
      <c r="T19" s="65">
        <v>99.920493443240133</v>
      </c>
      <c r="U19" s="65">
        <v>103.40208493354071</v>
      </c>
      <c r="V19" s="65">
        <v>101.00360302540795</v>
      </c>
      <c r="W19" s="65">
        <v>100.17925738111381</v>
      </c>
      <c r="X19" s="65">
        <v>101.20221747561583</v>
      </c>
      <c r="Y19" s="65">
        <v>114.53629914795565</v>
      </c>
      <c r="Z19" s="65">
        <v>100.29432675425171</v>
      </c>
      <c r="AA19" s="65">
        <v>100</v>
      </c>
      <c r="AB19" s="65">
        <v>109.0685482082874</v>
      </c>
      <c r="AC19" s="65">
        <v>104.70495788956926</v>
      </c>
      <c r="AD19" s="65">
        <v>100.29432675425171</v>
      </c>
      <c r="AE19" s="65">
        <v>100</v>
      </c>
      <c r="AF19" s="65">
        <v>100</v>
      </c>
      <c r="AG19" s="65">
        <v>100</v>
      </c>
      <c r="AH19" s="65">
        <v>100</v>
      </c>
      <c r="AI19" s="65">
        <v>100</v>
      </c>
      <c r="AJ19" s="65">
        <v>102.83265645732682</v>
      </c>
      <c r="AK19" s="65">
        <v>100.12778250079562</v>
      </c>
      <c r="AL19" s="65">
        <v>105.92875775689366</v>
      </c>
      <c r="AM19" s="65">
        <v>100.39819005364082</v>
      </c>
      <c r="AN19" s="65">
        <v>101.49869368372337</v>
      </c>
      <c r="AO19" s="65">
        <v>102.74978223366169</v>
      </c>
      <c r="AP19" s="65">
        <v>108.34221189581964</v>
      </c>
      <c r="AQ19" s="65">
        <v>96.491259583624114</v>
      </c>
      <c r="AR19" s="65">
        <v>100</v>
      </c>
      <c r="AS19" s="65">
        <v>106.23600290192876</v>
      </c>
      <c r="AT19" s="65">
        <v>105.69099830035982</v>
      </c>
      <c r="AU19" s="65">
        <v>100</v>
      </c>
      <c r="AV19" s="65">
        <v>99.12281865527612</v>
      </c>
      <c r="AW19" s="65">
        <v>97.345153106668704</v>
      </c>
      <c r="AX19" s="65">
        <v>100</v>
      </c>
      <c r="AY19" s="65">
        <v>100</v>
      </c>
      <c r="AZ19" s="65">
        <v>100</v>
      </c>
      <c r="BA19" s="65">
        <v>100.36729709370012</v>
      </c>
      <c r="BB19" s="65">
        <v>105.52879327645512</v>
      </c>
      <c r="BC19" s="65">
        <v>100.30175255427419</v>
      </c>
      <c r="BD19" s="65">
        <v>102.13452501843361</v>
      </c>
      <c r="BE19" s="65">
        <v>101.44184673980116</v>
      </c>
      <c r="BF19" s="65">
        <v>102.01129940952134</v>
      </c>
      <c r="BG19" s="65">
        <v>112.80311772705214</v>
      </c>
      <c r="BH19" s="65">
        <v>104.63209575218508</v>
      </c>
      <c r="BI19" s="65">
        <v>103.46439923068134</v>
      </c>
      <c r="BJ19" s="65">
        <v>98.50116920502208</v>
      </c>
      <c r="BK19" s="65">
        <v>105.78494217345353</v>
      </c>
      <c r="BL19" s="65">
        <v>102.84367631401672</v>
      </c>
      <c r="BM19" s="65">
        <v>100.75823089755147</v>
      </c>
      <c r="BN19" s="65">
        <v>100.97335759884281</v>
      </c>
      <c r="BO19" s="65">
        <v>100</v>
      </c>
      <c r="BP19" s="65">
        <v>103.37290130970315</v>
      </c>
      <c r="BQ19" s="65">
        <v>100.08851248230333</v>
      </c>
      <c r="BR19" s="65">
        <v>99.724344620410392</v>
      </c>
      <c r="BS19" s="65">
        <v>98.925602354058526</v>
      </c>
      <c r="BT19" s="65">
        <v>99.846188615728622</v>
      </c>
      <c r="BU19" s="65">
        <v>104.09171920041081</v>
      </c>
      <c r="BV19" s="65">
        <v>100.51066704814599</v>
      </c>
      <c r="BW19" s="65">
        <v>101.11032730831025</v>
      </c>
      <c r="BX19" s="101">
        <v>128.66595744930464</v>
      </c>
      <c r="BY19" s="65">
        <v>111.49973965515687</v>
      </c>
      <c r="BZ19" s="65">
        <v>101.04569287712661</v>
      </c>
      <c r="CA19" s="65">
        <v>102.54795448169982</v>
      </c>
      <c r="CB19" s="101">
        <v>111.36404434647889</v>
      </c>
      <c r="CC19" s="65">
        <v>101.90713017648396</v>
      </c>
      <c r="CD19" s="65">
        <v>101.83584885546048</v>
      </c>
      <c r="CE19" s="65">
        <v>107.4406418132251</v>
      </c>
      <c r="CF19" s="65">
        <v>101.46809188670629</v>
      </c>
      <c r="CG19" s="65">
        <v>100.27576558570172</v>
      </c>
      <c r="CH19" s="65">
        <v>99.30985008407373</v>
      </c>
      <c r="CI19" s="65">
        <v>100.5445255023139</v>
      </c>
      <c r="CJ19" s="65">
        <v>101.85805905737364</v>
      </c>
      <c r="CK19" s="65">
        <v>100.1320659583601</v>
      </c>
      <c r="CL19" s="101">
        <v>102.14807083746808</v>
      </c>
      <c r="CM19" s="101">
        <v>106.65028761740336</v>
      </c>
      <c r="CN19" s="101">
        <v>102.22398206592769</v>
      </c>
      <c r="CO19" s="65">
        <v>103.90705393132387</v>
      </c>
      <c r="CP19" s="65">
        <v>101.51531685040052</v>
      </c>
      <c r="CQ19" s="65">
        <v>101.25219817873284</v>
      </c>
      <c r="CR19" s="65">
        <v>100.99156227814761</v>
      </c>
      <c r="CS19" s="65">
        <v>100.09765561045607</v>
      </c>
      <c r="CT19" s="65">
        <v>99.988537160955076</v>
      </c>
      <c r="CU19" s="65">
        <v>98.160138628294888</v>
      </c>
      <c r="CV19" s="65">
        <v>103.42992190166093</v>
      </c>
      <c r="CW19" s="65">
        <v>102.58803705322541</v>
      </c>
      <c r="CX19" s="65">
        <v>98.492207472982784</v>
      </c>
      <c r="CY19" s="65">
        <v>100.20880179100529</v>
      </c>
      <c r="CZ19" s="65">
        <v>100.44554770536018</v>
      </c>
      <c r="DA19" s="65">
        <v>100.16286013571123</v>
      </c>
      <c r="DB19" s="65">
        <v>100.38011341945221</v>
      </c>
      <c r="DC19" s="65">
        <v>100.01615060996576</v>
      </c>
      <c r="DD19" s="65">
        <v>100.06504227200904</v>
      </c>
      <c r="DE19" s="65">
        <v>100.01643887483451</v>
      </c>
      <c r="DF19" s="65">
        <v>106.98167907285028</v>
      </c>
      <c r="DG19" s="65">
        <v>101.85220254687084</v>
      </c>
      <c r="DH19" s="65">
        <v>100.84951033147094</v>
      </c>
      <c r="DI19" s="65">
        <v>102.61057669449376</v>
      </c>
      <c r="DJ19" s="65">
        <v>101.50164073428189</v>
      </c>
      <c r="DK19" s="65">
        <v>100.45445229541299</v>
      </c>
      <c r="DL19" s="65">
        <v>100.96984644449134</v>
      </c>
      <c r="DM19" s="65">
        <v>100.41753102576305</v>
      </c>
      <c r="DN19" s="101">
        <v>101.02832417643471</v>
      </c>
      <c r="DO19" s="101">
        <v>99.843409211984465</v>
      </c>
      <c r="DP19" s="101">
        <v>99.979565013526425</v>
      </c>
      <c r="DQ19" s="101">
        <v>99.99739585719955</v>
      </c>
      <c r="DR19" s="101">
        <v>100.55653147989221</v>
      </c>
      <c r="DS19" s="101">
        <v>102.04533447988517</v>
      </c>
      <c r="DT19" s="101">
        <v>100.63623596946879</v>
      </c>
      <c r="DU19" s="101">
        <v>100.02299256444209</v>
      </c>
      <c r="DV19" s="101">
        <v>100.83674860379827</v>
      </c>
      <c r="DW19" s="65">
        <v>98.069694315760799</v>
      </c>
      <c r="DX19" s="65">
        <v>98.114587306649625</v>
      </c>
      <c r="DY19" s="65">
        <v>98.878404563021789</v>
      </c>
      <c r="DZ19" s="65">
        <v>98.059569493837913</v>
      </c>
      <c r="EA19" s="65">
        <v>103.08840200659961</v>
      </c>
      <c r="EB19" s="65">
        <v>100.31770507796686</v>
      </c>
      <c r="EC19" s="65">
        <v>99.795991250704759</v>
      </c>
      <c r="ED19" s="65">
        <v>98.00379579670512</v>
      </c>
      <c r="EE19" s="101">
        <v>99.668223853032913</v>
      </c>
      <c r="EF19" s="101">
        <v>99.509037607381174</v>
      </c>
      <c r="EG19" s="101">
        <v>99.697026461557087</v>
      </c>
      <c r="EH19" s="101">
        <v>99.10568415717492</v>
      </c>
      <c r="EI19" s="101">
        <v>99.036764905822608</v>
      </c>
      <c r="EJ19" s="101">
        <v>99.90678253498649</v>
      </c>
      <c r="EK19" s="101">
        <v>100.80946262098425</v>
      </c>
      <c r="EL19" s="101">
        <v>101.40094366194784</v>
      </c>
      <c r="EM19" s="101">
        <v>100.84781921549929</v>
      </c>
      <c r="EN19" s="65">
        <v>104.86832310681787</v>
      </c>
      <c r="EO19" s="65">
        <v>98.299305533712882</v>
      </c>
      <c r="EP19" s="65">
        <v>103.73004582890432</v>
      </c>
      <c r="EQ19" s="65">
        <v>100</v>
      </c>
      <c r="ER19" s="65">
        <v>102.84644965557597</v>
      </c>
      <c r="ES19" s="65">
        <v>100.10801468166215</v>
      </c>
      <c r="ET19" s="65">
        <v>100.02367600269733</v>
      </c>
      <c r="EU19" s="65">
        <v>98.16999968373095</v>
      </c>
      <c r="EV19" s="101">
        <v>102.44694302657473</v>
      </c>
      <c r="EW19" s="101">
        <v>101.25245591954535</v>
      </c>
      <c r="EX19" s="101">
        <v>100</v>
      </c>
      <c r="EY19" s="101">
        <v>100</v>
      </c>
      <c r="EZ19" s="101">
        <v>100</v>
      </c>
      <c r="FA19" s="101">
        <v>100</v>
      </c>
      <c r="FB19" s="101">
        <v>101.15092619527337</v>
      </c>
      <c r="FC19" s="101">
        <v>101.60651664899596</v>
      </c>
      <c r="FD19" s="101">
        <v>100.06861235751725</v>
      </c>
      <c r="FE19" s="160">
        <v>92.91878321836262</v>
      </c>
      <c r="FF19" s="160">
        <v>99.191104482526654</v>
      </c>
      <c r="FG19" s="160">
        <v>94.511466895219897</v>
      </c>
      <c r="FH19" s="160">
        <v>100.55396732292843</v>
      </c>
      <c r="FI19" s="160">
        <v>98.570525955685412</v>
      </c>
      <c r="FJ19" s="160">
        <v>100</v>
      </c>
      <c r="FK19" s="160">
        <v>99.180284194066729</v>
      </c>
      <c r="FL19" s="160">
        <v>100.01090971713569</v>
      </c>
      <c r="FM19" s="160">
        <v>99.960527647887915</v>
      </c>
      <c r="FN19" s="160">
        <v>94.979859820028949</v>
      </c>
      <c r="FO19" s="160">
        <v>99.546143471577992</v>
      </c>
      <c r="FP19" s="160">
        <v>98.981696713125032</v>
      </c>
      <c r="FQ19" s="160">
        <v>101.54612841970521</v>
      </c>
      <c r="FR19" s="160">
        <v>100.04167306681792</v>
      </c>
      <c r="FS19" s="160">
        <v>99.419680138107651</v>
      </c>
      <c r="FT19" s="160">
        <v>98.845924055665705</v>
      </c>
      <c r="FU19" s="160">
        <v>100.30346743218158</v>
      </c>
      <c r="FV19" s="193">
        <v>94.870155281144278</v>
      </c>
      <c r="FW19" s="160">
        <v>100.05035464045231</v>
      </c>
      <c r="FX19" s="160">
        <v>97.295649438121174</v>
      </c>
      <c r="FY19" s="193">
        <v>97.458014151943061</v>
      </c>
      <c r="FZ19" s="193">
        <v>100</v>
      </c>
      <c r="GA19" s="193">
        <v>101.20471735526873</v>
      </c>
      <c r="GB19" s="193">
        <v>99.540274304844459</v>
      </c>
      <c r="GC19" s="193">
        <v>99.315959535125899</v>
      </c>
      <c r="GD19" s="193">
        <v>100.4292167905634</v>
      </c>
      <c r="GE19" s="193">
        <v>100.06608584377948</v>
      </c>
      <c r="GF19" s="193">
        <v>96.815843395692525</v>
      </c>
      <c r="GG19" s="193">
        <v>97.458014151943061</v>
      </c>
      <c r="GH19" s="193">
        <v>100</v>
      </c>
      <c r="GI19" s="193">
        <v>100</v>
      </c>
      <c r="GJ19" s="193">
        <v>100</v>
      </c>
      <c r="GK19" s="193">
        <v>100</v>
      </c>
      <c r="GL19" s="193">
        <v>100</v>
      </c>
      <c r="GM19" s="193">
        <v>121.95688904618879</v>
      </c>
      <c r="GN19" s="193">
        <v>101.41561932583775</v>
      </c>
      <c r="GO19" s="193">
        <v>101.13857533929691</v>
      </c>
      <c r="GP19" s="193">
        <v>98.922373275076296</v>
      </c>
      <c r="GQ19" s="193">
        <v>120.19603224906568</v>
      </c>
      <c r="GR19" s="193">
        <v>100.04699386895544</v>
      </c>
      <c r="GS19" s="193">
        <v>101.2267097940738</v>
      </c>
      <c r="GT19" s="193">
        <v>100.13956078899602</v>
      </c>
      <c r="GU19" s="193">
        <v>100.03982268689438</v>
      </c>
      <c r="GV19" s="193">
        <v>100.937306116382</v>
      </c>
      <c r="GW19" s="193">
        <v>100.15951402267689</v>
      </c>
      <c r="GX19" s="193">
        <v>100.22986173474735</v>
      </c>
      <c r="GY19" s="193">
        <v>100.0247152218372</v>
      </c>
      <c r="GZ19" s="193">
        <v>98.671123276519495</v>
      </c>
      <c r="HA19" s="193">
        <v>110.82279112948392</v>
      </c>
      <c r="HB19" s="193">
        <v>105.97663920086475</v>
      </c>
      <c r="HC19" s="193">
        <v>102.3412942386102</v>
      </c>
      <c r="HD19" s="193">
        <v>108.83499625794431</v>
      </c>
      <c r="HE19" s="193">
        <v>104.66050757641025</v>
      </c>
      <c r="HF19" s="193">
        <v>103.70627969983228</v>
      </c>
      <c r="HG19" s="193">
        <v>100.12548568906652</v>
      </c>
      <c r="HH19" s="193">
        <v>100.14656077005188</v>
      </c>
      <c r="HI19" s="193">
        <v>101.67291856811029</v>
      </c>
      <c r="HJ19" s="193">
        <v>100.06025769520177</v>
      </c>
      <c r="HK19" s="193">
        <v>102.87644047114401</v>
      </c>
      <c r="HL19" s="193">
        <v>101.96495640202774</v>
      </c>
      <c r="HM19" s="193">
        <v>100.14377316969822</v>
      </c>
      <c r="HN19" s="193">
        <v>101.56174788782867</v>
      </c>
      <c r="HO19" s="193">
        <v>100.35498428816041</v>
      </c>
      <c r="HP19" s="193">
        <v>97.9534081095983</v>
      </c>
      <c r="HQ19" s="193">
        <v>101.85588753734007</v>
      </c>
      <c r="HR19" s="193">
        <v>100.18950599885625</v>
      </c>
      <c r="HS19" s="193">
        <v>100.07659947844192</v>
      </c>
      <c r="HT19" s="193">
        <v>99.880627960962372</v>
      </c>
      <c r="HU19" s="168">
        <v>104.32019337029135</v>
      </c>
      <c r="HV19" s="193">
        <v>99.894246844256912</v>
      </c>
      <c r="HW19" s="193">
        <v>101.9357083324992</v>
      </c>
      <c r="HX19" s="193">
        <v>101.90749733900869</v>
      </c>
      <c r="HY19" s="193">
        <v>100.52994042918084</v>
      </c>
      <c r="HZ19" s="193">
        <v>99.894246844256912</v>
      </c>
      <c r="IA19" s="193">
        <v>100</v>
      </c>
      <c r="IB19" s="193">
        <v>100</v>
      </c>
      <c r="IC19" s="193">
        <v>100</v>
      </c>
      <c r="ID19" s="193">
        <v>100.14826432623509</v>
      </c>
      <c r="IE19" s="193">
        <v>101.78479778784929</v>
      </c>
      <c r="IF19" s="193">
        <v>101.78147206307729</v>
      </c>
      <c r="IG19" s="193">
        <v>100.09835392994799</v>
      </c>
      <c r="IH19" s="193">
        <v>100.02544051502873</v>
      </c>
      <c r="II19" s="193">
        <v>100.35801906724001</v>
      </c>
      <c r="IJ19" s="193">
        <v>100.17130804647077</v>
      </c>
      <c r="IK19" s="193">
        <v>100</v>
      </c>
      <c r="IL19" s="177">
        <v>111.4</v>
      </c>
      <c r="IM19" s="193">
        <v>107.44097510293294</v>
      </c>
      <c r="IN19" s="193">
        <v>99.392519326404098</v>
      </c>
      <c r="IO19" s="193">
        <v>101.82788067264697</v>
      </c>
      <c r="IP19" s="193">
        <v>102.44390475292258</v>
      </c>
      <c r="IQ19" s="193">
        <v>103.1989444341515</v>
      </c>
      <c r="IR19" s="193">
        <v>103.70358721190985</v>
      </c>
      <c r="IS19" s="193">
        <v>100.39241619035234</v>
      </c>
      <c r="IT19" s="193">
        <v>99.489695756669448</v>
      </c>
      <c r="IU19" s="193">
        <v>100.14276536244083</v>
      </c>
      <c r="IV19" s="193">
        <v>99.759902544294135</v>
      </c>
      <c r="IW19" s="193">
        <v>100.47293810031891</v>
      </c>
      <c r="IX19" s="193">
        <v>101.11330044637401</v>
      </c>
      <c r="IY19" s="193">
        <v>100.23267389024022</v>
      </c>
      <c r="IZ19" s="193">
        <v>99.9364858507939</v>
      </c>
      <c r="JA19" s="193">
        <v>101.06527874061069</v>
      </c>
      <c r="JB19" s="193">
        <v>101.4285160615384</v>
      </c>
      <c r="JC19" s="177">
        <v>108.25777368199958</v>
      </c>
      <c r="JD19" s="193">
        <v>102.15210566378843</v>
      </c>
      <c r="JE19" s="193">
        <v>101.75147553791571</v>
      </c>
      <c r="JF19" s="193">
        <v>101.79156317756994</v>
      </c>
      <c r="JG19" s="193">
        <v>102.31970253065299</v>
      </c>
      <c r="JH19" s="193">
        <v>100.59118873491973</v>
      </c>
      <c r="JI19" s="193">
        <v>101.61700359776917</v>
      </c>
      <c r="JJ19" s="193">
        <v>99.935778071020891</v>
      </c>
      <c r="JK19" s="193">
        <v>100.85256339183417</v>
      </c>
      <c r="JL19" s="193">
        <v>100.8459314018193</v>
      </c>
      <c r="JM19" s="193">
        <v>100.04500105668359</v>
      </c>
      <c r="JN19" s="193">
        <v>100.65892611753789</v>
      </c>
      <c r="JO19" s="193">
        <v>101.06307591557982</v>
      </c>
      <c r="JP19" s="193">
        <v>100.06149304066803</v>
      </c>
      <c r="JQ19" s="193">
        <v>102.6823177470618</v>
      </c>
      <c r="JR19" s="193">
        <v>100.21627921906733</v>
      </c>
      <c r="JS19" s="193">
        <v>99.431806860321259</v>
      </c>
      <c r="JT19" s="177"/>
      <c r="JU19" s="193">
        <v>98.083371023348619</v>
      </c>
      <c r="JV19" s="193">
        <v>104.19243837079246</v>
      </c>
      <c r="JW19" s="193"/>
      <c r="JX19" s="193"/>
      <c r="JY19" s="193">
        <v>99.617807802422391</v>
      </c>
      <c r="JZ19" s="193">
        <v>99.618399767240462</v>
      </c>
      <c r="KA19" s="193">
        <v>98.836837826834909</v>
      </c>
      <c r="KB19" s="193">
        <v>100.45959236979895</v>
      </c>
      <c r="KC19" s="193">
        <v>102.05455826309846</v>
      </c>
      <c r="KD19" s="193">
        <v>101.62776692893267</v>
      </c>
      <c r="KE19" s="193"/>
      <c r="KF19" s="193"/>
      <c r="KG19" s="193"/>
      <c r="KH19" s="193"/>
      <c r="KI19" s="193"/>
      <c r="KJ19" s="193"/>
    </row>
    <row r="20" spans="1:296" s="161" customFormat="1" ht="12.75" customHeight="1">
      <c r="A20" s="250" t="s">
        <v>61</v>
      </c>
      <c r="B20" s="250" t="s">
        <v>604</v>
      </c>
      <c r="C20" s="53">
        <v>99.542139303926618</v>
      </c>
      <c r="D20" s="53">
        <v>102.65437215189519</v>
      </c>
      <c r="E20" s="53">
        <v>100.07270567041367</v>
      </c>
      <c r="F20" s="53">
        <v>99.904682176145698</v>
      </c>
      <c r="G20" s="53">
        <v>99.463059976265612</v>
      </c>
      <c r="H20" s="53">
        <v>114.96919579313405</v>
      </c>
      <c r="I20" s="53">
        <v>101.19730570012892</v>
      </c>
      <c r="J20" s="53">
        <v>102.00828463624691</v>
      </c>
      <c r="K20" s="53">
        <v>105.12788330711385</v>
      </c>
      <c r="L20" s="53">
        <v>105.93980734147321</v>
      </c>
      <c r="M20" s="53">
        <v>98.318298354340001</v>
      </c>
      <c r="N20" s="53">
        <v>100.34597908787117</v>
      </c>
      <c r="O20" s="53">
        <v>102.573369396738</v>
      </c>
      <c r="P20" s="64">
        <v>100.84144652504821</v>
      </c>
      <c r="Q20" s="64">
        <v>100.19359388689988</v>
      </c>
      <c r="R20" s="64">
        <v>100.96164614394479</v>
      </c>
      <c r="S20" s="64">
        <v>101.29383527645936</v>
      </c>
      <c r="T20" s="64">
        <v>100.42576966733404</v>
      </c>
      <c r="U20" s="64">
        <v>103.34506345713031</v>
      </c>
      <c r="V20" s="64">
        <v>102.58063664466752</v>
      </c>
      <c r="W20" s="64">
        <v>101.44793853268447</v>
      </c>
      <c r="X20" s="64">
        <v>101.80065265347305</v>
      </c>
      <c r="Y20" s="64">
        <v>105.81935796107405</v>
      </c>
      <c r="Z20" s="64">
        <v>99.081430819371533</v>
      </c>
      <c r="AA20" s="64">
        <v>102.41902320076011</v>
      </c>
      <c r="AB20" s="64">
        <v>102.52741271720782</v>
      </c>
      <c r="AC20" s="64">
        <v>101.70732335142061</v>
      </c>
      <c r="AD20" s="64">
        <v>99.909290460050698</v>
      </c>
      <c r="AE20" s="64">
        <v>100.06732787723686</v>
      </c>
      <c r="AF20" s="64">
        <v>99.104663663562292</v>
      </c>
      <c r="AG20" s="64">
        <v>100.04858917460233</v>
      </c>
      <c r="AH20" s="64">
        <v>100.76904887857599</v>
      </c>
      <c r="AI20" s="64">
        <v>101.58802127282959</v>
      </c>
      <c r="AJ20" s="64">
        <v>102.4159130044665</v>
      </c>
      <c r="AK20" s="64">
        <v>100</v>
      </c>
      <c r="AL20" s="64">
        <v>100.1088695198533</v>
      </c>
      <c r="AM20" s="64">
        <v>100.40654165552219</v>
      </c>
      <c r="AN20" s="64">
        <v>100.37261908246893</v>
      </c>
      <c r="AO20" s="64">
        <v>100.9194696862469</v>
      </c>
      <c r="AP20" s="64">
        <v>115.22752666743321</v>
      </c>
      <c r="AQ20" s="64">
        <v>102.51346917265978</v>
      </c>
      <c r="AR20" s="64">
        <v>100.19097734654305</v>
      </c>
      <c r="AS20" s="64">
        <v>100.77183935094558</v>
      </c>
      <c r="AT20" s="64">
        <v>111.32879552259054</v>
      </c>
      <c r="AU20" s="64">
        <v>100.66832263525967</v>
      </c>
      <c r="AV20" s="64">
        <v>103.69945501517692</v>
      </c>
      <c r="AW20" s="64">
        <v>98.200030904516339</v>
      </c>
      <c r="AX20" s="64">
        <v>100.19097734654305</v>
      </c>
      <c r="AY20" s="64">
        <v>100</v>
      </c>
      <c r="AZ20" s="64">
        <v>100</v>
      </c>
      <c r="BA20" s="64">
        <v>100.77183935094558</v>
      </c>
      <c r="BB20" s="64">
        <v>100</v>
      </c>
      <c r="BC20" s="64">
        <v>100</v>
      </c>
      <c r="BD20" s="64">
        <v>100</v>
      </c>
      <c r="BE20" s="64">
        <v>100.29110614653447</v>
      </c>
      <c r="BF20" s="64">
        <v>111.00565124880465</v>
      </c>
      <c r="BG20" s="64">
        <v>109.65832502406441</v>
      </c>
      <c r="BH20" s="64">
        <v>102.39580352943601</v>
      </c>
      <c r="BI20" s="64">
        <v>102.80003814956471</v>
      </c>
      <c r="BJ20" s="64">
        <v>100.95942717287249</v>
      </c>
      <c r="BK20" s="64">
        <v>103.18564802494201</v>
      </c>
      <c r="BL20" s="64">
        <v>101.01157364956185</v>
      </c>
      <c r="BM20" s="64">
        <v>101.37438032851493</v>
      </c>
      <c r="BN20" s="64">
        <v>99.996041676215569</v>
      </c>
      <c r="BO20" s="64">
        <v>100.43431071206561</v>
      </c>
      <c r="BP20" s="64">
        <v>102.35549726057403</v>
      </c>
      <c r="BQ20" s="64">
        <v>100</v>
      </c>
      <c r="BR20" s="64">
        <v>100.09840096993364</v>
      </c>
      <c r="BS20" s="64">
        <v>100</v>
      </c>
      <c r="BT20" s="64">
        <v>100.86017977769446</v>
      </c>
      <c r="BU20" s="64">
        <v>100.03015627884146</v>
      </c>
      <c r="BV20" s="64">
        <v>100.16966298783332</v>
      </c>
      <c r="BW20" s="64">
        <v>102.97982181153418</v>
      </c>
      <c r="BX20" s="100">
        <v>110.15574876242576</v>
      </c>
      <c r="BY20" s="64">
        <v>98.382340874982006</v>
      </c>
      <c r="BZ20" s="64">
        <v>99.579121879115789</v>
      </c>
      <c r="CA20" s="64">
        <v>109.41869365715984</v>
      </c>
      <c r="CB20" s="100">
        <v>102.76144377958742</v>
      </c>
      <c r="CC20" s="64">
        <v>93.734371766327143</v>
      </c>
      <c r="CD20" s="64">
        <v>101.51852964133934</v>
      </c>
      <c r="CE20" s="64">
        <v>103.38867268974248</v>
      </c>
      <c r="CF20" s="64">
        <v>100</v>
      </c>
      <c r="CG20" s="64">
        <v>101.11818370305944</v>
      </c>
      <c r="CH20" s="64">
        <v>98.477957408270683</v>
      </c>
      <c r="CI20" s="64">
        <v>107.73227585437665</v>
      </c>
      <c r="CJ20" s="64">
        <v>100.84152966397477</v>
      </c>
      <c r="CK20" s="64">
        <v>100.71780819197119</v>
      </c>
      <c r="CL20" s="100">
        <v>100.6648178071088</v>
      </c>
      <c r="CM20" s="100">
        <v>100.60819332297841</v>
      </c>
      <c r="CN20" s="100">
        <v>101.46567184364154</v>
      </c>
      <c r="CO20" s="64">
        <v>108.09236844989223</v>
      </c>
      <c r="CP20" s="64">
        <v>99.369809975451389</v>
      </c>
      <c r="CQ20" s="64">
        <v>102.43135742082758</v>
      </c>
      <c r="CR20" s="64">
        <v>104.9433164819513</v>
      </c>
      <c r="CS20" s="64">
        <v>101.19355672831037</v>
      </c>
      <c r="CT20" s="64">
        <v>99.919271303725253</v>
      </c>
      <c r="CU20" s="64">
        <v>99.197060476408879</v>
      </c>
      <c r="CV20" s="64">
        <v>100.2550824215508</v>
      </c>
      <c r="CW20" s="64">
        <v>100.08612039356362</v>
      </c>
      <c r="CX20" s="64">
        <v>102.15246030550311</v>
      </c>
      <c r="CY20" s="64">
        <v>100.1867392441973</v>
      </c>
      <c r="CZ20" s="64">
        <v>100.6514751937621</v>
      </c>
      <c r="DA20" s="64">
        <v>104.26406198212899</v>
      </c>
      <c r="DB20" s="64">
        <v>100</v>
      </c>
      <c r="DC20" s="64">
        <v>100.11963168377844</v>
      </c>
      <c r="DD20" s="64">
        <v>100.57466794501657</v>
      </c>
      <c r="DE20" s="64">
        <v>100.49512853506153</v>
      </c>
      <c r="DF20" s="64">
        <v>102.61501756183165</v>
      </c>
      <c r="DG20" s="64">
        <v>100.09460061344862</v>
      </c>
      <c r="DH20" s="64">
        <v>100.01833043951433</v>
      </c>
      <c r="DI20" s="64">
        <v>101.5483044762282</v>
      </c>
      <c r="DJ20" s="64">
        <v>100.93644284685649</v>
      </c>
      <c r="DK20" s="64">
        <v>100.11995609350805</v>
      </c>
      <c r="DL20" s="64">
        <v>99.974674898942467</v>
      </c>
      <c r="DM20" s="64">
        <v>100</v>
      </c>
      <c r="DN20" s="100">
        <v>100</v>
      </c>
      <c r="DO20" s="100">
        <v>100.01833043951433</v>
      </c>
      <c r="DP20" s="100">
        <v>100</v>
      </c>
      <c r="DQ20" s="100">
        <v>100.26663604510182</v>
      </c>
      <c r="DR20" s="100">
        <v>100.35308862858128</v>
      </c>
      <c r="DS20" s="100">
        <v>100.92191631860534</v>
      </c>
      <c r="DT20" s="100">
        <v>100.10311952439366</v>
      </c>
      <c r="DU20" s="100">
        <v>100.04965591544075</v>
      </c>
      <c r="DV20" s="100">
        <v>100.7824204551486</v>
      </c>
      <c r="DW20" s="64">
        <v>115.45404339611707</v>
      </c>
      <c r="DX20" s="64">
        <v>107.99104307841148</v>
      </c>
      <c r="DY20" s="64">
        <v>98.957141519086449</v>
      </c>
      <c r="DZ20" s="64">
        <v>102.24350268582252</v>
      </c>
      <c r="EA20" s="64">
        <v>105.66679871794469</v>
      </c>
      <c r="EB20" s="64">
        <v>105.00645501208248</v>
      </c>
      <c r="EC20" s="64">
        <v>102.87051348253857</v>
      </c>
      <c r="ED20" s="64">
        <v>99.972564158569838</v>
      </c>
      <c r="EE20" s="100">
        <v>100.0411629972612</v>
      </c>
      <c r="EF20" s="100">
        <v>99.765452219367006</v>
      </c>
      <c r="EG20" s="100">
        <v>99.148976277335251</v>
      </c>
      <c r="EH20" s="100">
        <v>100.13608988299583</v>
      </c>
      <c r="EI20" s="100">
        <v>101.72566222378434</v>
      </c>
      <c r="EJ20" s="100">
        <v>100.37245911490014</v>
      </c>
      <c r="EK20" s="100">
        <v>100.28993821023182</v>
      </c>
      <c r="EL20" s="100">
        <v>104.89305680501282</v>
      </c>
      <c r="EM20" s="100">
        <v>100.44641581940309</v>
      </c>
      <c r="EN20" s="64">
        <v>106.0063850473542</v>
      </c>
      <c r="EO20" s="64">
        <v>105.69435362189179</v>
      </c>
      <c r="EP20" s="64">
        <v>99.84023330619732</v>
      </c>
      <c r="EQ20" s="64">
        <v>100.07743333725902</v>
      </c>
      <c r="ER20" s="64">
        <v>100.37798927291797</v>
      </c>
      <c r="ES20" s="64">
        <v>104.7103048655964</v>
      </c>
      <c r="ET20" s="64">
        <v>100.82866583174126</v>
      </c>
      <c r="EU20" s="64">
        <v>100.11020310465481</v>
      </c>
      <c r="EV20" s="100">
        <v>100.0668742228676</v>
      </c>
      <c r="EW20" s="100">
        <v>99.773510546391705</v>
      </c>
      <c r="EX20" s="100">
        <v>100</v>
      </c>
      <c r="EY20" s="100">
        <v>100.07743333725902</v>
      </c>
      <c r="EZ20" s="100">
        <v>100</v>
      </c>
      <c r="FA20" s="100">
        <v>100</v>
      </c>
      <c r="FB20" s="100">
        <v>100.19486878732037</v>
      </c>
      <c r="FC20" s="100">
        <v>100.18276433495441</v>
      </c>
      <c r="FD20" s="100">
        <v>100</v>
      </c>
      <c r="FE20" s="161">
        <v>102.49277818515534</v>
      </c>
      <c r="FF20" s="161">
        <v>102.39234579270612</v>
      </c>
      <c r="FG20" s="161">
        <v>100.69923373010002</v>
      </c>
      <c r="FH20" s="161">
        <v>99.390937165843368</v>
      </c>
      <c r="FI20" s="161">
        <v>100.01216326709267</v>
      </c>
      <c r="FJ20" s="161">
        <v>101.73463457923681</v>
      </c>
      <c r="FK20" s="161">
        <v>100.64649685546081</v>
      </c>
      <c r="FL20" s="161">
        <v>100</v>
      </c>
      <c r="FM20" s="161">
        <v>100.80049808170072</v>
      </c>
      <c r="FN20" s="161">
        <v>100.38739171939189</v>
      </c>
      <c r="FO20" s="161">
        <v>99.514030715506991</v>
      </c>
      <c r="FP20" s="161">
        <v>99.628896829314655</v>
      </c>
      <c r="FQ20" s="161">
        <v>100</v>
      </c>
      <c r="FR20" s="161">
        <v>99.76115397134329</v>
      </c>
      <c r="FS20" s="161">
        <v>100.14115874252916</v>
      </c>
      <c r="FT20" s="161">
        <v>99.987952374850352</v>
      </c>
      <c r="FU20" s="161">
        <v>99.883219912205618</v>
      </c>
      <c r="FV20" s="192">
        <v>102.48147293470132</v>
      </c>
      <c r="FW20" s="161">
        <v>101.44420412269955</v>
      </c>
      <c r="FX20" s="161">
        <v>100</v>
      </c>
      <c r="FY20" s="192">
        <v>100</v>
      </c>
      <c r="FZ20" s="192">
        <v>101.02250179886785</v>
      </c>
      <c r="GA20" s="192">
        <v>100.71814433887216</v>
      </c>
      <c r="GB20" s="192">
        <v>100.02588749659817</v>
      </c>
      <c r="GC20" s="192">
        <v>100.69481543785398</v>
      </c>
      <c r="GD20" s="192">
        <v>100</v>
      </c>
      <c r="GE20" s="192">
        <v>100</v>
      </c>
      <c r="GF20" s="192">
        <v>100</v>
      </c>
      <c r="GG20" s="192">
        <v>100</v>
      </c>
      <c r="GH20" s="192">
        <v>100</v>
      </c>
      <c r="GI20" s="192">
        <v>100</v>
      </c>
      <c r="GJ20" s="192">
        <v>100</v>
      </c>
      <c r="GK20" s="192">
        <v>100.55511250524279</v>
      </c>
      <c r="GL20" s="192">
        <v>100.46480908029483</v>
      </c>
      <c r="GM20" s="192">
        <v>108.98159336766516</v>
      </c>
      <c r="GN20" s="192">
        <v>102.30777437581217</v>
      </c>
      <c r="GO20" s="192">
        <v>101.97572907998689</v>
      </c>
      <c r="GP20" s="192">
        <v>103.8659834343196</v>
      </c>
      <c r="GQ20" s="192">
        <v>100.57136849164262</v>
      </c>
      <c r="GR20" s="192">
        <v>100</v>
      </c>
      <c r="GS20" s="192">
        <v>100.45725099948835</v>
      </c>
      <c r="GT20" s="192">
        <v>101.8421003540434</v>
      </c>
      <c r="GU20" s="192">
        <v>100</v>
      </c>
      <c r="GV20" s="192">
        <v>101.97572907998691</v>
      </c>
      <c r="GW20" s="192">
        <v>100</v>
      </c>
      <c r="GX20" s="192">
        <v>100.31068680471556</v>
      </c>
      <c r="GY20" s="192">
        <v>103.5442850037758</v>
      </c>
      <c r="GZ20" s="192">
        <v>100</v>
      </c>
      <c r="HA20" s="192">
        <v>100</v>
      </c>
      <c r="HB20" s="192">
        <v>100.57136849164262</v>
      </c>
      <c r="HC20" s="192">
        <v>100</v>
      </c>
      <c r="HD20" s="192">
        <v>133.33471272911075</v>
      </c>
      <c r="HE20" s="192">
        <v>101.81315761372336</v>
      </c>
      <c r="HF20" s="192">
        <v>114.13140874039129</v>
      </c>
      <c r="HG20" s="192">
        <v>100.41850318316156</v>
      </c>
      <c r="HH20" s="192">
        <v>114.26688841728168</v>
      </c>
      <c r="HI20" s="192">
        <v>100.48306756150703</v>
      </c>
      <c r="HJ20" s="192">
        <v>100.29808570003591</v>
      </c>
      <c r="HK20" s="192">
        <v>101.02256189681533</v>
      </c>
      <c r="HL20" s="192">
        <v>101.58050825583406</v>
      </c>
      <c r="HM20" s="192">
        <v>102.18452628178132</v>
      </c>
      <c r="HN20" s="192">
        <v>109.95365247164079</v>
      </c>
      <c r="HO20" s="192">
        <v>100.16736845335321</v>
      </c>
      <c r="HP20" s="192">
        <v>100</v>
      </c>
      <c r="HQ20" s="192">
        <v>100.25071511180342</v>
      </c>
      <c r="HR20" s="192">
        <v>101.16183538398722</v>
      </c>
      <c r="HS20" s="192">
        <v>103.11304394087746</v>
      </c>
      <c r="HT20" s="192">
        <v>109.54437795338805</v>
      </c>
      <c r="HU20" s="166">
        <v>108.22117862901568</v>
      </c>
      <c r="HV20" s="192">
        <v>104.83427020106487</v>
      </c>
      <c r="HW20" s="192">
        <v>102.55078914854259</v>
      </c>
      <c r="HX20" s="192">
        <v>100.08009698053199</v>
      </c>
      <c r="HY20" s="192">
        <v>100.58246135557003</v>
      </c>
      <c r="HZ20" s="192">
        <v>102.79197550393087</v>
      </c>
      <c r="IA20" s="192">
        <v>100.12146649991725</v>
      </c>
      <c r="IB20" s="192">
        <v>101.8630935488994</v>
      </c>
      <c r="IC20" s="192">
        <v>102.5124540383012</v>
      </c>
      <c r="ID20" s="192">
        <v>100</v>
      </c>
      <c r="IE20" s="192">
        <v>100.03739556388638</v>
      </c>
      <c r="IF20" s="192">
        <v>100.02918733604487</v>
      </c>
      <c r="IG20" s="192">
        <v>100.05089478965385</v>
      </c>
      <c r="IH20" s="192">
        <v>100</v>
      </c>
      <c r="II20" s="192">
        <v>100</v>
      </c>
      <c r="IJ20" s="192">
        <v>100.41608110110791</v>
      </c>
      <c r="IK20" s="192">
        <v>100.16569084616498</v>
      </c>
      <c r="IL20" s="190">
        <v>114.8</v>
      </c>
      <c r="IM20" s="192">
        <v>107.70783655311898</v>
      </c>
      <c r="IN20" s="192">
        <v>100.80946597218619</v>
      </c>
      <c r="IO20" s="192">
        <v>104.07849830902323</v>
      </c>
      <c r="IP20" s="192">
        <v>101.58458122426306</v>
      </c>
      <c r="IQ20" s="192">
        <v>100</v>
      </c>
      <c r="IR20" s="192">
        <v>101.94703068201949</v>
      </c>
      <c r="IS20" s="192">
        <v>105.65078338482252</v>
      </c>
      <c r="IT20" s="192">
        <v>100.02626399118948</v>
      </c>
      <c r="IU20" s="192">
        <v>100.7829963349083</v>
      </c>
      <c r="IV20" s="192">
        <v>100</v>
      </c>
      <c r="IW20" s="192">
        <v>100.0733379155277</v>
      </c>
      <c r="IX20" s="192">
        <v>100.86060129659782</v>
      </c>
      <c r="IY20" s="192">
        <v>103.11481778607472</v>
      </c>
      <c r="IZ20" s="192">
        <v>100</v>
      </c>
      <c r="JA20" s="192">
        <v>101.67086010334765</v>
      </c>
      <c r="JB20" s="192">
        <v>99.915139029022797</v>
      </c>
      <c r="JC20" s="190">
        <v>113.83923012525396</v>
      </c>
      <c r="JD20" s="192">
        <v>106.76646226621772</v>
      </c>
      <c r="JE20" s="192">
        <v>100.33286469492597</v>
      </c>
      <c r="JF20" s="192">
        <v>103.48704938550893</v>
      </c>
      <c r="JG20" s="192">
        <v>102.68993539020754</v>
      </c>
      <c r="JH20" s="192">
        <v>102.79495946222205</v>
      </c>
      <c r="JI20" s="192">
        <v>103.34788814328351</v>
      </c>
      <c r="JJ20" s="192">
        <v>100.49892734116428</v>
      </c>
      <c r="JK20" s="192">
        <v>100.13119249030262</v>
      </c>
      <c r="JL20" s="192">
        <v>100.25526738848554</v>
      </c>
      <c r="JM20" s="192">
        <v>99.946277719465584</v>
      </c>
      <c r="JN20" s="192">
        <v>102.38780783946757</v>
      </c>
      <c r="JO20" s="192">
        <v>100.03733053698274</v>
      </c>
      <c r="JP20" s="192">
        <v>101.03588866040938</v>
      </c>
      <c r="JQ20" s="192">
        <v>101.10171416616171</v>
      </c>
      <c r="JR20" s="192">
        <v>100.24663662104373</v>
      </c>
      <c r="JS20" s="192">
        <v>101.32101950042995</v>
      </c>
      <c r="JT20" s="190"/>
      <c r="JU20" s="192">
        <v>102.24767405676243</v>
      </c>
      <c r="JV20" s="192">
        <v>105.93616386327054</v>
      </c>
      <c r="JW20" s="192"/>
      <c r="JX20" s="192"/>
      <c r="JY20" s="192">
        <v>100</v>
      </c>
      <c r="JZ20" s="192">
        <v>101.13528695341105</v>
      </c>
      <c r="KA20" s="192">
        <v>101.09990008122863</v>
      </c>
      <c r="KB20" s="192">
        <v>101.99584470795051</v>
      </c>
      <c r="KC20" s="192">
        <v>102.1572785070566</v>
      </c>
      <c r="KD20" s="192">
        <v>101.66991221140762</v>
      </c>
      <c r="KE20" s="192"/>
      <c r="KF20" s="192"/>
      <c r="KG20" s="192"/>
      <c r="KH20" s="192"/>
      <c r="KI20" s="192"/>
      <c r="KJ20" s="192"/>
    </row>
    <row r="21" spans="1:296" s="160" customFormat="1" ht="12.95" customHeight="1">
      <c r="A21" s="333" t="s">
        <v>62</v>
      </c>
      <c r="B21" s="253" t="s">
        <v>605</v>
      </c>
      <c r="C21" s="54">
        <v>99.326701462116233</v>
      </c>
      <c r="D21" s="54">
        <v>103.85376322361246</v>
      </c>
      <c r="E21" s="54">
        <v>100.10433901006949</v>
      </c>
      <c r="F21" s="54">
        <v>99.860109265260348</v>
      </c>
      <c r="G21" s="54">
        <v>99.211622146676547</v>
      </c>
      <c r="H21" s="54">
        <v>112.30722463029103</v>
      </c>
      <c r="I21" s="54">
        <v>101.7612897353852</v>
      </c>
      <c r="J21" s="54">
        <v>102.79190519479356</v>
      </c>
      <c r="K21" s="54">
        <v>102.41229989493907</v>
      </c>
      <c r="L21" s="54">
        <v>104.8368727176281</v>
      </c>
      <c r="M21" s="54">
        <v>97.526142366011968</v>
      </c>
      <c r="N21" s="54">
        <v>100.51308451842993</v>
      </c>
      <c r="O21" s="54">
        <v>103.80994378025454</v>
      </c>
      <c r="P21" s="65">
        <v>101.23094492599611</v>
      </c>
      <c r="Q21" s="65">
        <v>100.25798749704728</v>
      </c>
      <c r="R21" s="65">
        <v>101.28068784064924</v>
      </c>
      <c r="S21" s="65">
        <v>101.71765825338758</v>
      </c>
      <c r="T21" s="65">
        <v>100.5628843221134</v>
      </c>
      <c r="U21" s="65">
        <v>100.11935539991887</v>
      </c>
      <c r="V21" s="65">
        <v>102.44387275349402</v>
      </c>
      <c r="W21" s="65">
        <v>101.97584604165021</v>
      </c>
      <c r="X21" s="65">
        <v>100.35309064822061</v>
      </c>
      <c r="Y21" s="65">
        <v>103.48572964436052</v>
      </c>
      <c r="Z21" s="65">
        <v>98.549761407858711</v>
      </c>
      <c r="AA21" s="65">
        <v>101.53367630145054</v>
      </c>
      <c r="AB21" s="65">
        <v>102.73673793453604</v>
      </c>
      <c r="AC21" s="65">
        <v>100.66743561513627</v>
      </c>
      <c r="AD21" s="65">
        <v>99.875082967376855</v>
      </c>
      <c r="AE21" s="65">
        <v>100</v>
      </c>
      <c r="AF21" s="65">
        <v>98.673020817463495</v>
      </c>
      <c r="AG21" s="65">
        <v>100.06727363719985</v>
      </c>
      <c r="AH21" s="65">
        <v>100</v>
      </c>
      <c r="AI21" s="65">
        <v>101.46541682505233</v>
      </c>
      <c r="AJ21" s="65">
        <v>102.57882692090409</v>
      </c>
      <c r="AK21" s="65">
        <v>100</v>
      </c>
      <c r="AL21" s="65">
        <v>100.15394113811975</v>
      </c>
      <c r="AM21" s="65">
        <v>100.17800030339458</v>
      </c>
      <c r="AN21" s="65">
        <v>100</v>
      </c>
      <c r="AO21" s="65">
        <v>100.48856566337861</v>
      </c>
      <c r="AP21" s="66">
        <v>119.67099598713939</v>
      </c>
      <c r="AQ21" s="65">
        <v>102.54430437180835</v>
      </c>
      <c r="AR21" s="65">
        <v>100</v>
      </c>
      <c r="AS21" s="65">
        <v>101.06601451651196</v>
      </c>
      <c r="AT21" s="65">
        <v>115.47081267760953</v>
      </c>
      <c r="AU21" s="65">
        <v>100</v>
      </c>
      <c r="AV21" s="65">
        <v>105.13533505813733</v>
      </c>
      <c r="AW21" s="65">
        <v>97.535528198111322</v>
      </c>
      <c r="AX21" s="65">
        <v>100</v>
      </c>
      <c r="AY21" s="65">
        <v>100</v>
      </c>
      <c r="AZ21" s="65">
        <v>100</v>
      </c>
      <c r="BA21" s="65">
        <v>101.06601451651196</v>
      </c>
      <c r="BB21" s="65">
        <v>100</v>
      </c>
      <c r="BC21" s="65">
        <v>100</v>
      </c>
      <c r="BD21" s="65">
        <v>100</v>
      </c>
      <c r="BE21" s="65">
        <v>100.27064370192672</v>
      </c>
      <c r="BF21" s="65">
        <v>115.15914171336945</v>
      </c>
      <c r="BG21" s="66">
        <v>108.8058510074237</v>
      </c>
      <c r="BH21" s="66">
        <v>101.70228077852038</v>
      </c>
      <c r="BI21" s="66">
        <v>102.92913338196922</v>
      </c>
      <c r="BJ21" s="66">
        <v>100.15296758794983</v>
      </c>
      <c r="BK21" s="66">
        <v>103.78137469831125</v>
      </c>
      <c r="BL21" s="66">
        <v>100</v>
      </c>
      <c r="BM21" s="66">
        <v>101.70726541671642</v>
      </c>
      <c r="BN21" s="66">
        <v>99.995099034296487</v>
      </c>
      <c r="BO21" s="66">
        <v>100</v>
      </c>
      <c r="BP21" s="66">
        <v>102.92913338196922</v>
      </c>
      <c r="BQ21" s="66">
        <v>100</v>
      </c>
      <c r="BR21" s="66">
        <v>100.12168268395108</v>
      </c>
      <c r="BS21" s="66">
        <v>100</v>
      </c>
      <c r="BT21" s="66">
        <v>100.03124688195413</v>
      </c>
      <c r="BU21" s="66">
        <v>100.03759154773755</v>
      </c>
      <c r="BV21" s="66">
        <v>100.02183028530791</v>
      </c>
      <c r="BW21" s="66">
        <v>103.71973401953073</v>
      </c>
      <c r="BX21" s="101">
        <v>110.16410071993434</v>
      </c>
      <c r="BY21" s="66">
        <v>97.865328498959926</v>
      </c>
      <c r="BZ21" s="66">
        <v>98.059555343825707</v>
      </c>
      <c r="CA21" s="66">
        <v>111.58983937503217</v>
      </c>
      <c r="CB21" s="101">
        <v>102.87187684071274</v>
      </c>
      <c r="CC21" s="66">
        <v>92.104624420587498</v>
      </c>
      <c r="CD21" s="66">
        <v>101.91537160245127</v>
      </c>
      <c r="CE21" s="66">
        <v>104.25760159358985</v>
      </c>
      <c r="CF21" s="66">
        <v>100</v>
      </c>
      <c r="CG21" s="66">
        <v>99.977149479448883</v>
      </c>
      <c r="CH21" s="66">
        <v>98.081967583985445</v>
      </c>
      <c r="CI21" s="66">
        <v>109.71920432522526</v>
      </c>
      <c r="CJ21" s="66">
        <v>100.90463615350987</v>
      </c>
      <c r="CK21" s="66">
        <v>100.79311848089831</v>
      </c>
      <c r="CL21" s="101">
        <v>100.82479974165655</v>
      </c>
      <c r="CM21" s="101">
        <v>100.20380302960096</v>
      </c>
      <c r="CN21" s="101">
        <v>101.82281295712005</v>
      </c>
      <c r="CO21" s="65">
        <v>99.350107204029598</v>
      </c>
      <c r="CP21" s="65">
        <v>98.592572497877299</v>
      </c>
      <c r="CQ21" s="66">
        <v>100.0765353671583</v>
      </c>
      <c r="CR21" s="66">
        <v>100.45113418404812</v>
      </c>
      <c r="CS21" s="65">
        <v>100.23907149510025</v>
      </c>
      <c r="CT21" s="65">
        <v>99.898227672051448</v>
      </c>
      <c r="CU21" s="65">
        <v>98.987544181463321</v>
      </c>
      <c r="CV21" s="65">
        <v>99.702458013821129</v>
      </c>
      <c r="CW21" s="66">
        <v>100</v>
      </c>
      <c r="CX21" s="66">
        <v>100</v>
      </c>
      <c r="CY21" s="66">
        <v>100.0765353671583</v>
      </c>
      <c r="CZ21" s="66">
        <v>100.45113418404812</v>
      </c>
      <c r="DA21" s="66">
        <v>100</v>
      </c>
      <c r="DB21" s="66">
        <v>100</v>
      </c>
      <c r="DC21" s="65">
        <v>100</v>
      </c>
      <c r="DD21" s="65">
        <v>100.05304841326277</v>
      </c>
      <c r="DE21" s="65">
        <v>100.18592445186592</v>
      </c>
      <c r="DF21" s="65">
        <v>100.43514269781038</v>
      </c>
      <c r="DG21" s="65">
        <v>99.964453841784675</v>
      </c>
      <c r="DH21" s="66">
        <v>100.02573112436397</v>
      </c>
      <c r="DI21" s="66">
        <v>99.989704339775358</v>
      </c>
      <c r="DJ21" s="65">
        <v>100.45535313856782</v>
      </c>
      <c r="DK21" s="65">
        <v>100</v>
      </c>
      <c r="DL21" s="65">
        <v>99.964453841784675</v>
      </c>
      <c r="DM21" s="65">
        <v>100</v>
      </c>
      <c r="DN21" s="95">
        <v>100</v>
      </c>
      <c r="DO21" s="95">
        <v>100.02573112436397</v>
      </c>
      <c r="DP21" s="95">
        <v>100</v>
      </c>
      <c r="DQ21" s="95">
        <v>100</v>
      </c>
      <c r="DR21" s="95">
        <v>99.989704339775344</v>
      </c>
      <c r="DS21" s="95">
        <v>100</v>
      </c>
      <c r="DT21" s="101">
        <v>100</v>
      </c>
      <c r="DU21" s="101">
        <v>100.07085814008943</v>
      </c>
      <c r="DV21" s="101">
        <v>100.38422274538721</v>
      </c>
      <c r="DW21" s="66">
        <v>106.82435400117687</v>
      </c>
      <c r="DX21" s="65">
        <v>99.983851215562552</v>
      </c>
      <c r="DY21" s="66">
        <v>98.403479223130248</v>
      </c>
      <c r="DZ21" s="66">
        <v>100.16007147870678</v>
      </c>
      <c r="EA21" s="65">
        <v>108.40151064217065</v>
      </c>
      <c r="EB21" s="65">
        <v>100</v>
      </c>
      <c r="EC21" s="65">
        <v>100.02347985184493</v>
      </c>
      <c r="ED21" s="65">
        <v>99.96038066627851</v>
      </c>
      <c r="EE21" s="101">
        <v>99.969075214783317</v>
      </c>
      <c r="EF21" s="101">
        <v>99.661010537221046</v>
      </c>
      <c r="EG21" s="95">
        <v>98.768735306587615</v>
      </c>
      <c r="EH21" s="95">
        <v>100.19765342398617</v>
      </c>
      <c r="EI21" s="95">
        <v>99.359944773454515</v>
      </c>
      <c r="EJ21" s="95">
        <v>100.60642889658429</v>
      </c>
      <c r="EK21" s="95">
        <v>100.42985803450561</v>
      </c>
      <c r="EL21" s="95">
        <v>107.24426564651621</v>
      </c>
      <c r="EM21" s="95">
        <v>100.64643721119697</v>
      </c>
      <c r="EN21" s="66">
        <v>101.13811771944454</v>
      </c>
      <c r="EO21" s="65">
        <v>101.19863234599158</v>
      </c>
      <c r="EP21" s="66">
        <v>99.774327458325956</v>
      </c>
      <c r="EQ21" s="66">
        <v>100.10944784817875</v>
      </c>
      <c r="ER21" s="65">
        <v>100.05673990322295</v>
      </c>
      <c r="ES21" s="65">
        <v>100.02512939956014</v>
      </c>
      <c r="ET21" s="65">
        <v>101.17320812627372</v>
      </c>
      <c r="EU21" s="65">
        <v>100</v>
      </c>
      <c r="EV21" s="101">
        <v>100.09446071323008</v>
      </c>
      <c r="EW21" s="101">
        <v>99.680168859871969</v>
      </c>
      <c r="EX21" s="95">
        <v>100</v>
      </c>
      <c r="EY21" s="95">
        <v>100.10944784817875</v>
      </c>
      <c r="EZ21" s="95">
        <v>100</v>
      </c>
      <c r="FA21" s="95">
        <v>100</v>
      </c>
      <c r="FB21" s="95">
        <v>100.05673990322295</v>
      </c>
      <c r="FC21" s="95">
        <v>100</v>
      </c>
      <c r="FD21" s="95">
        <v>100</v>
      </c>
      <c r="FE21" s="160">
        <v>99.325852285722718</v>
      </c>
      <c r="FF21" s="160">
        <v>99.617484351307155</v>
      </c>
      <c r="FG21" s="160">
        <v>100.7889776681445</v>
      </c>
      <c r="FH21" s="160">
        <v>99.11337569250459</v>
      </c>
      <c r="FI21" s="160">
        <v>99.811692971706236</v>
      </c>
      <c r="FJ21" s="160">
        <v>100</v>
      </c>
      <c r="FK21" s="160">
        <v>99.617484351307169</v>
      </c>
      <c r="FL21" s="160">
        <v>100</v>
      </c>
      <c r="FM21" s="160">
        <v>101.16633874903465</v>
      </c>
      <c r="FN21" s="160">
        <v>100.33522719221746</v>
      </c>
      <c r="FO21" s="160">
        <v>99.294128566052237</v>
      </c>
      <c r="FP21" s="160">
        <v>99.459778083202494</v>
      </c>
      <c r="FQ21" s="160">
        <v>100</v>
      </c>
      <c r="FR21" s="160">
        <v>99.651716103359789</v>
      </c>
      <c r="FS21" s="160">
        <v>100</v>
      </c>
      <c r="FT21" s="160">
        <v>99.982388104051182</v>
      </c>
      <c r="FU21" s="160">
        <v>99.829274799710433</v>
      </c>
      <c r="FV21" s="193">
        <v>101.67225475200203</v>
      </c>
      <c r="FW21" s="160">
        <v>100.84854975313833</v>
      </c>
      <c r="FX21" s="160">
        <v>100</v>
      </c>
      <c r="FY21" s="193">
        <v>100</v>
      </c>
      <c r="FZ21" s="193">
        <v>100.81677426287241</v>
      </c>
      <c r="GA21" s="193">
        <v>100</v>
      </c>
      <c r="GB21" s="193">
        <v>100.03813829044559</v>
      </c>
      <c r="GC21" s="193">
        <v>100.81010250344707</v>
      </c>
      <c r="GD21" s="193">
        <v>100</v>
      </c>
      <c r="GE21" s="193">
        <v>100</v>
      </c>
      <c r="GF21" s="193">
        <v>100</v>
      </c>
      <c r="GG21" s="193">
        <v>100</v>
      </c>
      <c r="GH21" s="193">
        <v>100</v>
      </c>
      <c r="GI21" s="193">
        <v>100</v>
      </c>
      <c r="GJ21" s="193">
        <v>100</v>
      </c>
      <c r="GK21" s="193">
        <v>100.81677426287241</v>
      </c>
      <c r="GL21" s="193">
        <v>100</v>
      </c>
      <c r="GM21" s="193">
        <v>109.58843847035283</v>
      </c>
      <c r="GN21" s="193">
        <v>100</v>
      </c>
      <c r="GO21" s="193">
        <v>103.6417963852038</v>
      </c>
      <c r="GP21" s="193">
        <v>105.73768720010142</v>
      </c>
      <c r="GQ21" s="193">
        <v>100</v>
      </c>
      <c r="GR21" s="193">
        <v>100</v>
      </c>
      <c r="GS21" s="193">
        <v>100</v>
      </c>
      <c r="GT21" s="193">
        <v>100</v>
      </c>
      <c r="GU21" s="193">
        <v>100</v>
      </c>
      <c r="GV21" s="193">
        <v>103.6417963852038</v>
      </c>
      <c r="GW21" s="193">
        <v>100</v>
      </c>
      <c r="GX21" s="193">
        <v>100.46110484769075</v>
      </c>
      <c r="GY21" s="193">
        <v>105.25236344992473</v>
      </c>
      <c r="GZ21" s="193">
        <v>100</v>
      </c>
      <c r="HA21" s="193">
        <v>100</v>
      </c>
      <c r="HB21" s="193">
        <v>100</v>
      </c>
      <c r="HC21" s="193">
        <v>100</v>
      </c>
      <c r="HD21" s="193">
        <v>131.15678375590235</v>
      </c>
      <c r="HE21" s="193">
        <v>100.76657680991572</v>
      </c>
      <c r="HF21" s="193">
        <v>118.53528409920895</v>
      </c>
      <c r="HG21" s="193">
        <v>100.35821723757327</v>
      </c>
      <c r="HH21" s="193">
        <v>109.41419521017653</v>
      </c>
      <c r="HI21" s="193">
        <v>100.36566530062838</v>
      </c>
      <c r="HJ21" s="193">
        <v>100.01261034143182</v>
      </c>
      <c r="HK21" s="193">
        <v>100.38679173892274</v>
      </c>
      <c r="HL21" s="193">
        <v>100.71773012632154</v>
      </c>
      <c r="HM21" s="193">
        <v>102.49371037455577</v>
      </c>
      <c r="HN21" s="193">
        <v>114.82712733955782</v>
      </c>
      <c r="HO21" s="193">
        <v>100</v>
      </c>
      <c r="HP21" s="193">
        <v>100</v>
      </c>
      <c r="HQ21" s="193">
        <v>100.35821723757327</v>
      </c>
      <c r="HR21" s="193">
        <v>100.79015801290592</v>
      </c>
      <c r="HS21" s="193">
        <v>101.2755027571101</v>
      </c>
      <c r="HT21" s="193">
        <v>107.18922635909169</v>
      </c>
      <c r="HU21" s="168">
        <v>111.47401948989753</v>
      </c>
      <c r="HV21" s="193">
        <v>106.63995033343187</v>
      </c>
      <c r="HW21" s="193">
        <v>103.65653424725379</v>
      </c>
      <c r="HX21" s="193">
        <v>100.11611519350257</v>
      </c>
      <c r="HY21" s="193">
        <v>100.72865928338986</v>
      </c>
      <c r="HZ21" s="193">
        <v>103.78191023318773</v>
      </c>
      <c r="IA21" s="193">
        <v>100</v>
      </c>
      <c r="IB21" s="193">
        <v>102.75389043603302</v>
      </c>
      <c r="IC21" s="193">
        <v>103.60036128850705</v>
      </c>
      <c r="ID21" s="193">
        <v>100</v>
      </c>
      <c r="IE21" s="193">
        <v>100.05422081356485</v>
      </c>
      <c r="IF21" s="193">
        <v>100.04231237120507</v>
      </c>
      <c r="IG21" s="193">
        <v>100.07377160778097</v>
      </c>
      <c r="IH21" s="193">
        <v>100</v>
      </c>
      <c r="II21" s="193">
        <v>100</v>
      </c>
      <c r="IJ21" s="193">
        <v>100.48754750955915</v>
      </c>
      <c r="IK21" s="193">
        <v>100.23994194286388</v>
      </c>
      <c r="IL21" s="177">
        <v>114.93</v>
      </c>
      <c r="IM21" s="193">
        <v>109.04618265791839</v>
      </c>
      <c r="IN21" s="193">
        <v>100.19151291842603</v>
      </c>
      <c r="IO21" s="193">
        <v>103.39883403673949</v>
      </c>
      <c r="IP21" s="193">
        <v>101.73470764356864</v>
      </c>
      <c r="IQ21" s="193">
        <v>100</v>
      </c>
      <c r="IR21" s="193">
        <v>101.64285757999119</v>
      </c>
      <c r="IS21" s="193">
        <v>107.2836648380344</v>
      </c>
      <c r="IT21" s="193">
        <v>100.03753906049934</v>
      </c>
      <c r="IU21" s="193">
        <v>100.15391607927657</v>
      </c>
      <c r="IV21" s="193">
        <v>100</v>
      </c>
      <c r="IW21" s="193">
        <v>100.1054682200395</v>
      </c>
      <c r="IX21" s="193">
        <v>101.23724479443609</v>
      </c>
      <c r="IY21" s="193">
        <v>102.02756528158818</v>
      </c>
      <c r="IZ21" s="193">
        <v>100</v>
      </c>
      <c r="JA21" s="193">
        <v>101.64034525651968</v>
      </c>
      <c r="JB21" s="193">
        <v>100.09283949873529</v>
      </c>
      <c r="JC21" s="177">
        <v>115.48435376087669</v>
      </c>
      <c r="JD21" s="193">
        <v>106.11096939063015</v>
      </c>
      <c r="JE21" s="193">
        <v>100.70561911948725</v>
      </c>
      <c r="JF21" s="193">
        <v>104.50116741988657</v>
      </c>
      <c r="JG21" s="193">
        <v>103.41606777404996</v>
      </c>
      <c r="JH21" s="193">
        <v>102.53280880647357</v>
      </c>
      <c r="JI21" s="193">
        <v>102.72183631509367</v>
      </c>
      <c r="JJ21" s="193">
        <v>100.74758694020636</v>
      </c>
      <c r="JK21" s="193">
        <v>100.41231531246588</v>
      </c>
      <c r="JL21" s="193">
        <v>100.37021106645211</v>
      </c>
      <c r="JM21" s="193">
        <v>99.922176481144803</v>
      </c>
      <c r="JN21" s="193">
        <v>103.00017916710753</v>
      </c>
      <c r="JO21" s="193">
        <v>100.05376945869536</v>
      </c>
      <c r="JP21" s="193">
        <v>101.40274390693087</v>
      </c>
      <c r="JQ21" s="193">
        <v>101.5734877067747</v>
      </c>
      <c r="JR21" s="193">
        <v>100.02572920378728</v>
      </c>
      <c r="JS21" s="193">
        <v>101.78784722445539</v>
      </c>
      <c r="JT21" s="177"/>
      <c r="JU21" s="193">
        <v>102.63891281911168</v>
      </c>
      <c r="JV21" s="193">
        <v>104.40157521708801</v>
      </c>
      <c r="JW21" s="193"/>
      <c r="JX21" s="193"/>
      <c r="JY21" s="193">
        <v>100</v>
      </c>
      <c r="JZ21" s="193">
        <v>101.25958256359885</v>
      </c>
      <c r="KA21" s="193">
        <v>101.36217256736816</v>
      </c>
      <c r="KB21" s="193">
        <v>101.8369206020492</v>
      </c>
      <c r="KC21" s="193">
        <v>101.79635349099978</v>
      </c>
      <c r="KD21" s="193">
        <v>100.70929871862671</v>
      </c>
      <c r="KE21" s="193"/>
      <c r="KF21" s="193"/>
      <c r="KG21" s="193"/>
      <c r="KH21" s="193"/>
      <c r="KI21" s="193"/>
      <c r="KJ21" s="193"/>
    </row>
    <row r="22" spans="1:296" s="160" customFormat="1" ht="12.95" customHeight="1">
      <c r="A22" s="333" t="s">
        <v>63</v>
      </c>
      <c r="B22" s="253" t="s">
        <v>606</v>
      </c>
      <c r="C22" s="54">
        <v>100</v>
      </c>
      <c r="D22" s="54">
        <v>100</v>
      </c>
      <c r="E22" s="54">
        <v>100</v>
      </c>
      <c r="F22" s="54">
        <v>100</v>
      </c>
      <c r="G22" s="54">
        <v>100</v>
      </c>
      <c r="H22" s="54">
        <v>123.60298112179562</v>
      </c>
      <c r="I22" s="54">
        <v>100</v>
      </c>
      <c r="J22" s="54">
        <v>100</v>
      </c>
      <c r="K22" s="54">
        <v>113.41794261514111</v>
      </c>
      <c r="L22" s="54">
        <v>108.98009457041134</v>
      </c>
      <c r="M22" s="54">
        <v>100</v>
      </c>
      <c r="N22" s="54">
        <v>100</v>
      </c>
      <c r="O22" s="54">
        <v>100</v>
      </c>
      <c r="P22" s="65">
        <v>100</v>
      </c>
      <c r="Q22" s="65">
        <v>100</v>
      </c>
      <c r="R22" s="65">
        <v>100</v>
      </c>
      <c r="S22" s="65">
        <v>100</v>
      </c>
      <c r="T22" s="65">
        <v>100</v>
      </c>
      <c r="U22" s="65">
        <v>113.41794261514116</v>
      </c>
      <c r="V22" s="65">
        <v>102.9576322550375</v>
      </c>
      <c r="W22" s="65">
        <v>100</v>
      </c>
      <c r="X22" s="65">
        <v>105.84945689160325</v>
      </c>
      <c r="Y22" s="65">
        <v>111.88435455694048</v>
      </c>
      <c r="Z22" s="65">
        <v>100.49128240315343</v>
      </c>
      <c r="AA22" s="65">
        <v>104.70628598408254</v>
      </c>
      <c r="AB22" s="65">
        <v>102.02452438713013</v>
      </c>
      <c r="AC22" s="65">
        <v>104.22301643886335</v>
      </c>
      <c r="AD22" s="65">
        <v>100</v>
      </c>
      <c r="AE22" s="65">
        <v>100.2456412015767</v>
      </c>
      <c r="AF22" s="65">
        <v>100.24503928413482</v>
      </c>
      <c r="AG22" s="65">
        <v>100</v>
      </c>
      <c r="AH22" s="65">
        <v>102.77031535796385</v>
      </c>
      <c r="AI22" s="65">
        <v>101.8837838721964</v>
      </c>
      <c r="AJ22" s="65">
        <v>102.02452438713013</v>
      </c>
      <c r="AK22" s="65">
        <v>100</v>
      </c>
      <c r="AL22" s="65">
        <v>100</v>
      </c>
      <c r="AM22" s="65">
        <v>100.95942816401838</v>
      </c>
      <c r="AN22" s="65">
        <v>101.26708082175971</v>
      </c>
      <c r="AO22" s="65">
        <v>101.94090044986675</v>
      </c>
      <c r="AP22" s="65">
        <v>103.50077252723405</v>
      </c>
      <c r="AQ22" s="65">
        <v>102.43209203842918</v>
      </c>
      <c r="AR22" s="65">
        <v>100.69553754592452</v>
      </c>
      <c r="AS22" s="65">
        <v>100</v>
      </c>
      <c r="AT22" s="65">
        <v>100.34536661845979</v>
      </c>
      <c r="AU22" s="65">
        <v>102.43209203842918</v>
      </c>
      <c r="AV22" s="65">
        <v>100</v>
      </c>
      <c r="AW22" s="65">
        <v>100</v>
      </c>
      <c r="AX22" s="65">
        <v>100.69553754592452</v>
      </c>
      <c r="AY22" s="65">
        <v>100</v>
      </c>
      <c r="AZ22" s="65">
        <v>100</v>
      </c>
      <c r="BA22" s="65">
        <v>100</v>
      </c>
      <c r="BB22" s="65">
        <v>100</v>
      </c>
      <c r="BC22" s="65">
        <v>100</v>
      </c>
      <c r="BD22" s="65">
        <v>100</v>
      </c>
      <c r="BE22" s="65">
        <v>100.34536661845979</v>
      </c>
      <c r="BF22" s="65">
        <v>100</v>
      </c>
      <c r="BG22" s="65">
        <v>113.36848591552331</v>
      </c>
      <c r="BH22" s="65">
        <v>105.41417234485581</v>
      </c>
      <c r="BI22" s="65">
        <v>102.2579705048278</v>
      </c>
      <c r="BJ22" s="65">
        <v>104.36795651522483</v>
      </c>
      <c r="BK22" s="65">
        <v>100.76947452449932</v>
      </c>
      <c r="BL22" s="65">
        <v>105.4141723448558</v>
      </c>
      <c r="BM22" s="65">
        <v>100</v>
      </c>
      <c r="BN22" s="65">
        <v>100</v>
      </c>
      <c r="BO22" s="65">
        <v>102.2579705048278</v>
      </c>
      <c r="BP22" s="65">
        <v>100</v>
      </c>
      <c r="BQ22" s="65">
        <v>100</v>
      </c>
      <c r="BR22" s="65">
        <v>100</v>
      </c>
      <c r="BS22" s="65">
        <v>100</v>
      </c>
      <c r="BT22" s="65">
        <v>104.36795651522483</v>
      </c>
      <c r="BU22" s="65">
        <v>100</v>
      </c>
      <c r="BV22" s="65">
        <v>100.76947452449932</v>
      </c>
      <c r="BW22" s="65">
        <v>100</v>
      </c>
      <c r="BX22" s="101">
        <v>110.12086207192604</v>
      </c>
      <c r="BY22" s="65">
        <v>100.54193648214844</v>
      </c>
      <c r="BZ22" s="65">
        <v>105.75747646404079</v>
      </c>
      <c r="CA22" s="65">
        <v>101.23365148464632</v>
      </c>
      <c r="CB22" s="101">
        <v>102.30253030453049</v>
      </c>
      <c r="CC22" s="65">
        <v>100.54193648214846</v>
      </c>
      <c r="CD22" s="65">
        <v>100</v>
      </c>
      <c r="CE22" s="65">
        <v>100</v>
      </c>
      <c r="CF22" s="65">
        <v>100</v>
      </c>
      <c r="CG22" s="65">
        <v>105.75747646404079</v>
      </c>
      <c r="CH22" s="65">
        <v>100</v>
      </c>
      <c r="CI22" s="65">
        <v>100.24171766945614</v>
      </c>
      <c r="CJ22" s="65">
        <v>100.58113017910884</v>
      </c>
      <c r="CK22" s="65">
        <v>100.4060520474295</v>
      </c>
      <c r="CL22" s="101">
        <v>100</v>
      </c>
      <c r="CM22" s="101">
        <v>102.30253030453049</v>
      </c>
      <c r="CN22" s="101">
        <v>100</v>
      </c>
      <c r="CO22" s="65">
        <v>141.62989485274039</v>
      </c>
      <c r="CP22" s="65">
        <v>102.35148962243761</v>
      </c>
      <c r="CQ22" s="65">
        <v>111.13328315132487</v>
      </c>
      <c r="CR22" s="65">
        <v>119.8919937912919</v>
      </c>
      <c r="CS22" s="65">
        <v>103.8547674895125</v>
      </c>
      <c r="CT22" s="65">
        <v>100</v>
      </c>
      <c r="CU22" s="65">
        <v>100</v>
      </c>
      <c r="CV22" s="65">
        <v>102.35148962243763</v>
      </c>
      <c r="CW22" s="65">
        <v>100.40436663535672</v>
      </c>
      <c r="CX22" s="65">
        <v>110.07455133051418</v>
      </c>
      <c r="CY22" s="65">
        <v>100.55521984316631</v>
      </c>
      <c r="CZ22" s="65">
        <v>101.31815185722689</v>
      </c>
      <c r="DA22" s="65">
        <v>118.33219575524674</v>
      </c>
      <c r="DB22" s="65">
        <v>100</v>
      </c>
      <c r="DC22" s="65">
        <v>100.45317809515788</v>
      </c>
      <c r="DD22" s="65">
        <v>102.02244010381507</v>
      </c>
      <c r="DE22" s="65">
        <v>101.33676823897417</v>
      </c>
      <c r="DF22" s="65">
        <v>108.0387757064224</v>
      </c>
      <c r="DG22" s="65">
        <v>100.4184194823456</v>
      </c>
      <c r="DH22" s="65">
        <v>100</v>
      </c>
      <c r="DI22" s="65">
        <v>105.40972776964995</v>
      </c>
      <c r="DJ22" s="65">
        <v>102.06705424901945</v>
      </c>
      <c r="DK22" s="65">
        <v>100.4184194823456</v>
      </c>
      <c r="DL22" s="65">
        <v>100</v>
      </c>
      <c r="DM22" s="65">
        <v>100</v>
      </c>
      <c r="DN22" s="101">
        <v>100</v>
      </c>
      <c r="DO22" s="101">
        <v>100</v>
      </c>
      <c r="DP22" s="101">
        <v>100</v>
      </c>
      <c r="DQ22" s="101">
        <v>100.92722538507533</v>
      </c>
      <c r="DR22" s="101">
        <v>101.24510025370741</v>
      </c>
      <c r="DS22" s="101">
        <v>103.15691432384601</v>
      </c>
      <c r="DT22" s="101">
        <v>100.3454612499729</v>
      </c>
      <c r="DU22" s="101">
        <v>100</v>
      </c>
      <c r="DV22" s="101">
        <v>101.71566603770732</v>
      </c>
      <c r="DW22" s="65">
        <v>141.04914691036839</v>
      </c>
      <c r="DX22" s="65">
        <v>131.73985896374927</v>
      </c>
      <c r="DY22" s="65">
        <v>100.20343218371706</v>
      </c>
      <c r="DZ22" s="65">
        <v>106.8490517599199</v>
      </c>
      <c r="EA22" s="65">
        <v>100</v>
      </c>
      <c r="EB22" s="65">
        <v>119.85527846438708</v>
      </c>
      <c r="EC22" s="65">
        <v>109.91577563510768</v>
      </c>
      <c r="ED22" s="65">
        <v>100</v>
      </c>
      <c r="EE22" s="101">
        <v>100.20343218371706</v>
      </c>
      <c r="EF22" s="101">
        <v>100</v>
      </c>
      <c r="EG22" s="101">
        <v>100</v>
      </c>
      <c r="EH22" s="101">
        <v>100</v>
      </c>
      <c r="EI22" s="101">
        <v>106.96555829608417</v>
      </c>
      <c r="EJ22" s="101">
        <v>99.891080327144394</v>
      </c>
      <c r="EK22" s="101">
        <v>100</v>
      </c>
      <c r="EL22" s="101">
        <v>100</v>
      </c>
      <c r="EM22" s="101">
        <v>100</v>
      </c>
      <c r="EN22" s="65">
        <v>119.81975060592865</v>
      </c>
      <c r="EO22" s="65">
        <v>118.45064600490164</v>
      </c>
      <c r="EP22" s="65">
        <v>100</v>
      </c>
      <c r="EQ22" s="65">
        <v>100</v>
      </c>
      <c r="ER22" s="65">
        <v>101.15584392926853</v>
      </c>
      <c r="ES22" s="65">
        <v>118.00416016548836</v>
      </c>
      <c r="ET22" s="65">
        <v>100</v>
      </c>
      <c r="EU22" s="65">
        <v>100.37836449052908</v>
      </c>
      <c r="EV22" s="101">
        <v>100</v>
      </c>
      <c r="EW22" s="101">
        <v>100</v>
      </c>
      <c r="EX22" s="101">
        <v>100</v>
      </c>
      <c r="EY22" s="101">
        <v>100</v>
      </c>
      <c r="EZ22" s="101">
        <v>100</v>
      </c>
      <c r="FA22" s="101">
        <v>100</v>
      </c>
      <c r="FB22" s="101">
        <v>100.5293260837617</v>
      </c>
      <c r="FC22" s="101">
        <v>100.623218984861</v>
      </c>
      <c r="FD22" s="101">
        <v>100</v>
      </c>
      <c r="FE22" s="160">
        <v>110.07767093080571</v>
      </c>
      <c r="FF22" s="160">
        <v>109.0382311355943</v>
      </c>
      <c r="FG22" s="160">
        <v>100.50286449982164</v>
      </c>
      <c r="FH22" s="160">
        <v>100</v>
      </c>
      <c r="FI22" s="160">
        <v>100.44816198603515</v>
      </c>
      <c r="FJ22" s="160">
        <v>105.88914202722133</v>
      </c>
      <c r="FK22" s="160">
        <v>102.97394902639161</v>
      </c>
      <c r="FL22" s="160">
        <v>100</v>
      </c>
      <c r="FM22" s="160">
        <v>100</v>
      </c>
      <c r="FN22" s="160">
        <v>100.50286449982164</v>
      </c>
      <c r="FO22" s="160">
        <v>100</v>
      </c>
      <c r="FP22" s="160">
        <v>100</v>
      </c>
      <c r="FQ22" s="160">
        <v>100</v>
      </c>
      <c r="FR22" s="160">
        <v>100</v>
      </c>
      <c r="FS22" s="160">
        <v>100.44816198603515</v>
      </c>
      <c r="FT22" s="160">
        <v>100</v>
      </c>
      <c r="FU22" s="160">
        <v>100</v>
      </c>
      <c r="FV22" s="193">
        <v>104.23027333141339</v>
      </c>
      <c r="FW22" s="160">
        <v>102.73147203148187</v>
      </c>
      <c r="FX22" s="160">
        <v>100</v>
      </c>
      <c r="FY22" s="193">
        <v>100</v>
      </c>
      <c r="FZ22" s="193">
        <v>101.45895047573367</v>
      </c>
      <c r="GA22" s="193">
        <v>102.27012516625177</v>
      </c>
      <c r="GB22" s="193">
        <v>100</v>
      </c>
      <c r="GC22" s="193">
        <v>100.45110619008251</v>
      </c>
      <c r="GD22" s="193">
        <v>100</v>
      </c>
      <c r="GE22" s="193">
        <v>100</v>
      </c>
      <c r="GF22" s="193">
        <v>100</v>
      </c>
      <c r="GG22" s="193">
        <v>100</v>
      </c>
      <c r="GH22" s="193">
        <v>100</v>
      </c>
      <c r="GI22" s="193">
        <v>100</v>
      </c>
      <c r="GJ22" s="193">
        <v>100</v>
      </c>
      <c r="GK22" s="193">
        <v>100</v>
      </c>
      <c r="GL22" s="193">
        <v>101.45895047573367</v>
      </c>
      <c r="GM22" s="193">
        <v>107.702326829276</v>
      </c>
      <c r="GN22" s="193">
        <v>107.1727037030046</v>
      </c>
      <c r="GO22" s="193">
        <v>98.698615122819376</v>
      </c>
      <c r="GP22" s="193">
        <v>100</v>
      </c>
      <c r="GQ22" s="193">
        <v>101.819237413698</v>
      </c>
      <c r="GR22" s="193">
        <v>100</v>
      </c>
      <c r="GS22" s="193">
        <v>101.42116403215469</v>
      </c>
      <c r="GT22" s="193">
        <v>105.67094622284795</v>
      </c>
      <c r="GU22" s="193">
        <v>100</v>
      </c>
      <c r="GV22" s="193">
        <v>98.698615122819376</v>
      </c>
      <c r="GW22" s="193">
        <v>100</v>
      </c>
      <c r="GX22" s="193">
        <v>100</v>
      </c>
      <c r="GY22" s="193">
        <v>100</v>
      </c>
      <c r="GZ22" s="193">
        <v>100</v>
      </c>
      <c r="HA22" s="193">
        <v>100</v>
      </c>
      <c r="HB22" s="193">
        <v>101.819237413698</v>
      </c>
      <c r="HC22" s="193">
        <v>100</v>
      </c>
      <c r="HD22" s="193">
        <v>138.00632245423191</v>
      </c>
      <c r="HE22" s="193">
        <v>104.05805040928146</v>
      </c>
      <c r="HF22" s="193">
        <v>104.98398746433718</v>
      </c>
      <c r="HG22" s="193">
        <v>100.55988850344011</v>
      </c>
      <c r="HH22" s="193">
        <v>125.62481960265761</v>
      </c>
      <c r="HI22" s="193">
        <v>100.73489282781209</v>
      </c>
      <c r="HJ22" s="193">
        <v>100.90817963508188</v>
      </c>
      <c r="HK22" s="193">
        <v>102.36921771052516</v>
      </c>
      <c r="HL22" s="193">
        <v>103.37261052380921</v>
      </c>
      <c r="HM22" s="193">
        <v>101.55880453474357</v>
      </c>
      <c r="HN22" s="193">
        <v>100</v>
      </c>
      <c r="HO22" s="193">
        <v>100.55988850344009</v>
      </c>
      <c r="HP22" s="193">
        <v>100</v>
      </c>
      <c r="HQ22" s="193">
        <v>100</v>
      </c>
      <c r="HR22" s="193">
        <v>102.03176179881224</v>
      </c>
      <c r="HS22" s="193">
        <v>107.36154977799374</v>
      </c>
      <c r="HT22" s="193">
        <v>114.68095303140744</v>
      </c>
      <c r="HU22" s="168">
        <v>101.59020297439668</v>
      </c>
      <c r="HV22" s="193">
        <v>101.15335818912313</v>
      </c>
      <c r="HW22" s="193">
        <v>100.17444537338733</v>
      </c>
      <c r="HX22" s="193">
        <v>100</v>
      </c>
      <c r="HY22" s="193">
        <v>100.25697020219827</v>
      </c>
      <c r="HZ22" s="193">
        <v>100.77397543257646</v>
      </c>
      <c r="IA22" s="193">
        <v>100.37646897913686</v>
      </c>
      <c r="IB22" s="193">
        <v>100</v>
      </c>
      <c r="IC22" s="193">
        <v>100.17444537338731</v>
      </c>
      <c r="ID22" s="193">
        <v>100</v>
      </c>
      <c r="IE22" s="193">
        <v>100</v>
      </c>
      <c r="IF22" s="193">
        <v>100</v>
      </c>
      <c r="IG22" s="193">
        <v>100</v>
      </c>
      <c r="IH22" s="193">
        <v>100</v>
      </c>
      <c r="II22" s="193">
        <v>100</v>
      </c>
      <c r="IJ22" s="193">
        <v>100.25697020219827</v>
      </c>
      <c r="IK22" s="193">
        <v>100</v>
      </c>
      <c r="IL22" s="177">
        <v>114.51</v>
      </c>
      <c r="IM22" s="193">
        <v>104.71415991018563</v>
      </c>
      <c r="IN22" s="193">
        <v>102.24891730622348</v>
      </c>
      <c r="IO22" s="193">
        <v>105.62984249157479</v>
      </c>
      <c r="IP22" s="193">
        <v>101.24915280467665</v>
      </c>
      <c r="IQ22" s="193">
        <v>100</v>
      </c>
      <c r="IR22" s="193">
        <v>102.62741963946871</v>
      </c>
      <c r="IS22" s="193">
        <v>102.03331651331354</v>
      </c>
      <c r="IT22" s="193">
        <v>100</v>
      </c>
      <c r="IU22" s="193">
        <v>102.24891730622348</v>
      </c>
      <c r="IV22" s="193">
        <v>100</v>
      </c>
      <c r="IW22" s="193">
        <v>100</v>
      </c>
      <c r="IX22" s="193">
        <v>100</v>
      </c>
      <c r="IY22" s="193">
        <v>105.62984249157481</v>
      </c>
      <c r="IZ22" s="193">
        <v>100</v>
      </c>
      <c r="JA22" s="193">
        <v>101.73903962093537</v>
      </c>
      <c r="JB22" s="193">
        <v>99.518486887546842</v>
      </c>
      <c r="JC22" s="177">
        <v>110.14589246007927</v>
      </c>
      <c r="JD22" s="193">
        <v>108.23805775864084</v>
      </c>
      <c r="JE22" s="193">
        <v>99.512468623952159</v>
      </c>
      <c r="JF22" s="193">
        <v>101.22831338242899</v>
      </c>
      <c r="JG22" s="193">
        <v>101.02033739210981</v>
      </c>
      <c r="JH22" s="193">
        <v>103.38349327807694</v>
      </c>
      <c r="JI22" s="193">
        <v>104.74182279147237</v>
      </c>
      <c r="JJ22" s="193">
        <v>99.955952132232781</v>
      </c>
      <c r="JK22" s="193">
        <v>99.512468623952159</v>
      </c>
      <c r="JL22" s="193">
        <v>100</v>
      </c>
      <c r="JM22" s="193">
        <v>100</v>
      </c>
      <c r="JN22" s="193">
        <v>101.02387867332958</v>
      </c>
      <c r="JO22" s="193">
        <v>100</v>
      </c>
      <c r="JP22" s="193">
        <v>100.20236275995747</v>
      </c>
      <c r="JQ22" s="193">
        <v>100.01696408960554</v>
      </c>
      <c r="JR22" s="193">
        <v>100.76247435129602</v>
      </c>
      <c r="JS22" s="193">
        <v>100.2389071611055</v>
      </c>
      <c r="JT22" s="177"/>
      <c r="JU22" s="193">
        <v>100.617330854307</v>
      </c>
      <c r="JV22" s="193">
        <v>112.45947949279433</v>
      </c>
      <c r="JW22" s="193"/>
      <c r="JX22" s="193"/>
      <c r="JY22" s="193">
        <v>100</v>
      </c>
      <c r="JZ22" s="193">
        <v>100.61733085430701</v>
      </c>
      <c r="KA22" s="193">
        <v>100</v>
      </c>
      <c r="KB22" s="193">
        <v>102.67140822558298</v>
      </c>
      <c r="KC22" s="193">
        <v>103.67904891872</v>
      </c>
      <c r="KD22" s="193">
        <v>105.64660507763001</v>
      </c>
      <c r="KE22" s="193"/>
      <c r="KF22" s="193"/>
      <c r="KG22" s="193"/>
      <c r="KH22" s="193"/>
      <c r="KI22" s="193"/>
      <c r="KJ22" s="193"/>
    </row>
    <row r="23" spans="1:296" s="161" customFormat="1" ht="12.95" customHeight="1">
      <c r="A23" s="250" t="s">
        <v>64</v>
      </c>
      <c r="B23" s="250" t="s">
        <v>607</v>
      </c>
      <c r="C23" s="53">
        <v>105.69256151370902</v>
      </c>
      <c r="D23" s="53">
        <v>101.33145916526691</v>
      </c>
      <c r="E23" s="53">
        <v>101.39364742474319</v>
      </c>
      <c r="F23" s="53">
        <v>101.26445197329059</v>
      </c>
      <c r="G23" s="53">
        <v>101.5904867983855</v>
      </c>
      <c r="H23" s="53">
        <v>126.53685542129</v>
      </c>
      <c r="I23" s="53">
        <v>103.35728384428664</v>
      </c>
      <c r="J23" s="53">
        <v>100.26765388633643</v>
      </c>
      <c r="K23" s="53">
        <v>104.89360434629045</v>
      </c>
      <c r="L23" s="53">
        <v>116.40351308908663</v>
      </c>
      <c r="M23" s="53">
        <v>100.81900468160137</v>
      </c>
      <c r="N23" s="53">
        <v>101.76589985500857</v>
      </c>
      <c r="O23" s="53">
        <v>100.73871459917179</v>
      </c>
      <c r="P23" s="64">
        <v>100.21793138329336</v>
      </c>
      <c r="Q23" s="64">
        <v>100.04961437774335</v>
      </c>
      <c r="R23" s="64">
        <v>100</v>
      </c>
      <c r="S23" s="64">
        <v>100.17330058381937</v>
      </c>
      <c r="T23" s="64">
        <v>100.05766692415689</v>
      </c>
      <c r="U23" s="64">
        <v>104.65178813320742</v>
      </c>
      <c r="V23" s="64">
        <v>109.58529546124269</v>
      </c>
      <c r="W23" s="64">
        <v>101.78061762302215</v>
      </c>
      <c r="X23" s="64">
        <v>104.36352099419773</v>
      </c>
      <c r="Y23" s="64">
        <v>136.59855151644547</v>
      </c>
      <c r="Z23" s="64">
        <v>113.85110504473725</v>
      </c>
      <c r="AA23" s="64">
        <v>111.96065525129238</v>
      </c>
      <c r="AB23" s="64">
        <v>105.14867590218017</v>
      </c>
      <c r="AC23" s="64">
        <v>101.915350923096</v>
      </c>
      <c r="AD23" s="64">
        <v>105.3379697149949</v>
      </c>
      <c r="AE23" s="64">
        <v>103.42823371109769</v>
      </c>
      <c r="AF23" s="64">
        <v>104.49925605121237</v>
      </c>
      <c r="AG23" s="64">
        <v>103.51766173832266</v>
      </c>
      <c r="AH23" s="64">
        <v>101.07889704295414</v>
      </c>
      <c r="AI23" s="64">
        <v>107.00165219911186</v>
      </c>
      <c r="AJ23" s="64">
        <v>101.53216144438215</v>
      </c>
      <c r="AK23" s="64">
        <v>102.04640157759579</v>
      </c>
      <c r="AL23" s="64">
        <v>101.48514615767262</v>
      </c>
      <c r="AM23" s="64">
        <v>100.35602481566683</v>
      </c>
      <c r="AN23" s="64">
        <v>100.7894666977496</v>
      </c>
      <c r="AO23" s="64">
        <v>100.7583406696494</v>
      </c>
      <c r="AP23" s="64">
        <v>109.62398424735925</v>
      </c>
      <c r="AQ23" s="64">
        <v>102.06922088614934</v>
      </c>
      <c r="AR23" s="64">
        <v>100.27585596400135</v>
      </c>
      <c r="AS23" s="64">
        <v>102.77855134527709</v>
      </c>
      <c r="AT23" s="64">
        <v>104.21060391093278</v>
      </c>
      <c r="AU23" s="64">
        <v>100.65902328506735</v>
      </c>
      <c r="AV23" s="64">
        <v>101.02782509502129</v>
      </c>
      <c r="AW23" s="64">
        <v>100.36934361468957</v>
      </c>
      <c r="AX23" s="64">
        <v>100.12212530921319</v>
      </c>
      <c r="AY23" s="64">
        <v>100.26060294362622</v>
      </c>
      <c r="AZ23" s="64">
        <v>99.89321847193311</v>
      </c>
      <c r="BA23" s="64">
        <v>100.36977139102714</v>
      </c>
      <c r="BB23" s="64">
        <v>101.04118166216377</v>
      </c>
      <c r="BC23" s="64">
        <v>101.34472311656941</v>
      </c>
      <c r="BD23" s="64">
        <v>101.75506887796215</v>
      </c>
      <c r="BE23" s="64">
        <v>101.89112162745585</v>
      </c>
      <c r="BF23" s="64">
        <v>100.51237084297897</v>
      </c>
      <c r="BG23" s="64">
        <v>111.55100307097558</v>
      </c>
      <c r="BH23" s="64">
        <v>103.7601787191664</v>
      </c>
      <c r="BI23" s="64">
        <v>102.60127107701933</v>
      </c>
      <c r="BJ23" s="64">
        <v>101.84406851238617</v>
      </c>
      <c r="BK23" s="64">
        <v>102.88552718910751</v>
      </c>
      <c r="BL23" s="64">
        <v>100.69135049128009</v>
      </c>
      <c r="BM23" s="64">
        <v>100.97703504372031</v>
      </c>
      <c r="BN23" s="64">
        <v>102.05068657099672</v>
      </c>
      <c r="BO23" s="64">
        <v>100.9792631069697</v>
      </c>
      <c r="BP23" s="64">
        <v>100.87120239077984</v>
      </c>
      <c r="BQ23" s="64">
        <v>100.72872719989599</v>
      </c>
      <c r="BR23" s="64">
        <v>100.50419757319047</v>
      </c>
      <c r="BS23" s="64">
        <v>100.95808353117106</v>
      </c>
      <c r="BT23" s="64">
        <v>100.37150636068529</v>
      </c>
      <c r="BU23" s="64">
        <v>101.03746422774952</v>
      </c>
      <c r="BV23" s="64">
        <v>101.25322425779815</v>
      </c>
      <c r="BW23" s="64">
        <v>100.56873505621633</v>
      </c>
      <c r="BX23" s="100">
        <v>109.46836353894854</v>
      </c>
      <c r="BY23" s="64">
        <v>102.03234999968531</v>
      </c>
      <c r="BZ23" s="64">
        <v>102.7900923718052</v>
      </c>
      <c r="CA23" s="64">
        <v>101.41528241546509</v>
      </c>
      <c r="CB23" s="100">
        <v>102.91912272623382</v>
      </c>
      <c r="CC23" s="64">
        <v>100.49841661883461</v>
      </c>
      <c r="CD23" s="64">
        <v>100.32811374738118</v>
      </c>
      <c r="CE23" s="64">
        <v>101.194293530176</v>
      </c>
      <c r="CF23" s="64">
        <v>101.16457762868735</v>
      </c>
      <c r="CG23" s="64">
        <v>100.87700374302999</v>
      </c>
      <c r="CH23" s="64">
        <v>100.72345382305332</v>
      </c>
      <c r="CI23" s="64">
        <v>100.65608960543817</v>
      </c>
      <c r="CJ23" s="64">
        <v>100.60698808687638</v>
      </c>
      <c r="CK23" s="64">
        <v>100.14636776982766</v>
      </c>
      <c r="CL23" s="100">
        <v>101.29696018949591</v>
      </c>
      <c r="CM23" s="100">
        <v>100.7484323877913</v>
      </c>
      <c r="CN23" s="100">
        <v>100.84662430736937</v>
      </c>
      <c r="CO23" s="64">
        <v>112.15339055639384</v>
      </c>
      <c r="CP23" s="64">
        <v>101.13250968814837</v>
      </c>
      <c r="CQ23" s="64">
        <v>104.69448032034609</v>
      </c>
      <c r="CR23" s="64">
        <v>101.89828045307041</v>
      </c>
      <c r="CS23" s="64">
        <v>103.95155299554517</v>
      </c>
      <c r="CT23" s="64">
        <v>100.45707025508115</v>
      </c>
      <c r="CU23" s="64">
        <v>100.24955854283087</v>
      </c>
      <c r="CV23" s="64">
        <v>100.4217551780397</v>
      </c>
      <c r="CW23" s="64">
        <v>101.55645935714426</v>
      </c>
      <c r="CX23" s="64">
        <v>102.18177040973167</v>
      </c>
      <c r="CY23" s="64">
        <v>100.88876624877825</v>
      </c>
      <c r="CZ23" s="64">
        <v>100.2382838451835</v>
      </c>
      <c r="DA23" s="64">
        <v>100.16076781739997</v>
      </c>
      <c r="DB23" s="64">
        <v>101.49288261486427</v>
      </c>
      <c r="DC23" s="64">
        <v>101.35150309257379</v>
      </c>
      <c r="DD23" s="64">
        <v>101.02917256081017</v>
      </c>
      <c r="DE23" s="64">
        <v>101.52055701373092</v>
      </c>
      <c r="DF23" s="64">
        <v>113.04755552244808</v>
      </c>
      <c r="DG23" s="64">
        <v>102.44851349688776</v>
      </c>
      <c r="DH23" s="64">
        <v>102.36328177650745</v>
      </c>
      <c r="DI23" s="64">
        <v>103.80420872445771</v>
      </c>
      <c r="DJ23" s="64">
        <v>103.84757303667035</v>
      </c>
      <c r="DK23" s="64">
        <v>100.79153476015443</v>
      </c>
      <c r="DL23" s="64">
        <v>100.22358674815206</v>
      </c>
      <c r="DM23" s="64">
        <v>101.41721072949201</v>
      </c>
      <c r="DN23" s="100">
        <v>101.31318206365631</v>
      </c>
      <c r="DO23" s="100">
        <v>100.99524040413981</v>
      </c>
      <c r="DP23" s="100">
        <v>100.04084185003987</v>
      </c>
      <c r="DQ23" s="100">
        <v>100.49244448831971</v>
      </c>
      <c r="DR23" s="100">
        <v>101.4090546922292</v>
      </c>
      <c r="DS23" s="100">
        <v>101.86026865790538</v>
      </c>
      <c r="DT23" s="100">
        <v>101.82184089372829</v>
      </c>
      <c r="DU23" s="100">
        <v>101.3556274813691</v>
      </c>
      <c r="DV23" s="100">
        <v>100.62538153250433</v>
      </c>
      <c r="DW23" s="64">
        <v>109.51884404938836</v>
      </c>
      <c r="DX23" s="64">
        <v>101.16212270046194</v>
      </c>
      <c r="DY23" s="64">
        <v>103.62458106852456</v>
      </c>
      <c r="DZ23" s="64">
        <v>101.76772264630721</v>
      </c>
      <c r="EA23" s="64">
        <v>102.65924685831106</v>
      </c>
      <c r="EB23" s="64">
        <v>100.12855968272514</v>
      </c>
      <c r="EC23" s="64">
        <v>100.07235435935948</v>
      </c>
      <c r="ED23" s="64">
        <v>100.95918760503176</v>
      </c>
      <c r="EE23" s="100">
        <v>101.71266341097672</v>
      </c>
      <c r="EF23" s="100">
        <v>100.91466183535628</v>
      </c>
      <c r="EG23" s="100">
        <v>100.95631541958781</v>
      </c>
      <c r="EH23" s="100">
        <v>100.26966318511018</v>
      </c>
      <c r="EI23" s="100">
        <v>100.57161000738661</v>
      </c>
      <c r="EJ23" s="100">
        <v>100.91717792248869</v>
      </c>
      <c r="EK23" s="100">
        <v>100.78622890967482</v>
      </c>
      <c r="EL23" s="100">
        <v>101.38858744085691</v>
      </c>
      <c r="EM23" s="100">
        <v>100.46338467626754</v>
      </c>
      <c r="EN23" s="64">
        <v>107.40974144484427</v>
      </c>
      <c r="EO23" s="64">
        <v>101.33818746128324</v>
      </c>
      <c r="EP23" s="64">
        <v>102.06564518713999</v>
      </c>
      <c r="EQ23" s="64">
        <v>101.47724111518994</v>
      </c>
      <c r="ER23" s="64">
        <v>102.33455426821591</v>
      </c>
      <c r="ES23" s="64">
        <v>100.17819371296068</v>
      </c>
      <c r="ET23" s="64">
        <v>100.01294422420001</v>
      </c>
      <c r="EU23" s="64">
        <v>101.14483797457446</v>
      </c>
      <c r="EV23" s="100">
        <v>101.0222806433607</v>
      </c>
      <c r="EW23" s="100">
        <v>100.68234401890892</v>
      </c>
      <c r="EX23" s="100">
        <v>100.34808719318214</v>
      </c>
      <c r="EY23" s="100">
        <v>100.25457827787861</v>
      </c>
      <c r="EZ23" s="100">
        <v>100.69980982429433</v>
      </c>
      <c r="FA23" s="100">
        <v>100.51613631038295</v>
      </c>
      <c r="FB23" s="100">
        <v>100.51485286491464</v>
      </c>
      <c r="FC23" s="100">
        <v>100.90960240015605</v>
      </c>
      <c r="FD23" s="100">
        <v>100.89265856301051</v>
      </c>
      <c r="FE23" s="161">
        <v>102.58586201555072</v>
      </c>
      <c r="FF23" s="161">
        <v>101.04609938128681</v>
      </c>
      <c r="FG23" s="161">
        <v>101.42484024494544</v>
      </c>
      <c r="FH23" s="161">
        <v>99.97167450585161</v>
      </c>
      <c r="FI23" s="161">
        <v>100.12595234978734</v>
      </c>
      <c r="FJ23" s="161">
        <v>100.23357571363769</v>
      </c>
      <c r="FK23" s="161">
        <v>100.28379089284758</v>
      </c>
      <c r="FL23" s="161">
        <v>100.52534844839923</v>
      </c>
      <c r="FM23" s="161">
        <v>100.53390083666305</v>
      </c>
      <c r="FN23" s="161">
        <v>100.45199899066924</v>
      </c>
      <c r="FO23" s="161">
        <v>100.43225515707748</v>
      </c>
      <c r="FP23" s="161">
        <v>100.04568933413545</v>
      </c>
      <c r="FQ23" s="161">
        <v>99.77246859701448</v>
      </c>
      <c r="FR23" s="161">
        <v>100.15390054821678</v>
      </c>
      <c r="FS23" s="161">
        <v>100.02208594751347</v>
      </c>
      <c r="FT23" s="161">
        <v>100.08665703914747</v>
      </c>
      <c r="FU23" s="161">
        <v>100.01717154795766</v>
      </c>
      <c r="FV23" s="192">
        <v>100.75446505195715</v>
      </c>
      <c r="FW23" s="161">
        <v>100.11972983274522</v>
      </c>
      <c r="FX23" s="161">
        <v>100.12055003531881</v>
      </c>
      <c r="FY23" s="192">
        <v>99.977297274183726</v>
      </c>
      <c r="FZ23" s="192">
        <v>100.53563226409</v>
      </c>
      <c r="GA23" s="192">
        <v>100.10855836863277</v>
      </c>
      <c r="GB23" s="192">
        <v>99.991424907187437</v>
      </c>
      <c r="GC23" s="192">
        <v>100.01973613490892</v>
      </c>
      <c r="GD23" s="192">
        <v>100</v>
      </c>
      <c r="GE23" s="192">
        <v>100</v>
      </c>
      <c r="GF23" s="192">
        <v>100.12055003531881</v>
      </c>
      <c r="GG23" s="192">
        <v>99.969233423282247</v>
      </c>
      <c r="GH23" s="192">
        <v>100</v>
      </c>
      <c r="GI23" s="192">
        <v>100.00806633263591</v>
      </c>
      <c r="GJ23" s="192">
        <v>100.06007130334633</v>
      </c>
      <c r="GK23" s="192">
        <v>100.01792513169445</v>
      </c>
      <c r="GL23" s="192">
        <v>100.45726835893241</v>
      </c>
      <c r="GM23" s="192">
        <v>101.51637303595176</v>
      </c>
      <c r="GN23" s="192">
        <v>100.37712720322811</v>
      </c>
      <c r="GO23" s="192">
        <v>100.13111898447337</v>
      </c>
      <c r="GP23" s="192">
        <v>100.30817392939599</v>
      </c>
      <c r="GQ23" s="192">
        <v>100.69222488843299</v>
      </c>
      <c r="GR23" s="192">
        <v>100.38370064178359</v>
      </c>
      <c r="GS23" s="192">
        <v>100.02676339519077</v>
      </c>
      <c r="GT23" s="192">
        <v>99.966697205129961</v>
      </c>
      <c r="GU23" s="192">
        <v>100</v>
      </c>
      <c r="GV23" s="192">
        <v>100.03273968686234</v>
      </c>
      <c r="GW23" s="192">
        <v>100.09834709907875</v>
      </c>
      <c r="GX23" s="192">
        <v>100</v>
      </c>
      <c r="GY23" s="192">
        <v>100</v>
      </c>
      <c r="GZ23" s="192">
        <v>100.30817392939599</v>
      </c>
      <c r="HA23" s="192">
        <v>100.49569456889935</v>
      </c>
      <c r="HB23" s="192">
        <v>100</v>
      </c>
      <c r="HC23" s="192">
        <v>100.19556093460193</v>
      </c>
      <c r="HD23" s="192">
        <v>114.55686484689222</v>
      </c>
      <c r="HE23" s="192">
        <v>101.55379845351915</v>
      </c>
      <c r="HF23" s="192">
        <v>102.91406619502132</v>
      </c>
      <c r="HG23" s="192">
        <v>104.06202930934126</v>
      </c>
      <c r="HH23" s="192">
        <v>105.33141508973335</v>
      </c>
      <c r="HI23" s="192">
        <v>100.19940439609969</v>
      </c>
      <c r="HJ23" s="192">
        <v>101.17108931823722</v>
      </c>
      <c r="HK23" s="192">
        <v>100.17851877818853</v>
      </c>
      <c r="HL23" s="192">
        <v>102.02080505418007</v>
      </c>
      <c r="HM23" s="192">
        <v>100.18938961951032</v>
      </c>
      <c r="HN23" s="192">
        <v>100.68488091313641</v>
      </c>
      <c r="HO23" s="192">
        <v>100.65453652175627</v>
      </c>
      <c r="HP23" s="192">
        <v>103.31042985145704</v>
      </c>
      <c r="HQ23" s="192">
        <v>100.07250447540447</v>
      </c>
      <c r="HR23" s="192">
        <v>100.69755354143032</v>
      </c>
      <c r="HS23" s="192">
        <v>100.8279324203647</v>
      </c>
      <c r="HT23" s="192">
        <v>103.74284117999075</v>
      </c>
      <c r="HU23" s="166">
        <v>140.07166222460069</v>
      </c>
      <c r="HV23" s="192">
        <v>110.46059746728439</v>
      </c>
      <c r="HW23" s="192">
        <v>108.81188165797366</v>
      </c>
      <c r="HX23" s="192">
        <v>107.45245164274738</v>
      </c>
      <c r="HY23" s="192">
        <v>108.45516643346782</v>
      </c>
      <c r="HZ23" s="192">
        <v>105.17841016232489</v>
      </c>
      <c r="IA23" s="192">
        <v>101.63095981951903</v>
      </c>
      <c r="IB23" s="192">
        <v>103.33674054974264</v>
      </c>
      <c r="IC23" s="192">
        <v>104.15839556475845</v>
      </c>
      <c r="ID23" s="192">
        <v>103.73359452454962</v>
      </c>
      <c r="IE23" s="192">
        <v>100.70768479132697</v>
      </c>
      <c r="IF23" s="192">
        <v>100.67046012348979</v>
      </c>
      <c r="IG23" s="192">
        <v>103.72718137521471</v>
      </c>
      <c r="IH23" s="192">
        <v>102.90149832180764</v>
      </c>
      <c r="II23" s="192">
        <v>107.31435439939116</v>
      </c>
      <c r="IJ23" s="192">
        <v>101.68571585224322</v>
      </c>
      <c r="IK23" s="192">
        <v>99.387662740867796</v>
      </c>
      <c r="IL23" s="190">
        <v>109.28</v>
      </c>
      <c r="IM23" s="192">
        <v>101.17372219811243</v>
      </c>
      <c r="IN23" s="192">
        <v>103.92633073360426</v>
      </c>
      <c r="IO23" s="192">
        <v>100.99869889313737</v>
      </c>
      <c r="IP23" s="192">
        <v>102.90836343431758</v>
      </c>
      <c r="IQ23" s="192">
        <v>99.351684317773945</v>
      </c>
      <c r="IR23" s="192">
        <v>101.33103765414143</v>
      </c>
      <c r="IS23" s="192">
        <v>100.49628413717291</v>
      </c>
      <c r="IT23" s="192">
        <v>102.49822541340485</v>
      </c>
      <c r="IU23" s="192">
        <v>100.74132897219808</v>
      </c>
      <c r="IV23" s="192">
        <v>100.64717096726045</v>
      </c>
      <c r="IW23" s="192">
        <v>100.79320448822342</v>
      </c>
      <c r="IX23" s="192">
        <v>100.0074458470158</v>
      </c>
      <c r="IY23" s="192">
        <v>100.19641676957605</v>
      </c>
      <c r="IZ23" s="192">
        <v>101.01651144779038</v>
      </c>
      <c r="JA23" s="192">
        <v>101.17734128451687</v>
      </c>
      <c r="JB23" s="192">
        <v>100.68738051253172</v>
      </c>
      <c r="JC23" s="190">
        <v>106.8527090347126</v>
      </c>
      <c r="JD23" s="192">
        <v>98.134443643431723</v>
      </c>
      <c r="JE23" s="192">
        <v>100.61242073765155</v>
      </c>
      <c r="JF23" s="192">
        <v>102.01377885122218</v>
      </c>
      <c r="JG23" s="192">
        <v>106.08491656249141</v>
      </c>
      <c r="JH23" s="192">
        <v>100.34741726989682</v>
      </c>
      <c r="JI23" s="192">
        <v>97.868719159996161</v>
      </c>
      <c r="JJ23" s="192">
        <v>99.924356676594698</v>
      </c>
      <c r="JK23" s="192">
        <v>100.55355732641931</v>
      </c>
      <c r="JL23" s="192">
        <v>99.663890116578983</v>
      </c>
      <c r="JM23" s="192">
        <v>100.39598017422637</v>
      </c>
      <c r="JN23" s="192">
        <v>100.34476080592381</v>
      </c>
      <c r="JO23" s="192">
        <v>100.91128937589626</v>
      </c>
      <c r="JP23" s="192">
        <v>100.74520336008108</v>
      </c>
      <c r="JQ23" s="192">
        <v>100.66287272175141</v>
      </c>
      <c r="JR23" s="192">
        <v>103.44221435916252</v>
      </c>
      <c r="JS23" s="192">
        <v>101.87943086864428</v>
      </c>
      <c r="JT23" s="190"/>
      <c r="JU23" s="192">
        <v>106.58282763513725</v>
      </c>
      <c r="JV23" s="192">
        <v>102.76710337295314</v>
      </c>
      <c r="JW23" s="192"/>
      <c r="JX23" s="192"/>
      <c r="JY23" s="192">
        <v>102.08132005518986</v>
      </c>
      <c r="JZ23" s="192">
        <v>101.53815248319059</v>
      </c>
      <c r="KA23" s="192">
        <v>102.82807446573665</v>
      </c>
      <c r="KB23" s="192">
        <v>100.85687826887273</v>
      </c>
      <c r="KC23" s="192">
        <v>101.18887540512074</v>
      </c>
      <c r="KD23" s="192">
        <v>100.69683594876932</v>
      </c>
      <c r="KE23" s="192"/>
      <c r="KF23" s="192"/>
      <c r="KG23" s="192"/>
      <c r="KH23" s="192"/>
      <c r="KI23" s="192"/>
      <c r="KJ23" s="192"/>
    </row>
    <row r="24" spans="1:296" s="160" customFormat="1" ht="12.95" customHeight="1">
      <c r="A24" s="333" t="s">
        <v>65</v>
      </c>
      <c r="B24" s="253" t="s">
        <v>608</v>
      </c>
      <c r="C24" s="54">
        <v>104.80393589875017</v>
      </c>
      <c r="D24" s="54">
        <v>101.86949984197761</v>
      </c>
      <c r="E24" s="54">
        <v>101.72723078864936</v>
      </c>
      <c r="F24" s="54">
        <v>101.14174387013135</v>
      </c>
      <c r="G24" s="54">
        <v>100.54379551547541</v>
      </c>
      <c r="H24" s="54">
        <v>134.35542219017057</v>
      </c>
      <c r="I24" s="54">
        <v>104.56568688742172</v>
      </c>
      <c r="J24" s="54">
        <v>100.26981835750219</v>
      </c>
      <c r="K24" s="54">
        <v>107.04154648858466</v>
      </c>
      <c r="L24" s="54">
        <v>119.71357495500747</v>
      </c>
      <c r="M24" s="54">
        <v>100.91495467609441</v>
      </c>
      <c r="N24" s="54">
        <v>102.48038199152964</v>
      </c>
      <c r="O24" s="54">
        <v>101.10972510040573</v>
      </c>
      <c r="P24" s="65">
        <v>100.26981835750219</v>
      </c>
      <c r="Q24" s="65">
        <v>100</v>
      </c>
      <c r="R24" s="65">
        <v>100</v>
      </c>
      <c r="S24" s="65">
        <v>100.2493671394558</v>
      </c>
      <c r="T24" s="65">
        <v>100.08291561552002</v>
      </c>
      <c r="U24" s="65">
        <v>106.6868239804031</v>
      </c>
      <c r="V24" s="65">
        <v>111.52218059386634</v>
      </c>
      <c r="W24" s="65">
        <v>101.856913260746</v>
      </c>
      <c r="X24" s="65">
        <v>105.388114995059</v>
      </c>
      <c r="Y24" s="65">
        <v>131.69518124844944</v>
      </c>
      <c r="Z24" s="65">
        <v>108.33643316963153</v>
      </c>
      <c r="AA24" s="65">
        <v>112.01175851417564</v>
      </c>
      <c r="AB24" s="65">
        <v>105.87215766620328</v>
      </c>
      <c r="AC24" s="65">
        <v>102.50616171520046</v>
      </c>
      <c r="AD24" s="65">
        <v>106.15689264955317</v>
      </c>
      <c r="AE24" s="65">
        <v>101.42345460904396</v>
      </c>
      <c r="AF24" s="65">
        <v>100.62083944569574</v>
      </c>
      <c r="AG24" s="65">
        <v>102.32519849074964</v>
      </c>
      <c r="AH24" s="65">
        <v>100.75745391564539</v>
      </c>
      <c r="AI24" s="65">
        <v>108.64352174607639</v>
      </c>
      <c r="AJ24" s="65">
        <v>101.89614216446515</v>
      </c>
      <c r="AK24" s="65">
        <v>102.29668051816576</v>
      </c>
      <c r="AL24" s="65">
        <v>101.56930507080146</v>
      </c>
      <c r="AM24" s="65">
        <v>100.49453626653404</v>
      </c>
      <c r="AN24" s="65">
        <v>100.9716277275092</v>
      </c>
      <c r="AO24" s="65">
        <v>101.02018604868599</v>
      </c>
      <c r="AP24" s="65">
        <v>109.82280464434628</v>
      </c>
      <c r="AQ24" s="65">
        <v>101.54641438066972</v>
      </c>
      <c r="AR24" s="65">
        <v>99.58965411761109</v>
      </c>
      <c r="AS24" s="65">
        <v>102.36019601557298</v>
      </c>
      <c r="AT24" s="65">
        <v>106.09199217149255</v>
      </c>
      <c r="AU24" s="65">
        <v>100.55282361689572</v>
      </c>
      <c r="AV24" s="65">
        <v>100.79996858698755</v>
      </c>
      <c r="AW24" s="65">
        <v>100.18666629920794</v>
      </c>
      <c r="AX24" s="65">
        <v>99.583604716924341</v>
      </c>
      <c r="AY24" s="65">
        <v>100.16618975297173</v>
      </c>
      <c r="AZ24" s="65">
        <v>99.840150595790234</v>
      </c>
      <c r="BA24" s="65">
        <v>100.45288523174798</v>
      </c>
      <c r="BB24" s="65">
        <v>101.55816232508536</v>
      </c>
      <c r="BC24" s="65">
        <v>100.33532457225907</v>
      </c>
      <c r="BD24" s="65">
        <v>102.63943649488358</v>
      </c>
      <c r="BE24" s="65">
        <v>102.58541271126185</v>
      </c>
      <c r="BF24" s="65">
        <v>100.75874175812261</v>
      </c>
      <c r="BG24" s="65">
        <v>111.43576368705017</v>
      </c>
      <c r="BH24" s="65">
        <v>103.30980718623732</v>
      </c>
      <c r="BI24" s="65">
        <v>102.30488009422795</v>
      </c>
      <c r="BJ24" s="65">
        <v>102.09775012760683</v>
      </c>
      <c r="BK24" s="65">
        <v>103.26913043951291</v>
      </c>
      <c r="BL24" s="65">
        <v>100.879334784113</v>
      </c>
      <c r="BM24" s="65">
        <v>100.74701704685071</v>
      </c>
      <c r="BN24" s="65">
        <v>101.64994429407781</v>
      </c>
      <c r="BO24" s="65">
        <v>100.86092169358353</v>
      </c>
      <c r="BP24" s="65">
        <v>100.48848475447225</v>
      </c>
      <c r="BQ24" s="65">
        <v>100.93856366530747</v>
      </c>
      <c r="BR24" s="65">
        <v>100.56131102570163</v>
      </c>
      <c r="BS24" s="65">
        <v>101.20640493315854</v>
      </c>
      <c r="BT24" s="65">
        <v>100.31762624635057</v>
      </c>
      <c r="BU24" s="65">
        <v>101.08199128597448</v>
      </c>
      <c r="BV24" s="65">
        <v>101.42602366716436</v>
      </c>
      <c r="BW24" s="65">
        <v>100.72733221058594</v>
      </c>
      <c r="BX24" s="101">
        <v>109.54812817749175</v>
      </c>
      <c r="BY24" s="65">
        <v>102.8136798171509</v>
      </c>
      <c r="BZ24" s="65">
        <v>102.18409242369297</v>
      </c>
      <c r="CA24" s="65">
        <v>101.20841619556006</v>
      </c>
      <c r="CB24" s="101">
        <v>103.02773145995685</v>
      </c>
      <c r="CC24" s="65">
        <v>100.68677168856277</v>
      </c>
      <c r="CD24" s="65">
        <v>100.45578276863456</v>
      </c>
      <c r="CE24" s="65">
        <v>101.64910166835541</v>
      </c>
      <c r="CF24" s="65">
        <v>100.61761209382067</v>
      </c>
      <c r="CG24" s="65">
        <v>100.69138025206892</v>
      </c>
      <c r="CH24" s="65">
        <v>100.85954198806297</v>
      </c>
      <c r="CI24" s="65">
        <v>100.7633276976097</v>
      </c>
      <c r="CJ24" s="65">
        <v>100.38594036204056</v>
      </c>
      <c r="CK24" s="65">
        <v>100.0555619535947</v>
      </c>
      <c r="CL24" s="101">
        <v>101.35284304416041</v>
      </c>
      <c r="CM24" s="101">
        <v>100.62101018096585</v>
      </c>
      <c r="CN24" s="101">
        <v>101.02515574570639</v>
      </c>
      <c r="CO24" s="65">
        <v>111.92684488667932</v>
      </c>
      <c r="CP24" s="65">
        <v>101.42960785013994</v>
      </c>
      <c r="CQ24" s="65">
        <v>103.71747100597642</v>
      </c>
      <c r="CR24" s="65">
        <v>101.2407362250501</v>
      </c>
      <c r="CS24" s="65">
        <v>105.09022015807741</v>
      </c>
      <c r="CT24" s="65">
        <v>100.65760903138863</v>
      </c>
      <c r="CU24" s="65">
        <v>100.31568771161822</v>
      </c>
      <c r="CV24" s="65">
        <v>100.44984742708256</v>
      </c>
      <c r="CW24" s="65">
        <v>100.49672769705087</v>
      </c>
      <c r="CX24" s="65">
        <v>102.16265434754193</v>
      </c>
      <c r="CY24" s="65">
        <v>101.02010829621719</v>
      </c>
      <c r="CZ24" s="65">
        <v>100.34504625212621</v>
      </c>
      <c r="DA24" s="65">
        <v>100.23255169842543</v>
      </c>
      <c r="DB24" s="65">
        <v>100.6585269413695</v>
      </c>
      <c r="DC24" s="65">
        <v>101.65566801660685</v>
      </c>
      <c r="DD24" s="65">
        <v>101.3492578747891</v>
      </c>
      <c r="DE24" s="65">
        <v>102.0023389275978</v>
      </c>
      <c r="DF24" s="65">
        <v>111.02963189757379</v>
      </c>
      <c r="DG24" s="65">
        <v>102.14792530035707</v>
      </c>
      <c r="DH24" s="65">
        <v>101.32680730348294</v>
      </c>
      <c r="DI24" s="65">
        <v>102.73751958381413</v>
      </c>
      <c r="DJ24" s="65">
        <v>104.4133223268086</v>
      </c>
      <c r="DK24" s="65">
        <v>101.10742313252285</v>
      </c>
      <c r="DL24" s="65">
        <v>100.31260571827094</v>
      </c>
      <c r="DM24" s="65">
        <v>100.71426705627186</v>
      </c>
      <c r="DN24" s="101">
        <v>100.64150366018536</v>
      </c>
      <c r="DO24" s="101">
        <v>100.62135644340992</v>
      </c>
      <c r="DP24" s="101">
        <v>100.05921106250769</v>
      </c>
      <c r="DQ24" s="101">
        <v>100.62956736095418</v>
      </c>
      <c r="DR24" s="101">
        <v>100.76778820065991</v>
      </c>
      <c r="DS24" s="101">
        <v>101.31686533341413</v>
      </c>
      <c r="DT24" s="101">
        <v>101.77984726605725</v>
      </c>
      <c r="DU24" s="101">
        <v>101.70548632222373</v>
      </c>
      <c r="DV24" s="101">
        <v>100.86714748135483</v>
      </c>
      <c r="DW24" s="65">
        <v>109.89108701836163</v>
      </c>
      <c r="DX24" s="65">
        <v>101.47333178761828</v>
      </c>
      <c r="DY24" s="65">
        <v>103.24860590211038</v>
      </c>
      <c r="DZ24" s="65">
        <v>101.89373557275574</v>
      </c>
      <c r="EA24" s="65">
        <v>102.93874479536638</v>
      </c>
      <c r="EB24" s="65">
        <v>100.16556530304914</v>
      </c>
      <c r="EC24" s="65">
        <v>100.05611078664865</v>
      </c>
      <c r="ED24" s="65">
        <v>101.24879336150539</v>
      </c>
      <c r="EE24" s="101">
        <v>100.9640227205949</v>
      </c>
      <c r="EF24" s="101">
        <v>101.11097289297165</v>
      </c>
      <c r="EG24" s="101">
        <v>101.13914112665647</v>
      </c>
      <c r="EH24" s="101">
        <v>100.38190448154222</v>
      </c>
      <c r="EI24" s="101">
        <v>100.76206042473841</v>
      </c>
      <c r="EJ24" s="101">
        <v>100.73839188973552</v>
      </c>
      <c r="EK24" s="101">
        <v>101.02261444030924</v>
      </c>
      <c r="EL24" s="101">
        <v>101.39506398882953</v>
      </c>
      <c r="EM24" s="101">
        <v>100.49476776276023</v>
      </c>
      <c r="EN24" s="65">
        <v>106.60927482253375</v>
      </c>
      <c r="EO24" s="65">
        <v>101.65844279577365</v>
      </c>
      <c r="EP24" s="65">
        <v>101.80471479746483</v>
      </c>
      <c r="EQ24" s="65">
        <v>100.48510149648283</v>
      </c>
      <c r="ER24" s="65">
        <v>102.51371428823235</v>
      </c>
      <c r="ES24" s="65">
        <v>100.26504055579825</v>
      </c>
      <c r="ET24" s="65">
        <v>100.03488565194776</v>
      </c>
      <c r="EU24" s="65">
        <v>101.35436079168289</v>
      </c>
      <c r="EV24" s="101">
        <v>100.53855014026351</v>
      </c>
      <c r="EW24" s="101">
        <v>100.79406946821661</v>
      </c>
      <c r="EX24" s="101">
        <v>100.46164698632903</v>
      </c>
      <c r="EY24" s="101">
        <v>100.33477316138573</v>
      </c>
      <c r="EZ24" s="101">
        <v>100.07458610926534</v>
      </c>
      <c r="FA24" s="101">
        <v>100.07518456882167</v>
      </c>
      <c r="FB24" s="101">
        <v>100.50097947514207</v>
      </c>
      <c r="FC24" s="101">
        <v>101.04146015370053</v>
      </c>
      <c r="FD24" s="101">
        <v>100.95133377280862</v>
      </c>
      <c r="FE24" s="160">
        <v>103.29888755397832</v>
      </c>
      <c r="FF24" s="160">
        <v>101.30270834904442</v>
      </c>
      <c r="FG24" s="160">
        <v>101.33166790148698</v>
      </c>
      <c r="FH24" s="160">
        <v>100.36648375051047</v>
      </c>
      <c r="FI24" s="160">
        <v>100.26299827362493</v>
      </c>
      <c r="FJ24" s="160">
        <v>100.25563153560925</v>
      </c>
      <c r="FK24" s="160">
        <v>100.3971209210923</v>
      </c>
      <c r="FL24" s="160">
        <v>100.64472571803233</v>
      </c>
      <c r="FM24" s="160">
        <v>100.22980772519554</v>
      </c>
      <c r="FN24" s="160">
        <v>100.58056163455464</v>
      </c>
      <c r="FO24" s="160">
        <v>100.51577777977863</v>
      </c>
      <c r="FP24" s="160">
        <v>100.06835670264739</v>
      </c>
      <c r="FQ24" s="160">
        <v>99.963905800997409</v>
      </c>
      <c r="FR24" s="160">
        <v>100.33413820076203</v>
      </c>
      <c r="FS24" s="160">
        <v>100.1203313670696</v>
      </c>
      <c r="FT24" s="160">
        <v>100.12901256475861</v>
      </c>
      <c r="FU24" s="160">
        <v>100.01346550289529</v>
      </c>
      <c r="FV24" s="193">
        <v>100.74727670261016</v>
      </c>
      <c r="FW24" s="160">
        <v>100.01558222939811</v>
      </c>
      <c r="FX24" s="160">
        <v>100.17958904848987</v>
      </c>
      <c r="FY24" s="193">
        <v>99.983609706693102</v>
      </c>
      <c r="FZ24" s="193">
        <v>100.56748519491907</v>
      </c>
      <c r="GA24" s="193">
        <v>100.02835751278376</v>
      </c>
      <c r="GB24" s="193">
        <v>99.987228338339946</v>
      </c>
      <c r="GC24" s="193">
        <v>100</v>
      </c>
      <c r="GD24" s="193">
        <v>100</v>
      </c>
      <c r="GE24" s="193">
        <v>100</v>
      </c>
      <c r="GF24" s="193">
        <v>100.17958904848987</v>
      </c>
      <c r="GG24" s="193">
        <v>99.971603689036797</v>
      </c>
      <c r="GH24" s="193">
        <v>100</v>
      </c>
      <c r="GI24" s="193">
        <v>100.01200942789079</v>
      </c>
      <c r="GJ24" s="193">
        <v>100.08943265489603</v>
      </c>
      <c r="GK24" s="193">
        <v>100.02667865950265</v>
      </c>
      <c r="GL24" s="193">
        <v>100.45082645300201</v>
      </c>
      <c r="GM24" s="193">
        <v>101.73268010174792</v>
      </c>
      <c r="GN24" s="193">
        <v>100.33715079572289</v>
      </c>
      <c r="GO24" s="193">
        <v>100.19522258825258</v>
      </c>
      <c r="GP24" s="193">
        <v>100.38042271917445</v>
      </c>
      <c r="GQ24" s="193">
        <v>100.80978459805536</v>
      </c>
      <c r="GR24" s="193">
        <v>100.33715079572289</v>
      </c>
      <c r="GS24" s="193">
        <v>100</v>
      </c>
      <c r="GT24" s="193">
        <v>100</v>
      </c>
      <c r="GU24" s="193">
        <v>100</v>
      </c>
      <c r="GV24" s="193">
        <v>100.0487460029798</v>
      </c>
      <c r="GW24" s="193">
        <v>100.14640521858055</v>
      </c>
      <c r="GX24" s="193">
        <v>100</v>
      </c>
      <c r="GY24" s="193">
        <v>100</v>
      </c>
      <c r="GZ24" s="193">
        <v>100.38042271917445</v>
      </c>
      <c r="HA24" s="193">
        <v>100.60667133301413</v>
      </c>
      <c r="HB24" s="193">
        <v>100</v>
      </c>
      <c r="HC24" s="193">
        <v>100.20188846559579</v>
      </c>
      <c r="HD24" s="193">
        <v>115.18340416616087</v>
      </c>
      <c r="HE24" s="193">
        <v>102.06050823507063</v>
      </c>
      <c r="HF24" s="193">
        <v>103.78553108525344</v>
      </c>
      <c r="HG24" s="193">
        <v>104.03047965315113</v>
      </c>
      <c r="HH24" s="193">
        <v>104.52851247445633</v>
      </c>
      <c r="HI24" s="193">
        <v>100.23623382752017</v>
      </c>
      <c r="HJ24" s="193">
        <v>101.59606355755209</v>
      </c>
      <c r="HK24" s="193">
        <v>100.22039382780153</v>
      </c>
      <c r="HL24" s="193">
        <v>102.46550052476113</v>
      </c>
      <c r="HM24" s="193">
        <v>100.27865882165557</v>
      </c>
      <c r="HN24" s="193">
        <v>101.0068039292034</v>
      </c>
      <c r="HO24" s="193">
        <v>100.90930616757308</v>
      </c>
      <c r="HP24" s="193">
        <v>102.99557434833395</v>
      </c>
      <c r="HQ24" s="193">
        <v>100.09463888108239</v>
      </c>
      <c r="HR24" s="193">
        <v>100.2359078344362</v>
      </c>
      <c r="HS24" s="193">
        <v>100.42191744953539</v>
      </c>
      <c r="HT24" s="193">
        <v>103.84436438885358</v>
      </c>
      <c r="HU24" s="168">
        <v>135.91122767970583</v>
      </c>
      <c r="HV24" s="193">
        <v>110.0644158024723</v>
      </c>
      <c r="HW24" s="193">
        <v>107.6631026636197</v>
      </c>
      <c r="HX24" s="193">
        <v>104.88015070892516</v>
      </c>
      <c r="HY24" s="193">
        <v>109.35740816344762</v>
      </c>
      <c r="HZ24" s="193">
        <v>105.69959890144953</v>
      </c>
      <c r="IA24" s="193">
        <v>101.61589513782394</v>
      </c>
      <c r="IB24" s="193">
        <v>102.47358881537203</v>
      </c>
      <c r="IC24" s="193">
        <v>102.88370729205074</v>
      </c>
      <c r="ID24" s="193">
        <v>104.02257857639141</v>
      </c>
      <c r="IE24" s="193">
        <v>100.59877006165941</v>
      </c>
      <c r="IF24" s="193">
        <v>100.02677353103245</v>
      </c>
      <c r="IG24" s="193">
        <v>102.37191271138988</v>
      </c>
      <c r="IH24" s="193">
        <v>102.42270103994029</v>
      </c>
      <c r="II24" s="193">
        <v>107.29490883451444</v>
      </c>
      <c r="IJ24" s="193">
        <v>102.28941731016667</v>
      </c>
      <c r="IK24" s="193">
        <v>99.641071446199149</v>
      </c>
      <c r="IL24" s="177">
        <v>108.38</v>
      </c>
      <c r="IM24" s="193">
        <v>101.71476434493269</v>
      </c>
      <c r="IN24" s="193">
        <v>102.94948482927933</v>
      </c>
      <c r="IO24" s="193">
        <v>100.72428721989782</v>
      </c>
      <c r="IP24" s="193">
        <v>102.75121906345291</v>
      </c>
      <c r="IQ24" s="193">
        <v>99.318095254484035</v>
      </c>
      <c r="IR24" s="193">
        <v>101.89341909837437</v>
      </c>
      <c r="IS24" s="193">
        <v>100.5100478576408</v>
      </c>
      <c r="IT24" s="193">
        <v>102.05553166032556</v>
      </c>
      <c r="IU24" s="193">
        <v>100.49888537830805</v>
      </c>
      <c r="IV24" s="193">
        <v>100.37519063537835</v>
      </c>
      <c r="IW24" s="193">
        <v>100.91147491998828</v>
      </c>
      <c r="IX24" s="193">
        <v>100.00319349661268</v>
      </c>
      <c r="IY24" s="193">
        <v>99.811315587030762</v>
      </c>
      <c r="IZ24" s="193">
        <v>101.08914070770925</v>
      </c>
      <c r="JA24" s="193">
        <v>101.1476815633475</v>
      </c>
      <c r="JB24" s="193">
        <v>100.49085599278274</v>
      </c>
      <c r="JC24" s="177">
        <v>105.42189941263467</v>
      </c>
      <c r="JD24" s="193">
        <v>96.660996597511655</v>
      </c>
      <c r="JE24" s="193">
        <v>100.09822520291038</v>
      </c>
      <c r="JF24" s="193">
        <v>101.63261484137094</v>
      </c>
      <c r="JG24" s="193">
        <v>107.2062466926929</v>
      </c>
      <c r="JH24" s="193">
        <v>100.37859751130564</v>
      </c>
      <c r="JI24" s="193">
        <v>97.212343313195547</v>
      </c>
      <c r="JJ24" s="193">
        <v>99.057812478452121</v>
      </c>
      <c r="JK24" s="193">
        <v>100.06649716683715</v>
      </c>
      <c r="JL24" s="193">
        <v>99.579995296752344</v>
      </c>
      <c r="JM24" s="193">
        <v>100.4536168672735</v>
      </c>
      <c r="JN24" s="193">
        <v>100.46226890574242</v>
      </c>
      <c r="JO24" s="193">
        <v>100.79997873270743</v>
      </c>
      <c r="JP24" s="193">
        <v>100.36208534614855</v>
      </c>
      <c r="JQ24" s="193">
        <v>100.84880777794032</v>
      </c>
      <c r="JR24" s="193">
        <v>104.07918539718062</v>
      </c>
      <c r="JS24" s="193">
        <v>102.13755061140763</v>
      </c>
      <c r="JT24" s="177"/>
      <c r="JU24" s="193">
        <v>107.66669871947072</v>
      </c>
      <c r="JV24" s="193">
        <v>103.07599380633312</v>
      </c>
      <c r="JW24" s="193"/>
      <c r="JX24" s="193"/>
      <c r="JY24" s="193">
        <v>102.66834093158465</v>
      </c>
      <c r="JZ24" s="193">
        <v>102.19126301786999</v>
      </c>
      <c r="KA24" s="193">
        <v>102.61978159613787</v>
      </c>
      <c r="KB24" s="193">
        <v>100.85739316375779</v>
      </c>
      <c r="KC24" s="193">
        <v>101.37097874956942</v>
      </c>
      <c r="KD24" s="193">
        <v>100.81755299293695</v>
      </c>
      <c r="KE24" s="193"/>
      <c r="KF24" s="193"/>
      <c r="KG24" s="193"/>
      <c r="KH24" s="193"/>
      <c r="KI24" s="193"/>
      <c r="KJ24" s="193"/>
    </row>
    <row r="25" spans="1:296" s="160" customFormat="1" ht="12">
      <c r="A25" s="333" t="s">
        <v>368</v>
      </c>
      <c r="B25" s="253" t="s">
        <v>609</v>
      </c>
      <c r="C25" s="54">
        <v>107.67026784661759</v>
      </c>
      <c r="D25" s="54">
        <v>100.47381405214566</v>
      </c>
      <c r="E25" s="54">
        <v>100.85452403233879</v>
      </c>
      <c r="F25" s="54">
        <v>101.4606570404973</v>
      </c>
      <c r="G25" s="54">
        <v>103.71549514585232</v>
      </c>
      <c r="H25" s="54">
        <v>109.72506014224291</v>
      </c>
      <c r="I25" s="54">
        <v>101.00733219998723</v>
      </c>
      <c r="J25" s="54">
        <v>100.27649181184213</v>
      </c>
      <c r="K25" s="54">
        <v>100</v>
      </c>
      <c r="L25" s="54">
        <v>108.33126017918129</v>
      </c>
      <c r="M25" s="54">
        <v>100.63241308982214</v>
      </c>
      <c r="N25" s="54">
        <v>100.37256297315504</v>
      </c>
      <c r="O25" s="54">
        <v>100</v>
      </c>
      <c r="P25" s="65">
        <v>100.11347337161081</v>
      </c>
      <c r="Q25" s="65">
        <v>100.16283366737883</v>
      </c>
      <c r="R25" s="65">
        <v>100</v>
      </c>
      <c r="S25" s="65">
        <v>100</v>
      </c>
      <c r="T25" s="65">
        <v>100</v>
      </c>
      <c r="U25" s="65">
        <v>100</v>
      </c>
      <c r="V25" s="65">
        <v>104.86181074062577</v>
      </c>
      <c r="W25" s="65">
        <v>101.58273746132723</v>
      </c>
      <c r="X25" s="65">
        <v>101.69896435272176</v>
      </c>
      <c r="Y25" s="65">
        <v>148.79335485586364</v>
      </c>
      <c r="Z25" s="65">
        <v>128.68577793873359</v>
      </c>
      <c r="AA25" s="65">
        <v>111.45294240510084</v>
      </c>
      <c r="AB25" s="65">
        <v>103.33365263094592</v>
      </c>
      <c r="AC25" s="65">
        <v>100.39675226546854</v>
      </c>
      <c r="AD25" s="65">
        <v>103.13503649708137</v>
      </c>
      <c r="AE25" s="65">
        <v>108.97917706245562</v>
      </c>
      <c r="AF25" s="65">
        <v>114.49349207008378</v>
      </c>
      <c r="AG25" s="65">
        <v>106.21818101057723</v>
      </c>
      <c r="AH25" s="65">
        <v>101.78017495271874</v>
      </c>
      <c r="AI25" s="65">
        <v>103.09307308369007</v>
      </c>
      <c r="AJ25" s="65">
        <v>100.61903065092905</v>
      </c>
      <c r="AK25" s="65">
        <v>101.41054886340196</v>
      </c>
      <c r="AL25" s="65">
        <v>101.26946572420709</v>
      </c>
      <c r="AM25" s="65">
        <v>100</v>
      </c>
      <c r="AN25" s="65">
        <v>100.31893106746301</v>
      </c>
      <c r="AO25" s="65">
        <v>100.07757379108556</v>
      </c>
      <c r="AP25" s="65">
        <v>109.20969153566628</v>
      </c>
      <c r="AQ25" s="65">
        <v>103.15862080752669</v>
      </c>
      <c r="AR25" s="65">
        <v>101.68338481206445</v>
      </c>
      <c r="AS25" s="65">
        <v>103.61900729911106</v>
      </c>
      <c r="AT25" s="65">
        <v>100.47690095721522</v>
      </c>
      <c r="AU25" s="65">
        <v>100.88031722258317</v>
      </c>
      <c r="AV25" s="65">
        <v>101.50108054638251</v>
      </c>
      <c r="AW25" s="65">
        <v>100.74614157206958</v>
      </c>
      <c r="AX25" s="65">
        <v>101.22673217220827</v>
      </c>
      <c r="AY25" s="65">
        <v>100.45111862257818</v>
      </c>
      <c r="AZ25" s="65">
        <v>100</v>
      </c>
      <c r="BA25" s="65">
        <v>100.20279963921692</v>
      </c>
      <c r="BB25" s="65">
        <v>100</v>
      </c>
      <c r="BC25" s="65">
        <v>103.40929362472335</v>
      </c>
      <c r="BD25" s="65">
        <v>100</v>
      </c>
      <c r="BE25" s="65">
        <v>100.47690095721522</v>
      </c>
      <c r="BF25" s="65">
        <v>100</v>
      </c>
      <c r="BG25" s="65">
        <v>111.82965504679522</v>
      </c>
      <c r="BH25" s="65">
        <v>104.84918937879284</v>
      </c>
      <c r="BI25" s="65">
        <v>103.3074303388922</v>
      </c>
      <c r="BJ25" s="65">
        <v>101.24553088374013</v>
      </c>
      <c r="BK25" s="65">
        <v>101.97283348901223</v>
      </c>
      <c r="BL25" s="65">
        <v>100.23679934013174</v>
      </c>
      <c r="BM25" s="65">
        <v>101.53679011257195</v>
      </c>
      <c r="BN25" s="65">
        <v>103.01831840055027</v>
      </c>
      <c r="BO25" s="65">
        <v>101.26121461689321</v>
      </c>
      <c r="BP25" s="65">
        <v>101.77943261160993</v>
      </c>
      <c r="BQ25" s="65">
        <v>100.23707871258492</v>
      </c>
      <c r="BR25" s="65">
        <v>100.36944381738486</v>
      </c>
      <c r="BS25" s="65">
        <v>100.37107282111621</v>
      </c>
      <c r="BT25" s="65">
        <v>100.49993438868512</v>
      </c>
      <c r="BU25" s="65">
        <v>100.93152256671631</v>
      </c>
      <c r="BV25" s="65">
        <v>100.84147578958328</v>
      </c>
      <c r="BW25" s="65">
        <v>100.18863727367533</v>
      </c>
      <c r="BX25" s="101">
        <v>109.27616981182879</v>
      </c>
      <c r="BY25" s="65">
        <v>100.14972766889944</v>
      </c>
      <c r="BZ25" s="65">
        <v>104.28909545122562</v>
      </c>
      <c r="CA25" s="65">
        <v>101.9166588389164</v>
      </c>
      <c r="CB25" s="101">
        <v>102.65771974837816</v>
      </c>
      <c r="CC25" s="65">
        <v>100.04457311707601</v>
      </c>
      <c r="CD25" s="65">
        <v>100.01851926128676</v>
      </c>
      <c r="CE25" s="65">
        <v>100.0865724081871</v>
      </c>
      <c r="CF25" s="65">
        <v>102.51755302688026</v>
      </c>
      <c r="CG25" s="65">
        <v>101.32765298904263</v>
      </c>
      <c r="CH25" s="65">
        <v>100.39513908276759</v>
      </c>
      <c r="CI25" s="65">
        <v>100.39617935457457</v>
      </c>
      <c r="CJ25" s="65">
        <v>101.14469509207267</v>
      </c>
      <c r="CK25" s="65">
        <v>100.36559933974148</v>
      </c>
      <c r="CL25" s="101">
        <v>101.16245954558237</v>
      </c>
      <c r="CM25" s="101">
        <v>101.0556934012121</v>
      </c>
      <c r="CN25" s="101">
        <v>100.41797223581452</v>
      </c>
      <c r="CO25" s="65">
        <v>112.66973601810746</v>
      </c>
      <c r="CP25" s="65">
        <v>100.45536018526396</v>
      </c>
      <c r="CQ25" s="65">
        <v>106.94288734916906</v>
      </c>
      <c r="CR25" s="65">
        <v>103.36585852214644</v>
      </c>
      <c r="CS25" s="65">
        <v>101.46240213731758</v>
      </c>
      <c r="CT25" s="65">
        <v>100</v>
      </c>
      <c r="CU25" s="65">
        <v>100.09784502696306</v>
      </c>
      <c r="CV25" s="65">
        <v>100.35716568943577</v>
      </c>
      <c r="CW25" s="65">
        <v>103.9952366320134</v>
      </c>
      <c r="CX25" s="65">
        <v>102.22428256646792</v>
      </c>
      <c r="CY25" s="65">
        <v>100.59685113406277</v>
      </c>
      <c r="CZ25" s="65">
        <v>100</v>
      </c>
      <c r="DA25" s="65">
        <v>100</v>
      </c>
      <c r="DB25" s="65">
        <v>103.36585852214644</v>
      </c>
      <c r="DC25" s="65">
        <v>100.68659203988656</v>
      </c>
      <c r="DD25" s="65">
        <v>100.32272467848141</v>
      </c>
      <c r="DE25" s="65">
        <v>100.44635459511093</v>
      </c>
      <c r="DF25" s="65">
        <v>117.73373531804464</v>
      </c>
      <c r="DG25" s="65">
        <v>103.14656287596888</v>
      </c>
      <c r="DH25" s="65">
        <v>104.74695996410131</v>
      </c>
      <c r="DI25" s="65">
        <v>106.17727472428977</v>
      </c>
      <c r="DJ25" s="65">
        <v>102.62972398261867</v>
      </c>
      <c r="DK25" s="65">
        <v>100.05795411814731</v>
      </c>
      <c r="DL25" s="65">
        <v>100.01469166825261</v>
      </c>
      <c r="DM25" s="65">
        <v>103.07167686978877</v>
      </c>
      <c r="DN25" s="101">
        <v>102.85790429377495</v>
      </c>
      <c r="DO25" s="101">
        <v>101.83656830585521</v>
      </c>
      <c r="DP25" s="101">
        <v>100</v>
      </c>
      <c r="DQ25" s="101">
        <v>100.18738689051581</v>
      </c>
      <c r="DR25" s="101">
        <v>102.84197832831154</v>
      </c>
      <c r="DS25" s="101">
        <v>103.05002517975012</v>
      </c>
      <c r="DT25" s="101">
        <v>101.9122376483101</v>
      </c>
      <c r="DU25" s="101">
        <v>100.60348909189776</v>
      </c>
      <c r="DV25" s="101">
        <v>100.09993155957839</v>
      </c>
      <c r="DW25" s="65">
        <v>108.73916956016278</v>
      </c>
      <c r="DX25" s="65">
        <v>100.51028557714379</v>
      </c>
      <c r="DY25" s="65">
        <v>104.43113784619817</v>
      </c>
      <c r="DZ25" s="65">
        <v>101.50424399760394</v>
      </c>
      <c r="EA25" s="65">
        <v>102.07260611783948</v>
      </c>
      <c r="EB25" s="65">
        <v>99.973253300194642</v>
      </c>
      <c r="EC25" s="65">
        <v>100.10761751405421</v>
      </c>
      <c r="ED25" s="65">
        <v>100.35618275689637</v>
      </c>
      <c r="EE25" s="101">
        <v>103.31449880710852</v>
      </c>
      <c r="EF25" s="101">
        <v>100.49530549607954</v>
      </c>
      <c r="EG25" s="101">
        <v>100.58262415916855</v>
      </c>
      <c r="EH25" s="101">
        <v>100.03497944316319</v>
      </c>
      <c r="EI25" s="101">
        <v>100.17201891132864</v>
      </c>
      <c r="EJ25" s="101">
        <v>101.29450508870237</v>
      </c>
      <c r="EK25" s="101">
        <v>100.29007718780831</v>
      </c>
      <c r="EL25" s="101">
        <v>101.37489446512824</v>
      </c>
      <c r="EM25" s="101">
        <v>100.39702010335101</v>
      </c>
      <c r="EN25" s="65">
        <v>109.0521514032273</v>
      </c>
      <c r="EO25" s="65">
        <v>100.68108254780905</v>
      </c>
      <c r="EP25" s="65">
        <v>102.64795129266415</v>
      </c>
      <c r="EQ25" s="65">
        <v>103.5166339980659</v>
      </c>
      <c r="ER25" s="65">
        <v>101.97706686524329</v>
      </c>
      <c r="ES25" s="65">
        <v>100</v>
      </c>
      <c r="ET25" s="65">
        <v>99.967805138305081</v>
      </c>
      <c r="EU25" s="65">
        <v>100.71350712213514</v>
      </c>
      <c r="EV25" s="101">
        <v>102.05685441722846</v>
      </c>
      <c r="EW25" s="101">
        <v>100.46137606842223</v>
      </c>
      <c r="EX25" s="101">
        <v>100.11726679633097</v>
      </c>
      <c r="EY25" s="101">
        <v>100.08973366167371</v>
      </c>
      <c r="EZ25" s="101">
        <v>101.98813498657047</v>
      </c>
      <c r="FA25" s="101">
        <v>101.40770592948665</v>
      </c>
      <c r="FB25" s="101">
        <v>100.542535168588</v>
      </c>
      <c r="FC25" s="101">
        <v>100.64660843943322</v>
      </c>
      <c r="FD25" s="101">
        <v>100.77517009976921</v>
      </c>
      <c r="FE25" s="160">
        <v>101.15563762950077</v>
      </c>
      <c r="FF25" s="160">
        <v>100.53137952402132</v>
      </c>
      <c r="FG25" s="160">
        <v>101.61316418282244</v>
      </c>
      <c r="FH25" s="160">
        <v>99.175879815811541</v>
      </c>
      <c r="FI25" s="160">
        <v>99.846400420478204</v>
      </c>
      <c r="FJ25" s="160">
        <v>100.1893349778743</v>
      </c>
      <c r="FK25" s="160">
        <v>100.05631709758893</v>
      </c>
      <c r="FL25" s="160">
        <v>100.2849206034131</v>
      </c>
      <c r="FM25" s="160">
        <v>101.14854687975988</v>
      </c>
      <c r="FN25" s="160">
        <v>100.19450295204831</v>
      </c>
      <c r="FO25" s="160">
        <v>100.26432447905928</v>
      </c>
      <c r="FP25" s="160">
        <v>100</v>
      </c>
      <c r="FQ25" s="160">
        <v>99.386335672598875</v>
      </c>
      <c r="FR25" s="160">
        <v>99.788244676329924</v>
      </c>
      <c r="FS25" s="160">
        <v>99.821680887562479</v>
      </c>
      <c r="FT25" s="160">
        <v>100</v>
      </c>
      <c r="FU25" s="160">
        <v>100.02476369131028</v>
      </c>
      <c r="FV25" s="193">
        <v>100.76918932360938</v>
      </c>
      <c r="FW25" s="160">
        <v>100.33306081174847</v>
      </c>
      <c r="FX25" s="160">
        <v>100</v>
      </c>
      <c r="FY25" s="193">
        <v>99.964384955211187</v>
      </c>
      <c r="FZ25" s="193">
        <v>100.4704633611168</v>
      </c>
      <c r="GA25" s="193">
        <v>100.27283797320644</v>
      </c>
      <c r="GB25" s="193">
        <v>100</v>
      </c>
      <c r="GC25" s="193">
        <v>100.06005897485231</v>
      </c>
      <c r="GD25" s="193">
        <v>100</v>
      </c>
      <c r="GE25" s="193">
        <v>100</v>
      </c>
      <c r="GF25" s="193">
        <v>100</v>
      </c>
      <c r="GG25" s="193">
        <v>99.964384955211187</v>
      </c>
      <c r="GH25" s="193">
        <v>100</v>
      </c>
      <c r="GI25" s="193">
        <v>100</v>
      </c>
      <c r="GJ25" s="193">
        <v>100</v>
      </c>
      <c r="GK25" s="193">
        <v>100</v>
      </c>
      <c r="GL25" s="193">
        <v>100.4704633611168</v>
      </c>
      <c r="GM25" s="193">
        <v>101.07339631604783</v>
      </c>
      <c r="GN25" s="193">
        <v>100.45899516165568</v>
      </c>
      <c r="GO25" s="193">
        <v>100</v>
      </c>
      <c r="GP25" s="193">
        <v>100.16010609563469</v>
      </c>
      <c r="GQ25" s="193">
        <v>100.45076616792498</v>
      </c>
      <c r="GR25" s="193">
        <v>100.47903039000103</v>
      </c>
      <c r="GS25" s="193">
        <v>100.08149494333227</v>
      </c>
      <c r="GT25" s="193">
        <v>99.898647942399975</v>
      </c>
      <c r="GU25" s="193">
        <v>100</v>
      </c>
      <c r="GV25" s="193">
        <v>100</v>
      </c>
      <c r="GW25" s="193">
        <v>100</v>
      </c>
      <c r="GX25" s="193">
        <v>100</v>
      </c>
      <c r="GY25" s="193">
        <v>100</v>
      </c>
      <c r="GZ25" s="193">
        <v>100.16010609563469</v>
      </c>
      <c r="HA25" s="193">
        <v>100.26775671880306</v>
      </c>
      <c r="HB25" s="193">
        <v>100</v>
      </c>
      <c r="HC25" s="193">
        <v>100.18252073758384</v>
      </c>
      <c r="HD25" s="193">
        <v>113.26540129354315</v>
      </c>
      <c r="HE25" s="193">
        <v>100.5093353290611</v>
      </c>
      <c r="HF25" s="193">
        <v>101.09002331329782</v>
      </c>
      <c r="HG25" s="193">
        <v>104.12982596879488</v>
      </c>
      <c r="HH25" s="193">
        <v>107.05511633487031</v>
      </c>
      <c r="HI25" s="193">
        <v>100.12348917911764</v>
      </c>
      <c r="HJ25" s="193">
        <v>100.29411839653004</v>
      </c>
      <c r="HK25" s="193">
        <v>100.09098426139285</v>
      </c>
      <c r="HL25" s="193">
        <v>101.09002331329782</v>
      </c>
      <c r="HM25" s="193">
        <v>100</v>
      </c>
      <c r="HN25" s="193">
        <v>100</v>
      </c>
      <c r="HO25" s="193">
        <v>100.10706523356036</v>
      </c>
      <c r="HP25" s="193">
        <v>103.99244095185939</v>
      </c>
      <c r="HQ25" s="193">
        <v>100.02501856029599</v>
      </c>
      <c r="HR25" s="193">
        <v>101.68863174296703</v>
      </c>
      <c r="HS25" s="193">
        <v>101.68712811983988</v>
      </c>
      <c r="HT25" s="193">
        <v>103.53067414326472</v>
      </c>
      <c r="HU25" s="168">
        <v>148.79263958134058</v>
      </c>
      <c r="HV25" s="193">
        <v>111.29106151874294</v>
      </c>
      <c r="HW25" s="193">
        <v>111.19337624598708</v>
      </c>
      <c r="HX25" s="193">
        <v>112.61569818091988</v>
      </c>
      <c r="HY25" s="193">
        <v>106.76854208270876</v>
      </c>
      <c r="HZ25" s="193">
        <v>104.08591005363526</v>
      </c>
      <c r="IA25" s="193">
        <v>101.66302752014478</v>
      </c>
      <c r="IB25" s="193">
        <v>105.17325189932964</v>
      </c>
      <c r="IC25" s="193">
        <v>106.80090838730953</v>
      </c>
      <c r="ID25" s="193">
        <v>103.15648446078791</v>
      </c>
      <c r="IE25" s="193">
        <v>100.92701703009379</v>
      </c>
      <c r="IF25" s="193">
        <v>101.96249890731708</v>
      </c>
      <c r="IG25" s="193">
        <v>106.39589684843907</v>
      </c>
      <c r="IH25" s="193">
        <v>103.80865957247968</v>
      </c>
      <c r="II25" s="193">
        <v>107.35070537069471</v>
      </c>
      <c r="IJ25" s="193">
        <v>100.55776054096945</v>
      </c>
      <c r="IK25" s="193">
        <v>98.906040747577407</v>
      </c>
      <c r="IL25" s="177">
        <v>111.03</v>
      </c>
      <c r="IM25" s="193">
        <v>100.13778971776644</v>
      </c>
      <c r="IN25" s="193">
        <v>105.82615052802289</v>
      </c>
      <c r="IO25" s="193">
        <v>101.51788146953405</v>
      </c>
      <c r="IP25" s="193">
        <v>103.20335392247861</v>
      </c>
      <c r="IQ25" s="193">
        <v>99.415997240253034</v>
      </c>
      <c r="IR25" s="193">
        <v>100.25530724954621</v>
      </c>
      <c r="IS25" s="193">
        <v>100.46952654266256</v>
      </c>
      <c r="IT25" s="193">
        <v>103.35919882921367</v>
      </c>
      <c r="IU25" s="193">
        <v>101.20689842432338</v>
      </c>
      <c r="IV25" s="193">
        <v>101.16580664867536</v>
      </c>
      <c r="IW25" s="193">
        <v>100.56943868864823</v>
      </c>
      <c r="IX25" s="193">
        <v>100.01551858950302</v>
      </c>
      <c r="IY25" s="193">
        <v>100.9274100504005</v>
      </c>
      <c r="IZ25" s="193">
        <v>100.88017222850844</v>
      </c>
      <c r="JA25" s="193">
        <v>101.2331336709122</v>
      </c>
      <c r="JB25" s="193">
        <v>101.05674732323689</v>
      </c>
      <c r="JC25" s="177">
        <v>109.52684945122138</v>
      </c>
      <c r="JD25" s="193">
        <v>100.88827213066122</v>
      </c>
      <c r="JE25" s="193">
        <v>101.53316970642565</v>
      </c>
      <c r="JF25" s="193">
        <v>102.68666758998997</v>
      </c>
      <c r="JG25" s="193">
        <v>104.12569341106706</v>
      </c>
      <c r="JH25" s="193">
        <v>100.28914233068672</v>
      </c>
      <c r="JI25" s="193">
        <v>99.096560223208598</v>
      </c>
      <c r="JJ25" s="193">
        <v>101.51452505515709</v>
      </c>
      <c r="JK25" s="193">
        <v>101.42571608581419</v>
      </c>
      <c r="JL25" s="193">
        <v>99.812103936614903</v>
      </c>
      <c r="JM25" s="193">
        <v>100.29439238686064</v>
      </c>
      <c r="JN25" s="193">
        <v>100.13731761863865</v>
      </c>
      <c r="JO25" s="193">
        <v>101.10842953099437</v>
      </c>
      <c r="JP25" s="193">
        <v>101.42166636436578</v>
      </c>
      <c r="JQ25" s="193">
        <v>100.33800116346976</v>
      </c>
      <c r="JR25" s="193">
        <v>102.32361279674147</v>
      </c>
      <c r="JS25" s="193">
        <v>101.41836287242312</v>
      </c>
      <c r="JT25" s="177"/>
      <c r="JU25" s="193">
        <v>104.21168648248414</v>
      </c>
      <c r="JV25" s="193">
        <v>102.06895262369504</v>
      </c>
      <c r="JW25" s="193"/>
      <c r="JX25" s="193"/>
      <c r="JY25" s="193">
        <v>100.79711810755492</v>
      </c>
      <c r="JZ25" s="193">
        <v>100.08284455430008</v>
      </c>
      <c r="KA25" s="193">
        <v>103.30198540771175</v>
      </c>
      <c r="KB25" s="193">
        <v>100.85571450913476</v>
      </c>
      <c r="KC25" s="193">
        <v>100.7772805847891</v>
      </c>
      <c r="KD25" s="193">
        <v>100.42238067747209</v>
      </c>
      <c r="KE25" s="193"/>
      <c r="KF25" s="193"/>
      <c r="KG25" s="193"/>
      <c r="KH25" s="193"/>
      <c r="KI25" s="193"/>
      <c r="KJ25" s="193"/>
    </row>
    <row r="26" spans="1:296" s="161" customFormat="1" ht="24" customHeight="1">
      <c r="A26" s="254" t="s">
        <v>352</v>
      </c>
      <c r="B26" s="254" t="s">
        <v>648</v>
      </c>
      <c r="C26" s="53">
        <v>119.00861411569643</v>
      </c>
      <c r="D26" s="53">
        <v>115.91109231702477</v>
      </c>
      <c r="E26" s="53">
        <v>102.85359804701835</v>
      </c>
      <c r="F26" s="53">
        <v>100.36913574801083</v>
      </c>
      <c r="G26" s="53">
        <v>100.13877468676313</v>
      </c>
      <c r="H26" s="53">
        <v>104.11391908733837</v>
      </c>
      <c r="I26" s="53">
        <v>125.849502776077</v>
      </c>
      <c r="J26" s="53">
        <v>87.202486138905101</v>
      </c>
      <c r="K26" s="53">
        <v>101.09043898554529</v>
      </c>
      <c r="L26" s="53">
        <v>93.846556408596271</v>
      </c>
      <c r="M26" s="53">
        <v>104.83848151170439</v>
      </c>
      <c r="N26" s="53">
        <v>120.19903844586149</v>
      </c>
      <c r="O26" s="53">
        <v>99.868790125476423</v>
      </c>
      <c r="P26" s="64">
        <v>86.961746087365754</v>
      </c>
      <c r="Q26" s="64">
        <v>100.09178881703926</v>
      </c>
      <c r="R26" s="64">
        <v>100.1848759146023</v>
      </c>
      <c r="S26" s="64">
        <v>100.11304124877572</v>
      </c>
      <c r="T26" s="64">
        <v>100.97774165691624</v>
      </c>
      <c r="U26" s="64">
        <v>99.998566480899825</v>
      </c>
      <c r="V26" s="64">
        <v>93.540780304195735</v>
      </c>
      <c r="W26" s="64">
        <v>100.65268609830215</v>
      </c>
      <c r="X26" s="64">
        <v>99.676317226549699</v>
      </c>
      <c r="Y26" s="64">
        <v>109.18475523235209</v>
      </c>
      <c r="Z26" s="64">
        <v>97.551535082125824</v>
      </c>
      <c r="AA26" s="64">
        <v>101.21369723986078</v>
      </c>
      <c r="AB26" s="64">
        <v>101.34045392306234</v>
      </c>
      <c r="AC26" s="64">
        <v>109.12035298915441</v>
      </c>
      <c r="AD26" s="64">
        <v>99.974314195652369</v>
      </c>
      <c r="AE26" s="64">
        <v>99.632909262388452</v>
      </c>
      <c r="AF26" s="64">
        <v>97.936112815205519</v>
      </c>
      <c r="AG26" s="64">
        <v>99.566115419296594</v>
      </c>
      <c r="AH26" s="64">
        <v>99.675331741308199</v>
      </c>
      <c r="AI26" s="64">
        <v>101.98587734798666</v>
      </c>
      <c r="AJ26" s="64">
        <v>100.48802332943656</v>
      </c>
      <c r="AK26" s="64">
        <v>100.39409987741534</v>
      </c>
      <c r="AL26" s="64">
        <v>100.45240792045287</v>
      </c>
      <c r="AM26" s="64">
        <v>99.563394213961558</v>
      </c>
      <c r="AN26" s="64">
        <v>105.81531488899245</v>
      </c>
      <c r="AO26" s="64">
        <v>103.57561956244274</v>
      </c>
      <c r="AP26" s="53">
        <v>105.90407511137272</v>
      </c>
      <c r="AQ26" s="64">
        <v>102.62332287392084</v>
      </c>
      <c r="AR26" s="64">
        <v>98.154976713292498</v>
      </c>
      <c r="AS26" s="64">
        <v>101.62439860391656</v>
      </c>
      <c r="AT26" s="64">
        <v>103.45614370101974</v>
      </c>
      <c r="AU26" s="64">
        <v>100.95013680965445</v>
      </c>
      <c r="AV26" s="64">
        <v>102.79490706255223</v>
      </c>
      <c r="AW26" s="64">
        <v>98.893457895334848</v>
      </c>
      <c r="AX26" s="64">
        <v>97.757361175447343</v>
      </c>
      <c r="AY26" s="64">
        <v>100.87069294050846</v>
      </c>
      <c r="AZ26" s="64">
        <v>99.540049004185832</v>
      </c>
      <c r="BA26" s="64">
        <v>99.745324643169553</v>
      </c>
      <c r="BB26" s="64">
        <v>99.815474847779839</v>
      </c>
      <c r="BC26" s="64">
        <v>102.07222063827371</v>
      </c>
      <c r="BD26" s="64">
        <v>101.05993893608624</v>
      </c>
      <c r="BE26" s="64">
        <v>101.06526862483243</v>
      </c>
      <c r="BF26" s="64">
        <v>101.29204051364759</v>
      </c>
      <c r="BG26" s="53">
        <v>100.19226601439846</v>
      </c>
      <c r="BH26" s="53">
        <v>97.417577043451828</v>
      </c>
      <c r="BI26" s="53">
        <v>100.80545675516359</v>
      </c>
      <c r="BJ26" s="53">
        <v>100.43646672873541</v>
      </c>
      <c r="BK26" s="53">
        <v>101.58308722194849</v>
      </c>
      <c r="BL26" s="53">
        <v>100.05764719386619</v>
      </c>
      <c r="BM26" s="53">
        <v>98.643313952480668</v>
      </c>
      <c r="BN26" s="53">
        <v>98.700506905113642</v>
      </c>
      <c r="BO26" s="53">
        <v>100.45279805799079</v>
      </c>
      <c r="BP26" s="53">
        <v>100.1470894291179</v>
      </c>
      <c r="BQ26" s="53">
        <v>100.20368004234268</v>
      </c>
      <c r="BR26" s="53">
        <v>100.09562771587616</v>
      </c>
      <c r="BS26" s="53">
        <v>100.38407919380423</v>
      </c>
      <c r="BT26" s="53">
        <v>99.956600880867015</v>
      </c>
      <c r="BU26" s="53">
        <v>99.986675701701287</v>
      </c>
      <c r="BV26" s="53">
        <v>100.70185539850532</v>
      </c>
      <c r="BW26" s="53">
        <v>100.88853264637486</v>
      </c>
      <c r="BX26" s="100">
        <v>104.37434406962282</v>
      </c>
      <c r="BY26" s="53">
        <v>100.61079557152956</v>
      </c>
      <c r="BZ26" s="53">
        <v>100.34475261140419</v>
      </c>
      <c r="CA26" s="53">
        <v>100.65125615708797</v>
      </c>
      <c r="CB26" s="100">
        <v>102.71534047949777</v>
      </c>
      <c r="CC26" s="53">
        <v>100.82041889634819</v>
      </c>
      <c r="CD26" s="53">
        <v>99.685195360154026</v>
      </c>
      <c r="CE26" s="53">
        <v>100.10722465793145</v>
      </c>
      <c r="CF26" s="53">
        <v>99.709682145140903</v>
      </c>
      <c r="CG26" s="53">
        <v>99.973394337098853</v>
      </c>
      <c r="CH26" s="53">
        <v>100.6637018026251</v>
      </c>
      <c r="CI26" s="53">
        <v>100.79172721571987</v>
      </c>
      <c r="CJ26" s="53">
        <v>99.917457215052366</v>
      </c>
      <c r="CK26" s="53">
        <v>99.943128194335003</v>
      </c>
      <c r="CL26" s="100">
        <v>99.903093241750824</v>
      </c>
      <c r="CM26" s="100">
        <v>102.81497513889958</v>
      </c>
      <c r="CN26" s="100">
        <v>100</v>
      </c>
      <c r="CO26" s="64">
        <v>122.77357574700474</v>
      </c>
      <c r="CP26" s="64">
        <v>111.53724982913067</v>
      </c>
      <c r="CQ26" s="53">
        <v>98.407594110532443</v>
      </c>
      <c r="CR26" s="53">
        <v>106.25403234470228</v>
      </c>
      <c r="CS26" s="64">
        <v>105.27153076204377</v>
      </c>
      <c r="CT26" s="64">
        <v>114.84915508527639</v>
      </c>
      <c r="CU26" s="64">
        <v>99.70942529690862</v>
      </c>
      <c r="CV26" s="64">
        <v>97.399317629165154</v>
      </c>
      <c r="CW26" s="53">
        <v>99.093262881373903</v>
      </c>
      <c r="CX26" s="53">
        <v>99.537956792083193</v>
      </c>
      <c r="CY26" s="53">
        <v>99.769033167638185</v>
      </c>
      <c r="CZ26" s="53">
        <v>100.45026706741092</v>
      </c>
      <c r="DA26" s="53">
        <v>101.87264567869458</v>
      </c>
      <c r="DB26" s="53">
        <v>103.83331979573055</v>
      </c>
      <c r="DC26" s="64">
        <v>99.697939042794943</v>
      </c>
      <c r="DD26" s="64">
        <v>102.53411498693595</v>
      </c>
      <c r="DE26" s="64">
        <v>102.98082583068502</v>
      </c>
      <c r="DF26" s="64">
        <v>97.406335644862807</v>
      </c>
      <c r="DG26" s="64">
        <v>96.900103380708131</v>
      </c>
      <c r="DH26" s="53">
        <v>98.303500950673055</v>
      </c>
      <c r="DI26" s="53">
        <v>99.420660593819292</v>
      </c>
      <c r="DJ26" s="64">
        <v>102.85308819060445</v>
      </c>
      <c r="DK26" s="64">
        <v>99.461662375221977</v>
      </c>
      <c r="DL26" s="64">
        <v>98.989013129477144</v>
      </c>
      <c r="DM26" s="64">
        <v>98.419585620607691</v>
      </c>
      <c r="DN26" s="97">
        <v>98.472715194205264</v>
      </c>
      <c r="DO26" s="97">
        <v>99.825770965170705</v>
      </c>
      <c r="DP26" s="97">
        <v>100.00239449669664</v>
      </c>
      <c r="DQ26" s="97">
        <v>99.580750678421296</v>
      </c>
      <c r="DR26" s="97">
        <v>99.815469888169105</v>
      </c>
      <c r="DS26" s="97">
        <v>100.0238099614335</v>
      </c>
      <c r="DT26" s="100">
        <v>100.5032723526589</v>
      </c>
      <c r="DU26" s="100">
        <v>101.05003854936407</v>
      </c>
      <c r="DV26" s="100">
        <v>101.27462646471366</v>
      </c>
      <c r="DW26" s="53">
        <v>110.29607060086985</v>
      </c>
      <c r="DX26" s="64">
        <v>103.0481157829644</v>
      </c>
      <c r="DY26" s="53">
        <v>99.564535431946226</v>
      </c>
      <c r="DZ26" s="53">
        <v>100.66090795831258</v>
      </c>
      <c r="EA26" s="64">
        <v>106.79587302382953</v>
      </c>
      <c r="EB26" s="64">
        <v>100.93912527135393</v>
      </c>
      <c r="EC26" s="64">
        <v>100.72181684210713</v>
      </c>
      <c r="ED26" s="64">
        <v>101.35775140153368</v>
      </c>
      <c r="EE26" s="100">
        <v>99.776095668731969</v>
      </c>
      <c r="EF26" s="100">
        <v>99.900395115059354</v>
      </c>
      <c r="EG26" s="97">
        <v>99.887457795089603</v>
      </c>
      <c r="EH26" s="97">
        <v>100.24958031396287</v>
      </c>
      <c r="EI26" s="97">
        <v>100.1058737522379</v>
      </c>
      <c r="EJ26" s="97">
        <v>100.30410788465214</v>
      </c>
      <c r="EK26" s="97">
        <v>98.715427195092175</v>
      </c>
      <c r="EL26" s="97">
        <v>109.2322963832252</v>
      </c>
      <c r="EM26" s="97">
        <v>99.041766352977092</v>
      </c>
      <c r="EN26" s="53">
        <v>94.277929066139876</v>
      </c>
      <c r="EO26" s="64">
        <v>94.84758910628959</v>
      </c>
      <c r="EP26" s="53">
        <v>98.359318784106719</v>
      </c>
      <c r="EQ26" s="53">
        <v>100.04587693088563</v>
      </c>
      <c r="ER26" s="64">
        <v>101.01108368102618</v>
      </c>
      <c r="ES26" s="64">
        <v>97.696773686795041</v>
      </c>
      <c r="ET26" s="64">
        <v>98.626892956971801</v>
      </c>
      <c r="EU26" s="64">
        <v>98.435266748150937</v>
      </c>
      <c r="EV26" s="100">
        <v>98.757042353324167</v>
      </c>
      <c r="EW26" s="100">
        <v>99.680694455178951</v>
      </c>
      <c r="EX26" s="97">
        <v>99.916308990640317</v>
      </c>
      <c r="EY26" s="97">
        <v>99.953607412673222</v>
      </c>
      <c r="EZ26" s="97">
        <v>99.97931669188182</v>
      </c>
      <c r="FA26" s="97">
        <v>100.11301902848942</v>
      </c>
      <c r="FB26" s="97">
        <v>97.242679413581527</v>
      </c>
      <c r="FC26" s="97">
        <v>101.53245368181688</v>
      </c>
      <c r="FD26" s="97">
        <v>102.30744335888475</v>
      </c>
      <c r="FE26" s="97">
        <v>103.05104956926363</v>
      </c>
      <c r="FF26" s="97">
        <v>100.44085980712003</v>
      </c>
      <c r="FG26" s="97">
        <v>99.422644194532523</v>
      </c>
      <c r="FH26" s="97">
        <v>100.21491296310232</v>
      </c>
      <c r="FI26" s="97">
        <v>102.97322979851577</v>
      </c>
      <c r="FJ26" s="97">
        <v>101.04024360438221</v>
      </c>
      <c r="FK26" s="97">
        <v>100.18174167776212</v>
      </c>
      <c r="FL26" s="97">
        <v>99.226451245105125</v>
      </c>
      <c r="FM26" s="97">
        <v>99.389182030645401</v>
      </c>
      <c r="FN26" s="97">
        <v>99.981439811122399</v>
      </c>
      <c r="FO26" s="97">
        <v>100.05223769723131</v>
      </c>
      <c r="FP26" s="97">
        <v>99.968953899501557</v>
      </c>
      <c r="FQ26" s="97">
        <v>100.0475954590521</v>
      </c>
      <c r="FR26" s="97">
        <v>100.19834558546921</v>
      </c>
      <c r="FS26" s="97">
        <v>102.55395896846085</v>
      </c>
      <c r="FT26" s="97">
        <v>100.01611968631647</v>
      </c>
      <c r="FU26" s="97">
        <v>100.39264651286119</v>
      </c>
      <c r="FV26" s="192">
        <v>101.4885432496496</v>
      </c>
      <c r="FW26" s="97">
        <v>100.60576976823934</v>
      </c>
      <c r="FX26" s="97">
        <v>98.665226184789148</v>
      </c>
      <c r="FY26" s="192">
        <v>100.78025183118908</v>
      </c>
      <c r="FZ26" s="192">
        <v>101.45058959791659</v>
      </c>
      <c r="GA26" s="192">
        <v>100.74965486151339</v>
      </c>
      <c r="GB26" s="192">
        <v>101.04474179426623</v>
      </c>
      <c r="GC26" s="192">
        <v>98.824722344994498</v>
      </c>
      <c r="GD26" s="192">
        <v>98.631869546505627</v>
      </c>
      <c r="GE26" s="192">
        <v>100</v>
      </c>
      <c r="GF26" s="192">
        <v>100.033819330848</v>
      </c>
      <c r="GG26" s="192">
        <v>100.54844661631455</v>
      </c>
      <c r="GH26" s="192">
        <v>100.0683114819695</v>
      </c>
      <c r="GI26" s="192">
        <v>100.16211859395598</v>
      </c>
      <c r="GJ26" s="192">
        <v>100.10033516823975</v>
      </c>
      <c r="GK26" s="192">
        <v>100.41690803074836</v>
      </c>
      <c r="GL26" s="192">
        <v>100.92812355519625</v>
      </c>
      <c r="GM26" s="192">
        <v>107.98091558586577</v>
      </c>
      <c r="GN26" s="192">
        <v>99.525887098822992</v>
      </c>
      <c r="GO26" s="192">
        <v>101.0297503413552</v>
      </c>
      <c r="GP26" s="192">
        <v>100.85091275183935</v>
      </c>
      <c r="GQ26" s="192">
        <v>106.48338179728407</v>
      </c>
      <c r="GR26" s="192">
        <v>100.52155209289101</v>
      </c>
      <c r="GS26" s="192">
        <v>98.807999900841352</v>
      </c>
      <c r="GT26" s="192">
        <v>100.20393194244525</v>
      </c>
      <c r="GU26" s="192">
        <v>100.00421162847391</v>
      </c>
      <c r="GV26" s="192">
        <v>100.04264326072143</v>
      </c>
      <c r="GW26" s="192">
        <v>100.98243332049617</v>
      </c>
      <c r="GX26" s="192">
        <v>100.78481901348144</v>
      </c>
      <c r="GY26" s="192">
        <v>100.1371583259934</v>
      </c>
      <c r="GZ26" s="192">
        <v>99.928518777869328</v>
      </c>
      <c r="HA26" s="192">
        <v>106.43515065853906</v>
      </c>
      <c r="HB26" s="192">
        <v>102.15024593820321</v>
      </c>
      <c r="HC26" s="192">
        <v>97.939377559316796</v>
      </c>
      <c r="HD26" s="192">
        <v>110.83263447761595</v>
      </c>
      <c r="HE26" s="192">
        <v>98.2449555979303</v>
      </c>
      <c r="HF26" s="192">
        <v>97.90010404575122</v>
      </c>
      <c r="HG26" s="192">
        <v>100.2704862101663</v>
      </c>
      <c r="HH26" s="192">
        <v>114.92145650924843</v>
      </c>
      <c r="HI26" s="192">
        <v>100.46851751086605</v>
      </c>
      <c r="HJ26" s="192">
        <v>99.190010900760186</v>
      </c>
      <c r="HK26" s="192">
        <v>98.585337771896093</v>
      </c>
      <c r="HL26" s="192">
        <v>98.232810665361185</v>
      </c>
      <c r="HM26" s="192">
        <v>99.645037750540169</v>
      </c>
      <c r="HN26" s="192">
        <v>100.01632826103754</v>
      </c>
      <c r="HO26" s="192">
        <v>99.853586354589225</v>
      </c>
      <c r="HP26" s="192">
        <v>100.55049220785119</v>
      </c>
      <c r="HQ26" s="192">
        <v>99.867746983569035</v>
      </c>
      <c r="HR26" s="192">
        <v>108.15212298517778</v>
      </c>
      <c r="HS26" s="192">
        <v>102.68631994550941</v>
      </c>
      <c r="HT26" s="192">
        <v>103.47930012210418</v>
      </c>
      <c r="HU26" s="408">
        <v>113.0774752232776</v>
      </c>
      <c r="HV26" s="408">
        <v>101.56924705211196</v>
      </c>
      <c r="HW26" s="408">
        <v>102.09523634319318</v>
      </c>
      <c r="HX26" s="408">
        <v>100.76124908148887</v>
      </c>
      <c r="HY26" s="408">
        <v>108.22182382870223</v>
      </c>
      <c r="HZ26" s="408">
        <v>100.31322897333503</v>
      </c>
      <c r="IA26" s="408">
        <v>101.97722773878995</v>
      </c>
      <c r="IB26" s="408">
        <v>99.288927926351462</v>
      </c>
      <c r="IC26" s="408">
        <v>96.254843589793225</v>
      </c>
      <c r="ID26" s="408">
        <v>106.24805908295194</v>
      </c>
      <c r="IE26" s="408">
        <v>99.830186167006445</v>
      </c>
      <c r="IF26" s="408">
        <v>100.07785530925248</v>
      </c>
      <c r="IG26" s="408">
        <v>100.18834905722385</v>
      </c>
      <c r="IH26" s="408">
        <v>100.49358341089012</v>
      </c>
      <c r="II26" s="408">
        <v>104.5560744965147</v>
      </c>
      <c r="IJ26" s="408">
        <v>100.16418466442443</v>
      </c>
      <c r="IK26" s="408">
        <v>103.33635033812625</v>
      </c>
      <c r="IL26" s="409">
        <v>108.75</v>
      </c>
      <c r="IM26" s="408">
        <v>98.502302110035714</v>
      </c>
      <c r="IN26" s="408">
        <v>102.52950758813266</v>
      </c>
      <c r="IO26" s="192">
        <v>99.806820245473773</v>
      </c>
      <c r="IP26" s="192">
        <v>107.88605670565279</v>
      </c>
      <c r="IQ26" s="408">
        <v>100.01118795750379</v>
      </c>
      <c r="IR26" s="408">
        <v>100.271530625818</v>
      </c>
      <c r="IS26" s="408">
        <v>98.224573148976177</v>
      </c>
      <c r="IT26" s="408">
        <v>98.751225139016199</v>
      </c>
      <c r="IU26" s="408">
        <v>103.49010040034872</v>
      </c>
      <c r="IV26" s="408">
        <v>100.32463099336478</v>
      </c>
      <c r="IW26" s="192">
        <v>100.10559386293043</v>
      </c>
      <c r="IX26" s="192">
        <v>99.986918806973151</v>
      </c>
      <c r="IY26" s="192">
        <v>99.714585393755613</v>
      </c>
      <c r="IZ26" s="192">
        <v>101.50772148810168</v>
      </c>
      <c r="JA26" s="192">
        <v>103.26388460854024</v>
      </c>
      <c r="JB26" s="192">
        <v>102.92426678697734</v>
      </c>
      <c r="JC26" s="190">
        <v>126.10874399522419</v>
      </c>
      <c r="JD26" s="408">
        <v>99.804726018702368</v>
      </c>
      <c r="JE26" s="408">
        <v>107.67543737155867</v>
      </c>
      <c r="JF26" s="192">
        <v>103.66499277137675</v>
      </c>
      <c r="JG26" s="192">
        <v>113.19971338367212</v>
      </c>
      <c r="JH26" s="408">
        <v>100.10319761726878</v>
      </c>
      <c r="JI26" s="408">
        <v>98.958001630977193</v>
      </c>
      <c r="JJ26" s="408">
        <v>100.75166682454959</v>
      </c>
      <c r="JK26" s="408">
        <v>100.05110036608438</v>
      </c>
      <c r="JL26" s="408">
        <v>106.20871204377966</v>
      </c>
      <c r="JM26" s="408">
        <v>101.32920441298413</v>
      </c>
      <c r="JN26" s="192">
        <v>100.70611801615482</v>
      </c>
      <c r="JO26" s="192">
        <v>102.97853775354231</v>
      </c>
      <c r="JP26" s="192">
        <v>99.960759153239735</v>
      </c>
      <c r="JQ26" s="192">
        <v>110.38038821376213</v>
      </c>
      <c r="JR26" s="192">
        <v>102.46296691049119</v>
      </c>
      <c r="JS26" s="192">
        <v>100.0890305963337</v>
      </c>
      <c r="JT26" s="190"/>
      <c r="JU26" s="192">
        <v>94.36606343918821</v>
      </c>
      <c r="JV26" s="192">
        <v>104.21837893857813</v>
      </c>
      <c r="JW26" s="192"/>
      <c r="JX26" s="192"/>
      <c r="JY26" s="408">
        <v>100.92236126862169</v>
      </c>
      <c r="JZ26" s="408">
        <v>96.091611826762346</v>
      </c>
      <c r="KA26" s="408">
        <v>97.306747660174167</v>
      </c>
      <c r="KB26" s="408">
        <v>99.9528168822482</v>
      </c>
      <c r="KC26" s="408">
        <v>103.57184078698816</v>
      </c>
      <c r="KD26" s="408">
        <v>100.6717413143289</v>
      </c>
      <c r="KE26" s="192"/>
      <c r="KF26" s="192"/>
      <c r="KG26" s="192"/>
      <c r="KH26" s="192"/>
      <c r="KI26" s="192"/>
      <c r="KJ26" s="192"/>
    </row>
    <row r="27" spans="1:296" s="160" customFormat="1" ht="12.95" customHeight="1">
      <c r="A27" s="332" t="s">
        <v>353</v>
      </c>
      <c r="B27" s="252" t="s">
        <v>611</v>
      </c>
      <c r="C27" s="54">
        <v>100</v>
      </c>
      <c r="D27" s="54">
        <v>100</v>
      </c>
      <c r="E27" s="54">
        <v>100</v>
      </c>
      <c r="F27" s="54">
        <v>100</v>
      </c>
      <c r="G27" s="54">
        <v>100</v>
      </c>
      <c r="H27" s="54">
        <v>100</v>
      </c>
      <c r="I27" s="54">
        <v>100</v>
      </c>
      <c r="J27" s="54">
        <v>100</v>
      </c>
      <c r="K27" s="54">
        <v>100</v>
      </c>
      <c r="L27" s="54">
        <v>100</v>
      </c>
      <c r="M27" s="54">
        <v>100</v>
      </c>
      <c r="N27" s="54">
        <v>100</v>
      </c>
      <c r="O27" s="54">
        <v>100</v>
      </c>
      <c r="P27" s="65">
        <v>100</v>
      </c>
      <c r="Q27" s="65">
        <v>100</v>
      </c>
      <c r="R27" s="65">
        <v>100</v>
      </c>
      <c r="S27" s="65">
        <v>100</v>
      </c>
      <c r="T27" s="65">
        <v>100</v>
      </c>
      <c r="U27" s="65">
        <v>100</v>
      </c>
      <c r="V27" s="65">
        <v>100</v>
      </c>
      <c r="W27" s="65">
        <v>100</v>
      </c>
      <c r="X27" s="65">
        <v>100</v>
      </c>
      <c r="Y27" s="65">
        <v>100</v>
      </c>
      <c r="Z27" s="65">
        <v>100</v>
      </c>
      <c r="AA27" s="65">
        <v>100</v>
      </c>
      <c r="AB27" s="65">
        <v>100</v>
      </c>
      <c r="AC27" s="65">
        <v>100</v>
      </c>
      <c r="AD27" s="65">
        <v>100</v>
      </c>
      <c r="AE27" s="65">
        <v>100</v>
      </c>
      <c r="AF27" s="65">
        <v>100</v>
      </c>
      <c r="AG27" s="65">
        <v>100</v>
      </c>
      <c r="AH27" s="65">
        <v>100</v>
      </c>
      <c r="AI27" s="65">
        <v>100</v>
      </c>
      <c r="AJ27" s="65">
        <v>100</v>
      </c>
      <c r="AK27" s="65">
        <v>100</v>
      </c>
      <c r="AL27" s="65">
        <v>100</v>
      </c>
      <c r="AM27" s="65">
        <v>100</v>
      </c>
      <c r="AN27" s="65">
        <v>100</v>
      </c>
      <c r="AO27" s="65">
        <v>100</v>
      </c>
      <c r="AP27" s="54">
        <v>100</v>
      </c>
      <c r="AQ27" s="65">
        <v>100</v>
      </c>
      <c r="AR27" s="65">
        <v>100</v>
      </c>
      <c r="AS27" s="65">
        <v>100</v>
      </c>
      <c r="AT27" s="65">
        <v>100</v>
      </c>
      <c r="AU27" s="65">
        <v>100</v>
      </c>
      <c r="AV27" s="65">
        <v>100</v>
      </c>
      <c r="AW27" s="65">
        <v>100</v>
      </c>
      <c r="AX27" s="65">
        <v>100</v>
      </c>
      <c r="AY27" s="65">
        <v>100</v>
      </c>
      <c r="AZ27" s="65">
        <v>100</v>
      </c>
      <c r="BA27" s="65">
        <v>100</v>
      </c>
      <c r="BB27" s="65">
        <v>100</v>
      </c>
      <c r="BC27" s="65">
        <v>100</v>
      </c>
      <c r="BD27" s="65">
        <v>100</v>
      </c>
      <c r="BE27" s="65">
        <v>100</v>
      </c>
      <c r="BF27" s="65">
        <v>100</v>
      </c>
      <c r="BG27" s="54">
        <v>100</v>
      </c>
      <c r="BH27" s="54">
        <v>100</v>
      </c>
      <c r="BI27" s="54">
        <v>100</v>
      </c>
      <c r="BJ27" s="54">
        <v>100</v>
      </c>
      <c r="BK27" s="54">
        <v>100</v>
      </c>
      <c r="BL27" s="54">
        <v>100</v>
      </c>
      <c r="BM27" s="54">
        <v>100</v>
      </c>
      <c r="BN27" s="54">
        <v>100</v>
      </c>
      <c r="BO27" s="54">
        <v>100</v>
      </c>
      <c r="BP27" s="54">
        <v>100</v>
      </c>
      <c r="BQ27" s="54">
        <v>100</v>
      </c>
      <c r="BR27" s="54">
        <v>100</v>
      </c>
      <c r="BS27" s="54">
        <v>100</v>
      </c>
      <c r="BT27" s="54">
        <v>100</v>
      </c>
      <c r="BU27" s="54">
        <v>100</v>
      </c>
      <c r="BV27" s="54">
        <v>100</v>
      </c>
      <c r="BW27" s="54">
        <v>100</v>
      </c>
      <c r="BX27" s="101">
        <v>100</v>
      </c>
      <c r="BY27" s="54">
        <v>100</v>
      </c>
      <c r="BZ27" s="54">
        <v>100</v>
      </c>
      <c r="CA27" s="54">
        <v>100</v>
      </c>
      <c r="CB27" s="101">
        <v>100</v>
      </c>
      <c r="CC27" s="54">
        <v>100</v>
      </c>
      <c r="CD27" s="54">
        <v>100</v>
      </c>
      <c r="CE27" s="54">
        <v>100</v>
      </c>
      <c r="CF27" s="54">
        <v>100</v>
      </c>
      <c r="CG27" s="54">
        <v>100</v>
      </c>
      <c r="CH27" s="54">
        <v>100</v>
      </c>
      <c r="CI27" s="54">
        <v>100</v>
      </c>
      <c r="CJ27" s="54">
        <v>100</v>
      </c>
      <c r="CK27" s="54">
        <v>100</v>
      </c>
      <c r="CL27" s="101">
        <v>100</v>
      </c>
      <c r="CM27" s="101">
        <v>100</v>
      </c>
      <c r="CN27" s="101">
        <v>100</v>
      </c>
      <c r="CO27" s="65">
        <v>100</v>
      </c>
      <c r="CP27" s="65">
        <v>100</v>
      </c>
      <c r="CQ27" s="54">
        <v>100</v>
      </c>
      <c r="CR27" s="54">
        <v>100</v>
      </c>
      <c r="CS27" s="65">
        <v>100</v>
      </c>
      <c r="CT27" s="65">
        <v>100</v>
      </c>
      <c r="CU27" s="65">
        <v>100</v>
      </c>
      <c r="CV27" s="65">
        <v>100</v>
      </c>
      <c r="CW27" s="54">
        <v>100</v>
      </c>
      <c r="CX27" s="54">
        <v>100</v>
      </c>
      <c r="CY27" s="54">
        <v>100</v>
      </c>
      <c r="CZ27" s="54">
        <v>100</v>
      </c>
      <c r="DA27" s="54">
        <v>100</v>
      </c>
      <c r="DB27" s="54">
        <v>100</v>
      </c>
      <c r="DC27" s="65">
        <v>100</v>
      </c>
      <c r="DD27" s="65">
        <v>100</v>
      </c>
      <c r="DE27" s="65">
        <v>100</v>
      </c>
      <c r="DF27" s="65">
        <v>100</v>
      </c>
      <c r="DG27" s="65">
        <v>100</v>
      </c>
      <c r="DH27" s="54">
        <v>100</v>
      </c>
      <c r="DI27" s="54">
        <v>100</v>
      </c>
      <c r="DJ27" s="65">
        <v>100</v>
      </c>
      <c r="DK27" s="65">
        <v>100</v>
      </c>
      <c r="DL27" s="65">
        <v>100</v>
      </c>
      <c r="DM27" s="65">
        <v>100</v>
      </c>
      <c r="DN27" s="98">
        <v>100</v>
      </c>
      <c r="DO27" s="98">
        <v>100</v>
      </c>
      <c r="DP27" s="98">
        <v>100</v>
      </c>
      <c r="DQ27" s="98">
        <v>100</v>
      </c>
      <c r="DR27" s="98">
        <v>100</v>
      </c>
      <c r="DS27" s="98">
        <v>100</v>
      </c>
      <c r="DT27" s="101">
        <v>100</v>
      </c>
      <c r="DU27" s="101">
        <v>100</v>
      </c>
      <c r="DV27" s="101">
        <v>100</v>
      </c>
      <c r="DW27" s="54">
        <v>100</v>
      </c>
      <c r="DX27" s="65">
        <v>100</v>
      </c>
      <c r="DY27" s="54">
        <v>100</v>
      </c>
      <c r="DZ27" s="54">
        <v>100</v>
      </c>
      <c r="EA27" s="65">
        <v>100</v>
      </c>
      <c r="EB27" s="65">
        <v>100</v>
      </c>
      <c r="EC27" s="65">
        <v>100</v>
      </c>
      <c r="ED27" s="65">
        <v>100</v>
      </c>
      <c r="EE27" s="101">
        <v>100</v>
      </c>
      <c r="EF27" s="101">
        <v>100</v>
      </c>
      <c r="EG27" s="98">
        <v>100</v>
      </c>
      <c r="EH27" s="98">
        <v>100</v>
      </c>
      <c r="EI27" s="98">
        <v>100</v>
      </c>
      <c r="EJ27" s="98">
        <v>100</v>
      </c>
      <c r="EK27" s="98">
        <v>100</v>
      </c>
      <c r="EL27" s="98">
        <v>100</v>
      </c>
      <c r="EM27" s="98">
        <v>100</v>
      </c>
      <c r="EN27" s="54">
        <v>100</v>
      </c>
      <c r="EO27" s="65">
        <v>100</v>
      </c>
      <c r="EP27" s="54">
        <v>100</v>
      </c>
      <c r="EQ27" s="54">
        <v>100</v>
      </c>
      <c r="ER27" s="65">
        <v>100</v>
      </c>
      <c r="ES27" s="65">
        <v>100</v>
      </c>
      <c r="ET27" s="65">
        <v>100</v>
      </c>
      <c r="EU27" s="65">
        <v>100</v>
      </c>
      <c r="EV27" s="101">
        <v>100</v>
      </c>
      <c r="EW27" s="101">
        <v>100</v>
      </c>
      <c r="EX27" s="98">
        <v>100</v>
      </c>
      <c r="EY27" s="98">
        <v>100</v>
      </c>
      <c r="EZ27" s="98">
        <v>100</v>
      </c>
      <c r="FA27" s="98">
        <v>100</v>
      </c>
      <c r="FB27" s="98">
        <v>100</v>
      </c>
      <c r="FC27" s="98">
        <v>100</v>
      </c>
      <c r="FD27" s="98">
        <v>100</v>
      </c>
      <c r="FE27" s="160">
        <v>100</v>
      </c>
      <c r="FF27" s="160">
        <v>100</v>
      </c>
      <c r="FG27" s="160">
        <v>100</v>
      </c>
      <c r="FH27" s="160">
        <v>100</v>
      </c>
      <c r="FI27" s="160">
        <v>100</v>
      </c>
      <c r="FJ27" s="160">
        <v>100</v>
      </c>
      <c r="FK27" s="160">
        <v>100</v>
      </c>
      <c r="FL27" s="160">
        <v>100</v>
      </c>
      <c r="FM27" s="160">
        <v>100</v>
      </c>
      <c r="FN27" s="160">
        <v>100</v>
      </c>
      <c r="FO27" s="160">
        <v>100</v>
      </c>
      <c r="FP27" s="160">
        <v>100</v>
      </c>
      <c r="FQ27" s="160">
        <v>100</v>
      </c>
      <c r="FR27" s="160">
        <v>100</v>
      </c>
      <c r="FS27" s="160">
        <v>100</v>
      </c>
      <c r="FT27" s="160">
        <v>100</v>
      </c>
      <c r="FU27" s="160">
        <v>100</v>
      </c>
      <c r="FV27" s="193">
        <v>100</v>
      </c>
      <c r="FW27" s="160">
        <v>100</v>
      </c>
      <c r="FX27" s="160">
        <v>100</v>
      </c>
      <c r="FY27" s="193">
        <v>100</v>
      </c>
      <c r="FZ27" s="193">
        <v>100</v>
      </c>
      <c r="GA27" s="193">
        <v>100</v>
      </c>
      <c r="GB27" s="193">
        <v>100</v>
      </c>
      <c r="GC27" s="193">
        <v>100</v>
      </c>
      <c r="GD27" s="193">
        <v>100</v>
      </c>
      <c r="GE27" s="193">
        <v>100</v>
      </c>
      <c r="GF27" s="193">
        <v>100</v>
      </c>
      <c r="GG27" s="193">
        <v>100</v>
      </c>
      <c r="GH27" s="193">
        <v>100</v>
      </c>
      <c r="GI27" s="193">
        <v>100</v>
      </c>
      <c r="GJ27" s="193">
        <v>100</v>
      </c>
      <c r="GK27" s="193">
        <v>100</v>
      </c>
      <c r="GL27" s="193">
        <v>100</v>
      </c>
      <c r="GM27" s="193">
        <v>100</v>
      </c>
      <c r="GN27" s="193">
        <v>100</v>
      </c>
      <c r="GO27" s="193">
        <v>100</v>
      </c>
      <c r="GP27" s="193">
        <v>100</v>
      </c>
      <c r="GQ27" s="193">
        <v>100</v>
      </c>
      <c r="GR27" s="193">
        <v>100</v>
      </c>
      <c r="GS27" s="193">
        <v>100</v>
      </c>
      <c r="GT27" s="193">
        <v>100</v>
      </c>
      <c r="GU27" s="193">
        <v>100</v>
      </c>
      <c r="GV27" s="193">
        <v>100</v>
      </c>
      <c r="GW27" s="193">
        <v>100</v>
      </c>
      <c r="GX27" s="193">
        <v>100</v>
      </c>
      <c r="GY27" s="193">
        <v>100</v>
      </c>
      <c r="GZ27" s="193">
        <v>100</v>
      </c>
      <c r="HA27" s="193">
        <v>100</v>
      </c>
      <c r="HB27" s="193">
        <v>100</v>
      </c>
      <c r="HC27" s="193">
        <v>100</v>
      </c>
      <c r="HD27" s="193">
        <v>100</v>
      </c>
      <c r="HE27" s="193">
        <v>100</v>
      </c>
      <c r="HF27" s="193">
        <v>100</v>
      </c>
      <c r="HG27" s="193">
        <v>100</v>
      </c>
      <c r="HH27" s="193">
        <v>100</v>
      </c>
      <c r="HI27" s="193">
        <v>100</v>
      </c>
      <c r="HJ27" s="193">
        <v>100</v>
      </c>
      <c r="HK27" s="193">
        <v>100</v>
      </c>
      <c r="HL27" s="193">
        <v>100</v>
      </c>
      <c r="HM27" s="193">
        <v>100</v>
      </c>
      <c r="HN27" s="193">
        <v>100</v>
      </c>
      <c r="HO27" s="193">
        <v>100</v>
      </c>
      <c r="HP27" s="193">
        <v>100</v>
      </c>
      <c r="HQ27" s="193">
        <v>100</v>
      </c>
      <c r="HR27" s="193">
        <v>100</v>
      </c>
      <c r="HS27" s="193">
        <v>100</v>
      </c>
      <c r="HT27" s="193">
        <v>100</v>
      </c>
      <c r="HU27" s="168">
        <v>100</v>
      </c>
      <c r="HV27" s="193">
        <v>100</v>
      </c>
      <c r="HW27" s="193">
        <v>100</v>
      </c>
      <c r="HX27" s="193">
        <v>100</v>
      </c>
      <c r="HY27" s="193">
        <v>100</v>
      </c>
      <c r="HZ27" s="193">
        <v>100</v>
      </c>
      <c r="IA27" s="193">
        <v>100</v>
      </c>
      <c r="IB27" s="193">
        <v>100</v>
      </c>
      <c r="IC27" s="193">
        <v>100</v>
      </c>
      <c r="ID27" s="193">
        <v>100</v>
      </c>
      <c r="IE27" s="193">
        <v>100</v>
      </c>
      <c r="IF27" s="193">
        <v>100</v>
      </c>
      <c r="IG27" s="193">
        <v>100</v>
      </c>
      <c r="IH27" s="193">
        <v>100</v>
      </c>
      <c r="II27" s="193">
        <v>100</v>
      </c>
      <c r="IJ27" s="193">
        <v>100</v>
      </c>
      <c r="IK27" s="193">
        <v>100</v>
      </c>
      <c r="IL27" s="177">
        <v>100</v>
      </c>
      <c r="IM27" s="193">
        <v>100</v>
      </c>
      <c r="IN27" s="193">
        <v>100</v>
      </c>
      <c r="IO27" s="193">
        <v>100</v>
      </c>
      <c r="IP27" s="193">
        <v>100</v>
      </c>
      <c r="IQ27" s="193">
        <v>100</v>
      </c>
      <c r="IR27" s="193">
        <v>100</v>
      </c>
      <c r="IS27" s="193">
        <v>100</v>
      </c>
      <c r="IT27" s="193">
        <v>100</v>
      </c>
      <c r="IU27" s="193">
        <v>100</v>
      </c>
      <c r="IV27" s="193">
        <v>100</v>
      </c>
      <c r="IW27" s="193">
        <v>100</v>
      </c>
      <c r="IX27" s="193">
        <v>100</v>
      </c>
      <c r="IY27" s="193">
        <v>100</v>
      </c>
      <c r="IZ27" s="193">
        <v>100</v>
      </c>
      <c r="JA27" s="193">
        <v>100</v>
      </c>
      <c r="JB27" s="193">
        <v>100</v>
      </c>
      <c r="JC27" s="177">
        <v>100</v>
      </c>
      <c r="JD27" s="193">
        <v>100</v>
      </c>
      <c r="JE27" s="193">
        <v>100</v>
      </c>
      <c r="JF27" s="193">
        <v>100</v>
      </c>
      <c r="JG27" s="193">
        <v>100</v>
      </c>
      <c r="JH27" s="193">
        <v>100</v>
      </c>
      <c r="JI27" s="193">
        <v>100</v>
      </c>
      <c r="JJ27" s="193">
        <v>100</v>
      </c>
      <c r="JK27" s="193">
        <v>100</v>
      </c>
      <c r="JL27" s="193">
        <v>100</v>
      </c>
      <c r="JM27" s="193">
        <v>100</v>
      </c>
      <c r="JN27" s="193">
        <v>100</v>
      </c>
      <c r="JO27" s="193">
        <v>100</v>
      </c>
      <c r="JP27" s="193">
        <v>100</v>
      </c>
      <c r="JQ27" s="193">
        <v>100</v>
      </c>
      <c r="JR27" s="193">
        <v>100</v>
      </c>
      <c r="JS27" s="193">
        <v>100</v>
      </c>
      <c r="JT27" s="177"/>
      <c r="JU27" s="193">
        <v>100</v>
      </c>
      <c r="JV27" s="193">
        <v>100</v>
      </c>
      <c r="JW27" s="193"/>
      <c r="JX27" s="193"/>
      <c r="JY27" s="193">
        <v>100</v>
      </c>
      <c r="JZ27" s="193">
        <v>100</v>
      </c>
      <c r="KA27" s="193">
        <v>100</v>
      </c>
      <c r="KB27" s="193">
        <v>100</v>
      </c>
      <c r="KC27" s="193">
        <v>100</v>
      </c>
      <c r="KD27" s="193">
        <v>100</v>
      </c>
      <c r="KE27" s="193"/>
      <c r="KF27" s="193"/>
      <c r="KG27" s="193"/>
      <c r="KH27" s="193"/>
      <c r="KI27" s="193"/>
      <c r="KJ27" s="193"/>
    </row>
    <row r="28" spans="1:296" s="160" customFormat="1" ht="24" customHeight="1">
      <c r="A28" s="332" t="s">
        <v>369</v>
      </c>
      <c r="B28" s="252" t="s">
        <v>612</v>
      </c>
      <c r="C28" s="54">
        <v>100.27971801428292</v>
      </c>
      <c r="D28" s="54">
        <v>100</v>
      </c>
      <c r="E28" s="54">
        <v>94.969375228919475</v>
      </c>
      <c r="F28" s="54">
        <v>104.0597579992998</v>
      </c>
      <c r="G28" s="54">
        <v>101.47211476828248</v>
      </c>
      <c r="H28" s="54">
        <v>128.88931607079422</v>
      </c>
      <c r="I28" s="54">
        <v>100</v>
      </c>
      <c r="J28" s="54">
        <v>112.46790126997843</v>
      </c>
      <c r="K28" s="54">
        <v>98.760354659597496</v>
      </c>
      <c r="L28" s="54">
        <v>116.03945685746386</v>
      </c>
      <c r="M28" s="54">
        <v>100</v>
      </c>
      <c r="N28" s="54">
        <v>100</v>
      </c>
      <c r="O28" s="54">
        <v>100</v>
      </c>
      <c r="P28" s="65">
        <v>103.07698199553685</v>
      </c>
      <c r="Q28" s="65">
        <v>107.91876283958695</v>
      </c>
      <c r="R28" s="65">
        <v>101.10437262937954</v>
      </c>
      <c r="S28" s="65">
        <v>100</v>
      </c>
      <c r="T28" s="65">
        <v>98.776665782497517</v>
      </c>
      <c r="U28" s="65">
        <v>99.983486866284849</v>
      </c>
      <c r="V28" s="65">
        <v>118.08518355717312</v>
      </c>
      <c r="W28" s="65">
        <v>101.57113131193</v>
      </c>
      <c r="X28" s="65">
        <v>96.747552831002622</v>
      </c>
      <c r="Y28" s="65">
        <v>116.8297369450423</v>
      </c>
      <c r="Z28" s="65">
        <v>102.37382806423128</v>
      </c>
      <c r="AA28" s="65">
        <v>107.17625400802191</v>
      </c>
      <c r="AB28" s="65">
        <v>107.58402711896207</v>
      </c>
      <c r="AC28" s="65">
        <v>98.973307802026625</v>
      </c>
      <c r="AD28" s="65">
        <v>99.737499558156784</v>
      </c>
      <c r="AE28" s="65">
        <v>100.05883426661693</v>
      </c>
      <c r="AF28" s="65">
        <v>102.58291318922588</v>
      </c>
      <c r="AG28" s="65">
        <v>102.91471581214688</v>
      </c>
      <c r="AH28" s="65">
        <v>101.50841469708185</v>
      </c>
      <c r="AI28" s="65">
        <v>102.59331175804378</v>
      </c>
      <c r="AJ28" s="65">
        <v>103.73586588902322</v>
      </c>
      <c r="AK28" s="65">
        <v>100.75309669984615</v>
      </c>
      <c r="AL28" s="65">
        <v>102.93438100314087</v>
      </c>
      <c r="AM28" s="65">
        <v>100</v>
      </c>
      <c r="AN28" s="65">
        <v>100.23288890769513</v>
      </c>
      <c r="AO28" s="65">
        <v>98.743345503262418</v>
      </c>
      <c r="AP28" s="65">
        <v>100.79651270435974</v>
      </c>
      <c r="AQ28" s="65">
        <v>100.87634254289419</v>
      </c>
      <c r="AR28" s="65">
        <v>104.22117941628441</v>
      </c>
      <c r="AS28" s="65">
        <v>93.262097148114151</v>
      </c>
      <c r="AT28" s="65">
        <v>102.80045068225479</v>
      </c>
      <c r="AU28" s="65">
        <v>100.2696508195862</v>
      </c>
      <c r="AV28" s="65">
        <v>100</v>
      </c>
      <c r="AW28" s="65">
        <v>100.60506017359091</v>
      </c>
      <c r="AX28" s="65">
        <v>100.14194992103313</v>
      </c>
      <c r="AY28" s="65">
        <v>109.17683639463436</v>
      </c>
      <c r="AZ28" s="65">
        <v>95.325575164976527</v>
      </c>
      <c r="BA28" s="65">
        <v>96.894736520225806</v>
      </c>
      <c r="BB28" s="65">
        <v>98.231082160241513</v>
      </c>
      <c r="BC28" s="65">
        <v>97.984202554094423</v>
      </c>
      <c r="BD28" s="65">
        <v>102.83016881966827</v>
      </c>
      <c r="BE28" s="65">
        <v>99.971099787392546</v>
      </c>
      <c r="BF28" s="65">
        <v>100</v>
      </c>
      <c r="BG28" s="65">
        <v>109.35372366292317</v>
      </c>
      <c r="BH28" s="65">
        <v>100.17000998486832</v>
      </c>
      <c r="BI28" s="65">
        <v>105.16457369700709</v>
      </c>
      <c r="BJ28" s="65">
        <v>103.80284370352459</v>
      </c>
      <c r="BK28" s="65">
        <v>100.00394716923057</v>
      </c>
      <c r="BL28" s="65">
        <v>99.822294482061906</v>
      </c>
      <c r="BM28" s="65">
        <v>100</v>
      </c>
      <c r="BN28" s="65">
        <v>100.34833451245591</v>
      </c>
      <c r="BO28" s="65">
        <v>101.58062124597382</v>
      </c>
      <c r="BP28" s="65">
        <v>101.39734911874545</v>
      </c>
      <c r="BQ28" s="65">
        <v>102.10147119805666</v>
      </c>
      <c r="BR28" s="65">
        <v>100</v>
      </c>
      <c r="BS28" s="65">
        <v>103.80284370352462</v>
      </c>
      <c r="BT28" s="65">
        <v>100</v>
      </c>
      <c r="BU28" s="65">
        <v>100</v>
      </c>
      <c r="BV28" s="65">
        <v>100.0039471692306</v>
      </c>
      <c r="BW28" s="65">
        <v>100</v>
      </c>
      <c r="BX28" s="101">
        <v>107.76141531961861</v>
      </c>
      <c r="BY28" s="65">
        <v>100.11066709715104</v>
      </c>
      <c r="BZ28" s="65">
        <v>107.08512010807456</v>
      </c>
      <c r="CA28" s="65">
        <v>100.97536757362302</v>
      </c>
      <c r="CB28" s="101">
        <v>99.549334360573198</v>
      </c>
      <c r="CC28" s="65">
        <v>99.952679321401945</v>
      </c>
      <c r="CD28" s="65">
        <v>100</v>
      </c>
      <c r="CE28" s="65">
        <v>100.15806257203079</v>
      </c>
      <c r="CF28" s="65">
        <v>100.09863093161601</v>
      </c>
      <c r="CG28" s="65">
        <v>99.690661861322909</v>
      </c>
      <c r="CH28" s="65">
        <v>107.31156071138869</v>
      </c>
      <c r="CI28" s="65">
        <v>100.86209554321341</v>
      </c>
      <c r="CJ28" s="65">
        <v>99.944288194991032</v>
      </c>
      <c r="CK28" s="65">
        <v>100.16810932555352</v>
      </c>
      <c r="CL28" s="101">
        <v>99.339214040660579</v>
      </c>
      <c r="CM28" s="101">
        <v>100.21151800116577</v>
      </c>
      <c r="CN28" s="101">
        <v>100</v>
      </c>
      <c r="CO28" s="65">
        <v>99.70280120436189</v>
      </c>
      <c r="CP28" s="65">
        <v>98.724519489395973</v>
      </c>
      <c r="CQ28" s="65">
        <v>98.429447250236791</v>
      </c>
      <c r="CR28" s="65">
        <v>100.62859052879307</v>
      </c>
      <c r="CS28" s="65">
        <v>101.96142480163724</v>
      </c>
      <c r="CT28" s="65">
        <v>98.801388361687586</v>
      </c>
      <c r="CU28" s="65">
        <v>99.665227837334797</v>
      </c>
      <c r="CV28" s="65">
        <v>100.25783390978602</v>
      </c>
      <c r="CW28" s="65">
        <v>99.792925841352059</v>
      </c>
      <c r="CX28" s="65">
        <v>99.704217597594891</v>
      </c>
      <c r="CY28" s="65">
        <v>98.926298721344182</v>
      </c>
      <c r="CZ28" s="65">
        <v>100.34224165910585</v>
      </c>
      <c r="DA28" s="65">
        <v>100.26366474908674</v>
      </c>
      <c r="DB28" s="65">
        <v>100.02165037362094</v>
      </c>
      <c r="DC28" s="65">
        <v>100.66578135474738</v>
      </c>
      <c r="DD28" s="65">
        <v>100.10391462490689</v>
      </c>
      <c r="DE28" s="65">
        <v>101.18193152125943</v>
      </c>
      <c r="DF28" s="65">
        <v>93.874460658660269</v>
      </c>
      <c r="DG28" s="65">
        <v>100.75655499922127</v>
      </c>
      <c r="DH28" s="65">
        <v>98.860705475147299</v>
      </c>
      <c r="DI28" s="65">
        <v>93.579172770190738</v>
      </c>
      <c r="DJ28" s="65">
        <v>100.70968505812057</v>
      </c>
      <c r="DK28" s="65">
        <v>100.60895009930042</v>
      </c>
      <c r="DL28" s="65">
        <v>100.14877373764426</v>
      </c>
      <c r="DM28" s="65">
        <v>99.997940825961251</v>
      </c>
      <c r="DN28" s="101">
        <v>99.775040349329586</v>
      </c>
      <c r="DO28" s="101">
        <v>99.083603603685816</v>
      </c>
      <c r="DP28" s="101">
        <v>100</v>
      </c>
      <c r="DQ28" s="101">
        <v>96.862924153916907</v>
      </c>
      <c r="DR28" s="101">
        <v>97.057060310340177</v>
      </c>
      <c r="DS28" s="101">
        <v>99.539279526933484</v>
      </c>
      <c r="DT28" s="101">
        <v>100.3393729744619</v>
      </c>
      <c r="DU28" s="101">
        <v>100.36905959513314</v>
      </c>
      <c r="DV28" s="101">
        <v>100</v>
      </c>
      <c r="DW28" s="65">
        <v>95.907331562763304</v>
      </c>
      <c r="DX28" s="65">
        <v>100.07587717704081</v>
      </c>
      <c r="DY28" s="65">
        <v>95.189940216528612</v>
      </c>
      <c r="DZ28" s="65">
        <v>97.064296815964866</v>
      </c>
      <c r="EA28" s="65">
        <v>103.72222765986783</v>
      </c>
      <c r="EB28" s="65">
        <v>100.21481900568341</v>
      </c>
      <c r="EC28" s="65">
        <v>100.14136086981415</v>
      </c>
      <c r="ED28" s="65">
        <v>99.720390393766195</v>
      </c>
      <c r="EE28" s="101">
        <v>97.608394309483486</v>
      </c>
      <c r="EF28" s="101">
        <v>99.85837804708973</v>
      </c>
      <c r="EG28" s="101">
        <v>97.660597671249576</v>
      </c>
      <c r="EH28" s="101">
        <v>97.758307295071418</v>
      </c>
      <c r="EI28" s="101">
        <v>99.405993903281725</v>
      </c>
      <c r="EJ28" s="101">
        <v>99.883388606105399</v>
      </c>
      <c r="EK28" s="101">
        <v>102.79398638377737</v>
      </c>
      <c r="EL28" s="101">
        <v>100.90301126432135</v>
      </c>
      <c r="EM28" s="101">
        <v>100</v>
      </c>
      <c r="EN28" s="65">
        <v>99.668876685436004</v>
      </c>
      <c r="EO28" s="65">
        <v>101.04685534702982</v>
      </c>
      <c r="EP28" s="65">
        <v>97.52822323215544</v>
      </c>
      <c r="EQ28" s="65">
        <v>99.852641152301004</v>
      </c>
      <c r="ER28" s="65">
        <v>101.28541038820708</v>
      </c>
      <c r="ES28" s="65">
        <v>100.3703569740052</v>
      </c>
      <c r="ET28" s="65">
        <v>100.20425779759195</v>
      </c>
      <c r="EU28" s="65">
        <v>100.46878682778195</v>
      </c>
      <c r="EV28" s="101">
        <v>98.93254630679678</v>
      </c>
      <c r="EW28" s="101">
        <v>99.254710207500878</v>
      </c>
      <c r="EX28" s="101">
        <v>99.32075211098693</v>
      </c>
      <c r="EY28" s="101">
        <v>99.66821535409251</v>
      </c>
      <c r="EZ28" s="101">
        <v>99.9458508068047</v>
      </c>
      <c r="FA28" s="101">
        <v>100.23931851386661</v>
      </c>
      <c r="FB28" s="101">
        <v>100.75501558034108</v>
      </c>
      <c r="FC28" s="101">
        <v>100.52643671604058</v>
      </c>
      <c r="FD28" s="101">
        <v>99.999983623111646</v>
      </c>
      <c r="FE28" s="160">
        <v>100.93581495339477</v>
      </c>
      <c r="FF28" s="160">
        <v>100.98586977943447</v>
      </c>
      <c r="FG28" s="160">
        <v>100.12552957078795</v>
      </c>
      <c r="FH28" s="160">
        <v>100.34475195759684</v>
      </c>
      <c r="FI28" s="160">
        <v>99.482157098354321</v>
      </c>
      <c r="FJ28" s="160">
        <v>100.5779697268713</v>
      </c>
      <c r="FK28" s="160">
        <v>100</v>
      </c>
      <c r="FL28" s="160">
        <v>100.40555606130334</v>
      </c>
      <c r="FM28" s="160">
        <v>99.666594580270171</v>
      </c>
      <c r="FN28" s="160">
        <v>99.746154752293776</v>
      </c>
      <c r="FO28" s="160">
        <v>100.71613334135867</v>
      </c>
      <c r="FP28" s="160">
        <v>100.02692992457018</v>
      </c>
      <c r="FQ28" s="160">
        <v>100.31773646683584</v>
      </c>
      <c r="FR28" s="160">
        <v>100</v>
      </c>
      <c r="FS28" s="160">
        <v>99.482157098354335</v>
      </c>
      <c r="FT28" s="160">
        <v>100</v>
      </c>
      <c r="FU28" s="160">
        <v>100</v>
      </c>
      <c r="FV28" s="193">
        <v>102.01319403315571</v>
      </c>
      <c r="FW28" s="160">
        <v>100</v>
      </c>
      <c r="FX28" s="160">
        <v>100.47245410512562</v>
      </c>
      <c r="FY28" s="193">
        <v>100.14169361103058</v>
      </c>
      <c r="FZ28" s="193">
        <v>101.38983195445752</v>
      </c>
      <c r="GA28" s="193">
        <v>100</v>
      </c>
      <c r="GB28" s="193">
        <v>100</v>
      </c>
      <c r="GC28" s="193">
        <v>100</v>
      </c>
      <c r="GD28" s="193">
        <v>100</v>
      </c>
      <c r="GE28" s="193">
        <v>100</v>
      </c>
      <c r="GF28" s="193">
        <v>100.47245410512562</v>
      </c>
      <c r="GG28" s="193">
        <v>100</v>
      </c>
      <c r="GH28" s="193">
        <v>100</v>
      </c>
      <c r="GI28" s="193">
        <v>100.1416936110306</v>
      </c>
      <c r="GJ28" s="193">
        <v>100</v>
      </c>
      <c r="GK28" s="193">
        <v>100.3454156449759</v>
      </c>
      <c r="GL28" s="193">
        <v>101.04082115039195</v>
      </c>
      <c r="GM28" s="193">
        <v>124.51590593488999</v>
      </c>
      <c r="GN28" s="193">
        <v>103.70597804166842</v>
      </c>
      <c r="GO28" s="193">
        <v>110.41791483316739</v>
      </c>
      <c r="GP28" s="193">
        <v>108.44775968718237</v>
      </c>
      <c r="GQ28" s="193">
        <v>100.26766809164573</v>
      </c>
      <c r="GR28" s="193">
        <v>100.80397260870926</v>
      </c>
      <c r="GS28" s="193">
        <v>100</v>
      </c>
      <c r="GT28" s="193">
        <v>102.87886018562371</v>
      </c>
      <c r="GU28" s="193">
        <v>100</v>
      </c>
      <c r="GV28" s="193">
        <v>100.5732130880737</v>
      </c>
      <c r="GW28" s="193">
        <v>109.78859225316037</v>
      </c>
      <c r="GX28" s="193">
        <v>107.63489649761297</v>
      </c>
      <c r="GY28" s="193">
        <v>101.5215746017293</v>
      </c>
      <c r="GZ28" s="193">
        <v>99.24511566210829</v>
      </c>
      <c r="HA28" s="193">
        <v>100.12325959187538</v>
      </c>
      <c r="HB28" s="193">
        <v>100.14423072157159</v>
      </c>
      <c r="HC28" s="193">
        <v>100</v>
      </c>
      <c r="HD28" s="193">
        <v>107.43499860098949</v>
      </c>
      <c r="HE28" s="193">
        <v>101.02900332536538</v>
      </c>
      <c r="HF28" s="193">
        <v>103.82823658761436</v>
      </c>
      <c r="HG28" s="193">
        <v>102.93425792897966</v>
      </c>
      <c r="HH28" s="193">
        <v>99.50027886088759</v>
      </c>
      <c r="HI28" s="193">
        <v>100.14939942408554</v>
      </c>
      <c r="HJ28" s="193">
        <v>100.56322087348011</v>
      </c>
      <c r="HK28" s="193">
        <v>100.31330625875346</v>
      </c>
      <c r="HL28" s="193">
        <v>103.37779131826323</v>
      </c>
      <c r="HM28" s="193">
        <v>100.43572731009928</v>
      </c>
      <c r="HN28" s="193">
        <v>100</v>
      </c>
      <c r="HO28" s="193">
        <v>100.25195884184777</v>
      </c>
      <c r="HP28" s="193">
        <v>102.67555778272957</v>
      </c>
      <c r="HQ28" s="193">
        <v>100</v>
      </c>
      <c r="HR28" s="193">
        <v>100.27148794747643</v>
      </c>
      <c r="HS28" s="193">
        <v>98.588735832862028</v>
      </c>
      <c r="HT28" s="193">
        <v>100.65133521186129</v>
      </c>
      <c r="HU28" s="193">
        <v>131.87094732134466</v>
      </c>
      <c r="HV28" s="193">
        <v>118.7867742658369</v>
      </c>
      <c r="HW28" s="193">
        <v>104.18102230086836</v>
      </c>
      <c r="HX28" s="193">
        <v>104.40365568465788</v>
      </c>
      <c r="HY28" s="193">
        <v>102.06497103482803</v>
      </c>
      <c r="HZ28" s="193">
        <v>103.92483234658366</v>
      </c>
      <c r="IA28" s="193">
        <v>103.90863716746208</v>
      </c>
      <c r="IB28" s="193">
        <v>110.00112013512707</v>
      </c>
      <c r="IC28" s="193">
        <v>106.09628130005608</v>
      </c>
      <c r="ID28" s="193">
        <v>100</v>
      </c>
      <c r="IE28" s="193">
        <v>98.194791583909478</v>
      </c>
      <c r="IF28" s="193">
        <v>99.499953896602662</v>
      </c>
      <c r="IG28" s="193">
        <v>100.8876971812325</v>
      </c>
      <c r="IH28" s="193">
        <v>104.00509548814931</v>
      </c>
      <c r="II28" s="193">
        <v>101.26602496201953</v>
      </c>
      <c r="IJ28" s="193">
        <v>100.78895767174447</v>
      </c>
      <c r="IK28" s="193">
        <v>100</v>
      </c>
      <c r="IL28" s="177">
        <v>115.49</v>
      </c>
      <c r="IM28" s="193">
        <v>105.39993544411388</v>
      </c>
      <c r="IN28" s="193">
        <v>104.49460549604181</v>
      </c>
      <c r="IO28" s="193">
        <v>100.30362476507506</v>
      </c>
      <c r="IP28" s="193">
        <v>104.54513408631129</v>
      </c>
      <c r="IQ28" s="193">
        <v>100.1897668997685</v>
      </c>
      <c r="IR28" s="193">
        <v>100.81249939065327</v>
      </c>
      <c r="IS28" s="193">
        <v>104.35243717985622</v>
      </c>
      <c r="IT28" s="193">
        <v>100.08884177578767</v>
      </c>
      <c r="IU28" s="193">
        <v>102.03461843787804</v>
      </c>
      <c r="IV28" s="193">
        <v>102.32003082308061</v>
      </c>
      <c r="IW28" s="193">
        <v>100.30182522804792</v>
      </c>
      <c r="IX28" s="193">
        <v>99.861598948645792</v>
      </c>
      <c r="IY28" s="193">
        <v>100.14038947377648</v>
      </c>
      <c r="IZ28" s="193">
        <v>101.63228189975213</v>
      </c>
      <c r="JA28" s="193">
        <v>100.83869854952204</v>
      </c>
      <c r="JB28" s="193">
        <v>102.01050918630334</v>
      </c>
      <c r="JC28" s="177">
        <v>96.279300038311092</v>
      </c>
      <c r="JD28" s="193">
        <v>99.200699544773443</v>
      </c>
      <c r="JE28" s="193">
        <v>103.18175279157383</v>
      </c>
      <c r="JF28" s="193">
        <v>95.399677729495437</v>
      </c>
      <c r="JG28" s="193">
        <v>98.598062462226167</v>
      </c>
      <c r="JH28" s="193">
        <v>100.05540356663192</v>
      </c>
      <c r="JI28" s="193">
        <v>97.753233208467194</v>
      </c>
      <c r="JJ28" s="193">
        <v>101.42454218471326</v>
      </c>
      <c r="JK28" s="193">
        <v>101.79786749377162</v>
      </c>
      <c r="JL28" s="193">
        <v>99.713027251244668</v>
      </c>
      <c r="JM28" s="193">
        <v>101.65115540561096</v>
      </c>
      <c r="JN28" s="193">
        <v>99.617988572347045</v>
      </c>
      <c r="JO28" s="193">
        <v>96.694105293391559</v>
      </c>
      <c r="JP28" s="193">
        <v>99.03965980353675</v>
      </c>
      <c r="JQ28" s="193">
        <v>97.998567578216438</v>
      </c>
      <c r="JR28" s="193">
        <v>99.425789416562537</v>
      </c>
      <c r="JS28" s="193">
        <v>101.19279817176248</v>
      </c>
      <c r="JT28" s="177"/>
      <c r="JU28" s="193">
        <v>103.26243857527895</v>
      </c>
      <c r="JV28" s="193">
        <v>99.653679649974407</v>
      </c>
      <c r="JW28" s="193"/>
      <c r="JX28" s="193"/>
      <c r="JY28" s="193">
        <v>99.111983313147832</v>
      </c>
      <c r="JZ28" s="193">
        <v>100.56128442138241</v>
      </c>
      <c r="KA28" s="193">
        <v>103.60611722826327</v>
      </c>
      <c r="KB28" s="193">
        <v>100.16692537132903</v>
      </c>
      <c r="KC28" s="193">
        <v>101.30131555698847</v>
      </c>
      <c r="KD28" s="193">
        <v>98.209592877670701</v>
      </c>
      <c r="KE28" s="193"/>
      <c r="KF28" s="193"/>
      <c r="KG28" s="193"/>
      <c r="KH28" s="193"/>
      <c r="KI28" s="193"/>
      <c r="KJ28" s="193"/>
    </row>
    <row r="29" spans="1:296" s="160" customFormat="1" ht="24" customHeight="1">
      <c r="A29" s="332" t="s">
        <v>370</v>
      </c>
      <c r="B29" s="252" t="s">
        <v>613</v>
      </c>
      <c r="C29" s="54" t="s">
        <v>17</v>
      </c>
      <c r="D29" s="54" t="s">
        <v>17</v>
      </c>
      <c r="E29" s="54" t="s">
        <v>17</v>
      </c>
      <c r="F29" s="54" t="s">
        <v>17</v>
      </c>
      <c r="G29" s="54" t="s">
        <v>17</v>
      </c>
      <c r="H29" s="54" t="s">
        <v>17</v>
      </c>
      <c r="I29" s="54" t="s">
        <v>17</v>
      </c>
      <c r="J29" s="54" t="s">
        <v>17</v>
      </c>
      <c r="K29" s="54" t="s">
        <v>17</v>
      </c>
      <c r="L29" s="54" t="s">
        <v>17</v>
      </c>
      <c r="M29" s="54" t="s">
        <v>17</v>
      </c>
      <c r="N29" s="54" t="s">
        <v>17</v>
      </c>
      <c r="O29" s="54" t="s">
        <v>17</v>
      </c>
      <c r="P29" s="54" t="s">
        <v>17</v>
      </c>
      <c r="Q29" s="54" t="s">
        <v>17</v>
      </c>
      <c r="R29" s="54" t="s">
        <v>17</v>
      </c>
      <c r="S29" s="54" t="s">
        <v>17</v>
      </c>
      <c r="T29" s="54" t="s">
        <v>17</v>
      </c>
      <c r="U29" s="54" t="s">
        <v>17</v>
      </c>
      <c r="V29" s="54" t="s">
        <v>17</v>
      </c>
      <c r="W29" s="54" t="s">
        <v>17</v>
      </c>
      <c r="X29" s="54" t="s">
        <v>17</v>
      </c>
      <c r="Y29" s="54">
        <v>100</v>
      </c>
      <c r="Z29" s="65">
        <v>100</v>
      </c>
      <c r="AA29" s="65">
        <v>100</v>
      </c>
      <c r="AB29" s="65">
        <v>100</v>
      </c>
      <c r="AC29" s="65">
        <v>100</v>
      </c>
      <c r="AD29" s="65">
        <v>100</v>
      </c>
      <c r="AE29" s="65">
        <v>100</v>
      </c>
      <c r="AF29" s="65">
        <v>100</v>
      </c>
      <c r="AG29" s="65">
        <v>100</v>
      </c>
      <c r="AH29" s="65">
        <v>100</v>
      </c>
      <c r="AI29" s="65">
        <v>100</v>
      </c>
      <c r="AJ29" s="65">
        <v>100</v>
      </c>
      <c r="AK29" s="65">
        <v>100</v>
      </c>
      <c r="AL29" s="65">
        <v>100</v>
      </c>
      <c r="AM29" s="65">
        <v>100</v>
      </c>
      <c r="AN29" s="65">
        <v>100</v>
      </c>
      <c r="AO29" s="65">
        <v>100</v>
      </c>
      <c r="AP29" s="54">
        <v>142.9358479340145</v>
      </c>
      <c r="AQ29" s="65">
        <v>100</v>
      </c>
      <c r="AR29" s="65">
        <v>142.93584793401439</v>
      </c>
      <c r="AS29" s="65">
        <v>100</v>
      </c>
      <c r="AT29" s="65">
        <v>100</v>
      </c>
      <c r="AU29" s="65">
        <v>100</v>
      </c>
      <c r="AV29" s="65">
        <v>100</v>
      </c>
      <c r="AW29" s="65">
        <v>100</v>
      </c>
      <c r="AX29" s="65">
        <v>142.93584793401439</v>
      </c>
      <c r="AY29" s="65">
        <v>100</v>
      </c>
      <c r="AZ29" s="65">
        <v>100</v>
      </c>
      <c r="BA29" s="65">
        <v>100</v>
      </c>
      <c r="BB29" s="65">
        <v>100</v>
      </c>
      <c r="BC29" s="65">
        <v>100</v>
      </c>
      <c r="BD29" s="65">
        <v>100</v>
      </c>
      <c r="BE29" s="65">
        <v>100</v>
      </c>
      <c r="BF29" s="65">
        <v>100</v>
      </c>
      <c r="BG29" s="54">
        <v>118.90274887954251</v>
      </c>
      <c r="BH29" s="65">
        <v>100.00000000000003</v>
      </c>
      <c r="BI29" s="65">
        <v>118.90274887954246</v>
      </c>
      <c r="BJ29" s="65">
        <v>100</v>
      </c>
      <c r="BK29" s="65">
        <v>100</v>
      </c>
      <c r="BL29" s="65">
        <v>100</v>
      </c>
      <c r="BM29" s="65">
        <v>100</v>
      </c>
      <c r="BN29" s="65">
        <v>100</v>
      </c>
      <c r="BO29" s="65">
        <v>118.90274887954249</v>
      </c>
      <c r="BP29" s="65">
        <v>100</v>
      </c>
      <c r="BQ29" s="65">
        <v>100</v>
      </c>
      <c r="BR29" s="65">
        <v>100</v>
      </c>
      <c r="BS29" s="65">
        <v>100</v>
      </c>
      <c r="BT29" s="65">
        <v>100</v>
      </c>
      <c r="BU29" s="65">
        <v>100</v>
      </c>
      <c r="BV29" s="65">
        <v>100</v>
      </c>
      <c r="BW29" s="65">
        <v>100</v>
      </c>
      <c r="BX29" s="101">
        <v>102.77962364225226</v>
      </c>
      <c r="BY29" s="65">
        <v>100</v>
      </c>
      <c r="BZ29" s="65">
        <v>100</v>
      </c>
      <c r="CA29" s="65">
        <v>98.665824505069381</v>
      </c>
      <c r="CB29" s="101">
        <v>104.16942660522896</v>
      </c>
      <c r="CC29" s="65">
        <v>100</v>
      </c>
      <c r="CD29" s="65">
        <v>100</v>
      </c>
      <c r="CE29" s="65">
        <v>100</v>
      </c>
      <c r="CF29" s="65">
        <v>100</v>
      </c>
      <c r="CG29" s="65">
        <v>100</v>
      </c>
      <c r="CH29" s="65">
        <v>100</v>
      </c>
      <c r="CI29" s="65">
        <v>100</v>
      </c>
      <c r="CJ29" s="65">
        <v>98.665824505069381</v>
      </c>
      <c r="CK29" s="65">
        <v>100</v>
      </c>
      <c r="CL29" s="101">
        <v>100</v>
      </c>
      <c r="CM29" s="101">
        <v>104.16942660522896</v>
      </c>
      <c r="CN29" s="101">
        <v>100</v>
      </c>
      <c r="CO29" s="65">
        <v>108.09016796361466</v>
      </c>
      <c r="CP29" s="65">
        <v>107.57244407957836</v>
      </c>
      <c r="CQ29" s="65">
        <v>100</v>
      </c>
      <c r="CR29" s="65">
        <v>100.48127927971339</v>
      </c>
      <c r="CS29" s="65">
        <v>100</v>
      </c>
      <c r="CT29" s="65">
        <v>100</v>
      </c>
      <c r="CU29" s="65">
        <v>100</v>
      </c>
      <c r="CV29" s="65">
        <v>107.57244407957836</v>
      </c>
      <c r="CW29" s="65">
        <v>100</v>
      </c>
      <c r="CX29" s="65">
        <v>100</v>
      </c>
      <c r="CY29" s="65">
        <v>100</v>
      </c>
      <c r="CZ29" s="65">
        <v>100.48127927971339</v>
      </c>
      <c r="DA29" s="65">
        <v>100</v>
      </c>
      <c r="DB29" s="65">
        <v>100</v>
      </c>
      <c r="DC29" s="65">
        <v>100</v>
      </c>
      <c r="DD29" s="65">
        <v>100</v>
      </c>
      <c r="DE29" s="65">
        <v>100</v>
      </c>
      <c r="DF29" s="65">
        <v>100.00000000000003</v>
      </c>
      <c r="DG29" s="65">
        <v>100.00000000000003</v>
      </c>
      <c r="DH29" s="65">
        <v>100</v>
      </c>
      <c r="DI29" s="65">
        <v>100</v>
      </c>
      <c r="DJ29" s="65">
        <v>100</v>
      </c>
      <c r="DK29" s="65">
        <v>100</v>
      </c>
      <c r="DL29" s="65">
        <v>100</v>
      </c>
      <c r="DM29" s="65">
        <v>100</v>
      </c>
      <c r="DN29" s="101">
        <v>100</v>
      </c>
      <c r="DO29" s="101">
        <v>100</v>
      </c>
      <c r="DP29" s="101">
        <v>100</v>
      </c>
      <c r="DQ29" s="101">
        <v>100</v>
      </c>
      <c r="DR29" s="101">
        <v>100</v>
      </c>
      <c r="DS29" s="101">
        <v>100</v>
      </c>
      <c r="DT29" s="101">
        <v>100</v>
      </c>
      <c r="DU29" s="101">
        <v>100</v>
      </c>
      <c r="DV29" s="101">
        <v>100</v>
      </c>
      <c r="DW29" s="54">
        <v>142.15369550866774</v>
      </c>
      <c r="DX29" s="65">
        <v>100</v>
      </c>
      <c r="DY29" s="65">
        <v>101.26843212813736</v>
      </c>
      <c r="DZ29" s="65">
        <v>136.05986580692482</v>
      </c>
      <c r="EA29" s="65">
        <v>103.17014238542077</v>
      </c>
      <c r="EB29" s="65">
        <v>100</v>
      </c>
      <c r="EC29" s="65">
        <v>100</v>
      </c>
      <c r="ED29" s="65">
        <v>100</v>
      </c>
      <c r="EE29" s="101">
        <v>100</v>
      </c>
      <c r="EF29" s="101">
        <v>100</v>
      </c>
      <c r="EG29" s="101">
        <v>101.26843212813735</v>
      </c>
      <c r="EH29" s="101">
        <v>113.36997595611807</v>
      </c>
      <c r="EI29" s="101">
        <v>107.49860716831839</v>
      </c>
      <c r="EJ29" s="101">
        <v>111.64239549518594</v>
      </c>
      <c r="EK29" s="101">
        <v>103.17014238542079</v>
      </c>
      <c r="EL29" s="101">
        <v>100</v>
      </c>
      <c r="EM29" s="101">
        <v>100</v>
      </c>
      <c r="EN29" s="54">
        <v>94.537368687019423</v>
      </c>
      <c r="EO29" s="65">
        <v>100</v>
      </c>
      <c r="EP29" s="65">
        <v>94.537368687019423</v>
      </c>
      <c r="EQ29" s="65">
        <v>100</v>
      </c>
      <c r="ER29" s="65">
        <v>100</v>
      </c>
      <c r="ES29" s="65">
        <v>100</v>
      </c>
      <c r="ET29" s="65">
        <v>100</v>
      </c>
      <c r="EU29" s="65">
        <v>100</v>
      </c>
      <c r="EV29" s="101">
        <v>100</v>
      </c>
      <c r="EW29" s="101">
        <v>94.537368687019409</v>
      </c>
      <c r="EX29" s="101">
        <v>100</v>
      </c>
      <c r="EY29" s="101">
        <v>100</v>
      </c>
      <c r="EZ29" s="101">
        <v>100</v>
      </c>
      <c r="FA29" s="101">
        <v>100</v>
      </c>
      <c r="FB29" s="101">
        <v>100</v>
      </c>
      <c r="FC29" s="101">
        <v>100</v>
      </c>
      <c r="FD29" s="101">
        <v>100</v>
      </c>
      <c r="FE29" s="160">
        <v>100</v>
      </c>
      <c r="FF29" s="160">
        <v>100</v>
      </c>
      <c r="FG29" s="160">
        <v>100</v>
      </c>
      <c r="FH29" s="160">
        <v>100</v>
      </c>
      <c r="FI29" s="160">
        <v>100</v>
      </c>
      <c r="FJ29" s="160">
        <v>100</v>
      </c>
      <c r="FK29" s="160">
        <v>100</v>
      </c>
      <c r="FL29" s="160">
        <v>100</v>
      </c>
      <c r="FM29" s="160">
        <v>100</v>
      </c>
      <c r="FN29" s="160">
        <v>100</v>
      </c>
      <c r="FO29" s="160">
        <v>100</v>
      </c>
      <c r="FP29" s="160">
        <v>100</v>
      </c>
      <c r="FQ29" s="160">
        <v>100</v>
      </c>
      <c r="FR29" s="160">
        <v>100</v>
      </c>
      <c r="FS29" s="160">
        <v>100</v>
      </c>
      <c r="FT29" s="160">
        <v>100</v>
      </c>
      <c r="FU29" s="160">
        <v>100</v>
      </c>
      <c r="FV29" s="193">
        <v>120.85655650432318</v>
      </c>
      <c r="FW29" s="160">
        <v>120.85655650432318</v>
      </c>
      <c r="FX29" s="160">
        <v>100</v>
      </c>
      <c r="FY29" s="193">
        <v>100</v>
      </c>
      <c r="FZ29" s="193">
        <v>100</v>
      </c>
      <c r="GA29" s="193">
        <v>100</v>
      </c>
      <c r="GB29" s="193">
        <v>120.85655650432318</v>
      </c>
      <c r="GC29" s="193">
        <v>100</v>
      </c>
      <c r="GD29" s="193">
        <v>100</v>
      </c>
      <c r="GE29" s="193">
        <v>100</v>
      </c>
      <c r="GF29" s="193">
        <v>100</v>
      </c>
      <c r="GG29" s="193">
        <v>100</v>
      </c>
      <c r="GH29" s="193">
        <v>100</v>
      </c>
      <c r="GI29" s="193">
        <v>100</v>
      </c>
      <c r="GJ29" s="193">
        <v>100</v>
      </c>
      <c r="GK29" s="193">
        <v>100</v>
      </c>
      <c r="GL29" s="193">
        <v>100</v>
      </c>
      <c r="GM29" s="193">
        <v>107.15702189550109</v>
      </c>
      <c r="GN29" s="193">
        <v>100</v>
      </c>
      <c r="GO29" s="193">
        <v>105.96779323825535</v>
      </c>
      <c r="GP29" s="193">
        <v>101.12225481054595</v>
      </c>
      <c r="GQ29" s="193">
        <v>100</v>
      </c>
      <c r="GR29" s="193">
        <v>100</v>
      </c>
      <c r="GS29" s="193">
        <v>100</v>
      </c>
      <c r="GT29" s="193">
        <v>100</v>
      </c>
      <c r="GU29" s="193">
        <v>100</v>
      </c>
      <c r="GV29" s="193">
        <v>100</v>
      </c>
      <c r="GW29" s="193">
        <v>105.96779323825538</v>
      </c>
      <c r="GX29" s="193">
        <v>101.12225481054597</v>
      </c>
      <c r="GY29" s="193">
        <v>100</v>
      </c>
      <c r="GZ29" s="193">
        <v>100</v>
      </c>
      <c r="HA29" s="193">
        <v>100</v>
      </c>
      <c r="HB29" s="193">
        <v>100</v>
      </c>
      <c r="HC29" s="193">
        <v>100</v>
      </c>
      <c r="HD29" s="193">
        <v>106.9976641182413</v>
      </c>
      <c r="HE29" s="193">
        <v>102.21888424781046</v>
      </c>
      <c r="HF29" s="193">
        <v>104.6750460109167</v>
      </c>
      <c r="HG29" s="193">
        <v>100</v>
      </c>
      <c r="HH29" s="193">
        <v>100</v>
      </c>
      <c r="HI29" s="193">
        <v>100</v>
      </c>
      <c r="HJ29" s="193">
        <v>100</v>
      </c>
      <c r="HK29" s="193">
        <v>102.21888424781046</v>
      </c>
      <c r="HL29" s="193">
        <v>104.6750460109167</v>
      </c>
      <c r="HM29" s="193">
        <v>100</v>
      </c>
      <c r="HN29" s="193">
        <v>100</v>
      </c>
      <c r="HO29" s="193">
        <v>100</v>
      </c>
      <c r="HP29" s="193">
        <v>100</v>
      </c>
      <c r="HQ29" s="193">
        <v>100</v>
      </c>
      <c r="HR29" s="193">
        <v>100</v>
      </c>
      <c r="HS29" s="193">
        <v>100</v>
      </c>
      <c r="HT29" s="193">
        <v>100</v>
      </c>
      <c r="HU29" s="193">
        <v>121.48980557227762</v>
      </c>
      <c r="HV29" s="193">
        <v>121.48980557227762</v>
      </c>
      <c r="HW29" s="193">
        <v>100</v>
      </c>
      <c r="HX29" s="193">
        <v>100</v>
      </c>
      <c r="HY29" s="193">
        <v>100</v>
      </c>
      <c r="HZ29" s="193">
        <v>100</v>
      </c>
      <c r="IA29" s="193">
        <v>121.48980557227762</v>
      </c>
      <c r="IB29" s="193">
        <v>100</v>
      </c>
      <c r="IC29" s="193">
        <v>100</v>
      </c>
      <c r="ID29" s="193">
        <v>100</v>
      </c>
      <c r="IE29" s="193">
        <v>100</v>
      </c>
      <c r="IF29" s="193">
        <v>100</v>
      </c>
      <c r="IG29" s="193">
        <v>100</v>
      </c>
      <c r="IH29" s="193">
        <v>100</v>
      </c>
      <c r="II29" s="193">
        <v>100</v>
      </c>
      <c r="IJ29" s="193">
        <v>100</v>
      </c>
      <c r="IK29" s="193">
        <v>100</v>
      </c>
      <c r="IL29" s="177">
        <v>96.7</v>
      </c>
      <c r="IM29" s="193">
        <v>100</v>
      </c>
      <c r="IN29" s="193">
        <v>103.90504843771996</v>
      </c>
      <c r="IO29" s="193">
        <v>93.066719459484744</v>
      </c>
      <c r="IP29" s="193">
        <v>100</v>
      </c>
      <c r="IQ29" s="193">
        <v>100</v>
      </c>
      <c r="IR29" s="193">
        <v>100</v>
      </c>
      <c r="IS29" s="193">
        <v>100</v>
      </c>
      <c r="IT29" s="193">
        <v>100</v>
      </c>
      <c r="IU29" s="193">
        <v>103.90504843771996</v>
      </c>
      <c r="IV29" s="193">
        <v>100</v>
      </c>
      <c r="IW29" s="193">
        <v>100</v>
      </c>
      <c r="IX29" s="193">
        <v>100</v>
      </c>
      <c r="IY29" s="193">
        <v>93.066719459484744</v>
      </c>
      <c r="IZ29" s="193">
        <v>100</v>
      </c>
      <c r="JA29" s="193">
        <v>100</v>
      </c>
      <c r="JB29" s="193">
        <v>100</v>
      </c>
      <c r="JC29" s="177">
        <v>146.03261062219511</v>
      </c>
      <c r="JD29" s="193">
        <v>107.66704423942413</v>
      </c>
      <c r="JE29" s="193">
        <v>121.4436481158411</v>
      </c>
      <c r="JF29" s="193">
        <v>111.68433271672504</v>
      </c>
      <c r="JG29" s="193">
        <v>100</v>
      </c>
      <c r="JH29" s="193">
        <v>100</v>
      </c>
      <c r="JI29" s="193">
        <v>94.848693708574444</v>
      </c>
      <c r="JJ29" s="193">
        <v>113.51452511326561</v>
      </c>
      <c r="JK29" s="193">
        <v>97.864413777143938</v>
      </c>
      <c r="JL29" s="193">
        <v>103.23997350226949</v>
      </c>
      <c r="JM29" s="193">
        <v>120.19935062641001</v>
      </c>
      <c r="JN29" s="193">
        <v>111.68433271672502</v>
      </c>
      <c r="JO29" s="193">
        <v>100</v>
      </c>
      <c r="JP29" s="193">
        <v>100</v>
      </c>
      <c r="JQ29" s="193">
        <v>100</v>
      </c>
      <c r="JR29" s="193">
        <v>100</v>
      </c>
      <c r="JS29" s="193">
        <v>100</v>
      </c>
      <c r="JT29" s="177"/>
      <c r="JU29" s="193">
        <v>118.6219881467235</v>
      </c>
      <c r="JV29" s="193">
        <v>146.60819324529166</v>
      </c>
      <c r="JW29" s="193"/>
      <c r="JX29" s="193"/>
      <c r="JY29" s="193">
        <v>100</v>
      </c>
      <c r="JZ29" s="193">
        <v>118.62198814672354</v>
      </c>
      <c r="KA29" s="193">
        <v>100</v>
      </c>
      <c r="KB29" s="193">
        <v>131.73752049887528</v>
      </c>
      <c r="KC29" s="193">
        <v>100</v>
      </c>
      <c r="KD29" s="193">
        <v>111.28810735931785</v>
      </c>
      <c r="KE29" s="193"/>
      <c r="KF29" s="193"/>
      <c r="KG29" s="193"/>
      <c r="KH29" s="193"/>
      <c r="KI29" s="193"/>
      <c r="KJ29" s="193"/>
    </row>
    <row r="30" spans="1:296" s="160" customFormat="1" ht="12.95" customHeight="1">
      <c r="A30" s="332" t="s">
        <v>66</v>
      </c>
      <c r="B30" s="252" t="s">
        <v>614</v>
      </c>
      <c r="C30" s="54">
        <v>100</v>
      </c>
      <c r="D30" s="54">
        <v>100</v>
      </c>
      <c r="E30" s="54">
        <v>100</v>
      </c>
      <c r="F30" s="54">
        <v>100</v>
      </c>
      <c r="G30" s="54">
        <v>100</v>
      </c>
      <c r="H30" s="54">
        <v>100</v>
      </c>
      <c r="I30" s="54">
        <v>100</v>
      </c>
      <c r="J30" s="54">
        <v>100</v>
      </c>
      <c r="K30" s="54">
        <v>100</v>
      </c>
      <c r="L30" s="54">
        <v>100</v>
      </c>
      <c r="M30" s="54">
        <v>100</v>
      </c>
      <c r="N30" s="54">
        <v>100</v>
      </c>
      <c r="O30" s="54">
        <v>100</v>
      </c>
      <c r="P30" s="65">
        <v>100</v>
      </c>
      <c r="Q30" s="65">
        <v>100</v>
      </c>
      <c r="R30" s="65">
        <v>100</v>
      </c>
      <c r="S30" s="65">
        <v>100</v>
      </c>
      <c r="T30" s="65">
        <v>100</v>
      </c>
      <c r="U30" s="65">
        <v>100</v>
      </c>
      <c r="V30" s="65">
        <v>100</v>
      </c>
      <c r="W30" s="65">
        <v>100</v>
      </c>
      <c r="X30" s="65">
        <v>100</v>
      </c>
      <c r="Y30" s="65">
        <v>145.82006369426756</v>
      </c>
      <c r="Z30" s="65">
        <v>100</v>
      </c>
      <c r="AA30" s="65">
        <v>145.82006369426756</v>
      </c>
      <c r="AB30" s="65">
        <v>100</v>
      </c>
      <c r="AC30" s="65">
        <v>100</v>
      </c>
      <c r="AD30" s="65">
        <v>100</v>
      </c>
      <c r="AE30" s="65">
        <v>100</v>
      </c>
      <c r="AF30" s="65">
        <v>100</v>
      </c>
      <c r="AG30" s="65">
        <v>100</v>
      </c>
      <c r="AH30" s="65">
        <v>100</v>
      </c>
      <c r="AI30" s="65">
        <v>145.82006369426756</v>
      </c>
      <c r="AJ30" s="65">
        <v>100</v>
      </c>
      <c r="AK30" s="65">
        <v>100</v>
      </c>
      <c r="AL30" s="65">
        <v>100</v>
      </c>
      <c r="AM30" s="65">
        <v>100</v>
      </c>
      <c r="AN30" s="65">
        <v>100</v>
      </c>
      <c r="AO30" s="65">
        <v>100</v>
      </c>
      <c r="AP30" s="65">
        <v>136.19983619983623</v>
      </c>
      <c r="AQ30" s="65">
        <v>100</v>
      </c>
      <c r="AR30" s="65">
        <v>100</v>
      </c>
      <c r="AS30" s="65">
        <v>136.19983619983623</v>
      </c>
      <c r="AT30" s="65">
        <v>100</v>
      </c>
      <c r="AU30" s="65">
        <v>100</v>
      </c>
      <c r="AV30" s="65">
        <v>100</v>
      </c>
      <c r="AW30" s="65">
        <v>100</v>
      </c>
      <c r="AX30" s="65">
        <v>100</v>
      </c>
      <c r="AY30" s="65">
        <v>100</v>
      </c>
      <c r="AZ30" s="65">
        <v>100</v>
      </c>
      <c r="BA30" s="65">
        <v>100</v>
      </c>
      <c r="BB30" s="65">
        <v>100</v>
      </c>
      <c r="BC30" s="65">
        <v>136.19983619983623</v>
      </c>
      <c r="BD30" s="65">
        <v>100</v>
      </c>
      <c r="BE30" s="65">
        <v>100</v>
      </c>
      <c r="BF30" s="65">
        <v>100</v>
      </c>
      <c r="BG30" s="65">
        <v>100</v>
      </c>
      <c r="BH30" s="65">
        <v>100</v>
      </c>
      <c r="BI30" s="65">
        <v>100</v>
      </c>
      <c r="BJ30" s="65">
        <v>100</v>
      </c>
      <c r="BK30" s="65">
        <v>100</v>
      </c>
      <c r="BL30" s="65">
        <v>100</v>
      </c>
      <c r="BM30" s="65">
        <v>100</v>
      </c>
      <c r="BN30" s="65">
        <v>100</v>
      </c>
      <c r="BO30" s="65">
        <v>100</v>
      </c>
      <c r="BP30" s="65">
        <v>100</v>
      </c>
      <c r="BQ30" s="65">
        <v>100</v>
      </c>
      <c r="BR30" s="65">
        <v>100</v>
      </c>
      <c r="BS30" s="65">
        <v>100</v>
      </c>
      <c r="BT30" s="65">
        <v>100</v>
      </c>
      <c r="BU30" s="65">
        <v>100</v>
      </c>
      <c r="BV30" s="65">
        <v>100</v>
      </c>
      <c r="BW30" s="65">
        <v>100</v>
      </c>
      <c r="BX30" s="101">
        <v>111.40109858827299</v>
      </c>
      <c r="BY30" s="65">
        <v>100</v>
      </c>
      <c r="BZ30" s="65">
        <v>100</v>
      </c>
      <c r="CA30" s="65">
        <v>111.40109858827299</v>
      </c>
      <c r="CB30" s="101">
        <v>100</v>
      </c>
      <c r="CC30" s="65">
        <v>100</v>
      </c>
      <c r="CD30" s="65">
        <v>100</v>
      </c>
      <c r="CE30" s="65">
        <v>100</v>
      </c>
      <c r="CF30" s="65">
        <v>100</v>
      </c>
      <c r="CG30" s="65">
        <v>100</v>
      </c>
      <c r="CH30" s="65">
        <v>100</v>
      </c>
      <c r="CI30" s="65">
        <v>111.40109858827299</v>
      </c>
      <c r="CJ30" s="65">
        <v>100</v>
      </c>
      <c r="CK30" s="65">
        <v>100</v>
      </c>
      <c r="CL30" s="101">
        <v>100</v>
      </c>
      <c r="CM30" s="101">
        <v>100</v>
      </c>
      <c r="CN30" s="101">
        <v>100</v>
      </c>
      <c r="CO30" s="65">
        <v>100</v>
      </c>
      <c r="CP30" s="65">
        <v>100</v>
      </c>
      <c r="CQ30" s="65">
        <v>100</v>
      </c>
      <c r="CR30" s="65">
        <v>100</v>
      </c>
      <c r="CS30" s="65">
        <v>100</v>
      </c>
      <c r="CT30" s="65">
        <v>100</v>
      </c>
      <c r="CU30" s="65">
        <v>100</v>
      </c>
      <c r="CV30" s="65">
        <v>100</v>
      </c>
      <c r="CW30" s="65">
        <v>100</v>
      </c>
      <c r="CX30" s="65">
        <v>100</v>
      </c>
      <c r="CY30" s="65">
        <v>100</v>
      </c>
      <c r="CZ30" s="65">
        <v>100</v>
      </c>
      <c r="DA30" s="65">
        <v>100</v>
      </c>
      <c r="DB30" s="65">
        <v>100</v>
      </c>
      <c r="DC30" s="65">
        <v>100</v>
      </c>
      <c r="DD30" s="65">
        <v>100</v>
      </c>
      <c r="DE30" s="65">
        <v>100</v>
      </c>
      <c r="DF30" s="65">
        <v>100</v>
      </c>
      <c r="DG30" s="65">
        <v>100</v>
      </c>
      <c r="DH30" s="65">
        <v>100</v>
      </c>
      <c r="DI30" s="65">
        <v>100</v>
      </c>
      <c r="DJ30" s="65">
        <v>100</v>
      </c>
      <c r="DK30" s="65">
        <v>100</v>
      </c>
      <c r="DL30" s="65">
        <v>100</v>
      </c>
      <c r="DM30" s="65">
        <v>100</v>
      </c>
      <c r="DN30" s="101">
        <v>100</v>
      </c>
      <c r="DO30" s="101">
        <v>100</v>
      </c>
      <c r="DP30" s="101">
        <v>100</v>
      </c>
      <c r="DQ30" s="101">
        <v>100</v>
      </c>
      <c r="DR30" s="101">
        <v>100</v>
      </c>
      <c r="DS30" s="101">
        <v>100</v>
      </c>
      <c r="DT30" s="101">
        <v>100</v>
      </c>
      <c r="DU30" s="101">
        <v>100</v>
      </c>
      <c r="DV30" s="101">
        <v>100</v>
      </c>
      <c r="DW30" s="54">
        <v>100</v>
      </c>
      <c r="DX30" s="65">
        <v>100</v>
      </c>
      <c r="DY30" s="65">
        <v>100</v>
      </c>
      <c r="DZ30" s="65">
        <v>100</v>
      </c>
      <c r="EA30" s="65">
        <v>100</v>
      </c>
      <c r="EB30" s="65">
        <v>100</v>
      </c>
      <c r="EC30" s="65">
        <v>100</v>
      </c>
      <c r="ED30" s="65">
        <v>100</v>
      </c>
      <c r="EE30" s="101">
        <v>100</v>
      </c>
      <c r="EF30" s="101">
        <v>100</v>
      </c>
      <c r="EG30" s="101">
        <v>100</v>
      </c>
      <c r="EH30" s="101">
        <v>100</v>
      </c>
      <c r="EI30" s="101">
        <v>100</v>
      </c>
      <c r="EJ30" s="101">
        <v>100</v>
      </c>
      <c r="EK30" s="101">
        <v>100</v>
      </c>
      <c r="EL30" s="101">
        <v>100</v>
      </c>
      <c r="EM30" s="101">
        <v>100</v>
      </c>
      <c r="EN30" s="54">
        <v>118.92010308188199</v>
      </c>
      <c r="EO30" s="65">
        <v>118.92010308188199</v>
      </c>
      <c r="EP30" s="65">
        <v>100</v>
      </c>
      <c r="EQ30" s="65">
        <v>100</v>
      </c>
      <c r="ER30" s="65">
        <v>100</v>
      </c>
      <c r="ES30" s="65">
        <v>118.92010308188199</v>
      </c>
      <c r="ET30" s="65">
        <v>100</v>
      </c>
      <c r="EU30" s="65">
        <v>100</v>
      </c>
      <c r="EV30" s="101">
        <v>100</v>
      </c>
      <c r="EW30" s="101">
        <v>100</v>
      </c>
      <c r="EX30" s="101">
        <v>100</v>
      </c>
      <c r="EY30" s="101">
        <v>100</v>
      </c>
      <c r="EZ30" s="101">
        <v>100</v>
      </c>
      <c r="FA30" s="101">
        <v>100</v>
      </c>
      <c r="FB30" s="101">
        <v>100</v>
      </c>
      <c r="FC30" s="101">
        <v>100</v>
      </c>
      <c r="FD30" s="101">
        <v>100</v>
      </c>
      <c r="FE30" s="160">
        <v>100</v>
      </c>
      <c r="FF30" s="160">
        <v>100</v>
      </c>
      <c r="FG30" s="160">
        <v>100</v>
      </c>
      <c r="FH30" s="160">
        <v>100</v>
      </c>
      <c r="FI30" s="160">
        <v>100</v>
      </c>
      <c r="FJ30" s="160">
        <v>100</v>
      </c>
      <c r="FK30" s="160">
        <v>100</v>
      </c>
      <c r="FL30" s="160">
        <v>100</v>
      </c>
      <c r="FM30" s="160">
        <v>100</v>
      </c>
      <c r="FN30" s="160">
        <v>100</v>
      </c>
      <c r="FO30" s="160">
        <v>100</v>
      </c>
      <c r="FP30" s="160">
        <v>100</v>
      </c>
      <c r="FQ30" s="160">
        <v>100</v>
      </c>
      <c r="FR30" s="160">
        <v>100</v>
      </c>
      <c r="FS30" s="160">
        <v>100</v>
      </c>
      <c r="FT30" s="160">
        <v>100</v>
      </c>
      <c r="FU30" s="160">
        <v>100</v>
      </c>
      <c r="FV30" s="193">
        <v>100</v>
      </c>
      <c r="FW30" s="160">
        <v>100</v>
      </c>
      <c r="FX30" s="160">
        <v>100</v>
      </c>
      <c r="FY30" s="193">
        <v>100</v>
      </c>
      <c r="FZ30" s="193">
        <v>100</v>
      </c>
      <c r="GA30" s="193">
        <v>100</v>
      </c>
      <c r="GB30" s="193">
        <v>100</v>
      </c>
      <c r="GC30" s="193">
        <v>100</v>
      </c>
      <c r="GD30" s="193">
        <v>100</v>
      </c>
      <c r="GE30" s="193">
        <v>100</v>
      </c>
      <c r="GF30" s="193">
        <v>100</v>
      </c>
      <c r="GG30" s="193">
        <v>100</v>
      </c>
      <c r="GH30" s="193">
        <v>100</v>
      </c>
      <c r="GI30" s="193">
        <v>100</v>
      </c>
      <c r="GJ30" s="193">
        <v>100</v>
      </c>
      <c r="GK30" s="193">
        <v>100</v>
      </c>
      <c r="GL30" s="193">
        <v>100</v>
      </c>
      <c r="GM30" s="193">
        <v>100</v>
      </c>
      <c r="GN30" s="193">
        <v>100</v>
      </c>
      <c r="GO30" s="193">
        <v>100</v>
      </c>
      <c r="GP30" s="193">
        <v>100</v>
      </c>
      <c r="GQ30" s="193">
        <v>100</v>
      </c>
      <c r="GR30" s="193">
        <v>100</v>
      </c>
      <c r="GS30" s="193">
        <v>100</v>
      </c>
      <c r="GT30" s="193">
        <v>100</v>
      </c>
      <c r="GU30" s="193">
        <v>100</v>
      </c>
      <c r="GV30" s="193">
        <v>100</v>
      </c>
      <c r="GW30" s="193">
        <v>100</v>
      </c>
      <c r="GX30" s="193">
        <v>100</v>
      </c>
      <c r="GY30" s="193">
        <v>100</v>
      </c>
      <c r="GZ30" s="193">
        <v>100</v>
      </c>
      <c r="HA30" s="193">
        <v>100</v>
      </c>
      <c r="HB30" s="193">
        <v>100</v>
      </c>
      <c r="HC30" s="193">
        <v>100</v>
      </c>
      <c r="HD30" s="193">
        <v>100</v>
      </c>
      <c r="HE30" s="193">
        <v>100</v>
      </c>
      <c r="HF30" s="193">
        <v>100</v>
      </c>
      <c r="HG30" s="193">
        <v>100</v>
      </c>
      <c r="HH30" s="193">
        <v>100</v>
      </c>
      <c r="HI30" s="193">
        <v>100</v>
      </c>
      <c r="HJ30" s="193">
        <v>100</v>
      </c>
      <c r="HK30" s="193">
        <v>100</v>
      </c>
      <c r="HL30" s="193">
        <v>100</v>
      </c>
      <c r="HM30" s="193">
        <v>100</v>
      </c>
      <c r="HN30" s="193">
        <v>100</v>
      </c>
      <c r="HO30" s="193">
        <v>100</v>
      </c>
      <c r="HP30" s="193">
        <v>100</v>
      </c>
      <c r="HQ30" s="193">
        <v>100</v>
      </c>
      <c r="HR30" s="193">
        <v>100</v>
      </c>
      <c r="HS30" s="193">
        <v>100</v>
      </c>
      <c r="HT30" s="193">
        <v>100</v>
      </c>
      <c r="HU30" s="168">
        <v>198.47575057736748</v>
      </c>
      <c r="HV30" s="193">
        <v>132.309468822171</v>
      </c>
      <c r="HW30" s="193">
        <v>100</v>
      </c>
      <c r="HX30" s="193">
        <v>100</v>
      </c>
      <c r="HY30" s="193">
        <v>150.00872752661905</v>
      </c>
      <c r="HZ30" s="193">
        <v>100</v>
      </c>
      <c r="IA30" s="193">
        <v>132.309468822171</v>
      </c>
      <c r="IB30" s="193">
        <v>100</v>
      </c>
      <c r="IC30" s="193">
        <v>100</v>
      </c>
      <c r="ID30" s="193">
        <v>100</v>
      </c>
      <c r="IE30" s="193">
        <v>100</v>
      </c>
      <c r="IF30" s="193">
        <v>100</v>
      </c>
      <c r="IG30" s="193">
        <v>100</v>
      </c>
      <c r="IH30" s="193">
        <v>100</v>
      </c>
      <c r="II30" s="193">
        <v>100</v>
      </c>
      <c r="IJ30" s="193">
        <v>100</v>
      </c>
      <c r="IK30" s="193">
        <v>150.00872752661905</v>
      </c>
      <c r="IL30" s="177">
        <v>100</v>
      </c>
      <c r="IM30" s="193">
        <v>100</v>
      </c>
      <c r="IN30" s="193">
        <v>100</v>
      </c>
      <c r="IO30" s="193">
        <v>100</v>
      </c>
      <c r="IP30" s="193">
        <v>100</v>
      </c>
      <c r="IQ30" s="193">
        <v>100</v>
      </c>
      <c r="IR30" s="193">
        <v>100</v>
      </c>
      <c r="IS30" s="193">
        <v>100</v>
      </c>
      <c r="IT30" s="193">
        <v>100</v>
      </c>
      <c r="IU30" s="193">
        <v>100</v>
      </c>
      <c r="IV30" s="193">
        <v>100</v>
      </c>
      <c r="IW30" s="193">
        <v>100</v>
      </c>
      <c r="IX30" s="193">
        <v>100</v>
      </c>
      <c r="IY30" s="193">
        <v>100</v>
      </c>
      <c r="IZ30" s="193">
        <v>100</v>
      </c>
      <c r="JA30" s="193">
        <v>100</v>
      </c>
      <c r="JB30" s="193">
        <v>100</v>
      </c>
      <c r="JC30" s="177">
        <v>141.48242960204797</v>
      </c>
      <c r="JD30" s="193">
        <v>100</v>
      </c>
      <c r="JE30" s="193">
        <v>100</v>
      </c>
      <c r="JF30" s="193">
        <v>141.48242960204797</v>
      </c>
      <c r="JG30" s="193">
        <v>100</v>
      </c>
      <c r="JH30" s="193">
        <v>100</v>
      </c>
      <c r="JI30" s="193">
        <v>100</v>
      </c>
      <c r="JJ30" s="193">
        <v>100</v>
      </c>
      <c r="JK30" s="193">
        <v>100</v>
      </c>
      <c r="JL30" s="193">
        <v>100</v>
      </c>
      <c r="JM30" s="193">
        <v>100</v>
      </c>
      <c r="JN30" s="193">
        <v>100</v>
      </c>
      <c r="JO30" s="193">
        <v>141.48242960204797</v>
      </c>
      <c r="JP30" s="193">
        <v>100</v>
      </c>
      <c r="JQ30" s="193">
        <v>100</v>
      </c>
      <c r="JR30" s="193">
        <v>100</v>
      </c>
      <c r="JS30" s="193">
        <v>100</v>
      </c>
      <c r="JT30" s="177"/>
      <c r="JU30" s="193">
        <v>100</v>
      </c>
      <c r="JV30" s="193">
        <v>100</v>
      </c>
      <c r="JW30" s="193"/>
      <c r="JX30" s="193"/>
      <c r="JY30" s="193">
        <v>100</v>
      </c>
      <c r="JZ30" s="193">
        <v>100</v>
      </c>
      <c r="KA30" s="193">
        <v>100</v>
      </c>
      <c r="KB30" s="193">
        <v>100</v>
      </c>
      <c r="KC30" s="193">
        <v>100</v>
      </c>
      <c r="KD30" s="193">
        <v>100</v>
      </c>
      <c r="KE30" s="193"/>
      <c r="KF30" s="193"/>
      <c r="KG30" s="193"/>
      <c r="KH30" s="193"/>
      <c r="KI30" s="193"/>
      <c r="KJ30" s="193"/>
    </row>
    <row r="31" spans="1:296" s="160" customFormat="1" ht="12.95" customHeight="1">
      <c r="A31" s="333" t="s">
        <v>354</v>
      </c>
      <c r="B31" s="252" t="s">
        <v>615</v>
      </c>
      <c r="C31" s="54">
        <v>122.44943276144318</v>
      </c>
      <c r="D31" s="54">
        <v>118.84627037818206</v>
      </c>
      <c r="E31" s="54">
        <v>103.86881489515483</v>
      </c>
      <c r="F31" s="54">
        <v>100</v>
      </c>
      <c r="G31" s="54">
        <v>100</v>
      </c>
      <c r="H31" s="54">
        <v>102.03015620028123</v>
      </c>
      <c r="I31" s="54">
        <v>130.44081237009851</v>
      </c>
      <c r="J31" s="54">
        <v>84.401708067816855</v>
      </c>
      <c r="K31" s="54">
        <v>101.36820354941891</v>
      </c>
      <c r="L31" s="54">
        <v>91.424389925759044</v>
      </c>
      <c r="M31" s="54">
        <v>105.69787779400903</v>
      </c>
      <c r="N31" s="54">
        <v>123.59332741618989</v>
      </c>
      <c r="O31" s="54">
        <v>99.850950340616293</v>
      </c>
      <c r="P31" s="65">
        <v>84.849722414991263</v>
      </c>
      <c r="Q31" s="65">
        <v>99.372814089293698</v>
      </c>
      <c r="R31" s="65">
        <v>100.09980265103617</v>
      </c>
      <c r="S31" s="65">
        <v>100.12882436017256</v>
      </c>
      <c r="T31" s="65">
        <v>101.23778462112787</v>
      </c>
      <c r="U31" s="65">
        <v>100</v>
      </c>
      <c r="V31" s="65">
        <v>90.875073422833282</v>
      </c>
      <c r="W31" s="65">
        <v>100.56214533853225</v>
      </c>
      <c r="X31" s="65">
        <v>100.0420923839858</v>
      </c>
      <c r="Y31" s="65">
        <v>107.13686296428784</v>
      </c>
      <c r="Z31" s="65">
        <v>96.879301461821655</v>
      </c>
      <c r="AA31" s="65">
        <v>97.663563912190256</v>
      </c>
      <c r="AB31" s="65">
        <v>100.52973287447765</v>
      </c>
      <c r="AC31" s="65">
        <v>112.63693653270388</v>
      </c>
      <c r="AD31" s="65">
        <v>100</v>
      </c>
      <c r="AE31" s="65">
        <v>99.566089364426674</v>
      </c>
      <c r="AF31" s="65">
        <v>97.30150303205042</v>
      </c>
      <c r="AG31" s="65">
        <v>99.14055961618692</v>
      </c>
      <c r="AH31" s="65">
        <v>99.429312772042778</v>
      </c>
      <c r="AI31" s="65">
        <v>99.075612221193623</v>
      </c>
      <c r="AJ31" s="65">
        <v>100.02763768466012</v>
      </c>
      <c r="AK31" s="65">
        <v>100.40377111027135</v>
      </c>
      <c r="AL31" s="65">
        <v>100.09779050061238</v>
      </c>
      <c r="AM31" s="65">
        <v>99.403965608131557</v>
      </c>
      <c r="AN31" s="65">
        <v>107.90903640786675</v>
      </c>
      <c r="AO31" s="65">
        <v>105.00725489145412</v>
      </c>
      <c r="AP31" s="65">
        <v>102.78741685670897</v>
      </c>
      <c r="AQ31" s="65">
        <v>103.15707534337588</v>
      </c>
      <c r="AR31" s="65">
        <v>95.873982789738136</v>
      </c>
      <c r="AS31" s="65">
        <v>99.808583644861045</v>
      </c>
      <c r="AT31" s="65">
        <v>104.12913707271612</v>
      </c>
      <c r="AU31" s="65">
        <v>101.14900714165354</v>
      </c>
      <c r="AV31" s="65">
        <v>103.46529180761652</v>
      </c>
      <c r="AW31" s="65">
        <v>98.569535416236192</v>
      </c>
      <c r="AX31" s="65">
        <v>95.846346334541764</v>
      </c>
      <c r="AY31" s="65">
        <v>100.00745151541879</v>
      </c>
      <c r="AZ31" s="65">
        <v>100.0213810162529</v>
      </c>
      <c r="BA31" s="65">
        <v>100.06153825292117</v>
      </c>
      <c r="BB31" s="65">
        <v>99.97896038720026</v>
      </c>
      <c r="BC31" s="65">
        <v>99.768191801304766</v>
      </c>
      <c r="BD31" s="65">
        <v>101.0386827498982</v>
      </c>
      <c r="BE31" s="65">
        <v>101.37606727380609</v>
      </c>
      <c r="BF31" s="65">
        <v>101.65977736964686</v>
      </c>
      <c r="BG31" s="65">
        <v>98.139301357000321</v>
      </c>
      <c r="BH31" s="65">
        <v>96.750657541891002</v>
      </c>
      <c r="BI31" s="65">
        <v>99.269912149394173</v>
      </c>
      <c r="BJ31" s="65">
        <v>100.14673757656676</v>
      </c>
      <c r="BK31" s="65">
        <v>102.03157556378662</v>
      </c>
      <c r="BL31" s="65">
        <v>100.08970827094687</v>
      </c>
      <c r="BM31" s="65">
        <v>98.302308971828808</v>
      </c>
      <c r="BN31" s="65">
        <v>98.333338252109186</v>
      </c>
      <c r="BO31" s="65">
        <v>99.191847806685331</v>
      </c>
      <c r="BP31" s="65">
        <v>100.04144125310734</v>
      </c>
      <c r="BQ31" s="65">
        <v>100.03724367405313</v>
      </c>
      <c r="BR31" s="65">
        <v>100.12239171406551</v>
      </c>
      <c r="BS31" s="65">
        <v>100.08006006976431</v>
      </c>
      <c r="BT31" s="65">
        <v>99.944300624802011</v>
      </c>
      <c r="BU31" s="65">
        <v>99.982897200614445</v>
      </c>
      <c r="BV31" s="65">
        <v>100.90047821641399</v>
      </c>
      <c r="BW31" s="65">
        <v>101.13830044053955</v>
      </c>
      <c r="BX31" s="101">
        <v>103.56737013268638</v>
      </c>
      <c r="BY31" s="65">
        <v>100.76838160998689</v>
      </c>
      <c r="BZ31" s="65">
        <v>99.665373419435284</v>
      </c>
      <c r="CA31" s="65">
        <v>99.867524394668166</v>
      </c>
      <c r="CB31" s="101">
        <v>103.25951530986752</v>
      </c>
      <c r="CC31" s="65">
        <v>101.05365105039689</v>
      </c>
      <c r="CD31" s="65">
        <v>99.598627806329304</v>
      </c>
      <c r="CE31" s="65">
        <v>100.11955702653069</v>
      </c>
      <c r="CF31" s="65">
        <v>99.618790237799317</v>
      </c>
      <c r="CG31" s="65">
        <v>100</v>
      </c>
      <c r="CH31" s="65">
        <v>100.0467614408133</v>
      </c>
      <c r="CI31" s="65">
        <v>99.961005747811427</v>
      </c>
      <c r="CJ31" s="65">
        <v>100</v>
      </c>
      <c r="CK31" s="65">
        <v>99.906482180282254</v>
      </c>
      <c r="CL31" s="101">
        <v>99.953005391354679</v>
      </c>
      <c r="CM31" s="101">
        <v>103.30806453049269</v>
      </c>
      <c r="CN31" s="101">
        <v>100</v>
      </c>
      <c r="CO31" s="65">
        <v>126.86357594149452</v>
      </c>
      <c r="CP31" s="65">
        <v>113.63464774544221</v>
      </c>
      <c r="CQ31" s="65">
        <v>98.273296665463405</v>
      </c>
      <c r="CR31" s="65">
        <v>107.23180519370672</v>
      </c>
      <c r="CS31" s="65">
        <v>105.94172413490755</v>
      </c>
      <c r="CT31" s="65">
        <v>117.731758043884</v>
      </c>
      <c r="CU31" s="65">
        <v>99.689993273931705</v>
      </c>
      <c r="CV31" s="65">
        <v>96.820110531688044</v>
      </c>
      <c r="CW31" s="65">
        <v>98.960825101178045</v>
      </c>
      <c r="CX31" s="65">
        <v>99.485448355394922</v>
      </c>
      <c r="CY31" s="65">
        <v>99.818871561840211</v>
      </c>
      <c r="CZ31" s="65">
        <v>100.48652140152447</v>
      </c>
      <c r="DA31" s="65">
        <v>102.16170895689575</v>
      </c>
      <c r="DB31" s="65">
        <v>104.45462054464227</v>
      </c>
      <c r="DC31" s="65">
        <v>99.599970522435513</v>
      </c>
      <c r="DD31" s="65">
        <v>102.92330425277758</v>
      </c>
      <c r="DE31" s="65">
        <v>103.34610335253774</v>
      </c>
      <c r="DF31" s="65">
        <v>97.465955784095883</v>
      </c>
      <c r="DG31" s="65">
        <v>96.28884232425861</v>
      </c>
      <c r="DH31" s="65">
        <v>98.092015999720587</v>
      </c>
      <c r="DI31" s="65">
        <v>99.884707484616172</v>
      </c>
      <c r="DJ31" s="65">
        <v>103.31046548386081</v>
      </c>
      <c r="DK31" s="65">
        <v>99.315157418298739</v>
      </c>
      <c r="DL31" s="65">
        <v>98.796018207630226</v>
      </c>
      <c r="DM31" s="65">
        <v>98.13433603368901</v>
      </c>
      <c r="DN31" s="101">
        <v>98.211530907420524</v>
      </c>
      <c r="DO31" s="101">
        <v>99.875470925445924</v>
      </c>
      <c r="DP31" s="101">
        <v>100.00284129345593</v>
      </c>
      <c r="DQ31" s="101">
        <v>99.782061183681392</v>
      </c>
      <c r="DR31" s="101">
        <v>100.03604708181983</v>
      </c>
      <c r="DS31" s="101">
        <v>100.06679933464476</v>
      </c>
      <c r="DT31" s="101">
        <v>100.5660708185588</v>
      </c>
      <c r="DU31" s="101">
        <v>101.20865952913039</v>
      </c>
      <c r="DV31" s="101">
        <v>101.5021317061483</v>
      </c>
      <c r="DW31" s="54">
        <v>111.39321303236716</v>
      </c>
      <c r="DX31" s="65">
        <v>103.60293511475365</v>
      </c>
      <c r="DY31" s="65">
        <v>99.863286382967544</v>
      </c>
      <c r="DZ31" s="65">
        <v>100.04280291568458</v>
      </c>
      <c r="EA31" s="65">
        <v>107.62049038091297</v>
      </c>
      <c r="EB31" s="65">
        <v>101.09317540686781</v>
      </c>
      <c r="EC31" s="65">
        <v>100.84112177450439</v>
      </c>
      <c r="ED31" s="65">
        <v>101.62780670205409</v>
      </c>
      <c r="EE31" s="101">
        <v>99.940084190153783</v>
      </c>
      <c r="EF31" s="101">
        <v>99.894658027639892</v>
      </c>
      <c r="EG31" s="101">
        <v>100.02852817570249</v>
      </c>
      <c r="EH31" s="101">
        <v>100.11487441215023</v>
      </c>
      <c r="EI31" s="101">
        <v>99.942774256930534</v>
      </c>
      <c r="EJ31" s="101">
        <v>99.985228490208101</v>
      </c>
      <c r="EK31" s="101">
        <v>98.145740123612939</v>
      </c>
      <c r="EL31" s="101">
        <v>110.89772341613384</v>
      </c>
      <c r="EM31" s="101">
        <v>98.878275047680162</v>
      </c>
      <c r="EN31" s="54">
        <v>92.232875891587412</v>
      </c>
      <c r="EO31" s="65">
        <v>92.472126398917226</v>
      </c>
      <c r="EP31" s="65">
        <v>98.54516642800624</v>
      </c>
      <c r="EQ31" s="65">
        <v>100.07039762005043</v>
      </c>
      <c r="ER31" s="65">
        <v>101.14256270986661</v>
      </c>
      <c r="ES31" s="65">
        <v>95.992824708693774</v>
      </c>
      <c r="ET31" s="65">
        <v>98.283013983689543</v>
      </c>
      <c r="EU31" s="65">
        <v>98.015239756668578</v>
      </c>
      <c r="EV31" s="101">
        <v>98.547173704925285</v>
      </c>
      <c r="EW31" s="101">
        <v>100.04053866436202</v>
      </c>
      <c r="EX31" s="101">
        <v>99.957441719107877</v>
      </c>
      <c r="EY31" s="101">
        <v>99.97217878062591</v>
      </c>
      <c r="EZ31" s="101">
        <v>99.979128278703527</v>
      </c>
      <c r="FA31" s="101">
        <v>100.11914276114931</v>
      </c>
      <c r="FB31" s="101">
        <v>96.500671435310181</v>
      </c>
      <c r="FC31" s="101">
        <v>101.87227148025801</v>
      </c>
      <c r="FD31" s="101">
        <v>102.88394970838981</v>
      </c>
      <c r="FE31" s="160">
        <v>103.70762844374389</v>
      </c>
      <c r="FF31" s="160">
        <v>100.45906289437467</v>
      </c>
      <c r="FG31" s="160">
        <v>99.271194541317413</v>
      </c>
      <c r="FH31" s="160">
        <v>100.23595773254253</v>
      </c>
      <c r="FI31" s="160">
        <v>103.74681868002142</v>
      </c>
      <c r="FJ31" s="160">
        <v>101.24076637363757</v>
      </c>
      <c r="FK31" s="160">
        <v>100.22542885327435</v>
      </c>
      <c r="FL31" s="160">
        <v>99.004691625166899</v>
      </c>
      <c r="FM31" s="160">
        <v>99.271194541317413</v>
      </c>
      <c r="FN31" s="160">
        <v>100</v>
      </c>
      <c r="FO31" s="160">
        <v>100</v>
      </c>
      <c r="FP31" s="160">
        <v>99.958901813968993</v>
      </c>
      <c r="FQ31" s="160">
        <v>100.03018388849382</v>
      </c>
      <c r="FR31" s="160">
        <v>100.2469114143862</v>
      </c>
      <c r="FS31" s="160">
        <v>103.22514031463392</v>
      </c>
      <c r="FT31" s="160">
        <v>100.01992653163462</v>
      </c>
      <c r="FU31" s="160">
        <v>100.48535593154521</v>
      </c>
      <c r="FV31" s="193">
        <v>100.38453008020218</v>
      </c>
      <c r="FW31" s="160">
        <v>99.470927275025545</v>
      </c>
      <c r="FX31" s="160">
        <v>98.291118467212954</v>
      </c>
      <c r="FY31" s="193">
        <v>100.96552038894131</v>
      </c>
      <c r="FZ31" s="193">
        <v>101.69117344441283</v>
      </c>
      <c r="GA31" s="193">
        <v>100.92580407148222</v>
      </c>
      <c r="GB31" s="193">
        <v>100.0225100647552</v>
      </c>
      <c r="GC31" s="193">
        <v>98.536288374314054</v>
      </c>
      <c r="GD31" s="193">
        <v>98.291118467212954</v>
      </c>
      <c r="GE31" s="193">
        <v>100</v>
      </c>
      <c r="GF31" s="193">
        <v>100</v>
      </c>
      <c r="GG31" s="193">
        <v>100.6876518991274</v>
      </c>
      <c r="GH31" s="193">
        <v>100.08553170808389</v>
      </c>
      <c r="GI31" s="193">
        <v>100.19027631689441</v>
      </c>
      <c r="GJ31" s="193">
        <v>100.12557113501262</v>
      </c>
      <c r="GK31" s="193">
        <v>100.49079127338135</v>
      </c>
      <c r="GL31" s="193">
        <v>101.06760783092396</v>
      </c>
      <c r="GM31" s="193">
        <v>107.25151871471883</v>
      </c>
      <c r="GN31" s="193">
        <v>99.077677353447541</v>
      </c>
      <c r="GO31" s="193">
        <v>99.875367662050024</v>
      </c>
      <c r="GP31" s="193">
        <v>100.1194990307724</v>
      </c>
      <c r="GQ31" s="193">
        <v>108.25565068074248</v>
      </c>
      <c r="GR31" s="193">
        <v>100.57951743590159</v>
      </c>
      <c r="GS31" s="193">
        <v>98.512579089322657</v>
      </c>
      <c r="GT31" s="193">
        <v>99.994147048075561</v>
      </c>
      <c r="GU31" s="193">
        <v>100.00528224142209</v>
      </c>
      <c r="GV31" s="193">
        <v>100</v>
      </c>
      <c r="GW31" s="193">
        <v>99.870092282667187</v>
      </c>
      <c r="GX31" s="193">
        <v>100.11949903077242</v>
      </c>
      <c r="GY31" s="193">
        <v>100.00642468717244</v>
      </c>
      <c r="GZ31" s="193">
        <v>99.993575725567069</v>
      </c>
      <c r="HA31" s="193">
        <v>108.21014881790141</v>
      </c>
      <c r="HB31" s="193">
        <v>102.68796018105763</v>
      </c>
      <c r="HC31" s="193">
        <v>97.423348713097667</v>
      </c>
      <c r="HD31" s="193">
        <v>112.3322073644551</v>
      </c>
      <c r="HE31" s="193">
        <v>97.523888579295587</v>
      </c>
      <c r="HF31" s="193">
        <v>96.569435032390928</v>
      </c>
      <c r="HG31" s="193">
        <v>100.00900895060718</v>
      </c>
      <c r="HH31" s="193">
        <v>119.26540001506467</v>
      </c>
      <c r="HI31" s="193">
        <v>100.57348661146597</v>
      </c>
      <c r="HJ31" s="193">
        <v>98.924824286094236</v>
      </c>
      <c r="HK31" s="193">
        <v>98.021696756764058</v>
      </c>
      <c r="HL31" s="193">
        <v>97.039048943904618</v>
      </c>
      <c r="HM31" s="193">
        <v>99.495199546829113</v>
      </c>
      <c r="HN31" s="193">
        <v>100.02096304089034</v>
      </c>
      <c r="HO31" s="193">
        <v>99.782991644138107</v>
      </c>
      <c r="HP31" s="193">
        <v>100.39734947634588</v>
      </c>
      <c r="HQ31" s="193">
        <v>99.82983552092017</v>
      </c>
      <c r="HR31" s="193">
        <v>110.46077192001771</v>
      </c>
      <c r="HS31" s="193">
        <v>103.53741591575138</v>
      </c>
      <c r="HT31" s="193">
        <v>104.28193320634165</v>
      </c>
      <c r="HU31" s="168">
        <v>105.26591069135426</v>
      </c>
      <c r="HV31" s="193">
        <v>96.514844706132465</v>
      </c>
      <c r="HW31" s="193">
        <v>102.22539465805265</v>
      </c>
      <c r="HX31" s="193">
        <v>100.44560084649802</v>
      </c>
      <c r="HY31" s="193">
        <v>106.21941835576231</v>
      </c>
      <c r="HZ31" s="193">
        <v>100</v>
      </c>
      <c r="IA31" s="193">
        <v>98.486011986719205</v>
      </c>
      <c r="IB31" s="193">
        <v>97.998530714338841</v>
      </c>
      <c r="IC31" s="193">
        <v>94.369087274013395</v>
      </c>
      <c r="ID31" s="193">
        <v>108.31803903224622</v>
      </c>
      <c r="IE31" s="193">
        <v>100.00650552912396</v>
      </c>
      <c r="IF31" s="193">
        <v>100.16357129762467</v>
      </c>
      <c r="IG31" s="193">
        <v>100.1358327639593</v>
      </c>
      <c r="IH31" s="193">
        <v>100.14553852986738</v>
      </c>
      <c r="II31" s="193">
        <v>105.79438609151816</v>
      </c>
      <c r="IJ31" s="193">
        <v>100.11472958699552</v>
      </c>
      <c r="IK31" s="193">
        <v>100.28669462583142</v>
      </c>
      <c r="IL31" s="177">
        <v>110</v>
      </c>
      <c r="IM31" s="193">
        <v>97.335026744537018</v>
      </c>
      <c r="IN31" s="193">
        <v>102.48211321664151</v>
      </c>
      <c r="IO31" s="193">
        <v>100.28265499706094</v>
      </c>
      <c r="IP31" s="193">
        <v>109.96466125317093</v>
      </c>
      <c r="IQ31" s="193">
        <v>99.991374911684105</v>
      </c>
      <c r="IR31" s="193">
        <v>100.26088418308336</v>
      </c>
      <c r="IS31" s="193">
        <v>97.090129908448418</v>
      </c>
      <c r="IT31" s="193">
        <v>98.304371401988078</v>
      </c>
      <c r="IU31" s="193">
        <v>104.11839910881898</v>
      </c>
      <c r="IV31" s="193">
        <v>100.12620591233991</v>
      </c>
      <c r="IW31" s="193">
        <v>100.10111326647532</v>
      </c>
      <c r="IX31" s="193">
        <v>100.00134036072019</v>
      </c>
      <c r="IY31" s="193">
        <v>100.18001557965235</v>
      </c>
      <c r="IZ31" s="193">
        <v>101.80060052806677</v>
      </c>
      <c r="JA31" s="193">
        <v>104.25451236479837</v>
      </c>
      <c r="JB31" s="193">
        <v>103.61149484838094</v>
      </c>
      <c r="JC31" s="177">
        <v>127.05362557908737</v>
      </c>
      <c r="JD31" s="193">
        <v>99.301081872204392</v>
      </c>
      <c r="JE31" s="193">
        <v>108.09192627812625</v>
      </c>
      <c r="JF31" s="193">
        <v>100.15895557993366</v>
      </c>
      <c r="JG31" s="193">
        <v>118.18164719854786</v>
      </c>
      <c r="JH31" s="193">
        <v>100.1287114663829</v>
      </c>
      <c r="JI31" s="193">
        <v>99.286419870642177</v>
      </c>
      <c r="JJ31" s="193">
        <v>99.886202382840679</v>
      </c>
      <c r="JK31" s="193">
        <v>99.998649512313236</v>
      </c>
      <c r="JL31" s="193">
        <v>108.0167164513983</v>
      </c>
      <c r="JM31" s="193">
        <v>100.07097939755599</v>
      </c>
      <c r="JN31" s="193">
        <v>99.965373121842987</v>
      </c>
      <c r="JO31" s="193">
        <v>100.13244895925307</v>
      </c>
      <c r="JP31" s="193">
        <v>100.06111960134261</v>
      </c>
      <c r="JQ31" s="193">
        <v>114.40453087195417</v>
      </c>
      <c r="JR31" s="193">
        <v>103.30154435126455</v>
      </c>
      <c r="JS31" s="193">
        <v>100</v>
      </c>
      <c r="JT31" s="177"/>
      <c r="JU31" s="193">
        <v>90.068872177850707</v>
      </c>
      <c r="JV31" s="193">
        <v>102.87461130463953</v>
      </c>
      <c r="JW31" s="193"/>
      <c r="JX31" s="193"/>
      <c r="JY31" s="193">
        <v>101.45550628241828</v>
      </c>
      <c r="JZ31" s="193">
        <v>92.904011314529967</v>
      </c>
      <c r="KA31" s="193">
        <v>95.557468578721597</v>
      </c>
      <c r="KB31" s="193">
        <v>97.281686057208105</v>
      </c>
      <c r="KC31" s="193">
        <v>105.74828810347383</v>
      </c>
      <c r="KD31" s="193">
        <v>100.00086869704592</v>
      </c>
      <c r="KE31" s="193"/>
      <c r="KF31" s="193"/>
      <c r="KG31" s="193"/>
      <c r="KH31" s="193"/>
      <c r="KI31" s="193"/>
      <c r="KJ31" s="193"/>
    </row>
    <row r="32" spans="1:296" s="161" customFormat="1" ht="12.95" customHeight="1">
      <c r="A32" s="250" t="s">
        <v>67</v>
      </c>
      <c r="B32" s="250" t="s">
        <v>616</v>
      </c>
      <c r="C32" s="53">
        <v>106.95116255726298</v>
      </c>
      <c r="D32" s="53">
        <v>102.48118272451036</v>
      </c>
      <c r="E32" s="53">
        <v>101.9741106518659</v>
      </c>
      <c r="F32" s="53">
        <v>100.25233758114456</v>
      </c>
      <c r="G32" s="53">
        <v>102.13972549324973</v>
      </c>
      <c r="H32" s="53">
        <v>106.70346939361271</v>
      </c>
      <c r="I32" s="53">
        <v>101.08867021481819</v>
      </c>
      <c r="J32" s="53">
        <v>100.67645405094451</v>
      </c>
      <c r="K32" s="53">
        <v>102.69865772264022</v>
      </c>
      <c r="L32" s="53">
        <v>102.09004111577991</v>
      </c>
      <c r="M32" s="53">
        <v>100.4106592248619</v>
      </c>
      <c r="N32" s="53">
        <v>100.25185722790135</v>
      </c>
      <c r="O32" s="53">
        <v>100.42231719827272</v>
      </c>
      <c r="P32" s="64">
        <v>100.43725111086535</v>
      </c>
      <c r="Q32" s="64">
        <v>100.04836917317026</v>
      </c>
      <c r="R32" s="64">
        <v>100.18970064613842</v>
      </c>
      <c r="S32" s="64">
        <v>100.03527180351743</v>
      </c>
      <c r="T32" s="64">
        <v>100.53392377547657</v>
      </c>
      <c r="U32" s="64">
        <v>102.11721871652659</v>
      </c>
      <c r="V32" s="64">
        <v>101.60312957618984</v>
      </c>
      <c r="W32" s="64">
        <v>100.10217306777329</v>
      </c>
      <c r="X32" s="64">
        <v>100.37667095563816</v>
      </c>
      <c r="Y32" s="64">
        <v>119.54166290491361</v>
      </c>
      <c r="Z32" s="64">
        <v>103.93570264412968</v>
      </c>
      <c r="AA32" s="64">
        <v>105.56730259780771</v>
      </c>
      <c r="AB32" s="64">
        <v>105.47804060488339</v>
      </c>
      <c r="AC32" s="64">
        <v>103.29113700265076</v>
      </c>
      <c r="AD32" s="64">
        <v>100.44776577288179</v>
      </c>
      <c r="AE32" s="64">
        <v>101.77898103286836</v>
      </c>
      <c r="AF32" s="64">
        <v>101.66380882681329</v>
      </c>
      <c r="AG32" s="64">
        <v>101.46663739984045</v>
      </c>
      <c r="AH32" s="64">
        <v>100.61935604210019</v>
      </c>
      <c r="AI32" s="64">
        <v>103.40097245182356</v>
      </c>
      <c r="AJ32" s="64">
        <v>102.26413863616574</v>
      </c>
      <c r="AK32" s="64">
        <v>101.47842283120426</v>
      </c>
      <c r="AL32" s="64">
        <v>101.64007576009615</v>
      </c>
      <c r="AM32" s="64">
        <v>101.86493993937562</v>
      </c>
      <c r="AN32" s="64">
        <v>100.95070646053004</v>
      </c>
      <c r="AO32" s="64">
        <v>100.44514778549247</v>
      </c>
      <c r="AP32" s="64">
        <v>107.59157901607033</v>
      </c>
      <c r="AQ32" s="64">
        <v>103.9939859220558</v>
      </c>
      <c r="AR32" s="64">
        <v>101.01823183928052</v>
      </c>
      <c r="AS32" s="64">
        <v>100.05005239566343</v>
      </c>
      <c r="AT32" s="64">
        <v>102.36534958324606</v>
      </c>
      <c r="AU32" s="64">
        <v>102.83493263765718</v>
      </c>
      <c r="AV32" s="64">
        <v>100.86320701083793</v>
      </c>
      <c r="AW32" s="64">
        <v>100.2616352728694</v>
      </c>
      <c r="AX32" s="64">
        <v>100.18370847199569</v>
      </c>
      <c r="AY32" s="64">
        <v>100.80266925626833</v>
      </c>
      <c r="AZ32" s="64">
        <v>100.03008237020478</v>
      </c>
      <c r="BA32" s="64">
        <v>98.66863400463626</v>
      </c>
      <c r="BB32" s="64">
        <v>100.7355060149515</v>
      </c>
      <c r="BC32" s="64">
        <v>100.6597001418537</v>
      </c>
      <c r="BD32" s="64">
        <v>102.22691464265807</v>
      </c>
      <c r="BE32" s="64">
        <v>100.10517025881522</v>
      </c>
      <c r="BF32" s="64">
        <v>100.03021723070142</v>
      </c>
      <c r="BG32" s="64">
        <v>105.93754437874163</v>
      </c>
      <c r="BH32" s="64">
        <v>102.34549840400366</v>
      </c>
      <c r="BI32" s="64">
        <v>102.56828986671297</v>
      </c>
      <c r="BJ32" s="64">
        <v>100.52271401456987</v>
      </c>
      <c r="BK32" s="64">
        <v>100.39309342362182</v>
      </c>
      <c r="BL32" s="64">
        <v>100.59146707638691</v>
      </c>
      <c r="BM32" s="64">
        <v>100.51072861223982</v>
      </c>
      <c r="BN32" s="64">
        <v>101.22672396832118</v>
      </c>
      <c r="BO32" s="64">
        <v>101.16065388958819</v>
      </c>
      <c r="BP32" s="64">
        <v>100.54042209770888</v>
      </c>
      <c r="BQ32" s="64">
        <v>100.84648893390226</v>
      </c>
      <c r="BR32" s="64">
        <v>100.04824496138443</v>
      </c>
      <c r="BS32" s="64">
        <v>99.976180730148243</v>
      </c>
      <c r="BT32" s="64">
        <v>100.49817818841579</v>
      </c>
      <c r="BU32" s="64">
        <v>99.838330053579512</v>
      </c>
      <c r="BV32" s="64">
        <v>100.40164863501266</v>
      </c>
      <c r="BW32" s="64">
        <v>100.1533969562344</v>
      </c>
      <c r="BX32" s="100">
        <v>106.6377067151266</v>
      </c>
      <c r="BY32" s="64">
        <v>101.33858030206227</v>
      </c>
      <c r="BZ32" s="64">
        <v>101.25321817496491</v>
      </c>
      <c r="CA32" s="64">
        <v>102.0028540155361</v>
      </c>
      <c r="CB32" s="100">
        <v>101.88607268877415</v>
      </c>
      <c r="CC32" s="64">
        <v>100.35419309904441</v>
      </c>
      <c r="CD32" s="64">
        <v>100.1247897564661</v>
      </c>
      <c r="CE32" s="64">
        <v>100.85505609840988</v>
      </c>
      <c r="CF32" s="64">
        <v>100.26728718935063</v>
      </c>
      <c r="CG32" s="64">
        <v>100.44926844614352</v>
      </c>
      <c r="CH32" s="64">
        <v>100.53164578046835</v>
      </c>
      <c r="CI32" s="64">
        <v>100.94167044886082</v>
      </c>
      <c r="CJ32" s="64">
        <v>100.2135933937825</v>
      </c>
      <c r="CK32" s="64">
        <v>100.8359051046472</v>
      </c>
      <c r="CL32" s="100">
        <v>100.44025303230451</v>
      </c>
      <c r="CM32" s="100">
        <v>100.77588684245728</v>
      </c>
      <c r="CN32" s="100">
        <v>100.65848634069536</v>
      </c>
      <c r="CO32" s="64">
        <v>106.40684164997289</v>
      </c>
      <c r="CP32" s="64">
        <v>100.80871981431039</v>
      </c>
      <c r="CQ32" s="64">
        <v>100.67036378364189</v>
      </c>
      <c r="CR32" s="64">
        <v>101.78113130934794</v>
      </c>
      <c r="CS32" s="64">
        <v>103.01549206679785</v>
      </c>
      <c r="CT32" s="64">
        <v>100.35601589463559</v>
      </c>
      <c r="CU32" s="64">
        <v>100.1541022877434</v>
      </c>
      <c r="CV32" s="64">
        <v>100.2965386786792</v>
      </c>
      <c r="CW32" s="64">
        <v>100.21537322177549</v>
      </c>
      <c r="CX32" s="64">
        <v>100.55360173315981</v>
      </c>
      <c r="CY32" s="64">
        <v>99.900959297884611</v>
      </c>
      <c r="CZ32" s="64">
        <v>100.10617701921929</v>
      </c>
      <c r="DA32" s="64">
        <v>100.58407565805913</v>
      </c>
      <c r="DB32" s="64">
        <v>101.0827778598874</v>
      </c>
      <c r="DC32" s="64">
        <v>101.06996821837386</v>
      </c>
      <c r="DD32" s="64">
        <v>100.18413688376695</v>
      </c>
      <c r="DE32" s="64">
        <v>101.73759130320413</v>
      </c>
      <c r="DF32" s="64">
        <v>111.2138831455409</v>
      </c>
      <c r="DG32" s="64">
        <v>103.30279418435448</v>
      </c>
      <c r="DH32" s="64">
        <v>102.07912967203043</v>
      </c>
      <c r="DI32" s="64">
        <v>103.81795838276409</v>
      </c>
      <c r="DJ32" s="64">
        <v>101.5868498934155</v>
      </c>
      <c r="DK32" s="64">
        <v>102.79267341518067</v>
      </c>
      <c r="DL32" s="64">
        <v>100.25749723510815</v>
      </c>
      <c r="DM32" s="64">
        <v>100.23815132967742</v>
      </c>
      <c r="DN32" s="100">
        <v>100.03354097184507</v>
      </c>
      <c r="DO32" s="100">
        <v>101.2636980855163</v>
      </c>
      <c r="DP32" s="100">
        <v>100.77145586143838</v>
      </c>
      <c r="DQ32" s="100">
        <v>100.59399334572947</v>
      </c>
      <c r="DR32" s="100">
        <v>101.57819477538186</v>
      </c>
      <c r="DS32" s="100">
        <v>101.60145905952014</v>
      </c>
      <c r="DT32" s="100">
        <v>100.56547547245303</v>
      </c>
      <c r="DU32" s="100">
        <v>100.68628106002502</v>
      </c>
      <c r="DV32" s="100">
        <v>100.3271053531009</v>
      </c>
      <c r="DW32" s="53">
        <v>106.79916081414203</v>
      </c>
      <c r="DX32" s="64">
        <v>101.3350219130857</v>
      </c>
      <c r="DY32" s="64">
        <v>101.38065636317005</v>
      </c>
      <c r="DZ32" s="64">
        <v>100.89178445925795</v>
      </c>
      <c r="EA32" s="64">
        <v>103.03798863682663</v>
      </c>
      <c r="EB32" s="64">
        <v>100.35229757879847</v>
      </c>
      <c r="EC32" s="64">
        <v>100.48559558291655</v>
      </c>
      <c r="ED32" s="64">
        <v>100.49129309389684</v>
      </c>
      <c r="EE32" s="100">
        <v>100.1184735312068</v>
      </c>
      <c r="EF32" s="100">
        <v>100.99897180720212</v>
      </c>
      <c r="EG32" s="100">
        <v>100.25912881785568</v>
      </c>
      <c r="EH32" s="100">
        <v>100.2066308892185</v>
      </c>
      <c r="EI32" s="100">
        <v>100.28070867707403</v>
      </c>
      <c r="EJ32" s="100">
        <v>100.4019038942681</v>
      </c>
      <c r="EK32" s="100">
        <v>101.53590188929871</v>
      </c>
      <c r="EL32" s="100">
        <v>101.28504827318001</v>
      </c>
      <c r="EM32" s="100">
        <v>100.191851492761</v>
      </c>
      <c r="EN32" s="53">
        <v>103.03390555265206</v>
      </c>
      <c r="EO32" s="64">
        <v>101.21332186293743</v>
      </c>
      <c r="EP32" s="64">
        <v>101.09922536162583</v>
      </c>
      <c r="EQ32" s="64">
        <v>100.10486973519545</v>
      </c>
      <c r="ER32" s="64">
        <v>100.58644301072887</v>
      </c>
      <c r="ES32" s="64">
        <v>100.47991333946482</v>
      </c>
      <c r="ET32" s="64">
        <v>100.11181080024869</v>
      </c>
      <c r="EU32" s="64">
        <v>100.61740448394612</v>
      </c>
      <c r="EV32" s="100">
        <v>100.69282971017756</v>
      </c>
      <c r="EW32" s="100">
        <v>100.3713781090964</v>
      </c>
      <c r="EX32" s="100">
        <v>100.03210206578881</v>
      </c>
      <c r="EY32" s="100">
        <v>100.3319413552244</v>
      </c>
      <c r="EZ32" s="100">
        <v>100.22493886233632</v>
      </c>
      <c r="FA32" s="100">
        <v>99.549753547782487</v>
      </c>
      <c r="FB32" s="100">
        <v>100.02019017972168</v>
      </c>
      <c r="FC32" s="100">
        <v>100.51339447205758</v>
      </c>
      <c r="FD32" s="100">
        <v>100.05247465259795</v>
      </c>
      <c r="FE32" s="161">
        <v>99.971944999493758</v>
      </c>
      <c r="FF32" s="161">
        <v>100.83588689023284</v>
      </c>
      <c r="FG32" s="161">
        <v>100.66927868730325</v>
      </c>
      <c r="FH32" s="161">
        <v>98.535464029686196</v>
      </c>
      <c r="FI32" s="161">
        <v>99.947859168053313</v>
      </c>
      <c r="FJ32" s="161">
        <v>100.91188795915431</v>
      </c>
      <c r="FK32" s="161">
        <v>99.888105236857584</v>
      </c>
      <c r="FL32" s="161">
        <v>100.03662145362443</v>
      </c>
      <c r="FM32" s="161">
        <v>100.23947690419244</v>
      </c>
      <c r="FN32" s="161">
        <v>99.550816360584591</v>
      </c>
      <c r="FO32" s="161">
        <v>100.88192004607113</v>
      </c>
      <c r="FP32" s="161">
        <v>98.56829287603756</v>
      </c>
      <c r="FQ32" s="161">
        <v>99.991880540332431</v>
      </c>
      <c r="FR32" s="161">
        <v>99.974811728282148</v>
      </c>
      <c r="FS32" s="161">
        <v>99.937328389456454</v>
      </c>
      <c r="FT32" s="161">
        <v>100.01053738254421</v>
      </c>
      <c r="FU32" s="161">
        <v>100</v>
      </c>
      <c r="FV32" s="192">
        <v>100.34485190933242</v>
      </c>
      <c r="FW32" s="161">
        <v>100.0383445555467</v>
      </c>
      <c r="FX32" s="161">
        <v>100.06469172809777</v>
      </c>
      <c r="FY32" s="192">
        <v>99.95772502915932</v>
      </c>
      <c r="FZ32" s="192">
        <v>100.28393688931291</v>
      </c>
      <c r="GA32" s="192">
        <v>100.03923913323933</v>
      </c>
      <c r="GB32" s="192">
        <v>100.00316719186549</v>
      </c>
      <c r="GC32" s="192">
        <v>99.995938709957585</v>
      </c>
      <c r="GD32" s="192">
        <v>100</v>
      </c>
      <c r="GE32" s="192">
        <v>100</v>
      </c>
      <c r="GF32" s="192">
        <v>100.06469172809777</v>
      </c>
      <c r="GG32" s="192">
        <v>100</v>
      </c>
      <c r="GH32" s="192">
        <v>99.956808544112334</v>
      </c>
      <c r="GI32" s="192">
        <v>100.00091688106127</v>
      </c>
      <c r="GJ32" s="192">
        <v>100.03424564150185</v>
      </c>
      <c r="GK32" s="192">
        <v>100.19267113752919</v>
      </c>
      <c r="GL32" s="192">
        <v>100.05682514553087</v>
      </c>
      <c r="GM32" s="192">
        <v>105.65019471261026</v>
      </c>
      <c r="GN32" s="192">
        <v>102.82152957313508</v>
      </c>
      <c r="GO32" s="192">
        <v>99.983798994885476</v>
      </c>
      <c r="GP32" s="192">
        <v>101.77445993224565</v>
      </c>
      <c r="GQ32" s="192">
        <v>100.9759158609216</v>
      </c>
      <c r="GR32" s="192">
        <v>100</v>
      </c>
      <c r="GS32" s="192">
        <v>99.959435495836175</v>
      </c>
      <c r="GT32" s="192">
        <v>102.86325554271278</v>
      </c>
      <c r="GU32" s="192">
        <v>99.760920918778936</v>
      </c>
      <c r="GV32" s="192">
        <v>99.954125480545287</v>
      </c>
      <c r="GW32" s="192">
        <v>100.26941031810416</v>
      </c>
      <c r="GX32" s="192">
        <v>100.15025083241204</v>
      </c>
      <c r="GY32" s="192">
        <v>100.04382185398593</v>
      </c>
      <c r="GZ32" s="192">
        <v>101.5772593350741</v>
      </c>
      <c r="HA32" s="192">
        <v>99.977501176078491</v>
      </c>
      <c r="HB32" s="192">
        <v>100.92822037403404</v>
      </c>
      <c r="HC32" s="192">
        <v>100.06977136093444</v>
      </c>
      <c r="HD32" s="192">
        <v>132.95071918503763</v>
      </c>
      <c r="HE32" s="192">
        <v>104.26983274802035</v>
      </c>
      <c r="HF32" s="192">
        <v>107.32790774290876</v>
      </c>
      <c r="HG32" s="192">
        <v>107.8726620992867</v>
      </c>
      <c r="HH32" s="192">
        <v>110.13058706644219</v>
      </c>
      <c r="HI32" s="192">
        <v>100.11825012603678</v>
      </c>
      <c r="HJ32" s="192">
        <v>100</v>
      </c>
      <c r="HK32" s="192">
        <v>104.1466791686403</v>
      </c>
      <c r="HL32" s="192">
        <v>107.23440590905898</v>
      </c>
      <c r="HM32" s="192">
        <v>100.10607921353265</v>
      </c>
      <c r="HN32" s="192">
        <v>99.981134673661316</v>
      </c>
      <c r="HO32" s="192">
        <v>102.56305649990396</v>
      </c>
      <c r="HP32" s="192">
        <v>105.02439801519685</v>
      </c>
      <c r="HQ32" s="192">
        <v>100.14522363100859</v>
      </c>
      <c r="HR32" s="192">
        <v>103.29750467003871</v>
      </c>
      <c r="HS32" s="192">
        <v>103.27131386442127</v>
      </c>
      <c r="HT32" s="192">
        <v>103.23772400142086</v>
      </c>
      <c r="HU32" s="192">
        <v>126.21375058969218</v>
      </c>
      <c r="HV32" s="192">
        <v>114.59878382782769</v>
      </c>
      <c r="HW32" s="192">
        <v>103.58842442131237</v>
      </c>
      <c r="HX32" s="192">
        <v>105.32657578346105</v>
      </c>
      <c r="HY32" s="192">
        <v>100.94329361810767</v>
      </c>
      <c r="HZ32" s="192">
        <v>106.39584662616848</v>
      </c>
      <c r="IA32" s="192">
        <v>105.4984906393067</v>
      </c>
      <c r="IB32" s="192">
        <v>102.09608473943447</v>
      </c>
      <c r="IC32" s="192">
        <v>101.76285999923482</v>
      </c>
      <c r="ID32" s="192">
        <v>100.34227815889317</v>
      </c>
      <c r="IE32" s="192">
        <v>101.44670984465327</v>
      </c>
      <c r="IF32" s="192">
        <v>100.6028322124606</v>
      </c>
      <c r="IG32" s="192">
        <v>102.53771176875365</v>
      </c>
      <c r="IH32" s="192">
        <v>102.10432449924687</v>
      </c>
      <c r="II32" s="192">
        <v>100.7771739612777</v>
      </c>
      <c r="IJ32" s="192">
        <v>100.30236818423862</v>
      </c>
      <c r="IK32" s="192">
        <v>99.862884982302674</v>
      </c>
      <c r="IL32" s="190">
        <v>105.34</v>
      </c>
      <c r="IM32" s="192">
        <v>104.19543178020308</v>
      </c>
      <c r="IN32" s="192">
        <v>104.0241131357529</v>
      </c>
      <c r="IO32" s="192">
        <v>97.245351899281474</v>
      </c>
      <c r="IP32" s="192">
        <v>99.938722311032592</v>
      </c>
      <c r="IQ32" s="192">
        <v>100.56221483426188</v>
      </c>
      <c r="IR32" s="192">
        <v>100.92154593995042</v>
      </c>
      <c r="IS32" s="192">
        <v>102.66678308876276</v>
      </c>
      <c r="IT32" s="192">
        <v>101.54112036668532</v>
      </c>
      <c r="IU32" s="192">
        <v>101.74840185254403</v>
      </c>
      <c r="IV32" s="192">
        <v>100.6849304459261</v>
      </c>
      <c r="IW32" s="192">
        <v>100.36518167708905</v>
      </c>
      <c r="IX32" s="192">
        <v>100.16776085381748</v>
      </c>
      <c r="IY32" s="192">
        <v>96.729248002620068</v>
      </c>
      <c r="IZ32" s="192">
        <v>101.19683428543659</v>
      </c>
      <c r="JA32" s="192">
        <v>100.03964587208168</v>
      </c>
      <c r="JB32" s="192">
        <v>98.717629993586314</v>
      </c>
      <c r="JC32" s="190">
        <v>104.91876037421028</v>
      </c>
      <c r="JD32" s="192">
        <v>99.289967533431465</v>
      </c>
      <c r="JE32" s="192">
        <v>100.89913368838579</v>
      </c>
      <c r="JF32" s="192">
        <v>100.5834816364758</v>
      </c>
      <c r="JG32" s="192">
        <v>104.11988510662901</v>
      </c>
      <c r="JH32" s="192">
        <v>99.519992689680493</v>
      </c>
      <c r="JI32" s="192">
        <v>98.615824027845363</v>
      </c>
      <c r="JJ32" s="192">
        <v>101.16922549114493</v>
      </c>
      <c r="JK32" s="192">
        <v>99.723867946125296</v>
      </c>
      <c r="JL32" s="192">
        <v>99.896894994958117</v>
      </c>
      <c r="JM32" s="192">
        <v>101.28294780221792</v>
      </c>
      <c r="JN32" s="192">
        <v>99.89271974061154</v>
      </c>
      <c r="JO32" s="192">
        <v>100.02320535387939</v>
      </c>
      <c r="JP32" s="192">
        <v>100.66814334396652</v>
      </c>
      <c r="JQ32" s="192">
        <v>100.65667445443123</v>
      </c>
      <c r="JR32" s="192">
        <v>102.16112054135462</v>
      </c>
      <c r="JS32" s="192">
        <v>101.25242993729312</v>
      </c>
      <c r="JT32" s="190"/>
      <c r="JU32" s="192">
        <v>103.76644465522394</v>
      </c>
      <c r="JV32" s="192">
        <v>106.25129862711526</v>
      </c>
      <c r="JW32" s="192"/>
      <c r="JX32" s="192"/>
      <c r="JY32" s="192">
        <v>100.19144563555456</v>
      </c>
      <c r="JZ32" s="192">
        <v>100.82343781060716</v>
      </c>
      <c r="KA32" s="192">
        <v>102.72231354823467</v>
      </c>
      <c r="KB32" s="192">
        <v>102.92368530218312</v>
      </c>
      <c r="KC32" s="192">
        <v>101.35661157805156</v>
      </c>
      <c r="KD32" s="192">
        <v>101.85136065504207</v>
      </c>
      <c r="KE32" s="192"/>
      <c r="KF32" s="192"/>
      <c r="KG32" s="192"/>
      <c r="KH32" s="192"/>
      <c r="KI32" s="192"/>
      <c r="KJ32" s="192"/>
    </row>
    <row r="33" spans="1:296" s="160" customFormat="1" ht="12.95" customHeight="1">
      <c r="A33" s="332" t="s">
        <v>68</v>
      </c>
      <c r="B33" s="252" t="s">
        <v>617</v>
      </c>
      <c r="C33" s="54">
        <v>101.4233367488649</v>
      </c>
      <c r="D33" s="54">
        <v>103.47005964592606</v>
      </c>
      <c r="E33" s="54">
        <v>100</v>
      </c>
      <c r="F33" s="54">
        <v>100</v>
      </c>
      <c r="G33" s="54">
        <v>100.78237478475613</v>
      </c>
      <c r="H33" s="54">
        <v>103.69989248247602</v>
      </c>
      <c r="I33" s="54">
        <v>100.35083966507949</v>
      </c>
      <c r="J33" s="54">
        <v>100.46342369701289</v>
      </c>
      <c r="K33" s="54">
        <v>100.11532149710784</v>
      </c>
      <c r="L33" s="54">
        <v>102.74217958180465</v>
      </c>
      <c r="M33" s="54">
        <v>100.35083966507949</v>
      </c>
      <c r="N33" s="54">
        <v>100</v>
      </c>
      <c r="O33" s="54">
        <v>100</v>
      </c>
      <c r="P33" s="65">
        <v>100</v>
      </c>
      <c r="Q33" s="65">
        <v>100</v>
      </c>
      <c r="R33" s="65">
        <v>100.46342369701289</v>
      </c>
      <c r="S33" s="65">
        <v>100.11532149710784</v>
      </c>
      <c r="T33" s="65">
        <v>100</v>
      </c>
      <c r="U33" s="65">
        <v>100</v>
      </c>
      <c r="V33" s="65">
        <v>102.64128683046235</v>
      </c>
      <c r="W33" s="65">
        <v>100.09829645989234</v>
      </c>
      <c r="X33" s="65">
        <v>100</v>
      </c>
      <c r="Y33" s="65">
        <v>124.52776608714247</v>
      </c>
      <c r="Z33" s="65">
        <v>106.09415844936289</v>
      </c>
      <c r="AA33" s="65">
        <v>105.13778809983749</v>
      </c>
      <c r="AB33" s="65">
        <v>106.18679412906538</v>
      </c>
      <c r="AC33" s="65">
        <v>105.13453052846835</v>
      </c>
      <c r="AD33" s="65">
        <v>100</v>
      </c>
      <c r="AE33" s="65">
        <v>103.83830657372857</v>
      </c>
      <c r="AF33" s="65">
        <v>102.17246597144052</v>
      </c>
      <c r="AG33" s="65">
        <v>100.59384849666625</v>
      </c>
      <c r="AH33" s="65">
        <v>102.0637333110552</v>
      </c>
      <c r="AI33" s="65">
        <v>102.40377398933269</v>
      </c>
      <c r="AJ33" s="65">
        <v>105.80144797461237</v>
      </c>
      <c r="AK33" s="65">
        <v>100.00000065636705</v>
      </c>
      <c r="AL33" s="65">
        <v>100.36421567460054</v>
      </c>
      <c r="AM33" s="65">
        <v>103.34261206570386</v>
      </c>
      <c r="AN33" s="65">
        <v>101.45849334984266</v>
      </c>
      <c r="AO33" s="65">
        <v>100.27150569954139</v>
      </c>
      <c r="AP33" s="65">
        <v>102.94583193404509</v>
      </c>
      <c r="AQ33" s="65">
        <v>99.897460619990753</v>
      </c>
      <c r="AR33" s="65">
        <v>100.25221719725019</v>
      </c>
      <c r="AS33" s="65">
        <v>101.1160131503424</v>
      </c>
      <c r="AT33" s="65">
        <v>101.65772699373707</v>
      </c>
      <c r="AU33" s="65">
        <v>99.911361001012637</v>
      </c>
      <c r="AV33" s="65">
        <v>100.14127536387343</v>
      </c>
      <c r="AW33" s="65">
        <v>99.845030856236789</v>
      </c>
      <c r="AX33" s="65">
        <v>99.949498068785871</v>
      </c>
      <c r="AY33" s="65">
        <v>100.00961775486326</v>
      </c>
      <c r="AZ33" s="65">
        <v>100.29322612808278</v>
      </c>
      <c r="BA33" s="65">
        <v>100.49822235186008</v>
      </c>
      <c r="BB33" s="65">
        <v>100.04238640029767</v>
      </c>
      <c r="BC33" s="65">
        <v>100.57209919320414</v>
      </c>
      <c r="BD33" s="65">
        <v>101.34068082793036</v>
      </c>
      <c r="BE33" s="65">
        <v>100.31285182141714</v>
      </c>
      <c r="BF33" s="65">
        <v>100</v>
      </c>
      <c r="BG33" s="65">
        <v>104.18187423100768</v>
      </c>
      <c r="BH33" s="65">
        <v>101.10800438734707</v>
      </c>
      <c r="BI33" s="65">
        <v>101.50836666806448</v>
      </c>
      <c r="BJ33" s="65">
        <v>100.15208853877672</v>
      </c>
      <c r="BK33" s="65">
        <v>101.35490650877961</v>
      </c>
      <c r="BL33" s="65">
        <v>100.536273526537</v>
      </c>
      <c r="BM33" s="65">
        <v>100.52660905003994</v>
      </c>
      <c r="BN33" s="65">
        <v>100.04185172918886</v>
      </c>
      <c r="BO33" s="65">
        <v>100.37938693804882</v>
      </c>
      <c r="BP33" s="65">
        <v>100</v>
      </c>
      <c r="BQ33" s="65">
        <v>101.12471271687727</v>
      </c>
      <c r="BR33" s="65">
        <v>99.897809091984328</v>
      </c>
      <c r="BS33" s="65">
        <v>99.906943575241428</v>
      </c>
      <c r="BT33" s="65">
        <v>100.34791974952164</v>
      </c>
      <c r="BU33" s="65">
        <v>100.79003714694849</v>
      </c>
      <c r="BV33" s="65">
        <v>100.48389316466219</v>
      </c>
      <c r="BW33" s="65">
        <v>100.07617987064552</v>
      </c>
      <c r="BX33" s="101">
        <v>106.16441811849904</v>
      </c>
      <c r="BY33" s="65">
        <v>100.55174703348804</v>
      </c>
      <c r="BZ33" s="65">
        <v>101.11124592151617</v>
      </c>
      <c r="CA33" s="65">
        <v>101.83188798697759</v>
      </c>
      <c r="CB33" s="101">
        <v>102.54302040296123</v>
      </c>
      <c r="CC33" s="65">
        <v>100.1936051805838</v>
      </c>
      <c r="CD33" s="65">
        <v>100.15888073500936</v>
      </c>
      <c r="CE33" s="65">
        <v>100.19825408898795</v>
      </c>
      <c r="CF33" s="65">
        <v>100</v>
      </c>
      <c r="CG33" s="65">
        <v>100.66864517426102</v>
      </c>
      <c r="CH33" s="65">
        <v>100.4396609753603</v>
      </c>
      <c r="CI33" s="65">
        <v>100.37429882271529</v>
      </c>
      <c r="CJ33" s="65">
        <v>100.31529628360865</v>
      </c>
      <c r="CK33" s="65">
        <v>101.13328428296242</v>
      </c>
      <c r="CL33" s="101">
        <v>100.4704585347082</v>
      </c>
      <c r="CM33" s="101">
        <v>100.30266456894923</v>
      </c>
      <c r="CN33" s="101">
        <v>101.75488100953234</v>
      </c>
      <c r="CO33" s="65">
        <v>110.56348341732884</v>
      </c>
      <c r="CP33" s="65">
        <v>101.28148686258871</v>
      </c>
      <c r="CQ33" s="65">
        <v>101.00379086115205</v>
      </c>
      <c r="CR33" s="65">
        <v>101.90852756060593</v>
      </c>
      <c r="CS33" s="65">
        <v>106.05556064248564</v>
      </c>
      <c r="CT33" s="65">
        <v>100.73146085567161</v>
      </c>
      <c r="CU33" s="65">
        <v>100.26564592607797</v>
      </c>
      <c r="CV33" s="65">
        <v>100.27964320973031</v>
      </c>
      <c r="CW33" s="65">
        <v>100.55921355817321</v>
      </c>
      <c r="CX33" s="65">
        <v>100.416683083755</v>
      </c>
      <c r="CY33" s="65">
        <v>100.02531641893255</v>
      </c>
      <c r="CZ33" s="65">
        <v>100.20291394009161</v>
      </c>
      <c r="DA33" s="65">
        <v>101.38598354064877</v>
      </c>
      <c r="DB33" s="65">
        <v>100.31185391659434</v>
      </c>
      <c r="DC33" s="65">
        <v>102.92342806938099</v>
      </c>
      <c r="DD33" s="65">
        <v>100.18541970317352</v>
      </c>
      <c r="DE33" s="65">
        <v>102.85245902858287</v>
      </c>
      <c r="DF33" s="65">
        <v>108.44889417827636</v>
      </c>
      <c r="DG33" s="65">
        <v>103.36496668649842</v>
      </c>
      <c r="DH33" s="65">
        <v>102.31952427947977</v>
      </c>
      <c r="DI33" s="65">
        <v>101.77563728457466</v>
      </c>
      <c r="DJ33" s="65">
        <v>100.75101179477875</v>
      </c>
      <c r="DK33" s="65">
        <v>102.67001710238279</v>
      </c>
      <c r="DL33" s="65">
        <v>100.6768768562906</v>
      </c>
      <c r="DM33" s="65">
        <v>100</v>
      </c>
      <c r="DN33" s="101">
        <v>100.38017488643331</v>
      </c>
      <c r="DO33" s="101">
        <v>100.06274826078459</v>
      </c>
      <c r="DP33" s="101">
        <v>101.86808394655127</v>
      </c>
      <c r="DQ33" s="101">
        <v>100.20829222031018</v>
      </c>
      <c r="DR33" s="101">
        <v>101.02416425500009</v>
      </c>
      <c r="DS33" s="101">
        <v>100.53444929864605</v>
      </c>
      <c r="DT33" s="101">
        <v>100.10962902930804</v>
      </c>
      <c r="DU33" s="101">
        <v>100.64068039377405</v>
      </c>
      <c r="DV33" s="101">
        <v>100</v>
      </c>
      <c r="DW33" s="54">
        <v>108.4388537509106</v>
      </c>
      <c r="DX33" s="65">
        <v>101.64694405735786</v>
      </c>
      <c r="DY33" s="65">
        <v>101.1269753811072</v>
      </c>
      <c r="DZ33" s="65">
        <v>102.39294058491335</v>
      </c>
      <c r="EA33" s="65">
        <v>103.02759408365264</v>
      </c>
      <c r="EB33" s="65">
        <v>100.05706951519153</v>
      </c>
      <c r="EC33" s="65">
        <v>100.78739592517407</v>
      </c>
      <c r="ED33" s="65">
        <v>100.79530956570166</v>
      </c>
      <c r="EE33" s="101">
        <v>100.2145447677408</v>
      </c>
      <c r="EF33" s="101">
        <v>100.77338715673523</v>
      </c>
      <c r="EG33" s="101">
        <v>100.13603797514021</v>
      </c>
      <c r="EH33" s="101">
        <v>100.83688118928337</v>
      </c>
      <c r="EI33" s="101">
        <v>100.50424554624342</v>
      </c>
      <c r="EJ33" s="101">
        <v>101.03368723643162</v>
      </c>
      <c r="EK33" s="101">
        <v>100.25283586036051</v>
      </c>
      <c r="EL33" s="101">
        <v>102.56599403909819</v>
      </c>
      <c r="EM33" s="101">
        <v>100.19671850834624</v>
      </c>
      <c r="EN33" s="54">
        <v>106.57575913655137</v>
      </c>
      <c r="EO33" s="65">
        <v>100.69292848935054</v>
      </c>
      <c r="EP33" s="65">
        <v>100.49215286336748</v>
      </c>
      <c r="EQ33" s="65">
        <v>103.72812107709986</v>
      </c>
      <c r="ER33" s="65">
        <v>101.53851358749581</v>
      </c>
      <c r="ES33" s="65">
        <v>100</v>
      </c>
      <c r="ET33" s="65">
        <v>100.1716169138664</v>
      </c>
      <c r="EU33" s="65">
        <v>100.52041844940207</v>
      </c>
      <c r="EV33" s="101">
        <v>100.06913952540437</v>
      </c>
      <c r="EW33" s="101">
        <v>100.42272107062111</v>
      </c>
      <c r="EX33" s="101">
        <v>100</v>
      </c>
      <c r="EY33" s="101">
        <v>100.49768986167172</v>
      </c>
      <c r="EZ33" s="101">
        <v>101.10397539819289</v>
      </c>
      <c r="FA33" s="101">
        <v>102.08741337840121</v>
      </c>
      <c r="FB33" s="101">
        <v>100.1526940863628</v>
      </c>
      <c r="FC33" s="101">
        <v>101.26408306772674</v>
      </c>
      <c r="FD33" s="101">
        <v>100.1181303296643</v>
      </c>
      <c r="FE33" s="160">
        <v>106.55840043481408</v>
      </c>
      <c r="FF33" s="160">
        <v>104.38109489706065</v>
      </c>
      <c r="FG33" s="160">
        <v>102.29506261953406</v>
      </c>
      <c r="FH33" s="160">
        <v>99.721017616101932</v>
      </c>
      <c r="FI33" s="160">
        <v>100.07473998039656</v>
      </c>
      <c r="FJ33" s="160">
        <v>104.11573784114596</v>
      </c>
      <c r="FK33" s="160">
        <v>99.648594038438759</v>
      </c>
      <c r="FL33" s="160">
        <v>100.60841133787744</v>
      </c>
      <c r="FM33" s="160">
        <v>99.940695725174649</v>
      </c>
      <c r="FN33" s="160">
        <v>100</v>
      </c>
      <c r="FO33" s="160">
        <v>102.35576396309433</v>
      </c>
      <c r="FP33" s="160">
        <v>99.825218224959841</v>
      </c>
      <c r="FQ33" s="160">
        <v>99.963466213475243</v>
      </c>
      <c r="FR33" s="160">
        <v>99.932125938151898</v>
      </c>
      <c r="FS33" s="160">
        <v>100.02732266765778</v>
      </c>
      <c r="FT33" s="160">
        <v>100.04740436060287</v>
      </c>
      <c r="FU33" s="160">
        <v>100</v>
      </c>
      <c r="FV33" s="193">
        <v>101.21174930346098</v>
      </c>
      <c r="FW33" s="160">
        <v>100.38615088893931</v>
      </c>
      <c r="FX33" s="160">
        <v>100</v>
      </c>
      <c r="FY33" s="193">
        <v>99.999069580629268</v>
      </c>
      <c r="FZ33" s="193">
        <v>100.8233607023332</v>
      </c>
      <c r="GA33" s="193">
        <v>100.25055805394668</v>
      </c>
      <c r="GB33" s="193">
        <v>100.03372613255401</v>
      </c>
      <c r="GC33" s="193">
        <v>100.10149358292499</v>
      </c>
      <c r="GD33" s="193">
        <v>100</v>
      </c>
      <c r="GE33" s="193">
        <v>100</v>
      </c>
      <c r="GF33" s="193">
        <v>100</v>
      </c>
      <c r="GG33" s="193">
        <v>100</v>
      </c>
      <c r="GH33" s="193">
        <v>100</v>
      </c>
      <c r="GI33" s="193">
        <v>99.999069580629254</v>
      </c>
      <c r="GJ33" s="193">
        <v>100</v>
      </c>
      <c r="GK33" s="193">
        <v>100.69511439013326</v>
      </c>
      <c r="GL33" s="193">
        <v>100.12736100750934</v>
      </c>
      <c r="GM33" s="193">
        <v>103.4009669365682</v>
      </c>
      <c r="GN33" s="193">
        <v>100.36647146132364</v>
      </c>
      <c r="GO33" s="193">
        <v>100.11470283451816</v>
      </c>
      <c r="GP33" s="193">
        <v>102.75825560405463</v>
      </c>
      <c r="GQ33" s="193">
        <v>100.14317538518225</v>
      </c>
      <c r="GR33" s="193">
        <v>100</v>
      </c>
      <c r="GS33" s="193">
        <v>99.893855553293108</v>
      </c>
      <c r="GT33" s="193">
        <v>100.47311809661646</v>
      </c>
      <c r="GU33" s="193">
        <v>100</v>
      </c>
      <c r="GV33" s="193">
        <v>100</v>
      </c>
      <c r="GW33" s="193">
        <v>100.11470283451817</v>
      </c>
      <c r="GX33" s="193">
        <v>100.41252791335545</v>
      </c>
      <c r="GY33" s="193">
        <v>100.16490425732619</v>
      </c>
      <c r="GZ33" s="193">
        <v>102.16761192295687</v>
      </c>
      <c r="HA33" s="193">
        <v>100</v>
      </c>
      <c r="HB33" s="193">
        <v>100.02833397694175</v>
      </c>
      <c r="HC33" s="193">
        <v>100.11480887831937</v>
      </c>
      <c r="HD33" s="193">
        <v>111.5588405338795</v>
      </c>
      <c r="HE33" s="193">
        <v>101.6573714435973</v>
      </c>
      <c r="HF33" s="193">
        <v>105.47814680509208</v>
      </c>
      <c r="HG33" s="193">
        <v>104.88914312365345</v>
      </c>
      <c r="HH33" s="193">
        <v>99.190958630648623</v>
      </c>
      <c r="HI33" s="193">
        <v>100.63028028281778</v>
      </c>
      <c r="HJ33" s="193">
        <v>100</v>
      </c>
      <c r="HK33" s="193">
        <v>101.02065815368189</v>
      </c>
      <c r="HL33" s="193">
        <v>104.94662682952153</v>
      </c>
      <c r="HM33" s="193">
        <v>100.50646694574945</v>
      </c>
      <c r="HN33" s="193">
        <v>100</v>
      </c>
      <c r="HO33" s="193">
        <v>102.43105950923177</v>
      </c>
      <c r="HP33" s="193">
        <v>102.39974439998849</v>
      </c>
      <c r="HQ33" s="193">
        <v>100</v>
      </c>
      <c r="HR33" s="193">
        <v>99.681208890651035</v>
      </c>
      <c r="HS33" s="193">
        <v>99.618739836932804</v>
      </c>
      <c r="HT33" s="193">
        <v>99.889018903876192</v>
      </c>
      <c r="HU33" s="193">
        <v>129.7254307702392</v>
      </c>
      <c r="HV33" s="193">
        <v>111.88586423124323</v>
      </c>
      <c r="HW33" s="193">
        <v>104.3039093923243</v>
      </c>
      <c r="HX33" s="193">
        <v>107.90819896648148</v>
      </c>
      <c r="HY33" s="193">
        <v>103.0136724797765</v>
      </c>
      <c r="HZ33" s="193">
        <v>105.92519490575825</v>
      </c>
      <c r="IA33" s="193">
        <v>102.4834969783992</v>
      </c>
      <c r="IB33" s="193">
        <v>103.067564297204</v>
      </c>
      <c r="IC33" s="193">
        <v>102.28574685110064</v>
      </c>
      <c r="ID33" s="193">
        <v>100.07556532865414</v>
      </c>
      <c r="IE33" s="193">
        <v>101.89606521220993</v>
      </c>
      <c r="IF33" s="193">
        <v>100.03199328396573</v>
      </c>
      <c r="IG33" s="193">
        <v>104.50710844380194</v>
      </c>
      <c r="IH33" s="193">
        <v>103.22138679169517</v>
      </c>
      <c r="II33" s="193">
        <v>101.98464586002798</v>
      </c>
      <c r="IJ33" s="193">
        <v>101.00566962472215</v>
      </c>
      <c r="IK33" s="193">
        <v>100.0032987141054</v>
      </c>
      <c r="IL33" s="177">
        <v>112.73</v>
      </c>
      <c r="IM33" s="193">
        <v>102.27916921839622</v>
      </c>
      <c r="IN33" s="193">
        <v>102.56962473305482</v>
      </c>
      <c r="IO33" s="193">
        <v>101.08832348661916</v>
      </c>
      <c r="IP33" s="193">
        <v>106.30381367476292</v>
      </c>
      <c r="IQ33" s="193">
        <v>100.02919410219782</v>
      </c>
      <c r="IR33" s="193">
        <v>100.5835179334117</v>
      </c>
      <c r="IS33" s="193">
        <v>101.65613666004711</v>
      </c>
      <c r="IT33" s="193">
        <v>100.5080960796224</v>
      </c>
      <c r="IU33" s="193">
        <v>100.86583866386167</v>
      </c>
      <c r="IV33" s="193">
        <v>101.17509397702595</v>
      </c>
      <c r="IW33" s="193">
        <v>100.35031329268365</v>
      </c>
      <c r="IX33" s="193">
        <v>100.73543387132536</v>
      </c>
      <c r="IY33" s="193">
        <v>100</v>
      </c>
      <c r="IZ33" s="193">
        <v>100.72397799362594</v>
      </c>
      <c r="JA33" s="193">
        <v>100.29455155780327</v>
      </c>
      <c r="JB33" s="193">
        <v>105.22977332378727</v>
      </c>
      <c r="JC33" s="177">
        <v>112.91606705754964</v>
      </c>
      <c r="JD33" s="193">
        <v>101.76968450147008</v>
      </c>
      <c r="JE33" s="193">
        <v>100.49696020761085</v>
      </c>
      <c r="JF33" s="193">
        <v>98.333564321736432</v>
      </c>
      <c r="JG33" s="193">
        <v>112.27488213041894</v>
      </c>
      <c r="JH33" s="193">
        <v>100.33719047030252</v>
      </c>
      <c r="JI33" s="193">
        <v>100.32460823113567</v>
      </c>
      <c r="JJ33" s="193">
        <v>101.09950272268439</v>
      </c>
      <c r="JK33" s="193">
        <v>99.954867000054421</v>
      </c>
      <c r="JL33" s="193">
        <v>100.13809677260221</v>
      </c>
      <c r="JM33" s="193">
        <v>100.4036837341465</v>
      </c>
      <c r="JN33" s="193">
        <v>99.037501791421192</v>
      </c>
      <c r="JO33" s="193">
        <v>99.434744099288935</v>
      </c>
      <c r="JP33" s="193">
        <v>99.853649946439575</v>
      </c>
      <c r="JQ33" s="193">
        <v>103.90099236754682</v>
      </c>
      <c r="JR33" s="193">
        <v>105.04620211951826</v>
      </c>
      <c r="JS33" s="193">
        <v>102.86853546826515</v>
      </c>
      <c r="JT33" s="177"/>
      <c r="JU33" s="193">
        <v>117.45444601926572</v>
      </c>
      <c r="JV33" s="193">
        <v>110.80966288361229</v>
      </c>
      <c r="JW33" s="193"/>
      <c r="JX33" s="193"/>
      <c r="JY33" s="193">
        <v>101.68938978457187</v>
      </c>
      <c r="JZ33" s="193">
        <v>104.15612450326108</v>
      </c>
      <c r="KA33" s="193">
        <v>110.89424476284549</v>
      </c>
      <c r="KB33" s="193">
        <v>104.36186286273994</v>
      </c>
      <c r="KC33" s="193">
        <v>103.88428101919315</v>
      </c>
      <c r="KD33" s="193">
        <v>102.20825474670707</v>
      </c>
      <c r="KE33" s="193"/>
      <c r="KF33" s="193"/>
      <c r="KG33" s="193"/>
      <c r="KH33" s="193"/>
      <c r="KI33" s="193"/>
      <c r="KJ33" s="193"/>
    </row>
    <row r="34" spans="1:296" s="160" customFormat="1" ht="12.95" customHeight="1">
      <c r="A34" s="332" t="s">
        <v>69</v>
      </c>
      <c r="B34" s="252" t="s">
        <v>618</v>
      </c>
      <c r="C34" s="54">
        <v>123.50304428922114</v>
      </c>
      <c r="D34" s="54">
        <v>105.76654539789988</v>
      </c>
      <c r="E34" s="54">
        <v>102.7399619866203</v>
      </c>
      <c r="F34" s="54">
        <v>100</v>
      </c>
      <c r="G34" s="54">
        <v>109.66320052191504</v>
      </c>
      <c r="H34" s="54">
        <v>111.65430702194492</v>
      </c>
      <c r="I34" s="54">
        <v>100</v>
      </c>
      <c r="J34" s="54">
        <v>100</v>
      </c>
      <c r="K34" s="54">
        <v>107.72121336790217</v>
      </c>
      <c r="L34" s="54">
        <v>103.65117838081714</v>
      </c>
      <c r="M34" s="54">
        <v>100</v>
      </c>
      <c r="N34" s="54">
        <v>100</v>
      </c>
      <c r="O34" s="54">
        <v>100</v>
      </c>
      <c r="P34" s="65">
        <v>100</v>
      </c>
      <c r="Q34" s="65">
        <v>100</v>
      </c>
      <c r="R34" s="65">
        <v>100</v>
      </c>
      <c r="S34" s="65">
        <v>100</v>
      </c>
      <c r="T34" s="65">
        <v>100</v>
      </c>
      <c r="U34" s="65">
        <v>107.72121336790217</v>
      </c>
      <c r="V34" s="65">
        <v>103.65117838081714</v>
      </c>
      <c r="W34" s="65">
        <v>100</v>
      </c>
      <c r="X34" s="65">
        <v>100</v>
      </c>
      <c r="Y34" s="65">
        <v>121.23188639012335</v>
      </c>
      <c r="Z34" s="65">
        <v>105.61266588710225</v>
      </c>
      <c r="AA34" s="65">
        <v>106.54011511610339</v>
      </c>
      <c r="AB34" s="65">
        <v>104.34671232245822</v>
      </c>
      <c r="AC34" s="65">
        <v>103.25448519824549</v>
      </c>
      <c r="AD34" s="65">
        <v>100</v>
      </c>
      <c r="AE34" s="65">
        <v>100</v>
      </c>
      <c r="AF34" s="65">
        <v>105.61266588710225</v>
      </c>
      <c r="AG34" s="65">
        <v>106.54011511610338</v>
      </c>
      <c r="AH34" s="65">
        <v>100</v>
      </c>
      <c r="AI34" s="65">
        <v>100</v>
      </c>
      <c r="AJ34" s="65">
        <v>101.43028109887184</v>
      </c>
      <c r="AK34" s="65">
        <v>101.17766886116051</v>
      </c>
      <c r="AL34" s="65">
        <v>101.67787755889218</v>
      </c>
      <c r="AM34" s="65">
        <v>103.25448519824548</v>
      </c>
      <c r="AN34" s="65">
        <v>100</v>
      </c>
      <c r="AO34" s="65">
        <v>100</v>
      </c>
      <c r="AP34" s="65">
        <v>108.98122932987846</v>
      </c>
      <c r="AQ34" s="65">
        <v>104.72116628460088</v>
      </c>
      <c r="AR34" s="65">
        <v>100.84774354056742</v>
      </c>
      <c r="AS34" s="65">
        <v>100</v>
      </c>
      <c r="AT34" s="65">
        <v>103.19319210986706</v>
      </c>
      <c r="AU34" s="65">
        <v>103.86952707763201</v>
      </c>
      <c r="AV34" s="65">
        <v>100</v>
      </c>
      <c r="AW34" s="65">
        <v>100.81991247185744</v>
      </c>
      <c r="AX34" s="65">
        <v>98.905309380191241</v>
      </c>
      <c r="AY34" s="65">
        <v>102.11507267838789</v>
      </c>
      <c r="AZ34" s="65">
        <v>99.851990972489062</v>
      </c>
      <c r="BA34" s="65">
        <v>100</v>
      </c>
      <c r="BB34" s="65">
        <v>100</v>
      </c>
      <c r="BC34" s="65">
        <v>100</v>
      </c>
      <c r="BD34" s="65">
        <v>102.61260970452982</v>
      </c>
      <c r="BE34" s="65">
        <v>100.56580025301862</v>
      </c>
      <c r="BF34" s="65">
        <v>100</v>
      </c>
      <c r="BG34" s="65">
        <v>110.09545074971261</v>
      </c>
      <c r="BH34" s="65">
        <v>103.64873267760967</v>
      </c>
      <c r="BI34" s="65">
        <v>103.05447805188544</v>
      </c>
      <c r="BJ34" s="65">
        <v>101.32445497166769</v>
      </c>
      <c r="BK34" s="65">
        <v>101.7241883200558</v>
      </c>
      <c r="BL34" s="65">
        <v>101.6897559052106</v>
      </c>
      <c r="BM34" s="65">
        <v>100</v>
      </c>
      <c r="BN34" s="65">
        <v>101.92642489399337</v>
      </c>
      <c r="BO34" s="65">
        <v>102.09458189905499</v>
      </c>
      <c r="BP34" s="65">
        <v>100</v>
      </c>
      <c r="BQ34" s="65">
        <v>100.94020283444576</v>
      </c>
      <c r="BR34" s="65">
        <v>100</v>
      </c>
      <c r="BS34" s="65">
        <v>100</v>
      </c>
      <c r="BT34" s="65">
        <v>101.32445497166769</v>
      </c>
      <c r="BU34" s="65">
        <v>100.30769298534108</v>
      </c>
      <c r="BV34" s="65">
        <v>101.41215024746081</v>
      </c>
      <c r="BW34" s="65">
        <v>100</v>
      </c>
      <c r="BX34" s="101">
        <v>109.10291838477421</v>
      </c>
      <c r="BY34" s="65">
        <v>102.00288832625901</v>
      </c>
      <c r="BZ34" s="65">
        <v>102.01865300652398</v>
      </c>
      <c r="CA34" s="65">
        <v>102.58233536385717</v>
      </c>
      <c r="CB34" s="101">
        <v>102.2049031984731</v>
      </c>
      <c r="CC34" s="65">
        <v>101.59058014815071</v>
      </c>
      <c r="CD34" s="65">
        <v>100.40585276460379</v>
      </c>
      <c r="CE34" s="65">
        <v>100</v>
      </c>
      <c r="CF34" s="65">
        <v>100.68326336964184</v>
      </c>
      <c r="CG34" s="65">
        <v>100.9118659645257</v>
      </c>
      <c r="CH34" s="65">
        <v>100.41071618248321</v>
      </c>
      <c r="CI34" s="65">
        <v>101.62730205545924</v>
      </c>
      <c r="CJ34" s="65">
        <v>100</v>
      </c>
      <c r="CK34" s="65">
        <v>100.93974088564977</v>
      </c>
      <c r="CL34" s="101">
        <v>100.55696700874444</v>
      </c>
      <c r="CM34" s="101">
        <v>100.57589906147504</v>
      </c>
      <c r="CN34" s="101">
        <v>101.05682326990791</v>
      </c>
      <c r="CO34" s="65">
        <v>107.10852502162813</v>
      </c>
      <c r="CP34" s="65">
        <v>100.66340203299329</v>
      </c>
      <c r="CQ34" s="65">
        <v>100.97213228088808</v>
      </c>
      <c r="CR34" s="65">
        <v>102.67861751299125</v>
      </c>
      <c r="CS34" s="65">
        <v>102.62918846872726</v>
      </c>
      <c r="CT34" s="65">
        <v>100.47935118643116</v>
      </c>
      <c r="CU34" s="65">
        <v>100</v>
      </c>
      <c r="CV34" s="65">
        <v>100.18317280554552</v>
      </c>
      <c r="CW34" s="65">
        <v>100.07611127401772</v>
      </c>
      <c r="CX34" s="65">
        <v>100.89533955253015</v>
      </c>
      <c r="CY34" s="65">
        <v>100</v>
      </c>
      <c r="CZ34" s="65">
        <v>99.46739101371368</v>
      </c>
      <c r="DA34" s="65">
        <v>100</v>
      </c>
      <c r="DB34" s="65">
        <v>103.22842136156447</v>
      </c>
      <c r="DC34" s="65">
        <v>101.62512688151423</v>
      </c>
      <c r="DD34" s="65">
        <v>100</v>
      </c>
      <c r="DE34" s="65">
        <v>100.98800524833163</v>
      </c>
      <c r="DF34" s="65">
        <v>124.40119767955686</v>
      </c>
      <c r="DG34" s="65">
        <v>103.16197316048599</v>
      </c>
      <c r="DH34" s="65">
        <v>104.4555684286649</v>
      </c>
      <c r="DI34" s="65">
        <v>112.13239985852768</v>
      </c>
      <c r="DJ34" s="65">
        <v>102.95375889502691</v>
      </c>
      <c r="DK34" s="65">
        <v>102.02513233532575</v>
      </c>
      <c r="DL34" s="65">
        <v>100</v>
      </c>
      <c r="DM34" s="65">
        <v>101.11427527623663</v>
      </c>
      <c r="DN34" s="101">
        <v>100</v>
      </c>
      <c r="DO34" s="101">
        <v>103.38229748148349</v>
      </c>
      <c r="DP34" s="101">
        <v>101.03815737638608</v>
      </c>
      <c r="DQ34" s="101">
        <v>103.21828500079798</v>
      </c>
      <c r="DR34" s="101">
        <v>104.83137721244707</v>
      </c>
      <c r="DS34" s="101">
        <v>103.62944847630618</v>
      </c>
      <c r="DT34" s="101">
        <v>101.68647410697433</v>
      </c>
      <c r="DU34" s="101">
        <v>100.64516308436895</v>
      </c>
      <c r="DV34" s="101">
        <v>100.59725049672072</v>
      </c>
      <c r="DW34" s="54">
        <v>108.87548874844579</v>
      </c>
      <c r="DX34" s="65">
        <v>100.0322554711951</v>
      </c>
      <c r="DY34" s="65">
        <v>102.5271943631235</v>
      </c>
      <c r="DZ34" s="65">
        <v>101.42691972274254</v>
      </c>
      <c r="EA34" s="65">
        <v>104.66410085776062</v>
      </c>
      <c r="EB34" s="65">
        <v>100</v>
      </c>
      <c r="EC34" s="65">
        <v>100</v>
      </c>
      <c r="ED34" s="65">
        <v>100.0322554711951</v>
      </c>
      <c r="EE34" s="101">
        <v>100</v>
      </c>
      <c r="EF34" s="101">
        <v>102.46537462315202</v>
      </c>
      <c r="EG34" s="101">
        <v>100.06033232221017</v>
      </c>
      <c r="EH34" s="101">
        <v>100.16474948719123</v>
      </c>
      <c r="EI34" s="101">
        <v>100.07325978708535</v>
      </c>
      <c r="EJ34" s="101">
        <v>101.18596561378919</v>
      </c>
      <c r="EK34" s="101">
        <v>103.25928909270688</v>
      </c>
      <c r="EL34" s="101">
        <v>101.36047011111269</v>
      </c>
      <c r="EM34" s="101">
        <v>100</v>
      </c>
      <c r="EN34" s="54">
        <v>106.14384121993734</v>
      </c>
      <c r="EO34" s="65">
        <v>100.72006406457761</v>
      </c>
      <c r="EP34" s="65">
        <v>102.58900756664839</v>
      </c>
      <c r="EQ34" s="65">
        <v>101.07221361905674</v>
      </c>
      <c r="ER34" s="65">
        <v>101.63568086165407</v>
      </c>
      <c r="ES34" s="65">
        <v>100.62905870551782</v>
      </c>
      <c r="ET34" s="65">
        <v>100</v>
      </c>
      <c r="EU34" s="65">
        <v>100.09043646063121</v>
      </c>
      <c r="EV34" s="101">
        <v>101.99927160624496</v>
      </c>
      <c r="EW34" s="101">
        <v>100.57817663902546</v>
      </c>
      <c r="EX34" s="101">
        <v>100</v>
      </c>
      <c r="EY34" s="101">
        <v>100.88908768394359</v>
      </c>
      <c r="EZ34" s="101">
        <v>100</v>
      </c>
      <c r="FA34" s="101">
        <v>100.18151213309297</v>
      </c>
      <c r="FB34" s="101">
        <v>100</v>
      </c>
      <c r="FC34" s="101">
        <v>101.63568086165407</v>
      </c>
      <c r="FD34" s="101">
        <v>100</v>
      </c>
      <c r="FE34" s="160">
        <v>101.83996692821435</v>
      </c>
      <c r="FF34" s="160">
        <v>99.335004109226958</v>
      </c>
      <c r="FG34" s="160">
        <v>102.57045447841666</v>
      </c>
      <c r="FH34" s="160">
        <v>99.952498754207724</v>
      </c>
      <c r="FI34" s="160">
        <v>100</v>
      </c>
      <c r="FJ34" s="160">
        <v>100</v>
      </c>
      <c r="FK34" s="160">
        <v>100</v>
      </c>
      <c r="FL34" s="160">
        <v>99.335004109226958</v>
      </c>
      <c r="FM34" s="160">
        <v>100.99751907946228</v>
      </c>
      <c r="FN34" s="160">
        <v>100.26425826916909</v>
      </c>
      <c r="FO34" s="160">
        <v>101.28973353974916</v>
      </c>
      <c r="FP34" s="160">
        <v>99.952498754207724</v>
      </c>
      <c r="FQ34" s="160">
        <v>100</v>
      </c>
      <c r="FR34" s="160">
        <v>100</v>
      </c>
      <c r="FS34" s="160">
        <v>100</v>
      </c>
      <c r="FT34" s="160">
        <v>100</v>
      </c>
      <c r="FU34" s="160">
        <v>100</v>
      </c>
      <c r="FV34" s="193">
        <v>100.24605280082891</v>
      </c>
      <c r="FW34" s="160">
        <v>100.00000000000003</v>
      </c>
      <c r="FX34" s="160">
        <v>100</v>
      </c>
      <c r="FY34" s="193">
        <v>100</v>
      </c>
      <c r="FZ34" s="193">
        <v>100.24605280082888</v>
      </c>
      <c r="GA34" s="193">
        <v>100</v>
      </c>
      <c r="GB34" s="193">
        <v>100</v>
      </c>
      <c r="GC34" s="193">
        <v>100</v>
      </c>
      <c r="GD34" s="193">
        <v>100</v>
      </c>
      <c r="GE34" s="193">
        <v>100</v>
      </c>
      <c r="GF34" s="193">
        <v>100</v>
      </c>
      <c r="GG34" s="193">
        <v>100</v>
      </c>
      <c r="GH34" s="193">
        <v>100</v>
      </c>
      <c r="GI34" s="193">
        <v>100</v>
      </c>
      <c r="GJ34" s="193">
        <v>100</v>
      </c>
      <c r="GK34" s="193">
        <v>100.24605280082888</v>
      </c>
      <c r="GL34" s="193">
        <v>100</v>
      </c>
      <c r="GM34" s="193">
        <v>103.37427143651074</v>
      </c>
      <c r="GN34" s="193">
        <v>100</v>
      </c>
      <c r="GO34" s="193">
        <v>100.04740717352065</v>
      </c>
      <c r="GP34" s="193">
        <v>103.32528783801467</v>
      </c>
      <c r="GQ34" s="193">
        <v>100</v>
      </c>
      <c r="GR34" s="193">
        <v>100</v>
      </c>
      <c r="GS34" s="193">
        <v>100</v>
      </c>
      <c r="GT34" s="193">
        <v>100</v>
      </c>
      <c r="GU34" s="193">
        <v>100</v>
      </c>
      <c r="GV34" s="193">
        <v>100</v>
      </c>
      <c r="GW34" s="193">
        <v>100.04740717352065</v>
      </c>
      <c r="GX34" s="193">
        <v>100</v>
      </c>
      <c r="GY34" s="193">
        <v>100</v>
      </c>
      <c r="GZ34" s="193">
        <v>103.32528783801469</v>
      </c>
      <c r="HA34" s="193">
        <v>100</v>
      </c>
      <c r="HB34" s="193">
        <v>100</v>
      </c>
      <c r="HC34" s="193">
        <v>100</v>
      </c>
      <c r="HD34" s="193">
        <v>142.48947754815066</v>
      </c>
      <c r="HE34" s="193">
        <v>103.28106992664341</v>
      </c>
      <c r="HF34" s="193">
        <v>109.46800155682843</v>
      </c>
      <c r="HG34" s="193">
        <v>122.87429270766583</v>
      </c>
      <c r="HH34" s="193">
        <v>102.56846241716804</v>
      </c>
      <c r="HI34" s="193">
        <v>100</v>
      </c>
      <c r="HJ34" s="193">
        <v>100</v>
      </c>
      <c r="HK34" s="193">
        <v>103.28106992664341</v>
      </c>
      <c r="HL34" s="193">
        <v>109.46800155682843</v>
      </c>
      <c r="HM34" s="193">
        <v>100</v>
      </c>
      <c r="HN34" s="193">
        <v>100</v>
      </c>
      <c r="HO34" s="193">
        <v>104.0964590786015</v>
      </c>
      <c r="HP34" s="193">
        <v>118.03887835885514</v>
      </c>
      <c r="HQ34" s="193">
        <v>100</v>
      </c>
      <c r="HR34" s="193">
        <v>100.42833732878402</v>
      </c>
      <c r="HS34" s="193">
        <v>100.44969858439489</v>
      </c>
      <c r="HT34" s="193">
        <v>101.6737717196409</v>
      </c>
      <c r="HU34" s="193">
        <v>139.51512323376775</v>
      </c>
      <c r="HV34" s="193">
        <v>122.26172678107967</v>
      </c>
      <c r="HW34" s="193">
        <v>100.26625206795956</v>
      </c>
      <c r="HX34" s="193">
        <v>109.97855455906833</v>
      </c>
      <c r="HY34" s="193">
        <v>103.48275273867775</v>
      </c>
      <c r="HZ34" s="193">
        <v>110.12328578969506</v>
      </c>
      <c r="IA34" s="193">
        <v>106.27655863567129</v>
      </c>
      <c r="IB34" s="193">
        <v>104.46573908764118</v>
      </c>
      <c r="IC34" s="193">
        <v>100</v>
      </c>
      <c r="ID34" s="193">
        <v>100</v>
      </c>
      <c r="IE34" s="193">
        <v>100.26625206795956</v>
      </c>
      <c r="IF34" s="193">
        <v>100</v>
      </c>
      <c r="IG34" s="193">
        <v>103.38297799694671</v>
      </c>
      <c r="IH34" s="193">
        <v>106.3797509898742</v>
      </c>
      <c r="II34" s="193">
        <v>103.60208024811526</v>
      </c>
      <c r="IJ34" s="193">
        <v>99.884821319078014</v>
      </c>
      <c r="IK34" s="193">
        <v>100</v>
      </c>
      <c r="IL34" s="177">
        <v>108.59</v>
      </c>
      <c r="IM34" s="193">
        <v>102.84490845748159</v>
      </c>
      <c r="IN34" s="193">
        <v>101.73897180884354</v>
      </c>
      <c r="IO34" s="193">
        <v>101.9805323552293</v>
      </c>
      <c r="IP34" s="193">
        <v>101.7693015576683</v>
      </c>
      <c r="IQ34" s="193">
        <v>100</v>
      </c>
      <c r="IR34" s="193">
        <v>100.31094745368519</v>
      </c>
      <c r="IS34" s="193">
        <v>102.52610614107334</v>
      </c>
      <c r="IT34" s="193">
        <v>100.72016464314105</v>
      </c>
      <c r="IU34" s="193">
        <v>100.64106637820267</v>
      </c>
      <c r="IV34" s="193">
        <v>100.36809641745191</v>
      </c>
      <c r="IW34" s="193">
        <v>100.52197881619971</v>
      </c>
      <c r="IX34" s="193">
        <v>100</v>
      </c>
      <c r="IY34" s="193">
        <v>101.45097973220017</v>
      </c>
      <c r="IZ34" s="193">
        <v>103.55523565664879</v>
      </c>
      <c r="JA34" s="193">
        <v>100.53561281864998</v>
      </c>
      <c r="JB34" s="193">
        <v>97.751808979764121</v>
      </c>
      <c r="JC34" s="177">
        <v>109.65869181576321</v>
      </c>
      <c r="JD34" s="193">
        <v>101.31361459210895</v>
      </c>
      <c r="JE34" s="193">
        <v>98.799574356225065</v>
      </c>
      <c r="JF34" s="193">
        <v>99.606774075289309</v>
      </c>
      <c r="JG34" s="193">
        <v>109.98445369508245</v>
      </c>
      <c r="JH34" s="193">
        <v>100</v>
      </c>
      <c r="JI34" s="193">
        <v>98.502716523572957</v>
      </c>
      <c r="JJ34" s="193">
        <v>102.85362492298708</v>
      </c>
      <c r="JK34" s="193">
        <v>98.470527642805763</v>
      </c>
      <c r="JL34" s="193">
        <v>100.46508862188503</v>
      </c>
      <c r="JM34" s="193">
        <v>99.869675065500218</v>
      </c>
      <c r="JN34" s="193">
        <v>98.593474583255471</v>
      </c>
      <c r="JO34" s="193">
        <v>100.29757027725572</v>
      </c>
      <c r="JP34" s="193">
        <v>100.72801848526642</v>
      </c>
      <c r="JQ34" s="193">
        <v>102.45912421223777</v>
      </c>
      <c r="JR34" s="193">
        <v>104.80598498911617</v>
      </c>
      <c r="JS34" s="193">
        <v>102.42231286455394</v>
      </c>
      <c r="JT34" s="177"/>
      <c r="JU34" s="193">
        <v>101.41864626515549</v>
      </c>
      <c r="JV34" s="193">
        <v>102.99022843373302</v>
      </c>
      <c r="JW34" s="193"/>
      <c r="JX34" s="193"/>
      <c r="JY34" s="193">
        <v>100.81941632456488</v>
      </c>
      <c r="JZ34" s="193">
        <v>99.982096236119858</v>
      </c>
      <c r="KA34" s="193">
        <v>100.61237306221307</v>
      </c>
      <c r="KB34" s="193">
        <v>100</v>
      </c>
      <c r="KC34" s="193">
        <v>102.45667248099886</v>
      </c>
      <c r="KD34" s="193">
        <v>100.52076252313691</v>
      </c>
      <c r="KE34" s="193"/>
      <c r="KF34" s="193"/>
      <c r="KG34" s="193"/>
      <c r="KH34" s="193"/>
      <c r="KI34" s="193"/>
      <c r="KJ34" s="193"/>
    </row>
    <row r="35" spans="1:296" s="160" customFormat="1" ht="12.95" customHeight="1">
      <c r="A35" s="332" t="s">
        <v>70</v>
      </c>
      <c r="B35" s="252" t="s">
        <v>619</v>
      </c>
      <c r="C35" s="54">
        <v>103.33667317716262</v>
      </c>
      <c r="D35" s="54">
        <v>100.500350486861</v>
      </c>
      <c r="E35" s="54">
        <v>101.52555064196913</v>
      </c>
      <c r="F35" s="54">
        <v>101.38564286193682</v>
      </c>
      <c r="G35" s="54">
        <v>100</v>
      </c>
      <c r="H35" s="54">
        <v>109.53192031569175</v>
      </c>
      <c r="I35" s="54">
        <v>102.27245591068473</v>
      </c>
      <c r="J35" s="54">
        <v>100.67331286764507</v>
      </c>
      <c r="K35" s="54">
        <v>102.78956303666766</v>
      </c>
      <c r="L35" s="54">
        <v>103.49482552995262</v>
      </c>
      <c r="M35" s="54">
        <v>100</v>
      </c>
      <c r="N35" s="54">
        <v>100</v>
      </c>
      <c r="O35" s="54">
        <v>102.27245591068473</v>
      </c>
      <c r="P35" s="65">
        <v>100</v>
      </c>
      <c r="Q35" s="65">
        <v>100.33665643382254</v>
      </c>
      <c r="R35" s="65">
        <v>100.33552686105757</v>
      </c>
      <c r="S35" s="65">
        <v>100</v>
      </c>
      <c r="T35" s="65">
        <v>100</v>
      </c>
      <c r="U35" s="65">
        <v>102.78956303666766</v>
      </c>
      <c r="V35" s="65">
        <v>100.84226404199916</v>
      </c>
      <c r="W35" s="65">
        <v>100</v>
      </c>
      <c r="X35" s="65">
        <v>102.63040651967978</v>
      </c>
      <c r="Y35" s="65">
        <v>128.57398447722557</v>
      </c>
      <c r="Z35" s="65">
        <v>107.27214625334047</v>
      </c>
      <c r="AA35" s="65">
        <v>110.8885251311975</v>
      </c>
      <c r="AB35" s="65">
        <v>106.37025768067667</v>
      </c>
      <c r="AC35" s="65">
        <v>101.61534930745123</v>
      </c>
      <c r="AD35" s="65">
        <v>102.77529335981264</v>
      </c>
      <c r="AE35" s="65">
        <v>104.37542209467065</v>
      </c>
      <c r="AF35" s="65">
        <v>100</v>
      </c>
      <c r="AG35" s="65">
        <v>100.78388795670045</v>
      </c>
      <c r="AH35" s="65">
        <v>100</v>
      </c>
      <c r="AI35" s="65">
        <v>110.0260442213127</v>
      </c>
      <c r="AJ35" s="65">
        <v>100.24637859473648</v>
      </c>
      <c r="AK35" s="65">
        <v>104.14809694328611</v>
      </c>
      <c r="AL35" s="65">
        <v>101.8826376621623</v>
      </c>
      <c r="AM35" s="65">
        <v>100.60272574086883</v>
      </c>
      <c r="AN35" s="65">
        <v>100.26290294626783</v>
      </c>
      <c r="AO35" s="65">
        <v>100.74170388208789</v>
      </c>
      <c r="AP35" s="65">
        <v>102.17078041715284</v>
      </c>
      <c r="AQ35" s="65">
        <v>103.44933389764499</v>
      </c>
      <c r="AR35" s="65">
        <v>99.243598801428817</v>
      </c>
      <c r="AS35" s="65">
        <v>99.519054318796634</v>
      </c>
      <c r="AT35" s="65">
        <v>99.997758962468595</v>
      </c>
      <c r="AU35" s="65">
        <v>99.815895869671792</v>
      </c>
      <c r="AV35" s="65">
        <v>103.80209847292068</v>
      </c>
      <c r="AW35" s="65">
        <v>99.843973484315001</v>
      </c>
      <c r="AX35" s="65">
        <v>99.982132585943134</v>
      </c>
      <c r="AY35" s="65">
        <v>99.715204290125897</v>
      </c>
      <c r="AZ35" s="65">
        <v>99.544833650653317</v>
      </c>
      <c r="BA35" s="65">
        <v>99.469767474146593</v>
      </c>
      <c r="BB35" s="65">
        <v>100.02942540157026</v>
      </c>
      <c r="BC35" s="65">
        <v>100.02011825115392</v>
      </c>
      <c r="BD35" s="65">
        <v>99.873598006700206</v>
      </c>
      <c r="BE35" s="65">
        <v>100.12431809632018</v>
      </c>
      <c r="BF35" s="65">
        <v>100</v>
      </c>
      <c r="BG35" s="65">
        <v>101.90585655923618</v>
      </c>
      <c r="BH35" s="65">
        <v>101.32122530364032</v>
      </c>
      <c r="BI35" s="65">
        <v>100.40867654525071</v>
      </c>
      <c r="BJ35" s="65">
        <v>100.04480306259633</v>
      </c>
      <c r="BK35" s="65">
        <v>100.12278793355077</v>
      </c>
      <c r="BL35" s="65">
        <v>101.02581479518579</v>
      </c>
      <c r="BM35" s="65">
        <v>100.22194594056104</v>
      </c>
      <c r="BN35" s="65">
        <v>100.07030892566817</v>
      </c>
      <c r="BO35" s="65">
        <v>99.780224285808941</v>
      </c>
      <c r="BP35" s="65">
        <v>100.62983648707949</v>
      </c>
      <c r="BQ35" s="65">
        <v>100</v>
      </c>
      <c r="BR35" s="65">
        <v>100.4384961102817</v>
      </c>
      <c r="BS35" s="65">
        <v>99.986799670580027</v>
      </c>
      <c r="BT35" s="65">
        <v>99.6211760675927</v>
      </c>
      <c r="BU35" s="65">
        <v>99.969486215083961</v>
      </c>
      <c r="BV35" s="65">
        <v>100</v>
      </c>
      <c r="BW35" s="65">
        <v>100.15334851090158</v>
      </c>
      <c r="BX35" s="101">
        <v>107.98826285452441</v>
      </c>
      <c r="BY35" s="65">
        <v>104.16172236296937</v>
      </c>
      <c r="BZ35" s="65">
        <v>101.0401074174557</v>
      </c>
      <c r="CA35" s="65">
        <v>101.55503226910736</v>
      </c>
      <c r="CB35" s="101">
        <v>101.03530450223874</v>
      </c>
      <c r="CC35" s="65">
        <v>99.938236729369265</v>
      </c>
      <c r="CD35" s="65">
        <v>100.16849399461817</v>
      </c>
      <c r="CE35" s="65">
        <v>104.05077649883732</v>
      </c>
      <c r="CF35" s="65">
        <v>100.66608739641273</v>
      </c>
      <c r="CG35" s="65">
        <v>100.18385152908193</v>
      </c>
      <c r="CH35" s="65">
        <v>100.18734923174955</v>
      </c>
      <c r="CI35" s="65">
        <v>100.66501596438179</v>
      </c>
      <c r="CJ35" s="65">
        <v>100.84412242085375</v>
      </c>
      <c r="CK35" s="65">
        <v>100.03967929216864</v>
      </c>
      <c r="CL35" s="101">
        <v>100.22896030587746</v>
      </c>
      <c r="CM35" s="101">
        <v>100.31749549370248</v>
      </c>
      <c r="CN35" s="101">
        <v>100.48546538123901</v>
      </c>
      <c r="CO35" s="65">
        <v>103.69820357064027</v>
      </c>
      <c r="CP35" s="65">
        <v>100.19223630300765</v>
      </c>
      <c r="CQ35" s="65">
        <v>100.51877679258155</v>
      </c>
      <c r="CR35" s="65">
        <v>100.83732968032437</v>
      </c>
      <c r="CS35" s="65">
        <v>102.11008347427482</v>
      </c>
      <c r="CT35" s="65">
        <v>100.40564042325639</v>
      </c>
      <c r="CU35" s="65">
        <v>99.640838720805476</v>
      </c>
      <c r="CV35" s="65">
        <v>100.14714781303627</v>
      </c>
      <c r="CW35" s="65">
        <v>100.62654414153445</v>
      </c>
      <c r="CX35" s="65">
        <v>100.53075828812203</v>
      </c>
      <c r="CY35" s="65">
        <v>99.365512961333252</v>
      </c>
      <c r="CZ35" s="65">
        <v>100.69319673098001</v>
      </c>
      <c r="DA35" s="65">
        <v>99.975150081218814</v>
      </c>
      <c r="DB35" s="65">
        <v>100.16803237736325</v>
      </c>
      <c r="DC35" s="65">
        <v>100.08628925675782</v>
      </c>
      <c r="DD35" s="65">
        <v>100.89227098389748</v>
      </c>
      <c r="DE35" s="65">
        <v>101.11978688872614</v>
      </c>
      <c r="DF35" s="65">
        <v>107.13749088844382</v>
      </c>
      <c r="DG35" s="65">
        <v>101.15763060030115</v>
      </c>
      <c r="DH35" s="65">
        <v>101.46533080249091</v>
      </c>
      <c r="DI35" s="65">
        <v>103.50598636831758</v>
      </c>
      <c r="DJ35" s="65">
        <v>100.84623266619079</v>
      </c>
      <c r="DK35" s="65">
        <v>100.62110312856217</v>
      </c>
      <c r="DL35" s="65">
        <v>100.32156370957948</v>
      </c>
      <c r="DM35" s="65">
        <v>100.21097352875368</v>
      </c>
      <c r="DN35" s="101">
        <v>100.15992026158193</v>
      </c>
      <c r="DO35" s="101">
        <v>100.98902339405473</v>
      </c>
      <c r="DP35" s="101">
        <v>100.31122477822818</v>
      </c>
      <c r="DQ35" s="101">
        <v>101.15260525207883</v>
      </c>
      <c r="DR35" s="101">
        <v>101.1470618831644</v>
      </c>
      <c r="DS35" s="101">
        <v>101.16612692515683</v>
      </c>
      <c r="DT35" s="101">
        <v>100</v>
      </c>
      <c r="DU35" s="101">
        <v>100.55708902159029</v>
      </c>
      <c r="DV35" s="101">
        <v>100.28754178090658</v>
      </c>
      <c r="DW35" s="54">
        <v>107.93330744857271</v>
      </c>
      <c r="DX35" s="65">
        <v>101.2166415820307</v>
      </c>
      <c r="DY35" s="65">
        <v>103.13582025676422</v>
      </c>
      <c r="DZ35" s="65">
        <v>101.56601005184964</v>
      </c>
      <c r="EA35" s="65">
        <v>101.79949970177688</v>
      </c>
      <c r="EB35" s="65">
        <v>100.36704554184826</v>
      </c>
      <c r="EC35" s="65">
        <v>100</v>
      </c>
      <c r="ED35" s="65">
        <v>100.84648903989925</v>
      </c>
      <c r="EE35" s="101">
        <v>100.43448713918596</v>
      </c>
      <c r="EF35" s="101">
        <v>102.23925861339025</v>
      </c>
      <c r="EG35" s="101">
        <v>100.44052386550916</v>
      </c>
      <c r="EH35" s="101">
        <v>100.20824940317465</v>
      </c>
      <c r="EI35" s="101">
        <v>100.78889550350947</v>
      </c>
      <c r="EJ35" s="101">
        <v>100.56161295345542</v>
      </c>
      <c r="EK35" s="101">
        <v>100.48050875962579</v>
      </c>
      <c r="EL35" s="101">
        <v>100.35815881024541</v>
      </c>
      <c r="EM35" s="101">
        <v>100.95111806013357</v>
      </c>
      <c r="EN35" s="54">
        <v>104.20264727321687</v>
      </c>
      <c r="EO35" s="65">
        <v>100.62835440646225</v>
      </c>
      <c r="EP35" s="65">
        <v>102.61849486291337</v>
      </c>
      <c r="EQ35" s="65">
        <v>100.94594326263244</v>
      </c>
      <c r="ER35" s="65">
        <v>99.964056372475866</v>
      </c>
      <c r="ES35" s="65">
        <v>100</v>
      </c>
      <c r="ET35" s="65">
        <v>100.31679233810149</v>
      </c>
      <c r="EU35" s="65">
        <v>100.31057818048119</v>
      </c>
      <c r="EV35" s="101">
        <v>101.78483288943781</v>
      </c>
      <c r="EW35" s="101">
        <v>100.61943249864922</v>
      </c>
      <c r="EX35" s="101">
        <v>100.19838207549053</v>
      </c>
      <c r="EY35" s="101">
        <v>100.05531978207406</v>
      </c>
      <c r="EZ35" s="101">
        <v>100.02714709769647</v>
      </c>
      <c r="FA35" s="101">
        <v>100.86274975277996</v>
      </c>
      <c r="FB35" s="101">
        <v>100.23288100047158</v>
      </c>
      <c r="FC35" s="101">
        <v>99.955292328923179</v>
      </c>
      <c r="FD35" s="101">
        <v>99.776407667095214</v>
      </c>
      <c r="FE35" s="160">
        <v>97.589451008699839</v>
      </c>
      <c r="FF35" s="160">
        <v>99.221125524626757</v>
      </c>
      <c r="FG35" s="160">
        <v>99.252818954774668</v>
      </c>
      <c r="FH35" s="160">
        <v>99.525751488364278</v>
      </c>
      <c r="FI35" s="160">
        <v>99.568143568524846</v>
      </c>
      <c r="FJ35" s="160">
        <v>99.718618429139511</v>
      </c>
      <c r="FK35" s="160">
        <v>99.631896712467977</v>
      </c>
      <c r="FL35" s="160">
        <v>99.86872334594625</v>
      </c>
      <c r="FM35" s="160">
        <v>100.27427257139114</v>
      </c>
      <c r="FN35" s="160">
        <v>99.210098859890749</v>
      </c>
      <c r="FO35" s="160">
        <v>99.76942007421718</v>
      </c>
      <c r="FP35" s="160">
        <v>99.588968918145198</v>
      </c>
      <c r="FQ35" s="160">
        <v>100</v>
      </c>
      <c r="FR35" s="160">
        <v>99.936521654488772</v>
      </c>
      <c r="FS35" s="160">
        <v>99.568143568524846</v>
      </c>
      <c r="FT35" s="160">
        <v>100</v>
      </c>
      <c r="FU35" s="160">
        <v>100</v>
      </c>
      <c r="FV35" s="193">
        <v>99.613581512878596</v>
      </c>
      <c r="FW35" s="160">
        <v>99.700295264033926</v>
      </c>
      <c r="FX35" s="160">
        <v>100</v>
      </c>
      <c r="FY35" s="193">
        <v>99.733631526634866</v>
      </c>
      <c r="FZ35" s="193">
        <v>100.17987318120794</v>
      </c>
      <c r="GA35" s="193">
        <v>99.896086985960181</v>
      </c>
      <c r="GB35" s="193">
        <v>99.972538336489819</v>
      </c>
      <c r="GC35" s="193">
        <v>99.831419981993008</v>
      </c>
      <c r="GD35" s="193">
        <v>100</v>
      </c>
      <c r="GE35" s="193">
        <v>100</v>
      </c>
      <c r="GF35" s="193">
        <v>100</v>
      </c>
      <c r="GG35" s="193">
        <v>100</v>
      </c>
      <c r="GH35" s="193">
        <v>99.726514646101108</v>
      </c>
      <c r="GI35" s="193">
        <v>100.00713639753582</v>
      </c>
      <c r="GJ35" s="193">
        <v>100</v>
      </c>
      <c r="GK35" s="193">
        <v>100</v>
      </c>
      <c r="GL35" s="193">
        <v>100.17987318120795</v>
      </c>
      <c r="GM35" s="193">
        <v>101.67331675152151</v>
      </c>
      <c r="GN35" s="193">
        <v>99.893544773106896</v>
      </c>
      <c r="GO35" s="193">
        <v>100.12072455964926</v>
      </c>
      <c r="GP35" s="193">
        <v>101.03556669427275</v>
      </c>
      <c r="GQ35" s="193">
        <v>100.61698535937667</v>
      </c>
      <c r="GR35" s="193">
        <v>100</v>
      </c>
      <c r="GS35" s="193">
        <v>99.893544773106882</v>
      </c>
      <c r="GT35" s="193">
        <v>100</v>
      </c>
      <c r="GU35" s="193">
        <v>99.934025953729005</v>
      </c>
      <c r="GV35" s="193">
        <v>100</v>
      </c>
      <c r="GW35" s="193">
        <v>100.18682185986052</v>
      </c>
      <c r="GX35" s="193">
        <v>100.3905982854167</v>
      </c>
      <c r="GY35" s="193">
        <v>100.0493569894662</v>
      </c>
      <c r="GZ35" s="193">
        <v>100.59280939277899</v>
      </c>
      <c r="HA35" s="193">
        <v>100</v>
      </c>
      <c r="HB35" s="193">
        <v>100.32109042091409</v>
      </c>
      <c r="HC35" s="193">
        <v>100.29494788904417</v>
      </c>
      <c r="HD35" s="193">
        <v>113.05582678192543</v>
      </c>
      <c r="HE35" s="193">
        <v>104.1806406013857</v>
      </c>
      <c r="HF35" s="193">
        <v>100.47546226108075</v>
      </c>
      <c r="HG35" s="193">
        <v>101.8781054998946</v>
      </c>
      <c r="HH35" s="193">
        <v>106.01444729903055</v>
      </c>
      <c r="HI35" s="193">
        <v>100</v>
      </c>
      <c r="HJ35" s="193">
        <v>100</v>
      </c>
      <c r="HK35" s="193">
        <v>104.1806406013857</v>
      </c>
      <c r="HL35" s="193">
        <v>100.47546226108075</v>
      </c>
      <c r="HM35" s="193">
        <v>100</v>
      </c>
      <c r="HN35" s="193">
        <v>100</v>
      </c>
      <c r="HO35" s="193">
        <v>101.02438262193157</v>
      </c>
      <c r="HP35" s="193">
        <v>100</v>
      </c>
      <c r="HQ35" s="193">
        <v>100.84506616700442</v>
      </c>
      <c r="HR35" s="193">
        <v>101.79629806056185</v>
      </c>
      <c r="HS35" s="193">
        <v>100.93569621095241</v>
      </c>
      <c r="HT35" s="193">
        <v>103.17828049168006</v>
      </c>
      <c r="HU35" s="193">
        <v>139.60836045620707</v>
      </c>
      <c r="HV35" s="193">
        <v>113.13793350019827</v>
      </c>
      <c r="HW35" s="193">
        <v>108.11186215466411</v>
      </c>
      <c r="HX35" s="193">
        <v>111.17755727101944</v>
      </c>
      <c r="HY35" s="193">
        <v>102.662706473855</v>
      </c>
      <c r="HZ35" s="193">
        <v>101.76313936708188</v>
      </c>
      <c r="IA35" s="193">
        <v>106.14339464645785</v>
      </c>
      <c r="IB35" s="193">
        <v>104.74294307460674</v>
      </c>
      <c r="IC35" s="193">
        <v>105.03162702498996</v>
      </c>
      <c r="ID35" s="193">
        <v>100.72015211306061</v>
      </c>
      <c r="IE35" s="193">
        <v>102.19670220593029</v>
      </c>
      <c r="IF35" s="193">
        <v>104.54758003990663</v>
      </c>
      <c r="IG35" s="193">
        <v>104.24946749844925</v>
      </c>
      <c r="IH35" s="193">
        <v>102.00684087274648</v>
      </c>
      <c r="II35" s="193">
        <v>102.36524305106738</v>
      </c>
      <c r="IJ35" s="193">
        <v>100.30647797773089</v>
      </c>
      <c r="IK35" s="193">
        <v>99.984160822787672</v>
      </c>
      <c r="IL35" s="177">
        <v>104.55</v>
      </c>
      <c r="IM35" s="193">
        <v>100.24779956812017</v>
      </c>
      <c r="IN35" s="193">
        <v>102.55342974922364</v>
      </c>
      <c r="IO35" s="193">
        <v>99.939126834171205</v>
      </c>
      <c r="IP35" s="193">
        <v>101.75957492740793</v>
      </c>
      <c r="IQ35" s="193">
        <v>100</v>
      </c>
      <c r="IR35" s="193">
        <v>100.24779956812017</v>
      </c>
      <c r="IS35" s="193">
        <v>100</v>
      </c>
      <c r="IT35" s="193">
        <v>101.91903403074218</v>
      </c>
      <c r="IU35" s="193">
        <v>100.29995302676178</v>
      </c>
      <c r="IV35" s="193">
        <v>100.32153320280766</v>
      </c>
      <c r="IW35" s="193">
        <v>100.06170050365316</v>
      </c>
      <c r="IX35" s="193">
        <v>100</v>
      </c>
      <c r="IY35" s="193">
        <v>99.877501912455031</v>
      </c>
      <c r="IZ35" s="193">
        <v>102.23540047095921</v>
      </c>
      <c r="JA35" s="193">
        <v>100.23357566976397</v>
      </c>
      <c r="JB35" s="193">
        <v>99.302631703955925</v>
      </c>
      <c r="JC35" s="177">
        <v>104.35688560769296</v>
      </c>
      <c r="JD35" s="193">
        <v>99.175231741595468</v>
      </c>
      <c r="JE35" s="193">
        <v>100.31561895438583</v>
      </c>
      <c r="JF35" s="193">
        <v>101.63428990208952</v>
      </c>
      <c r="JG35" s="193">
        <v>103.20698031345621</v>
      </c>
      <c r="JH35" s="193">
        <v>100.04876018742692</v>
      </c>
      <c r="JI35" s="193">
        <v>99.641094062416229</v>
      </c>
      <c r="JJ35" s="193">
        <v>99.483951088088986</v>
      </c>
      <c r="JK35" s="193">
        <v>100.13172802724372</v>
      </c>
      <c r="JL35" s="193">
        <v>100</v>
      </c>
      <c r="JM35" s="193">
        <v>100.1836490099243</v>
      </c>
      <c r="JN35" s="193">
        <v>100.62183949403378</v>
      </c>
      <c r="JO35" s="193">
        <v>100.85582140718532</v>
      </c>
      <c r="JP35" s="193">
        <v>100.14909609599736</v>
      </c>
      <c r="JQ35" s="193">
        <v>100.46075906502749</v>
      </c>
      <c r="JR35" s="193">
        <v>101.4417647228437</v>
      </c>
      <c r="JS35" s="193">
        <v>101.27350021990114</v>
      </c>
      <c r="JT35" s="177"/>
      <c r="JU35" s="193">
        <v>103.67278375969889</v>
      </c>
      <c r="JV35" s="193">
        <v>100.06503761408941</v>
      </c>
      <c r="JW35" s="193"/>
      <c r="JX35" s="193"/>
      <c r="JY35" s="193">
        <v>100.27187536103138</v>
      </c>
      <c r="JZ35" s="193">
        <v>100.67552313955763</v>
      </c>
      <c r="KA35" s="193">
        <v>102.69793889565864</v>
      </c>
      <c r="KB35" s="193">
        <v>98.834153170474167</v>
      </c>
      <c r="KC35" s="193">
        <v>100.72296735666917</v>
      </c>
      <c r="KD35" s="193">
        <v>100.51868665417263</v>
      </c>
      <c r="KE35" s="193"/>
      <c r="KF35" s="193"/>
      <c r="KG35" s="193"/>
      <c r="KH35" s="193"/>
      <c r="KI35" s="193"/>
      <c r="KJ35" s="193"/>
    </row>
    <row r="36" spans="1:296" s="160" customFormat="1" ht="24" customHeight="1">
      <c r="A36" s="334" t="s">
        <v>355</v>
      </c>
      <c r="B36" s="255" t="s">
        <v>620</v>
      </c>
      <c r="C36" s="67">
        <v>105.62751239776969</v>
      </c>
      <c r="D36" s="110">
        <v>102.16295336670767</v>
      </c>
      <c r="E36" s="110">
        <v>103.33999888010703</v>
      </c>
      <c r="F36" s="110">
        <v>100.2861412240629</v>
      </c>
      <c r="G36" s="110">
        <v>100.29116727588467</v>
      </c>
      <c r="H36" s="110">
        <v>107.43528651817134</v>
      </c>
      <c r="I36" s="110">
        <v>104.46239438507983</v>
      </c>
      <c r="J36" s="110">
        <v>102.07236740515835</v>
      </c>
      <c r="K36" s="110">
        <v>100</v>
      </c>
      <c r="L36" s="110">
        <v>100.75782466920123</v>
      </c>
      <c r="M36" s="69">
        <v>102.4777419592356</v>
      </c>
      <c r="N36" s="69">
        <v>101.93666681944815</v>
      </c>
      <c r="O36" s="69">
        <v>100</v>
      </c>
      <c r="P36" s="69">
        <v>102.07236740515833</v>
      </c>
      <c r="Q36" s="69">
        <v>100</v>
      </c>
      <c r="R36" s="69">
        <v>100</v>
      </c>
      <c r="S36" s="69">
        <v>100</v>
      </c>
      <c r="T36" s="69">
        <v>100</v>
      </c>
      <c r="U36" s="69">
        <v>100</v>
      </c>
      <c r="V36" s="69">
        <v>100.75782466920123</v>
      </c>
      <c r="W36" s="69">
        <v>100</v>
      </c>
      <c r="X36" s="69">
        <v>100</v>
      </c>
      <c r="Y36" s="69">
        <v>119.22404914556415</v>
      </c>
      <c r="Z36" s="69">
        <v>100.36026278171184</v>
      </c>
      <c r="AA36" s="69">
        <v>105.97384029956545</v>
      </c>
      <c r="AB36" s="69">
        <v>105.86155142325721</v>
      </c>
      <c r="AC36" s="69">
        <v>105.89248756742032</v>
      </c>
      <c r="AD36" s="69">
        <v>100.36026278171184</v>
      </c>
      <c r="AE36" s="69">
        <v>100</v>
      </c>
      <c r="AF36" s="69">
        <v>100</v>
      </c>
      <c r="AG36" s="69">
        <v>100.14118678664219</v>
      </c>
      <c r="AH36" s="69">
        <v>100</v>
      </c>
      <c r="AI36" s="69">
        <v>105.82443018710185</v>
      </c>
      <c r="AJ36" s="69">
        <v>101.01077447228815</v>
      </c>
      <c r="AK36" s="69">
        <v>101.0850137831804</v>
      </c>
      <c r="AL36" s="69">
        <v>103.67732390917335</v>
      </c>
      <c r="AM36" s="69">
        <v>102.55120403701304</v>
      </c>
      <c r="AN36" s="69">
        <v>101.67507020540899</v>
      </c>
      <c r="AO36" s="69">
        <v>101.55700997498558</v>
      </c>
      <c r="AP36" s="69">
        <v>118.6723480467155</v>
      </c>
      <c r="AQ36" s="69">
        <v>112.22533554887704</v>
      </c>
      <c r="AR36" s="69">
        <v>99.930879069102616</v>
      </c>
      <c r="AS36" s="69">
        <v>104.40180693217246</v>
      </c>
      <c r="AT36" s="69">
        <v>101.35633533426724</v>
      </c>
      <c r="AU36" s="69">
        <v>112.21688765422684</v>
      </c>
      <c r="AV36" s="69">
        <v>100.00752818477395</v>
      </c>
      <c r="AW36" s="69">
        <v>100</v>
      </c>
      <c r="AX36" s="69">
        <v>99.261562910189738</v>
      </c>
      <c r="AY36" s="69">
        <v>100.25081651564962</v>
      </c>
      <c r="AZ36" s="69">
        <v>100.42241939303513</v>
      </c>
      <c r="BA36" s="69">
        <v>100.89051749664466</v>
      </c>
      <c r="BB36" s="69">
        <v>100</v>
      </c>
      <c r="BC36" s="69">
        <v>103.48029678373349</v>
      </c>
      <c r="BD36" s="69">
        <v>101.77751942649786</v>
      </c>
      <c r="BE36" s="69">
        <v>99.497586727188974</v>
      </c>
      <c r="BF36" s="69">
        <v>100.08903236793351</v>
      </c>
      <c r="BG36" s="69">
        <v>112.7110663807502</v>
      </c>
      <c r="BH36" s="69">
        <v>106.82504838057953</v>
      </c>
      <c r="BI36" s="69">
        <v>102.42198568499961</v>
      </c>
      <c r="BJ36" s="69">
        <v>101.31305171537809</v>
      </c>
      <c r="BK36" s="69">
        <v>101.67984417251033</v>
      </c>
      <c r="BL36" s="69">
        <v>100</v>
      </c>
      <c r="BM36" s="69">
        <v>100.51073335684961</v>
      </c>
      <c r="BN36" s="69">
        <v>106.28222958170228</v>
      </c>
      <c r="BO36" s="69">
        <v>100.00000150573929</v>
      </c>
      <c r="BP36" s="69">
        <v>102.6565302627277</v>
      </c>
      <c r="BQ36" s="69">
        <v>99.77152342930755</v>
      </c>
      <c r="BR36" s="69">
        <v>100</v>
      </c>
      <c r="BS36" s="69">
        <v>100</v>
      </c>
      <c r="BT36" s="69">
        <v>101.31305171537809</v>
      </c>
      <c r="BU36" s="69">
        <v>100.19799707925601</v>
      </c>
      <c r="BV36" s="69">
        <v>100.77309614734069</v>
      </c>
      <c r="BW36" s="69">
        <v>100.70040790321701</v>
      </c>
      <c r="BX36" s="102">
        <v>108.24025713066514</v>
      </c>
      <c r="BY36" s="69">
        <v>100.48685626745007</v>
      </c>
      <c r="BZ36" s="69">
        <v>102.87763112891319</v>
      </c>
      <c r="CA36" s="69">
        <v>104.3529618733195</v>
      </c>
      <c r="CB36" s="102">
        <v>100.33531533433053</v>
      </c>
      <c r="CC36" s="69">
        <v>100.25722169692766</v>
      </c>
      <c r="CD36" s="69">
        <v>100</v>
      </c>
      <c r="CE36" s="69">
        <v>100.22904541601659</v>
      </c>
      <c r="CF36" s="69">
        <v>100</v>
      </c>
      <c r="CG36" s="69">
        <v>100.36702160850307</v>
      </c>
      <c r="CH36" s="69">
        <v>102.50142873642613</v>
      </c>
      <c r="CI36" s="69">
        <v>101.72306774294975</v>
      </c>
      <c r="CJ36" s="69">
        <v>100</v>
      </c>
      <c r="CK36" s="69">
        <v>102.58534685270739</v>
      </c>
      <c r="CL36" s="102">
        <v>100.14637187350401</v>
      </c>
      <c r="CM36" s="102">
        <v>100.09408466574352</v>
      </c>
      <c r="CN36" s="102">
        <v>100.09449373509922</v>
      </c>
      <c r="CO36" s="69">
        <v>111.81091092116917</v>
      </c>
      <c r="CP36" s="69">
        <v>101.98977371693674</v>
      </c>
      <c r="CQ36" s="69">
        <v>102.04859355616426</v>
      </c>
      <c r="CR36" s="69">
        <v>103.80303555239618</v>
      </c>
      <c r="CS36" s="69">
        <v>103.49288172706279</v>
      </c>
      <c r="CT36" s="69">
        <v>100.46464168399349</v>
      </c>
      <c r="CU36" s="69">
        <v>101.24463173334158</v>
      </c>
      <c r="CV36" s="69">
        <v>100.27008510954261</v>
      </c>
      <c r="CW36" s="69">
        <v>100.17137314978591</v>
      </c>
      <c r="CX36" s="69">
        <v>101.8740088583705</v>
      </c>
      <c r="CY36" s="69">
        <v>100</v>
      </c>
      <c r="CZ36" s="69">
        <v>100.92964490596754</v>
      </c>
      <c r="DA36" s="69">
        <v>100.84510525581589</v>
      </c>
      <c r="DB36" s="69">
        <v>101.98504339725081</v>
      </c>
      <c r="DC36" s="69">
        <v>100.80243267641869</v>
      </c>
      <c r="DD36" s="69">
        <v>100</v>
      </c>
      <c r="DE36" s="69">
        <v>102.66903186680084</v>
      </c>
      <c r="DF36" s="69">
        <v>118.93575755293793</v>
      </c>
      <c r="DG36" s="69">
        <v>100.73335443659055</v>
      </c>
      <c r="DH36" s="69">
        <v>104.74838993237105</v>
      </c>
      <c r="DI36" s="69">
        <v>108.89166020893464</v>
      </c>
      <c r="DJ36" s="69">
        <v>103.51354245552469</v>
      </c>
      <c r="DK36" s="69">
        <v>100.28228471337151</v>
      </c>
      <c r="DL36" s="69">
        <v>100.33255511767688</v>
      </c>
      <c r="DM36" s="69">
        <v>100.11685627735226</v>
      </c>
      <c r="DN36" s="102">
        <v>100.92922213776434</v>
      </c>
      <c r="DO36" s="102">
        <v>102.6000641660233</v>
      </c>
      <c r="DP36" s="102">
        <v>101.15393866174232</v>
      </c>
      <c r="DQ36" s="102">
        <v>103.01877100754253</v>
      </c>
      <c r="DR36" s="102">
        <v>102.04951683875647</v>
      </c>
      <c r="DS36" s="102">
        <v>103.57794776655432</v>
      </c>
      <c r="DT36" s="102">
        <v>101.2359174977443</v>
      </c>
      <c r="DU36" s="102">
        <v>100.90590234799255</v>
      </c>
      <c r="DV36" s="102">
        <v>101.33185142910747</v>
      </c>
      <c r="DW36" s="67">
        <v>109.88838212772838</v>
      </c>
      <c r="DX36" s="69">
        <v>102.32404216584396</v>
      </c>
      <c r="DY36" s="69">
        <v>100.91958151416382</v>
      </c>
      <c r="DZ36" s="69">
        <v>100.29107456560698</v>
      </c>
      <c r="EA36" s="69">
        <v>106.1051261045645</v>
      </c>
      <c r="EB36" s="69">
        <v>100.44349986656064</v>
      </c>
      <c r="EC36" s="69">
        <v>100.77166837332851</v>
      </c>
      <c r="ED36" s="69">
        <v>101.09214282803778</v>
      </c>
      <c r="EE36" s="102">
        <v>100</v>
      </c>
      <c r="EF36" s="102">
        <v>100.91958151416382</v>
      </c>
      <c r="EG36" s="102">
        <v>100</v>
      </c>
      <c r="EH36" s="102">
        <v>100</v>
      </c>
      <c r="EI36" s="102">
        <v>100</v>
      </c>
      <c r="EJ36" s="102">
        <v>100.29107456560698</v>
      </c>
      <c r="EK36" s="102">
        <v>103.82806786211884</v>
      </c>
      <c r="EL36" s="102">
        <v>102.08360767315203</v>
      </c>
      <c r="EM36" s="102">
        <v>100.10726211127918</v>
      </c>
      <c r="EN36" s="67">
        <v>103.16555126238744</v>
      </c>
      <c r="EO36" s="69">
        <v>100.34295124689719</v>
      </c>
      <c r="EP36" s="69">
        <v>101.28138666448943</v>
      </c>
      <c r="EQ36" s="69">
        <v>100.28567431344852</v>
      </c>
      <c r="ER36" s="69">
        <v>101.22302113103412</v>
      </c>
      <c r="ES36" s="69">
        <v>100.12893296240497</v>
      </c>
      <c r="ET36" s="69">
        <v>100.21374269969756</v>
      </c>
      <c r="EU36" s="69">
        <v>100</v>
      </c>
      <c r="EV36" s="102">
        <v>101.20871020381877</v>
      </c>
      <c r="EW36" s="102">
        <v>100.07180850395613</v>
      </c>
      <c r="EX36" s="102">
        <v>100</v>
      </c>
      <c r="EY36" s="102">
        <v>100</v>
      </c>
      <c r="EZ36" s="102">
        <v>100</v>
      </c>
      <c r="FA36" s="102">
        <v>100.28567431344852</v>
      </c>
      <c r="FB36" s="102">
        <v>100.12584004718086</v>
      </c>
      <c r="FC36" s="102">
        <v>100.12626980673529</v>
      </c>
      <c r="FD36" s="102">
        <v>100.96830963649907</v>
      </c>
      <c r="FE36" s="102">
        <v>101.49608123219143</v>
      </c>
      <c r="FF36" s="102">
        <v>101.09275461785299</v>
      </c>
      <c r="FG36" s="102">
        <v>100.39896688527588</v>
      </c>
      <c r="FH36" s="102">
        <v>100</v>
      </c>
      <c r="FI36" s="102">
        <v>100</v>
      </c>
      <c r="FJ36" s="102">
        <v>100.59570369091443</v>
      </c>
      <c r="FK36" s="102">
        <v>100.18231857834596</v>
      </c>
      <c r="FL36" s="102">
        <v>100.31122151727108</v>
      </c>
      <c r="FM36" s="102">
        <v>100</v>
      </c>
      <c r="FN36" s="102">
        <v>100.24821787753449</v>
      </c>
      <c r="FO36" s="102">
        <v>100.15037574825077</v>
      </c>
      <c r="FP36" s="102">
        <v>100</v>
      </c>
      <c r="FQ36" s="102">
        <v>100</v>
      </c>
      <c r="FR36" s="102">
        <v>100</v>
      </c>
      <c r="FS36" s="102">
        <v>100</v>
      </c>
      <c r="FT36" s="102">
        <v>100</v>
      </c>
      <c r="FU36" s="102">
        <v>100</v>
      </c>
      <c r="FV36" s="173">
        <v>100.77609685448409</v>
      </c>
      <c r="FW36" s="102">
        <v>100</v>
      </c>
      <c r="FX36" s="102">
        <v>100.50742359811009</v>
      </c>
      <c r="FY36" s="173">
        <v>100</v>
      </c>
      <c r="FZ36" s="173">
        <v>100.26731682770848</v>
      </c>
      <c r="GA36" s="172">
        <v>100</v>
      </c>
      <c r="GB36" s="172">
        <v>100</v>
      </c>
      <c r="GC36" s="172">
        <v>100</v>
      </c>
      <c r="GD36" s="172">
        <v>100</v>
      </c>
      <c r="GE36" s="172">
        <v>100</v>
      </c>
      <c r="GF36" s="172">
        <v>100.50742359811009</v>
      </c>
      <c r="GG36" s="172">
        <v>100</v>
      </c>
      <c r="GH36" s="172">
        <v>100</v>
      </c>
      <c r="GI36" s="172">
        <v>100</v>
      </c>
      <c r="GJ36" s="172">
        <v>100.26731682770848</v>
      </c>
      <c r="GK36" s="172">
        <v>100</v>
      </c>
      <c r="GL36" s="172">
        <v>100</v>
      </c>
      <c r="GM36" s="172">
        <v>102.87655137705814</v>
      </c>
      <c r="GN36" s="172">
        <v>100.2777922851815</v>
      </c>
      <c r="GO36" s="173">
        <v>101.29811511457569</v>
      </c>
      <c r="GP36" s="173">
        <v>101.45779482922612</v>
      </c>
      <c r="GQ36" s="173">
        <v>99.821674379083802</v>
      </c>
      <c r="GR36" s="172">
        <v>100</v>
      </c>
      <c r="GS36" s="172">
        <v>100</v>
      </c>
      <c r="GT36" s="172">
        <v>100.2777922851815</v>
      </c>
      <c r="GU36" s="172">
        <v>100</v>
      </c>
      <c r="GV36" s="172">
        <v>99.633643207574991</v>
      </c>
      <c r="GW36" s="172">
        <v>101.67059223512784</v>
      </c>
      <c r="GX36" s="172">
        <v>100</v>
      </c>
      <c r="GY36" s="172">
        <v>100</v>
      </c>
      <c r="GZ36" s="172">
        <v>101.4577948292261</v>
      </c>
      <c r="HA36" s="172">
        <v>99.821674379083788</v>
      </c>
      <c r="HB36" s="172">
        <v>100</v>
      </c>
      <c r="HC36" s="172">
        <v>100</v>
      </c>
      <c r="HD36" s="172">
        <v>131.08719230220967</v>
      </c>
      <c r="HE36" s="172">
        <v>103.42371499073685</v>
      </c>
      <c r="HF36" s="172">
        <v>111.33154773308082</v>
      </c>
      <c r="HG36" s="172">
        <v>106.70998918256865</v>
      </c>
      <c r="HH36" s="172">
        <v>106.68830255632133</v>
      </c>
      <c r="HI36" s="172">
        <v>99.83879726157592</v>
      </c>
      <c r="HJ36" s="172">
        <v>100</v>
      </c>
      <c r="HK36" s="172">
        <v>103.59070604563524</v>
      </c>
      <c r="HL36" s="172">
        <v>111.49524609975121</v>
      </c>
      <c r="HM36" s="172">
        <v>100</v>
      </c>
      <c r="HN36" s="172">
        <v>99.853179061532416</v>
      </c>
      <c r="HO36" s="172">
        <v>100.25617410575795</v>
      </c>
      <c r="HP36" s="172">
        <v>106.16168872519658</v>
      </c>
      <c r="HQ36" s="172">
        <v>100.25963753677578</v>
      </c>
      <c r="HR36" s="172">
        <v>103.25699020288125</v>
      </c>
      <c r="HS36" s="172">
        <v>100.60229633561808</v>
      </c>
      <c r="HT36" s="172">
        <v>102.70449455732663</v>
      </c>
      <c r="HU36" s="172">
        <v>134.02248251591109</v>
      </c>
      <c r="HV36" s="172">
        <v>118.94110465732872</v>
      </c>
      <c r="HW36" s="172">
        <v>100.71871124407028</v>
      </c>
      <c r="HX36" s="172">
        <v>110.77579613141148</v>
      </c>
      <c r="HY36" s="172">
        <v>100.99285521095842</v>
      </c>
      <c r="HZ36" s="172">
        <v>111.69874990388473</v>
      </c>
      <c r="IA36" s="172">
        <v>101.43023817719556</v>
      </c>
      <c r="IB36" s="172">
        <v>104.98233056760995</v>
      </c>
      <c r="IC36" s="172">
        <v>100</v>
      </c>
      <c r="ID36" s="172">
        <v>100.27910719093805</v>
      </c>
      <c r="IE36" s="172">
        <v>100.43838050162852</v>
      </c>
      <c r="IF36" s="172">
        <v>100</v>
      </c>
      <c r="IG36" s="172">
        <v>105.28531720366661</v>
      </c>
      <c r="IH36" s="172">
        <v>105.21485718385968</v>
      </c>
      <c r="II36" s="172">
        <v>100.65983933034963</v>
      </c>
      <c r="IJ36" s="172">
        <v>100</v>
      </c>
      <c r="IK36" s="172">
        <v>100.33083291491842</v>
      </c>
      <c r="IL36" s="172">
        <v>107.59</v>
      </c>
      <c r="IM36" s="172">
        <v>104.98738536686696</v>
      </c>
      <c r="IN36" s="172">
        <v>103.84778222411406</v>
      </c>
      <c r="IO36" s="172">
        <v>101.31494500365379</v>
      </c>
      <c r="IP36" s="172">
        <v>97.397522710152032</v>
      </c>
      <c r="IQ36" s="172">
        <v>100</v>
      </c>
      <c r="IR36" s="172">
        <v>101.01862194345865</v>
      </c>
      <c r="IS36" s="172">
        <v>103.92874437114143</v>
      </c>
      <c r="IT36" s="172">
        <v>101.87196751072476</v>
      </c>
      <c r="IU36" s="172">
        <v>101.31828140396696</v>
      </c>
      <c r="IV36" s="172">
        <v>100.61314339891175</v>
      </c>
      <c r="IW36" s="172">
        <v>100.55815466972626</v>
      </c>
      <c r="IX36" s="172">
        <v>100.25089901429594</v>
      </c>
      <c r="IY36" s="172">
        <v>100.50043511819091</v>
      </c>
      <c r="IZ36" s="172">
        <v>98.213221719660766</v>
      </c>
      <c r="JA36" s="172">
        <v>100</v>
      </c>
      <c r="JB36" s="172">
        <v>99.16946110184935</v>
      </c>
      <c r="JC36" s="172">
        <v>100.25276047035668</v>
      </c>
      <c r="JD36" s="172">
        <v>96.85337415632857</v>
      </c>
      <c r="JE36" s="172">
        <v>102.5766340241633</v>
      </c>
      <c r="JF36" s="172">
        <v>100.90975243670812</v>
      </c>
      <c r="JG36" s="172">
        <v>100</v>
      </c>
      <c r="JH36" s="172">
        <v>98.646819818427318</v>
      </c>
      <c r="JI36" s="172">
        <v>98.616442470940342</v>
      </c>
      <c r="JJ36" s="172">
        <v>99.559414662089679</v>
      </c>
      <c r="JK36" s="172">
        <v>100</v>
      </c>
      <c r="JL36" s="172">
        <v>102.96486567882617</v>
      </c>
      <c r="JM36" s="172">
        <v>99.622947447070089</v>
      </c>
      <c r="JN36" s="172">
        <v>99.888662775971042</v>
      </c>
      <c r="JO36" s="172">
        <v>99.730767425039318</v>
      </c>
      <c r="JP36" s="172">
        <v>101.29494677427688</v>
      </c>
      <c r="JQ36" s="172">
        <v>100</v>
      </c>
      <c r="JR36" s="172">
        <v>100</v>
      </c>
      <c r="JS36" s="172">
        <v>100</v>
      </c>
      <c r="JT36" s="172"/>
      <c r="JU36" s="172">
        <v>98.59264032798032</v>
      </c>
      <c r="JV36" s="172">
        <v>101.44997850082322</v>
      </c>
      <c r="JW36" s="172"/>
      <c r="JX36" s="172"/>
      <c r="JY36" s="172">
        <v>100</v>
      </c>
      <c r="JZ36" s="172">
        <v>98.59264032798032</v>
      </c>
      <c r="KA36" s="172">
        <v>100</v>
      </c>
      <c r="KB36" s="172">
        <v>100.43958406715616</v>
      </c>
      <c r="KC36" s="172">
        <v>100</v>
      </c>
      <c r="KD36" s="172">
        <v>101.00597233954242</v>
      </c>
      <c r="KE36" s="172"/>
      <c r="KF36" s="172"/>
      <c r="KG36" s="172"/>
      <c r="KH36" s="172"/>
      <c r="KI36" s="172"/>
      <c r="KJ36" s="172"/>
    </row>
    <row r="37" spans="1:296" s="12" customFormat="1" ht="5.0999999999999996" customHeight="1">
      <c r="A37" s="252"/>
      <c r="B37" s="171"/>
      <c r="C37" s="14"/>
      <c r="D37" s="111"/>
      <c r="E37" s="111"/>
      <c r="F37" s="111"/>
      <c r="G37" s="111"/>
      <c r="H37" s="111"/>
      <c r="I37" s="111"/>
      <c r="J37" s="111"/>
      <c r="K37" s="111"/>
      <c r="L37" s="111"/>
      <c r="M37" s="16"/>
      <c r="N37" s="16"/>
      <c r="O37" s="16"/>
      <c r="DX37" s="105"/>
      <c r="EO37" s="105"/>
      <c r="FV37" s="171"/>
      <c r="FY37" s="171"/>
      <c r="FZ37" s="171"/>
      <c r="GA37" s="171"/>
      <c r="GB37" s="171"/>
      <c r="GC37" s="171"/>
      <c r="GD37" s="171"/>
      <c r="GE37" s="171"/>
      <c r="GF37" s="171"/>
      <c r="GG37" s="171"/>
      <c r="GH37" s="171"/>
      <c r="GI37" s="171"/>
      <c r="GJ37" s="171"/>
      <c r="GK37" s="171"/>
      <c r="GL37" s="171"/>
      <c r="GM37" s="171"/>
      <c r="GN37" s="171"/>
      <c r="GO37" s="171"/>
      <c r="GP37" s="171"/>
      <c r="GQ37" s="171"/>
      <c r="GR37" s="171"/>
      <c r="GS37" s="171"/>
      <c r="GT37" s="171"/>
      <c r="GU37" s="171"/>
      <c r="GV37" s="171"/>
      <c r="GW37" s="171"/>
      <c r="GX37" s="171"/>
      <c r="GY37" s="171"/>
      <c r="GZ37" s="171"/>
      <c r="HA37" s="171"/>
      <c r="HB37" s="171"/>
      <c r="HC37" s="171"/>
      <c r="HD37" s="171"/>
      <c r="HE37" s="171"/>
      <c r="HF37" s="171"/>
      <c r="HG37" s="171"/>
      <c r="HH37" s="171"/>
      <c r="HI37" s="171"/>
      <c r="HJ37" s="171"/>
      <c r="HK37" s="171"/>
      <c r="HL37" s="171"/>
      <c r="HM37" s="171"/>
      <c r="HN37" s="171"/>
      <c r="HO37" s="171"/>
      <c r="HP37" s="171"/>
      <c r="HQ37" s="171"/>
      <c r="HR37" s="171"/>
      <c r="HS37" s="171"/>
      <c r="HT37" s="171"/>
      <c r="HU37" s="171"/>
      <c r="HV37" s="171"/>
      <c r="HW37" s="171"/>
      <c r="HX37" s="171"/>
      <c r="HY37" s="171"/>
      <c r="HZ37" s="171"/>
      <c r="IA37" s="171"/>
      <c r="IB37" s="171"/>
      <c r="IC37" s="171"/>
      <c r="ID37" s="171"/>
      <c r="IE37" s="171"/>
      <c r="IF37" s="171"/>
      <c r="IG37" s="171"/>
      <c r="IH37" s="171"/>
      <c r="II37" s="171"/>
      <c r="IJ37" s="171"/>
      <c r="IK37" s="171"/>
      <c r="IL37" s="177"/>
      <c r="IM37" s="171"/>
      <c r="IN37" s="171"/>
      <c r="IO37" s="171"/>
      <c r="IP37" s="171"/>
      <c r="IQ37" s="171"/>
      <c r="IR37" s="171"/>
      <c r="IS37" s="171"/>
      <c r="IT37" s="171"/>
      <c r="IU37" s="171"/>
      <c r="IV37" s="171"/>
      <c r="IW37" s="171"/>
      <c r="IX37" s="171"/>
      <c r="IY37" s="171"/>
      <c r="IZ37" s="171"/>
      <c r="JA37" s="171"/>
      <c r="JB37" s="171"/>
      <c r="JC37" s="177"/>
      <c r="JD37" s="171"/>
      <c r="JE37" s="171"/>
      <c r="JF37" s="171"/>
      <c r="JG37" s="171"/>
      <c r="JH37" s="171"/>
      <c r="JI37" s="171"/>
      <c r="JJ37" s="171"/>
      <c r="JK37" s="171"/>
      <c r="JL37" s="171"/>
      <c r="JM37" s="171"/>
      <c r="JN37" s="171"/>
      <c r="JO37" s="171"/>
      <c r="JP37" s="171"/>
      <c r="JQ37" s="171"/>
      <c r="JR37" s="171"/>
      <c r="JS37" s="171"/>
      <c r="JT37" s="177"/>
      <c r="JU37" s="171"/>
      <c r="JV37" s="171"/>
      <c r="JW37" s="171"/>
      <c r="JX37" s="171"/>
      <c r="JY37" s="171"/>
      <c r="JZ37" s="171"/>
      <c r="KA37" s="171"/>
      <c r="KB37" s="171"/>
      <c r="KC37" s="171"/>
      <c r="KD37" s="171"/>
      <c r="KE37" s="171"/>
      <c r="KF37" s="171"/>
      <c r="KG37" s="171"/>
      <c r="KH37" s="171"/>
      <c r="KI37" s="171"/>
      <c r="KJ37" s="171"/>
    </row>
    <row r="38" spans="1:296" s="3" customFormat="1" ht="18" customHeight="1">
      <c r="A38" s="322" t="s">
        <v>182</v>
      </c>
      <c r="B38" s="406" t="s">
        <v>661</v>
      </c>
      <c r="C38" s="1"/>
      <c r="D38" s="2"/>
      <c r="FV38" s="162"/>
      <c r="FY38" s="162"/>
      <c r="FZ38" s="162"/>
      <c r="GA38" s="162"/>
      <c r="GB38" s="162"/>
      <c r="GC38" s="162"/>
      <c r="GD38" s="162"/>
      <c r="GE38" s="162"/>
      <c r="GF38" s="162"/>
      <c r="GG38" s="162"/>
      <c r="GH38" s="162"/>
      <c r="GI38" s="162"/>
      <c r="GJ38" s="162"/>
      <c r="GK38" s="162"/>
      <c r="GL38" s="162"/>
      <c r="GM38" s="162"/>
      <c r="GN38" s="162"/>
      <c r="GO38" s="162"/>
      <c r="GP38" s="162"/>
      <c r="GQ38" s="162"/>
      <c r="GR38" s="162"/>
      <c r="GS38" s="162"/>
      <c r="GT38" s="162"/>
      <c r="GU38" s="162"/>
      <c r="GV38" s="162"/>
      <c r="GW38" s="162"/>
      <c r="GX38" s="162"/>
      <c r="GY38" s="162"/>
      <c r="GZ38" s="162"/>
      <c r="HA38" s="162"/>
      <c r="HB38" s="162"/>
      <c r="HC38" s="162"/>
      <c r="HD38" s="162"/>
      <c r="HE38" s="162"/>
      <c r="HF38" s="162"/>
      <c r="HG38" s="162"/>
      <c r="HH38" s="162"/>
      <c r="HI38" s="162"/>
      <c r="HJ38" s="162"/>
      <c r="HK38" s="162"/>
      <c r="HL38" s="162"/>
      <c r="HM38" s="162"/>
      <c r="HN38" s="162"/>
      <c r="HO38" s="162"/>
      <c r="HP38" s="162"/>
      <c r="HQ38" s="162"/>
      <c r="HR38" s="162"/>
      <c r="HS38" s="162"/>
      <c r="HT38" s="162"/>
      <c r="HU38" s="162"/>
      <c r="HV38" s="162"/>
      <c r="HW38" s="162"/>
      <c r="HX38" s="162"/>
      <c r="HY38" s="162"/>
      <c r="HZ38" s="162"/>
      <c r="IA38" s="162"/>
      <c r="IB38" s="162"/>
      <c r="IC38" s="162"/>
      <c r="ID38" s="162"/>
      <c r="IE38" s="162"/>
      <c r="IF38" s="162"/>
      <c r="IG38" s="162"/>
      <c r="IH38" s="162"/>
      <c r="II38" s="162"/>
      <c r="IJ38" s="162"/>
      <c r="IK38" s="162"/>
      <c r="IL38" s="217"/>
      <c r="IM38" s="162"/>
      <c r="IN38" s="162"/>
      <c r="IO38" s="162"/>
      <c r="IP38" s="162"/>
      <c r="IQ38" s="162"/>
      <c r="IR38" s="162"/>
      <c r="IS38" s="162"/>
      <c r="IT38" s="162"/>
      <c r="IU38" s="162"/>
      <c r="IV38" s="162"/>
      <c r="IW38" s="162"/>
      <c r="IX38" s="162"/>
      <c r="IY38" s="162"/>
      <c r="IZ38" s="162"/>
      <c r="JA38" s="162"/>
      <c r="JB38" s="162"/>
      <c r="JC38" s="217"/>
      <c r="JD38" s="162"/>
      <c r="JE38" s="162"/>
      <c r="JF38" s="162"/>
      <c r="JG38" s="162"/>
      <c r="JH38" s="162"/>
      <c r="JI38" s="162"/>
      <c r="JJ38" s="162"/>
      <c r="JK38" s="162"/>
      <c r="JL38" s="162"/>
      <c r="JM38" s="162"/>
      <c r="JN38" s="162"/>
      <c r="JO38" s="162"/>
      <c r="JP38" s="162"/>
      <c r="JQ38" s="162"/>
      <c r="JR38" s="162"/>
      <c r="JS38" s="162"/>
      <c r="JT38" s="217"/>
      <c r="JU38" s="162"/>
      <c r="JV38" s="162"/>
      <c r="JW38" s="162"/>
      <c r="JX38" s="162"/>
      <c r="JY38" s="162"/>
      <c r="JZ38" s="162"/>
      <c r="KA38" s="162"/>
      <c r="KB38" s="162"/>
      <c r="KC38" s="162"/>
      <c r="KD38" s="162"/>
      <c r="KE38" s="162"/>
      <c r="KF38" s="162"/>
      <c r="KG38" s="162"/>
      <c r="KH38" s="162"/>
      <c r="KI38" s="162"/>
      <c r="KJ38" s="162"/>
    </row>
    <row r="39" spans="1:296" s="5" customFormat="1" ht="14.1" customHeight="1" thickBot="1">
      <c r="A39" s="271"/>
      <c r="B39" s="16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EB39" s="93"/>
      <c r="EC39" s="93"/>
      <c r="ED39" s="93"/>
      <c r="ES39" s="93"/>
      <c r="ET39" s="93"/>
      <c r="EU39" s="93"/>
      <c r="FV39" s="163"/>
      <c r="FY39" s="163"/>
      <c r="FZ39" s="163"/>
      <c r="GA39" s="163"/>
      <c r="GB39" s="163"/>
      <c r="GC39" s="163"/>
      <c r="GD39" s="163"/>
      <c r="GE39" s="163"/>
      <c r="GF39" s="163"/>
      <c r="GG39" s="163"/>
      <c r="GH39" s="163"/>
      <c r="GI39" s="163"/>
      <c r="GJ39" s="163"/>
      <c r="GK39" s="163"/>
      <c r="GL39" s="163"/>
      <c r="GM39" s="163"/>
      <c r="GN39" s="163"/>
      <c r="GO39" s="163"/>
      <c r="GP39" s="163"/>
      <c r="GQ39" s="163"/>
      <c r="GR39" s="163"/>
      <c r="GS39" s="163"/>
      <c r="GT39" s="163"/>
      <c r="GU39" s="163"/>
      <c r="GV39" s="163"/>
      <c r="GW39" s="163"/>
      <c r="GX39" s="163"/>
      <c r="GY39" s="163"/>
      <c r="GZ39" s="163"/>
      <c r="HA39" s="163"/>
      <c r="HB39" s="163"/>
      <c r="HC39" s="163"/>
      <c r="HD39" s="163"/>
      <c r="HE39" s="163"/>
      <c r="HF39" s="163"/>
      <c r="HG39" s="163"/>
      <c r="HH39" s="163"/>
      <c r="HI39" s="163"/>
      <c r="HJ39" s="163"/>
      <c r="HK39" s="163"/>
      <c r="HL39" s="163"/>
      <c r="HM39" s="163"/>
      <c r="HN39" s="163"/>
      <c r="HO39" s="163"/>
      <c r="HP39" s="163"/>
      <c r="HQ39" s="163"/>
      <c r="HR39" s="163"/>
      <c r="HS39" s="163"/>
      <c r="HT39" s="163"/>
      <c r="HU39" s="163"/>
      <c r="HV39" s="163"/>
      <c r="HW39" s="163"/>
      <c r="HX39" s="163"/>
      <c r="HY39" s="163"/>
      <c r="HZ39" s="163"/>
      <c r="IA39" s="163"/>
      <c r="IB39" s="163"/>
      <c r="IC39" s="163"/>
      <c r="ID39" s="163"/>
      <c r="IE39" s="163"/>
      <c r="IF39" s="163"/>
      <c r="IG39" s="163"/>
      <c r="IH39" s="163"/>
      <c r="II39" s="163"/>
      <c r="IJ39" s="163"/>
      <c r="IK39" s="163"/>
      <c r="IL39" s="212"/>
      <c r="IM39" s="163"/>
      <c r="IN39" s="163"/>
      <c r="IO39" s="163"/>
      <c r="IP39" s="163"/>
      <c r="IQ39" s="163"/>
      <c r="IR39" s="163"/>
      <c r="IS39" s="163"/>
      <c r="IT39" s="163"/>
      <c r="IU39" s="163"/>
      <c r="IV39" s="163"/>
      <c r="IW39" s="163"/>
      <c r="IX39" s="163"/>
      <c r="IY39" s="163"/>
      <c r="IZ39" s="163"/>
      <c r="JA39" s="163"/>
      <c r="JB39" s="163"/>
      <c r="JC39" s="212"/>
      <c r="JD39" s="163"/>
      <c r="JE39" s="163"/>
      <c r="JF39" s="163"/>
      <c r="JG39" s="163"/>
      <c r="JH39" s="163"/>
      <c r="JI39" s="163"/>
      <c r="JJ39" s="163"/>
      <c r="JK39" s="163"/>
      <c r="JL39" s="163"/>
      <c r="JM39" s="163"/>
      <c r="JN39" s="163"/>
      <c r="JO39" s="163"/>
      <c r="JP39" s="163"/>
      <c r="JQ39" s="163"/>
      <c r="JR39" s="163"/>
      <c r="JS39" s="163"/>
      <c r="JT39" s="212"/>
      <c r="JU39" s="163"/>
      <c r="JV39" s="163"/>
      <c r="JW39" s="163"/>
      <c r="JX39" s="163"/>
      <c r="JY39" s="163"/>
      <c r="JZ39" s="163"/>
      <c r="KA39" s="163"/>
      <c r="KB39" s="163"/>
      <c r="KC39" s="163"/>
      <c r="KD39" s="163"/>
      <c r="KE39" s="163"/>
      <c r="KF39" s="163"/>
      <c r="KG39" s="163"/>
      <c r="KH39" s="163"/>
      <c r="KI39" s="163"/>
      <c r="KJ39" s="163"/>
    </row>
    <row r="40" spans="1:296" s="57" customFormat="1" ht="17.100000000000001" customHeight="1">
      <c r="A40" s="315"/>
      <c r="B40" s="375"/>
      <c r="C40" s="62" t="s">
        <v>80</v>
      </c>
      <c r="E40" s="622" t="s">
        <v>81</v>
      </c>
      <c r="F40" s="622"/>
      <c r="G40" s="622"/>
      <c r="H40" s="62" t="s">
        <v>82</v>
      </c>
      <c r="I40" s="623" t="s">
        <v>83</v>
      </c>
      <c r="J40" s="623"/>
      <c r="K40" s="623"/>
      <c r="L40" s="623"/>
      <c r="M40" s="620" t="s">
        <v>84</v>
      </c>
      <c r="N40" s="620"/>
      <c r="O40" s="620"/>
      <c r="P40" s="620"/>
      <c r="Q40" s="620"/>
      <c r="R40" s="620"/>
      <c r="S40" s="620"/>
      <c r="T40" s="620"/>
      <c r="U40" s="620"/>
      <c r="V40" s="620"/>
      <c r="W40" s="620"/>
      <c r="X40" s="620"/>
      <c r="Y40" s="63" t="s">
        <v>85</v>
      </c>
      <c r="Z40" s="620" t="s">
        <v>86</v>
      </c>
      <c r="AA40" s="620"/>
      <c r="AB40" s="620"/>
      <c r="AC40" s="620"/>
      <c r="AD40" s="620" t="s">
        <v>87</v>
      </c>
      <c r="AE40" s="620"/>
      <c r="AF40" s="620"/>
      <c r="AG40" s="620"/>
      <c r="AH40" s="620"/>
      <c r="AI40" s="620"/>
      <c r="AJ40" s="620"/>
      <c r="AK40" s="620"/>
      <c r="AL40" s="620"/>
      <c r="AM40" s="620"/>
      <c r="AN40" s="620"/>
      <c r="AO40" s="620"/>
      <c r="AP40" s="63" t="s">
        <v>88</v>
      </c>
      <c r="AQ40" s="620" t="s">
        <v>89</v>
      </c>
      <c r="AR40" s="620"/>
      <c r="AS40" s="620"/>
      <c r="AT40" s="620"/>
      <c r="AU40" s="620" t="s">
        <v>90</v>
      </c>
      <c r="AV40" s="620"/>
      <c r="AW40" s="620"/>
      <c r="AX40" s="620"/>
      <c r="AY40" s="620"/>
      <c r="AZ40" s="620"/>
      <c r="BA40" s="620"/>
      <c r="BB40" s="620"/>
      <c r="BC40" s="620"/>
      <c r="BD40" s="620"/>
      <c r="BE40" s="620"/>
      <c r="BF40" s="620"/>
      <c r="BG40" s="63" t="s">
        <v>91</v>
      </c>
      <c r="BH40" s="620" t="s">
        <v>92</v>
      </c>
      <c r="BI40" s="620"/>
      <c r="BJ40" s="620"/>
      <c r="BK40" s="620"/>
      <c r="BL40" s="620" t="s">
        <v>93</v>
      </c>
      <c r="BM40" s="620"/>
      <c r="BN40" s="620"/>
      <c r="BO40" s="620"/>
      <c r="BP40" s="620"/>
      <c r="BQ40" s="620"/>
      <c r="BR40" s="620"/>
      <c r="BS40" s="620"/>
      <c r="BT40" s="620"/>
      <c r="BU40" s="620"/>
      <c r="BV40" s="620"/>
      <c r="BW40" s="620"/>
      <c r="BX40" s="63" t="s">
        <v>150</v>
      </c>
      <c r="BY40" s="620" t="s">
        <v>151</v>
      </c>
      <c r="BZ40" s="620"/>
      <c r="CA40" s="620"/>
      <c r="CB40" s="620"/>
      <c r="CC40" s="620" t="s">
        <v>152</v>
      </c>
      <c r="CD40" s="620"/>
      <c r="CE40" s="620"/>
      <c r="CF40" s="620"/>
      <c r="CG40" s="620"/>
      <c r="CH40" s="620"/>
      <c r="CI40" s="620"/>
      <c r="CJ40" s="620"/>
      <c r="CK40" s="620"/>
      <c r="CL40" s="620"/>
      <c r="CM40" s="620"/>
      <c r="CN40" s="620"/>
      <c r="CO40" s="99" t="s">
        <v>170</v>
      </c>
      <c r="CP40" s="621" t="s">
        <v>171</v>
      </c>
      <c r="CQ40" s="621"/>
      <c r="CR40" s="621"/>
      <c r="CS40" s="621"/>
      <c r="CT40" s="621" t="s">
        <v>172</v>
      </c>
      <c r="CU40" s="621"/>
      <c r="CV40" s="621"/>
      <c r="CW40" s="621"/>
      <c r="CX40" s="621"/>
      <c r="CY40" s="621"/>
      <c r="CZ40" s="621"/>
      <c r="DA40" s="621"/>
      <c r="DB40" s="621"/>
      <c r="DC40" s="621"/>
      <c r="DD40" s="621"/>
      <c r="DE40" s="621"/>
      <c r="DF40" s="99" t="s">
        <v>173</v>
      </c>
      <c r="DG40" s="621" t="s">
        <v>174</v>
      </c>
      <c r="DH40" s="621"/>
      <c r="DI40" s="621"/>
      <c r="DJ40" s="621"/>
      <c r="DK40" s="621" t="s">
        <v>175</v>
      </c>
      <c r="DL40" s="621"/>
      <c r="DM40" s="621"/>
      <c r="DN40" s="621"/>
      <c r="DO40" s="621"/>
      <c r="DP40" s="621"/>
      <c r="DQ40" s="621"/>
      <c r="DR40" s="621"/>
      <c r="DS40" s="621"/>
      <c r="DT40" s="621"/>
      <c r="DU40" s="621"/>
      <c r="DV40" s="621"/>
      <c r="DW40" s="99" t="s">
        <v>183</v>
      </c>
      <c r="DX40" s="621" t="s">
        <v>184</v>
      </c>
      <c r="DY40" s="621"/>
      <c r="DZ40" s="621"/>
      <c r="EA40" s="621"/>
      <c r="EB40" s="621" t="s">
        <v>185</v>
      </c>
      <c r="EC40" s="621"/>
      <c r="ED40" s="621"/>
      <c r="EE40" s="621"/>
      <c r="EF40" s="621"/>
      <c r="EG40" s="621"/>
      <c r="EH40" s="621"/>
      <c r="EI40" s="621"/>
      <c r="EJ40" s="621"/>
      <c r="EK40" s="621"/>
      <c r="EL40" s="621"/>
      <c r="EM40" s="621"/>
      <c r="EN40" s="99" t="s">
        <v>195</v>
      </c>
      <c r="EO40" s="621" t="s">
        <v>196</v>
      </c>
      <c r="EP40" s="621"/>
      <c r="EQ40" s="621"/>
      <c r="ER40" s="621"/>
      <c r="ES40" s="621" t="s">
        <v>197</v>
      </c>
      <c r="ET40" s="621"/>
      <c r="EU40" s="621"/>
      <c r="EV40" s="621"/>
      <c r="EW40" s="621"/>
      <c r="EX40" s="621"/>
      <c r="EY40" s="621"/>
      <c r="EZ40" s="621"/>
      <c r="FA40" s="621"/>
      <c r="FB40" s="621"/>
      <c r="FC40" s="621"/>
      <c r="FD40" s="621"/>
      <c r="FE40" s="99" t="s">
        <v>203</v>
      </c>
      <c r="FF40" s="621" t="s">
        <v>204</v>
      </c>
      <c r="FG40" s="621"/>
      <c r="FH40" s="621"/>
      <c r="FI40" s="621"/>
      <c r="FJ40" s="621" t="s">
        <v>205</v>
      </c>
      <c r="FK40" s="621"/>
      <c r="FL40" s="621"/>
      <c r="FM40" s="621"/>
      <c r="FN40" s="621"/>
      <c r="FO40" s="621"/>
      <c r="FP40" s="621"/>
      <c r="FQ40" s="621"/>
      <c r="FR40" s="621"/>
      <c r="FS40" s="621"/>
      <c r="FT40" s="621"/>
      <c r="FU40" s="621"/>
      <c r="FV40" s="219" t="s">
        <v>315</v>
      </c>
      <c r="FW40" s="621" t="s">
        <v>297</v>
      </c>
      <c r="FX40" s="621"/>
      <c r="FY40" s="621"/>
      <c r="FZ40" s="621"/>
      <c r="GA40" s="617" t="s">
        <v>301</v>
      </c>
      <c r="GB40" s="617"/>
      <c r="GC40" s="617"/>
      <c r="GD40" s="617"/>
      <c r="GE40" s="617"/>
      <c r="GF40" s="617"/>
      <c r="GG40" s="617"/>
      <c r="GH40" s="617"/>
      <c r="GI40" s="617"/>
      <c r="GJ40" s="617"/>
      <c r="GK40" s="617"/>
      <c r="GL40" s="617"/>
      <c r="GM40" s="219" t="s">
        <v>316</v>
      </c>
      <c r="GN40" s="617" t="s">
        <v>302</v>
      </c>
      <c r="GO40" s="617"/>
      <c r="GP40" s="617"/>
      <c r="GQ40" s="617"/>
      <c r="GR40" s="617" t="s">
        <v>303</v>
      </c>
      <c r="GS40" s="617"/>
      <c r="GT40" s="617"/>
      <c r="GU40" s="617"/>
      <c r="GV40" s="617"/>
      <c r="GW40" s="617"/>
      <c r="GX40" s="617"/>
      <c r="GY40" s="617"/>
      <c r="GZ40" s="617"/>
      <c r="HA40" s="617"/>
      <c r="HB40" s="617"/>
      <c r="HC40" s="617"/>
      <c r="HD40" s="219" t="s">
        <v>325</v>
      </c>
      <c r="HE40" s="617" t="s">
        <v>323</v>
      </c>
      <c r="HF40" s="617"/>
      <c r="HG40" s="617"/>
      <c r="HH40" s="617"/>
      <c r="HI40" s="617" t="s">
        <v>324</v>
      </c>
      <c r="HJ40" s="617"/>
      <c r="HK40" s="617"/>
      <c r="HL40" s="617"/>
      <c r="HM40" s="617"/>
      <c r="HN40" s="617"/>
      <c r="HO40" s="617"/>
      <c r="HP40" s="617"/>
      <c r="HQ40" s="617"/>
      <c r="HR40" s="617"/>
      <c r="HS40" s="617"/>
      <c r="HT40" s="617"/>
      <c r="HU40" s="219" t="s">
        <v>343</v>
      </c>
      <c r="HV40" s="617" t="s">
        <v>339</v>
      </c>
      <c r="HW40" s="617"/>
      <c r="HX40" s="617"/>
      <c r="HY40" s="617"/>
      <c r="HZ40" s="617" t="s">
        <v>341</v>
      </c>
      <c r="IA40" s="617"/>
      <c r="IB40" s="617"/>
      <c r="IC40" s="617"/>
      <c r="ID40" s="617"/>
      <c r="IE40" s="617"/>
      <c r="IF40" s="617"/>
      <c r="IG40" s="617"/>
      <c r="IH40" s="617"/>
      <c r="II40" s="617"/>
      <c r="IJ40" s="617"/>
      <c r="IK40" s="617"/>
      <c r="IL40" s="219" t="s">
        <v>391</v>
      </c>
      <c r="IM40" s="617" t="s">
        <v>381</v>
      </c>
      <c r="IN40" s="617"/>
      <c r="IO40" s="617"/>
      <c r="IP40" s="617"/>
      <c r="IQ40" s="617" t="s">
        <v>374</v>
      </c>
      <c r="IR40" s="617"/>
      <c r="IS40" s="617"/>
      <c r="IT40" s="617"/>
      <c r="IU40" s="617"/>
      <c r="IV40" s="617"/>
      <c r="IW40" s="617"/>
      <c r="IX40" s="617"/>
      <c r="IY40" s="617"/>
      <c r="IZ40" s="617"/>
      <c r="JA40" s="617"/>
      <c r="JB40" s="617"/>
      <c r="JC40" s="219" t="s">
        <v>908</v>
      </c>
      <c r="JD40" s="617" t="s">
        <v>916</v>
      </c>
      <c r="JE40" s="617"/>
      <c r="JF40" s="617"/>
      <c r="JG40" s="617"/>
      <c r="JH40" s="617" t="s">
        <v>910</v>
      </c>
      <c r="JI40" s="617"/>
      <c r="JJ40" s="617"/>
      <c r="JK40" s="617"/>
      <c r="JL40" s="617"/>
      <c r="JM40" s="617"/>
      <c r="JN40" s="617"/>
      <c r="JO40" s="617"/>
      <c r="JP40" s="617"/>
      <c r="JQ40" s="617"/>
      <c r="JR40" s="617"/>
      <c r="JS40" s="617"/>
      <c r="JT40" s="219" t="s">
        <v>948</v>
      </c>
      <c r="JU40" s="617" t="s">
        <v>943</v>
      </c>
      <c r="JV40" s="617"/>
      <c r="JW40" s="617"/>
      <c r="JX40" s="617"/>
      <c r="JY40" s="617" t="s">
        <v>944</v>
      </c>
      <c r="JZ40" s="617"/>
      <c r="KA40" s="617"/>
      <c r="KB40" s="617"/>
      <c r="KC40" s="617"/>
      <c r="KD40" s="617"/>
      <c r="KE40" s="617"/>
      <c r="KF40" s="617"/>
      <c r="KG40" s="617"/>
      <c r="KH40" s="617"/>
      <c r="KI40" s="617"/>
      <c r="KJ40" s="617"/>
    </row>
    <row r="41" spans="1:296" s="60" customFormat="1" ht="17.100000000000001" customHeight="1" thickBot="1">
      <c r="A41" s="318"/>
      <c r="B41" s="164"/>
      <c r="C41" s="59" t="s">
        <v>9</v>
      </c>
      <c r="D41" s="59" t="s">
        <v>0</v>
      </c>
      <c r="E41" s="59" t="s">
        <v>1</v>
      </c>
      <c r="F41" s="59" t="s">
        <v>2</v>
      </c>
      <c r="G41" s="59" t="s">
        <v>4</v>
      </c>
      <c r="H41" s="59" t="s">
        <v>9</v>
      </c>
      <c r="I41" s="59" t="s">
        <v>0</v>
      </c>
      <c r="J41" s="59" t="s">
        <v>1</v>
      </c>
      <c r="K41" s="59" t="s">
        <v>2</v>
      </c>
      <c r="L41" s="59" t="s">
        <v>4</v>
      </c>
      <c r="M41" s="59" t="s">
        <v>7</v>
      </c>
      <c r="N41" s="59" t="s">
        <v>8</v>
      </c>
      <c r="O41" s="59" t="s">
        <v>3</v>
      </c>
      <c r="P41" s="59" t="s">
        <v>18</v>
      </c>
      <c r="Q41" s="59" t="s">
        <v>19</v>
      </c>
      <c r="R41" s="59" t="s">
        <v>20</v>
      </c>
      <c r="S41" s="59" t="s">
        <v>21</v>
      </c>
      <c r="T41" s="59" t="s">
        <v>23</v>
      </c>
      <c r="U41" s="59" t="s">
        <v>22</v>
      </c>
      <c r="V41" s="59" t="s">
        <v>24</v>
      </c>
      <c r="W41" s="59" t="s">
        <v>25</v>
      </c>
      <c r="X41" s="59" t="s">
        <v>9</v>
      </c>
      <c r="Y41" s="59" t="s">
        <v>9</v>
      </c>
      <c r="Z41" s="59" t="s">
        <v>0</v>
      </c>
      <c r="AA41" s="59" t="s">
        <v>1</v>
      </c>
      <c r="AB41" s="59" t="s">
        <v>2</v>
      </c>
      <c r="AC41" s="59" t="s">
        <v>4</v>
      </c>
      <c r="AD41" s="59" t="s">
        <v>7</v>
      </c>
      <c r="AE41" s="59" t="s">
        <v>8</v>
      </c>
      <c r="AF41" s="59" t="s">
        <v>3</v>
      </c>
      <c r="AG41" s="59" t="s">
        <v>18</v>
      </c>
      <c r="AH41" s="59" t="s">
        <v>19</v>
      </c>
      <c r="AI41" s="59" t="s">
        <v>20</v>
      </c>
      <c r="AJ41" s="59" t="s">
        <v>21</v>
      </c>
      <c r="AK41" s="59" t="s">
        <v>23</v>
      </c>
      <c r="AL41" s="59" t="s">
        <v>22</v>
      </c>
      <c r="AM41" s="59" t="s">
        <v>24</v>
      </c>
      <c r="AN41" s="59" t="s">
        <v>25</v>
      </c>
      <c r="AO41" s="59" t="s">
        <v>9</v>
      </c>
      <c r="AP41" s="59" t="s">
        <v>9</v>
      </c>
      <c r="AQ41" s="59" t="s">
        <v>0</v>
      </c>
      <c r="AR41" s="59" t="s">
        <v>1</v>
      </c>
      <c r="AS41" s="59" t="s">
        <v>2</v>
      </c>
      <c r="AT41" s="59" t="s">
        <v>4</v>
      </c>
      <c r="AU41" s="59" t="s">
        <v>7</v>
      </c>
      <c r="AV41" s="59" t="s">
        <v>8</v>
      </c>
      <c r="AW41" s="59" t="s">
        <v>3</v>
      </c>
      <c r="AX41" s="59" t="s">
        <v>18</v>
      </c>
      <c r="AY41" s="59" t="s">
        <v>19</v>
      </c>
      <c r="AZ41" s="59" t="s">
        <v>20</v>
      </c>
      <c r="BA41" s="59" t="s">
        <v>21</v>
      </c>
      <c r="BB41" s="59" t="s">
        <v>23</v>
      </c>
      <c r="BC41" s="59" t="s">
        <v>22</v>
      </c>
      <c r="BD41" s="59" t="s">
        <v>24</v>
      </c>
      <c r="BE41" s="59" t="s">
        <v>25</v>
      </c>
      <c r="BF41" s="59" t="s">
        <v>9</v>
      </c>
      <c r="BG41" s="59" t="s">
        <v>9</v>
      </c>
      <c r="BH41" s="59" t="s">
        <v>0</v>
      </c>
      <c r="BI41" s="59" t="s">
        <v>1</v>
      </c>
      <c r="BJ41" s="59" t="s">
        <v>2</v>
      </c>
      <c r="BK41" s="59" t="s">
        <v>4</v>
      </c>
      <c r="BL41" s="59" t="s">
        <v>7</v>
      </c>
      <c r="BM41" s="59" t="s">
        <v>8</v>
      </c>
      <c r="BN41" s="59" t="s">
        <v>3</v>
      </c>
      <c r="BO41" s="59" t="s">
        <v>18</v>
      </c>
      <c r="BP41" s="59" t="s">
        <v>19</v>
      </c>
      <c r="BQ41" s="59" t="s">
        <v>20</v>
      </c>
      <c r="BR41" s="59" t="s">
        <v>21</v>
      </c>
      <c r="BS41" s="59" t="s">
        <v>23</v>
      </c>
      <c r="BT41" s="59" t="s">
        <v>22</v>
      </c>
      <c r="BU41" s="59" t="s">
        <v>24</v>
      </c>
      <c r="BV41" s="59" t="s">
        <v>25</v>
      </c>
      <c r="BW41" s="59" t="s">
        <v>9</v>
      </c>
      <c r="BX41" s="59" t="s">
        <v>9</v>
      </c>
      <c r="BY41" s="59" t="s">
        <v>0</v>
      </c>
      <c r="BZ41" s="59" t="s">
        <v>1</v>
      </c>
      <c r="CA41" s="59" t="s">
        <v>2</v>
      </c>
      <c r="CB41" s="59" t="s">
        <v>4</v>
      </c>
      <c r="CC41" s="59" t="s">
        <v>7</v>
      </c>
      <c r="CD41" s="59" t="s">
        <v>8</v>
      </c>
      <c r="CE41" s="59" t="s">
        <v>3</v>
      </c>
      <c r="CF41" s="59" t="s">
        <v>18</v>
      </c>
      <c r="CG41" s="59" t="s">
        <v>19</v>
      </c>
      <c r="CH41" s="59" t="s">
        <v>20</v>
      </c>
      <c r="CI41" s="59" t="s">
        <v>21</v>
      </c>
      <c r="CJ41" s="59" t="s">
        <v>23</v>
      </c>
      <c r="CK41" s="59" t="s">
        <v>22</v>
      </c>
      <c r="CL41" s="96" t="s">
        <v>24</v>
      </c>
      <c r="CM41" s="96" t="s">
        <v>25</v>
      </c>
      <c r="CN41" s="96" t="s">
        <v>9</v>
      </c>
      <c r="CO41" s="96" t="s">
        <v>9</v>
      </c>
      <c r="CP41" s="96" t="s">
        <v>0</v>
      </c>
      <c r="CQ41" s="96" t="s">
        <v>1</v>
      </c>
      <c r="CR41" s="96" t="s">
        <v>2</v>
      </c>
      <c r="CS41" s="96" t="s">
        <v>4</v>
      </c>
      <c r="CT41" s="96" t="s">
        <v>7</v>
      </c>
      <c r="CU41" s="96" t="s">
        <v>8</v>
      </c>
      <c r="CV41" s="96" t="s">
        <v>3</v>
      </c>
      <c r="CW41" s="96" t="s">
        <v>18</v>
      </c>
      <c r="CX41" s="96" t="s">
        <v>19</v>
      </c>
      <c r="CY41" s="96" t="s">
        <v>20</v>
      </c>
      <c r="CZ41" s="96" t="s">
        <v>21</v>
      </c>
      <c r="DA41" s="96" t="s">
        <v>23</v>
      </c>
      <c r="DB41" s="96" t="s">
        <v>22</v>
      </c>
      <c r="DC41" s="96" t="s">
        <v>24</v>
      </c>
      <c r="DD41" s="96" t="s">
        <v>25</v>
      </c>
      <c r="DE41" s="96" t="s">
        <v>9</v>
      </c>
      <c r="DF41" s="96" t="s">
        <v>9</v>
      </c>
      <c r="DG41" s="96" t="s">
        <v>0</v>
      </c>
      <c r="DH41" s="96" t="s">
        <v>1</v>
      </c>
      <c r="DI41" s="96" t="s">
        <v>2</v>
      </c>
      <c r="DJ41" s="96" t="s">
        <v>4</v>
      </c>
      <c r="DK41" s="96" t="s">
        <v>7</v>
      </c>
      <c r="DL41" s="96" t="s">
        <v>8</v>
      </c>
      <c r="DM41" s="96" t="s">
        <v>3</v>
      </c>
      <c r="DN41" s="96" t="s">
        <v>18</v>
      </c>
      <c r="DO41" s="96" t="s">
        <v>19</v>
      </c>
      <c r="DP41" s="96" t="s">
        <v>20</v>
      </c>
      <c r="DQ41" s="96" t="s">
        <v>21</v>
      </c>
      <c r="DR41" s="96" t="s">
        <v>23</v>
      </c>
      <c r="DS41" s="96" t="s">
        <v>22</v>
      </c>
      <c r="DT41" s="96" t="s">
        <v>24</v>
      </c>
      <c r="DU41" s="96" t="s">
        <v>25</v>
      </c>
      <c r="DV41" s="96" t="s">
        <v>9</v>
      </c>
      <c r="DW41" s="96" t="s">
        <v>9</v>
      </c>
      <c r="DX41" s="96" t="s">
        <v>0</v>
      </c>
      <c r="DY41" s="96" t="s">
        <v>1</v>
      </c>
      <c r="DZ41" s="96" t="s">
        <v>2</v>
      </c>
      <c r="EA41" s="96" t="s">
        <v>4</v>
      </c>
      <c r="EB41" s="96" t="s">
        <v>7</v>
      </c>
      <c r="EC41" s="96" t="s">
        <v>8</v>
      </c>
      <c r="ED41" s="96" t="s">
        <v>3</v>
      </c>
      <c r="EE41" s="96" t="s">
        <v>18</v>
      </c>
      <c r="EF41" s="96" t="s">
        <v>19</v>
      </c>
      <c r="EG41" s="96" t="s">
        <v>20</v>
      </c>
      <c r="EH41" s="96" t="s">
        <v>21</v>
      </c>
      <c r="EI41" s="96" t="s">
        <v>23</v>
      </c>
      <c r="EJ41" s="96" t="s">
        <v>22</v>
      </c>
      <c r="EK41" s="96" t="s">
        <v>24</v>
      </c>
      <c r="EL41" s="96" t="s">
        <v>25</v>
      </c>
      <c r="EM41" s="96" t="s">
        <v>9</v>
      </c>
      <c r="EN41" s="96" t="s">
        <v>9</v>
      </c>
      <c r="EO41" s="96" t="s">
        <v>0</v>
      </c>
      <c r="EP41" s="96" t="s">
        <v>1</v>
      </c>
      <c r="EQ41" s="96" t="s">
        <v>2</v>
      </c>
      <c r="ER41" s="96" t="s">
        <v>4</v>
      </c>
      <c r="ES41" s="96" t="s">
        <v>7</v>
      </c>
      <c r="ET41" s="96" t="s">
        <v>8</v>
      </c>
      <c r="EU41" s="96" t="s">
        <v>3</v>
      </c>
      <c r="EV41" s="96" t="s">
        <v>18</v>
      </c>
      <c r="EW41" s="96" t="s">
        <v>19</v>
      </c>
      <c r="EX41" s="96" t="s">
        <v>20</v>
      </c>
      <c r="EY41" s="96" t="s">
        <v>21</v>
      </c>
      <c r="EZ41" s="96" t="s">
        <v>23</v>
      </c>
      <c r="FA41" s="96" t="s">
        <v>22</v>
      </c>
      <c r="FB41" s="96" t="s">
        <v>24</v>
      </c>
      <c r="FC41" s="96" t="s">
        <v>25</v>
      </c>
      <c r="FD41" s="96" t="s">
        <v>9</v>
      </c>
      <c r="FE41" s="96" t="s">
        <v>9</v>
      </c>
      <c r="FF41" s="96" t="s">
        <v>0</v>
      </c>
      <c r="FG41" s="96" t="s">
        <v>1</v>
      </c>
      <c r="FH41" s="96" t="s">
        <v>2</v>
      </c>
      <c r="FI41" s="96" t="s">
        <v>4</v>
      </c>
      <c r="FJ41" s="96" t="s">
        <v>7</v>
      </c>
      <c r="FK41" s="96" t="s">
        <v>8</v>
      </c>
      <c r="FL41" s="96" t="s">
        <v>3</v>
      </c>
      <c r="FM41" s="96" t="s">
        <v>18</v>
      </c>
      <c r="FN41" s="96" t="s">
        <v>19</v>
      </c>
      <c r="FO41" s="96" t="s">
        <v>20</v>
      </c>
      <c r="FP41" s="96" t="s">
        <v>21</v>
      </c>
      <c r="FQ41" s="96" t="s">
        <v>23</v>
      </c>
      <c r="FR41" s="96" t="s">
        <v>22</v>
      </c>
      <c r="FS41" s="96" t="s">
        <v>24</v>
      </c>
      <c r="FT41" s="96" t="s">
        <v>25</v>
      </c>
      <c r="FU41" s="96" t="s">
        <v>9</v>
      </c>
      <c r="FV41" s="164" t="s">
        <v>9</v>
      </c>
      <c r="FW41" s="96" t="s">
        <v>0</v>
      </c>
      <c r="FX41" s="96" t="s">
        <v>1</v>
      </c>
      <c r="FY41" s="164" t="s">
        <v>2</v>
      </c>
      <c r="FZ41" s="164" t="s">
        <v>4</v>
      </c>
      <c r="GA41" s="164" t="s">
        <v>7</v>
      </c>
      <c r="GB41" s="164" t="s">
        <v>8</v>
      </c>
      <c r="GC41" s="164" t="s">
        <v>3</v>
      </c>
      <c r="GD41" s="164" t="s">
        <v>18</v>
      </c>
      <c r="GE41" s="164" t="s">
        <v>19</v>
      </c>
      <c r="GF41" s="164" t="s">
        <v>20</v>
      </c>
      <c r="GG41" s="164" t="s">
        <v>21</v>
      </c>
      <c r="GH41" s="164" t="s">
        <v>23</v>
      </c>
      <c r="GI41" s="164" t="s">
        <v>22</v>
      </c>
      <c r="GJ41" s="164" t="s">
        <v>24</v>
      </c>
      <c r="GK41" s="164" t="s">
        <v>25</v>
      </c>
      <c r="GL41" s="164" t="s">
        <v>9</v>
      </c>
      <c r="GM41" s="164" t="s">
        <v>9</v>
      </c>
      <c r="GN41" s="164" t="s">
        <v>0</v>
      </c>
      <c r="GO41" s="164" t="s">
        <v>1</v>
      </c>
      <c r="GP41" s="164" t="s">
        <v>2</v>
      </c>
      <c r="GQ41" s="164" t="s">
        <v>4</v>
      </c>
      <c r="GR41" s="164" t="s">
        <v>7</v>
      </c>
      <c r="GS41" s="164" t="s">
        <v>8</v>
      </c>
      <c r="GT41" s="164" t="s">
        <v>3</v>
      </c>
      <c r="GU41" s="164" t="s">
        <v>18</v>
      </c>
      <c r="GV41" s="164" t="s">
        <v>19</v>
      </c>
      <c r="GW41" s="164" t="s">
        <v>20</v>
      </c>
      <c r="GX41" s="164" t="s">
        <v>21</v>
      </c>
      <c r="GY41" s="164" t="s">
        <v>23</v>
      </c>
      <c r="GZ41" s="164" t="s">
        <v>22</v>
      </c>
      <c r="HA41" s="164" t="s">
        <v>24</v>
      </c>
      <c r="HB41" s="164" t="s">
        <v>25</v>
      </c>
      <c r="HC41" s="164" t="s">
        <v>9</v>
      </c>
      <c r="HD41" s="164" t="s">
        <v>9</v>
      </c>
      <c r="HE41" s="164" t="s">
        <v>0</v>
      </c>
      <c r="HF41" s="164" t="s">
        <v>1</v>
      </c>
      <c r="HG41" s="164" t="s">
        <v>2</v>
      </c>
      <c r="HH41" s="164" t="s">
        <v>4</v>
      </c>
      <c r="HI41" s="164" t="s">
        <v>7</v>
      </c>
      <c r="HJ41" s="164" t="s">
        <v>8</v>
      </c>
      <c r="HK41" s="164" t="s">
        <v>3</v>
      </c>
      <c r="HL41" s="164" t="s">
        <v>18</v>
      </c>
      <c r="HM41" s="164" t="s">
        <v>19</v>
      </c>
      <c r="HN41" s="164" t="s">
        <v>20</v>
      </c>
      <c r="HO41" s="164" t="s">
        <v>21</v>
      </c>
      <c r="HP41" s="164" t="s">
        <v>23</v>
      </c>
      <c r="HQ41" s="164" t="s">
        <v>22</v>
      </c>
      <c r="HR41" s="164" t="s">
        <v>24</v>
      </c>
      <c r="HS41" s="164" t="s">
        <v>25</v>
      </c>
      <c r="HT41" s="164" t="s">
        <v>9</v>
      </c>
      <c r="HU41" s="164" t="s">
        <v>9</v>
      </c>
      <c r="HV41" s="164" t="s">
        <v>0</v>
      </c>
      <c r="HW41" s="164" t="s">
        <v>1</v>
      </c>
      <c r="HX41" s="164" t="s">
        <v>2</v>
      </c>
      <c r="HY41" s="164" t="s">
        <v>4</v>
      </c>
      <c r="HZ41" s="164" t="s">
        <v>7</v>
      </c>
      <c r="IA41" s="164" t="s">
        <v>8</v>
      </c>
      <c r="IB41" s="164" t="s">
        <v>3</v>
      </c>
      <c r="IC41" s="164" t="s">
        <v>18</v>
      </c>
      <c r="ID41" s="164" t="s">
        <v>19</v>
      </c>
      <c r="IE41" s="164" t="s">
        <v>20</v>
      </c>
      <c r="IF41" s="164" t="s">
        <v>21</v>
      </c>
      <c r="IG41" s="164" t="s">
        <v>23</v>
      </c>
      <c r="IH41" s="164" t="s">
        <v>22</v>
      </c>
      <c r="II41" s="164" t="s">
        <v>24</v>
      </c>
      <c r="IJ41" s="164" t="s">
        <v>25</v>
      </c>
      <c r="IK41" s="164" t="s">
        <v>9</v>
      </c>
      <c r="IL41" s="164" t="s">
        <v>9</v>
      </c>
      <c r="IM41" s="164" t="s">
        <v>0</v>
      </c>
      <c r="IN41" s="164" t="s">
        <v>1</v>
      </c>
      <c r="IO41" s="164" t="s">
        <v>2</v>
      </c>
      <c r="IP41" s="164" t="s">
        <v>4</v>
      </c>
      <c r="IQ41" s="164" t="s">
        <v>7</v>
      </c>
      <c r="IR41" s="164" t="s">
        <v>8</v>
      </c>
      <c r="IS41" s="164" t="s">
        <v>3</v>
      </c>
      <c r="IT41" s="164" t="s">
        <v>18</v>
      </c>
      <c r="IU41" s="164" t="s">
        <v>19</v>
      </c>
      <c r="IV41" s="164" t="s">
        <v>20</v>
      </c>
      <c r="IW41" s="164" t="s">
        <v>21</v>
      </c>
      <c r="IX41" s="164" t="s">
        <v>23</v>
      </c>
      <c r="IY41" s="164" t="s">
        <v>22</v>
      </c>
      <c r="IZ41" s="164" t="s">
        <v>24</v>
      </c>
      <c r="JA41" s="164" t="s">
        <v>25</v>
      </c>
      <c r="JB41" s="164" t="s">
        <v>9</v>
      </c>
      <c r="JC41" s="164" t="s">
        <v>9</v>
      </c>
      <c r="JD41" s="164" t="s">
        <v>0</v>
      </c>
      <c r="JE41" s="164" t="s">
        <v>1</v>
      </c>
      <c r="JF41" s="164" t="s">
        <v>2</v>
      </c>
      <c r="JG41" s="164" t="s">
        <v>4</v>
      </c>
      <c r="JH41" s="164" t="s">
        <v>7</v>
      </c>
      <c r="JI41" s="164" t="s">
        <v>8</v>
      </c>
      <c r="JJ41" s="164" t="s">
        <v>3</v>
      </c>
      <c r="JK41" s="164" t="s">
        <v>18</v>
      </c>
      <c r="JL41" s="164" t="s">
        <v>19</v>
      </c>
      <c r="JM41" s="164" t="s">
        <v>20</v>
      </c>
      <c r="JN41" s="164" t="s">
        <v>21</v>
      </c>
      <c r="JO41" s="164" t="s">
        <v>23</v>
      </c>
      <c r="JP41" s="164" t="s">
        <v>22</v>
      </c>
      <c r="JQ41" s="164" t="s">
        <v>24</v>
      </c>
      <c r="JR41" s="164" t="s">
        <v>25</v>
      </c>
      <c r="JS41" s="164" t="s">
        <v>9</v>
      </c>
      <c r="JT41" s="164" t="s">
        <v>9</v>
      </c>
      <c r="JU41" s="164" t="s">
        <v>0</v>
      </c>
      <c r="JV41" s="164" t="s">
        <v>1</v>
      </c>
      <c r="JW41" s="164" t="s">
        <v>2</v>
      </c>
      <c r="JX41" s="164" t="s">
        <v>4</v>
      </c>
      <c r="JY41" s="164" t="s">
        <v>7</v>
      </c>
      <c r="JZ41" s="164" t="s">
        <v>8</v>
      </c>
      <c r="KA41" s="164" t="s">
        <v>3</v>
      </c>
      <c r="KB41" s="164" t="s">
        <v>18</v>
      </c>
      <c r="KC41" s="164" t="s">
        <v>19</v>
      </c>
      <c r="KD41" s="164" t="s">
        <v>20</v>
      </c>
      <c r="KE41" s="164" t="s">
        <v>21</v>
      </c>
      <c r="KF41" s="164" t="s">
        <v>23</v>
      </c>
      <c r="KG41" s="164" t="s">
        <v>22</v>
      </c>
      <c r="KH41" s="164" t="s">
        <v>24</v>
      </c>
      <c r="KI41" s="164" t="s">
        <v>25</v>
      </c>
      <c r="KJ41" s="164" t="s">
        <v>9</v>
      </c>
    </row>
    <row r="42" spans="1:296" s="8" customFormat="1" ht="9" customHeight="1">
      <c r="A42" s="264"/>
      <c r="B42" s="176"/>
      <c r="FV42" s="176"/>
      <c r="FY42" s="176"/>
      <c r="FZ42" s="176"/>
      <c r="GA42" s="176"/>
      <c r="GB42" s="176"/>
      <c r="GC42" s="176"/>
      <c r="GD42" s="176"/>
      <c r="GE42" s="176"/>
      <c r="GF42" s="176"/>
      <c r="GG42" s="176"/>
      <c r="GH42" s="176"/>
      <c r="GI42" s="176"/>
      <c r="GJ42" s="176"/>
      <c r="GK42" s="176"/>
      <c r="GL42" s="176"/>
      <c r="GM42" s="176"/>
      <c r="GN42" s="176"/>
      <c r="GO42" s="176"/>
      <c r="GP42" s="176"/>
      <c r="GQ42" s="176"/>
      <c r="GR42" s="176"/>
      <c r="GS42" s="176"/>
      <c r="GT42" s="176"/>
      <c r="GU42" s="176"/>
      <c r="GV42" s="176"/>
      <c r="GW42" s="176"/>
      <c r="GX42" s="176"/>
      <c r="GY42" s="176"/>
      <c r="GZ42" s="176"/>
      <c r="HA42" s="176"/>
      <c r="HB42" s="176"/>
      <c r="HC42" s="176"/>
      <c r="HD42" s="176"/>
      <c r="HE42" s="176"/>
      <c r="HF42" s="176"/>
      <c r="HG42" s="176"/>
      <c r="HH42" s="176"/>
      <c r="HI42" s="176"/>
      <c r="HJ42" s="176"/>
      <c r="HK42" s="176"/>
      <c r="HL42" s="176"/>
      <c r="HM42" s="176"/>
      <c r="HN42" s="176"/>
      <c r="HO42" s="176"/>
      <c r="HP42" s="176"/>
      <c r="HQ42" s="176"/>
      <c r="HR42" s="176"/>
      <c r="HS42" s="176"/>
      <c r="HT42" s="176"/>
      <c r="HU42" s="176"/>
      <c r="HV42" s="176"/>
      <c r="HW42" s="176"/>
      <c r="HX42" s="176"/>
      <c r="HY42" s="176"/>
      <c r="HZ42" s="176"/>
      <c r="IA42" s="176"/>
      <c r="IB42" s="176"/>
      <c r="IC42" s="176"/>
      <c r="ID42" s="176"/>
      <c r="IE42" s="176"/>
      <c r="IF42" s="176"/>
      <c r="IG42" s="176"/>
      <c r="IH42" s="176"/>
      <c r="II42" s="176"/>
      <c r="IJ42" s="176"/>
      <c r="IK42" s="176"/>
      <c r="IL42" s="214"/>
      <c r="IM42" s="176"/>
      <c r="IN42" s="176"/>
      <c r="IO42" s="176"/>
      <c r="IP42" s="176"/>
      <c r="IQ42" s="176"/>
      <c r="IR42" s="176"/>
      <c r="IS42" s="176"/>
      <c r="IT42" s="176"/>
      <c r="IU42" s="176"/>
      <c r="IV42" s="176"/>
      <c r="IW42" s="176"/>
      <c r="IX42" s="176"/>
      <c r="IY42" s="176"/>
      <c r="IZ42" s="176"/>
      <c r="JA42" s="176"/>
      <c r="JB42" s="176"/>
      <c r="JC42" s="214"/>
      <c r="JD42" s="176"/>
      <c r="JE42" s="176"/>
      <c r="JF42" s="176"/>
      <c r="JG42" s="176"/>
      <c r="JH42" s="176"/>
      <c r="JI42" s="176"/>
      <c r="JJ42" s="176"/>
      <c r="JK42" s="176"/>
      <c r="JL42" s="176"/>
      <c r="JM42" s="176"/>
      <c r="JN42" s="176"/>
      <c r="JO42" s="176"/>
      <c r="JP42" s="176"/>
      <c r="JQ42" s="176"/>
      <c r="JR42" s="176"/>
      <c r="JS42" s="176"/>
      <c r="JT42" s="214"/>
      <c r="JU42" s="176"/>
      <c r="JV42" s="176"/>
      <c r="JW42" s="176"/>
      <c r="JX42" s="176"/>
      <c r="JY42" s="176"/>
      <c r="JZ42" s="176"/>
      <c r="KA42" s="176"/>
      <c r="KB42" s="176"/>
      <c r="KC42" s="176"/>
      <c r="KD42" s="176"/>
      <c r="KE42" s="176"/>
      <c r="KF42" s="176"/>
      <c r="KG42" s="176"/>
      <c r="KH42" s="176"/>
      <c r="KI42" s="176"/>
      <c r="KJ42" s="176"/>
    </row>
    <row r="43" spans="1:296" s="160" customFormat="1" ht="24">
      <c r="A43" s="399" t="s">
        <v>356</v>
      </c>
      <c r="B43" s="252" t="s">
        <v>621</v>
      </c>
      <c r="C43" s="54">
        <v>107.01501934904275</v>
      </c>
      <c r="D43" s="54">
        <v>100</v>
      </c>
      <c r="E43" s="54">
        <v>106.07968343583704</v>
      </c>
      <c r="F43" s="54">
        <v>100.88172954793122</v>
      </c>
      <c r="G43" s="54">
        <v>100</v>
      </c>
      <c r="H43" s="54">
        <v>101.74995227779438</v>
      </c>
      <c r="I43" s="54">
        <v>100</v>
      </c>
      <c r="J43" s="54">
        <v>100</v>
      </c>
      <c r="K43" s="54">
        <v>100</v>
      </c>
      <c r="L43" s="54">
        <v>101.74995227779438</v>
      </c>
      <c r="M43" s="54">
        <v>100</v>
      </c>
      <c r="N43" s="54">
        <v>100</v>
      </c>
      <c r="O43" s="54">
        <v>100</v>
      </c>
      <c r="P43" s="65">
        <v>100</v>
      </c>
      <c r="Q43" s="65">
        <v>100</v>
      </c>
      <c r="R43" s="65">
        <v>100</v>
      </c>
      <c r="S43" s="65">
        <v>100</v>
      </c>
      <c r="T43" s="65">
        <v>100</v>
      </c>
      <c r="U43" s="65">
        <v>100</v>
      </c>
      <c r="V43" s="65">
        <v>100</v>
      </c>
      <c r="W43" s="65">
        <v>101.74995227779438</v>
      </c>
      <c r="X43" s="65">
        <v>100</v>
      </c>
      <c r="Y43" s="65">
        <v>125.13322228945584</v>
      </c>
      <c r="Z43" s="65">
        <v>103.09574012519445</v>
      </c>
      <c r="AA43" s="65">
        <v>102.00185453601034</v>
      </c>
      <c r="AB43" s="65">
        <v>117.26436391694178</v>
      </c>
      <c r="AC43" s="65">
        <v>101.47470264021553</v>
      </c>
      <c r="AD43" s="65">
        <v>100</v>
      </c>
      <c r="AE43" s="65">
        <v>100</v>
      </c>
      <c r="AF43" s="65">
        <v>103.09574012519445</v>
      </c>
      <c r="AG43" s="65">
        <v>102.00185453601034</v>
      </c>
      <c r="AH43" s="65">
        <v>100</v>
      </c>
      <c r="AI43" s="65">
        <v>100</v>
      </c>
      <c r="AJ43" s="65">
        <v>105.32552434752552</v>
      </c>
      <c r="AK43" s="65">
        <v>108.09000383223919</v>
      </c>
      <c r="AL43" s="65">
        <v>103.00229231236966</v>
      </c>
      <c r="AM43" s="65">
        <v>100</v>
      </c>
      <c r="AN43" s="65">
        <v>101.47470264021553</v>
      </c>
      <c r="AO43" s="65">
        <v>100</v>
      </c>
      <c r="AP43" s="65">
        <v>101.20878661886073</v>
      </c>
      <c r="AQ43" s="65">
        <v>100.40292847002468</v>
      </c>
      <c r="AR43" s="65">
        <v>100</v>
      </c>
      <c r="AS43" s="65">
        <v>97.592128761021925</v>
      </c>
      <c r="AT43" s="65">
        <v>103.2897073026019</v>
      </c>
      <c r="AU43" s="65">
        <v>100</v>
      </c>
      <c r="AV43" s="65">
        <v>100</v>
      </c>
      <c r="AW43" s="65">
        <v>100.4029284700247</v>
      </c>
      <c r="AX43" s="65">
        <v>100</v>
      </c>
      <c r="AY43" s="65">
        <v>100</v>
      </c>
      <c r="AZ43" s="65">
        <v>100</v>
      </c>
      <c r="BA43" s="65">
        <v>97.592128761021925</v>
      </c>
      <c r="BB43" s="65">
        <v>100</v>
      </c>
      <c r="BC43" s="65">
        <v>100</v>
      </c>
      <c r="BD43" s="65">
        <v>102.87849311875161</v>
      </c>
      <c r="BE43" s="65">
        <v>100</v>
      </c>
      <c r="BF43" s="65">
        <v>100.3997085993237</v>
      </c>
      <c r="BG43" s="65">
        <v>106.85043019450909</v>
      </c>
      <c r="BH43" s="65">
        <v>101.33451557128292</v>
      </c>
      <c r="BI43" s="65">
        <v>103.13637002238241</v>
      </c>
      <c r="BJ43" s="65">
        <v>102.23675049902705</v>
      </c>
      <c r="BK43" s="65">
        <v>100</v>
      </c>
      <c r="BL43" s="65">
        <v>101.33451557128292</v>
      </c>
      <c r="BM43" s="65">
        <v>100</v>
      </c>
      <c r="BN43" s="65">
        <v>100</v>
      </c>
      <c r="BO43" s="65">
        <v>102.40862298610321</v>
      </c>
      <c r="BP43" s="65">
        <v>100.71063062372974</v>
      </c>
      <c r="BQ43" s="65">
        <v>100</v>
      </c>
      <c r="BR43" s="65">
        <v>100</v>
      </c>
      <c r="BS43" s="65">
        <v>100</v>
      </c>
      <c r="BT43" s="65">
        <v>102.23675049902705</v>
      </c>
      <c r="BU43" s="65">
        <v>100</v>
      </c>
      <c r="BV43" s="65">
        <v>100</v>
      </c>
      <c r="BW43" s="65">
        <v>100</v>
      </c>
      <c r="BX43" s="101">
        <v>105.8492029963467</v>
      </c>
      <c r="BY43" s="65">
        <v>101.80186421891699</v>
      </c>
      <c r="BZ43" s="65">
        <v>99.975699037734785</v>
      </c>
      <c r="CA43" s="65">
        <v>101.24423634253752</v>
      </c>
      <c r="CB43" s="101">
        <v>102.72286010541565</v>
      </c>
      <c r="CC43" s="65">
        <v>101.15508390839135</v>
      </c>
      <c r="CD43" s="65">
        <v>100</v>
      </c>
      <c r="CE43" s="65">
        <v>100.63939476448989</v>
      </c>
      <c r="CF43" s="65">
        <v>101.40550448061315</v>
      </c>
      <c r="CG43" s="65">
        <v>100</v>
      </c>
      <c r="CH43" s="65">
        <v>98.590012001615065</v>
      </c>
      <c r="CI43" s="65">
        <v>100.94586222937072</v>
      </c>
      <c r="CJ43" s="65">
        <v>100</v>
      </c>
      <c r="CK43" s="65">
        <v>100.29557834920348</v>
      </c>
      <c r="CL43" s="101">
        <v>102.72286010541565</v>
      </c>
      <c r="CM43" s="101">
        <v>100</v>
      </c>
      <c r="CN43" s="101">
        <v>100</v>
      </c>
      <c r="CO43" s="112">
        <v>107.30957692147118</v>
      </c>
      <c r="CP43" s="65">
        <v>100</v>
      </c>
      <c r="CQ43" s="65">
        <v>99.039678274451092</v>
      </c>
      <c r="CR43" s="65">
        <v>104.3776433664338</v>
      </c>
      <c r="CS43" s="65">
        <v>103.80583700272663</v>
      </c>
      <c r="CT43" s="65">
        <v>100</v>
      </c>
      <c r="CU43" s="65">
        <v>100</v>
      </c>
      <c r="CV43" s="65">
        <v>100</v>
      </c>
      <c r="CW43" s="65">
        <v>99.039678274451092</v>
      </c>
      <c r="CX43" s="65">
        <v>100</v>
      </c>
      <c r="CY43" s="65">
        <v>100</v>
      </c>
      <c r="CZ43" s="65">
        <v>100</v>
      </c>
      <c r="DA43" s="65">
        <v>103.70598956854977</v>
      </c>
      <c r="DB43" s="65">
        <v>100.64765188652878</v>
      </c>
      <c r="DC43" s="65">
        <v>101.508025063235</v>
      </c>
      <c r="DD43" s="65">
        <v>100</v>
      </c>
      <c r="DE43" s="65">
        <v>102.26367515086633</v>
      </c>
      <c r="DF43" s="112">
        <v>99.686860821011663</v>
      </c>
      <c r="DG43" s="65">
        <v>100.59757331177148</v>
      </c>
      <c r="DH43" s="65">
        <v>101.11233097300116</v>
      </c>
      <c r="DI43" s="65">
        <v>97.465332637905718</v>
      </c>
      <c r="DJ43" s="65">
        <v>100.55325273387992</v>
      </c>
      <c r="DK43" s="65">
        <v>100</v>
      </c>
      <c r="DL43" s="65">
        <v>100</v>
      </c>
      <c r="DM43" s="65">
        <v>100.59757331177148</v>
      </c>
      <c r="DN43" s="101">
        <v>100</v>
      </c>
      <c r="DO43" s="101">
        <v>101.11233097300116</v>
      </c>
      <c r="DP43" s="101">
        <v>100</v>
      </c>
      <c r="DQ43" s="101">
        <v>97.733020728649251</v>
      </c>
      <c r="DR43" s="101">
        <v>99.479932584269548</v>
      </c>
      <c r="DS43" s="101">
        <v>100.24745707391078</v>
      </c>
      <c r="DT43" s="101">
        <v>100.55325273387992</v>
      </c>
      <c r="DU43" s="101">
        <v>100</v>
      </c>
      <c r="DV43" s="101">
        <v>100</v>
      </c>
      <c r="DW43" s="65">
        <v>98.7458404764714</v>
      </c>
      <c r="DX43" s="65">
        <v>97.989717552564073</v>
      </c>
      <c r="DY43" s="65">
        <v>100.28274244386914</v>
      </c>
      <c r="DZ43" s="65">
        <v>99.1340939924726</v>
      </c>
      <c r="EA43" s="65">
        <v>101.36524183156872</v>
      </c>
      <c r="EB43" s="65">
        <v>98.763801526978483</v>
      </c>
      <c r="EC43" s="65">
        <v>98.929175327667338</v>
      </c>
      <c r="ED43" s="65">
        <v>100.29015880053254</v>
      </c>
      <c r="EE43" s="101">
        <v>100.28274244386914</v>
      </c>
      <c r="EF43" s="101">
        <v>100</v>
      </c>
      <c r="EG43" s="101">
        <v>100</v>
      </c>
      <c r="EH43" s="101">
        <v>99.134093992472614</v>
      </c>
      <c r="EI43" s="101">
        <v>100</v>
      </c>
      <c r="EJ43" s="101">
        <v>100</v>
      </c>
      <c r="EK43" s="101">
        <v>98.230275958301448</v>
      </c>
      <c r="EL43" s="101">
        <v>103.19144565428896</v>
      </c>
      <c r="EM43" s="101">
        <v>100</v>
      </c>
      <c r="EN43" s="65">
        <v>102.30560553189936</v>
      </c>
      <c r="EO43" s="65">
        <v>102.30560553189936</v>
      </c>
      <c r="EP43" s="65">
        <v>100</v>
      </c>
      <c r="EQ43" s="65">
        <v>100</v>
      </c>
      <c r="ER43" s="65">
        <v>100</v>
      </c>
      <c r="ES43" s="65">
        <v>101.21016832033507</v>
      </c>
      <c r="ET43" s="65">
        <v>100</v>
      </c>
      <c r="EU43" s="65">
        <v>101.08233908681703</v>
      </c>
      <c r="EV43" s="101">
        <v>100</v>
      </c>
      <c r="EW43" s="101">
        <v>100</v>
      </c>
      <c r="EX43" s="101">
        <v>100</v>
      </c>
      <c r="EY43" s="101">
        <v>100</v>
      </c>
      <c r="EZ43" s="101">
        <v>100</v>
      </c>
      <c r="FA43" s="101">
        <v>100</v>
      </c>
      <c r="FB43" s="101">
        <v>100</v>
      </c>
      <c r="FC43" s="101">
        <v>100</v>
      </c>
      <c r="FD43" s="101">
        <v>100</v>
      </c>
      <c r="FE43" s="101">
        <v>97.51242680032523</v>
      </c>
      <c r="FF43" s="101">
        <v>99.670257997008477</v>
      </c>
      <c r="FG43" s="101">
        <v>97.83502998783446</v>
      </c>
      <c r="FH43" s="101">
        <v>100</v>
      </c>
      <c r="FI43" s="101">
        <v>100</v>
      </c>
      <c r="FJ43" s="101">
        <v>100</v>
      </c>
      <c r="FK43" s="101">
        <v>100</v>
      </c>
      <c r="FL43" s="101">
        <v>99.670257997008491</v>
      </c>
      <c r="FM43" s="101">
        <v>100.56326096586102</v>
      </c>
      <c r="FN43" s="101">
        <v>100.97594565502173</v>
      </c>
      <c r="FO43" s="101">
        <v>96.346758011719132</v>
      </c>
      <c r="FP43" s="101">
        <v>100</v>
      </c>
      <c r="FQ43" s="101">
        <v>100</v>
      </c>
      <c r="FR43" s="101">
        <v>100</v>
      </c>
      <c r="FS43" s="101">
        <v>100</v>
      </c>
      <c r="FT43" s="101">
        <v>100</v>
      </c>
      <c r="FU43" s="101">
        <v>100</v>
      </c>
      <c r="FV43" s="169">
        <v>100</v>
      </c>
      <c r="FW43" s="101">
        <v>100</v>
      </c>
      <c r="FX43" s="101">
        <v>100</v>
      </c>
      <c r="FY43" s="169">
        <v>100</v>
      </c>
      <c r="FZ43" s="169">
        <v>100</v>
      </c>
      <c r="GA43" s="169">
        <v>100</v>
      </c>
      <c r="GB43" s="169">
        <v>100</v>
      </c>
      <c r="GC43" s="169">
        <v>100</v>
      </c>
      <c r="GD43" s="169">
        <v>100</v>
      </c>
      <c r="GE43" s="169">
        <v>100</v>
      </c>
      <c r="GF43" s="169">
        <v>100</v>
      </c>
      <c r="GG43" s="177">
        <v>100</v>
      </c>
      <c r="GH43" s="177">
        <v>100</v>
      </c>
      <c r="GI43" s="177">
        <v>100</v>
      </c>
      <c r="GJ43" s="177">
        <v>100</v>
      </c>
      <c r="GK43" s="177">
        <v>100</v>
      </c>
      <c r="GL43" s="177">
        <v>100</v>
      </c>
      <c r="GM43" s="177">
        <v>100</v>
      </c>
      <c r="GN43" s="169">
        <v>100</v>
      </c>
      <c r="GO43" s="169">
        <v>100</v>
      </c>
      <c r="GP43" s="169">
        <v>100</v>
      </c>
      <c r="GQ43" s="169">
        <v>100</v>
      </c>
      <c r="GR43" s="169">
        <v>100</v>
      </c>
      <c r="GS43" s="169">
        <v>100</v>
      </c>
      <c r="GT43" s="169">
        <v>100</v>
      </c>
      <c r="GU43" s="169">
        <v>100</v>
      </c>
      <c r="GV43" s="169">
        <v>100</v>
      </c>
      <c r="GW43" s="169">
        <v>100</v>
      </c>
      <c r="GX43" s="177">
        <v>100</v>
      </c>
      <c r="GY43" s="177">
        <v>100</v>
      </c>
      <c r="GZ43" s="177">
        <v>100</v>
      </c>
      <c r="HA43" s="177">
        <v>100</v>
      </c>
      <c r="HB43" s="177">
        <v>100</v>
      </c>
      <c r="HC43" s="177">
        <v>100</v>
      </c>
      <c r="HD43" s="177">
        <v>186.17561280120276</v>
      </c>
      <c r="HE43" s="169">
        <v>117.60786671882815</v>
      </c>
      <c r="HF43" s="169">
        <v>125.00943467771832</v>
      </c>
      <c r="HG43" s="169">
        <v>111.46921187594177</v>
      </c>
      <c r="HH43" s="169">
        <v>113.60271163416348</v>
      </c>
      <c r="HI43" s="169">
        <v>100</v>
      </c>
      <c r="HJ43" s="169">
        <v>100</v>
      </c>
      <c r="HK43" s="169">
        <v>117.60786671882816</v>
      </c>
      <c r="HL43" s="169">
        <v>125.00943467771832</v>
      </c>
      <c r="HM43" s="169">
        <v>100</v>
      </c>
      <c r="HN43" s="169">
        <v>100</v>
      </c>
      <c r="HO43" s="177">
        <v>100</v>
      </c>
      <c r="HP43" s="177">
        <v>111.46921187594177</v>
      </c>
      <c r="HQ43" s="177">
        <v>100</v>
      </c>
      <c r="HR43" s="177">
        <v>108.31318889896495</v>
      </c>
      <c r="HS43" s="177">
        <v>102.51418007292348</v>
      </c>
      <c r="HT43" s="177">
        <v>102.31125526704756</v>
      </c>
      <c r="HU43" s="401">
        <v>127.18890408450947</v>
      </c>
      <c r="HV43" s="402">
        <v>110.76069440945153</v>
      </c>
      <c r="HW43" s="404">
        <v>100</v>
      </c>
      <c r="HX43" s="404">
        <v>110.87681197967672</v>
      </c>
      <c r="HY43" s="186">
        <v>103.56734073099523</v>
      </c>
      <c r="HZ43" s="169">
        <v>107.93461301609999</v>
      </c>
      <c r="IA43" s="169">
        <v>101.74145846315584</v>
      </c>
      <c r="IB43" s="169">
        <v>100.86185986325403</v>
      </c>
      <c r="IC43" s="169">
        <v>100</v>
      </c>
      <c r="ID43" s="169">
        <v>100</v>
      </c>
      <c r="IE43" s="169">
        <v>100</v>
      </c>
      <c r="IF43" s="177">
        <v>100</v>
      </c>
      <c r="IG43" s="177">
        <v>105.77563425258954</v>
      </c>
      <c r="IH43" s="177">
        <v>104.82263969687547</v>
      </c>
      <c r="II43" s="177">
        <v>100</v>
      </c>
      <c r="IJ43" s="177">
        <v>101.82620080945652</v>
      </c>
      <c r="IK43" s="177">
        <v>101.70991346794605</v>
      </c>
      <c r="IL43" s="177">
        <v>96.76</v>
      </c>
      <c r="IM43" s="169">
        <v>104.37347740070813</v>
      </c>
      <c r="IN43" s="177">
        <v>100.98506208994755</v>
      </c>
      <c r="IO43" s="177">
        <v>100.08742138094304</v>
      </c>
      <c r="IP43" s="177">
        <v>91.724627752924832</v>
      </c>
      <c r="IQ43" s="177">
        <v>100</v>
      </c>
      <c r="IR43" s="177">
        <v>100.31783268723773</v>
      </c>
      <c r="IS43" s="177">
        <v>104.04279538824839</v>
      </c>
      <c r="IT43" s="177">
        <v>100.31757411402364</v>
      </c>
      <c r="IU43" s="177">
        <v>100.37447185413997</v>
      </c>
      <c r="IV43" s="177">
        <v>100.2898177772808</v>
      </c>
      <c r="IW43" s="177">
        <v>100.08742138094304</v>
      </c>
      <c r="IX43" s="177">
        <v>100</v>
      </c>
      <c r="IY43" s="177">
        <v>100</v>
      </c>
      <c r="IZ43" s="177">
        <v>101.67561262532378</v>
      </c>
      <c r="JA43" s="177">
        <v>100</v>
      </c>
      <c r="JB43" s="177">
        <v>90.213007214356821</v>
      </c>
      <c r="JC43" s="177">
        <v>93.736930890403599</v>
      </c>
      <c r="JD43" s="169">
        <v>97.294207743693434</v>
      </c>
      <c r="JE43" s="177">
        <v>96.343793802544837</v>
      </c>
      <c r="JF43" s="177">
        <v>100</v>
      </c>
      <c r="JG43" s="177">
        <v>100</v>
      </c>
      <c r="JH43" s="169">
        <v>97.797596709034934</v>
      </c>
      <c r="JI43" s="177">
        <v>99.485274707885537</v>
      </c>
      <c r="JJ43" s="177">
        <v>100</v>
      </c>
      <c r="JK43" s="177">
        <v>100</v>
      </c>
      <c r="JL43" s="177">
        <v>96.343793802544837</v>
      </c>
      <c r="JM43" s="177">
        <v>100</v>
      </c>
      <c r="JN43" s="177">
        <v>100</v>
      </c>
      <c r="JO43" s="177">
        <v>100</v>
      </c>
      <c r="JP43" s="177">
        <v>100</v>
      </c>
      <c r="JQ43" s="177">
        <v>100</v>
      </c>
      <c r="JR43" s="177">
        <v>100</v>
      </c>
      <c r="JS43" s="177">
        <v>100</v>
      </c>
      <c r="JT43" s="177"/>
      <c r="JU43" s="169">
        <v>100.34622538942619</v>
      </c>
      <c r="JV43" s="177">
        <v>100.61228230988755</v>
      </c>
      <c r="JW43" s="177"/>
      <c r="JX43" s="177"/>
      <c r="JY43" s="169">
        <v>100.96062757612555</v>
      </c>
      <c r="JZ43" s="177">
        <v>99.391443772240734</v>
      </c>
      <c r="KA43" s="177">
        <v>100</v>
      </c>
      <c r="KB43" s="177">
        <v>100</v>
      </c>
      <c r="KC43" s="177">
        <v>100</v>
      </c>
      <c r="KD43" s="177">
        <v>100.61228230988755</v>
      </c>
      <c r="KE43" s="177"/>
      <c r="KF43" s="177"/>
      <c r="KG43" s="177"/>
      <c r="KH43" s="177"/>
      <c r="KI43" s="177"/>
      <c r="KJ43" s="177"/>
    </row>
    <row r="44" spans="1:296" s="160" customFormat="1" ht="24" customHeight="1">
      <c r="A44" s="332" t="s">
        <v>357</v>
      </c>
      <c r="B44" s="400" t="s">
        <v>622</v>
      </c>
      <c r="C44" s="54">
        <v>106.29768485063313</v>
      </c>
      <c r="D44" s="54">
        <v>102.05634684428759</v>
      </c>
      <c r="E44" s="54">
        <v>102.2904395527074</v>
      </c>
      <c r="F44" s="54">
        <v>100</v>
      </c>
      <c r="G44" s="54">
        <v>101.52184049634243</v>
      </c>
      <c r="H44" s="54">
        <v>106.21351417697295</v>
      </c>
      <c r="I44" s="54">
        <v>100.45947788848785</v>
      </c>
      <c r="J44" s="54">
        <v>100.68608510011232</v>
      </c>
      <c r="K44" s="54">
        <v>105.00727938967491</v>
      </c>
      <c r="L44" s="54">
        <v>100</v>
      </c>
      <c r="M44" s="54">
        <v>100</v>
      </c>
      <c r="N44" s="54">
        <v>100</v>
      </c>
      <c r="O44" s="54">
        <v>100.45947788848785</v>
      </c>
      <c r="P44" s="65">
        <v>100.68608510011232</v>
      </c>
      <c r="Q44" s="65">
        <v>100</v>
      </c>
      <c r="R44" s="65">
        <v>100</v>
      </c>
      <c r="S44" s="65">
        <v>100</v>
      </c>
      <c r="T44" s="65">
        <v>102.50362166864608</v>
      </c>
      <c r="U44" s="65">
        <v>102.4425065966178</v>
      </c>
      <c r="V44" s="65">
        <v>100</v>
      </c>
      <c r="W44" s="65">
        <v>100</v>
      </c>
      <c r="X44" s="65">
        <v>100</v>
      </c>
      <c r="Y44" s="65">
        <v>102.50330055379122</v>
      </c>
      <c r="Z44" s="65">
        <v>100</v>
      </c>
      <c r="AA44" s="65">
        <v>100</v>
      </c>
      <c r="AB44" s="65">
        <v>101.56454524480949</v>
      </c>
      <c r="AC44" s="65">
        <v>100.92429430636346</v>
      </c>
      <c r="AD44" s="65">
        <v>100</v>
      </c>
      <c r="AE44" s="65">
        <v>100</v>
      </c>
      <c r="AF44" s="65">
        <v>100</v>
      </c>
      <c r="AG44" s="65">
        <v>100</v>
      </c>
      <c r="AH44" s="65">
        <v>100</v>
      </c>
      <c r="AI44" s="65">
        <v>100</v>
      </c>
      <c r="AJ44" s="65">
        <v>100</v>
      </c>
      <c r="AK44" s="65">
        <v>100</v>
      </c>
      <c r="AL44" s="65">
        <v>101.56454524480949</v>
      </c>
      <c r="AM44" s="65">
        <v>100</v>
      </c>
      <c r="AN44" s="65">
        <v>100.92429430636346</v>
      </c>
      <c r="AO44" s="65">
        <v>100</v>
      </c>
      <c r="AP44" s="65">
        <v>112.35833702477862</v>
      </c>
      <c r="AQ44" s="65">
        <v>105.09266901900303</v>
      </c>
      <c r="AR44" s="65">
        <v>104.59926556844673</v>
      </c>
      <c r="AS44" s="65">
        <v>97.015816356409118</v>
      </c>
      <c r="AT44" s="65">
        <v>105.35658939576531</v>
      </c>
      <c r="AU44" s="65">
        <v>103.64403786258491</v>
      </c>
      <c r="AV44" s="65">
        <v>100.40768973837963</v>
      </c>
      <c r="AW44" s="65">
        <v>100.98598897981684</v>
      </c>
      <c r="AX44" s="65">
        <v>102.04411803042078</v>
      </c>
      <c r="AY44" s="65">
        <v>102.50396356727218</v>
      </c>
      <c r="AZ44" s="65">
        <v>100</v>
      </c>
      <c r="BA44" s="65">
        <v>93.876151405025894</v>
      </c>
      <c r="BB44" s="65">
        <v>103.34447557168936</v>
      </c>
      <c r="BC44" s="65">
        <v>100</v>
      </c>
      <c r="BD44" s="65">
        <v>105.35658939576531</v>
      </c>
      <c r="BE44" s="65">
        <v>100</v>
      </c>
      <c r="BF44" s="65">
        <v>100</v>
      </c>
      <c r="BG44" s="65">
        <v>103.92515772758711</v>
      </c>
      <c r="BH44" s="65">
        <v>101.03766726089145</v>
      </c>
      <c r="BI44" s="65">
        <v>104.65775734804481</v>
      </c>
      <c r="BJ44" s="65">
        <v>100</v>
      </c>
      <c r="BK44" s="65">
        <v>98.280183187769623</v>
      </c>
      <c r="BL44" s="65">
        <v>100</v>
      </c>
      <c r="BM44" s="65">
        <v>101.03766726089145</v>
      </c>
      <c r="BN44" s="65">
        <v>100</v>
      </c>
      <c r="BO44" s="65">
        <v>102.75675427284526</v>
      </c>
      <c r="BP44" s="65">
        <v>100</v>
      </c>
      <c r="BQ44" s="65">
        <v>101.85000303741778</v>
      </c>
      <c r="BR44" s="65">
        <v>100</v>
      </c>
      <c r="BS44" s="65">
        <v>100</v>
      </c>
      <c r="BT44" s="65">
        <v>100</v>
      </c>
      <c r="BU44" s="65">
        <v>98.426266683383574</v>
      </c>
      <c r="BV44" s="65">
        <v>99.851580781699383</v>
      </c>
      <c r="BW44" s="65">
        <v>100</v>
      </c>
      <c r="BX44" s="101">
        <v>103.95061401074234</v>
      </c>
      <c r="BY44" s="65">
        <v>100.3470096295855</v>
      </c>
      <c r="BZ44" s="65">
        <v>100.27627652574731</v>
      </c>
      <c r="CA44" s="65">
        <v>100.74808495659795</v>
      </c>
      <c r="CB44" s="101">
        <v>102.53865701133233</v>
      </c>
      <c r="CC44" s="65">
        <v>100</v>
      </c>
      <c r="CD44" s="65">
        <v>100</v>
      </c>
      <c r="CE44" s="65">
        <v>100.3470096295855</v>
      </c>
      <c r="CF44" s="65">
        <v>100</v>
      </c>
      <c r="CG44" s="65">
        <v>100.27627652574729</v>
      </c>
      <c r="CH44" s="65">
        <v>100</v>
      </c>
      <c r="CI44" s="65">
        <v>100.74808495659795</v>
      </c>
      <c r="CJ44" s="65">
        <v>100</v>
      </c>
      <c r="CK44" s="65">
        <v>100</v>
      </c>
      <c r="CL44" s="101">
        <v>100.32696554548615</v>
      </c>
      <c r="CM44" s="101">
        <v>102.20448356413554</v>
      </c>
      <c r="CN44" s="101">
        <v>100</v>
      </c>
      <c r="CO44" s="112">
        <v>102.14377506094112</v>
      </c>
      <c r="CP44" s="65">
        <v>100.50553510847573</v>
      </c>
      <c r="CQ44" s="65">
        <v>100</v>
      </c>
      <c r="CR44" s="65">
        <v>100.48456999185424</v>
      </c>
      <c r="CS44" s="65">
        <v>101.13990609681957</v>
      </c>
      <c r="CT44" s="65">
        <v>100</v>
      </c>
      <c r="CU44" s="65">
        <v>100</v>
      </c>
      <c r="CV44" s="65">
        <v>100.50553510847571</v>
      </c>
      <c r="CW44" s="65">
        <v>100</v>
      </c>
      <c r="CX44" s="65">
        <v>100</v>
      </c>
      <c r="CY44" s="65">
        <v>100</v>
      </c>
      <c r="CZ44" s="65">
        <v>99.701034434328605</v>
      </c>
      <c r="DA44" s="65">
        <v>100.08064248401712</v>
      </c>
      <c r="DB44" s="65">
        <v>100.70467433240748</v>
      </c>
      <c r="DC44" s="65">
        <v>100</v>
      </c>
      <c r="DD44" s="65">
        <v>100</v>
      </c>
      <c r="DE44" s="65">
        <v>101.13990609681957</v>
      </c>
      <c r="DF44" s="112">
        <v>106.72418438411117</v>
      </c>
      <c r="DG44" s="65">
        <v>106.09108879017045</v>
      </c>
      <c r="DH44" s="65">
        <v>99.855455268881727</v>
      </c>
      <c r="DI44" s="65">
        <v>99.696501248444946</v>
      </c>
      <c r="DJ44" s="65">
        <v>101.04904757099629</v>
      </c>
      <c r="DK44" s="65">
        <v>106.09108879017045</v>
      </c>
      <c r="DL44" s="65">
        <v>100</v>
      </c>
      <c r="DM44" s="65">
        <v>100</v>
      </c>
      <c r="DN44" s="101">
        <v>99.287970814951137</v>
      </c>
      <c r="DO44" s="101">
        <v>100.73994112317908</v>
      </c>
      <c r="DP44" s="101">
        <v>99.832849775896577</v>
      </c>
      <c r="DQ44" s="101">
        <v>98.457679603721544</v>
      </c>
      <c r="DR44" s="101">
        <v>100.47507870759131</v>
      </c>
      <c r="DS44" s="101">
        <v>100.77944585588827</v>
      </c>
      <c r="DT44" s="101">
        <v>100.23981729972076</v>
      </c>
      <c r="DU44" s="101">
        <v>100.80729424002828</v>
      </c>
      <c r="DV44" s="101">
        <v>100</v>
      </c>
      <c r="DW44" s="65">
        <v>103.8331431671175</v>
      </c>
      <c r="DX44" s="65">
        <v>101.86516628012603</v>
      </c>
      <c r="DY44" s="65">
        <v>100.50084680526645</v>
      </c>
      <c r="DZ44" s="65">
        <v>99.712287209692391</v>
      </c>
      <c r="EA44" s="65">
        <v>101.71661596801395</v>
      </c>
      <c r="EB44" s="65">
        <v>100.8903422669662</v>
      </c>
      <c r="EC44" s="65">
        <v>100.81891302879644</v>
      </c>
      <c r="ED44" s="65">
        <v>100.14611177901966</v>
      </c>
      <c r="EE44" s="101">
        <v>100</v>
      </c>
      <c r="EF44" s="101">
        <v>100</v>
      </c>
      <c r="EG44" s="101">
        <v>100.50084680526645</v>
      </c>
      <c r="EH44" s="101">
        <v>100</v>
      </c>
      <c r="EI44" s="101">
        <v>100.14520471034977</v>
      </c>
      <c r="EJ44" s="101">
        <v>99.567710204488066</v>
      </c>
      <c r="EK44" s="101">
        <v>101.48660925730952</v>
      </c>
      <c r="EL44" s="101">
        <v>100.22663749669798</v>
      </c>
      <c r="EM44" s="101">
        <v>100</v>
      </c>
      <c r="EN44" s="65">
        <v>98.919585284882174</v>
      </c>
      <c r="EO44" s="65">
        <v>102.2444430800016</v>
      </c>
      <c r="EP44" s="65">
        <v>100.14222526190105</v>
      </c>
      <c r="EQ44" s="65">
        <v>96.983598796532931</v>
      </c>
      <c r="ER44" s="65">
        <v>99.615527729722047</v>
      </c>
      <c r="ES44" s="65">
        <v>100.99173287463275</v>
      </c>
      <c r="ET44" s="65">
        <v>100</v>
      </c>
      <c r="EU44" s="65">
        <v>101.24040866485966</v>
      </c>
      <c r="EV44" s="101">
        <v>99.858195552101307</v>
      </c>
      <c r="EW44" s="101">
        <v>100.28443304851382</v>
      </c>
      <c r="EX44" s="101">
        <v>100</v>
      </c>
      <c r="EY44" s="101">
        <v>100.28362326390052</v>
      </c>
      <c r="EZ44" s="101">
        <v>100</v>
      </c>
      <c r="FA44" s="101">
        <v>96.709308698706025</v>
      </c>
      <c r="FB44" s="101">
        <v>99.794233336856792</v>
      </c>
      <c r="FC44" s="101">
        <v>100</v>
      </c>
      <c r="FD44" s="101">
        <v>99.82092591810239</v>
      </c>
      <c r="FE44" s="101">
        <v>95.626354697109079</v>
      </c>
      <c r="FF44" s="101">
        <v>100.07692485170597</v>
      </c>
      <c r="FG44" s="101">
        <v>99.828010436879666</v>
      </c>
      <c r="FH44" s="101">
        <v>95.717474875191627</v>
      </c>
      <c r="FI44" s="101">
        <v>100</v>
      </c>
      <c r="FJ44" s="101">
        <v>100.07692485170594</v>
      </c>
      <c r="FK44" s="101">
        <v>100</v>
      </c>
      <c r="FL44" s="101">
        <v>100</v>
      </c>
      <c r="FM44" s="101">
        <v>100.12449425902308</v>
      </c>
      <c r="FN44" s="101">
        <v>98.61109011792405</v>
      </c>
      <c r="FO44" s="101">
        <v>101.10818641698374</v>
      </c>
      <c r="FP44" s="101">
        <v>95.717474875191627</v>
      </c>
      <c r="FQ44" s="101">
        <v>100</v>
      </c>
      <c r="FR44" s="101">
        <v>100</v>
      </c>
      <c r="FS44" s="101">
        <v>100</v>
      </c>
      <c r="FT44" s="101">
        <v>100</v>
      </c>
      <c r="FU44" s="101">
        <v>100</v>
      </c>
      <c r="FV44" s="193">
        <v>100.00000000000003</v>
      </c>
      <c r="FW44" s="101">
        <v>100.00000000000003</v>
      </c>
      <c r="FX44" s="101">
        <v>100</v>
      </c>
      <c r="FY44" s="169">
        <v>100</v>
      </c>
      <c r="FZ44" s="169">
        <v>100</v>
      </c>
      <c r="GA44" s="169">
        <v>100</v>
      </c>
      <c r="GB44" s="169">
        <v>100</v>
      </c>
      <c r="GC44" s="169">
        <v>100</v>
      </c>
      <c r="GD44" s="169">
        <v>100</v>
      </c>
      <c r="GE44" s="169">
        <v>100</v>
      </c>
      <c r="GF44" s="169">
        <v>100</v>
      </c>
      <c r="GG44" s="193">
        <v>100</v>
      </c>
      <c r="GH44" s="193">
        <v>100</v>
      </c>
      <c r="GI44" s="193">
        <v>100</v>
      </c>
      <c r="GJ44" s="193">
        <v>100</v>
      </c>
      <c r="GK44" s="193">
        <v>100</v>
      </c>
      <c r="GL44" s="193">
        <v>100</v>
      </c>
      <c r="GM44" s="193">
        <v>112.51164399568103</v>
      </c>
      <c r="GN44" s="169">
        <v>109.10296090603202</v>
      </c>
      <c r="GO44" s="169">
        <v>99.277902327785768</v>
      </c>
      <c r="GP44" s="169">
        <v>101.05290064561663</v>
      </c>
      <c r="GQ44" s="169">
        <v>102.7920570797575</v>
      </c>
      <c r="GR44" s="169">
        <v>100</v>
      </c>
      <c r="GS44" s="169">
        <v>100</v>
      </c>
      <c r="GT44" s="169">
        <v>109.10296090603202</v>
      </c>
      <c r="GU44" s="169">
        <v>99.277902327785782</v>
      </c>
      <c r="GV44" s="169">
        <v>100</v>
      </c>
      <c r="GW44" s="169">
        <v>100</v>
      </c>
      <c r="GX44" s="193">
        <v>100</v>
      </c>
      <c r="GY44" s="193">
        <v>100</v>
      </c>
      <c r="GZ44" s="193">
        <v>101.05290064561663</v>
      </c>
      <c r="HA44" s="193">
        <v>100</v>
      </c>
      <c r="HB44" s="193">
        <v>102.7920570797575</v>
      </c>
      <c r="HC44" s="193">
        <v>100</v>
      </c>
      <c r="HD44" s="193">
        <v>147.3494267023168</v>
      </c>
      <c r="HE44" s="169">
        <v>105.39019517717931</v>
      </c>
      <c r="HF44" s="169">
        <v>107.00684141445407</v>
      </c>
      <c r="HG44" s="169">
        <v>105.33337055752598</v>
      </c>
      <c r="HH44" s="169">
        <v>124.04255848882993</v>
      </c>
      <c r="HI44" s="169">
        <v>100</v>
      </c>
      <c r="HJ44" s="169">
        <v>100</v>
      </c>
      <c r="HK44" s="169">
        <v>105.39019517717931</v>
      </c>
      <c r="HL44" s="169">
        <v>107.00684141445407</v>
      </c>
      <c r="HM44" s="169">
        <v>100</v>
      </c>
      <c r="HN44" s="169">
        <v>100</v>
      </c>
      <c r="HO44" s="193">
        <v>103.9101962132236</v>
      </c>
      <c r="HP44" s="193">
        <v>101.36961953318038</v>
      </c>
      <c r="HQ44" s="193">
        <v>100</v>
      </c>
      <c r="HR44" s="193">
        <v>107.10642085083666</v>
      </c>
      <c r="HS44" s="193">
        <v>109.05858529610997</v>
      </c>
      <c r="HT44" s="193">
        <v>106.19286766810229</v>
      </c>
      <c r="HU44" s="407">
        <v>110.57471830720804</v>
      </c>
      <c r="HV44" s="402">
        <v>112.10206067821386</v>
      </c>
      <c r="HW44" s="407">
        <v>104.7687861803593</v>
      </c>
      <c r="HX44" s="407">
        <v>96.861221256966601</v>
      </c>
      <c r="HY44" s="193">
        <v>97.198685788003317</v>
      </c>
      <c r="HZ44" s="169">
        <v>104.56741505948679</v>
      </c>
      <c r="IA44" s="169">
        <v>108.56506311006487</v>
      </c>
      <c r="IB44" s="169">
        <v>98.747733096936869</v>
      </c>
      <c r="IC44" s="169">
        <v>102.0631639099191</v>
      </c>
      <c r="ID44" s="169">
        <v>100.5752684516642</v>
      </c>
      <c r="IE44" s="169">
        <v>102.06378847908468</v>
      </c>
      <c r="IF44" s="193">
        <v>99.98120540492657</v>
      </c>
      <c r="IG44" s="193">
        <v>99.015969256853737</v>
      </c>
      <c r="IH44" s="193">
        <v>97.842226946354089</v>
      </c>
      <c r="II44" s="193">
        <v>98.031596329651578</v>
      </c>
      <c r="IJ44" s="193">
        <v>100</v>
      </c>
      <c r="IK44" s="193">
        <v>99.150365216080516</v>
      </c>
      <c r="IL44" s="177">
        <v>99.77</v>
      </c>
      <c r="IM44" s="169">
        <v>107.60056474217285</v>
      </c>
      <c r="IN44" s="193">
        <v>107.31763088555159</v>
      </c>
      <c r="IO44" s="193">
        <v>89.484557119622053</v>
      </c>
      <c r="IP44" s="193">
        <v>96.554386997124027</v>
      </c>
      <c r="IQ44" s="193">
        <v>101.80139971779258</v>
      </c>
      <c r="IR44" s="193">
        <v>101.83240497326047</v>
      </c>
      <c r="IS44" s="193">
        <v>103.79460984223748</v>
      </c>
      <c r="IT44" s="193">
        <v>102.4909497055078</v>
      </c>
      <c r="IU44" s="193">
        <v>103.86053493032527</v>
      </c>
      <c r="IV44" s="193">
        <v>100.81728650423449</v>
      </c>
      <c r="IW44" s="193">
        <v>100.38150982911311</v>
      </c>
      <c r="IX44" s="193">
        <v>100</v>
      </c>
      <c r="IY44" s="193">
        <v>89.144462234088962</v>
      </c>
      <c r="IZ44" s="193">
        <v>100.88692542585356</v>
      </c>
      <c r="JA44" s="193">
        <v>99.511997355540174</v>
      </c>
      <c r="JB44" s="193">
        <v>96.174886126592298</v>
      </c>
      <c r="JC44" s="177">
        <v>100.61628533346519</v>
      </c>
      <c r="JD44" s="169">
        <v>97.795678581271289</v>
      </c>
      <c r="JE44" s="193">
        <v>102.8048360111345</v>
      </c>
      <c r="JF44" s="193">
        <v>102.21339232071236</v>
      </c>
      <c r="JG44" s="193">
        <v>97.910049062398343</v>
      </c>
      <c r="JH44" s="169">
        <v>99.073613469704682</v>
      </c>
      <c r="JI44" s="193">
        <v>96.850733019066197</v>
      </c>
      <c r="JJ44" s="193">
        <v>101.91984378541692</v>
      </c>
      <c r="JK44" s="193">
        <v>100</v>
      </c>
      <c r="JL44" s="193">
        <v>98.49410204368418</v>
      </c>
      <c r="JM44" s="193">
        <v>104.37664172575371</v>
      </c>
      <c r="JN44" s="193">
        <v>100.94017208394241</v>
      </c>
      <c r="JO44" s="193">
        <v>100</v>
      </c>
      <c r="JP44" s="193">
        <v>101.2613612702296</v>
      </c>
      <c r="JQ44" s="193">
        <v>97.84764463640704</v>
      </c>
      <c r="JR44" s="193">
        <v>100.06377713661192</v>
      </c>
      <c r="JS44" s="193">
        <v>100</v>
      </c>
      <c r="JT44" s="177"/>
      <c r="JU44" s="169">
        <v>98.054069290194874</v>
      </c>
      <c r="JV44" s="193">
        <v>111.12825458875417</v>
      </c>
      <c r="JW44" s="193"/>
      <c r="JX44" s="193"/>
      <c r="JY44" s="169">
        <v>98.845305870174244</v>
      </c>
      <c r="JZ44" s="193">
        <v>100</v>
      </c>
      <c r="KA44" s="193">
        <v>99.199520328240396</v>
      </c>
      <c r="KB44" s="193">
        <v>107.38981977569857</v>
      </c>
      <c r="KC44" s="193">
        <v>100</v>
      </c>
      <c r="KD44" s="193">
        <v>103.48118175527617</v>
      </c>
      <c r="KE44" s="193"/>
      <c r="KF44" s="193"/>
      <c r="KG44" s="193"/>
      <c r="KH44" s="193"/>
      <c r="KI44" s="193"/>
      <c r="KJ44" s="193"/>
    </row>
    <row r="45" spans="1:296" s="161" customFormat="1" ht="12.6" customHeight="1">
      <c r="A45" s="260" t="s">
        <v>148</v>
      </c>
      <c r="B45" s="250" t="s">
        <v>623</v>
      </c>
      <c r="C45" s="53">
        <v>109.49865731769073</v>
      </c>
      <c r="D45" s="53">
        <v>102.79875884099745</v>
      </c>
      <c r="E45" s="53">
        <v>103.82208031568058</v>
      </c>
      <c r="F45" s="53">
        <v>101.82701033560888</v>
      </c>
      <c r="G45" s="53">
        <v>100.30926941096219</v>
      </c>
      <c r="H45" s="53">
        <v>133.77688963865998</v>
      </c>
      <c r="I45" s="53">
        <v>112.30036233861078</v>
      </c>
      <c r="J45" s="53">
        <v>100</v>
      </c>
      <c r="K45" s="53">
        <v>114.68270326103176</v>
      </c>
      <c r="L45" s="53">
        <v>103.87284224648907</v>
      </c>
      <c r="M45" s="53">
        <v>100.61285272389659</v>
      </c>
      <c r="N45" s="53">
        <v>111.61631868921084</v>
      </c>
      <c r="O45" s="53">
        <v>100</v>
      </c>
      <c r="P45" s="64">
        <v>100</v>
      </c>
      <c r="Q45" s="64">
        <v>100</v>
      </c>
      <c r="R45" s="64">
        <v>100</v>
      </c>
      <c r="S45" s="64">
        <v>100</v>
      </c>
      <c r="T45" s="64">
        <v>105.97198578040918</v>
      </c>
      <c r="U45" s="64">
        <v>108.21983037920282</v>
      </c>
      <c r="V45" s="64">
        <v>103.38979162196667</v>
      </c>
      <c r="W45" s="64">
        <v>100</v>
      </c>
      <c r="X45" s="64">
        <v>100.46721307485427</v>
      </c>
      <c r="Y45" s="64">
        <v>113.32271101053632</v>
      </c>
      <c r="Z45" s="64">
        <v>99.991954258099071</v>
      </c>
      <c r="AA45" s="64">
        <v>104.97567228329787</v>
      </c>
      <c r="AB45" s="64">
        <v>102.1834553891031</v>
      </c>
      <c r="AC45" s="64">
        <v>105.65319870265681</v>
      </c>
      <c r="AD45" s="64">
        <v>99.872990448770665</v>
      </c>
      <c r="AE45" s="64">
        <v>100.11911509687839</v>
      </c>
      <c r="AF45" s="64">
        <v>100</v>
      </c>
      <c r="AG45" s="64">
        <v>100.14343316092923</v>
      </c>
      <c r="AH45" s="64">
        <v>103.31488600523799</v>
      </c>
      <c r="AI45" s="64">
        <v>101.46196939219246</v>
      </c>
      <c r="AJ45" s="64">
        <v>101.76193112213213</v>
      </c>
      <c r="AK45" s="64">
        <v>100.07733734308148</v>
      </c>
      <c r="AL45" s="64">
        <v>100.33662820966786</v>
      </c>
      <c r="AM45" s="64">
        <v>101.75937017093864</v>
      </c>
      <c r="AN45" s="64">
        <v>101.01634542424516</v>
      </c>
      <c r="AO45" s="64">
        <v>102.78188711770315</v>
      </c>
      <c r="AP45" s="64">
        <v>102.22115555030931</v>
      </c>
      <c r="AQ45" s="64">
        <v>101.48281910032983</v>
      </c>
      <c r="AR45" s="64">
        <v>98.39085778686723</v>
      </c>
      <c r="AS45" s="64">
        <v>100.17199116445086</v>
      </c>
      <c r="AT45" s="64">
        <v>102.1991325767285</v>
      </c>
      <c r="AU45" s="64">
        <v>100.22426821855545</v>
      </c>
      <c r="AV45" s="64">
        <v>101.16494098735735</v>
      </c>
      <c r="AW45" s="64">
        <v>100.08974816745916</v>
      </c>
      <c r="AX45" s="64">
        <v>100.61051350302318</v>
      </c>
      <c r="AY45" s="64">
        <v>100.04867639264728</v>
      </c>
      <c r="AZ45" s="64">
        <v>97.746234010571726</v>
      </c>
      <c r="BA45" s="64">
        <v>100.17199116445087</v>
      </c>
      <c r="BB45" s="64">
        <v>100</v>
      </c>
      <c r="BC45" s="64">
        <v>100</v>
      </c>
      <c r="BD45" s="64">
        <v>102.80490726454825</v>
      </c>
      <c r="BE45" s="64">
        <v>99.030367680955351</v>
      </c>
      <c r="BF45" s="64">
        <v>100.38410991306041</v>
      </c>
      <c r="BG45" s="64">
        <v>113.69843380504886</v>
      </c>
      <c r="BH45" s="64">
        <v>106.54807120098546</v>
      </c>
      <c r="BI45" s="64">
        <v>100.63873222153983</v>
      </c>
      <c r="BJ45" s="64">
        <v>100.79565332748702</v>
      </c>
      <c r="BK45" s="64">
        <v>105.1966545631214</v>
      </c>
      <c r="BL45" s="64">
        <v>105.78745470505757</v>
      </c>
      <c r="BM45" s="64">
        <v>100.59187754460027</v>
      </c>
      <c r="BN45" s="64">
        <v>100.12637888680311</v>
      </c>
      <c r="BO45" s="64">
        <v>100.13544046808282</v>
      </c>
      <c r="BP45" s="64">
        <v>99.677693594224735</v>
      </c>
      <c r="BQ45" s="64">
        <v>100.82758477927808</v>
      </c>
      <c r="BR45" s="64">
        <v>100</v>
      </c>
      <c r="BS45" s="64">
        <v>100</v>
      </c>
      <c r="BT45" s="64">
        <v>100.79565332748703</v>
      </c>
      <c r="BU45" s="64">
        <v>99.89464603593558</v>
      </c>
      <c r="BV45" s="64">
        <v>100.58488556990991</v>
      </c>
      <c r="BW45" s="64">
        <v>104.69525286808661</v>
      </c>
      <c r="BX45" s="100">
        <v>119.5008977217791</v>
      </c>
      <c r="BY45" s="64">
        <v>117.63384020713681</v>
      </c>
      <c r="BZ45" s="64">
        <v>100.22885508853778</v>
      </c>
      <c r="CA45" s="64">
        <v>100.36680633694353</v>
      </c>
      <c r="CB45" s="100">
        <v>100.9848019869128</v>
      </c>
      <c r="CC45" s="64">
        <v>104.27927999218657</v>
      </c>
      <c r="CD45" s="64">
        <v>99.830363764435177</v>
      </c>
      <c r="CE45" s="64">
        <v>112.99821874289205</v>
      </c>
      <c r="CF45" s="64">
        <v>100.11583708192514</v>
      </c>
      <c r="CG45" s="64">
        <v>100.08095750015839</v>
      </c>
      <c r="CH45" s="64">
        <v>100.03190391255798</v>
      </c>
      <c r="CI45" s="64">
        <v>100.0975620688564</v>
      </c>
      <c r="CJ45" s="64">
        <v>100.31105010387211</v>
      </c>
      <c r="CK45" s="64">
        <v>99.958062187572409</v>
      </c>
      <c r="CL45" s="100">
        <v>100.61923840823293</v>
      </c>
      <c r="CM45" s="100">
        <v>100.14584386863044</v>
      </c>
      <c r="CN45" s="100">
        <v>100.21715322679007</v>
      </c>
      <c r="CO45" s="113">
        <v>100.09091132390992</v>
      </c>
      <c r="CP45" s="64">
        <v>100.30931748870043</v>
      </c>
      <c r="CQ45" s="64">
        <v>99.14543814669527</v>
      </c>
      <c r="CR45" s="64">
        <v>99.812585189521158</v>
      </c>
      <c r="CS45" s="64">
        <v>100.8312909527555</v>
      </c>
      <c r="CT45" s="64">
        <v>100.08096494292953</v>
      </c>
      <c r="CU45" s="64">
        <v>100.07351070141422</v>
      </c>
      <c r="CV45" s="64">
        <v>100.15454350240705</v>
      </c>
      <c r="CW45" s="64">
        <v>100.39102147130816</v>
      </c>
      <c r="CX45" s="64">
        <v>98.73078813300998</v>
      </c>
      <c r="CY45" s="64">
        <v>100.02884618936285</v>
      </c>
      <c r="CZ45" s="64">
        <v>100.16610636768601</v>
      </c>
      <c r="DA45" s="64">
        <v>99.99761939618422</v>
      </c>
      <c r="DB45" s="64">
        <v>99.649437327536376</v>
      </c>
      <c r="DC45" s="64">
        <v>100.2696687478451</v>
      </c>
      <c r="DD45" s="64">
        <v>99.923280714490289</v>
      </c>
      <c r="DE45" s="64">
        <v>100.63731999139812</v>
      </c>
      <c r="DF45" s="113">
        <v>104.47634888028131</v>
      </c>
      <c r="DG45" s="64">
        <v>100.34312529847742</v>
      </c>
      <c r="DH45" s="64">
        <v>100.09224150984903</v>
      </c>
      <c r="DI45" s="64">
        <v>102.0747436683607</v>
      </c>
      <c r="DJ45" s="64">
        <v>101.90879123591785</v>
      </c>
      <c r="DK45" s="64">
        <v>100.39687779136574</v>
      </c>
      <c r="DL45" s="64">
        <v>100.04696829337763</v>
      </c>
      <c r="DM45" s="64">
        <v>99.899538886991692</v>
      </c>
      <c r="DN45" s="100">
        <v>99.800252937100467</v>
      </c>
      <c r="DO45" s="100">
        <v>100.29257297868033</v>
      </c>
      <c r="DP45" s="100">
        <v>100</v>
      </c>
      <c r="DQ45" s="100">
        <v>99.791260445773375</v>
      </c>
      <c r="DR45" s="100">
        <v>100.6196566920005</v>
      </c>
      <c r="DS45" s="100">
        <v>101.6583270988943</v>
      </c>
      <c r="DT45" s="100">
        <v>101.21232363744372</v>
      </c>
      <c r="DU45" s="100">
        <v>100.34303772870939</v>
      </c>
      <c r="DV45" s="100">
        <v>100.34390783057292</v>
      </c>
      <c r="DW45" s="64">
        <v>112.63726823460343</v>
      </c>
      <c r="DX45" s="64">
        <v>100.73345567896807</v>
      </c>
      <c r="DY45" s="64">
        <v>101.00187051496545</v>
      </c>
      <c r="DZ45" s="64">
        <v>100.13569093513151</v>
      </c>
      <c r="EA45" s="64">
        <v>110.55797123960187</v>
      </c>
      <c r="EB45" s="64">
        <v>100.59298640408494</v>
      </c>
      <c r="EC45" s="64">
        <v>100</v>
      </c>
      <c r="ED45" s="64">
        <v>100.13964122142558</v>
      </c>
      <c r="EE45" s="100">
        <v>100.87297649112912</v>
      </c>
      <c r="EF45" s="100">
        <v>100</v>
      </c>
      <c r="EG45" s="100">
        <v>100.12777854715893</v>
      </c>
      <c r="EH45" s="100">
        <v>100.21254064208243</v>
      </c>
      <c r="EI45" s="100">
        <v>99.87112565731735</v>
      </c>
      <c r="EJ45" s="100">
        <v>100.05225496941976</v>
      </c>
      <c r="EK45" s="100">
        <v>110.64547412775907</v>
      </c>
      <c r="EL45" s="100">
        <v>100.052488126732</v>
      </c>
      <c r="EM45" s="100">
        <v>99.868496877454362</v>
      </c>
      <c r="EN45" s="64">
        <v>100.81957060904594</v>
      </c>
      <c r="EO45" s="64">
        <v>100.16930636916545</v>
      </c>
      <c r="EP45" s="64">
        <v>99.856177126477832</v>
      </c>
      <c r="EQ45" s="64">
        <v>100.18730659300996</v>
      </c>
      <c r="ER45" s="64">
        <v>100.60568908767185</v>
      </c>
      <c r="ES45" s="64">
        <v>99.968596661262865</v>
      </c>
      <c r="ET45" s="64">
        <v>100.06955864895947</v>
      </c>
      <c r="EU45" s="64">
        <v>100.13112290097379</v>
      </c>
      <c r="EV45" s="100">
        <v>100.14273890044936</v>
      </c>
      <c r="EW45" s="100">
        <v>99.881033455825445</v>
      </c>
      <c r="EX45" s="100">
        <v>99.832614089074596</v>
      </c>
      <c r="EY45" s="100">
        <v>99.929438639146198</v>
      </c>
      <c r="EZ45" s="100">
        <v>100.36093875557964</v>
      </c>
      <c r="FA45" s="100">
        <v>99.897481311580449</v>
      </c>
      <c r="FB45" s="100">
        <v>100.16109167155332</v>
      </c>
      <c r="FC45" s="100">
        <v>100.27735378914187</v>
      </c>
      <c r="FD45" s="100">
        <v>100.16606797364798</v>
      </c>
      <c r="FE45" s="100">
        <v>98.103074345462517</v>
      </c>
      <c r="FF45" s="100">
        <v>100.20419291160829</v>
      </c>
      <c r="FG45" s="100">
        <v>98.944484698398682</v>
      </c>
      <c r="FH45" s="100">
        <v>99.041553234479977</v>
      </c>
      <c r="FI45" s="100">
        <v>99.905107032707008</v>
      </c>
      <c r="FJ45" s="100">
        <v>100.06690909247837</v>
      </c>
      <c r="FK45" s="100">
        <v>99.85879638882048</v>
      </c>
      <c r="FL45" s="100">
        <v>100.27878929692527</v>
      </c>
      <c r="FM45" s="100">
        <v>99.961358945133753</v>
      </c>
      <c r="FN45" s="100">
        <v>99.85753825302352</v>
      </c>
      <c r="FO45" s="100">
        <v>99.123946376117431</v>
      </c>
      <c r="FP45" s="100">
        <v>100</v>
      </c>
      <c r="FQ45" s="100">
        <v>99.041553234479977</v>
      </c>
      <c r="FR45" s="100">
        <v>100</v>
      </c>
      <c r="FS45" s="100">
        <v>99.905107032707008</v>
      </c>
      <c r="FT45" s="100">
        <v>100</v>
      </c>
      <c r="FU45" s="100">
        <v>100</v>
      </c>
      <c r="FV45" s="192">
        <v>96.462138772186876</v>
      </c>
      <c r="FW45" s="100">
        <v>95.294010296602764</v>
      </c>
      <c r="FX45" s="100">
        <v>100.26270497209218</v>
      </c>
      <c r="FY45" s="167">
        <v>100.13373086620109</v>
      </c>
      <c r="FZ45" s="167">
        <v>100.825751581163</v>
      </c>
      <c r="GA45" s="167">
        <v>100</v>
      </c>
      <c r="GB45" s="167">
        <v>100</v>
      </c>
      <c r="GC45" s="167">
        <v>95.294010296602778</v>
      </c>
      <c r="GD45" s="167">
        <v>100</v>
      </c>
      <c r="GE45" s="167">
        <v>100</v>
      </c>
      <c r="GF45" s="167">
        <v>100.26270497209218</v>
      </c>
      <c r="GG45" s="192">
        <v>100</v>
      </c>
      <c r="GH45" s="192">
        <v>100</v>
      </c>
      <c r="GI45" s="192">
        <v>100.13373086620109</v>
      </c>
      <c r="GJ45" s="192">
        <v>100</v>
      </c>
      <c r="GK45" s="192">
        <v>100.12712869349886</v>
      </c>
      <c r="GL45" s="192">
        <v>100.69773586517468</v>
      </c>
      <c r="GM45" s="192">
        <v>101.95911757485941</v>
      </c>
      <c r="GN45" s="167">
        <v>100.50195223380631</v>
      </c>
      <c r="GO45" s="167">
        <v>100</v>
      </c>
      <c r="GP45" s="167">
        <v>100.9076287853518</v>
      </c>
      <c r="GQ45" s="167">
        <v>100.5373813843843</v>
      </c>
      <c r="GR45" s="167">
        <v>100.14431937289939</v>
      </c>
      <c r="GS45" s="167">
        <v>100</v>
      </c>
      <c r="GT45" s="167">
        <v>100.35711747121196</v>
      </c>
      <c r="GU45" s="167">
        <v>100</v>
      </c>
      <c r="GV45" s="167">
        <v>100</v>
      </c>
      <c r="GW45" s="167">
        <v>100</v>
      </c>
      <c r="GX45" s="192">
        <v>100</v>
      </c>
      <c r="GY45" s="192">
        <v>100.26865378182124</v>
      </c>
      <c r="GZ45" s="192">
        <v>100.63726297245491</v>
      </c>
      <c r="HA45" s="192">
        <v>100.0851815188208</v>
      </c>
      <c r="HB45" s="192">
        <v>100.45181500268197</v>
      </c>
      <c r="HC45" s="192">
        <v>100</v>
      </c>
      <c r="HD45" s="192">
        <v>109.02214415425881</v>
      </c>
      <c r="HE45" s="167">
        <v>100.37590480434402</v>
      </c>
      <c r="HF45" s="167">
        <v>101.18415731143568</v>
      </c>
      <c r="HG45" s="167">
        <v>100.12482680493497</v>
      </c>
      <c r="HH45" s="167">
        <v>107.20892690968398</v>
      </c>
      <c r="HI45" s="167">
        <v>100.34783056053492</v>
      </c>
      <c r="HJ45" s="167">
        <v>99.973665703803775</v>
      </c>
      <c r="HK45" s="167">
        <v>100.0543255339347</v>
      </c>
      <c r="HL45" s="167">
        <v>100.45826794401995</v>
      </c>
      <c r="HM45" s="167">
        <v>100.72257802396139</v>
      </c>
      <c r="HN45" s="167">
        <v>100</v>
      </c>
      <c r="HO45" s="192">
        <v>100</v>
      </c>
      <c r="HP45" s="192">
        <v>100.12482680493497</v>
      </c>
      <c r="HQ45" s="192">
        <v>100</v>
      </c>
      <c r="HR45" s="192">
        <v>103.70278300103233</v>
      </c>
      <c r="HS45" s="192">
        <v>100.30741511887051</v>
      </c>
      <c r="HT45" s="192">
        <v>103.06411981370938</v>
      </c>
      <c r="HU45" s="192">
        <v>186.90158500579716</v>
      </c>
      <c r="HV45" s="167">
        <v>179.95152789334676</v>
      </c>
      <c r="HW45" s="192">
        <v>101.95121872949322</v>
      </c>
      <c r="HX45" s="192">
        <v>100.60909641715119</v>
      </c>
      <c r="HY45" s="192">
        <v>101.25763407247639</v>
      </c>
      <c r="HZ45" s="167">
        <v>105.45694509694761</v>
      </c>
      <c r="IA45" s="167">
        <v>167.8250263830588</v>
      </c>
      <c r="IB45" s="167">
        <v>101.67721166103118</v>
      </c>
      <c r="IC45" s="167">
        <v>101.92248174348973</v>
      </c>
      <c r="ID45" s="167">
        <v>100.01550465586848</v>
      </c>
      <c r="IE45" s="167">
        <v>100.01268832021586</v>
      </c>
      <c r="IF45" s="192">
        <v>100.23509741229823</v>
      </c>
      <c r="IG45" s="192">
        <v>100</v>
      </c>
      <c r="IH45" s="192">
        <v>100.37312180514435</v>
      </c>
      <c r="II45" s="192">
        <v>100.78829747066661</v>
      </c>
      <c r="IJ45" s="192">
        <v>100.46566577032057</v>
      </c>
      <c r="IK45" s="192">
        <v>100</v>
      </c>
      <c r="IL45" s="190">
        <v>103.82</v>
      </c>
      <c r="IM45" s="167">
        <v>101.97077905537266</v>
      </c>
      <c r="IN45" s="192">
        <v>100.32307104316851</v>
      </c>
      <c r="IO45" s="192">
        <v>100.31840651492745</v>
      </c>
      <c r="IP45" s="192">
        <v>101.16353453439946</v>
      </c>
      <c r="IQ45" s="192">
        <v>100</v>
      </c>
      <c r="IR45" s="192">
        <v>100</v>
      </c>
      <c r="IS45" s="192">
        <v>101.97077905537265</v>
      </c>
      <c r="IT45" s="192">
        <v>100</v>
      </c>
      <c r="IU45" s="192">
        <v>100.24329417349567</v>
      </c>
      <c r="IV45" s="192">
        <v>100.07958324826672</v>
      </c>
      <c r="IW45" s="192">
        <v>100</v>
      </c>
      <c r="IX45" s="192">
        <v>100.26409824200981</v>
      </c>
      <c r="IY45" s="192">
        <v>100.05416522351456</v>
      </c>
      <c r="IZ45" s="192">
        <v>100</v>
      </c>
      <c r="JA45" s="192">
        <v>100.9443921812579</v>
      </c>
      <c r="JB45" s="192">
        <v>100.21709215183353</v>
      </c>
      <c r="JC45" s="190">
        <v>117.33158264339048</v>
      </c>
      <c r="JD45" s="167">
        <v>106.04933154895819</v>
      </c>
      <c r="JE45" s="192">
        <v>103.47080423726977</v>
      </c>
      <c r="JF45" s="192">
        <v>101.90989718686632</v>
      </c>
      <c r="JG45" s="192">
        <v>104.9235086971178</v>
      </c>
      <c r="JH45" s="167">
        <v>100.50705897623568</v>
      </c>
      <c r="JI45" s="192">
        <v>102.57361601865351</v>
      </c>
      <c r="JJ45" s="192">
        <v>102.86691242392945</v>
      </c>
      <c r="JK45" s="192">
        <v>99.952243989070283</v>
      </c>
      <c r="JL45" s="192">
        <v>101.89979043665052</v>
      </c>
      <c r="JM45" s="192">
        <v>101.59023971635368</v>
      </c>
      <c r="JN45" s="192">
        <v>100.20788804955542</v>
      </c>
      <c r="JO45" s="192">
        <v>100.53109920906253</v>
      </c>
      <c r="JP45" s="192">
        <v>101.16121180830827</v>
      </c>
      <c r="JQ45" s="192">
        <v>99.916799575739034</v>
      </c>
      <c r="JR45" s="192">
        <v>103.24374479275123</v>
      </c>
      <c r="JS45" s="192">
        <v>101.71161304163351</v>
      </c>
      <c r="JT45" s="190"/>
      <c r="JU45" s="167">
        <v>100.48656202114515</v>
      </c>
      <c r="JV45" s="192">
        <v>101.15680808082892</v>
      </c>
      <c r="JW45" s="192"/>
      <c r="JX45" s="192"/>
      <c r="JY45" s="167">
        <v>99.702397364070052</v>
      </c>
      <c r="JZ45" s="192">
        <v>100.11037839348469</v>
      </c>
      <c r="KA45" s="192">
        <v>100.67538144895414</v>
      </c>
      <c r="KB45" s="192">
        <v>100.09005183359487</v>
      </c>
      <c r="KC45" s="192">
        <v>100.65412652866902</v>
      </c>
      <c r="KD45" s="192">
        <v>100.40899460706858</v>
      </c>
      <c r="KE45" s="192"/>
      <c r="KF45" s="192"/>
      <c r="KG45" s="192"/>
      <c r="KH45" s="192"/>
      <c r="KI45" s="192"/>
      <c r="KJ45" s="192"/>
    </row>
    <row r="46" spans="1:296" s="160" customFormat="1" ht="12.6" customHeight="1">
      <c r="A46" s="333" t="s">
        <v>71</v>
      </c>
      <c r="B46" s="253" t="s">
        <v>624</v>
      </c>
      <c r="C46" s="54">
        <v>113.21138287614745</v>
      </c>
      <c r="D46" s="54">
        <v>103.83683100324086</v>
      </c>
      <c r="E46" s="54">
        <v>105.1873248603187</v>
      </c>
      <c r="F46" s="54">
        <v>102.44743382923609</v>
      </c>
      <c r="G46" s="54">
        <v>100.47086844642766</v>
      </c>
      <c r="H46" s="54">
        <v>126.47671643302174</v>
      </c>
      <c r="I46" s="54">
        <v>100.9286191688939</v>
      </c>
      <c r="J46" s="54">
        <v>100</v>
      </c>
      <c r="K46" s="54">
        <v>120.01398106352453</v>
      </c>
      <c r="L46" s="54">
        <v>104.41536432103311</v>
      </c>
      <c r="M46" s="54">
        <v>100.92861916889389</v>
      </c>
      <c r="N46" s="54">
        <v>100</v>
      </c>
      <c r="O46" s="54">
        <v>100</v>
      </c>
      <c r="P46" s="65">
        <v>100</v>
      </c>
      <c r="Q46" s="65">
        <v>100</v>
      </c>
      <c r="R46" s="65">
        <v>100</v>
      </c>
      <c r="S46" s="65">
        <v>100</v>
      </c>
      <c r="T46" s="65">
        <v>108.1404090374805</v>
      </c>
      <c r="U46" s="65">
        <v>110.9797735478592</v>
      </c>
      <c r="V46" s="65">
        <v>104.41536432103311</v>
      </c>
      <c r="W46" s="65">
        <v>100</v>
      </c>
      <c r="X46" s="65">
        <v>100</v>
      </c>
      <c r="Y46" s="65">
        <v>119.40287024560141</v>
      </c>
      <c r="Z46" s="65">
        <v>99.835423610448188</v>
      </c>
      <c r="AA46" s="65">
        <v>107.79490969635981</v>
      </c>
      <c r="AB46" s="65">
        <v>104.6397006057842</v>
      </c>
      <c r="AC46" s="65">
        <v>106.03161106093776</v>
      </c>
      <c r="AD46" s="65">
        <v>99.835423610448188</v>
      </c>
      <c r="AE46" s="65">
        <v>100</v>
      </c>
      <c r="AF46" s="65">
        <v>100</v>
      </c>
      <c r="AG46" s="65">
        <v>100.18614917243562</v>
      </c>
      <c r="AH46" s="65">
        <v>104.30026213967787</v>
      </c>
      <c r="AI46" s="65">
        <v>103.15853573944634</v>
      </c>
      <c r="AJ46" s="65">
        <v>103.74398897064923</v>
      </c>
      <c r="AK46" s="65">
        <v>100.16119712024016</v>
      </c>
      <c r="AL46" s="65">
        <v>100.70105933067215</v>
      </c>
      <c r="AM46" s="65">
        <v>100.35858507841466</v>
      </c>
      <c r="AN46" s="65">
        <v>102.13840985273839</v>
      </c>
      <c r="AO46" s="65">
        <v>103.44076845837218</v>
      </c>
      <c r="AP46" s="65">
        <v>104.48195945618038</v>
      </c>
      <c r="AQ46" s="65">
        <v>102.99210700826545</v>
      </c>
      <c r="AR46" s="65">
        <v>96.800574825057112</v>
      </c>
      <c r="AS46" s="65">
        <v>100.34758456059789</v>
      </c>
      <c r="AT46" s="65">
        <v>104.43654750061691</v>
      </c>
      <c r="AU46" s="65">
        <v>100.4525396984175</v>
      </c>
      <c r="AV46" s="65">
        <v>102.34533480306183</v>
      </c>
      <c r="AW46" s="65">
        <v>100.17860289474538</v>
      </c>
      <c r="AX46" s="65">
        <v>101.21387174811116</v>
      </c>
      <c r="AY46" s="65">
        <v>100.09620535417292</v>
      </c>
      <c r="AZ46" s="65">
        <v>95.547710334855751</v>
      </c>
      <c r="BA46" s="65">
        <v>100.34758456059789</v>
      </c>
      <c r="BB46" s="65">
        <v>100</v>
      </c>
      <c r="BC46" s="65">
        <v>100</v>
      </c>
      <c r="BD46" s="65">
        <v>105.6586421599493</v>
      </c>
      <c r="BE46" s="65">
        <v>98.096689572904751</v>
      </c>
      <c r="BF46" s="65">
        <v>100.76115323857641</v>
      </c>
      <c r="BG46" s="65">
        <v>105.88135817727388</v>
      </c>
      <c r="BH46" s="65">
        <v>101.91884911322234</v>
      </c>
      <c r="BI46" s="65">
        <v>101.45985052900797</v>
      </c>
      <c r="BJ46" s="65">
        <v>101.80378341221137</v>
      </c>
      <c r="BK46" s="65">
        <v>100.57889410891974</v>
      </c>
      <c r="BL46" s="65">
        <v>100.25595642004647</v>
      </c>
      <c r="BM46" s="65">
        <v>101.36538249932173</v>
      </c>
      <c r="BN46" s="65">
        <v>100.28931452970112</v>
      </c>
      <c r="BO46" s="65">
        <v>100.30955513486251</v>
      </c>
      <c r="BP46" s="65">
        <v>99.264633211823025</v>
      </c>
      <c r="BQ46" s="65">
        <v>101.89605533369186</v>
      </c>
      <c r="BR46" s="65">
        <v>100</v>
      </c>
      <c r="BS46" s="65">
        <v>100</v>
      </c>
      <c r="BT46" s="65">
        <v>101.80378341221137</v>
      </c>
      <c r="BU46" s="65">
        <v>99.763522801171433</v>
      </c>
      <c r="BV46" s="65">
        <v>101.31455794405633</v>
      </c>
      <c r="BW46" s="65">
        <v>99.509197978369514</v>
      </c>
      <c r="BX46" s="101">
        <v>105.01472940461292</v>
      </c>
      <c r="BY46" s="65">
        <v>100.631530686348</v>
      </c>
      <c r="BZ46" s="65">
        <v>100.62804712722149</v>
      </c>
      <c r="CA46" s="65">
        <v>101.00263350888274</v>
      </c>
      <c r="CB46" s="101">
        <v>102.67492561041512</v>
      </c>
      <c r="CC46" s="65">
        <v>100.55405264585715</v>
      </c>
      <c r="CD46" s="65">
        <v>99.586999540007326</v>
      </c>
      <c r="CE46" s="65">
        <v>100.49208390541529</v>
      </c>
      <c r="CF46" s="65">
        <v>100.31789175846437</v>
      </c>
      <c r="CG46" s="65">
        <v>100.22172421999925</v>
      </c>
      <c r="CH46" s="65">
        <v>100.08725484961576</v>
      </c>
      <c r="CI46" s="65">
        <v>100.26667750684588</v>
      </c>
      <c r="CJ46" s="65">
        <v>100.84879460748964</v>
      </c>
      <c r="CK46" s="65">
        <v>99.886170166884611</v>
      </c>
      <c r="CL46" s="101">
        <v>101.68197942240913</v>
      </c>
      <c r="CM46" s="101">
        <v>100.3920017468535</v>
      </c>
      <c r="CN46" s="101">
        <v>100.5822371739271</v>
      </c>
      <c r="CO46" s="112">
        <v>100.23369763946064</v>
      </c>
      <c r="CP46" s="65">
        <v>100.79513490557889</v>
      </c>
      <c r="CQ46" s="65">
        <v>97.81384197783774</v>
      </c>
      <c r="CR46" s="65">
        <v>99.514024500107709</v>
      </c>
      <c r="CS46" s="65">
        <v>102.16204403466401</v>
      </c>
      <c r="CT46" s="65">
        <v>100.20812936417518</v>
      </c>
      <c r="CU46" s="65">
        <v>100.18872760952506</v>
      </c>
      <c r="CV46" s="65">
        <v>100.39631079059576</v>
      </c>
      <c r="CW46" s="65">
        <v>101.00031931337941</v>
      </c>
      <c r="CX46" s="65">
        <v>96.772663135251946</v>
      </c>
      <c r="CY46" s="65">
        <v>100.074833927002</v>
      </c>
      <c r="CZ46" s="65">
        <v>100.4307216962484</v>
      </c>
      <c r="DA46" s="65">
        <v>99.993843245999912</v>
      </c>
      <c r="DB46" s="65">
        <v>99.093335216714536</v>
      </c>
      <c r="DC46" s="65">
        <v>100.70136178636521</v>
      </c>
      <c r="DD46" s="65">
        <v>99.80132177683717</v>
      </c>
      <c r="DE46" s="65">
        <v>101.65247025463842</v>
      </c>
      <c r="DF46" s="112">
        <v>110.80103518230977</v>
      </c>
      <c r="DG46" s="65">
        <v>100.82793109293171</v>
      </c>
      <c r="DH46" s="65">
        <v>100.22150045561524</v>
      </c>
      <c r="DI46" s="65">
        <v>104.97567703866429</v>
      </c>
      <c r="DJ46" s="65">
        <v>104.4511864012018</v>
      </c>
      <c r="DK46" s="65">
        <v>100.95763111908056</v>
      </c>
      <c r="DL46" s="65">
        <v>100.11270087521231</v>
      </c>
      <c r="DM46" s="65">
        <v>99.759100860475442</v>
      </c>
      <c r="DN46" s="101">
        <v>99.520345389917566</v>
      </c>
      <c r="DO46" s="101">
        <v>100.70453439741449</v>
      </c>
      <c r="DP46" s="101">
        <v>100</v>
      </c>
      <c r="DQ46" s="101">
        <v>99.49939810740716</v>
      </c>
      <c r="DR46" s="101">
        <v>101.49042777152172</v>
      </c>
      <c r="DS46" s="101">
        <v>103.95446499840884</v>
      </c>
      <c r="DT46" s="101">
        <v>102.82706583480838</v>
      </c>
      <c r="DU46" s="101">
        <v>100.78738146905361</v>
      </c>
      <c r="DV46" s="101">
        <v>100.78589847907968</v>
      </c>
      <c r="DW46" s="65">
        <v>105.33990967331792</v>
      </c>
      <c r="DX46" s="65">
        <v>102.07383728250194</v>
      </c>
      <c r="DY46" s="65">
        <v>102.79557848127357</v>
      </c>
      <c r="DZ46" s="65">
        <v>100.37201967651121</v>
      </c>
      <c r="EA46" s="65">
        <v>100.0210483227487</v>
      </c>
      <c r="EB46" s="65">
        <v>101.6766620643504</v>
      </c>
      <c r="EC46" s="65">
        <v>100</v>
      </c>
      <c r="ED46" s="65">
        <v>100.39062574448026</v>
      </c>
      <c r="EE46" s="101">
        <v>102.43591787242332</v>
      </c>
      <c r="EF46" s="101">
        <v>100</v>
      </c>
      <c r="EG46" s="101">
        <v>100.35110790855428</v>
      </c>
      <c r="EH46" s="101">
        <v>100.58271616181543</v>
      </c>
      <c r="EI46" s="101">
        <v>99.647969532810009</v>
      </c>
      <c r="EJ46" s="101">
        <v>100.14305824002653</v>
      </c>
      <c r="EK46" s="101">
        <v>100.26038744765859</v>
      </c>
      <c r="EL46" s="101">
        <v>100.15843701805009</v>
      </c>
      <c r="EM46" s="101">
        <v>99.603473691993187</v>
      </c>
      <c r="EN46" s="65">
        <v>101.95809843342762</v>
      </c>
      <c r="EO46" s="65">
        <v>100.40450271468148</v>
      </c>
      <c r="EP46" s="65">
        <v>99.657186763051641</v>
      </c>
      <c r="EQ46" s="65">
        <v>100.44735160317944</v>
      </c>
      <c r="ER46" s="65">
        <v>101.44284571393464</v>
      </c>
      <c r="ES46" s="65">
        <v>99.924971896616483</v>
      </c>
      <c r="ET46" s="65">
        <v>100.16626040852117</v>
      </c>
      <c r="EU46" s="65">
        <v>100.31310988478914</v>
      </c>
      <c r="EV46" s="101">
        <v>100.34022950107411</v>
      </c>
      <c r="EW46" s="101">
        <v>99.716991915078523</v>
      </c>
      <c r="EX46" s="101">
        <v>99.601152609609642</v>
      </c>
      <c r="EY46" s="101">
        <v>99.831475564243505</v>
      </c>
      <c r="EZ46" s="101">
        <v>100.86288994400799</v>
      </c>
      <c r="FA46" s="101">
        <v>99.756130077654419</v>
      </c>
      <c r="FB46" s="101">
        <v>100.38374544396152</v>
      </c>
      <c r="FC46" s="101">
        <v>100.65923446064224</v>
      </c>
      <c r="FD46" s="101">
        <v>100.39322482350248</v>
      </c>
      <c r="FE46" s="101">
        <v>95.518518883178203</v>
      </c>
      <c r="FF46" s="101">
        <v>100.48240513557944</v>
      </c>
      <c r="FG46" s="101">
        <v>97.513252632018236</v>
      </c>
      <c r="FH46" s="101">
        <v>97.708799593866857</v>
      </c>
      <c r="FI46" s="101">
        <v>99.770060875444983</v>
      </c>
      <c r="FJ46" s="101">
        <v>100.15807252844529</v>
      </c>
      <c r="FK46" s="101">
        <v>99.666710530986137</v>
      </c>
      <c r="FL46" s="101">
        <v>100.65930760734747</v>
      </c>
      <c r="FM46" s="101">
        <v>99.908963383724625</v>
      </c>
      <c r="FN46" s="101">
        <v>99.664190407485464</v>
      </c>
      <c r="FO46" s="101">
        <v>97.930967871149051</v>
      </c>
      <c r="FP46" s="101">
        <v>100</v>
      </c>
      <c r="FQ46" s="101">
        <v>97.708799593866857</v>
      </c>
      <c r="FR46" s="101">
        <v>100</v>
      </c>
      <c r="FS46" s="101">
        <v>99.770060875444997</v>
      </c>
      <c r="FT46" s="101">
        <v>100</v>
      </c>
      <c r="FU46" s="101">
        <v>100</v>
      </c>
      <c r="FV46" s="193">
        <v>102.83437239419749</v>
      </c>
      <c r="FW46" s="101">
        <v>100</v>
      </c>
      <c r="FX46" s="101">
        <v>100.60743553566193</v>
      </c>
      <c r="FY46" s="169">
        <v>100.30815761077405</v>
      </c>
      <c r="FZ46" s="169">
        <v>101.89948032169428</v>
      </c>
      <c r="GA46" s="169">
        <v>100</v>
      </c>
      <c r="GB46" s="169">
        <v>100</v>
      </c>
      <c r="GC46" s="169">
        <v>100</v>
      </c>
      <c r="GD46" s="169">
        <v>100</v>
      </c>
      <c r="GE46" s="169">
        <v>100</v>
      </c>
      <c r="GF46" s="169">
        <v>100.60743553566193</v>
      </c>
      <c r="GG46" s="193">
        <v>100</v>
      </c>
      <c r="GH46" s="193">
        <v>100</v>
      </c>
      <c r="GI46" s="193">
        <v>100.30815761077405</v>
      </c>
      <c r="GJ46" s="193">
        <v>100</v>
      </c>
      <c r="GK46" s="193">
        <v>100.29243474324771</v>
      </c>
      <c r="GL46" s="193">
        <v>101.60235972190794</v>
      </c>
      <c r="GM46" s="193">
        <v>104.45908123382335</v>
      </c>
      <c r="GN46" s="169">
        <v>101.14247649797234</v>
      </c>
      <c r="GO46" s="169">
        <v>100</v>
      </c>
      <c r="GP46" s="169">
        <v>102.05274053995241</v>
      </c>
      <c r="GQ46" s="169">
        <v>101.20173233029131</v>
      </c>
      <c r="GR46" s="169">
        <v>100.32848044223124</v>
      </c>
      <c r="GS46" s="169">
        <v>100</v>
      </c>
      <c r="GT46" s="169">
        <v>100.81133099211029</v>
      </c>
      <c r="GU46" s="169">
        <v>100</v>
      </c>
      <c r="GV46" s="169">
        <v>100</v>
      </c>
      <c r="GW46" s="169">
        <v>100</v>
      </c>
      <c r="GX46" s="193">
        <v>100</v>
      </c>
      <c r="GY46" s="193">
        <v>100.60760138732516</v>
      </c>
      <c r="GZ46" s="193">
        <v>101.43641149644715</v>
      </c>
      <c r="HA46" s="193">
        <v>100.19048926532426</v>
      </c>
      <c r="HB46" s="193">
        <v>101.00932041791819</v>
      </c>
      <c r="HC46" s="193">
        <v>100</v>
      </c>
      <c r="HD46" s="193">
        <v>120.10225153283014</v>
      </c>
      <c r="HE46" s="169">
        <v>100.89381558325223</v>
      </c>
      <c r="HF46" s="169">
        <v>102.61721305271159</v>
      </c>
      <c r="HG46" s="169">
        <v>100.27203816374653</v>
      </c>
      <c r="HH46" s="169">
        <v>115.6875288583399</v>
      </c>
      <c r="HI46" s="169">
        <v>100.77273838636063</v>
      </c>
      <c r="HJ46" s="169">
        <v>100</v>
      </c>
      <c r="HK46" s="169">
        <v>100.12014876129236</v>
      </c>
      <c r="HL46" s="169">
        <v>101.01285938375379</v>
      </c>
      <c r="HM46" s="169">
        <v>101.58826676003967</v>
      </c>
      <c r="HN46" s="169">
        <v>100</v>
      </c>
      <c r="HO46" s="193">
        <v>100</v>
      </c>
      <c r="HP46" s="193">
        <v>100.27203816374653</v>
      </c>
      <c r="HQ46" s="193">
        <v>100</v>
      </c>
      <c r="HR46" s="193">
        <v>108.05772008963419</v>
      </c>
      <c r="HS46" s="193">
        <v>100.64201289238433</v>
      </c>
      <c r="HT46" s="193">
        <v>106.37790424345719</v>
      </c>
      <c r="HU46" s="193">
        <v>136.63352207113263</v>
      </c>
      <c r="HV46" s="169">
        <v>125.5520549838366</v>
      </c>
      <c r="HW46" s="193">
        <v>105.63982968470869</v>
      </c>
      <c r="HX46" s="193">
        <v>101.69906818284571</v>
      </c>
      <c r="HY46" s="193">
        <v>101.29517800868632</v>
      </c>
      <c r="HZ46" s="169">
        <v>111.0046923132324</v>
      </c>
      <c r="IA46" s="169">
        <v>107.71247186065678</v>
      </c>
      <c r="IB46" s="169">
        <v>105.00657554827582</v>
      </c>
      <c r="IC46" s="169">
        <v>105.55676790170003</v>
      </c>
      <c r="ID46" s="169">
        <v>100.04327191052236</v>
      </c>
      <c r="IE46" s="169">
        <v>100.03540197680883</v>
      </c>
      <c r="IF46" s="193">
        <v>100.65580181044824</v>
      </c>
      <c r="IG46" s="193">
        <v>100</v>
      </c>
      <c r="IH46" s="193">
        <v>101.03646918869327</v>
      </c>
      <c r="II46" s="193">
        <v>100</v>
      </c>
      <c r="IJ46" s="193">
        <v>101.29517800868632</v>
      </c>
      <c r="IK46" s="193">
        <v>100</v>
      </c>
      <c r="IL46" s="177">
        <v>110.54</v>
      </c>
      <c r="IM46" s="169">
        <v>105.43653238039145</v>
      </c>
      <c r="IN46" s="193">
        <v>100.86191948345254</v>
      </c>
      <c r="IO46" s="193">
        <v>100.8449367472045</v>
      </c>
      <c r="IP46" s="193">
        <v>103.07148259235639</v>
      </c>
      <c r="IQ46" s="193">
        <v>100</v>
      </c>
      <c r="IR46" s="193">
        <v>100</v>
      </c>
      <c r="IS46" s="193">
        <v>105.43653238039145</v>
      </c>
      <c r="IT46" s="193">
        <v>100</v>
      </c>
      <c r="IU46" s="193">
        <v>100.64908320563117</v>
      </c>
      <c r="IV46" s="193">
        <v>100.2114637024428</v>
      </c>
      <c r="IW46" s="193">
        <v>100</v>
      </c>
      <c r="IX46" s="193">
        <v>100.7008220594891</v>
      </c>
      <c r="IY46" s="193">
        <v>100.1431117291478</v>
      </c>
      <c r="IZ46" s="193">
        <v>100</v>
      </c>
      <c r="JA46" s="193">
        <v>102.49299359781207</v>
      </c>
      <c r="JB46" s="193">
        <v>100.56441808775176</v>
      </c>
      <c r="JC46" s="177">
        <v>135.30245065235925</v>
      </c>
      <c r="JD46" s="169">
        <v>107.46498210594291</v>
      </c>
      <c r="JE46" s="193">
        <v>108.87412078734684</v>
      </c>
      <c r="JF46" s="193">
        <v>103.44945752869363</v>
      </c>
      <c r="JG46" s="193">
        <v>111.78558747777438</v>
      </c>
      <c r="JH46" s="169">
        <v>101.31374999457059</v>
      </c>
      <c r="JI46" s="193">
        <v>106.61494408394343</v>
      </c>
      <c r="JJ46" s="193">
        <v>99.490244176962619</v>
      </c>
      <c r="JK46" s="193">
        <v>99.877897864488702</v>
      </c>
      <c r="JL46" s="193">
        <v>104.86098263278301</v>
      </c>
      <c r="JM46" s="193">
        <v>103.9540334212804</v>
      </c>
      <c r="JN46" s="193">
        <v>100.50514714775515</v>
      </c>
      <c r="JO46" s="193">
        <v>100.10128766144821</v>
      </c>
      <c r="JP46" s="193">
        <v>102.82536262927044</v>
      </c>
      <c r="JQ46" s="193">
        <v>99.800840023114077</v>
      </c>
      <c r="JR46" s="193">
        <v>107.77369545084949</v>
      </c>
      <c r="JS46" s="193">
        <v>103.92950101446927</v>
      </c>
      <c r="JT46" s="177"/>
      <c r="JU46" s="169">
        <v>102.28869924838604</v>
      </c>
      <c r="JV46" s="193">
        <v>103.22786068748158</v>
      </c>
      <c r="JW46" s="193"/>
      <c r="JX46" s="193"/>
      <c r="JY46" s="169">
        <v>100.06139061020399</v>
      </c>
      <c r="JZ46" s="193">
        <v>100.312389388282</v>
      </c>
      <c r="KA46" s="193">
        <v>101.90759361044002</v>
      </c>
      <c r="KB46" s="193">
        <v>100.25127311808563</v>
      </c>
      <c r="KC46" s="193">
        <v>101.82228478526234</v>
      </c>
      <c r="KD46" s="193">
        <v>101.12631745465272</v>
      </c>
      <c r="KE46" s="193"/>
      <c r="KF46" s="193"/>
      <c r="KG46" s="193"/>
      <c r="KH46" s="193"/>
      <c r="KI46" s="193"/>
      <c r="KJ46" s="193"/>
    </row>
    <row r="47" spans="1:296" s="160" customFormat="1" ht="12.6" customHeight="1">
      <c r="A47" s="333" t="s">
        <v>358</v>
      </c>
      <c r="B47" s="253" t="s">
        <v>625</v>
      </c>
      <c r="C47" s="54">
        <v>100</v>
      </c>
      <c r="D47" s="54">
        <v>100</v>
      </c>
      <c r="E47" s="54">
        <v>100</v>
      </c>
      <c r="F47" s="54">
        <v>100</v>
      </c>
      <c r="G47" s="54">
        <v>100</v>
      </c>
      <c r="H47" s="54">
        <v>137.16558208405752</v>
      </c>
      <c r="I47" s="54">
        <v>134.37111712407778</v>
      </c>
      <c r="J47" s="54">
        <v>100</v>
      </c>
      <c r="K47" s="54">
        <v>100</v>
      </c>
      <c r="L47" s="54">
        <v>102.07966192422091</v>
      </c>
      <c r="M47" s="54">
        <v>100</v>
      </c>
      <c r="N47" s="54">
        <v>134.37111712407778</v>
      </c>
      <c r="O47" s="54">
        <v>100</v>
      </c>
      <c r="P47" s="65">
        <v>100</v>
      </c>
      <c r="Q47" s="65">
        <v>100</v>
      </c>
      <c r="R47" s="65">
        <v>100</v>
      </c>
      <c r="S47" s="65">
        <v>100</v>
      </c>
      <c r="T47" s="65">
        <v>100</v>
      </c>
      <c r="U47" s="65">
        <v>100</v>
      </c>
      <c r="V47" s="65">
        <v>100</v>
      </c>
      <c r="W47" s="65">
        <v>100</v>
      </c>
      <c r="X47" s="65">
        <v>102.07966192422091</v>
      </c>
      <c r="Y47" s="65">
        <v>105.85000159222851</v>
      </c>
      <c r="Z47" s="65">
        <v>100.52116800616868</v>
      </c>
      <c r="AA47" s="65">
        <v>100</v>
      </c>
      <c r="AB47" s="65">
        <v>100</v>
      </c>
      <c r="AC47" s="65">
        <v>105.30120539957595</v>
      </c>
      <c r="AD47" s="65">
        <v>100</v>
      </c>
      <c r="AE47" s="65">
        <v>100.52116800616868</v>
      </c>
      <c r="AF47" s="65">
        <v>100</v>
      </c>
      <c r="AG47" s="65">
        <v>100</v>
      </c>
      <c r="AH47" s="65">
        <v>100</v>
      </c>
      <c r="AI47" s="65">
        <v>100</v>
      </c>
      <c r="AJ47" s="65">
        <v>100</v>
      </c>
      <c r="AK47" s="65">
        <v>100</v>
      </c>
      <c r="AL47" s="65">
        <v>100</v>
      </c>
      <c r="AM47" s="65">
        <v>103.06235872518128</v>
      </c>
      <c r="AN47" s="65">
        <v>100</v>
      </c>
      <c r="AO47" s="65">
        <v>102.17232237073537</v>
      </c>
      <c r="AP47" s="65">
        <v>99.999999999999986</v>
      </c>
      <c r="AQ47" s="65">
        <v>100</v>
      </c>
      <c r="AR47" s="65">
        <v>100</v>
      </c>
      <c r="AS47" s="65">
        <v>100</v>
      </c>
      <c r="AT47" s="65">
        <v>100</v>
      </c>
      <c r="AU47" s="65">
        <v>100</v>
      </c>
      <c r="AV47" s="65">
        <v>100</v>
      </c>
      <c r="AW47" s="65">
        <v>100</v>
      </c>
      <c r="AX47" s="65">
        <v>100</v>
      </c>
      <c r="AY47" s="65">
        <v>100</v>
      </c>
      <c r="AZ47" s="65">
        <v>100</v>
      </c>
      <c r="BA47" s="65">
        <v>100</v>
      </c>
      <c r="BB47" s="65">
        <v>100</v>
      </c>
      <c r="BC47" s="65">
        <v>100</v>
      </c>
      <c r="BD47" s="65">
        <v>100</v>
      </c>
      <c r="BE47" s="65">
        <v>100</v>
      </c>
      <c r="BF47" s="65">
        <v>100</v>
      </c>
      <c r="BG47" s="65">
        <v>120.28820830041617</v>
      </c>
      <c r="BH47" s="65">
        <v>110.45049342381039</v>
      </c>
      <c r="BI47" s="65">
        <v>100</v>
      </c>
      <c r="BJ47" s="65">
        <v>100</v>
      </c>
      <c r="BK47" s="65">
        <v>108.90689988939882</v>
      </c>
      <c r="BL47" s="65">
        <v>110.45049342381039</v>
      </c>
      <c r="BM47" s="65">
        <v>100</v>
      </c>
      <c r="BN47" s="65">
        <v>100</v>
      </c>
      <c r="BO47" s="65">
        <v>100</v>
      </c>
      <c r="BP47" s="65">
        <v>100</v>
      </c>
      <c r="BQ47" s="65">
        <v>100</v>
      </c>
      <c r="BR47" s="65">
        <v>100</v>
      </c>
      <c r="BS47" s="65">
        <v>100</v>
      </c>
      <c r="BT47" s="65">
        <v>100</v>
      </c>
      <c r="BU47" s="65">
        <v>100</v>
      </c>
      <c r="BV47" s="65">
        <v>100</v>
      </c>
      <c r="BW47" s="65">
        <v>108.90689988939882</v>
      </c>
      <c r="BX47" s="101">
        <v>130.25009946609961</v>
      </c>
      <c r="BY47" s="65">
        <v>130.25009946609961</v>
      </c>
      <c r="BZ47" s="65">
        <v>100</v>
      </c>
      <c r="CA47" s="65">
        <v>100</v>
      </c>
      <c r="CB47" s="101">
        <v>100</v>
      </c>
      <c r="CC47" s="65">
        <v>107.04351822361062</v>
      </c>
      <c r="CD47" s="65">
        <v>100</v>
      </c>
      <c r="CE47" s="65">
        <v>121.67957633269411</v>
      </c>
      <c r="CF47" s="65">
        <v>100</v>
      </c>
      <c r="CG47" s="65">
        <v>100</v>
      </c>
      <c r="CH47" s="65">
        <v>100</v>
      </c>
      <c r="CI47" s="65">
        <v>100</v>
      </c>
      <c r="CJ47" s="65">
        <v>100</v>
      </c>
      <c r="CK47" s="65">
        <v>100</v>
      </c>
      <c r="CL47" s="101">
        <v>100</v>
      </c>
      <c r="CM47" s="101">
        <v>100</v>
      </c>
      <c r="CN47" s="101">
        <v>100</v>
      </c>
      <c r="CO47" s="112">
        <v>100</v>
      </c>
      <c r="CP47" s="65">
        <v>100</v>
      </c>
      <c r="CQ47" s="65">
        <v>100</v>
      </c>
      <c r="CR47" s="65">
        <v>100</v>
      </c>
      <c r="CS47" s="65">
        <v>100</v>
      </c>
      <c r="CT47" s="65">
        <v>100</v>
      </c>
      <c r="CU47" s="65">
        <v>100</v>
      </c>
      <c r="CV47" s="65">
        <v>100</v>
      </c>
      <c r="CW47" s="65">
        <v>100</v>
      </c>
      <c r="CX47" s="65">
        <v>100</v>
      </c>
      <c r="CY47" s="65">
        <v>100</v>
      </c>
      <c r="CZ47" s="65">
        <v>100</v>
      </c>
      <c r="DA47" s="65">
        <v>100</v>
      </c>
      <c r="DB47" s="65">
        <v>100</v>
      </c>
      <c r="DC47" s="65">
        <v>100</v>
      </c>
      <c r="DD47" s="65">
        <v>100</v>
      </c>
      <c r="DE47" s="65">
        <v>100</v>
      </c>
      <c r="DF47" s="112">
        <v>100</v>
      </c>
      <c r="DG47" s="65">
        <v>100</v>
      </c>
      <c r="DH47" s="65">
        <v>100</v>
      </c>
      <c r="DI47" s="65">
        <v>100</v>
      </c>
      <c r="DJ47" s="65">
        <v>100</v>
      </c>
      <c r="DK47" s="65">
        <v>100</v>
      </c>
      <c r="DL47" s="65">
        <v>100</v>
      </c>
      <c r="DM47" s="65">
        <v>100</v>
      </c>
      <c r="DN47" s="101">
        <v>100</v>
      </c>
      <c r="DO47" s="101">
        <v>100</v>
      </c>
      <c r="DP47" s="101">
        <v>100</v>
      </c>
      <c r="DQ47" s="101">
        <v>100</v>
      </c>
      <c r="DR47" s="101">
        <v>100</v>
      </c>
      <c r="DS47" s="101">
        <v>100</v>
      </c>
      <c r="DT47" s="101">
        <v>100</v>
      </c>
      <c r="DU47" s="101">
        <v>100</v>
      </c>
      <c r="DV47" s="101">
        <v>100</v>
      </c>
      <c r="DW47" s="65">
        <v>116.63037666292706</v>
      </c>
      <c r="DX47" s="65">
        <v>100</v>
      </c>
      <c r="DY47" s="65">
        <v>100</v>
      </c>
      <c r="DZ47" s="65">
        <v>100</v>
      </c>
      <c r="EA47" s="65">
        <v>116.63037666292706</v>
      </c>
      <c r="EB47" s="65">
        <v>100</v>
      </c>
      <c r="EC47" s="65">
        <v>100</v>
      </c>
      <c r="ED47" s="65">
        <v>100</v>
      </c>
      <c r="EE47" s="101">
        <v>100</v>
      </c>
      <c r="EF47" s="101">
        <v>100</v>
      </c>
      <c r="EG47" s="101">
        <v>100</v>
      </c>
      <c r="EH47" s="101">
        <v>100</v>
      </c>
      <c r="EI47" s="101">
        <v>100</v>
      </c>
      <c r="EJ47" s="101">
        <v>100</v>
      </c>
      <c r="EK47" s="101">
        <v>116.63037666292706</v>
      </c>
      <c r="EL47" s="101">
        <v>100</v>
      </c>
      <c r="EM47" s="101">
        <v>100</v>
      </c>
      <c r="EN47" s="65">
        <v>100</v>
      </c>
      <c r="EO47" s="65">
        <v>100</v>
      </c>
      <c r="EP47" s="65">
        <v>100</v>
      </c>
      <c r="EQ47" s="65">
        <v>100</v>
      </c>
      <c r="ER47" s="65">
        <v>100</v>
      </c>
      <c r="ES47" s="65">
        <v>100</v>
      </c>
      <c r="ET47" s="65">
        <v>100</v>
      </c>
      <c r="EU47" s="65">
        <v>100</v>
      </c>
      <c r="EV47" s="101">
        <v>100</v>
      </c>
      <c r="EW47" s="101">
        <v>100</v>
      </c>
      <c r="EX47" s="101">
        <v>100</v>
      </c>
      <c r="EY47" s="101">
        <v>100</v>
      </c>
      <c r="EZ47" s="101">
        <v>100</v>
      </c>
      <c r="FA47" s="101">
        <v>100</v>
      </c>
      <c r="FB47" s="101">
        <v>100</v>
      </c>
      <c r="FC47" s="101">
        <v>100</v>
      </c>
      <c r="FD47" s="101">
        <v>100</v>
      </c>
      <c r="FE47" s="101">
        <v>100</v>
      </c>
      <c r="FF47" s="101">
        <v>100</v>
      </c>
      <c r="FG47" s="101">
        <v>100</v>
      </c>
      <c r="FH47" s="101">
        <v>100</v>
      </c>
      <c r="FI47" s="101">
        <v>100</v>
      </c>
      <c r="FJ47" s="101">
        <v>100</v>
      </c>
      <c r="FK47" s="101">
        <v>100</v>
      </c>
      <c r="FL47" s="101">
        <v>100</v>
      </c>
      <c r="FM47" s="101">
        <v>100</v>
      </c>
      <c r="FN47" s="101">
        <v>100</v>
      </c>
      <c r="FO47" s="101">
        <v>100</v>
      </c>
      <c r="FP47" s="101">
        <v>100</v>
      </c>
      <c r="FQ47" s="101">
        <v>100</v>
      </c>
      <c r="FR47" s="101">
        <v>100</v>
      </c>
      <c r="FS47" s="101">
        <v>100</v>
      </c>
      <c r="FT47" s="101">
        <v>100</v>
      </c>
      <c r="FU47" s="101">
        <v>100</v>
      </c>
      <c r="FV47" s="193">
        <v>91.994853122232641</v>
      </c>
      <c r="FW47" s="101">
        <v>91.994853122232641</v>
      </c>
      <c r="FX47" s="101">
        <v>100</v>
      </c>
      <c r="FY47" s="169">
        <v>100</v>
      </c>
      <c r="FZ47" s="169">
        <v>100</v>
      </c>
      <c r="GA47" s="169">
        <v>100</v>
      </c>
      <c r="GB47" s="169">
        <v>100</v>
      </c>
      <c r="GC47" s="169">
        <v>91.994853122232641</v>
      </c>
      <c r="GD47" s="169">
        <v>100</v>
      </c>
      <c r="GE47" s="169">
        <v>100</v>
      </c>
      <c r="GF47" s="169">
        <v>100</v>
      </c>
      <c r="GG47" s="193">
        <v>100</v>
      </c>
      <c r="GH47" s="193">
        <v>100</v>
      </c>
      <c r="GI47" s="193">
        <v>100</v>
      </c>
      <c r="GJ47" s="193">
        <v>100</v>
      </c>
      <c r="GK47" s="193">
        <v>100</v>
      </c>
      <c r="GL47" s="193">
        <v>100</v>
      </c>
      <c r="GM47" s="193">
        <v>100</v>
      </c>
      <c r="GN47" s="169">
        <v>100</v>
      </c>
      <c r="GO47" s="169">
        <v>100</v>
      </c>
      <c r="GP47" s="169">
        <v>100</v>
      </c>
      <c r="GQ47" s="169">
        <v>100</v>
      </c>
      <c r="GR47" s="169">
        <v>100</v>
      </c>
      <c r="GS47" s="169">
        <v>100</v>
      </c>
      <c r="GT47" s="169">
        <v>100</v>
      </c>
      <c r="GU47" s="169">
        <v>100</v>
      </c>
      <c r="GV47" s="169">
        <v>100</v>
      </c>
      <c r="GW47" s="169">
        <v>100</v>
      </c>
      <c r="GX47" s="193">
        <v>100</v>
      </c>
      <c r="GY47" s="193">
        <v>100</v>
      </c>
      <c r="GZ47" s="193">
        <v>100</v>
      </c>
      <c r="HA47" s="193">
        <v>100</v>
      </c>
      <c r="HB47" s="193">
        <v>100</v>
      </c>
      <c r="HC47" s="193">
        <v>100</v>
      </c>
      <c r="HD47" s="193">
        <v>99.951941804404754</v>
      </c>
      <c r="HE47" s="169">
        <v>99.951941804404754</v>
      </c>
      <c r="HF47" s="169">
        <v>100</v>
      </c>
      <c r="HG47" s="169">
        <v>100</v>
      </c>
      <c r="HH47" s="169">
        <v>100</v>
      </c>
      <c r="HI47" s="169">
        <v>100</v>
      </c>
      <c r="HJ47" s="169">
        <v>99.951941804404754</v>
      </c>
      <c r="HK47" s="169">
        <v>100</v>
      </c>
      <c r="HL47" s="169">
        <v>100</v>
      </c>
      <c r="HM47" s="169">
        <v>100</v>
      </c>
      <c r="HN47" s="169">
        <v>100</v>
      </c>
      <c r="HO47" s="193">
        <v>100</v>
      </c>
      <c r="HP47" s="193">
        <v>100</v>
      </c>
      <c r="HQ47" s="193">
        <v>100</v>
      </c>
      <c r="HR47" s="193">
        <v>100</v>
      </c>
      <c r="HS47" s="193">
        <v>100</v>
      </c>
      <c r="HT47" s="193">
        <v>100</v>
      </c>
      <c r="HU47" s="193">
        <v>236.3468911580245</v>
      </c>
      <c r="HV47" s="169">
        <v>233.4606236392199</v>
      </c>
      <c r="HW47" s="193">
        <v>100</v>
      </c>
      <c r="HX47" s="193">
        <v>100</v>
      </c>
      <c r="HY47" s="193">
        <v>101.23629735662188</v>
      </c>
      <c r="HZ47" s="169">
        <v>100</v>
      </c>
      <c r="IA47" s="169">
        <v>233.46062363921988</v>
      </c>
      <c r="IB47" s="169">
        <v>100</v>
      </c>
      <c r="IC47" s="169">
        <v>100</v>
      </c>
      <c r="ID47" s="169">
        <v>100</v>
      </c>
      <c r="IE47" s="169">
        <v>100</v>
      </c>
      <c r="IF47" s="193">
        <v>100</v>
      </c>
      <c r="IG47" s="193">
        <v>100</v>
      </c>
      <c r="IH47" s="193">
        <v>100</v>
      </c>
      <c r="II47" s="193">
        <v>101.23629735662189</v>
      </c>
      <c r="IJ47" s="193">
        <v>100</v>
      </c>
      <c r="IK47" s="193">
        <v>100</v>
      </c>
      <c r="IL47" s="177">
        <v>100</v>
      </c>
      <c r="IM47" s="169">
        <v>100</v>
      </c>
      <c r="IN47" s="193">
        <v>100</v>
      </c>
      <c r="IO47" s="193">
        <v>100</v>
      </c>
      <c r="IP47" s="193">
        <v>100</v>
      </c>
      <c r="IQ47" s="193">
        <v>100</v>
      </c>
      <c r="IR47" s="193">
        <v>100</v>
      </c>
      <c r="IS47" s="193">
        <v>100</v>
      </c>
      <c r="IT47" s="193">
        <v>100</v>
      </c>
      <c r="IU47" s="193">
        <v>100</v>
      </c>
      <c r="IV47" s="193">
        <v>100</v>
      </c>
      <c r="IW47" s="193">
        <v>100</v>
      </c>
      <c r="IX47" s="193">
        <v>100</v>
      </c>
      <c r="IY47" s="193">
        <v>100</v>
      </c>
      <c r="IZ47" s="193">
        <v>100</v>
      </c>
      <c r="JA47" s="193">
        <v>100</v>
      </c>
      <c r="JB47" s="193">
        <v>100</v>
      </c>
      <c r="JC47" s="177">
        <v>106.03569645204077</v>
      </c>
      <c r="JD47" s="169">
        <v>105.1595009870488</v>
      </c>
      <c r="JE47" s="193">
        <v>100</v>
      </c>
      <c r="JF47" s="193">
        <v>100.83320618371883</v>
      </c>
      <c r="JG47" s="193">
        <v>100</v>
      </c>
      <c r="JH47" s="169">
        <v>100</v>
      </c>
      <c r="JI47" s="193">
        <v>100</v>
      </c>
      <c r="JJ47" s="193">
        <v>105.1595009870488</v>
      </c>
      <c r="JK47" s="193">
        <v>100</v>
      </c>
      <c r="JL47" s="193">
        <v>100</v>
      </c>
      <c r="JM47" s="193">
        <v>100</v>
      </c>
      <c r="JN47" s="193">
        <v>100</v>
      </c>
      <c r="JO47" s="193">
        <v>100.83320618371883</v>
      </c>
      <c r="JP47" s="193">
        <v>100</v>
      </c>
      <c r="JQ47" s="193">
        <v>100</v>
      </c>
      <c r="JR47" s="193">
        <v>100</v>
      </c>
      <c r="JS47" s="193">
        <v>100</v>
      </c>
      <c r="JT47" s="177"/>
      <c r="JU47" s="169">
        <v>99.507330330265873</v>
      </c>
      <c r="JV47" s="193">
        <v>100</v>
      </c>
      <c r="JW47" s="193"/>
      <c r="JX47" s="193"/>
      <c r="JY47" s="169">
        <v>99.507330330265873</v>
      </c>
      <c r="JZ47" s="193">
        <v>100</v>
      </c>
      <c r="KA47" s="193">
        <v>100</v>
      </c>
      <c r="KB47" s="193">
        <v>100</v>
      </c>
      <c r="KC47" s="193">
        <v>100</v>
      </c>
      <c r="KD47" s="193">
        <v>100</v>
      </c>
      <c r="KE47" s="193"/>
      <c r="KF47" s="193"/>
      <c r="KG47" s="193"/>
      <c r="KH47" s="193"/>
      <c r="KI47" s="193"/>
      <c r="KJ47" s="193"/>
    </row>
    <row r="48" spans="1:296" s="161" customFormat="1" ht="12.6" customHeight="1">
      <c r="A48" s="260" t="s">
        <v>10</v>
      </c>
      <c r="B48" s="250" t="s">
        <v>10</v>
      </c>
      <c r="C48" s="53">
        <v>91.491900972718483</v>
      </c>
      <c r="D48" s="53">
        <v>98.080145723930499</v>
      </c>
      <c r="E48" s="53">
        <v>89.9510539301195</v>
      </c>
      <c r="F48" s="53">
        <v>99.753325667829472</v>
      </c>
      <c r="G48" s="53">
        <v>101.8770719580929</v>
      </c>
      <c r="H48" s="53">
        <v>115.0816607618095</v>
      </c>
      <c r="I48" s="53">
        <v>98.353393880013215</v>
      </c>
      <c r="J48" s="53">
        <v>114.46890034757</v>
      </c>
      <c r="K48" s="53">
        <v>102.01668692486308</v>
      </c>
      <c r="L48" s="53">
        <v>100.19776718947145</v>
      </c>
      <c r="M48" s="53">
        <v>97.846070454335774</v>
      </c>
      <c r="N48" s="53">
        <v>100.96204188480635</v>
      </c>
      <c r="O48" s="53">
        <v>99.560675960826757</v>
      </c>
      <c r="P48" s="64">
        <v>101.06989213844591</v>
      </c>
      <c r="Q48" s="64">
        <v>106.35624510240396</v>
      </c>
      <c r="R48" s="64">
        <v>106.48850067253477</v>
      </c>
      <c r="S48" s="64">
        <v>101.80789044472043</v>
      </c>
      <c r="T48" s="64">
        <v>101.57692553963788</v>
      </c>
      <c r="U48" s="64">
        <v>98.649460168992292</v>
      </c>
      <c r="V48" s="64">
        <v>100.2854882873699</v>
      </c>
      <c r="W48" s="64">
        <v>99.823333708902169</v>
      </c>
      <c r="X48" s="64">
        <v>100.08935276996122</v>
      </c>
      <c r="Y48" s="64">
        <v>110.613851872601</v>
      </c>
      <c r="Z48" s="64">
        <v>99.587113167203086</v>
      </c>
      <c r="AA48" s="64">
        <v>103.17499734296609</v>
      </c>
      <c r="AB48" s="64">
        <v>108.50750994224636</v>
      </c>
      <c r="AC48" s="64">
        <v>99.21380573315362</v>
      </c>
      <c r="AD48" s="64">
        <v>101.87486391567803</v>
      </c>
      <c r="AE48" s="64">
        <v>97.298456068638885</v>
      </c>
      <c r="AF48" s="64">
        <v>100.46855422333859</v>
      </c>
      <c r="AG48" s="64">
        <v>99.989524824190795</v>
      </c>
      <c r="AH48" s="64">
        <v>102.88738752121512</v>
      </c>
      <c r="AI48" s="64">
        <v>100.29004402148219</v>
      </c>
      <c r="AJ48" s="64">
        <v>105.78410579336439</v>
      </c>
      <c r="AK48" s="64">
        <v>102.05582234163515</v>
      </c>
      <c r="AL48" s="64">
        <v>100.50822227507106</v>
      </c>
      <c r="AM48" s="64">
        <v>98.758671943858218</v>
      </c>
      <c r="AN48" s="64">
        <v>100.20986011502795</v>
      </c>
      <c r="AO48" s="64">
        <v>100.25046875652255</v>
      </c>
      <c r="AP48" s="64">
        <v>103.36895495085867</v>
      </c>
      <c r="AQ48" s="64">
        <v>99.435298882105954</v>
      </c>
      <c r="AR48" s="64">
        <v>101.09257940420777</v>
      </c>
      <c r="AS48" s="64">
        <v>102.50256965778925</v>
      </c>
      <c r="AT48" s="64">
        <v>100.32184518280506</v>
      </c>
      <c r="AU48" s="64">
        <v>99.679590759109914</v>
      </c>
      <c r="AV48" s="64">
        <v>100.24551484839203</v>
      </c>
      <c r="AW48" s="64">
        <v>99.510609551061279</v>
      </c>
      <c r="AX48" s="64">
        <v>100.79989834382417</v>
      </c>
      <c r="AY48" s="64">
        <v>100.28773873237964</v>
      </c>
      <c r="AZ48" s="64">
        <v>100.00261223884715</v>
      </c>
      <c r="BA48" s="64">
        <v>99.303842106097477</v>
      </c>
      <c r="BB48" s="64">
        <v>103.13289518442987</v>
      </c>
      <c r="BC48" s="64">
        <v>100.08557567400243</v>
      </c>
      <c r="BD48" s="64">
        <v>100.35203639715084</v>
      </c>
      <c r="BE48" s="64">
        <v>100.13888982793647</v>
      </c>
      <c r="BF48" s="64">
        <v>99.831259232696326</v>
      </c>
      <c r="BG48" s="64">
        <v>110.57712601742399</v>
      </c>
      <c r="BH48" s="64">
        <v>103.14896412355013</v>
      </c>
      <c r="BI48" s="64">
        <v>99.47448953262527</v>
      </c>
      <c r="BJ48" s="64">
        <v>101.26187626761308</v>
      </c>
      <c r="BK48" s="64">
        <v>106.42477432009071</v>
      </c>
      <c r="BL48" s="64">
        <v>102.7940907081878</v>
      </c>
      <c r="BM48" s="64">
        <v>100.40324937843808</v>
      </c>
      <c r="BN48" s="64">
        <v>99.942211102267095</v>
      </c>
      <c r="BO48" s="64">
        <v>99.711978104862368</v>
      </c>
      <c r="BP48" s="64">
        <v>99.980834348144484</v>
      </c>
      <c r="BQ48" s="64">
        <v>99.780949102183953</v>
      </c>
      <c r="BR48" s="64">
        <v>99.920336865251173</v>
      </c>
      <c r="BS48" s="64">
        <v>100.3258547037783</v>
      </c>
      <c r="BT48" s="64">
        <v>101.01345188234478</v>
      </c>
      <c r="BU48" s="64">
        <v>99.739908722411798</v>
      </c>
      <c r="BV48" s="64">
        <v>107.32370527347047</v>
      </c>
      <c r="BW48" s="64">
        <v>99.420996896705987</v>
      </c>
      <c r="BX48" s="100">
        <v>106.14579359216182</v>
      </c>
      <c r="BY48" s="64">
        <v>97.278841686704197</v>
      </c>
      <c r="BZ48" s="64">
        <v>100.63210019927065</v>
      </c>
      <c r="CA48" s="64">
        <v>106.45154081021803</v>
      </c>
      <c r="CB48" s="100">
        <v>101.85817934452874</v>
      </c>
      <c r="CC48" s="64">
        <v>98.433727361538274</v>
      </c>
      <c r="CD48" s="64">
        <v>99.72399861561189</v>
      </c>
      <c r="CE48" s="64">
        <v>99.100255919261272</v>
      </c>
      <c r="CF48" s="64">
        <v>100.75167617153593</v>
      </c>
      <c r="CG48" s="64">
        <v>99.719775489018886</v>
      </c>
      <c r="CH48" s="64">
        <v>100.16199460555714</v>
      </c>
      <c r="CI48" s="64">
        <v>101.94340814715947</v>
      </c>
      <c r="CJ48" s="64">
        <v>102.53481499217759</v>
      </c>
      <c r="CK48" s="64">
        <v>101.84071765517409</v>
      </c>
      <c r="CL48" s="100">
        <v>99.837369902922418</v>
      </c>
      <c r="CM48" s="100">
        <v>102.80008043182498</v>
      </c>
      <c r="CN48" s="100">
        <v>99.245157018215906</v>
      </c>
      <c r="CO48" s="113">
        <v>96.654620983605938</v>
      </c>
      <c r="CP48" s="64">
        <v>92.529913700905979</v>
      </c>
      <c r="CQ48" s="64">
        <v>102.11163414321558</v>
      </c>
      <c r="CR48" s="64">
        <v>101.64103866546571</v>
      </c>
      <c r="CS48" s="64">
        <v>100.64591305465341</v>
      </c>
      <c r="CT48" s="64">
        <v>98.283205519132366</v>
      </c>
      <c r="CU48" s="64">
        <v>97.846624079193688</v>
      </c>
      <c r="CV48" s="64">
        <v>96.218149103519508</v>
      </c>
      <c r="CW48" s="64">
        <v>99.535390476032489</v>
      </c>
      <c r="CX48" s="64">
        <v>101.40198814681646</v>
      </c>
      <c r="CY48" s="64">
        <v>101.16987929564306</v>
      </c>
      <c r="CZ48" s="64">
        <v>100.15480500229037</v>
      </c>
      <c r="DA48" s="64">
        <v>100.44438666436849</v>
      </c>
      <c r="DB48" s="64">
        <v>101.03495060845644</v>
      </c>
      <c r="DC48" s="64">
        <v>99.535745258833629</v>
      </c>
      <c r="DD48" s="64">
        <v>100.15250582944458</v>
      </c>
      <c r="DE48" s="64">
        <v>100.96137386114501</v>
      </c>
      <c r="DF48" s="113">
        <v>97.681539762912223</v>
      </c>
      <c r="DG48" s="64">
        <v>97.507897591101994</v>
      </c>
      <c r="DH48" s="64">
        <v>101.52389624167897</v>
      </c>
      <c r="DI48" s="64">
        <v>99.904140083029475</v>
      </c>
      <c r="DJ48" s="64">
        <v>98.769064811551786</v>
      </c>
      <c r="DK48" s="64">
        <v>98.038533356425845</v>
      </c>
      <c r="DL48" s="64">
        <v>99.857427060866115</v>
      </c>
      <c r="DM48" s="64">
        <v>99.600751471153373</v>
      </c>
      <c r="DN48" s="100">
        <v>100.61596686716076</v>
      </c>
      <c r="DO48" s="100">
        <v>100.04115906195368</v>
      </c>
      <c r="DP48" s="100">
        <v>100.86085768482069</v>
      </c>
      <c r="DQ48" s="100">
        <v>99.726883637231182</v>
      </c>
      <c r="DR48" s="100">
        <v>100.7609239329107</v>
      </c>
      <c r="DS48" s="100">
        <v>99.421222015271383</v>
      </c>
      <c r="DT48" s="100">
        <v>99.895024750887004</v>
      </c>
      <c r="DU48" s="100">
        <v>99.888451573436498</v>
      </c>
      <c r="DV48" s="100">
        <v>98.983271120820376</v>
      </c>
      <c r="DW48" s="64">
        <v>104.61822119741029</v>
      </c>
      <c r="DX48" s="64">
        <v>98.960188184410072</v>
      </c>
      <c r="DY48" s="64">
        <v>99.215332610917855</v>
      </c>
      <c r="DZ48" s="64">
        <v>104.13379516383998</v>
      </c>
      <c r="EA48" s="64">
        <v>102.32372216656836</v>
      </c>
      <c r="EB48" s="64">
        <v>99.819986461480269</v>
      </c>
      <c r="EC48" s="64">
        <v>99.193339668316696</v>
      </c>
      <c r="ED48" s="64">
        <v>99.944866772242506</v>
      </c>
      <c r="EE48" s="100">
        <v>100.20326844371201</v>
      </c>
      <c r="EF48" s="100">
        <v>99.154900277021781</v>
      </c>
      <c r="EG48" s="100">
        <v>99.857967663414541</v>
      </c>
      <c r="EH48" s="100">
        <v>100.84409222284589</v>
      </c>
      <c r="EI48" s="100">
        <v>100.34615480629915</v>
      </c>
      <c r="EJ48" s="100">
        <v>102.90595333757049</v>
      </c>
      <c r="EK48" s="100">
        <v>101.92494575728111</v>
      </c>
      <c r="EL48" s="100">
        <v>100.27958838848032</v>
      </c>
      <c r="EM48" s="100">
        <v>100.11134545488368</v>
      </c>
      <c r="EN48" s="64">
        <v>106.96686569901179</v>
      </c>
      <c r="EO48" s="64">
        <v>99.864753428641151</v>
      </c>
      <c r="EP48" s="64">
        <v>105.52756560869906</v>
      </c>
      <c r="EQ48" s="64">
        <v>102.04254864401673</v>
      </c>
      <c r="ER48" s="64">
        <v>99.469473608464938</v>
      </c>
      <c r="ES48" s="64">
        <v>99.323606078547442</v>
      </c>
      <c r="ET48" s="64">
        <v>99.05109781709713</v>
      </c>
      <c r="EU48" s="64">
        <v>101.50804461562134</v>
      </c>
      <c r="EV48" s="100">
        <v>103.80591557289117</v>
      </c>
      <c r="EW48" s="100">
        <v>100.78224534806297</v>
      </c>
      <c r="EX48" s="100">
        <v>100.86948104242465</v>
      </c>
      <c r="EY48" s="100">
        <v>99.693521779853839</v>
      </c>
      <c r="EZ48" s="100">
        <v>102.4304571537071</v>
      </c>
      <c r="FA48" s="100">
        <v>99.927551917757924</v>
      </c>
      <c r="FB48" s="100">
        <v>101.62571674083843</v>
      </c>
      <c r="FC48" s="100">
        <v>99.523415708022839</v>
      </c>
      <c r="FD48" s="100">
        <v>98.346956651413777</v>
      </c>
      <c r="FE48" s="100">
        <v>100.33757053548366</v>
      </c>
      <c r="FF48" s="100">
        <v>96.639916466442955</v>
      </c>
      <c r="FG48" s="100">
        <v>99.273637897056929</v>
      </c>
      <c r="FH48" s="100">
        <v>101.90815105625552</v>
      </c>
      <c r="FI48" s="100">
        <v>102.62760082094857</v>
      </c>
      <c r="FJ48" s="100">
        <v>99.611262341753175</v>
      </c>
      <c r="FK48" s="100">
        <v>98.610516130662177</v>
      </c>
      <c r="FL48" s="100">
        <v>98.384089358638747</v>
      </c>
      <c r="FM48" s="100">
        <v>99.43257618631965</v>
      </c>
      <c r="FN48" s="100">
        <v>98.374281391686651</v>
      </c>
      <c r="FO48" s="100">
        <v>101.49009812125227</v>
      </c>
      <c r="FP48" s="100">
        <v>102.4042529150675</v>
      </c>
      <c r="FQ48" s="100">
        <v>98.521103087227246</v>
      </c>
      <c r="FR48" s="100">
        <v>101.00937010513917</v>
      </c>
      <c r="FS48" s="100">
        <v>99.87853407344987</v>
      </c>
      <c r="FT48" s="100">
        <v>100.74177840743262</v>
      </c>
      <c r="FU48" s="100">
        <v>101.99582696687024</v>
      </c>
      <c r="FV48" s="192">
        <v>103.45661755546396</v>
      </c>
      <c r="FW48" s="100">
        <v>94.94444864730518</v>
      </c>
      <c r="FX48" s="100">
        <v>96.221988249406138</v>
      </c>
      <c r="FY48" s="167">
        <v>101.36466173217444</v>
      </c>
      <c r="FZ48" s="167">
        <v>111.71919469838055</v>
      </c>
      <c r="GA48" s="167">
        <v>100.71574808221607</v>
      </c>
      <c r="GB48" s="167">
        <v>96.988438277500265</v>
      </c>
      <c r="GC48" s="167">
        <v>97.196858351892615</v>
      </c>
      <c r="GD48" s="167">
        <v>99.460069912213768</v>
      </c>
      <c r="GE48" s="167">
        <v>98.075939879342855</v>
      </c>
      <c r="GF48" s="167">
        <v>98.642276758788029</v>
      </c>
      <c r="GG48" s="192">
        <v>100.69494792705287</v>
      </c>
      <c r="GH48" s="192">
        <v>100.13051760970326</v>
      </c>
      <c r="GI48" s="192">
        <v>100.5338773500375</v>
      </c>
      <c r="GJ48" s="192">
        <v>99.203912940448944</v>
      </c>
      <c r="GK48" s="192">
        <v>102.86831116963648</v>
      </c>
      <c r="GL48" s="192">
        <v>109.47561259894418</v>
      </c>
      <c r="GM48" s="192">
        <v>124.07939746371798</v>
      </c>
      <c r="GN48" s="167">
        <v>102.73229469900431</v>
      </c>
      <c r="GO48" s="167">
        <v>101.53588188221056</v>
      </c>
      <c r="GP48" s="167">
        <v>104.46350722505751</v>
      </c>
      <c r="GQ48" s="167">
        <v>113.86979508599072</v>
      </c>
      <c r="GR48" s="167">
        <v>98.08233591813233</v>
      </c>
      <c r="GS48" s="167">
        <v>103.9498405011831</v>
      </c>
      <c r="GT48" s="167">
        <v>100.76097499586729</v>
      </c>
      <c r="GU48" s="167">
        <v>102.4626008814447</v>
      </c>
      <c r="GV48" s="167">
        <v>100.28279761919899</v>
      </c>
      <c r="GW48" s="167">
        <v>98.816104308066784</v>
      </c>
      <c r="GX48" s="192">
        <v>101.71561596691609</v>
      </c>
      <c r="GY48" s="192">
        <v>101.28280588108936</v>
      </c>
      <c r="GZ48" s="192">
        <v>101.4007681353545</v>
      </c>
      <c r="HA48" s="192">
        <v>100.34661498912851</v>
      </c>
      <c r="HB48" s="192">
        <v>101.8434142752217</v>
      </c>
      <c r="HC48" s="192">
        <v>111.42249054013821</v>
      </c>
      <c r="HD48" s="192">
        <v>105.82833563953538</v>
      </c>
      <c r="HE48" s="167">
        <v>102.05240785762702</v>
      </c>
      <c r="HF48" s="167">
        <v>100.73681474677281</v>
      </c>
      <c r="HG48" s="167">
        <v>100.02594778653091</v>
      </c>
      <c r="HH48" s="167">
        <v>102.91479664871601</v>
      </c>
      <c r="HI48" s="167">
        <v>98.518953426260978</v>
      </c>
      <c r="HJ48" s="167">
        <v>102.46311447397612</v>
      </c>
      <c r="HK48" s="167">
        <v>101.09645191190539</v>
      </c>
      <c r="HL48" s="167">
        <v>102.21057866493786</v>
      </c>
      <c r="HM48" s="167">
        <v>99.092600753308631</v>
      </c>
      <c r="HN48" s="167">
        <v>99.460615062167946</v>
      </c>
      <c r="HO48" s="192">
        <v>100.11503532915182</v>
      </c>
      <c r="HP48" s="192">
        <v>101.53790570550856</v>
      </c>
      <c r="HQ48" s="192">
        <v>98.39775020724251</v>
      </c>
      <c r="HR48" s="192">
        <v>99.092466778491698</v>
      </c>
      <c r="HS48" s="192">
        <v>101.71821078312293</v>
      </c>
      <c r="HT48" s="192">
        <v>102.10299186414704</v>
      </c>
      <c r="HU48" s="192">
        <v>107.791700708441</v>
      </c>
      <c r="HV48" s="167">
        <v>101.77386011404992</v>
      </c>
      <c r="HW48" s="192">
        <v>100.78216347712954</v>
      </c>
      <c r="HX48" s="192">
        <v>103.88100361082333</v>
      </c>
      <c r="HY48" s="192">
        <v>101.16476183423602</v>
      </c>
      <c r="HZ48" s="167">
        <v>100.0999697363991</v>
      </c>
      <c r="IA48" s="167">
        <v>102.80367896349074</v>
      </c>
      <c r="IB48" s="167">
        <v>98.89939707426889</v>
      </c>
      <c r="IC48" s="167">
        <v>100.39237910751923</v>
      </c>
      <c r="ID48" s="167">
        <v>100.80829127734398</v>
      </c>
      <c r="IE48" s="167">
        <v>99.583337484323778</v>
      </c>
      <c r="IF48" s="192">
        <v>100.96261887869989</v>
      </c>
      <c r="IG48" s="192">
        <v>100.87229373669244</v>
      </c>
      <c r="IH48" s="192">
        <v>102.00081295635084</v>
      </c>
      <c r="II48" s="192">
        <v>100.22811988975052</v>
      </c>
      <c r="IJ48" s="192">
        <v>100.6815426120186</v>
      </c>
      <c r="IK48" s="192">
        <v>100.25125511826771</v>
      </c>
      <c r="IL48" s="190">
        <v>107.29</v>
      </c>
      <c r="IM48" s="167">
        <v>100.43649817939739</v>
      </c>
      <c r="IN48" s="192">
        <v>102.90692426130299</v>
      </c>
      <c r="IO48" s="192">
        <v>101.15493216476122</v>
      </c>
      <c r="IP48" s="192">
        <v>102.62525520731363</v>
      </c>
      <c r="IQ48" s="192">
        <v>99.546081316142107</v>
      </c>
      <c r="IR48" s="192">
        <v>99.936415688547697</v>
      </c>
      <c r="IS48" s="192">
        <v>100.95867093752847</v>
      </c>
      <c r="IT48" s="192">
        <v>101.6127579543128</v>
      </c>
      <c r="IU48" s="192">
        <v>100.45613822151715</v>
      </c>
      <c r="IV48" s="192">
        <v>100.81377564224492</v>
      </c>
      <c r="IW48" s="192">
        <v>100.38426858928497</v>
      </c>
      <c r="IX48" s="192">
        <v>100.43292460706401</v>
      </c>
      <c r="IY48" s="192">
        <v>100.33334575081847</v>
      </c>
      <c r="IZ48" s="192">
        <v>100.99684452488616</v>
      </c>
      <c r="JA48" s="192">
        <v>101.67302312845877</v>
      </c>
      <c r="JB48" s="192">
        <v>99.940313616129515</v>
      </c>
      <c r="JC48" s="190">
        <v>111.47276804819026</v>
      </c>
      <c r="JD48" s="167">
        <v>96.83351658910648</v>
      </c>
      <c r="JE48" s="192">
        <v>98.46481488257902</v>
      </c>
      <c r="JF48" s="192">
        <v>115.11961839720877</v>
      </c>
      <c r="JG48" s="192">
        <v>101.55765668653778</v>
      </c>
      <c r="JH48" s="167">
        <v>100.23593741138956</v>
      </c>
      <c r="JI48" s="192">
        <v>99.222970454537958</v>
      </c>
      <c r="JJ48" s="192">
        <v>97.362120306709556</v>
      </c>
      <c r="JK48" s="192">
        <v>100.56393359177771</v>
      </c>
      <c r="JL48" s="192">
        <v>96.328674764699642</v>
      </c>
      <c r="JM48" s="192">
        <v>101.64434710998643</v>
      </c>
      <c r="JN48" s="192">
        <v>113.81519984638271</v>
      </c>
      <c r="JO48" s="192">
        <v>99.149269733901377</v>
      </c>
      <c r="JP48" s="192">
        <v>102.01394819702961</v>
      </c>
      <c r="JQ48" s="192">
        <v>101.43947994108868</v>
      </c>
      <c r="JR48" s="192">
        <v>100.48400624912617</v>
      </c>
      <c r="JS48" s="192">
        <v>99.634263692305069</v>
      </c>
      <c r="JT48" s="190"/>
      <c r="JU48" s="167">
        <v>99.912999397639254</v>
      </c>
      <c r="JV48" s="192">
        <v>103.17539817906214</v>
      </c>
      <c r="JW48" s="192"/>
      <c r="JX48" s="192"/>
      <c r="JY48" s="167">
        <v>100.40764815630843</v>
      </c>
      <c r="JZ48" s="192">
        <v>99.491606941929007</v>
      </c>
      <c r="KA48" s="192">
        <v>100.01583303343631</v>
      </c>
      <c r="KB48" s="192">
        <v>101.23759788454245</v>
      </c>
      <c r="KC48" s="192">
        <v>100.6329636187027</v>
      </c>
      <c r="KD48" s="192">
        <v>101.27308948168645</v>
      </c>
      <c r="KE48" s="192"/>
      <c r="KF48" s="192"/>
      <c r="KG48" s="192"/>
      <c r="KH48" s="192"/>
      <c r="KI48" s="192"/>
      <c r="KJ48" s="192"/>
    </row>
    <row r="49" spans="1:296" s="160" customFormat="1" ht="12.6" customHeight="1">
      <c r="A49" s="333" t="s">
        <v>72</v>
      </c>
      <c r="B49" s="253" t="s">
        <v>626</v>
      </c>
      <c r="C49" s="54">
        <v>100</v>
      </c>
      <c r="D49" s="54">
        <v>100</v>
      </c>
      <c r="E49" s="54">
        <v>100</v>
      </c>
      <c r="F49" s="54">
        <v>100</v>
      </c>
      <c r="G49" s="54">
        <v>100</v>
      </c>
      <c r="H49" s="54">
        <v>100</v>
      </c>
      <c r="I49" s="54">
        <v>100</v>
      </c>
      <c r="J49" s="54">
        <v>100</v>
      </c>
      <c r="K49" s="54">
        <v>100</v>
      </c>
      <c r="L49" s="54">
        <v>100</v>
      </c>
      <c r="M49" s="54">
        <v>100</v>
      </c>
      <c r="N49" s="54">
        <v>100</v>
      </c>
      <c r="O49" s="54">
        <v>100</v>
      </c>
      <c r="P49" s="65">
        <v>100</v>
      </c>
      <c r="Q49" s="65">
        <v>100</v>
      </c>
      <c r="R49" s="65">
        <v>100</v>
      </c>
      <c r="S49" s="65">
        <v>100</v>
      </c>
      <c r="T49" s="65">
        <v>100</v>
      </c>
      <c r="U49" s="65">
        <v>100</v>
      </c>
      <c r="V49" s="65">
        <v>100</v>
      </c>
      <c r="W49" s="65">
        <v>100</v>
      </c>
      <c r="X49" s="65">
        <v>100</v>
      </c>
      <c r="Y49" s="65">
        <v>99.999999999999929</v>
      </c>
      <c r="Z49" s="65">
        <v>100</v>
      </c>
      <c r="AA49" s="65">
        <v>100</v>
      </c>
      <c r="AB49" s="65">
        <v>99.999999999999943</v>
      </c>
      <c r="AC49" s="65">
        <v>100</v>
      </c>
      <c r="AD49" s="65">
        <v>100</v>
      </c>
      <c r="AE49" s="65">
        <v>100</v>
      </c>
      <c r="AF49" s="65">
        <v>100</v>
      </c>
      <c r="AG49" s="65">
        <v>100</v>
      </c>
      <c r="AH49" s="65">
        <v>100</v>
      </c>
      <c r="AI49" s="65">
        <v>100</v>
      </c>
      <c r="AJ49" s="65">
        <v>100</v>
      </c>
      <c r="AK49" s="65">
        <v>100</v>
      </c>
      <c r="AL49" s="65">
        <v>100</v>
      </c>
      <c r="AM49" s="65">
        <v>100</v>
      </c>
      <c r="AN49" s="65">
        <v>100</v>
      </c>
      <c r="AO49" s="65">
        <v>100</v>
      </c>
      <c r="AP49" s="65">
        <v>100.11193343098435</v>
      </c>
      <c r="AQ49" s="65">
        <v>100</v>
      </c>
      <c r="AR49" s="65">
        <v>100</v>
      </c>
      <c r="AS49" s="65">
        <v>100.11193343098435</v>
      </c>
      <c r="AT49" s="65">
        <v>100</v>
      </c>
      <c r="AU49" s="65">
        <v>100</v>
      </c>
      <c r="AV49" s="65">
        <v>100</v>
      </c>
      <c r="AW49" s="65">
        <v>100</v>
      </c>
      <c r="AX49" s="65">
        <v>100</v>
      </c>
      <c r="AY49" s="65">
        <v>100</v>
      </c>
      <c r="AZ49" s="65">
        <v>100</v>
      </c>
      <c r="BA49" s="65">
        <v>100</v>
      </c>
      <c r="BB49" s="65">
        <v>100.11193343098435</v>
      </c>
      <c r="BC49" s="65">
        <v>100</v>
      </c>
      <c r="BD49" s="65">
        <v>100</v>
      </c>
      <c r="BE49" s="65">
        <v>100</v>
      </c>
      <c r="BF49" s="65">
        <v>100</v>
      </c>
      <c r="BG49" s="65">
        <v>100.24639057350832</v>
      </c>
      <c r="BH49" s="65">
        <v>100.05685936224256</v>
      </c>
      <c r="BI49" s="65">
        <v>100.18942350626818</v>
      </c>
      <c r="BJ49" s="65">
        <v>100</v>
      </c>
      <c r="BK49" s="65">
        <v>100</v>
      </c>
      <c r="BL49" s="65">
        <v>100</v>
      </c>
      <c r="BM49" s="65">
        <v>100.05685936224253</v>
      </c>
      <c r="BN49" s="65">
        <v>100</v>
      </c>
      <c r="BO49" s="65">
        <v>100</v>
      </c>
      <c r="BP49" s="65">
        <v>100.18942350626818</v>
      </c>
      <c r="BQ49" s="65">
        <v>100</v>
      </c>
      <c r="BR49" s="65">
        <v>100</v>
      </c>
      <c r="BS49" s="65">
        <v>100</v>
      </c>
      <c r="BT49" s="65">
        <v>100</v>
      </c>
      <c r="BU49" s="65">
        <v>100</v>
      </c>
      <c r="BV49" s="65">
        <v>100</v>
      </c>
      <c r="BW49" s="65">
        <v>100</v>
      </c>
      <c r="BX49" s="101">
        <v>103.22801154563813</v>
      </c>
      <c r="BY49" s="65">
        <v>100</v>
      </c>
      <c r="BZ49" s="65">
        <v>101.63963568148502</v>
      </c>
      <c r="CA49" s="65">
        <v>100</v>
      </c>
      <c r="CB49" s="101">
        <v>101.56275241789601</v>
      </c>
      <c r="CC49" s="65">
        <v>100</v>
      </c>
      <c r="CD49" s="65">
        <v>100</v>
      </c>
      <c r="CE49" s="65">
        <v>100</v>
      </c>
      <c r="CF49" s="65">
        <v>101.63963568148502</v>
      </c>
      <c r="CG49" s="65">
        <v>100</v>
      </c>
      <c r="CH49" s="65">
        <v>100</v>
      </c>
      <c r="CI49" s="65">
        <v>100</v>
      </c>
      <c r="CJ49" s="65">
        <v>100</v>
      </c>
      <c r="CK49" s="65">
        <v>100</v>
      </c>
      <c r="CL49" s="101">
        <v>101.56275241789601</v>
      </c>
      <c r="CM49" s="101">
        <v>100</v>
      </c>
      <c r="CN49" s="101">
        <v>100</v>
      </c>
      <c r="CO49" s="112">
        <v>102.33157854893913</v>
      </c>
      <c r="CP49" s="65">
        <v>100.00000000000003</v>
      </c>
      <c r="CQ49" s="65">
        <v>100.73532052515695</v>
      </c>
      <c r="CR49" s="65">
        <v>100.75190793209802</v>
      </c>
      <c r="CS49" s="65">
        <v>100.82648376090602</v>
      </c>
      <c r="CT49" s="65">
        <v>100</v>
      </c>
      <c r="CU49" s="65">
        <v>100</v>
      </c>
      <c r="CV49" s="65">
        <v>100</v>
      </c>
      <c r="CW49" s="65">
        <v>100</v>
      </c>
      <c r="CX49" s="65">
        <v>100.73532052515695</v>
      </c>
      <c r="CY49" s="65">
        <v>100</v>
      </c>
      <c r="CZ49" s="65">
        <v>100.75190793209802</v>
      </c>
      <c r="DA49" s="65">
        <v>100</v>
      </c>
      <c r="DB49" s="65">
        <v>100</v>
      </c>
      <c r="DC49" s="65">
        <v>100.826483760906</v>
      </c>
      <c r="DD49" s="65">
        <v>100</v>
      </c>
      <c r="DE49" s="65">
        <v>100</v>
      </c>
      <c r="DF49" s="112">
        <v>103.73963791801924</v>
      </c>
      <c r="DG49" s="65">
        <v>101.54773722660295</v>
      </c>
      <c r="DH49" s="65">
        <v>102.96292359587649</v>
      </c>
      <c r="DI49" s="65">
        <v>99.218718083742587</v>
      </c>
      <c r="DJ49" s="65">
        <v>100</v>
      </c>
      <c r="DK49" s="65">
        <v>100</v>
      </c>
      <c r="DL49" s="65">
        <v>101.54773722660295</v>
      </c>
      <c r="DM49" s="65">
        <v>100</v>
      </c>
      <c r="DN49" s="101">
        <v>100.78743399566703</v>
      </c>
      <c r="DO49" s="101">
        <v>102.15849289337299</v>
      </c>
      <c r="DP49" s="101">
        <v>100</v>
      </c>
      <c r="DQ49" s="101">
        <v>99.218718083742587</v>
      </c>
      <c r="DR49" s="101">
        <v>100</v>
      </c>
      <c r="DS49" s="101">
        <v>100</v>
      </c>
      <c r="DT49" s="101">
        <v>100</v>
      </c>
      <c r="DU49" s="101">
        <v>100</v>
      </c>
      <c r="DV49" s="101">
        <v>100</v>
      </c>
      <c r="DW49" s="65">
        <v>110.68061224207131</v>
      </c>
      <c r="DX49" s="65">
        <v>100</v>
      </c>
      <c r="DY49" s="65">
        <v>100.05610042158256</v>
      </c>
      <c r="DZ49" s="65">
        <v>110.61855476649889</v>
      </c>
      <c r="EA49" s="65">
        <v>99.999999999999901</v>
      </c>
      <c r="EB49" s="65">
        <v>100</v>
      </c>
      <c r="EC49" s="65">
        <v>100</v>
      </c>
      <c r="ED49" s="65">
        <v>100</v>
      </c>
      <c r="EE49" s="101">
        <v>100.05610042158256</v>
      </c>
      <c r="EF49" s="101">
        <v>100</v>
      </c>
      <c r="EG49" s="101">
        <v>100</v>
      </c>
      <c r="EH49" s="101">
        <v>100.97160576408358</v>
      </c>
      <c r="EI49" s="101">
        <v>102.28487146381549</v>
      </c>
      <c r="EJ49" s="101">
        <v>107.10686638987539</v>
      </c>
      <c r="EK49" s="101">
        <v>103.49556007527076</v>
      </c>
      <c r="EL49" s="101">
        <v>96.622502382973138</v>
      </c>
      <c r="EM49" s="101">
        <v>100</v>
      </c>
      <c r="EN49" s="65">
        <v>126.64424314140538</v>
      </c>
      <c r="EO49" s="65">
        <v>100</v>
      </c>
      <c r="EP49" s="65">
        <v>126.64424314140538</v>
      </c>
      <c r="EQ49" s="65">
        <v>100</v>
      </c>
      <c r="ER49" s="65">
        <v>100</v>
      </c>
      <c r="ES49" s="65">
        <v>100</v>
      </c>
      <c r="ET49" s="65">
        <v>100</v>
      </c>
      <c r="EU49" s="65">
        <v>100</v>
      </c>
      <c r="EV49" s="101">
        <v>126.64424314140538</v>
      </c>
      <c r="EW49" s="101">
        <v>100</v>
      </c>
      <c r="EX49" s="101">
        <v>100</v>
      </c>
      <c r="EY49" s="101">
        <v>100</v>
      </c>
      <c r="EZ49" s="101">
        <v>100</v>
      </c>
      <c r="FA49" s="101">
        <v>100</v>
      </c>
      <c r="FB49" s="101">
        <v>100</v>
      </c>
      <c r="FC49" s="101">
        <v>100</v>
      </c>
      <c r="FD49" s="101">
        <v>100</v>
      </c>
      <c r="FE49" s="101">
        <v>92.622847026155185</v>
      </c>
      <c r="FF49" s="101">
        <v>100.0899216479564</v>
      </c>
      <c r="FG49" s="101">
        <v>92.629542909734923</v>
      </c>
      <c r="FH49" s="101">
        <v>99.902936963157401</v>
      </c>
      <c r="FI49" s="101">
        <v>100</v>
      </c>
      <c r="FJ49" s="101">
        <v>100.0899216479564</v>
      </c>
      <c r="FK49" s="101">
        <v>100</v>
      </c>
      <c r="FL49" s="101">
        <v>100</v>
      </c>
      <c r="FM49" s="101">
        <v>97.590069341804451</v>
      </c>
      <c r="FN49" s="101">
        <v>94.916976219480361</v>
      </c>
      <c r="FO49" s="101">
        <v>100</v>
      </c>
      <c r="FP49" s="101">
        <v>99.902936963157401</v>
      </c>
      <c r="FQ49" s="101">
        <v>100</v>
      </c>
      <c r="FR49" s="101">
        <v>100</v>
      </c>
      <c r="FS49" s="101">
        <v>100</v>
      </c>
      <c r="FT49" s="101">
        <v>100</v>
      </c>
      <c r="FU49" s="101">
        <v>100</v>
      </c>
      <c r="FV49" s="193">
        <v>100</v>
      </c>
      <c r="FW49" s="101">
        <v>100</v>
      </c>
      <c r="FX49" s="101">
        <v>100</v>
      </c>
      <c r="FY49" s="169">
        <v>100</v>
      </c>
      <c r="FZ49" s="169">
        <v>100</v>
      </c>
      <c r="GA49" s="169">
        <v>100</v>
      </c>
      <c r="GB49" s="169">
        <v>100</v>
      </c>
      <c r="GC49" s="169">
        <v>100</v>
      </c>
      <c r="GD49" s="169">
        <v>100</v>
      </c>
      <c r="GE49" s="169">
        <v>100</v>
      </c>
      <c r="GF49" s="169">
        <v>100</v>
      </c>
      <c r="GG49" s="193">
        <v>100</v>
      </c>
      <c r="GH49" s="193">
        <v>100</v>
      </c>
      <c r="GI49" s="193">
        <v>100</v>
      </c>
      <c r="GJ49" s="193">
        <v>100</v>
      </c>
      <c r="GK49" s="193">
        <v>100</v>
      </c>
      <c r="GL49" s="193">
        <v>100</v>
      </c>
      <c r="GM49" s="193">
        <v>104.47575552953536</v>
      </c>
      <c r="GN49" s="169">
        <v>100</v>
      </c>
      <c r="GO49" s="169">
        <v>100.21255878767118</v>
      </c>
      <c r="GP49" s="169">
        <v>101.65250537632811</v>
      </c>
      <c r="GQ49" s="169">
        <v>102.55935530303873</v>
      </c>
      <c r="GR49" s="169">
        <v>100</v>
      </c>
      <c r="GS49" s="169">
        <v>100</v>
      </c>
      <c r="GT49" s="169">
        <v>100</v>
      </c>
      <c r="GU49" s="169">
        <v>100</v>
      </c>
      <c r="GV49" s="169">
        <v>100</v>
      </c>
      <c r="GW49" s="169">
        <v>100.21255878767118</v>
      </c>
      <c r="GX49" s="193">
        <v>100.72075171550539</v>
      </c>
      <c r="GY49" s="193">
        <v>100.18384467552643</v>
      </c>
      <c r="GZ49" s="193">
        <v>100.73988117930111</v>
      </c>
      <c r="HA49" s="193">
        <v>100</v>
      </c>
      <c r="HB49" s="193">
        <v>102.10473197581027</v>
      </c>
      <c r="HC49" s="193">
        <v>100.44525196671215</v>
      </c>
      <c r="HD49" s="193">
        <v>133.87175661041886</v>
      </c>
      <c r="HE49" s="169">
        <v>101.49250666445877</v>
      </c>
      <c r="HF49" s="169">
        <v>100.39048011856897</v>
      </c>
      <c r="HG49" s="169">
        <v>104.47752100402667</v>
      </c>
      <c r="HH49" s="169">
        <v>125.75914980058418</v>
      </c>
      <c r="HI49" s="169">
        <v>100</v>
      </c>
      <c r="HJ49" s="169">
        <v>100</v>
      </c>
      <c r="HK49" s="169">
        <v>101.49250666445877</v>
      </c>
      <c r="HL49" s="169">
        <v>100.39048011856899</v>
      </c>
      <c r="HM49" s="169">
        <v>100</v>
      </c>
      <c r="HN49" s="169">
        <v>100</v>
      </c>
      <c r="HO49" s="193">
        <v>102.55298362180014</v>
      </c>
      <c r="HP49" s="193">
        <v>101.48559252543198</v>
      </c>
      <c r="HQ49" s="193">
        <v>100.38531071957821</v>
      </c>
      <c r="HR49" s="193">
        <v>100.0905263188222</v>
      </c>
      <c r="HS49" s="193">
        <v>104.99227536296712</v>
      </c>
      <c r="HT49" s="193">
        <v>119.67109694871682</v>
      </c>
      <c r="HU49" s="193">
        <v>138.12241584538754</v>
      </c>
      <c r="HV49" s="169">
        <v>116.48190703052268</v>
      </c>
      <c r="HW49" s="193">
        <v>105.11407151431855</v>
      </c>
      <c r="HX49" s="193">
        <v>108.78410211200169</v>
      </c>
      <c r="HY49" s="193">
        <v>103.70015453859082</v>
      </c>
      <c r="HZ49" s="169">
        <v>104.83672753751321</v>
      </c>
      <c r="IA49" s="169">
        <v>110.36887444443744</v>
      </c>
      <c r="IB49" s="169">
        <v>100.66961382196406</v>
      </c>
      <c r="IC49" s="169">
        <v>102.49069327589937</v>
      </c>
      <c r="ID49" s="169">
        <v>102.55962581046963</v>
      </c>
      <c r="IE49" s="169">
        <v>100</v>
      </c>
      <c r="IF49" s="193">
        <v>100.52566946022885</v>
      </c>
      <c r="IG49" s="193">
        <v>100.11900071545099</v>
      </c>
      <c r="IH49" s="193">
        <v>108.08662374846874</v>
      </c>
      <c r="II49" s="193">
        <v>101.42390533203863</v>
      </c>
      <c r="IJ49" s="193">
        <v>102.24429260449031</v>
      </c>
      <c r="IK49" s="193">
        <v>100</v>
      </c>
      <c r="IL49" s="177">
        <v>106.51</v>
      </c>
      <c r="IM49" s="169">
        <v>100</v>
      </c>
      <c r="IN49" s="193">
        <v>104.6705035166345</v>
      </c>
      <c r="IO49" s="193">
        <v>101.17425354380651</v>
      </c>
      <c r="IP49" s="193">
        <v>100.57780204250055</v>
      </c>
      <c r="IQ49" s="193">
        <v>100</v>
      </c>
      <c r="IR49" s="193">
        <v>100</v>
      </c>
      <c r="IS49" s="193">
        <v>100</v>
      </c>
      <c r="IT49" s="193">
        <v>102.07621038411816</v>
      </c>
      <c r="IU49" s="193">
        <v>102.38200533740309</v>
      </c>
      <c r="IV49" s="193">
        <v>100.15580899577488</v>
      </c>
      <c r="IW49" s="193">
        <v>101.17425354380651</v>
      </c>
      <c r="IX49" s="193">
        <v>100</v>
      </c>
      <c r="IY49" s="193">
        <v>100</v>
      </c>
      <c r="IZ49" s="193">
        <v>100.57780204250055</v>
      </c>
      <c r="JA49" s="193">
        <v>100</v>
      </c>
      <c r="JB49" s="193">
        <v>100</v>
      </c>
      <c r="JC49" s="177">
        <v>99.212080273740298</v>
      </c>
      <c r="JD49" s="169">
        <v>89.347747015653965</v>
      </c>
      <c r="JE49" s="193">
        <v>102.49565431382976</v>
      </c>
      <c r="JF49" s="193">
        <v>101.21081261431053</v>
      </c>
      <c r="JG49" s="193">
        <v>107.04061264453348</v>
      </c>
      <c r="JH49" s="169">
        <v>97.890224653666564</v>
      </c>
      <c r="JI49" s="193">
        <v>91.273410937368155</v>
      </c>
      <c r="JJ49" s="193">
        <v>100</v>
      </c>
      <c r="JK49" s="193">
        <v>100.90915052503229</v>
      </c>
      <c r="JL49" s="193">
        <v>101.1079830944318</v>
      </c>
      <c r="JM49" s="193">
        <v>100.45913974781024</v>
      </c>
      <c r="JN49" s="193">
        <v>101.21081261431053</v>
      </c>
      <c r="JO49" s="193">
        <v>100</v>
      </c>
      <c r="JP49" s="193">
        <v>100</v>
      </c>
      <c r="JQ49" s="193">
        <v>107.04061264453348</v>
      </c>
      <c r="JR49" s="193">
        <v>100</v>
      </c>
      <c r="JS49" s="193">
        <v>100</v>
      </c>
      <c r="JT49" s="177"/>
      <c r="JU49" s="169">
        <v>100</v>
      </c>
      <c r="JV49" s="193">
        <v>106.70463994434184</v>
      </c>
      <c r="JW49" s="193"/>
      <c r="JX49" s="193"/>
      <c r="JY49" s="169">
        <v>100</v>
      </c>
      <c r="JZ49" s="193">
        <v>100</v>
      </c>
      <c r="KA49" s="193">
        <v>100</v>
      </c>
      <c r="KB49" s="193">
        <v>102.98565341921686</v>
      </c>
      <c r="KC49" s="193">
        <v>100</v>
      </c>
      <c r="KD49" s="193">
        <v>103.61116951890992</v>
      </c>
      <c r="KE49" s="193"/>
      <c r="KF49" s="193"/>
      <c r="KG49" s="193"/>
      <c r="KH49" s="193"/>
      <c r="KI49" s="193"/>
      <c r="KJ49" s="193"/>
    </row>
    <row r="50" spans="1:296" s="160" customFormat="1" ht="12.6" customHeight="1">
      <c r="A50" s="333" t="s">
        <v>73</v>
      </c>
      <c r="B50" s="253" t="s">
        <v>627</v>
      </c>
      <c r="C50" s="54">
        <v>114.13520015155798</v>
      </c>
      <c r="D50" s="54">
        <v>76.77094189793317</v>
      </c>
      <c r="E50" s="54">
        <v>100.25692604496564</v>
      </c>
      <c r="F50" s="54">
        <v>120.72258275825847</v>
      </c>
      <c r="G50" s="54">
        <v>108.16608932723651</v>
      </c>
      <c r="H50" s="54">
        <v>125.72917494821019</v>
      </c>
      <c r="I50" s="54">
        <v>95.45729150841521</v>
      </c>
      <c r="J50" s="54">
        <v>123.69221062414464</v>
      </c>
      <c r="K50" s="54">
        <v>101.9618947664332</v>
      </c>
      <c r="L50" s="54">
        <v>104.43515349237491</v>
      </c>
      <c r="M50" s="54">
        <v>94.951954968936732</v>
      </c>
      <c r="N50" s="54">
        <v>100</v>
      </c>
      <c r="O50" s="54">
        <v>100.5322023539629</v>
      </c>
      <c r="P50" s="65">
        <v>107.38921296278303</v>
      </c>
      <c r="Q50" s="65">
        <v>112.12359894176025</v>
      </c>
      <c r="R50" s="65">
        <v>102.72701351837586</v>
      </c>
      <c r="S50" s="65">
        <v>102.21311684858117</v>
      </c>
      <c r="T50" s="65">
        <v>99.577003813356157</v>
      </c>
      <c r="U50" s="65">
        <v>100.17796635207344</v>
      </c>
      <c r="V50" s="65">
        <v>100.26042517035749</v>
      </c>
      <c r="W50" s="65">
        <v>101.24029450845511</v>
      </c>
      <c r="X50" s="65">
        <v>102.88777311880193</v>
      </c>
      <c r="Y50" s="65">
        <v>100.71791952776637</v>
      </c>
      <c r="Z50" s="65">
        <v>91.68848842926441</v>
      </c>
      <c r="AA50" s="65">
        <v>105.07231770986519</v>
      </c>
      <c r="AB50" s="65">
        <v>101.65101936797059</v>
      </c>
      <c r="AC50" s="65">
        <v>102.8470603537012</v>
      </c>
      <c r="AD50" s="65">
        <v>98.863057079858748</v>
      </c>
      <c r="AE50" s="65">
        <v>92.777321979317094</v>
      </c>
      <c r="AF50" s="65">
        <v>99.962922557165356</v>
      </c>
      <c r="AG50" s="65">
        <v>100.31898390936786</v>
      </c>
      <c r="AH50" s="65">
        <v>103.87099815264679</v>
      </c>
      <c r="AI50" s="65">
        <v>100.83490243188649</v>
      </c>
      <c r="AJ50" s="65">
        <v>100.37739180457051</v>
      </c>
      <c r="AK50" s="65">
        <v>101.34178548779278</v>
      </c>
      <c r="AL50" s="65">
        <v>99.928019406111517</v>
      </c>
      <c r="AM50" s="65">
        <v>98.975011362693081</v>
      </c>
      <c r="AN50" s="65">
        <v>100.89832772502956</v>
      </c>
      <c r="AO50" s="65">
        <v>102.9869874031252</v>
      </c>
      <c r="AP50" s="65">
        <v>99.363139928221841</v>
      </c>
      <c r="AQ50" s="65">
        <v>94.540467264244796</v>
      </c>
      <c r="AR50" s="65">
        <v>99.909428738711597</v>
      </c>
      <c r="AS50" s="65">
        <v>102.22079243991821</v>
      </c>
      <c r="AT50" s="65">
        <v>102.91101067380161</v>
      </c>
      <c r="AU50" s="65">
        <v>99.129314294022279</v>
      </c>
      <c r="AV50" s="65">
        <v>96.941936192799091</v>
      </c>
      <c r="AW50" s="65">
        <v>98.379350926425261</v>
      </c>
      <c r="AX50" s="65">
        <v>99.793621794703569</v>
      </c>
      <c r="AY50" s="65">
        <v>101.63934093992846</v>
      </c>
      <c r="AZ50" s="65">
        <v>98.501274715797777</v>
      </c>
      <c r="BA50" s="65">
        <v>99.85530052581683</v>
      </c>
      <c r="BB50" s="65">
        <v>101.3304264638071</v>
      </c>
      <c r="BC50" s="65">
        <v>101.02485827892589</v>
      </c>
      <c r="BD50" s="65">
        <v>101.6495857541224</v>
      </c>
      <c r="BE50" s="65">
        <v>101.54464381697667</v>
      </c>
      <c r="BF50" s="65">
        <v>99.70093006242125</v>
      </c>
      <c r="BG50" s="65">
        <v>98.603030606995929</v>
      </c>
      <c r="BH50" s="65">
        <v>98.073461176213854</v>
      </c>
      <c r="BI50" s="65">
        <v>97.068819832649368</v>
      </c>
      <c r="BJ50" s="65">
        <v>104.98210141881026</v>
      </c>
      <c r="BK50" s="65">
        <v>98.660599388745212</v>
      </c>
      <c r="BL50" s="65">
        <v>99.182758333415265</v>
      </c>
      <c r="BM50" s="65">
        <v>99.147762483600118</v>
      </c>
      <c r="BN50" s="65">
        <v>99.731511865368944</v>
      </c>
      <c r="BO50" s="65">
        <v>99.122450660097726</v>
      </c>
      <c r="BP50" s="65">
        <v>98.826044029386267</v>
      </c>
      <c r="BQ50" s="65">
        <v>99.091478326201695</v>
      </c>
      <c r="BR50" s="65">
        <v>98.71526449246295</v>
      </c>
      <c r="BS50" s="65">
        <v>101.81562556339333</v>
      </c>
      <c r="BT50" s="65">
        <v>104.45194089686032</v>
      </c>
      <c r="BU50" s="65">
        <v>101.1670078615371</v>
      </c>
      <c r="BV50" s="65">
        <v>99.623904886463293</v>
      </c>
      <c r="BW50" s="65">
        <v>97.89066611099237</v>
      </c>
      <c r="BX50" s="101">
        <v>115.13191613052938</v>
      </c>
      <c r="BY50" s="65">
        <v>99.430120144080234</v>
      </c>
      <c r="BZ50" s="65">
        <v>101.22519562814635</v>
      </c>
      <c r="CA50" s="65">
        <v>113.34377624759023</v>
      </c>
      <c r="CB50" s="101">
        <v>100.92330538878407</v>
      </c>
      <c r="CC50" s="65">
        <v>98.108796715223264</v>
      </c>
      <c r="CD50" s="65">
        <v>98.418382607055605</v>
      </c>
      <c r="CE50" s="65">
        <v>102.97547201792084</v>
      </c>
      <c r="CF50" s="65">
        <v>101.9964923847437</v>
      </c>
      <c r="CG50" s="65">
        <v>99.490358725989282</v>
      </c>
      <c r="CH50" s="65">
        <v>99.75217898055584</v>
      </c>
      <c r="CI50" s="65">
        <v>105.40810603499942</v>
      </c>
      <c r="CJ50" s="65">
        <v>102.78243522048869</v>
      </c>
      <c r="CK50" s="65">
        <v>104.61760284645985</v>
      </c>
      <c r="CL50" s="101">
        <v>103.61194688732769</v>
      </c>
      <c r="CM50" s="101">
        <v>101.02862224343765</v>
      </c>
      <c r="CN50" s="101">
        <v>96.413356209618073</v>
      </c>
      <c r="CO50" s="112">
        <v>87.913866467700885</v>
      </c>
      <c r="CP50" s="65">
        <v>83.394094322842534</v>
      </c>
      <c r="CQ50" s="65">
        <v>100.90136537343281</v>
      </c>
      <c r="CR50" s="65">
        <v>106.86033946910678</v>
      </c>
      <c r="CS50" s="65">
        <v>97.770647588793253</v>
      </c>
      <c r="CT50" s="65">
        <v>92.956928311950577</v>
      </c>
      <c r="CU50" s="65">
        <v>91.470481406062689</v>
      </c>
      <c r="CV50" s="65">
        <v>98.078218204550481</v>
      </c>
      <c r="CW50" s="65">
        <v>100.5031358764758</v>
      </c>
      <c r="CX50" s="65">
        <v>100.00662038375003</v>
      </c>
      <c r="CY50" s="65">
        <v>100.38958971594445</v>
      </c>
      <c r="CZ50" s="65">
        <v>104.45999395595263</v>
      </c>
      <c r="DA50" s="65">
        <v>102.90113268797727</v>
      </c>
      <c r="DB50" s="65">
        <v>99.413736639260563</v>
      </c>
      <c r="DC50" s="65">
        <v>99.49845363247988</v>
      </c>
      <c r="DD50" s="65">
        <v>100.05238726199843</v>
      </c>
      <c r="DE50" s="65">
        <v>98.212033930503083</v>
      </c>
      <c r="DF50" s="112">
        <v>94.615348728350995</v>
      </c>
      <c r="DG50" s="65">
        <v>89.82776755661618</v>
      </c>
      <c r="DH50" s="65">
        <v>102.8659110817197</v>
      </c>
      <c r="DI50" s="65">
        <v>100.06556126700185</v>
      </c>
      <c r="DJ50" s="65">
        <v>102.32809172966894</v>
      </c>
      <c r="DK50" s="65">
        <v>95.240385658320392</v>
      </c>
      <c r="DL50" s="65">
        <v>96.385133463525818</v>
      </c>
      <c r="DM50" s="65">
        <v>97.854185888961865</v>
      </c>
      <c r="DN50" s="101">
        <v>100.40255705878185</v>
      </c>
      <c r="DO50" s="101">
        <v>101.4733326932038</v>
      </c>
      <c r="DP50" s="101">
        <v>100.96591356305645</v>
      </c>
      <c r="DQ50" s="101">
        <v>100.21915901529779</v>
      </c>
      <c r="DR50" s="101">
        <v>99.840937661154868</v>
      </c>
      <c r="DS50" s="101">
        <v>100.00580971880946</v>
      </c>
      <c r="DT50" s="101">
        <v>101.06207081570943</v>
      </c>
      <c r="DU50" s="101">
        <v>100.94184305120848</v>
      </c>
      <c r="DV50" s="101">
        <v>100.30797251208428</v>
      </c>
      <c r="DW50" s="65">
        <v>114.54873114075372</v>
      </c>
      <c r="DX50" s="65">
        <v>104.05371318542802</v>
      </c>
      <c r="DY50" s="65">
        <v>100.7267979553238</v>
      </c>
      <c r="DZ50" s="65">
        <v>99.190965762078704</v>
      </c>
      <c r="EA50" s="65">
        <v>110.18324362003878</v>
      </c>
      <c r="EB50" s="65">
        <v>103.21322814944705</v>
      </c>
      <c r="EC50" s="65">
        <v>100.98935662118313</v>
      </c>
      <c r="ED50" s="65">
        <v>99.826677264045344</v>
      </c>
      <c r="EE50" s="101">
        <v>100.074364840792</v>
      </c>
      <c r="EF50" s="101">
        <v>100.33496603533378</v>
      </c>
      <c r="EG50" s="101">
        <v>100.31592402072009</v>
      </c>
      <c r="EH50" s="101">
        <v>99.974185537244452</v>
      </c>
      <c r="EI50" s="101">
        <v>98.796530833771286</v>
      </c>
      <c r="EJ50" s="101">
        <v>100.42516387097271</v>
      </c>
      <c r="EK50" s="101">
        <v>102.86538903152527</v>
      </c>
      <c r="EL50" s="101">
        <v>103.48404607130517</v>
      </c>
      <c r="EM50" s="101">
        <v>103.50775271949246</v>
      </c>
      <c r="EN50" s="65">
        <v>105.36857455642237</v>
      </c>
      <c r="EO50" s="65">
        <v>99.861808029334924</v>
      </c>
      <c r="EP50" s="65">
        <v>102.70568552815517</v>
      </c>
      <c r="EQ50" s="65">
        <v>100.92560931942833</v>
      </c>
      <c r="ER50" s="65">
        <v>101.79250787881429</v>
      </c>
      <c r="ES50" s="65">
        <v>100.59277758933531</v>
      </c>
      <c r="ET50" s="65">
        <v>100.0085189722101</v>
      </c>
      <c r="EU50" s="65">
        <v>99.264881582225001</v>
      </c>
      <c r="EV50" s="101">
        <v>100.21285982893748</v>
      </c>
      <c r="EW50" s="101">
        <v>101.18710064016616</v>
      </c>
      <c r="EX50" s="101">
        <v>101.28517379896704</v>
      </c>
      <c r="EY50" s="101">
        <v>100.46275871274008</v>
      </c>
      <c r="EZ50" s="101">
        <v>100.73990047904624</v>
      </c>
      <c r="FA50" s="101">
        <v>99.722868608711465</v>
      </c>
      <c r="FB50" s="101">
        <v>101.22912848413024</v>
      </c>
      <c r="FC50" s="101">
        <v>100.50413347521629</v>
      </c>
      <c r="FD50" s="101">
        <v>100.05214247466637</v>
      </c>
      <c r="FE50" s="101">
        <v>92.865159513851282</v>
      </c>
      <c r="FF50" s="101">
        <v>92.142846480439971</v>
      </c>
      <c r="FG50" s="101">
        <v>100.62884575324482</v>
      </c>
      <c r="FH50" s="101">
        <v>99.823842526820002</v>
      </c>
      <c r="FI50" s="101">
        <v>100.33083121775286</v>
      </c>
      <c r="FJ50" s="101">
        <v>96.538764238583852</v>
      </c>
      <c r="FK50" s="101">
        <v>96.918539210478627</v>
      </c>
      <c r="FL50" s="101">
        <v>98.481131420312224</v>
      </c>
      <c r="FM50" s="101">
        <v>99.530405104106251</v>
      </c>
      <c r="FN50" s="101">
        <v>99.717331719668195</v>
      </c>
      <c r="FO50" s="101">
        <v>101.39022120208692</v>
      </c>
      <c r="FP50" s="101">
        <v>100.65589414125272</v>
      </c>
      <c r="FQ50" s="101">
        <v>99.595516612549289</v>
      </c>
      <c r="FR50" s="101">
        <v>99.576139142679295</v>
      </c>
      <c r="FS50" s="101">
        <v>100.10725630775661</v>
      </c>
      <c r="FT50" s="101">
        <v>100.33102035242689</v>
      </c>
      <c r="FU50" s="101">
        <v>99.89267029945195</v>
      </c>
      <c r="FV50" s="193">
        <v>85.728863542573336</v>
      </c>
      <c r="FW50" s="101">
        <v>97.569237135359259</v>
      </c>
      <c r="FX50" s="101">
        <v>86.070741353761164</v>
      </c>
      <c r="FY50" s="169">
        <v>99.42057797953035</v>
      </c>
      <c r="FZ50" s="169">
        <v>102.67916539008594</v>
      </c>
      <c r="GA50" s="169">
        <v>99.511459198716096</v>
      </c>
      <c r="GB50" s="169">
        <v>99.85650192906526</v>
      </c>
      <c r="GC50" s="169">
        <v>98.189142331523598</v>
      </c>
      <c r="GD50" s="169">
        <v>98.009316449987622</v>
      </c>
      <c r="GE50" s="169">
        <v>92.801123279373698</v>
      </c>
      <c r="GF50" s="169">
        <v>94.631331403426756</v>
      </c>
      <c r="GG50" s="193">
        <v>100.12071197956027</v>
      </c>
      <c r="GH50" s="193">
        <v>99.93125896980041</v>
      </c>
      <c r="GI50" s="193">
        <v>99.369017412887914</v>
      </c>
      <c r="GJ50" s="193">
        <v>99.28825672334284</v>
      </c>
      <c r="GK50" s="193">
        <v>99.484795520949149</v>
      </c>
      <c r="GL50" s="193">
        <v>103.95077528900242</v>
      </c>
      <c r="GM50" s="193">
        <v>167.02902555813671</v>
      </c>
      <c r="GN50" s="169">
        <v>122.18631072066435</v>
      </c>
      <c r="GO50" s="169">
        <v>110.81812285351829</v>
      </c>
      <c r="GP50" s="169">
        <v>113.31397018828939</v>
      </c>
      <c r="GQ50" s="169">
        <v>108.86170949059506</v>
      </c>
      <c r="GR50" s="169">
        <v>102.36278782081052</v>
      </c>
      <c r="GS50" s="169">
        <v>106.81516239883567</v>
      </c>
      <c r="GT50" s="169">
        <v>111.75000251821817</v>
      </c>
      <c r="GU50" s="169">
        <v>107.2965979911237</v>
      </c>
      <c r="GV50" s="169">
        <v>101.038194799311</v>
      </c>
      <c r="GW50" s="169">
        <v>102.22079609217039</v>
      </c>
      <c r="GX50" s="193">
        <v>107.40717111045599</v>
      </c>
      <c r="GY50" s="193">
        <v>103.78373191983803</v>
      </c>
      <c r="GZ50" s="193">
        <v>101.65316256356152</v>
      </c>
      <c r="HA50" s="193">
        <v>101.12553996002489</v>
      </c>
      <c r="HB50" s="193">
        <v>105.23929923753246</v>
      </c>
      <c r="HC50" s="193">
        <v>102.29074668118257</v>
      </c>
      <c r="HD50" s="193">
        <v>108.61747536020927</v>
      </c>
      <c r="HE50" s="169">
        <v>106.12712710624237</v>
      </c>
      <c r="HF50" s="169">
        <v>100.75641291012846</v>
      </c>
      <c r="HG50" s="169">
        <v>101.60869603565146</v>
      </c>
      <c r="HH50" s="169">
        <v>99.970006570605122</v>
      </c>
      <c r="HI50" s="169">
        <v>100.32265566422302</v>
      </c>
      <c r="HJ50" s="169">
        <v>102.51023469252631</v>
      </c>
      <c r="HK50" s="169">
        <v>103.19535755381611</v>
      </c>
      <c r="HL50" s="169">
        <v>101.45137979225245</v>
      </c>
      <c r="HM50" s="169">
        <v>100.39948592831345</v>
      </c>
      <c r="HN50" s="169">
        <v>98.919804725918169</v>
      </c>
      <c r="HO50" s="193">
        <v>100.47106465012297</v>
      </c>
      <c r="HP50" s="193">
        <v>100.60656444513008</v>
      </c>
      <c r="HQ50" s="193">
        <v>100.5225634031834</v>
      </c>
      <c r="HR50" s="193">
        <v>99.356056442298154</v>
      </c>
      <c r="HS50" s="193">
        <v>100.33227730010412</v>
      </c>
      <c r="HT50" s="193">
        <v>100.28470593058047</v>
      </c>
      <c r="HU50" s="193">
        <v>102.60180900977301</v>
      </c>
      <c r="HV50" s="169">
        <v>93.83885565265156</v>
      </c>
      <c r="HW50" s="193">
        <v>103.41102693589379</v>
      </c>
      <c r="HX50" s="193">
        <v>104.72067052938439</v>
      </c>
      <c r="HY50" s="193">
        <v>100.96551148633554</v>
      </c>
      <c r="HZ50" s="169">
        <v>97.929926768189688</v>
      </c>
      <c r="IA50" s="169">
        <v>97.467573788036546</v>
      </c>
      <c r="IB50" s="169">
        <v>98.312132771428566</v>
      </c>
      <c r="IC50" s="169">
        <v>100.79300098808052</v>
      </c>
      <c r="ID50" s="169">
        <v>100.28710214231602</v>
      </c>
      <c r="IE50" s="169">
        <v>102.30371216630756</v>
      </c>
      <c r="IF50" s="193">
        <v>101.06042003912621</v>
      </c>
      <c r="IG50" s="193">
        <v>100.42080168928848</v>
      </c>
      <c r="IH50" s="193">
        <v>103.18762844986833</v>
      </c>
      <c r="II50" s="193">
        <v>100.97803154222662</v>
      </c>
      <c r="IJ50" s="193">
        <v>99.697991569389316</v>
      </c>
      <c r="IK50" s="193">
        <v>100.29048693384428</v>
      </c>
      <c r="IL50" s="177">
        <v>103.15</v>
      </c>
      <c r="IM50" s="169">
        <v>99.553969866750478</v>
      </c>
      <c r="IN50" s="193">
        <v>103.66481270312103</v>
      </c>
      <c r="IO50" s="193">
        <v>101.29552894239905</v>
      </c>
      <c r="IP50" s="193">
        <v>98.66782297093269</v>
      </c>
      <c r="IQ50" s="193">
        <v>98.425928911230045</v>
      </c>
      <c r="IR50" s="193">
        <v>99.771396181757225</v>
      </c>
      <c r="IS50" s="193">
        <v>101.3778346875053</v>
      </c>
      <c r="IT50" s="193">
        <v>102.58029508965826</v>
      </c>
      <c r="IU50" s="193">
        <v>100.32703835420094</v>
      </c>
      <c r="IV50" s="193">
        <v>100.72781915747409</v>
      </c>
      <c r="IW50" s="193">
        <v>100.71119639045961</v>
      </c>
      <c r="IX50" s="193">
        <v>100.60702340975556</v>
      </c>
      <c r="IY50" s="193">
        <v>99.973344541881644</v>
      </c>
      <c r="IZ50" s="193">
        <v>100.38577451899305</v>
      </c>
      <c r="JA50" s="193">
        <v>100.26808621238558</v>
      </c>
      <c r="JB50" s="193">
        <v>98.025856596509158</v>
      </c>
      <c r="JC50" s="177">
        <v>122.09912524481088</v>
      </c>
      <c r="JD50" s="169">
        <v>103.67349037233767</v>
      </c>
      <c r="JE50" s="193">
        <v>104.97057681803443</v>
      </c>
      <c r="JF50" s="193">
        <v>106.30766521432417</v>
      </c>
      <c r="JG50" s="193">
        <v>105.53892559113088</v>
      </c>
      <c r="JH50" s="169">
        <v>100.58120977718636</v>
      </c>
      <c r="JI50" s="193">
        <v>99.332256329178733</v>
      </c>
      <c r="JJ50" s="193">
        <v>103.76731146781026</v>
      </c>
      <c r="JK50" s="193">
        <v>101.85596690842347</v>
      </c>
      <c r="JL50" s="193">
        <v>100.92937225714608</v>
      </c>
      <c r="JM50" s="193">
        <v>102.10888544047747</v>
      </c>
      <c r="JN50" s="193">
        <v>102.68057899736374</v>
      </c>
      <c r="JO50" s="193">
        <v>101.38368668067885</v>
      </c>
      <c r="JP50" s="193">
        <v>102.11938518004513</v>
      </c>
      <c r="JQ50" s="193">
        <v>103.46252495196558</v>
      </c>
      <c r="JR50" s="193">
        <v>101.66085983466581</v>
      </c>
      <c r="JS50" s="193">
        <v>100.34039749035169</v>
      </c>
      <c r="JT50" s="177"/>
      <c r="JU50" s="169">
        <v>99.474802527981083</v>
      </c>
      <c r="JV50" s="193">
        <v>103.8722939628999</v>
      </c>
      <c r="JW50" s="193"/>
      <c r="JX50" s="193"/>
      <c r="JY50" s="169">
        <v>100.42700724353679</v>
      </c>
      <c r="JZ50" s="193">
        <v>98.619230240972257</v>
      </c>
      <c r="KA50" s="193">
        <v>100.43867077171788</v>
      </c>
      <c r="KB50" s="193">
        <v>101.85511947743639</v>
      </c>
      <c r="KC50" s="193">
        <v>101.42886517022708</v>
      </c>
      <c r="KD50" s="193">
        <v>100.54379971419019</v>
      </c>
      <c r="KE50" s="193"/>
      <c r="KF50" s="193"/>
      <c r="KG50" s="193"/>
      <c r="KH50" s="193"/>
      <c r="KI50" s="193"/>
      <c r="KJ50" s="193"/>
    </row>
    <row r="51" spans="1:296" s="160" customFormat="1" ht="12.95" customHeight="1">
      <c r="A51" s="333" t="s">
        <v>359</v>
      </c>
      <c r="B51" s="253" t="s">
        <v>628</v>
      </c>
      <c r="C51" s="54">
        <v>87.770700234158326</v>
      </c>
      <c r="D51" s="54">
        <v>101.05348135184823</v>
      </c>
      <c r="E51" s="54">
        <v>87.865813841773885</v>
      </c>
      <c r="F51" s="54">
        <v>97.063328571232802</v>
      </c>
      <c r="G51" s="54">
        <v>101.11595148651517</v>
      </c>
      <c r="H51" s="54">
        <v>120.54633509475352</v>
      </c>
      <c r="I51" s="54">
        <v>98.646536373569703</v>
      </c>
      <c r="J51" s="54">
        <v>119.9672580370124</v>
      </c>
      <c r="K51" s="54">
        <v>102.93252310959519</v>
      </c>
      <c r="L51" s="54">
        <v>98.959346563509769</v>
      </c>
      <c r="M51" s="54">
        <v>98.091198880499391</v>
      </c>
      <c r="N51" s="54">
        <v>101.19831971797586</v>
      </c>
      <c r="O51" s="54">
        <v>99.375310121189699</v>
      </c>
      <c r="P51" s="65">
        <v>100.22598099254772</v>
      </c>
      <c r="Q51" s="65">
        <v>107.85559292211656</v>
      </c>
      <c r="R51" s="65">
        <v>110.9787289226374</v>
      </c>
      <c r="S51" s="65">
        <v>102.48558833466723</v>
      </c>
      <c r="T51" s="65">
        <v>102.89167156035617</v>
      </c>
      <c r="U51" s="65">
        <v>97.613435294942988</v>
      </c>
      <c r="V51" s="65">
        <v>100.41689746666738</v>
      </c>
      <c r="W51" s="65">
        <v>99.305120402149655</v>
      </c>
      <c r="X51" s="65">
        <v>99.238085571998724</v>
      </c>
      <c r="Y51" s="65">
        <v>116.39911295651201</v>
      </c>
      <c r="Z51" s="65">
        <v>102.22376523817873</v>
      </c>
      <c r="AA51" s="65">
        <v>103.92922075878988</v>
      </c>
      <c r="AB51" s="65">
        <v>111.41226787608464</v>
      </c>
      <c r="AC51" s="65">
        <v>98.339299769913495</v>
      </c>
      <c r="AD51" s="65">
        <v>103.78966225876513</v>
      </c>
      <c r="AE51" s="65">
        <v>97.672003167473832</v>
      </c>
      <c r="AF51" s="65">
        <v>100.83880256086704</v>
      </c>
      <c r="AG51" s="65">
        <v>99.879384147975387</v>
      </c>
      <c r="AH51" s="65">
        <v>103.83634140139115</v>
      </c>
      <c r="AI51" s="65">
        <v>100.21031736124502</v>
      </c>
      <c r="AJ51" s="65">
        <v>107.93090020123299</v>
      </c>
      <c r="AK51" s="65">
        <v>102.505217395166</v>
      </c>
      <c r="AL51" s="65">
        <v>100.70273002792082</v>
      </c>
      <c r="AM51" s="65">
        <v>98.539878967279691</v>
      </c>
      <c r="AN51" s="65">
        <v>100.09402718565622</v>
      </c>
      <c r="AO51" s="65">
        <v>99.702701063564845</v>
      </c>
      <c r="AP51" s="65">
        <v>105.59370484847418</v>
      </c>
      <c r="AQ51" s="65">
        <v>100.70187575750636</v>
      </c>
      <c r="AR51" s="65">
        <v>101.76756680162198</v>
      </c>
      <c r="AS51" s="65">
        <v>103.32461729612857</v>
      </c>
      <c r="AT51" s="65">
        <v>99.721148408524769</v>
      </c>
      <c r="AU51" s="65">
        <v>99.739895500197164</v>
      </c>
      <c r="AV51" s="65">
        <v>101.29476947859999</v>
      </c>
      <c r="AW51" s="65">
        <v>99.673941168071053</v>
      </c>
      <c r="AX51" s="65">
        <v>101.33294280950331</v>
      </c>
      <c r="AY51" s="65">
        <v>100.0084149316565</v>
      </c>
      <c r="AZ51" s="65">
        <v>100.42045659553303</v>
      </c>
      <c r="BA51" s="65">
        <v>98.936565657859163</v>
      </c>
      <c r="BB51" s="65">
        <v>104.58045811404659</v>
      </c>
      <c r="BC51" s="65">
        <v>99.861120466589952</v>
      </c>
      <c r="BD51" s="65">
        <v>100.1086150538125</v>
      </c>
      <c r="BE51" s="65">
        <v>99.796041808823162</v>
      </c>
      <c r="BF51" s="65">
        <v>99.816537750100636</v>
      </c>
      <c r="BG51" s="65">
        <v>118.10819277740947</v>
      </c>
      <c r="BH51" s="65">
        <v>105.82033784142955</v>
      </c>
      <c r="BI51" s="65">
        <v>99.824577450709356</v>
      </c>
      <c r="BJ51" s="65">
        <v>100.80868490762398</v>
      </c>
      <c r="BK51" s="65">
        <v>110.91121190171668</v>
      </c>
      <c r="BL51" s="65">
        <v>104.93525215139682</v>
      </c>
      <c r="BM51" s="65">
        <v>100.86881728472059</v>
      </c>
      <c r="BN51" s="65">
        <v>99.974860004008704</v>
      </c>
      <c r="BO51" s="65">
        <v>99.754591734732898</v>
      </c>
      <c r="BP51" s="65">
        <v>100.1983055013185</v>
      </c>
      <c r="BQ51" s="65">
        <v>99.872106008737404</v>
      </c>
      <c r="BR51" s="65">
        <v>100.19354276193681</v>
      </c>
      <c r="BS51" s="65">
        <v>100.08073864777516</v>
      </c>
      <c r="BT51" s="65">
        <v>100.53278507114902</v>
      </c>
      <c r="BU51" s="65">
        <v>99.266132959858183</v>
      </c>
      <c r="BV51" s="65">
        <v>112.19509973753077</v>
      </c>
      <c r="BW51" s="65">
        <v>99.58649744442549</v>
      </c>
      <c r="BX51" s="101">
        <v>105.04952567478594</v>
      </c>
      <c r="BY51" s="65">
        <v>95.841591409062914</v>
      </c>
      <c r="BZ51" s="65">
        <v>100.12725114862766</v>
      </c>
      <c r="CA51" s="65">
        <v>107.11079781298596</v>
      </c>
      <c r="CB51" s="101">
        <v>102.20085565830948</v>
      </c>
      <c r="CC51" s="65">
        <v>97.971531671964073</v>
      </c>
      <c r="CD51" s="65">
        <v>99.93256249832541</v>
      </c>
      <c r="CE51" s="65">
        <v>97.891975927667829</v>
      </c>
      <c r="CF51" s="65">
        <v>100.13178489625165</v>
      </c>
      <c r="CG51" s="65">
        <v>99.674436965046382</v>
      </c>
      <c r="CH51" s="65">
        <v>100.32208384018593</v>
      </c>
      <c r="CI51" s="65">
        <v>101.8018821359765</v>
      </c>
      <c r="CJ51" s="65">
        <v>103.37801198738646</v>
      </c>
      <c r="CK51" s="65">
        <v>101.77691215931115</v>
      </c>
      <c r="CL51" s="101">
        <v>98.272881774163551</v>
      </c>
      <c r="CM51" s="101">
        <v>104.26723430806106</v>
      </c>
      <c r="CN51" s="101">
        <v>99.740831920286254</v>
      </c>
      <c r="CO51" s="112">
        <v>98.012284878932618</v>
      </c>
      <c r="CP51" s="65">
        <v>93.689679785141351</v>
      </c>
      <c r="CQ51" s="65">
        <v>102.64488502779072</v>
      </c>
      <c r="CR51" s="65">
        <v>100.58837271176648</v>
      </c>
      <c r="CS51" s="65">
        <v>101.32197908783762</v>
      </c>
      <c r="CT51" s="65">
        <v>99.404530325886086</v>
      </c>
      <c r="CU51" s="65">
        <v>99.060670435044372</v>
      </c>
      <c r="CV51" s="65">
        <v>95.144637109788604</v>
      </c>
      <c r="CW51" s="65">
        <v>99.223520520653679</v>
      </c>
      <c r="CX51" s="65">
        <v>101.85626470853309</v>
      </c>
      <c r="CY51" s="65">
        <v>101.56286301267244</v>
      </c>
      <c r="CZ51" s="65">
        <v>99.051342888047515</v>
      </c>
      <c r="DA51" s="65">
        <v>99.923717897720081</v>
      </c>
      <c r="DB51" s="65">
        <v>101.62927556423249</v>
      </c>
      <c r="DC51" s="65">
        <v>99.316426158304466</v>
      </c>
      <c r="DD51" s="65">
        <v>100.2046140934757</v>
      </c>
      <c r="DE51" s="65">
        <v>101.81103699346563</v>
      </c>
      <c r="DF51" s="112">
        <v>96.814643154477494</v>
      </c>
      <c r="DG51" s="65">
        <v>98.353906417720793</v>
      </c>
      <c r="DH51" s="65">
        <v>100.81152491354</v>
      </c>
      <c r="DI51" s="65">
        <v>100.06199808042307</v>
      </c>
      <c r="DJ51" s="65">
        <v>97.582082070537112</v>
      </c>
      <c r="DK51" s="65">
        <v>98.214081885132316</v>
      </c>
      <c r="DL51" s="65">
        <v>100.24192081594072</v>
      </c>
      <c r="DM51" s="65">
        <v>99.900686536280148</v>
      </c>
      <c r="DN51" s="101">
        <v>100.61724505506999</v>
      </c>
      <c r="DO51" s="101">
        <v>99.117893382541098</v>
      </c>
      <c r="DP51" s="101">
        <v>101.08476341950583</v>
      </c>
      <c r="DQ51" s="101">
        <v>99.756170712551324</v>
      </c>
      <c r="DR51" s="101">
        <v>101.19486436177054</v>
      </c>
      <c r="DS51" s="101">
        <v>99.122199056110063</v>
      </c>
      <c r="DT51" s="101">
        <v>99.590428822427853</v>
      </c>
      <c r="DU51" s="101">
        <v>99.604963849400349</v>
      </c>
      <c r="DV51" s="101">
        <v>98.37199876759091</v>
      </c>
      <c r="DW51" s="65">
        <v>100.15386211257295</v>
      </c>
      <c r="DX51" s="65">
        <v>97.276712916923785</v>
      </c>
      <c r="DY51" s="65">
        <v>98.524447912581451</v>
      </c>
      <c r="DZ51" s="65">
        <v>103.61361982413079</v>
      </c>
      <c r="EA51" s="65">
        <v>100.85512172419008</v>
      </c>
      <c r="EB51" s="65">
        <v>98.848684151436913</v>
      </c>
      <c r="EC51" s="65">
        <v>98.446599736865679</v>
      </c>
      <c r="ED51" s="65">
        <v>99.962537942821712</v>
      </c>
      <c r="EE51" s="101">
        <v>100.28491787247505</v>
      </c>
      <c r="EF51" s="101">
        <v>98.559970045555644</v>
      </c>
      <c r="EG51" s="101">
        <v>99.679952862888527</v>
      </c>
      <c r="EH51" s="101">
        <v>101.06261415665792</v>
      </c>
      <c r="EI51" s="101">
        <v>100.20751609669429</v>
      </c>
      <c r="EJ51" s="101">
        <v>102.3118697394452</v>
      </c>
      <c r="EK51" s="101">
        <v>101.14555942822862</v>
      </c>
      <c r="EL51" s="101">
        <v>100.57792810162958</v>
      </c>
      <c r="EM51" s="101">
        <v>99.139894439920255</v>
      </c>
      <c r="EN51" s="65">
        <v>104.32017347407422</v>
      </c>
      <c r="EO51" s="65">
        <v>99.842718468678029</v>
      </c>
      <c r="EP51" s="65">
        <v>103.2108502849203</v>
      </c>
      <c r="EQ51" s="65">
        <v>103.00913295412523</v>
      </c>
      <c r="ER51" s="65">
        <v>98.276756734136811</v>
      </c>
      <c r="ES51" s="65">
        <v>98.599603558654366</v>
      </c>
      <c r="ET51" s="65">
        <v>98.417311115246292</v>
      </c>
      <c r="EU51" s="65">
        <v>102.88918641501614</v>
      </c>
      <c r="EV51" s="101">
        <v>101.55905675093202</v>
      </c>
      <c r="EW51" s="101">
        <v>100.76057189622733</v>
      </c>
      <c r="EX51" s="101">
        <v>100.85932875720751</v>
      </c>
      <c r="EY51" s="101">
        <v>99.262211056747248</v>
      </c>
      <c r="EZ51" s="101">
        <v>103.76619545601034</v>
      </c>
      <c r="FA51" s="101">
        <v>100.00826501338382</v>
      </c>
      <c r="FB51" s="101">
        <v>102.14680962942326</v>
      </c>
      <c r="FC51" s="101">
        <v>98.973823424066453</v>
      </c>
      <c r="FD51" s="101">
        <v>97.208817750014703</v>
      </c>
      <c r="FE51" s="101">
        <v>105.56924689827029</v>
      </c>
      <c r="FF51" s="101">
        <v>98.085478662176001</v>
      </c>
      <c r="FG51" s="101">
        <v>100.08556504806702</v>
      </c>
      <c r="FH51" s="101">
        <v>103.25727672399432</v>
      </c>
      <c r="FI51" s="101">
        <v>104.14552061576303</v>
      </c>
      <c r="FJ51" s="101">
        <v>100.99418518368282</v>
      </c>
      <c r="FK51" s="101">
        <v>99.101724096257016</v>
      </c>
      <c r="FL51" s="101">
        <v>98.000239275141141</v>
      </c>
      <c r="FM51" s="101">
        <v>99.783838796503588</v>
      </c>
      <c r="FN51" s="101">
        <v>98.492652348107228</v>
      </c>
      <c r="FO51" s="101">
        <v>101.83742389741597</v>
      </c>
      <c r="FP51" s="101">
        <v>103.69874823323777</v>
      </c>
      <c r="FQ51" s="101">
        <v>97.762309964952991</v>
      </c>
      <c r="FR51" s="101">
        <v>101.85343924754279</v>
      </c>
      <c r="FS51" s="101">
        <v>99.754330640660655</v>
      </c>
      <c r="FT51" s="101">
        <v>101.06650890678917</v>
      </c>
      <c r="FU51" s="101">
        <v>103.30029747765069</v>
      </c>
      <c r="FV51" s="193">
        <v>111.62501444445346</v>
      </c>
      <c r="FW51" s="101">
        <v>92.896144095287852</v>
      </c>
      <c r="FX51" s="101">
        <v>100</v>
      </c>
      <c r="FY51" s="169">
        <v>102.38239414891545</v>
      </c>
      <c r="FZ51" s="169">
        <v>117.36498814876121</v>
      </c>
      <c r="GA51" s="169">
        <v>101.35943805364616</v>
      </c>
      <c r="GB51" s="169">
        <v>95.243834113263929</v>
      </c>
      <c r="GC51" s="169">
        <v>96.226928528826022</v>
      </c>
      <c r="GD51" s="169">
        <v>100</v>
      </c>
      <c r="GE51" s="169">
        <v>100</v>
      </c>
      <c r="GF51" s="169">
        <v>100</v>
      </c>
      <c r="GG51" s="193">
        <v>101.05356638014501</v>
      </c>
      <c r="GH51" s="193">
        <v>100.23199433692602</v>
      </c>
      <c r="GI51" s="193">
        <v>101.08047267615532</v>
      </c>
      <c r="GJ51" s="193">
        <v>99.017928385533068</v>
      </c>
      <c r="GK51" s="193">
        <v>104.69573097753097</v>
      </c>
      <c r="GL51" s="193">
        <v>113.21285689667707</v>
      </c>
      <c r="GM51" s="193">
        <v>113.31043533480457</v>
      </c>
      <c r="GN51" s="169">
        <v>96.837781594285715</v>
      </c>
      <c r="GO51" s="169">
        <v>97.941136247189007</v>
      </c>
      <c r="GP51" s="169">
        <v>100.83274122456763</v>
      </c>
      <c r="GQ51" s="169">
        <v>118.4836335067241</v>
      </c>
      <c r="GR51" s="169">
        <v>96.36876353835541</v>
      </c>
      <c r="GS51" s="169">
        <v>103.63485910216433</v>
      </c>
      <c r="GT51" s="169">
        <v>96.962249793089313</v>
      </c>
      <c r="GU51" s="169">
        <v>100.89343081945539</v>
      </c>
      <c r="GV51" s="169">
        <v>100</v>
      </c>
      <c r="GW51" s="169">
        <v>97.073848566464761</v>
      </c>
      <c r="GX51" s="193">
        <v>99.23869388876318</v>
      </c>
      <c r="GY51" s="193">
        <v>100.21707129215021</v>
      </c>
      <c r="GZ51" s="193">
        <v>101.38619568821437</v>
      </c>
      <c r="HA51" s="193">
        <v>100</v>
      </c>
      <c r="HB51" s="193">
        <v>100</v>
      </c>
      <c r="HC51" s="193">
        <v>118.4836335067241</v>
      </c>
      <c r="HD51" s="193">
        <v>100.21045141263161</v>
      </c>
      <c r="HE51" s="169">
        <v>100.17831887968805</v>
      </c>
      <c r="HF51" s="169">
        <v>100.78033958816552</v>
      </c>
      <c r="HG51" s="169">
        <v>98.534710407440954</v>
      </c>
      <c r="HH51" s="169">
        <v>100.73356802785784</v>
      </c>
      <c r="HI51" s="169">
        <v>97.425719022590272</v>
      </c>
      <c r="HJ51" s="169">
        <v>102.8253318371297</v>
      </c>
      <c r="HK51" s="169">
        <v>100</v>
      </c>
      <c r="HL51" s="169">
        <v>102.87855283198478</v>
      </c>
      <c r="HM51" s="169">
        <v>98.299251605657659</v>
      </c>
      <c r="HN51" s="169">
        <v>99.655382299873963</v>
      </c>
      <c r="HO51" s="193">
        <v>99.558494441520395</v>
      </c>
      <c r="HP51" s="193">
        <v>102.02489843736147</v>
      </c>
      <c r="HQ51" s="193">
        <v>97.007375036434851</v>
      </c>
      <c r="HR51" s="193">
        <v>98.791158234492954</v>
      </c>
      <c r="HS51" s="193">
        <v>101.90897287175656</v>
      </c>
      <c r="HT51" s="193">
        <v>100.05613332965855</v>
      </c>
      <c r="HU51" s="193">
        <v>104.31766902102449</v>
      </c>
      <c r="HV51" s="169">
        <v>102.91340328818035</v>
      </c>
      <c r="HW51" s="193">
        <v>98.533869650448963</v>
      </c>
      <c r="HX51" s="193">
        <v>102.25609597956087</v>
      </c>
      <c r="HY51" s="193">
        <v>100.60305918878565</v>
      </c>
      <c r="HZ51" s="169">
        <v>100.26605847070141</v>
      </c>
      <c r="IA51" s="169">
        <v>103.90872415552327</v>
      </c>
      <c r="IB51" s="169">
        <v>98.779309299170023</v>
      </c>
      <c r="IC51" s="169">
        <v>99.718134264927301</v>
      </c>
      <c r="ID51" s="169">
        <v>100.64360490445318</v>
      </c>
      <c r="IE51" s="169">
        <v>98.180493442970302</v>
      </c>
      <c r="IF51" s="193">
        <v>101.02131920974493</v>
      </c>
      <c r="IG51" s="193">
        <v>101.28197153739468</v>
      </c>
      <c r="IH51" s="193">
        <v>99.94107709153414</v>
      </c>
      <c r="II51" s="193">
        <v>99.532130518001438</v>
      </c>
      <c r="IJ51" s="193">
        <v>100.77452762245281</v>
      </c>
      <c r="IK51" s="193">
        <v>100.29911839518579</v>
      </c>
      <c r="IL51" s="177">
        <v>109.63</v>
      </c>
      <c r="IM51" s="169">
        <v>101.00667418717507</v>
      </c>
      <c r="IN51" s="193">
        <v>102.05300194104048</v>
      </c>
      <c r="IO51" s="193">
        <v>101.07747684097082</v>
      </c>
      <c r="IP51" s="193">
        <v>105.22218564386769</v>
      </c>
      <c r="IQ51" s="193">
        <v>99.997891569308209</v>
      </c>
      <c r="IR51" s="193">
        <v>100.00253209130996</v>
      </c>
      <c r="IS51" s="193">
        <v>101.00624631741211</v>
      </c>
      <c r="IT51" s="193">
        <v>101.00011067302117</v>
      </c>
      <c r="IU51" s="193">
        <v>100.00259634548175</v>
      </c>
      <c r="IV51" s="193">
        <v>101.03984211631879</v>
      </c>
      <c r="IW51" s="193">
        <v>100.00008734654176</v>
      </c>
      <c r="IX51" s="193">
        <v>100.46290359138695</v>
      </c>
      <c r="IY51" s="193">
        <v>100.61165359551995</v>
      </c>
      <c r="IZ51" s="193">
        <v>101.4260486192926</v>
      </c>
      <c r="JA51" s="193">
        <v>102.84312181418707</v>
      </c>
      <c r="JB51" s="193">
        <v>100.87477078558685</v>
      </c>
      <c r="JC51" s="177">
        <v>109.56047769740924</v>
      </c>
      <c r="JD51" s="169">
        <v>95.496164673545522</v>
      </c>
      <c r="JE51" s="193">
        <v>94.069857790955169</v>
      </c>
      <c r="JF51" s="193">
        <v>123.98433812316469</v>
      </c>
      <c r="JG51" s="193">
        <v>98.367282109830995</v>
      </c>
      <c r="JH51" s="169">
        <v>100.68413508657079</v>
      </c>
      <c r="JI51" s="193">
        <v>101.19581537359737</v>
      </c>
      <c r="JJ51" s="193">
        <v>93.726485422759183</v>
      </c>
      <c r="JK51" s="193">
        <v>99.802739442675431</v>
      </c>
      <c r="JL51" s="193">
        <v>92.685196728943922</v>
      </c>
      <c r="JM51" s="193">
        <v>101.69454304327373</v>
      </c>
      <c r="JN51" s="193">
        <v>123.68859309205308</v>
      </c>
      <c r="JO51" s="193">
        <v>97.879454177999719</v>
      </c>
      <c r="JP51" s="193">
        <v>102.41077187585633</v>
      </c>
      <c r="JQ51" s="193">
        <v>99.20440930111279</v>
      </c>
      <c r="JR51" s="193">
        <v>99.982983231695073</v>
      </c>
      <c r="JS51" s="193">
        <v>99.17303533616429</v>
      </c>
      <c r="JT51" s="177"/>
      <c r="JU51" s="169">
        <v>100.19499564219612</v>
      </c>
      <c r="JV51" s="193">
        <v>101.39949943424197</v>
      </c>
      <c r="JW51" s="193"/>
      <c r="JX51" s="193"/>
      <c r="JY51" s="169">
        <v>100.54200893102185</v>
      </c>
      <c r="JZ51" s="193">
        <v>99.931425285786872</v>
      </c>
      <c r="KA51" s="193">
        <v>99.723242343251684</v>
      </c>
      <c r="KB51" s="193">
        <v>100.16446109253762</v>
      </c>
      <c r="KC51" s="193">
        <v>100.29402555780426</v>
      </c>
      <c r="KD51" s="193">
        <v>100.93623219938266</v>
      </c>
      <c r="KE51" s="193"/>
      <c r="KF51" s="193"/>
      <c r="KG51" s="193"/>
      <c r="KH51" s="193"/>
      <c r="KI51" s="193"/>
      <c r="KJ51" s="193"/>
    </row>
    <row r="52" spans="1:296" s="161" customFormat="1" ht="12.95" customHeight="1">
      <c r="A52" s="260" t="s">
        <v>74</v>
      </c>
      <c r="B52" s="250" t="s">
        <v>629</v>
      </c>
      <c r="C52" s="53">
        <v>92.971215413890562</v>
      </c>
      <c r="D52" s="53">
        <v>92.971215413890548</v>
      </c>
      <c r="E52" s="53">
        <v>100</v>
      </c>
      <c r="F52" s="53">
        <v>100</v>
      </c>
      <c r="G52" s="53">
        <v>100</v>
      </c>
      <c r="H52" s="53">
        <v>99.785431294648745</v>
      </c>
      <c r="I52" s="53">
        <v>99.627340436232018</v>
      </c>
      <c r="J52" s="53">
        <v>94.079762163224871</v>
      </c>
      <c r="K52" s="53">
        <v>100</v>
      </c>
      <c r="L52" s="53">
        <v>100</v>
      </c>
      <c r="M52" s="53">
        <v>100</v>
      </c>
      <c r="N52" s="53">
        <v>99.627340436232018</v>
      </c>
      <c r="O52" s="53">
        <v>100</v>
      </c>
      <c r="P52" s="64">
        <v>100</v>
      </c>
      <c r="Q52" s="64">
        <v>100</v>
      </c>
      <c r="R52" s="64">
        <v>100</v>
      </c>
      <c r="S52" s="64">
        <v>100</v>
      </c>
      <c r="T52" s="64">
        <v>100</v>
      </c>
      <c r="U52" s="64">
        <v>100</v>
      </c>
      <c r="V52" s="64">
        <v>100</v>
      </c>
      <c r="W52" s="64">
        <v>100</v>
      </c>
      <c r="X52" s="64">
        <v>100</v>
      </c>
      <c r="Y52" s="64">
        <v>103.06507232697513</v>
      </c>
      <c r="Z52" s="64">
        <v>103.06507232697513</v>
      </c>
      <c r="AA52" s="64">
        <v>100</v>
      </c>
      <c r="AB52" s="64">
        <v>100</v>
      </c>
      <c r="AC52" s="64">
        <v>100</v>
      </c>
      <c r="AD52" s="64">
        <v>100</v>
      </c>
      <c r="AE52" s="64">
        <v>100</v>
      </c>
      <c r="AF52" s="64">
        <v>103.06507232697513</v>
      </c>
      <c r="AG52" s="64">
        <v>100</v>
      </c>
      <c r="AH52" s="64">
        <v>100</v>
      </c>
      <c r="AI52" s="64">
        <v>100</v>
      </c>
      <c r="AJ52" s="64">
        <v>100</v>
      </c>
      <c r="AK52" s="64">
        <v>100</v>
      </c>
      <c r="AL52" s="64">
        <v>100</v>
      </c>
      <c r="AM52" s="64">
        <v>100</v>
      </c>
      <c r="AN52" s="64">
        <v>100</v>
      </c>
      <c r="AO52" s="64">
        <v>100</v>
      </c>
      <c r="AP52" s="64">
        <v>100.2324146076178</v>
      </c>
      <c r="AQ52" s="64">
        <v>100</v>
      </c>
      <c r="AR52" s="64">
        <v>100</v>
      </c>
      <c r="AS52" s="64">
        <v>100.23241460761783</v>
      </c>
      <c r="AT52" s="64">
        <v>100</v>
      </c>
      <c r="AU52" s="64">
        <v>100</v>
      </c>
      <c r="AV52" s="64">
        <v>100</v>
      </c>
      <c r="AW52" s="64">
        <v>100</v>
      </c>
      <c r="AX52" s="64">
        <v>100</v>
      </c>
      <c r="AY52" s="64">
        <v>100</v>
      </c>
      <c r="AZ52" s="64">
        <v>100</v>
      </c>
      <c r="BA52" s="64">
        <v>100.23241460761783</v>
      </c>
      <c r="BB52" s="64">
        <v>100</v>
      </c>
      <c r="BC52" s="64">
        <v>100</v>
      </c>
      <c r="BD52" s="64">
        <v>100</v>
      </c>
      <c r="BE52" s="64">
        <v>100</v>
      </c>
      <c r="BF52" s="64">
        <v>100</v>
      </c>
      <c r="BG52" s="64">
        <v>100.83920675389864</v>
      </c>
      <c r="BH52" s="64">
        <v>100.83920675389864</v>
      </c>
      <c r="BI52" s="64">
        <v>100</v>
      </c>
      <c r="BJ52" s="64">
        <v>100</v>
      </c>
      <c r="BK52" s="64">
        <v>100</v>
      </c>
      <c r="BL52" s="64">
        <v>100</v>
      </c>
      <c r="BM52" s="64">
        <v>100</v>
      </c>
      <c r="BN52" s="64">
        <v>100.83920675389864</v>
      </c>
      <c r="BO52" s="64">
        <v>100</v>
      </c>
      <c r="BP52" s="64">
        <v>100</v>
      </c>
      <c r="BQ52" s="64">
        <v>100</v>
      </c>
      <c r="BR52" s="64">
        <v>100</v>
      </c>
      <c r="BS52" s="64">
        <v>100</v>
      </c>
      <c r="BT52" s="64">
        <v>100</v>
      </c>
      <c r="BU52" s="64">
        <v>100</v>
      </c>
      <c r="BV52" s="64">
        <v>100</v>
      </c>
      <c r="BW52" s="64">
        <v>100</v>
      </c>
      <c r="BX52" s="100">
        <v>99.811818120444457</v>
      </c>
      <c r="BY52" s="64">
        <v>100</v>
      </c>
      <c r="BZ52" s="64">
        <v>101.2492775029572</v>
      </c>
      <c r="CA52" s="64">
        <v>98.580276898794907</v>
      </c>
      <c r="CB52" s="100">
        <v>100</v>
      </c>
      <c r="CC52" s="64">
        <v>100</v>
      </c>
      <c r="CD52" s="64">
        <v>100</v>
      </c>
      <c r="CE52" s="64">
        <v>100</v>
      </c>
      <c r="CF52" s="64">
        <v>100</v>
      </c>
      <c r="CG52" s="64">
        <v>100</v>
      </c>
      <c r="CH52" s="64">
        <v>101.2492775029572</v>
      </c>
      <c r="CI52" s="64">
        <v>100</v>
      </c>
      <c r="CJ52" s="64">
        <v>100</v>
      </c>
      <c r="CK52" s="64">
        <v>98.580276898794892</v>
      </c>
      <c r="CL52" s="100">
        <v>100</v>
      </c>
      <c r="CM52" s="100">
        <v>100</v>
      </c>
      <c r="CN52" s="100">
        <v>100</v>
      </c>
      <c r="CO52" s="113">
        <v>100.18176078156617</v>
      </c>
      <c r="CP52" s="64">
        <v>100</v>
      </c>
      <c r="CQ52" s="64">
        <v>100.18176078156617</v>
      </c>
      <c r="CR52" s="64">
        <v>100</v>
      </c>
      <c r="CS52" s="64">
        <v>100</v>
      </c>
      <c r="CT52" s="64">
        <v>100</v>
      </c>
      <c r="CU52" s="64">
        <v>100</v>
      </c>
      <c r="CV52" s="64">
        <v>100</v>
      </c>
      <c r="CW52" s="64">
        <v>100.18176078156617</v>
      </c>
      <c r="CX52" s="64">
        <v>100</v>
      </c>
      <c r="CY52" s="64">
        <v>100</v>
      </c>
      <c r="CZ52" s="64">
        <v>100</v>
      </c>
      <c r="DA52" s="64">
        <v>100</v>
      </c>
      <c r="DB52" s="64">
        <v>100</v>
      </c>
      <c r="DC52" s="64">
        <v>100</v>
      </c>
      <c r="DD52" s="64">
        <v>100</v>
      </c>
      <c r="DE52" s="64">
        <v>100</v>
      </c>
      <c r="DF52" s="113">
        <v>119.0843681593059</v>
      </c>
      <c r="DG52" s="64">
        <v>100.20548203161795</v>
      </c>
      <c r="DH52" s="64">
        <v>104.50741237167121</v>
      </c>
      <c r="DI52" s="64">
        <v>105.14193057864148</v>
      </c>
      <c r="DJ52" s="64">
        <v>108.15341409771688</v>
      </c>
      <c r="DK52" s="64">
        <v>100</v>
      </c>
      <c r="DL52" s="64">
        <v>100</v>
      </c>
      <c r="DM52" s="64">
        <v>100.20548203161796</v>
      </c>
      <c r="DN52" s="100">
        <v>100</v>
      </c>
      <c r="DO52" s="100">
        <v>104.50741237167118</v>
      </c>
      <c r="DP52" s="100">
        <v>100</v>
      </c>
      <c r="DQ52" s="100">
        <v>100</v>
      </c>
      <c r="DR52" s="100">
        <v>105.14193057864148</v>
      </c>
      <c r="DS52" s="100">
        <v>100</v>
      </c>
      <c r="DT52" s="100">
        <v>98.917289697722723</v>
      </c>
      <c r="DU52" s="100">
        <v>100</v>
      </c>
      <c r="DV52" s="100">
        <v>109.33721943678245</v>
      </c>
      <c r="DW52" s="64">
        <v>110.95818884896505</v>
      </c>
      <c r="DX52" s="64">
        <v>109.22072467004939</v>
      </c>
      <c r="DY52" s="64">
        <v>101.59078250411213</v>
      </c>
      <c r="DZ52" s="64">
        <v>100</v>
      </c>
      <c r="EA52" s="64">
        <v>100</v>
      </c>
      <c r="EB52" s="64">
        <v>107.39060549642568</v>
      </c>
      <c r="EC52" s="64">
        <v>100</v>
      </c>
      <c r="ED52" s="64">
        <v>101.70417064431641</v>
      </c>
      <c r="EE52" s="100">
        <v>100</v>
      </c>
      <c r="EF52" s="100">
        <v>100</v>
      </c>
      <c r="EG52" s="100">
        <v>101.59078250411213</v>
      </c>
      <c r="EH52" s="100">
        <v>100</v>
      </c>
      <c r="EI52" s="100">
        <v>100</v>
      </c>
      <c r="EJ52" s="100">
        <v>100</v>
      </c>
      <c r="EK52" s="100">
        <v>100</v>
      </c>
      <c r="EL52" s="100">
        <v>100</v>
      </c>
      <c r="EM52" s="100">
        <v>100</v>
      </c>
      <c r="EN52" s="64">
        <v>116.14437843450945</v>
      </c>
      <c r="EO52" s="64">
        <v>113.94326473108971</v>
      </c>
      <c r="EP52" s="64">
        <v>101.59398210500545</v>
      </c>
      <c r="EQ52" s="64">
        <v>99.989508324411915</v>
      </c>
      <c r="ER52" s="64">
        <v>100.34300875851112</v>
      </c>
      <c r="ES52" s="64">
        <v>100</v>
      </c>
      <c r="ET52" s="64">
        <v>113.94326473108971</v>
      </c>
      <c r="EU52" s="64">
        <v>100</v>
      </c>
      <c r="EV52" s="100">
        <v>101.59398210500545</v>
      </c>
      <c r="EW52" s="100">
        <v>100</v>
      </c>
      <c r="EX52" s="100">
        <v>100</v>
      </c>
      <c r="EY52" s="100">
        <v>100</v>
      </c>
      <c r="EZ52" s="100">
        <v>100</v>
      </c>
      <c r="FA52" s="100">
        <v>99.989508324411901</v>
      </c>
      <c r="FB52" s="100">
        <v>100</v>
      </c>
      <c r="FC52" s="100">
        <v>100.34300875851112</v>
      </c>
      <c r="FD52" s="100">
        <v>100</v>
      </c>
      <c r="FE52" s="100">
        <v>98.823060841603578</v>
      </c>
      <c r="FF52" s="100">
        <v>98.591608211664521</v>
      </c>
      <c r="FG52" s="100">
        <v>100</v>
      </c>
      <c r="FH52" s="100">
        <v>100.23475895579486</v>
      </c>
      <c r="FI52" s="100">
        <v>100</v>
      </c>
      <c r="FJ52" s="100">
        <v>100</v>
      </c>
      <c r="FK52" s="100">
        <v>100</v>
      </c>
      <c r="FL52" s="100">
        <v>98.591608211664521</v>
      </c>
      <c r="FM52" s="100">
        <v>100</v>
      </c>
      <c r="FN52" s="100">
        <v>100</v>
      </c>
      <c r="FO52" s="100">
        <v>100</v>
      </c>
      <c r="FP52" s="100">
        <v>100</v>
      </c>
      <c r="FQ52" s="100">
        <v>100.23475895579486</v>
      </c>
      <c r="FR52" s="100">
        <v>100</v>
      </c>
      <c r="FS52" s="100">
        <v>100</v>
      </c>
      <c r="FT52" s="100">
        <v>100</v>
      </c>
      <c r="FU52" s="100">
        <v>100</v>
      </c>
      <c r="FV52" s="192">
        <v>100.26950762748656</v>
      </c>
      <c r="FW52" s="100">
        <v>100</v>
      </c>
      <c r="FX52" s="100">
        <v>100</v>
      </c>
      <c r="FY52" s="167">
        <v>100.26950762748656</v>
      </c>
      <c r="FZ52" s="167">
        <v>100</v>
      </c>
      <c r="GA52" s="167">
        <v>100</v>
      </c>
      <c r="GB52" s="167">
        <v>100</v>
      </c>
      <c r="GC52" s="167">
        <v>100</v>
      </c>
      <c r="GD52" s="167">
        <v>100</v>
      </c>
      <c r="GE52" s="167">
        <v>100</v>
      </c>
      <c r="GF52" s="167">
        <v>100</v>
      </c>
      <c r="GG52" s="192">
        <v>100</v>
      </c>
      <c r="GH52" s="192">
        <v>100.26950762748656</v>
      </c>
      <c r="GI52" s="192">
        <v>100</v>
      </c>
      <c r="GJ52" s="192">
        <v>100</v>
      </c>
      <c r="GK52" s="192">
        <v>100</v>
      </c>
      <c r="GL52" s="192">
        <v>100</v>
      </c>
      <c r="GM52" s="192">
        <v>100</v>
      </c>
      <c r="GN52" s="167">
        <v>100</v>
      </c>
      <c r="GO52" s="167">
        <v>100</v>
      </c>
      <c r="GP52" s="167">
        <v>100</v>
      </c>
      <c r="GQ52" s="167">
        <v>100</v>
      </c>
      <c r="GR52" s="167">
        <v>100</v>
      </c>
      <c r="GS52" s="167">
        <v>100</v>
      </c>
      <c r="GT52" s="167">
        <v>100</v>
      </c>
      <c r="GU52" s="167">
        <v>100</v>
      </c>
      <c r="GV52" s="167">
        <v>100</v>
      </c>
      <c r="GW52" s="167">
        <v>100</v>
      </c>
      <c r="GX52" s="192">
        <v>100</v>
      </c>
      <c r="GY52" s="192">
        <v>100</v>
      </c>
      <c r="GZ52" s="192">
        <v>100</v>
      </c>
      <c r="HA52" s="192">
        <v>100</v>
      </c>
      <c r="HB52" s="192">
        <v>100</v>
      </c>
      <c r="HC52" s="192">
        <v>100</v>
      </c>
      <c r="HD52" s="192">
        <v>100</v>
      </c>
      <c r="HE52" s="167">
        <v>100</v>
      </c>
      <c r="HF52" s="167">
        <v>100</v>
      </c>
      <c r="HG52" s="167">
        <v>100</v>
      </c>
      <c r="HH52" s="167">
        <v>100</v>
      </c>
      <c r="HI52" s="167">
        <v>100</v>
      </c>
      <c r="HJ52" s="167">
        <v>100</v>
      </c>
      <c r="HK52" s="167">
        <v>100</v>
      </c>
      <c r="HL52" s="167">
        <v>100</v>
      </c>
      <c r="HM52" s="167">
        <v>100</v>
      </c>
      <c r="HN52" s="167">
        <v>100</v>
      </c>
      <c r="HO52" s="192">
        <v>100</v>
      </c>
      <c r="HP52" s="192">
        <v>100</v>
      </c>
      <c r="HQ52" s="192">
        <v>100</v>
      </c>
      <c r="HR52" s="192">
        <v>100</v>
      </c>
      <c r="HS52" s="192">
        <v>100</v>
      </c>
      <c r="HT52" s="192">
        <v>100</v>
      </c>
      <c r="HU52" s="192">
        <v>107.11372713307988</v>
      </c>
      <c r="HV52" s="167">
        <v>100</v>
      </c>
      <c r="HW52" s="192">
        <v>104.9247026738104</v>
      </c>
      <c r="HX52" s="192">
        <v>100</v>
      </c>
      <c r="HY52" s="192">
        <v>102.08628130791536</v>
      </c>
      <c r="HZ52" s="167">
        <v>100</v>
      </c>
      <c r="IA52" s="167">
        <v>100</v>
      </c>
      <c r="IB52" s="167">
        <v>100</v>
      </c>
      <c r="IC52" s="167">
        <v>100</v>
      </c>
      <c r="ID52" s="167">
        <v>104.92470267381042</v>
      </c>
      <c r="IE52" s="167">
        <v>100</v>
      </c>
      <c r="IF52" s="192">
        <v>100</v>
      </c>
      <c r="IG52" s="192">
        <v>100</v>
      </c>
      <c r="IH52" s="192">
        <v>100</v>
      </c>
      <c r="II52" s="192">
        <v>102.08628130791536</v>
      </c>
      <c r="IJ52" s="192">
        <v>100</v>
      </c>
      <c r="IK52" s="192">
        <v>100</v>
      </c>
      <c r="IL52" s="190">
        <v>100.04</v>
      </c>
      <c r="IM52" s="167">
        <v>100</v>
      </c>
      <c r="IN52" s="192">
        <v>100.03807536272846</v>
      </c>
      <c r="IO52" s="192">
        <v>100</v>
      </c>
      <c r="IP52" s="192">
        <v>100</v>
      </c>
      <c r="IQ52" s="192">
        <v>100</v>
      </c>
      <c r="IR52" s="192">
        <v>100</v>
      </c>
      <c r="IS52" s="192">
        <v>100</v>
      </c>
      <c r="IT52" s="192">
        <v>100.03807536272846</v>
      </c>
      <c r="IU52" s="192">
        <v>100</v>
      </c>
      <c r="IV52" s="192">
        <v>100</v>
      </c>
      <c r="IW52" s="192">
        <v>100</v>
      </c>
      <c r="IX52" s="192">
        <v>100</v>
      </c>
      <c r="IY52" s="192">
        <v>100</v>
      </c>
      <c r="IZ52" s="192">
        <v>100</v>
      </c>
      <c r="JA52" s="192">
        <v>100</v>
      </c>
      <c r="JB52" s="192">
        <v>100</v>
      </c>
      <c r="JC52" s="190">
        <v>99.979303061667963</v>
      </c>
      <c r="JD52" s="167">
        <v>100</v>
      </c>
      <c r="JE52" s="192">
        <v>99.90322815282812</v>
      </c>
      <c r="JF52" s="192">
        <v>100.07614859924591</v>
      </c>
      <c r="JG52" s="192">
        <v>100</v>
      </c>
      <c r="JH52" s="167">
        <v>100</v>
      </c>
      <c r="JI52" s="192">
        <v>100</v>
      </c>
      <c r="JJ52" s="192">
        <v>100</v>
      </c>
      <c r="JK52" s="192">
        <v>100</v>
      </c>
      <c r="JL52" s="192">
        <v>99.903228152828106</v>
      </c>
      <c r="JM52" s="192">
        <v>100</v>
      </c>
      <c r="JN52" s="192">
        <v>100</v>
      </c>
      <c r="JO52" s="192">
        <v>100.07614859924594</v>
      </c>
      <c r="JP52" s="192">
        <v>100</v>
      </c>
      <c r="JQ52" s="192">
        <v>100</v>
      </c>
      <c r="JR52" s="192">
        <v>100</v>
      </c>
      <c r="JS52" s="192">
        <v>100</v>
      </c>
      <c r="JT52" s="190"/>
      <c r="JU52" s="167">
        <v>100</v>
      </c>
      <c r="JV52" s="192">
        <v>100</v>
      </c>
      <c r="JW52" s="192"/>
      <c r="JX52" s="192"/>
      <c r="JY52" s="167">
        <v>100</v>
      </c>
      <c r="JZ52" s="192">
        <v>100</v>
      </c>
      <c r="KA52" s="192">
        <v>100</v>
      </c>
      <c r="KB52" s="192">
        <v>100</v>
      </c>
      <c r="KC52" s="192">
        <v>100</v>
      </c>
      <c r="KD52" s="192">
        <v>100</v>
      </c>
      <c r="KE52" s="192"/>
      <c r="KF52" s="192"/>
      <c r="KG52" s="192"/>
      <c r="KH52" s="192"/>
      <c r="KI52" s="192"/>
      <c r="KJ52" s="192"/>
    </row>
    <row r="53" spans="1:296" s="160" customFormat="1" ht="12.6" customHeight="1">
      <c r="A53" s="333" t="s">
        <v>360</v>
      </c>
      <c r="B53" s="253" t="s">
        <v>630</v>
      </c>
      <c r="C53" s="54">
        <v>100</v>
      </c>
      <c r="D53" s="54">
        <v>100</v>
      </c>
      <c r="E53" s="54">
        <v>100</v>
      </c>
      <c r="F53" s="54">
        <v>100</v>
      </c>
      <c r="G53" s="54">
        <v>100</v>
      </c>
      <c r="H53" s="54">
        <v>100</v>
      </c>
      <c r="I53" s="54">
        <v>100</v>
      </c>
      <c r="J53" s="54">
        <v>100</v>
      </c>
      <c r="K53" s="54">
        <v>100</v>
      </c>
      <c r="L53" s="54">
        <v>100</v>
      </c>
      <c r="M53" s="54">
        <v>100</v>
      </c>
      <c r="N53" s="54">
        <v>100</v>
      </c>
      <c r="O53" s="54">
        <v>100</v>
      </c>
      <c r="P53" s="65">
        <v>100</v>
      </c>
      <c r="Q53" s="65">
        <v>100</v>
      </c>
      <c r="R53" s="65">
        <v>100</v>
      </c>
      <c r="S53" s="65">
        <v>100</v>
      </c>
      <c r="T53" s="65">
        <v>100</v>
      </c>
      <c r="U53" s="65">
        <v>100</v>
      </c>
      <c r="V53" s="65">
        <v>100</v>
      </c>
      <c r="W53" s="65">
        <v>100</v>
      </c>
      <c r="X53" s="65">
        <v>100</v>
      </c>
      <c r="Y53" s="65">
        <v>100</v>
      </c>
      <c r="Z53" s="65">
        <v>100</v>
      </c>
      <c r="AA53" s="65">
        <v>100</v>
      </c>
      <c r="AB53" s="65">
        <v>100</v>
      </c>
      <c r="AC53" s="65">
        <v>100</v>
      </c>
      <c r="AD53" s="65">
        <v>100</v>
      </c>
      <c r="AE53" s="65">
        <v>100</v>
      </c>
      <c r="AF53" s="65">
        <v>100</v>
      </c>
      <c r="AG53" s="65">
        <v>100</v>
      </c>
      <c r="AH53" s="65">
        <v>100</v>
      </c>
      <c r="AI53" s="65">
        <v>100</v>
      </c>
      <c r="AJ53" s="65">
        <v>100</v>
      </c>
      <c r="AK53" s="65">
        <v>100</v>
      </c>
      <c r="AL53" s="65">
        <v>100</v>
      </c>
      <c r="AM53" s="65">
        <v>100</v>
      </c>
      <c r="AN53" s="65">
        <v>100</v>
      </c>
      <c r="AO53" s="65">
        <v>100</v>
      </c>
      <c r="AP53" s="65">
        <v>123.99627021182668</v>
      </c>
      <c r="AQ53" s="65">
        <v>100</v>
      </c>
      <c r="AR53" s="65">
        <v>100</v>
      </c>
      <c r="AS53" s="65">
        <v>123.99627021182671</v>
      </c>
      <c r="AT53" s="65">
        <v>100</v>
      </c>
      <c r="AU53" s="65">
        <v>100</v>
      </c>
      <c r="AV53" s="65">
        <v>100</v>
      </c>
      <c r="AW53" s="65">
        <v>100</v>
      </c>
      <c r="AX53" s="65">
        <v>100</v>
      </c>
      <c r="AY53" s="65">
        <v>100</v>
      </c>
      <c r="AZ53" s="65">
        <v>100</v>
      </c>
      <c r="BA53" s="65">
        <v>123.99627021182671</v>
      </c>
      <c r="BB53" s="65">
        <v>100</v>
      </c>
      <c r="BC53" s="65">
        <v>100</v>
      </c>
      <c r="BD53" s="65">
        <v>100</v>
      </c>
      <c r="BE53" s="65">
        <v>100</v>
      </c>
      <c r="BF53" s="65">
        <v>100</v>
      </c>
      <c r="BG53" s="65">
        <v>100</v>
      </c>
      <c r="BH53" s="65">
        <v>100</v>
      </c>
      <c r="BI53" s="65">
        <v>100</v>
      </c>
      <c r="BJ53" s="65">
        <v>100</v>
      </c>
      <c r="BK53" s="65">
        <v>100</v>
      </c>
      <c r="BL53" s="65">
        <v>100</v>
      </c>
      <c r="BM53" s="65">
        <v>100</v>
      </c>
      <c r="BN53" s="65">
        <v>100</v>
      </c>
      <c r="BO53" s="65">
        <v>100</v>
      </c>
      <c r="BP53" s="65">
        <v>100</v>
      </c>
      <c r="BQ53" s="65">
        <v>100</v>
      </c>
      <c r="BR53" s="65">
        <v>100</v>
      </c>
      <c r="BS53" s="65">
        <v>100</v>
      </c>
      <c r="BT53" s="65">
        <v>100</v>
      </c>
      <c r="BU53" s="65">
        <v>100</v>
      </c>
      <c r="BV53" s="65">
        <v>100</v>
      </c>
      <c r="BW53" s="65">
        <v>100</v>
      </c>
      <c r="BX53" s="101">
        <v>100</v>
      </c>
      <c r="BY53" s="65">
        <v>100</v>
      </c>
      <c r="BZ53" s="65">
        <v>100</v>
      </c>
      <c r="CA53" s="65">
        <v>100</v>
      </c>
      <c r="CB53" s="101">
        <v>100</v>
      </c>
      <c r="CC53" s="65">
        <v>100</v>
      </c>
      <c r="CD53" s="65">
        <v>100</v>
      </c>
      <c r="CE53" s="65">
        <v>100</v>
      </c>
      <c r="CF53" s="65">
        <v>100</v>
      </c>
      <c r="CG53" s="65">
        <v>100</v>
      </c>
      <c r="CH53" s="65">
        <v>100</v>
      </c>
      <c r="CI53" s="65">
        <v>100</v>
      </c>
      <c r="CJ53" s="65">
        <v>100</v>
      </c>
      <c r="CK53" s="65">
        <v>100</v>
      </c>
      <c r="CL53" s="101">
        <v>100</v>
      </c>
      <c r="CM53" s="101">
        <v>100</v>
      </c>
      <c r="CN53" s="101">
        <v>100</v>
      </c>
      <c r="CO53" s="112">
        <v>119.99240601498158</v>
      </c>
      <c r="CP53" s="65">
        <v>100</v>
      </c>
      <c r="CQ53" s="65">
        <v>119.99240601498158</v>
      </c>
      <c r="CR53" s="65">
        <v>100</v>
      </c>
      <c r="CS53" s="65">
        <v>100</v>
      </c>
      <c r="CT53" s="65">
        <v>100</v>
      </c>
      <c r="CU53" s="65">
        <v>100</v>
      </c>
      <c r="CV53" s="65">
        <v>100</v>
      </c>
      <c r="CW53" s="65">
        <v>119.9924060149816</v>
      </c>
      <c r="CX53" s="65">
        <v>100</v>
      </c>
      <c r="CY53" s="65">
        <v>100</v>
      </c>
      <c r="CZ53" s="65">
        <v>100</v>
      </c>
      <c r="DA53" s="65">
        <v>100</v>
      </c>
      <c r="DB53" s="65">
        <v>100</v>
      </c>
      <c r="DC53" s="65">
        <v>100</v>
      </c>
      <c r="DD53" s="65">
        <v>100</v>
      </c>
      <c r="DE53" s="65">
        <v>100</v>
      </c>
      <c r="DF53" s="112">
        <v>113.01468519911684</v>
      </c>
      <c r="DG53" s="65">
        <v>113.01468519911684</v>
      </c>
      <c r="DH53" s="65">
        <v>100</v>
      </c>
      <c r="DI53" s="65">
        <v>100</v>
      </c>
      <c r="DJ53" s="65">
        <v>100</v>
      </c>
      <c r="DK53" s="65">
        <v>100</v>
      </c>
      <c r="DL53" s="65">
        <v>100</v>
      </c>
      <c r="DM53" s="65">
        <v>113.01468519911685</v>
      </c>
      <c r="DN53" s="101">
        <v>100</v>
      </c>
      <c r="DO53" s="101">
        <v>100</v>
      </c>
      <c r="DP53" s="101">
        <v>100</v>
      </c>
      <c r="DQ53" s="101">
        <v>100</v>
      </c>
      <c r="DR53" s="101">
        <v>100</v>
      </c>
      <c r="DS53" s="101">
        <v>100</v>
      </c>
      <c r="DT53" s="101">
        <v>100</v>
      </c>
      <c r="DU53" s="101">
        <v>100</v>
      </c>
      <c r="DV53" s="101">
        <v>100</v>
      </c>
      <c r="DW53" s="65">
        <v>100</v>
      </c>
      <c r="DX53" s="65">
        <v>100</v>
      </c>
      <c r="DY53" s="65">
        <v>100</v>
      </c>
      <c r="DZ53" s="65">
        <v>100</v>
      </c>
      <c r="EA53" s="65">
        <v>100</v>
      </c>
      <c r="EB53" s="65">
        <v>100</v>
      </c>
      <c r="EC53" s="65">
        <v>100</v>
      </c>
      <c r="ED53" s="65">
        <v>100</v>
      </c>
      <c r="EE53" s="101">
        <v>100</v>
      </c>
      <c r="EF53" s="101">
        <v>100</v>
      </c>
      <c r="EG53" s="101">
        <v>100</v>
      </c>
      <c r="EH53" s="101">
        <v>100</v>
      </c>
      <c r="EI53" s="101">
        <v>100</v>
      </c>
      <c r="EJ53" s="101">
        <v>100</v>
      </c>
      <c r="EK53" s="101">
        <v>100</v>
      </c>
      <c r="EL53" s="101">
        <v>100</v>
      </c>
      <c r="EM53" s="101">
        <v>100</v>
      </c>
      <c r="EN53" s="65">
        <v>99.048897631030826</v>
      </c>
      <c r="EO53" s="65">
        <v>100</v>
      </c>
      <c r="EP53" s="65">
        <v>100</v>
      </c>
      <c r="EQ53" s="65">
        <v>99.048897631030826</v>
      </c>
      <c r="ER53" s="65">
        <v>100</v>
      </c>
      <c r="ES53" s="65">
        <v>100</v>
      </c>
      <c r="ET53" s="65">
        <v>100</v>
      </c>
      <c r="EU53" s="65">
        <v>100</v>
      </c>
      <c r="EV53" s="101">
        <v>100</v>
      </c>
      <c r="EW53" s="101">
        <v>100</v>
      </c>
      <c r="EX53" s="101">
        <v>100</v>
      </c>
      <c r="EY53" s="101">
        <v>100</v>
      </c>
      <c r="EZ53" s="101">
        <v>100</v>
      </c>
      <c r="FA53" s="101">
        <v>99.048897631030826</v>
      </c>
      <c r="FB53" s="101">
        <v>100</v>
      </c>
      <c r="FC53" s="101">
        <v>100</v>
      </c>
      <c r="FD53" s="101">
        <v>100</v>
      </c>
      <c r="FE53" s="101">
        <v>121.25379246283138</v>
      </c>
      <c r="FF53" s="101">
        <v>100</v>
      </c>
      <c r="FG53" s="101">
        <v>100</v>
      </c>
      <c r="FH53" s="101">
        <v>121.25379246283138</v>
      </c>
      <c r="FI53" s="101">
        <v>100</v>
      </c>
      <c r="FJ53" s="101">
        <v>100</v>
      </c>
      <c r="FK53" s="101">
        <v>100</v>
      </c>
      <c r="FL53" s="101">
        <v>100</v>
      </c>
      <c r="FM53" s="101">
        <v>100</v>
      </c>
      <c r="FN53" s="101">
        <v>100</v>
      </c>
      <c r="FO53" s="101">
        <v>100</v>
      </c>
      <c r="FP53" s="101">
        <v>100</v>
      </c>
      <c r="FQ53" s="101">
        <v>121.25379246283138</v>
      </c>
      <c r="FR53" s="101">
        <v>100</v>
      </c>
      <c r="FS53" s="101">
        <v>100</v>
      </c>
      <c r="FT53" s="101">
        <v>100</v>
      </c>
      <c r="FU53" s="101">
        <v>100</v>
      </c>
      <c r="FV53" s="193">
        <v>120.17011371492998</v>
      </c>
      <c r="FW53" s="101">
        <v>100</v>
      </c>
      <c r="FX53" s="101">
        <v>100</v>
      </c>
      <c r="FY53" s="169">
        <v>120.17011371492998</v>
      </c>
      <c r="FZ53" s="169">
        <v>100</v>
      </c>
      <c r="GA53" s="169">
        <v>100</v>
      </c>
      <c r="GB53" s="169">
        <v>100</v>
      </c>
      <c r="GC53" s="169">
        <v>100</v>
      </c>
      <c r="GD53" s="169">
        <v>100</v>
      </c>
      <c r="GE53" s="169">
        <v>100</v>
      </c>
      <c r="GF53" s="169">
        <v>100</v>
      </c>
      <c r="GG53" s="193">
        <v>100</v>
      </c>
      <c r="GH53" s="193">
        <v>120.17011371492998</v>
      </c>
      <c r="GI53" s="193">
        <v>100</v>
      </c>
      <c r="GJ53" s="193">
        <v>100</v>
      </c>
      <c r="GK53" s="193">
        <v>100</v>
      </c>
      <c r="GL53" s="193">
        <v>100</v>
      </c>
      <c r="GM53" s="193">
        <v>100</v>
      </c>
      <c r="GN53" s="169">
        <v>100</v>
      </c>
      <c r="GO53" s="169">
        <v>100</v>
      </c>
      <c r="GP53" s="169">
        <v>100</v>
      </c>
      <c r="GQ53" s="169">
        <v>100</v>
      </c>
      <c r="GR53" s="169">
        <v>100</v>
      </c>
      <c r="GS53" s="169">
        <v>100</v>
      </c>
      <c r="GT53" s="169">
        <v>100</v>
      </c>
      <c r="GU53" s="169">
        <v>100</v>
      </c>
      <c r="GV53" s="169">
        <v>100</v>
      </c>
      <c r="GW53" s="169">
        <v>100</v>
      </c>
      <c r="GX53" s="193">
        <v>100</v>
      </c>
      <c r="GY53" s="193">
        <v>100</v>
      </c>
      <c r="GZ53" s="193">
        <v>100</v>
      </c>
      <c r="HA53" s="193">
        <v>100</v>
      </c>
      <c r="HB53" s="193">
        <v>100</v>
      </c>
      <c r="HC53" s="193">
        <v>100</v>
      </c>
      <c r="HD53" s="193">
        <v>100</v>
      </c>
      <c r="HE53" s="169">
        <v>100</v>
      </c>
      <c r="HF53" s="169">
        <v>100</v>
      </c>
      <c r="HG53" s="169">
        <v>100</v>
      </c>
      <c r="HH53" s="169">
        <v>100</v>
      </c>
      <c r="HI53" s="169">
        <v>100</v>
      </c>
      <c r="HJ53" s="169">
        <v>100</v>
      </c>
      <c r="HK53" s="169">
        <v>100</v>
      </c>
      <c r="HL53" s="169">
        <v>100</v>
      </c>
      <c r="HM53" s="169">
        <v>100</v>
      </c>
      <c r="HN53" s="169">
        <v>100</v>
      </c>
      <c r="HO53" s="193">
        <v>100</v>
      </c>
      <c r="HP53" s="193">
        <v>100</v>
      </c>
      <c r="HQ53" s="193">
        <v>100</v>
      </c>
      <c r="HR53" s="193">
        <v>100</v>
      </c>
      <c r="HS53" s="193">
        <v>100</v>
      </c>
      <c r="HT53" s="193">
        <v>100</v>
      </c>
      <c r="HU53" s="193">
        <v>279.1671215102171</v>
      </c>
      <c r="HV53" s="169">
        <v>100</v>
      </c>
      <c r="HW53" s="193">
        <v>279.1671215102171</v>
      </c>
      <c r="HX53" s="193">
        <v>100</v>
      </c>
      <c r="HY53" s="193">
        <v>100</v>
      </c>
      <c r="HZ53" s="169">
        <v>100</v>
      </c>
      <c r="IA53" s="169">
        <v>100</v>
      </c>
      <c r="IB53" s="169">
        <v>100</v>
      </c>
      <c r="IC53" s="169">
        <v>100</v>
      </c>
      <c r="ID53" s="169">
        <v>279.1671215102171</v>
      </c>
      <c r="IE53" s="169">
        <v>100</v>
      </c>
      <c r="IF53" s="193">
        <v>100</v>
      </c>
      <c r="IG53" s="193">
        <v>100</v>
      </c>
      <c r="IH53" s="193">
        <v>100</v>
      </c>
      <c r="II53" s="193">
        <v>100</v>
      </c>
      <c r="IJ53" s="193">
        <v>100</v>
      </c>
      <c r="IK53" s="193">
        <v>100</v>
      </c>
      <c r="IL53" s="177">
        <v>100.91</v>
      </c>
      <c r="IM53" s="169">
        <v>100</v>
      </c>
      <c r="IN53" s="193">
        <v>100.91229355778218</v>
      </c>
      <c r="IO53" s="193">
        <v>100</v>
      </c>
      <c r="IP53" s="193">
        <v>100</v>
      </c>
      <c r="IQ53" s="193">
        <v>100</v>
      </c>
      <c r="IR53" s="193">
        <v>100</v>
      </c>
      <c r="IS53" s="193">
        <v>100</v>
      </c>
      <c r="IT53" s="193">
        <v>100.91229355778218</v>
      </c>
      <c r="IU53" s="193">
        <v>100</v>
      </c>
      <c r="IV53" s="193">
        <v>100</v>
      </c>
      <c r="IW53" s="193">
        <v>100</v>
      </c>
      <c r="IX53" s="193">
        <v>100</v>
      </c>
      <c r="IY53" s="193">
        <v>100</v>
      </c>
      <c r="IZ53" s="193">
        <v>100</v>
      </c>
      <c r="JA53" s="193">
        <v>100</v>
      </c>
      <c r="JB53" s="193">
        <v>100</v>
      </c>
      <c r="JC53" s="177">
        <v>99.508393162016262</v>
      </c>
      <c r="JD53" s="169">
        <v>100</v>
      </c>
      <c r="JE53" s="193">
        <v>97.70141356026646</v>
      </c>
      <c r="JF53" s="193">
        <v>101.84949176875028</v>
      </c>
      <c r="JG53" s="193">
        <v>100</v>
      </c>
      <c r="JH53" s="169">
        <v>100</v>
      </c>
      <c r="JI53" s="193">
        <v>100</v>
      </c>
      <c r="JJ53" s="193">
        <v>100</v>
      </c>
      <c r="JK53" s="193">
        <v>100</v>
      </c>
      <c r="JL53" s="193">
        <v>97.701413560266474</v>
      </c>
      <c r="JM53" s="193">
        <v>100</v>
      </c>
      <c r="JN53" s="193">
        <v>100</v>
      </c>
      <c r="JO53" s="193">
        <v>101.84949176875028</v>
      </c>
      <c r="JP53" s="193">
        <v>100</v>
      </c>
      <c r="JQ53" s="193">
        <v>100</v>
      </c>
      <c r="JR53" s="193">
        <v>100</v>
      </c>
      <c r="JS53" s="193">
        <v>100</v>
      </c>
      <c r="JT53" s="177"/>
      <c r="JU53" s="169">
        <v>100</v>
      </c>
      <c r="JV53" s="193">
        <v>100</v>
      </c>
      <c r="JW53" s="193"/>
      <c r="JX53" s="193"/>
      <c r="JY53" s="169">
        <v>100</v>
      </c>
      <c r="JZ53" s="193">
        <v>100</v>
      </c>
      <c r="KA53" s="193">
        <v>100</v>
      </c>
      <c r="KB53" s="193">
        <v>100</v>
      </c>
      <c r="KC53" s="193">
        <v>100</v>
      </c>
      <c r="KD53" s="193">
        <v>100</v>
      </c>
      <c r="KE53" s="193"/>
      <c r="KF53" s="193"/>
      <c r="KG53" s="193"/>
      <c r="KH53" s="193"/>
      <c r="KI53" s="193"/>
      <c r="KJ53" s="193"/>
    </row>
    <row r="54" spans="1:296" s="160" customFormat="1" ht="24" customHeight="1">
      <c r="A54" s="332" t="s">
        <v>361</v>
      </c>
      <c r="B54" s="253" t="s">
        <v>631</v>
      </c>
      <c r="C54" s="54">
        <v>92.339278596597936</v>
      </c>
      <c r="D54" s="54">
        <v>92.339278596597936</v>
      </c>
      <c r="E54" s="54">
        <v>100</v>
      </c>
      <c r="F54" s="54">
        <v>100</v>
      </c>
      <c r="G54" s="54">
        <v>100</v>
      </c>
      <c r="H54" s="54">
        <v>99.749309155540772</v>
      </c>
      <c r="I54" s="54">
        <v>99.563318777292565</v>
      </c>
      <c r="J54" s="54">
        <v>93.149051319682499</v>
      </c>
      <c r="K54" s="54">
        <v>100</v>
      </c>
      <c r="L54" s="54">
        <v>100</v>
      </c>
      <c r="M54" s="54">
        <v>100</v>
      </c>
      <c r="N54" s="54">
        <v>99.563318777292551</v>
      </c>
      <c r="O54" s="54">
        <v>100</v>
      </c>
      <c r="P54" s="65">
        <v>100</v>
      </c>
      <c r="Q54" s="65">
        <v>100</v>
      </c>
      <c r="R54" s="65">
        <v>100</v>
      </c>
      <c r="S54" s="65">
        <v>100</v>
      </c>
      <c r="T54" s="65">
        <v>100</v>
      </c>
      <c r="U54" s="65">
        <v>100</v>
      </c>
      <c r="V54" s="65">
        <v>100</v>
      </c>
      <c r="W54" s="65">
        <v>100</v>
      </c>
      <c r="X54" s="65">
        <v>100</v>
      </c>
      <c r="Y54" s="65">
        <v>103.14477478037122</v>
      </c>
      <c r="Z54" s="65">
        <v>103.14477478037122</v>
      </c>
      <c r="AA54" s="65">
        <v>100</v>
      </c>
      <c r="AB54" s="65">
        <v>100</v>
      </c>
      <c r="AC54" s="65">
        <v>100</v>
      </c>
      <c r="AD54" s="65">
        <v>100</v>
      </c>
      <c r="AE54" s="65">
        <v>100</v>
      </c>
      <c r="AF54" s="65">
        <v>103.14477478037122</v>
      </c>
      <c r="AG54" s="65">
        <v>100</v>
      </c>
      <c r="AH54" s="65">
        <v>100</v>
      </c>
      <c r="AI54" s="65">
        <v>100</v>
      </c>
      <c r="AJ54" s="65">
        <v>100</v>
      </c>
      <c r="AK54" s="65">
        <v>100</v>
      </c>
      <c r="AL54" s="65">
        <v>100</v>
      </c>
      <c r="AM54" s="65">
        <v>100</v>
      </c>
      <c r="AN54" s="65">
        <v>100</v>
      </c>
      <c r="AO54" s="65">
        <v>100</v>
      </c>
      <c r="AP54" s="65">
        <v>100</v>
      </c>
      <c r="AQ54" s="65">
        <v>100</v>
      </c>
      <c r="AR54" s="65">
        <v>100</v>
      </c>
      <c r="AS54" s="65">
        <v>100</v>
      </c>
      <c r="AT54" s="65">
        <v>100</v>
      </c>
      <c r="AU54" s="65">
        <v>100</v>
      </c>
      <c r="AV54" s="65">
        <v>100</v>
      </c>
      <c r="AW54" s="65">
        <v>100</v>
      </c>
      <c r="AX54" s="65">
        <v>100</v>
      </c>
      <c r="AY54" s="65">
        <v>100</v>
      </c>
      <c r="AZ54" s="65">
        <v>100</v>
      </c>
      <c r="BA54" s="65">
        <v>100</v>
      </c>
      <c r="BB54" s="65">
        <v>100</v>
      </c>
      <c r="BC54" s="65">
        <v>100</v>
      </c>
      <c r="BD54" s="65">
        <v>100</v>
      </c>
      <c r="BE54" s="65">
        <v>100</v>
      </c>
      <c r="BF54" s="65">
        <v>100</v>
      </c>
      <c r="BG54" s="65">
        <v>100.84704560383075</v>
      </c>
      <c r="BH54" s="65">
        <v>100.84704560383075</v>
      </c>
      <c r="BI54" s="65">
        <v>100</v>
      </c>
      <c r="BJ54" s="65">
        <v>100</v>
      </c>
      <c r="BK54" s="65">
        <v>100</v>
      </c>
      <c r="BL54" s="65">
        <v>100</v>
      </c>
      <c r="BM54" s="65">
        <v>100</v>
      </c>
      <c r="BN54" s="65">
        <v>100.84704560383075</v>
      </c>
      <c r="BO54" s="65">
        <v>100</v>
      </c>
      <c r="BP54" s="65">
        <v>100</v>
      </c>
      <c r="BQ54" s="65">
        <v>100</v>
      </c>
      <c r="BR54" s="65">
        <v>100</v>
      </c>
      <c r="BS54" s="65">
        <v>100</v>
      </c>
      <c r="BT54" s="65">
        <v>100</v>
      </c>
      <c r="BU54" s="65">
        <v>100</v>
      </c>
      <c r="BV54" s="65">
        <v>100</v>
      </c>
      <c r="BW54" s="65">
        <v>100</v>
      </c>
      <c r="BX54" s="101">
        <v>99.810075117975956</v>
      </c>
      <c r="BY54" s="65">
        <v>100</v>
      </c>
      <c r="BZ54" s="65">
        <v>101.26084872212363</v>
      </c>
      <c r="CA54" s="65">
        <v>98.567290692843358</v>
      </c>
      <c r="CB54" s="101">
        <v>100</v>
      </c>
      <c r="CC54" s="65">
        <v>100</v>
      </c>
      <c r="CD54" s="65">
        <v>100</v>
      </c>
      <c r="CE54" s="65">
        <v>100</v>
      </c>
      <c r="CF54" s="65">
        <v>100</v>
      </c>
      <c r="CG54" s="65">
        <v>100</v>
      </c>
      <c r="CH54" s="65">
        <v>101.26084872212363</v>
      </c>
      <c r="CI54" s="65">
        <v>100</v>
      </c>
      <c r="CJ54" s="65">
        <v>100</v>
      </c>
      <c r="CK54" s="65">
        <v>98.567290692843358</v>
      </c>
      <c r="CL54" s="101">
        <v>100</v>
      </c>
      <c r="CM54" s="101">
        <v>100</v>
      </c>
      <c r="CN54" s="101">
        <v>100</v>
      </c>
      <c r="CO54" s="112">
        <v>100.00000000000003</v>
      </c>
      <c r="CP54" s="65">
        <v>100.00000000000003</v>
      </c>
      <c r="CQ54" s="65">
        <v>100</v>
      </c>
      <c r="CR54" s="65">
        <v>100</v>
      </c>
      <c r="CS54" s="65">
        <v>100</v>
      </c>
      <c r="CT54" s="65">
        <v>100</v>
      </c>
      <c r="CU54" s="65">
        <v>100</v>
      </c>
      <c r="CV54" s="65">
        <v>100</v>
      </c>
      <c r="CW54" s="65">
        <v>100</v>
      </c>
      <c r="CX54" s="65">
        <v>100</v>
      </c>
      <c r="CY54" s="65">
        <v>100</v>
      </c>
      <c r="CZ54" s="65">
        <v>100</v>
      </c>
      <c r="DA54" s="65">
        <v>100</v>
      </c>
      <c r="DB54" s="65">
        <v>100</v>
      </c>
      <c r="DC54" s="65">
        <v>100</v>
      </c>
      <c r="DD54" s="65">
        <v>100</v>
      </c>
      <c r="DE54" s="65">
        <v>100</v>
      </c>
      <c r="DF54" s="112">
        <v>119.18173649437156</v>
      </c>
      <c r="DG54" s="65">
        <v>100</v>
      </c>
      <c r="DH54" s="65">
        <v>104.58912965288305</v>
      </c>
      <c r="DI54" s="65">
        <v>105.23106106502765</v>
      </c>
      <c r="DJ54" s="65">
        <v>108.28772016055308</v>
      </c>
      <c r="DK54" s="65">
        <v>100</v>
      </c>
      <c r="DL54" s="65">
        <v>100</v>
      </c>
      <c r="DM54" s="65">
        <v>100</v>
      </c>
      <c r="DN54" s="101">
        <v>100</v>
      </c>
      <c r="DO54" s="101">
        <v>104.58912965288305</v>
      </c>
      <c r="DP54" s="101">
        <v>100</v>
      </c>
      <c r="DQ54" s="101">
        <v>100</v>
      </c>
      <c r="DR54" s="101">
        <v>105.23106106502765</v>
      </c>
      <c r="DS54" s="101">
        <v>100</v>
      </c>
      <c r="DT54" s="101">
        <v>98.899454891818309</v>
      </c>
      <c r="DU54" s="101">
        <v>100</v>
      </c>
      <c r="DV54" s="101">
        <v>109.49273712277198</v>
      </c>
      <c r="DW54" s="65">
        <v>111.1093797181933</v>
      </c>
      <c r="DX54" s="65">
        <v>109.34794362903919</v>
      </c>
      <c r="DY54" s="65">
        <v>101.61085433406024</v>
      </c>
      <c r="DZ54" s="65">
        <v>100</v>
      </c>
      <c r="EA54" s="65">
        <v>100</v>
      </c>
      <c r="EB54" s="65">
        <v>107.49257417797773</v>
      </c>
      <c r="EC54" s="65">
        <v>100</v>
      </c>
      <c r="ED54" s="65">
        <v>101.72604430143191</v>
      </c>
      <c r="EE54" s="101">
        <v>100</v>
      </c>
      <c r="EF54" s="101">
        <v>100</v>
      </c>
      <c r="EG54" s="101">
        <v>101.61085433406021</v>
      </c>
      <c r="EH54" s="101">
        <v>100</v>
      </c>
      <c r="EI54" s="101">
        <v>100</v>
      </c>
      <c r="EJ54" s="101">
        <v>100</v>
      </c>
      <c r="EK54" s="101">
        <v>100</v>
      </c>
      <c r="EL54" s="101">
        <v>100</v>
      </c>
      <c r="EM54" s="101">
        <v>100</v>
      </c>
      <c r="EN54" s="65">
        <v>116.36550299972734</v>
      </c>
      <c r="EO54" s="65">
        <v>114.12361639167317</v>
      </c>
      <c r="EP54" s="65">
        <v>101.61204817083886</v>
      </c>
      <c r="EQ54" s="65">
        <v>100</v>
      </c>
      <c r="ER54" s="65">
        <v>100.34679832732429</v>
      </c>
      <c r="ES54" s="65">
        <v>100</v>
      </c>
      <c r="ET54" s="65">
        <v>114.12361639167317</v>
      </c>
      <c r="EU54" s="65">
        <v>100</v>
      </c>
      <c r="EV54" s="101">
        <v>101.61204817083885</v>
      </c>
      <c r="EW54" s="101">
        <v>100</v>
      </c>
      <c r="EX54" s="101">
        <v>100</v>
      </c>
      <c r="EY54" s="101">
        <v>100</v>
      </c>
      <c r="EZ54" s="101">
        <v>100</v>
      </c>
      <c r="FA54" s="101">
        <v>100</v>
      </c>
      <c r="FB54" s="101">
        <v>100</v>
      </c>
      <c r="FC54" s="101">
        <v>100.34679832732429</v>
      </c>
      <c r="FD54" s="101">
        <v>100</v>
      </c>
      <c r="FE54" s="101">
        <v>98.576102041276911</v>
      </c>
      <c r="FF54" s="101">
        <v>98.576102041276911</v>
      </c>
      <c r="FG54" s="101">
        <v>100</v>
      </c>
      <c r="FH54" s="101">
        <v>100</v>
      </c>
      <c r="FI54" s="101">
        <v>100</v>
      </c>
      <c r="FJ54" s="101">
        <v>100</v>
      </c>
      <c r="FK54" s="101">
        <v>100</v>
      </c>
      <c r="FL54" s="101">
        <v>98.576102041276911</v>
      </c>
      <c r="FM54" s="101">
        <v>100</v>
      </c>
      <c r="FN54" s="101">
        <v>100</v>
      </c>
      <c r="FO54" s="101">
        <v>100</v>
      </c>
      <c r="FP54" s="101">
        <v>100</v>
      </c>
      <c r="FQ54" s="101">
        <v>100</v>
      </c>
      <c r="FR54" s="101">
        <v>100</v>
      </c>
      <c r="FS54" s="101">
        <v>100</v>
      </c>
      <c r="FT54" s="101">
        <v>100</v>
      </c>
      <c r="FU54" s="101">
        <v>100</v>
      </c>
      <c r="FV54" s="193">
        <v>100</v>
      </c>
      <c r="FW54" s="101">
        <v>100</v>
      </c>
      <c r="FX54" s="101">
        <v>100</v>
      </c>
      <c r="FY54" s="169">
        <v>100</v>
      </c>
      <c r="FZ54" s="169">
        <v>100</v>
      </c>
      <c r="GA54" s="169">
        <v>100</v>
      </c>
      <c r="GB54" s="169">
        <v>100</v>
      </c>
      <c r="GC54" s="169">
        <v>100</v>
      </c>
      <c r="GD54" s="169">
        <v>100</v>
      </c>
      <c r="GE54" s="169">
        <v>100</v>
      </c>
      <c r="GF54" s="169">
        <v>100</v>
      </c>
      <c r="GG54" s="193">
        <v>100</v>
      </c>
      <c r="GH54" s="193">
        <v>100</v>
      </c>
      <c r="GI54" s="193">
        <v>100</v>
      </c>
      <c r="GJ54" s="193">
        <v>100</v>
      </c>
      <c r="GK54" s="193">
        <v>100</v>
      </c>
      <c r="GL54" s="193">
        <v>100</v>
      </c>
      <c r="GM54" s="193">
        <v>100</v>
      </c>
      <c r="GN54" s="169">
        <v>100</v>
      </c>
      <c r="GO54" s="169">
        <v>100</v>
      </c>
      <c r="GP54" s="169">
        <v>100</v>
      </c>
      <c r="GQ54" s="169">
        <v>100</v>
      </c>
      <c r="GR54" s="169">
        <v>100</v>
      </c>
      <c r="GS54" s="169">
        <v>100</v>
      </c>
      <c r="GT54" s="169">
        <v>100</v>
      </c>
      <c r="GU54" s="169">
        <v>100</v>
      </c>
      <c r="GV54" s="169">
        <v>100</v>
      </c>
      <c r="GW54" s="169">
        <v>100</v>
      </c>
      <c r="GX54" s="193">
        <v>100</v>
      </c>
      <c r="GY54" s="193">
        <v>100</v>
      </c>
      <c r="GZ54" s="193">
        <v>100</v>
      </c>
      <c r="HA54" s="193">
        <v>100</v>
      </c>
      <c r="HB54" s="193">
        <v>100</v>
      </c>
      <c r="HC54" s="193">
        <v>100</v>
      </c>
      <c r="HD54" s="193">
        <v>100</v>
      </c>
      <c r="HE54" s="169">
        <v>100</v>
      </c>
      <c r="HF54" s="169">
        <v>100</v>
      </c>
      <c r="HG54" s="169">
        <v>100</v>
      </c>
      <c r="HH54" s="169">
        <v>100</v>
      </c>
      <c r="HI54" s="169">
        <v>100</v>
      </c>
      <c r="HJ54" s="169">
        <v>100</v>
      </c>
      <c r="HK54" s="169">
        <v>100</v>
      </c>
      <c r="HL54" s="169">
        <v>100</v>
      </c>
      <c r="HM54" s="169">
        <v>100</v>
      </c>
      <c r="HN54" s="169">
        <v>100</v>
      </c>
      <c r="HO54" s="193">
        <v>100</v>
      </c>
      <c r="HP54" s="193">
        <v>100</v>
      </c>
      <c r="HQ54" s="193">
        <v>100</v>
      </c>
      <c r="HR54" s="193">
        <v>100</v>
      </c>
      <c r="HS54" s="193">
        <v>100</v>
      </c>
      <c r="HT54" s="193">
        <v>100</v>
      </c>
      <c r="HU54" s="193">
        <v>104.31368559054881</v>
      </c>
      <c r="HV54" s="169">
        <v>100</v>
      </c>
      <c r="HW54" s="193">
        <v>102.0890363797552</v>
      </c>
      <c r="HX54" s="193">
        <v>100</v>
      </c>
      <c r="HY54" s="193">
        <v>102.17912646615477</v>
      </c>
      <c r="HZ54" s="169">
        <v>100</v>
      </c>
      <c r="IA54" s="169">
        <v>100</v>
      </c>
      <c r="IB54" s="169">
        <v>100</v>
      </c>
      <c r="IC54" s="169">
        <v>100</v>
      </c>
      <c r="ID54" s="169">
        <v>102.0890363797552</v>
      </c>
      <c r="IE54" s="169">
        <v>100</v>
      </c>
      <c r="IF54" s="193">
        <v>100</v>
      </c>
      <c r="IG54" s="193">
        <v>100</v>
      </c>
      <c r="IH54" s="193">
        <v>100</v>
      </c>
      <c r="II54" s="193">
        <v>102.17912646615477</v>
      </c>
      <c r="IJ54" s="193">
        <v>100</v>
      </c>
      <c r="IK54" s="193">
        <v>100</v>
      </c>
      <c r="IL54" s="177">
        <v>100</v>
      </c>
      <c r="IM54" s="169">
        <v>100</v>
      </c>
      <c r="IN54" s="193">
        <v>100</v>
      </c>
      <c r="IO54" s="193">
        <v>100</v>
      </c>
      <c r="IP54" s="193">
        <v>100</v>
      </c>
      <c r="IQ54" s="193">
        <v>100</v>
      </c>
      <c r="IR54" s="193">
        <v>100</v>
      </c>
      <c r="IS54" s="193">
        <v>100</v>
      </c>
      <c r="IT54" s="193">
        <v>100</v>
      </c>
      <c r="IU54" s="193">
        <v>100</v>
      </c>
      <c r="IV54" s="193">
        <v>100</v>
      </c>
      <c r="IW54" s="193">
        <v>100</v>
      </c>
      <c r="IX54" s="193">
        <v>100</v>
      </c>
      <c r="IY54" s="193">
        <v>100</v>
      </c>
      <c r="IZ54" s="193">
        <v>100</v>
      </c>
      <c r="JA54" s="193">
        <v>100</v>
      </c>
      <c r="JB54" s="193">
        <v>100</v>
      </c>
      <c r="JC54" s="177">
        <v>100</v>
      </c>
      <c r="JD54" s="169">
        <v>100</v>
      </c>
      <c r="JE54" s="193">
        <v>100</v>
      </c>
      <c r="JF54" s="193">
        <v>100</v>
      </c>
      <c r="JG54" s="193">
        <v>100</v>
      </c>
      <c r="JH54" s="169">
        <v>100</v>
      </c>
      <c r="JI54" s="193">
        <v>100</v>
      </c>
      <c r="JJ54" s="193">
        <v>100</v>
      </c>
      <c r="JK54" s="193">
        <v>100</v>
      </c>
      <c r="JL54" s="193">
        <v>100</v>
      </c>
      <c r="JM54" s="193">
        <v>100</v>
      </c>
      <c r="JN54" s="193">
        <v>100</v>
      </c>
      <c r="JO54" s="193">
        <v>100</v>
      </c>
      <c r="JP54" s="193">
        <v>100</v>
      </c>
      <c r="JQ54" s="193">
        <v>100</v>
      </c>
      <c r="JR54" s="193">
        <v>100</v>
      </c>
      <c r="JS54" s="193">
        <v>100</v>
      </c>
      <c r="JT54" s="177"/>
      <c r="JU54" s="169">
        <v>100</v>
      </c>
      <c r="JV54" s="193">
        <v>100</v>
      </c>
      <c r="JW54" s="193"/>
      <c r="JX54" s="193"/>
      <c r="JY54" s="169">
        <v>100</v>
      </c>
      <c r="JZ54" s="193">
        <v>100</v>
      </c>
      <c r="KA54" s="193">
        <v>100</v>
      </c>
      <c r="KB54" s="193">
        <v>100</v>
      </c>
      <c r="KC54" s="193">
        <v>100</v>
      </c>
      <c r="KD54" s="193">
        <v>100</v>
      </c>
      <c r="KE54" s="193"/>
      <c r="KF54" s="193"/>
      <c r="KG54" s="193"/>
      <c r="KH54" s="193"/>
      <c r="KI54" s="193"/>
      <c r="KJ54" s="193"/>
    </row>
    <row r="55" spans="1:296" s="161" customFormat="1" ht="12.95" customHeight="1">
      <c r="A55" s="260" t="s">
        <v>75</v>
      </c>
      <c r="B55" s="250" t="s">
        <v>632</v>
      </c>
      <c r="C55" s="53">
        <v>105.67901045019266</v>
      </c>
      <c r="D55" s="53">
        <v>101.68867779252282</v>
      </c>
      <c r="E55" s="53">
        <v>100.71020813844567</v>
      </c>
      <c r="F55" s="53">
        <v>102.45532440222856</v>
      </c>
      <c r="G55" s="53">
        <v>100.81749737783643</v>
      </c>
      <c r="H55" s="53">
        <v>109.32740791928477</v>
      </c>
      <c r="I55" s="53">
        <v>100.67894366467638</v>
      </c>
      <c r="J55" s="53">
        <v>100</v>
      </c>
      <c r="K55" s="53">
        <v>106.93145304117459</v>
      </c>
      <c r="L55" s="53">
        <v>101.55117034433172</v>
      </c>
      <c r="M55" s="53">
        <v>100</v>
      </c>
      <c r="N55" s="53">
        <v>100.67894366467638</v>
      </c>
      <c r="O55" s="53">
        <v>100</v>
      </c>
      <c r="P55" s="64">
        <v>100</v>
      </c>
      <c r="Q55" s="64">
        <v>100</v>
      </c>
      <c r="R55" s="64">
        <v>100</v>
      </c>
      <c r="S55" s="64">
        <v>100</v>
      </c>
      <c r="T55" s="64">
        <v>103.46572652058732</v>
      </c>
      <c r="U55" s="64">
        <v>103.34963725393422</v>
      </c>
      <c r="V55" s="64">
        <v>100.90268614644995</v>
      </c>
      <c r="W55" s="64">
        <v>100</v>
      </c>
      <c r="X55" s="64">
        <v>100.64268278937645</v>
      </c>
      <c r="Y55" s="64">
        <v>119.65581929363836</v>
      </c>
      <c r="Z55" s="64">
        <v>101.85223058265531</v>
      </c>
      <c r="AA55" s="64">
        <v>102.45229574818551</v>
      </c>
      <c r="AB55" s="64">
        <v>112.59204593280488</v>
      </c>
      <c r="AC55" s="64">
        <v>101.84363103427295</v>
      </c>
      <c r="AD55" s="64">
        <v>100</v>
      </c>
      <c r="AE55" s="64">
        <v>101.55230444656935</v>
      </c>
      <c r="AF55" s="64">
        <v>100.29534153628565</v>
      </c>
      <c r="AG55" s="64">
        <v>102.39091433841516</v>
      </c>
      <c r="AH55" s="64">
        <v>100</v>
      </c>
      <c r="AI55" s="64">
        <v>100.05994810200391</v>
      </c>
      <c r="AJ55" s="64">
        <v>107.72678470188006</v>
      </c>
      <c r="AK55" s="64">
        <v>104.31414471395803</v>
      </c>
      <c r="AL55" s="64">
        <v>100.19379154611315</v>
      </c>
      <c r="AM55" s="64">
        <v>100.61561668686075</v>
      </c>
      <c r="AN55" s="64">
        <v>100.32737407534198</v>
      </c>
      <c r="AO55" s="64">
        <v>100.89021234142291</v>
      </c>
      <c r="AP55" s="64">
        <v>109.74607084622046</v>
      </c>
      <c r="AQ55" s="64">
        <v>103.54057079823211</v>
      </c>
      <c r="AR55" s="64">
        <v>100.09459495985134</v>
      </c>
      <c r="AS55" s="64">
        <v>102.63121796596401</v>
      </c>
      <c r="AT55" s="64">
        <v>103.17828770507971</v>
      </c>
      <c r="AU55" s="64">
        <v>100.97056893543316</v>
      </c>
      <c r="AV55" s="64">
        <v>102.36368333279009</v>
      </c>
      <c r="AW55" s="64">
        <v>100.17742098806841</v>
      </c>
      <c r="AX55" s="64">
        <v>100.25416409346218</v>
      </c>
      <c r="AY55" s="64">
        <v>99.840835405637534</v>
      </c>
      <c r="AZ55" s="64">
        <v>100</v>
      </c>
      <c r="BA55" s="64">
        <v>100</v>
      </c>
      <c r="BB55" s="64">
        <v>102.06193113386716</v>
      </c>
      <c r="BC55" s="64">
        <v>100.55778567559159</v>
      </c>
      <c r="BD55" s="64">
        <v>102.07181650359959</v>
      </c>
      <c r="BE55" s="64">
        <v>99.911398060570065</v>
      </c>
      <c r="BF55" s="64">
        <v>101.17365427246389</v>
      </c>
      <c r="BG55" s="64">
        <v>105.44055376657555</v>
      </c>
      <c r="BH55" s="64">
        <v>102.46320377538152</v>
      </c>
      <c r="BI55" s="64">
        <v>99.582488018665515</v>
      </c>
      <c r="BJ55" s="64">
        <v>102.39866944127346</v>
      </c>
      <c r="BK55" s="64">
        <v>100.91656529789365</v>
      </c>
      <c r="BL55" s="64">
        <v>101.51457787721907</v>
      </c>
      <c r="BM55" s="64">
        <v>100.69351625784302</v>
      </c>
      <c r="BN55" s="64">
        <v>100.23929676334807</v>
      </c>
      <c r="BO55" s="64">
        <v>99.985858260742617</v>
      </c>
      <c r="BP55" s="64">
        <v>99.596572706286921</v>
      </c>
      <c r="BQ55" s="64">
        <v>100</v>
      </c>
      <c r="BR55" s="64">
        <v>100</v>
      </c>
      <c r="BS55" s="64">
        <v>102.44343702829046</v>
      </c>
      <c r="BT55" s="64">
        <v>99.956300190314167</v>
      </c>
      <c r="BU55" s="64">
        <v>100</v>
      </c>
      <c r="BV55" s="64">
        <v>99.934445758602592</v>
      </c>
      <c r="BW55" s="64">
        <v>100.98276378263351</v>
      </c>
      <c r="BX55" s="100">
        <v>103.88976634146397</v>
      </c>
      <c r="BY55" s="64">
        <v>101.30704378572662</v>
      </c>
      <c r="BZ55" s="64">
        <v>100.05362477098258</v>
      </c>
      <c r="CA55" s="64">
        <v>102.04600070804102</v>
      </c>
      <c r="CB55" s="100">
        <v>100.43944657545316</v>
      </c>
      <c r="CC55" s="64">
        <v>99.314667978095912</v>
      </c>
      <c r="CD55" s="64">
        <v>100.56982180372518</v>
      </c>
      <c r="CE55" s="64">
        <v>101.42816462354168</v>
      </c>
      <c r="CF55" s="64">
        <v>100.24422268152841</v>
      </c>
      <c r="CG55" s="64">
        <v>99.959266470268176</v>
      </c>
      <c r="CH55" s="64">
        <v>99.850539087762684</v>
      </c>
      <c r="CI55" s="64">
        <v>100.1751808892047</v>
      </c>
      <c r="CJ55" s="64">
        <v>100.58716191113174</v>
      </c>
      <c r="CK55" s="64">
        <v>101.27291226412967</v>
      </c>
      <c r="CL55" s="100">
        <v>100.0318440133435</v>
      </c>
      <c r="CM55" s="100">
        <v>100.40336177316833</v>
      </c>
      <c r="CN55" s="100">
        <v>100.00409451752799</v>
      </c>
      <c r="CO55" s="113">
        <v>110.21321848438043</v>
      </c>
      <c r="CP55" s="64">
        <v>100.88892833911952</v>
      </c>
      <c r="CQ55" s="64">
        <v>102.23388857075733</v>
      </c>
      <c r="CR55" s="64">
        <v>104.08337960605967</v>
      </c>
      <c r="CS55" s="64">
        <v>102.66299048687783</v>
      </c>
      <c r="CT55" s="64">
        <v>100</v>
      </c>
      <c r="CU55" s="64">
        <v>100.41368369644232</v>
      </c>
      <c r="CV55" s="64">
        <v>100.4732867326269</v>
      </c>
      <c r="CW55" s="64">
        <v>100.08079081854643</v>
      </c>
      <c r="CX55" s="64">
        <v>102.15135965113889</v>
      </c>
      <c r="CY55" s="64">
        <v>100</v>
      </c>
      <c r="CZ55" s="64">
        <v>100.14443532432284</v>
      </c>
      <c r="DA55" s="64">
        <v>103.12732411750036</v>
      </c>
      <c r="DB55" s="64">
        <v>100.78149913186138</v>
      </c>
      <c r="DC55" s="64">
        <v>100.48814721363759</v>
      </c>
      <c r="DD55" s="64">
        <v>100.05284025165473</v>
      </c>
      <c r="DE55" s="64">
        <v>102.11032305682515</v>
      </c>
      <c r="DF55" s="113">
        <v>107.6846238914444</v>
      </c>
      <c r="DG55" s="64">
        <v>101.42928484463596</v>
      </c>
      <c r="DH55" s="64">
        <v>100.98644977542553</v>
      </c>
      <c r="DI55" s="64">
        <v>104.0697589025535</v>
      </c>
      <c r="DJ55" s="64">
        <v>101.01891021657765</v>
      </c>
      <c r="DK55" s="64">
        <v>100.56627796905744</v>
      </c>
      <c r="DL55" s="64">
        <v>100.3511739711999</v>
      </c>
      <c r="DM55" s="64">
        <v>100.50519927648432</v>
      </c>
      <c r="DN55" s="100">
        <v>99.791778979443308</v>
      </c>
      <c r="DO55" s="100">
        <v>101.13239128491678</v>
      </c>
      <c r="DP55" s="100">
        <v>100.06404699462519</v>
      </c>
      <c r="DQ55" s="100">
        <v>99.842343850758411</v>
      </c>
      <c r="DR55" s="100">
        <v>102.51088255875291</v>
      </c>
      <c r="DS55" s="100">
        <v>101.68099986444325</v>
      </c>
      <c r="DT55" s="100">
        <v>100.5056661895679</v>
      </c>
      <c r="DU55" s="100">
        <v>100.42480424117591</v>
      </c>
      <c r="DV55" s="100">
        <v>100.08549435819441</v>
      </c>
      <c r="DW55" s="64">
        <v>107.17135891025632</v>
      </c>
      <c r="DX55" s="64">
        <v>100.40388636066413</v>
      </c>
      <c r="DY55" s="64">
        <v>99.503112833705629</v>
      </c>
      <c r="DZ55" s="64">
        <v>103.25609059162872</v>
      </c>
      <c r="EA55" s="64">
        <v>103.8905076990104</v>
      </c>
      <c r="EB55" s="64">
        <v>100.02289483136057</v>
      </c>
      <c r="EC55" s="64">
        <v>100</v>
      </c>
      <c r="ED55" s="64">
        <v>100.38090432190143</v>
      </c>
      <c r="EE55" s="100">
        <v>99.750000521964324</v>
      </c>
      <c r="EF55" s="100">
        <v>99.705372336917208</v>
      </c>
      <c r="EG55" s="100">
        <v>100.04726045234955</v>
      </c>
      <c r="EH55" s="100">
        <v>99.523882574047519</v>
      </c>
      <c r="EI55" s="100">
        <v>101.68889564126286</v>
      </c>
      <c r="EJ55" s="100">
        <v>102.02693427380922</v>
      </c>
      <c r="EK55" s="100">
        <v>102.6807170875897</v>
      </c>
      <c r="EL55" s="100">
        <v>100.99404793686027</v>
      </c>
      <c r="EM55" s="100">
        <v>100.18234569505766</v>
      </c>
      <c r="EN55" s="64">
        <v>103.95491025583388</v>
      </c>
      <c r="EO55" s="64">
        <v>100.23361493663272</v>
      </c>
      <c r="EP55" s="64">
        <v>99.574054834220689</v>
      </c>
      <c r="EQ55" s="64">
        <v>104.4004802854339</v>
      </c>
      <c r="ER55" s="64">
        <v>99.766083828858854</v>
      </c>
      <c r="ES55" s="64">
        <v>100</v>
      </c>
      <c r="ET55" s="64">
        <v>100.11847249096246</v>
      </c>
      <c r="EU55" s="64">
        <v>100.1150061949663</v>
      </c>
      <c r="EV55" s="100">
        <v>99.418724182421926</v>
      </c>
      <c r="EW55" s="100">
        <v>100.02961848992686</v>
      </c>
      <c r="EX55" s="100">
        <v>100.12658284848209</v>
      </c>
      <c r="EY55" s="100">
        <v>100.02125276316667</v>
      </c>
      <c r="EZ55" s="100">
        <v>101.1559323448318</v>
      </c>
      <c r="FA55" s="100">
        <v>103.18554195848418</v>
      </c>
      <c r="FB55" s="100">
        <v>100.70533170862423</v>
      </c>
      <c r="FC55" s="100">
        <v>99.904247940625723</v>
      </c>
      <c r="FD55" s="100">
        <v>99.162280459379332</v>
      </c>
      <c r="FE55" s="100">
        <v>97.306370630656787</v>
      </c>
      <c r="FF55" s="100">
        <v>99.91856599955365</v>
      </c>
      <c r="FG55" s="100">
        <v>97.687877485886986</v>
      </c>
      <c r="FH55" s="100">
        <v>99.690645542274055</v>
      </c>
      <c r="FI55" s="100">
        <v>100</v>
      </c>
      <c r="FJ55" s="100">
        <v>99.684865568849418</v>
      </c>
      <c r="FK55" s="100">
        <v>100.2095395010811</v>
      </c>
      <c r="FL55" s="100">
        <v>100.0248476626868</v>
      </c>
      <c r="FM55" s="100">
        <v>100</v>
      </c>
      <c r="FN55" s="100">
        <v>100</v>
      </c>
      <c r="FO55" s="100">
        <v>97.687877485887</v>
      </c>
      <c r="FP55" s="100">
        <v>100.19689825918006</v>
      </c>
      <c r="FQ55" s="100">
        <v>99.741402417367041</v>
      </c>
      <c r="FR55" s="100">
        <v>99.752700198374313</v>
      </c>
      <c r="FS55" s="100">
        <v>100</v>
      </c>
      <c r="FT55" s="100">
        <v>100</v>
      </c>
      <c r="FU55" s="100">
        <v>100</v>
      </c>
      <c r="FV55" s="192">
        <v>99.886933658073701</v>
      </c>
      <c r="FW55" s="100">
        <v>99.65394894409711</v>
      </c>
      <c r="FX55" s="100">
        <v>100.19968606929652</v>
      </c>
      <c r="FY55" s="178">
        <v>100</v>
      </c>
      <c r="FZ55" s="178">
        <v>100.03403971787969</v>
      </c>
      <c r="GA55" s="178">
        <v>100</v>
      </c>
      <c r="GB55" s="178">
        <v>99.65394894409711</v>
      </c>
      <c r="GC55" s="178">
        <v>100</v>
      </c>
      <c r="GD55" s="178">
        <v>100</v>
      </c>
      <c r="GE55" s="178">
        <v>100</v>
      </c>
      <c r="GF55" s="178">
        <v>100.19968606929652</v>
      </c>
      <c r="GG55" s="192">
        <v>100</v>
      </c>
      <c r="GH55" s="192">
        <v>100</v>
      </c>
      <c r="GI55" s="192">
        <v>100</v>
      </c>
      <c r="GJ55" s="192">
        <v>100</v>
      </c>
      <c r="GK55" s="192">
        <v>100</v>
      </c>
      <c r="GL55" s="192">
        <v>100.03403971787969</v>
      </c>
      <c r="GM55" s="192">
        <v>100.84981022225253</v>
      </c>
      <c r="GN55" s="178">
        <v>99.760912779838534</v>
      </c>
      <c r="GO55" s="178">
        <v>100.44008304955668</v>
      </c>
      <c r="GP55" s="178">
        <v>100.53387363275806</v>
      </c>
      <c r="GQ55" s="178">
        <v>100.11408708743662</v>
      </c>
      <c r="GR55" s="178">
        <v>100</v>
      </c>
      <c r="GS55" s="178">
        <v>99.760912779838534</v>
      </c>
      <c r="GT55" s="178">
        <v>100</v>
      </c>
      <c r="GU55" s="178">
        <v>100</v>
      </c>
      <c r="GV55" s="178">
        <v>100</v>
      </c>
      <c r="GW55" s="178">
        <v>100.44008304955668</v>
      </c>
      <c r="GX55" s="192">
        <v>100.43708370443522</v>
      </c>
      <c r="GY55" s="192">
        <v>100</v>
      </c>
      <c r="GZ55" s="192">
        <v>100.09636871636741</v>
      </c>
      <c r="HA55" s="192">
        <v>100</v>
      </c>
      <c r="HB55" s="192">
        <v>100</v>
      </c>
      <c r="HC55" s="192">
        <v>100.11408708743662</v>
      </c>
      <c r="HD55" s="192">
        <v>122.15174396803208</v>
      </c>
      <c r="HE55" s="178">
        <v>100.64272003386134</v>
      </c>
      <c r="HF55" s="178">
        <v>104.65808244032822</v>
      </c>
      <c r="HG55" s="178">
        <v>108.65619278916088</v>
      </c>
      <c r="HH55" s="178">
        <v>106.73086988537787</v>
      </c>
      <c r="HI55" s="178">
        <v>100</v>
      </c>
      <c r="HJ55" s="178">
        <v>100.43113394872421</v>
      </c>
      <c r="HK55" s="178">
        <v>100.21067778169781</v>
      </c>
      <c r="HL55" s="178">
        <v>104.22194865147492</v>
      </c>
      <c r="HM55" s="178">
        <v>100.41846635425303</v>
      </c>
      <c r="HN55" s="178">
        <v>100</v>
      </c>
      <c r="HO55" s="192">
        <v>101.17345415684507</v>
      </c>
      <c r="HP55" s="192">
        <v>107.39595054322808</v>
      </c>
      <c r="HQ55" s="192">
        <v>100</v>
      </c>
      <c r="HR55" s="192">
        <v>102.47780756758867</v>
      </c>
      <c r="HS55" s="192">
        <v>102.29437337014701</v>
      </c>
      <c r="HT55" s="192">
        <v>101.81422910312826</v>
      </c>
      <c r="HU55" s="192">
        <v>111.21992949940325</v>
      </c>
      <c r="HV55" s="178">
        <v>105.59889378642228</v>
      </c>
      <c r="HW55" s="192">
        <v>101.87307867171538</v>
      </c>
      <c r="HX55" s="192">
        <v>101.85745499109764</v>
      </c>
      <c r="HY55" s="192">
        <v>101.5011575273689</v>
      </c>
      <c r="HZ55" s="178">
        <v>102.53824538078679</v>
      </c>
      <c r="IA55" s="178">
        <v>101.66572074652555</v>
      </c>
      <c r="IB55" s="178">
        <v>101.29755039477936</v>
      </c>
      <c r="IC55" s="178">
        <v>100.64645687219844</v>
      </c>
      <c r="ID55" s="178">
        <v>100.92522969744799</v>
      </c>
      <c r="IE55" s="178">
        <v>100.29082267545679</v>
      </c>
      <c r="IF55" s="192">
        <v>100.33098999274384</v>
      </c>
      <c r="IG55" s="192">
        <v>99.485155329974759</v>
      </c>
      <c r="IH55" s="192">
        <v>102.04681179132764</v>
      </c>
      <c r="II55" s="192">
        <v>100.74838793408803</v>
      </c>
      <c r="IJ55" s="192">
        <v>100.159070757992</v>
      </c>
      <c r="IK55" s="192">
        <v>100.58717302616856</v>
      </c>
      <c r="IL55" s="190">
        <v>102.77</v>
      </c>
      <c r="IM55" s="178">
        <v>101.64104449296913</v>
      </c>
      <c r="IN55" s="192">
        <v>102.25774819480785</v>
      </c>
      <c r="IO55" s="192">
        <v>99.22000054022557</v>
      </c>
      <c r="IP55" s="192">
        <v>99.660146998227162</v>
      </c>
      <c r="IQ55" s="192">
        <v>100</v>
      </c>
      <c r="IR55" s="192">
        <v>100.12640296578341</v>
      </c>
      <c r="IS55" s="192">
        <v>101.51272939236948</v>
      </c>
      <c r="IT55" s="192">
        <v>100.47149286356375</v>
      </c>
      <c r="IU55" s="192">
        <v>101.05350379275086</v>
      </c>
      <c r="IV55" s="192">
        <v>100.71681729775597</v>
      </c>
      <c r="IW55" s="192">
        <v>100.76799765721202</v>
      </c>
      <c r="IX55" s="192">
        <v>99.646179177456546</v>
      </c>
      <c r="IY55" s="192">
        <v>98.813423323633202</v>
      </c>
      <c r="IZ55" s="192">
        <v>101.25157211959865</v>
      </c>
      <c r="JA55" s="192">
        <v>100.14277391871629</v>
      </c>
      <c r="JB55" s="192">
        <v>98.287916996413642</v>
      </c>
      <c r="JC55" s="190">
        <v>111.36781942826116</v>
      </c>
      <c r="JD55" s="178">
        <v>98.448783177161928</v>
      </c>
      <c r="JE55" s="192">
        <v>101.78582499347218</v>
      </c>
      <c r="JF55" s="192">
        <v>105.24725097971948</v>
      </c>
      <c r="JG55" s="192">
        <v>105.59693227699462</v>
      </c>
      <c r="JH55" s="178">
        <v>99.533190337193744</v>
      </c>
      <c r="JI55" s="192">
        <v>98.480142100215019</v>
      </c>
      <c r="JJ55" s="192">
        <v>100.43700676287432</v>
      </c>
      <c r="JK55" s="192">
        <v>100.55269928105885</v>
      </c>
      <c r="JL55" s="192">
        <v>101.22634769750591</v>
      </c>
      <c r="JM55" s="192">
        <v>100</v>
      </c>
      <c r="JN55" s="192">
        <v>103.06376682615937</v>
      </c>
      <c r="JO55" s="192">
        <v>100.20642720897833</v>
      </c>
      <c r="JP55" s="192">
        <v>101.9082096542091</v>
      </c>
      <c r="JQ55" s="192">
        <v>103.42728825924441</v>
      </c>
      <c r="JR55" s="192">
        <v>101.35783143976198</v>
      </c>
      <c r="JS55" s="192">
        <v>100.73000447197774</v>
      </c>
      <c r="JT55" s="190"/>
      <c r="JU55" s="178">
        <v>99.949572696108476</v>
      </c>
      <c r="JV55" s="192">
        <v>108.51011359447634</v>
      </c>
      <c r="JW55" s="192"/>
      <c r="JX55" s="192"/>
      <c r="JY55" s="178">
        <v>100.09783248524211</v>
      </c>
      <c r="JZ55" s="192">
        <v>99.61415058107093</v>
      </c>
      <c r="KA55" s="192">
        <v>100.23865538468316</v>
      </c>
      <c r="KB55" s="192">
        <v>99.245678966661146</v>
      </c>
      <c r="KC55" s="192">
        <v>100.15494294657302</v>
      </c>
      <c r="KD55" s="192">
        <v>109.16570480030312</v>
      </c>
      <c r="KE55" s="192"/>
      <c r="KF55" s="192"/>
      <c r="KG55" s="192"/>
      <c r="KH55" s="192"/>
      <c r="KI55" s="192"/>
      <c r="KJ55" s="192"/>
    </row>
    <row r="56" spans="1:296" s="160" customFormat="1" ht="12.95" customHeight="1">
      <c r="A56" s="332" t="s">
        <v>76</v>
      </c>
      <c r="B56" s="252" t="s">
        <v>633</v>
      </c>
      <c r="C56" s="54">
        <v>102.30230793297632</v>
      </c>
      <c r="D56" s="54">
        <v>100.18975224231501</v>
      </c>
      <c r="E56" s="54">
        <v>100.18939286510667</v>
      </c>
      <c r="F56" s="54">
        <v>100.12902919634293</v>
      </c>
      <c r="G56" s="54">
        <v>101.80408095764004</v>
      </c>
      <c r="H56" s="54">
        <v>103.93589525371516</v>
      </c>
      <c r="I56" s="54">
        <v>101.89868997883298</v>
      </c>
      <c r="J56" s="54">
        <v>100</v>
      </c>
      <c r="K56" s="54">
        <v>100</v>
      </c>
      <c r="L56" s="54">
        <v>101.99924579531428</v>
      </c>
      <c r="M56" s="54">
        <v>100</v>
      </c>
      <c r="N56" s="54">
        <v>101.89868997883298</v>
      </c>
      <c r="O56" s="54">
        <v>100</v>
      </c>
      <c r="P56" s="65">
        <v>100</v>
      </c>
      <c r="Q56" s="65">
        <v>100</v>
      </c>
      <c r="R56" s="65">
        <v>100</v>
      </c>
      <c r="S56" s="65">
        <v>100</v>
      </c>
      <c r="T56" s="65">
        <v>100</v>
      </c>
      <c r="U56" s="65">
        <v>100</v>
      </c>
      <c r="V56" s="65">
        <v>100.39695320619619</v>
      </c>
      <c r="W56" s="65">
        <v>100</v>
      </c>
      <c r="X56" s="65">
        <v>101.59595738510838</v>
      </c>
      <c r="Y56" s="65">
        <v>101.38542133446794</v>
      </c>
      <c r="Z56" s="65">
        <v>100</v>
      </c>
      <c r="AA56" s="65">
        <v>100</v>
      </c>
      <c r="AB56" s="65">
        <v>100.44071250431826</v>
      </c>
      <c r="AC56" s="65">
        <v>100.94056364853947</v>
      </c>
      <c r="AD56" s="65">
        <v>100</v>
      </c>
      <c r="AE56" s="65">
        <v>100</v>
      </c>
      <c r="AF56" s="65">
        <v>100</v>
      </c>
      <c r="AG56" s="65">
        <v>100</v>
      </c>
      <c r="AH56" s="65">
        <v>100</v>
      </c>
      <c r="AI56" s="65">
        <v>100</v>
      </c>
      <c r="AJ56" s="65">
        <v>100</v>
      </c>
      <c r="AK56" s="65">
        <v>100.10568708530543</v>
      </c>
      <c r="AL56" s="65">
        <v>100.33467171423271</v>
      </c>
      <c r="AM56" s="65">
        <v>100.85269506275691</v>
      </c>
      <c r="AN56" s="65">
        <v>100</v>
      </c>
      <c r="AO56" s="65">
        <v>100.08712566950034</v>
      </c>
      <c r="AP56" s="65">
        <v>98.949666852097479</v>
      </c>
      <c r="AQ56" s="65">
        <v>99.458604453828542</v>
      </c>
      <c r="AR56" s="65">
        <v>99.455657488927059</v>
      </c>
      <c r="AS56" s="65">
        <v>100.21958906292332</v>
      </c>
      <c r="AT56" s="65">
        <v>99.813633339071856</v>
      </c>
      <c r="AU56" s="65">
        <v>99.458604453828556</v>
      </c>
      <c r="AV56" s="65">
        <v>100</v>
      </c>
      <c r="AW56" s="65">
        <v>100</v>
      </c>
      <c r="AX56" s="65">
        <v>100</v>
      </c>
      <c r="AY56" s="65">
        <v>99.455657488927045</v>
      </c>
      <c r="AZ56" s="65">
        <v>100</v>
      </c>
      <c r="BA56" s="65">
        <v>100</v>
      </c>
      <c r="BB56" s="65">
        <v>100</v>
      </c>
      <c r="BC56" s="65">
        <v>100.21958906292332</v>
      </c>
      <c r="BD56" s="65">
        <v>100.55428867998448</v>
      </c>
      <c r="BE56" s="65">
        <v>99.263427397642118</v>
      </c>
      <c r="BF56" s="65">
        <v>100</v>
      </c>
      <c r="BG56" s="65">
        <v>97.396559416296341</v>
      </c>
      <c r="BH56" s="65">
        <v>99.327123385876789</v>
      </c>
      <c r="BI56" s="65">
        <v>98.632440353341693</v>
      </c>
      <c r="BJ56" s="65">
        <v>99.858576628361234</v>
      </c>
      <c r="BK56" s="65">
        <v>99.556726334151577</v>
      </c>
      <c r="BL56" s="65">
        <v>98.585196724780928</v>
      </c>
      <c r="BM56" s="65">
        <v>100</v>
      </c>
      <c r="BN56" s="65">
        <v>100.75257410417009</v>
      </c>
      <c r="BO56" s="65">
        <v>99.894553126639565</v>
      </c>
      <c r="BP56" s="65">
        <v>98.73655496341442</v>
      </c>
      <c r="BQ56" s="65">
        <v>100</v>
      </c>
      <c r="BR56" s="65">
        <v>100</v>
      </c>
      <c r="BS56" s="65">
        <v>100</v>
      </c>
      <c r="BT56" s="65">
        <v>99.858576628361249</v>
      </c>
      <c r="BU56" s="65">
        <v>100</v>
      </c>
      <c r="BV56" s="65">
        <v>99.556726334151563</v>
      </c>
      <c r="BW56" s="65">
        <v>100</v>
      </c>
      <c r="BX56" s="101">
        <v>103.38257713011174</v>
      </c>
      <c r="BY56" s="65">
        <v>100.96288636395573</v>
      </c>
      <c r="BZ56" s="65">
        <v>99.630189063662016</v>
      </c>
      <c r="CA56" s="65">
        <v>100.86285601968399</v>
      </c>
      <c r="CB56" s="101">
        <v>101.89746513674206</v>
      </c>
      <c r="CC56" s="65">
        <v>100</v>
      </c>
      <c r="CD56" s="65">
        <v>100.18799676807626</v>
      </c>
      <c r="CE56" s="65">
        <v>100.77343556201974</v>
      </c>
      <c r="CF56" s="65">
        <v>100</v>
      </c>
      <c r="CG56" s="65">
        <v>99.630189063662016</v>
      </c>
      <c r="CH56" s="65">
        <v>100</v>
      </c>
      <c r="CI56" s="65">
        <v>100.57964858442008</v>
      </c>
      <c r="CJ56" s="65">
        <v>100.13700373975327</v>
      </c>
      <c r="CK56" s="65">
        <v>100.14437375090117</v>
      </c>
      <c r="CL56" s="101">
        <v>100.1066032825703</v>
      </c>
      <c r="CM56" s="101">
        <v>101.19172605621263</v>
      </c>
      <c r="CN56" s="101">
        <v>100.59019520342916</v>
      </c>
      <c r="CO56" s="112">
        <v>104.55495691404906</v>
      </c>
      <c r="CP56" s="65">
        <v>100.48101129294002</v>
      </c>
      <c r="CQ56" s="65">
        <v>100.7506145767518</v>
      </c>
      <c r="CR56" s="65">
        <v>101.4952076036824</v>
      </c>
      <c r="CS56" s="65">
        <v>101.75772520793431</v>
      </c>
      <c r="CT56" s="65">
        <v>100</v>
      </c>
      <c r="CU56" s="65">
        <v>100.48101129294002</v>
      </c>
      <c r="CV56" s="65">
        <v>100</v>
      </c>
      <c r="CW56" s="65">
        <v>100.7506145767518</v>
      </c>
      <c r="CX56" s="65">
        <v>100</v>
      </c>
      <c r="CY56" s="65">
        <v>100</v>
      </c>
      <c r="CZ56" s="65">
        <v>99.989277343911411</v>
      </c>
      <c r="DA56" s="65">
        <v>100.93937704310019</v>
      </c>
      <c r="DB56" s="65">
        <v>100.56144066499225</v>
      </c>
      <c r="DC56" s="65">
        <v>100.87128082281312</v>
      </c>
      <c r="DD56" s="65">
        <v>100.15756174773497</v>
      </c>
      <c r="DE56" s="65">
        <v>100.72009134038538</v>
      </c>
      <c r="DF56" s="112">
        <v>103.31722701420341</v>
      </c>
      <c r="DG56" s="65">
        <v>100.65688725958211</v>
      </c>
      <c r="DH56" s="65">
        <v>101.18497420012638</v>
      </c>
      <c r="DI56" s="65">
        <v>100.72510526593763</v>
      </c>
      <c r="DJ56" s="65">
        <v>100.7106711434177</v>
      </c>
      <c r="DK56" s="65">
        <v>100.307345463725</v>
      </c>
      <c r="DL56" s="65">
        <v>100</v>
      </c>
      <c r="DM56" s="65">
        <v>100.34847078670175</v>
      </c>
      <c r="DN56" s="101">
        <v>100.09860092984036</v>
      </c>
      <c r="DO56" s="101">
        <v>100.89090891780405</v>
      </c>
      <c r="DP56" s="101">
        <v>100.19267765110691</v>
      </c>
      <c r="DQ56" s="101">
        <v>100.32462585762315</v>
      </c>
      <c r="DR56" s="101">
        <v>100.17516803732951</v>
      </c>
      <c r="DS56" s="101">
        <v>100.22362380052279</v>
      </c>
      <c r="DT56" s="101">
        <v>100.44279719241042</v>
      </c>
      <c r="DU56" s="101">
        <v>100</v>
      </c>
      <c r="DV56" s="101">
        <v>100.26669304170622</v>
      </c>
      <c r="DW56" s="65">
        <v>104.33156284520959</v>
      </c>
      <c r="DX56" s="65">
        <v>100.07082126222701</v>
      </c>
      <c r="DY56" s="65">
        <v>100.83239907127796</v>
      </c>
      <c r="DZ56" s="65">
        <v>101.57454546003211</v>
      </c>
      <c r="EA56" s="65">
        <v>101.79425332823762</v>
      </c>
      <c r="EB56" s="65">
        <v>100.07082126222701</v>
      </c>
      <c r="EC56" s="65">
        <v>100</v>
      </c>
      <c r="ED56" s="65">
        <v>100</v>
      </c>
      <c r="EE56" s="101">
        <v>100</v>
      </c>
      <c r="EF56" s="101">
        <v>100.70870893484418</v>
      </c>
      <c r="EG56" s="101">
        <v>100.12281970223033</v>
      </c>
      <c r="EH56" s="101">
        <v>99.976892048924526</v>
      </c>
      <c r="EI56" s="101">
        <v>100.33419840632452</v>
      </c>
      <c r="EJ56" s="101">
        <v>101.25961466295306</v>
      </c>
      <c r="EK56" s="101">
        <v>100.84812805279991</v>
      </c>
      <c r="EL56" s="101">
        <v>100.9381684060039</v>
      </c>
      <c r="EM56" s="101">
        <v>100</v>
      </c>
      <c r="EN56" s="65">
        <v>102.2593750188626</v>
      </c>
      <c r="EO56" s="65">
        <v>100.9924763309848</v>
      </c>
      <c r="EP56" s="65">
        <v>101.01903663152562</v>
      </c>
      <c r="EQ56" s="65">
        <v>100.28822898346557</v>
      </c>
      <c r="ER56" s="65">
        <v>99.944966854494609</v>
      </c>
      <c r="ES56" s="65">
        <v>100</v>
      </c>
      <c r="ET56" s="65">
        <v>100.12887245996127</v>
      </c>
      <c r="EU56" s="65">
        <v>100.86249235590749</v>
      </c>
      <c r="EV56" s="101">
        <v>100.6419329746294</v>
      </c>
      <c r="EW56" s="101">
        <v>100</v>
      </c>
      <c r="EX56" s="101">
        <v>100.37469834466646</v>
      </c>
      <c r="EY56" s="101">
        <v>100.19895657723646</v>
      </c>
      <c r="EZ56" s="101">
        <v>100</v>
      </c>
      <c r="FA56" s="101">
        <v>100.08909514557698</v>
      </c>
      <c r="FB56" s="101">
        <v>100.17537688501785</v>
      </c>
      <c r="FC56" s="101">
        <v>100.17156492508326</v>
      </c>
      <c r="FD56" s="101">
        <v>99.599116198888197</v>
      </c>
      <c r="FE56" s="101">
        <v>99.576573873221889</v>
      </c>
      <c r="FF56" s="101">
        <v>100.26012536866781</v>
      </c>
      <c r="FG56" s="101">
        <v>99.318221982136549</v>
      </c>
      <c r="FH56" s="101">
        <v>100</v>
      </c>
      <c r="FI56" s="101">
        <v>100</v>
      </c>
      <c r="FJ56" s="101">
        <v>99.7054438322632</v>
      </c>
      <c r="FK56" s="101">
        <v>100</v>
      </c>
      <c r="FL56" s="101">
        <v>100.55632021190112</v>
      </c>
      <c r="FM56" s="101">
        <v>100</v>
      </c>
      <c r="FN56" s="101">
        <v>100</v>
      </c>
      <c r="FO56" s="101">
        <v>99.318221982136549</v>
      </c>
      <c r="FP56" s="101">
        <v>100</v>
      </c>
      <c r="FQ56" s="101">
        <v>100</v>
      </c>
      <c r="FR56" s="101">
        <v>100</v>
      </c>
      <c r="FS56" s="101">
        <v>100</v>
      </c>
      <c r="FT56" s="101">
        <v>100</v>
      </c>
      <c r="FU56" s="101">
        <v>100</v>
      </c>
      <c r="FV56" s="193">
        <v>100.69858314971461</v>
      </c>
      <c r="FW56" s="101">
        <v>100</v>
      </c>
      <c r="FX56" s="101">
        <v>100.59666829171125</v>
      </c>
      <c r="FY56" s="169">
        <v>100</v>
      </c>
      <c r="FZ56" s="169">
        <v>100.10131037114253</v>
      </c>
      <c r="GA56" s="169">
        <v>100</v>
      </c>
      <c r="GB56" s="169">
        <v>100</v>
      </c>
      <c r="GC56" s="169">
        <v>100</v>
      </c>
      <c r="GD56" s="169">
        <v>100</v>
      </c>
      <c r="GE56" s="169">
        <v>100</v>
      </c>
      <c r="GF56" s="169">
        <v>100.59666829171125</v>
      </c>
      <c r="GG56" s="193">
        <v>100</v>
      </c>
      <c r="GH56" s="193">
        <v>100</v>
      </c>
      <c r="GI56" s="193">
        <v>100</v>
      </c>
      <c r="GJ56" s="193">
        <v>100</v>
      </c>
      <c r="GK56" s="193">
        <v>100</v>
      </c>
      <c r="GL56" s="193">
        <v>100.10131037114253</v>
      </c>
      <c r="GM56" s="193">
        <v>100.04123816835386</v>
      </c>
      <c r="GN56" s="169">
        <v>99.288897244127412</v>
      </c>
      <c r="GO56" s="169">
        <v>100</v>
      </c>
      <c r="GP56" s="169">
        <v>100.41346508714877</v>
      </c>
      <c r="GQ56" s="169">
        <v>100.34284651933622</v>
      </c>
      <c r="GR56" s="169">
        <v>100</v>
      </c>
      <c r="GS56" s="169">
        <v>99.288897244127412</v>
      </c>
      <c r="GT56" s="169">
        <v>100</v>
      </c>
      <c r="GU56" s="169">
        <v>100</v>
      </c>
      <c r="GV56" s="169">
        <v>100</v>
      </c>
      <c r="GW56" s="169">
        <v>100</v>
      </c>
      <c r="GX56" s="193">
        <v>100.12294714615189</v>
      </c>
      <c r="GY56" s="193">
        <v>100</v>
      </c>
      <c r="GZ56" s="193">
        <v>100.29016119608704</v>
      </c>
      <c r="HA56" s="193">
        <v>100</v>
      </c>
      <c r="HB56" s="193">
        <v>100</v>
      </c>
      <c r="HC56" s="193">
        <v>100.34284651933622</v>
      </c>
      <c r="HD56" s="193">
        <v>111.1242920969882</v>
      </c>
      <c r="HE56" s="169">
        <v>100.63439409144578</v>
      </c>
      <c r="HF56" s="169">
        <v>105.56508858415926</v>
      </c>
      <c r="HG56" s="169">
        <v>102.84996672835123</v>
      </c>
      <c r="HH56" s="169">
        <v>101.70401528638241</v>
      </c>
      <c r="HI56" s="169">
        <v>100</v>
      </c>
      <c r="HJ56" s="169">
        <v>100</v>
      </c>
      <c r="HK56" s="169">
        <v>100.63439409144577</v>
      </c>
      <c r="HL56" s="169">
        <v>105.56508858415926</v>
      </c>
      <c r="HM56" s="169">
        <v>100</v>
      </c>
      <c r="HN56" s="169">
        <v>100</v>
      </c>
      <c r="HO56" s="193">
        <v>102.84996672835123</v>
      </c>
      <c r="HP56" s="193">
        <v>100</v>
      </c>
      <c r="HQ56" s="193">
        <v>100</v>
      </c>
      <c r="HR56" s="193">
        <v>100.8073084373688</v>
      </c>
      <c r="HS56" s="193">
        <v>100.3266880092302</v>
      </c>
      <c r="HT56" s="193">
        <v>100.56100488858925</v>
      </c>
      <c r="HU56" s="193">
        <v>114.14114104566069</v>
      </c>
      <c r="HV56" s="169">
        <v>104.85831258310303</v>
      </c>
      <c r="HW56" s="193">
        <v>103.39209655736742</v>
      </c>
      <c r="HX56" s="193">
        <v>104.07333431193742</v>
      </c>
      <c r="HY56" s="193">
        <v>101.16086506271532</v>
      </c>
      <c r="HZ56" s="169">
        <v>100.94969122794781</v>
      </c>
      <c r="IA56" s="169">
        <v>101.31169683328665</v>
      </c>
      <c r="IB56" s="169">
        <v>102.52700722144088</v>
      </c>
      <c r="IC56" s="169">
        <v>102.1456493601588</v>
      </c>
      <c r="ID56" s="169">
        <v>100.50898088760438</v>
      </c>
      <c r="IE56" s="169">
        <v>100.7076817452436</v>
      </c>
      <c r="IF56" s="193">
        <v>101.08244576925848</v>
      </c>
      <c r="IG56" s="193">
        <v>101.97309506420945</v>
      </c>
      <c r="IH56" s="193">
        <v>100.96669167267794</v>
      </c>
      <c r="II56" s="193">
        <v>100.64791735636096</v>
      </c>
      <c r="IJ56" s="193">
        <v>100.50964562390115</v>
      </c>
      <c r="IK56" s="193">
        <v>100</v>
      </c>
      <c r="IL56" s="177">
        <v>102.6</v>
      </c>
      <c r="IM56" s="169">
        <v>101.23890463696243</v>
      </c>
      <c r="IN56" s="193">
        <v>100.52507790216593</v>
      </c>
      <c r="IO56" s="193">
        <v>100</v>
      </c>
      <c r="IP56" s="193">
        <v>100.81809134462499</v>
      </c>
      <c r="IQ56" s="193">
        <v>100</v>
      </c>
      <c r="IR56" s="193">
        <v>100.40593861000571</v>
      </c>
      <c r="IS56" s="193">
        <v>100.82959836687759</v>
      </c>
      <c r="IT56" s="193">
        <v>100.16850469263071</v>
      </c>
      <c r="IU56" s="193">
        <v>100.24831529118518</v>
      </c>
      <c r="IV56" s="193">
        <v>100.10739141719381</v>
      </c>
      <c r="IW56" s="193">
        <v>100</v>
      </c>
      <c r="IX56" s="193">
        <v>100</v>
      </c>
      <c r="IY56" s="193">
        <v>100</v>
      </c>
      <c r="IZ56" s="193">
        <v>100</v>
      </c>
      <c r="JA56" s="193">
        <v>100.81809134462499</v>
      </c>
      <c r="JB56" s="193">
        <v>100</v>
      </c>
      <c r="JC56" s="177">
        <v>112.43672011828731</v>
      </c>
      <c r="JD56" s="169">
        <v>101.23384032046332</v>
      </c>
      <c r="JE56" s="193">
        <v>100</v>
      </c>
      <c r="JF56" s="193">
        <v>107.54971785630248</v>
      </c>
      <c r="JG56" s="193">
        <v>103.26976310205211</v>
      </c>
      <c r="JH56" s="169">
        <v>100</v>
      </c>
      <c r="JI56" s="193">
        <v>100.64916924307428</v>
      </c>
      <c r="JJ56" s="193">
        <v>100.58090005291254</v>
      </c>
      <c r="JK56" s="193">
        <v>100</v>
      </c>
      <c r="JL56" s="193">
        <v>100</v>
      </c>
      <c r="JM56" s="193">
        <v>100</v>
      </c>
      <c r="JN56" s="193">
        <v>105.01820782189768</v>
      </c>
      <c r="JO56" s="193">
        <v>100.64507342806979</v>
      </c>
      <c r="JP56" s="193">
        <v>101.75415491502828</v>
      </c>
      <c r="JQ56" s="193">
        <v>100</v>
      </c>
      <c r="JR56" s="193">
        <v>102.36044603245205</v>
      </c>
      <c r="JS56" s="193">
        <v>100.88834809230099</v>
      </c>
      <c r="JT56" s="177"/>
      <c r="JU56" s="169">
        <v>101.43375589180698</v>
      </c>
      <c r="JV56" s="193">
        <v>103.67737867162997</v>
      </c>
      <c r="JW56" s="193"/>
      <c r="JX56" s="193"/>
      <c r="JY56" s="169">
        <v>100.77961903308932</v>
      </c>
      <c r="JZ56" s="193">
        <v>100.64907653451527</v>
      </c>
      <c r="KA56" s="193">
        <v>100</v>
      </c>
      <c r="KB56" s="193">
        <v>100.50314199812375</v>
      </c>
      <c r="KC56" s="193">
        <v>101.20143854427982</v>
      </c>
      <c r="KD56" s="193">
        <v>101.93367524579034</v>
      </c>
      <c r="KE56" s="193"/>
      <c r="KF56" s="193"/>
      <c r="KG56" s="193"/>
      <c r="KH56" s="193"/>
      <c r="KI56" s="193"/>
      <c r="KJ56" s="193"/>
    </row>
    <row r="57" spans="1:296" s="160" customFormat="1" ht="12.95" customHeight="1">
      <c r="A57" s="332" t="s">
        <v>362</v>
      </c>
      <c r="B57" s="252" t="s">
        <v>634</v>
      </c>
      <c r="C57" s="54">
        <v>100</v>
      </c>
      <c r="D57" s="54">
        <v>100</v>
      </c>
      <c r="E57" s="54">
        <v>100</v>
      </c>
      <c r="F57" s="54">
        <v>100</v>
      </c>
      <c r="G57" s="54">
        <v>100</v>
      </c>
      <c r="H57" s="54">
        <v>107.42797503174084</v>
      </c>
      <c r="I57" s="54">
        <v>100</v>
      </c>
      <c r="J57" s="54">
        <v>100</v>
      </c>
      <c r="K57" s="54">
        <v>100</v>
      </c>
      <c r="L57" s="54">
        <v>107.42797503174086</v>
      </c>
      <c r="M57" s="54">
        <v>100</v>
      </c>
      <c r="N57" s="54">
        <v>100</v>
      </c>
      <c r="O57" s="54">
        <v>100</v>
      </c>
      <c r="P57" s="65">
        <v>100</v>
      </c>
      <c r="Q57" s="65">
        <v>100</v>
      </c>
      <c r="R57" s="65">
        <v>100</v>
      </c>
      <c r="S57" s="65">
        <v>100</v>
      </c>
      <c r="T57" s="65">
        <v>100</v>
      </c>
      <c r="U57" s="65">
        <v>100</v>
      </c>
      <c r="V57" s="65">
        <v>105.87003501607268</v>
      </c>
      <c r="W57" s="65">
        <v>100</v>
      </c>
      <c r="X57" s="65">
        <v>101.47155898780204</v>
      </c>
      <c r="Y57" s="65">
        <v>127.07374793944854</v>
      </c>
      <c r="Z57" s="65">
        <v>100</v>
      </c>
      <c r="AA57" s="65">
        <v>100</v>
      </c>
      <c r="AB57" s="65">
        <v>119.51872842936397</v>
      </c>
      <c r="AC57" s="65">
        <v>106.3212013793718</v>
      </c>
      <c r="AD57" s="65">
        <v>100</v>
      </c>
      <c r="AE57" s="65">
        <v>100</v>
      </c>
      <c r="AF57" s="65">
        <v>100</v>
      </c>
      <c r="AG57" s="65">
        <v>100</v>
      </c>
      <c r="AH57" s="65">
        <v>100</v>
      </c>
      <c r="AI57" s="65">
        <v>100</v>
      </c>
      <c r="AJ57" s="65">
        <v>111.49591388881026</v>
      </c>
      <c r="AK57" s="65">
        <v>107.19561305946554</v>
      </c>
      <c r="AL57" s="65">
        <v>100</v>
      </c>
      <c r="AM57" s="65">
        <v>102.30893530962879</v>
      </c>
      <c r="AN57" s="65">
        <v>102.41716508518005</v>
      </c>
      <c r="AO57" s="65">
        <v>101.46904192640508</v>
      </c>
      <c r="AP57" s="65">
        <v>115.67873889528208</v>
      </c>
      <c r="AQ57" s="65">
        <v>104.95399978753159</v>
      </c>
      <c r="AR57" s="65">
        <v>100</v>
      </c>
      <c r="AS57" s="65">
        <v>100.23469922902981</v>
      </c>
      <c r="AT57" s="65">
        <v>109.96043764905501</v>
      </c>
      <c r="AU57" s="65">
        <v>100</v>
      </c>
      <c r="AV57" s="65">
        <v>104.95399978753159</v>
      </c>
      <c r="AW57" s="65">
        <v>100</v>
      </c>
      <c r="AX57" s="65">
        <v>100</v>
      </c>
      <c r="AY57" s="65">
        <v>100</v>
      </c>
      <c r="AZ57" s="65">
        <v>100</v>
      </c>
      <c r="BA57" s="65">
        <v>100</v>
      </c>
      <c r="BB57" s="65">
        <v>100.23469922902981</v>
      </c>
      <c r="BC57" s="65">
        <v>100</v>
      </c>
      <c r="BD57" s="65">
        <v>101.78658998383997</v>
      </c>
      <c r="BE57" s="65">
        <v>100</v>
      </c>
      <c r="BF57" s="65">
        <v>108.03037774083279</v>
      </c>
      <c r="BG57" s="65">
        <v>110.69910091760704</v>
      </c>
      <c r="BH57" s="65">
        <v>103.91765915540422</v>
      </c>
      <c r="BI57" s="65">
        <v>100.125007935227</v>
      </c>
      <c r="BJ57" s="65">
        <v>100</v>
      </c>
      <c r="BK57" s="65">
        <v>106.39278437288726</v>
      </c>
      <c r="BL57" s="65">
        <v>100</v>
      </c>
      <c r="BM57" s="65">
        <v>103.91765915540422</v>
      </c>
      <c r="BN57" s="65">
        <v>100</v>
      </c>
      <c r="BO57" s="65">
        <v>100.125007935227</v>
      </c>
      <c r="BP57" s="65">
        <v>100</v>
      </c>
      <c r="BQ57" s="65">
        <v>100</v>
      </c>
      <c r="BR57" s="65">
        <v>100</v>
      </c>
      <c r="BS57" s="65">
        <v>100</v>
      </c>
      <c r="BT57" s="65">
        <v>100</v>
      </c>
      <c r="BU57" s="65">
        <v>100</v>
      </c>
      <c r="BV57" s="65">
        <v>100</v>
      </c>
      <c r="BW57" s="65">
        <v>106.39278437288726</v>
      </c>
      <c r="BX57" s="101">
        <v>112.80323854602834</v>
      </c>
      <c r="BY57" s="65">
        <v>110.77925943821796</v>
      </c>
      <c r="BZ57" s="65">
        <v>100.13964869571572</v>
      </c>
      <c r="CA57" s="65">
        <v>100</v>
      </c>
      <c r="CB57" s="101">
        <v>101.6850361207423</v>
      </c>
      <c r="CC57" s="65">
        <v>102.1125538726279</v>
      </c>
      <c r="CD57" s="65">
        <v>101.28931247366228</v>
      </c>
      <c r="CE57" s="65">
        <v>107.10646752571844</v>
      </c>
      <c r="CF57" s="65">
        <v>100.13964869571572</v>
      </c>
      <c r="CG57" s="65">
        <v>100</v>
      </c>
      <c r="CH57" s="65">
        <v>100</v>
      </c>
      <c r="CI57" s="65">
        <v>100</v>
      </c>
      <c r="CJ57" s="65">
        <v>100</v>
      </c>
      <c r="CK57" s="65">
        <v>100</v>
      </c>
      <c r="CL57" s="101">
        <v>100</v>
      </c>
      <c r="CM57" s="101">
        <v>101.6850361207423</v>
      </c>
      <c r="CN57" s="101">
        <v>100</v>
      </c>
      <c r="CO57" s="112">
        <v>114.46595252531087</v>
      </c>
      <c r="CP57" s="65">
        <v>103.4225057326389</v>
      </c>
      <c r="CQ57" s="65">
        <v>104.13448852036586</v>
      </c>
      <c r="CR57" s="65">
        <v>101.73590581439653</v>
      </c>
      <c r="CS57" s="65">
        <v>104.47020007464423</v>
      </c>
      <c r="CT57" s="65">
        <v>100</v>
      </c>
      <c r="CU57" s="65">
        <v>102.96933786738269</v>
      </c>
      <c r="CV57" s="65">
        <v>100.44009981480102</v>
      </c>
      <c r="CW57" s="65">
        <v>100.27754129542888</v>
      </c>
      <c r="CX57" s="65">
        <v>103.8462722311609</v>
      </c>
      <c r="CY57" s="65">
        <v>100</v>
      </c>
      <c r="CZ57" s="65">
        <v>100</v>
      </c>
      <c r="DA57" s="65">
        <v>100</v>
      </c>
      <c r="DB57" s="65">
        <v>101.73590581439653</v>
      </c>
      <c r="DC57" s="65">
        <v>101.10414441061739</v>
      </c>
      <c r="DD57" s="65">
        <v>100</v>
      </c>
      <c r="DE57" s="65">
        <v>103.32929543457305</v>
      </c>
      <c r="DF57" s="112">
        <v>108.29277361380139</v>
      </c>
      <c r="DG57" s="65">
        <v>101.13944804898296</v>
      </c>
      <c r="DH57" s="65">
        <v>100.84927388768862</v>
      </c>
      <c r="DI57" s="65">
        <v>103.29746183698558</v>
      </c>
      <c r="DJ57" s="65">
        <v>102.78185979279144</v>
      </c>
      <c r="DK57" s="65">
        <v>100</v>
      </c>
      <c r="DL57" s="65">
        <v>100.3670790045003</v>
      </c>
      <c r="DM57" s="65">
        <v>100.76954420926012</v>
      </c>
      <c r="DN57" s="101">
        <v>100</v>
      </c>
      <c r="DO57" s="101">
        <v>100.84927388768862</v>
      </c>
      <c r="DP57" s="101">
        <v>100</v>
      </c>
      <c r="DQ57" s="101">
        <v>100.16320234957661</v>
      </c>
      <c r="DR57" s="101">
        <v>100.15967715598102</v>
      </c>
      <c r="DS57" s="101">
        <v>102.96474146594787</v>
      </c>
      <c r="DT57" s="101">
        <v>100.90364956236924</v>
      </c>
      <c r="DU57" s="101">
        <v>101.86138978973329</v>
      </c>
      <c r="DV57" s="101">
        <v>100</v>
      </c>
      <c r="DW57" s="65">
        <v>110.98534533962624</v>
      </c>
      <c r="DX57" s="65">
        <v>101.43369658411221</v>
      </c>
      <c r="DY57" s="65">
        <v>99.642062851634122</v>
      </c>
      <c r="DZ57" s="65">
        <v>100</v>
      </c>
      <c r="EA57" s="65">
        <v>109.80969235263535</v>
      </c>
      <c r="EB57" s="65">
        <v>100</v>
      </c>
      <c r="EC57" s="65">
        <v>100</v>
      </c>
      <c r="ED57" s="65">
        <v>101.43369658411218</v>
      </c>
      <c r="EE57" s="101">
        <v>99.642062851634122</v>
      </c>
      <c r="EF57" s="101">
        <v>100</v>
      </c>
      <c r="EG57" s="101">
        <v>100</v>
      </c>
      <c r="EH57" s="101">
        <v>100</v>
      </c>
      <c r="EI57" s="101">
        <v>100</v>
      </c>
      <c r="EJ57" s="101">
        <v>100</v>
      </c>
      <c r="EK57" s="101">
        <v>108.50343924393499</v>
      </c>
      <c r="EL57" s="101">
        <v>100</v>
      </c>
      <c r="EM57" s="101">
        <v>101.20388175508765</v>
      </c>
      <c r="EN57" s="65">
        <v>104.25635748573107</v>
      </c>
      <c r="EO57" s="65">
        <v>101.00254207186931</v>
      </c>
      <c r="EP57" s="65">
        <v>100.19081554649946</v>
      </c>
      <c r="EQ57" s="65">
        <v>100.35139985086975</v>
      </c>
      <c r="ER57" s="65">
        <v>102.66416901571453</v>
      </c>
      <c r="ES57" s="65">
        <v>100</v>
      </c>
      <c r="ET57" s="65">
        <v>100.49480197792143</v>
      </c>
      <c r="EU57" s="65">
        <v>100.50524015566442</v>
      </c>
      <c r="EV57" s="101">
        <v>100</v>
      </c>
      <c r="EW57" s="101">
        <v>100.19081554649946</v>
      </c>
      <c r="EX57" s="101">
        <v>100</v>
      </c>
      <c r="EY57" s="101">
        <v>100</v>
      </c>
      <c r="EZ57" s="101">
        <v>100.35139985086974</v>
      </c>
      <c r="FA57" s="101">
        <v>100</v>
      </c>
      <c r="FB57" s="101">
        <v>100</v>
      </c>
      <c r="FC57" s="101">
        <v>101.00887866830386</v>
      </c>
      <c r="FD57" s="101">
        <v>101.63875727483953</v>
      </c>
      <c r="FE57" s="101">
        <v>107.0365984043712</v>
      </c>
      <c r="FF57" s="101">
        <v>101.36000079285054</v>
      </c>
      <c r="FG57" s="101">
        <v>105.60043169605132</v>
      </c>
      <c r="FH57" s="101">
        <v>100</v>
      </c>
      <c r="FI57" s="101">
        <v>100</v>
      </c>
      <c r="FJ57" s="101">
        <v>100</v>
      </c>
      <c r="FK57" s="101">
        <v>101.36000079285053</v>
      </c>
      <c r="FL57" s="101">
        <v>100</v>
      </c>
      <c r="FM57" s="101">
        <v>100</v>
      </c>
      <c r="FN57" s="101">
        <v>100</v>
      </c>
      <c r="FO57" s="101">
        <v>105.60043169605132</v>
      </c>
      <c r="FP57" s="101">
        <v>100</v>
      </c>
      <c r="FQ57" s="101">
        <v>100</v>
      </c>
      <c r="FR57" s="101">
        <v>100</v>
      </c>
      <c r="FS57" s="101">
        <v>100</v>
      </c>
      <c r="FT57" s="101">
        <v>100</v>
      </c>
      <c r="FU57" s="101">
        <v>100</v>
      </c>
      <c r="FV57" s="193">
        <v>100.00000000000003</v>
      </c>
      <c r="FW57" s="101">
        <v>100.00000000000003</v>
      </c>
      <c r="FX57" s="101">
        <v>100</v>
      </c>
      <c r="FY57" s="169">
        <v>100</v>
      </c>
      <c r="FZ57" s="169">
        <v>100</v>
      </c>
      <c r="GA57" s="169">
        <v>100</v>
      </c>
      <c r="GB57" s="169">
        <v>100</v>
      </c>
      <c r="GC57" s="169">
        <v>100</v>
      </c>
      <c r="GD57" s="169">
        <v>100</v>
      </c>
      <c r="GE57" s="169">
        <v>100</v>
      </c>
      <c r="GF57" s="169">
        <v>100</v>
      </c>
      <c r="GG57" s="193">
        <v>100</v>
      </c>
      <c r="GH57" s="193">
        <v>100</v>
      </c>
      <c r="GI57" s="193">
        <v>100</v>
      </c>
      <c r="GJ57" s="193">
        <v>100</v>
      </c>
      <c r="GK57" s="193">
        <v>100</v>
      </c>
      <c r="GL57" s="193">
        <v>100</v>
      </c>
      <c r="GM57" s="193">
        <v>100</v>
      </c>
      <c r="GN57" s="169">
        <v>100</v>
      </c>
      <c r="GO57" s="169">
        <v>100</v>
      </c>
      <c r="GP57" s="169">
        <v>100</v>
      </c>
      <c r="GQ57" s="169">
        <v>100</v>
      </c>
      <c r="GR57" s="169">
        <v>100</v>
      </c>
      <c r="GS57" s="169">
        <v>100</v>
      </c>
      <c r="GT57" s="169">
        <v>100</v>
      </c>
      <c r="GU57" s="169">
        <v>100</v>
      </c>
      <c r="GV57" s="169">
        <v>100</v>
      </c>
      <c r="GW57" s="169">
        <v>100</v>
      </c>
      <c r="GX57" s="193">
        <v>100</v>
      </c>
      <c r="GY57" s="193">
        <v>100</v>
      </c>
      <c r="GZ57" s="193">
        <v>100</v>
      </c>
      <c r="HA57" s="193">
        <v>100</v>
      </c>
      <c r="HB57" s="193">
        <v>100</v>
      </c>
      <c r="HC57" s="193">
        <v>100</v>
      </c>
      <c r="HD57" s="193">
        <v>114.1148894582554</v>
      </c>
      <c r="HE57" s="169">
        <v>100</v>
      </c>
      <c r="HF57" s="169">
        <v>104.0273276459541</v>
      </c>
      <c r="HG57" s="169">
        <v>101.63786305777735</v>
      </c>
      <c r="HH57" s="169">
        <v>107.9292965408482</v>
      </c>
      <c r="HI57" s="169">
        <v>100</v>
      </c>
      <c r="HJ57" s="169">
        <v>100</v>
      </c>
      <c r="HK57" s="169">
        <v>100</v>
      </c>
      <c r="HL57" s="169">
        <v>104.0273276459541</v>
      </c>
      <c r="HM57" s="169">
        <v>100</v>
      </c>
      <c r="HN57" s="169">
        <v>100</v>
      </c>
      <c r="HO57" s="193">
        <v>100</v>
      </c>
      <c r="HP57" s="193">
        <v>101.63786305777735</v>
      </c>
      <c r="HQ57" s="193">
        <v>100</v>
      </c>
      <c r="HR57" s="193">
        <v>102.26491405125884</v>
      </c>
      <c r="HS57" s="193">
        <v>101.25141409891549</v>
      </c>
      <c r="HT57" s="193">
        <v>104.23452493401047</v>
      </c>
      <c r="HU57" s="193">
        <v>135.8595659236905</v>
      </c>
      <c r="HV57" s="169">
        <v>114.12225967569931</v>
      </c>
      <c r="HW57" s="193">
        <v>104.57450832047601</v>
      </c>
      <c r="HX57" s="193">
        <v>110.95423369040719</v>
      </c>
      <c r="HY57" s="193">
        <v>102.60065911658664</v>
      </c>
      <c r="HZ57" s="169">
        <v>103.64658934189708</v>
      </c>
      <c r="IA57" s="169">
        <v>106.60640483182171</v>
      </c>
      <c r="IB57" s="169">
        <v>103.28376223592156</v>
      </c>
      <c r="IC57" s="169">
        <v>100</v>
      </c>
      <c r="ID57" s="169">
        <v>104.57450832047601</v>
      </c>
      <c r="IE57" s="169">
        <v>100</v>
      </c>
      <c r="IF57" s="193">
        <v>100</v>
      </c>
      <c r="IG57" s="193">
        <v>106.58169206296886</v>
      </c>
      <c r="IH57" s="193">
        <v>104.10252599935741</v>
      </c>
      <c r="II57" s="193">
        <v>102.60065911658664</v>
      </c>
      <c r="IJ57" s="193">
        <v>100</v>
      </c>
      <c r="IK57" s="193">
        <v>100</v>
      </c>
      <c r="IL57" s="177">
        <v>120.88</v>
      </c>
      <c r="IM57" s="169">
        <v>105.61862283436996</v>
      </c>
      <c r="IN57" s="193">
        <v>109.32855075036538</v>
      </c>
      <c r="IO57" s="193">
        <v>104.68054697184898</v>
      </c>
      <c r="IP57" s="193">
        <v>100</v>
      </c>
      <c r="IQ57" s="193">
        <v>100</v>
      </c>
      <c r="IR57" s="193">
        <v>100</v>
      </c>
      <c r="IS57" s="193">
        <v>105.61862283436996</v>
      </c>
      <c r="IT57" s="193">
        <v>101.18867275532122</v>
      </c>
      <c r="IU57" s="193">
        <v>104.59398110219449</v>
      </c>
      <c r="IV57" s="193">
        <v>103.29873378200038</v>
      </c>
      <c r="IW57" s="193">
        <v>103.61191622935443</v>
      </c>
      <c r="IX57" s="193">
        <v>100</v>
      </c>
      <c r="IY57" s="193">
        <v>101.03137822499974</v>
      </c>
      <c r="IZ57" s="193">
        <v>100</v>
      </c>
      <c r="JA57" s="193">
        <v>100</v>
      </c>
      <c r="JB57" s="193">
        <v>100</v>
      </c>
      <c r="JC57" s="177">
        <v>126.86518173657015</v>
      </c>
      <c r="JD57" s="169">
        <v>99.584532943790663</v>
      </c>
      <c r="JE57" s="193">
        <v>107.596782863839</v>
      </c>
      <c r="JF57" s="193">
        <v>107.44595632193754</v>
      </c>
      <c r="JG57" s="193">
        <v>110.19482341097327</v>
      </c>
      <c r="JH57" s="169">
        <v>100</v>
      </c>
      <c r="JI57" s="193">
        <v>98.488988863035047</v>
      </c>
      <c r="JJ57" s="193">
        <v>101.11235184095469</v>
      </c>
      <c r="JK57" s="193">
        <v>102.42739191301273</v>
      </c>
      <c r="JL57" s="193">
        <v>105.04688331341721</v>
      </c>
      <c r="JM57" s="193">
        <v>100</v>
      </c>
      <c r="JN57" s="193">
        <v>101.67731904127899</v>
      </c>
      <c r="JO57" s="193">
        <v>100</v>
      </c>
      <c r="JP57" s="193">
        <v>105.67347500411239</v>
      </c>
      <c r="JQ57" s="193">
        <v>106.87501909016579</v>
      </c>
      <c r="JR57" s="193">
        <v>101.30338018544838</v>
      </c>
      <c r="JS57" s="193">
        <v>101.77967301121093</v>
      </c>
      <c r="JT57" s="177"/>
      <c r="JU57" s="169">
        <v>100.38956652529032</v>
      </c>
      <c r="JV57" s="193">
        <v>101.22805357720408</v>
      </c>
      <c r="JW57" s="193"/>
      <c r="JX57" s="193"/>
      <c r="JY57" s="169">
        <v>100</v>
      </c>
      <c r="JZ57" s="193">
        <v>100</v>
      </c>
      <c r="KA57" s="193">
        <v>100.38956652529032</v>
      </c>
      <c r="KB57" s="193">
        <v>100</v>
      </c>
      <c r="KC57" s="193">
        <v>100</v>
      </c>
      <c r="KD57" s="193">
        <v>101.22805357720407</v>
      </c>
      <c r="KE57" s="193"/>
      <c r="KF57" s="193"/>
      <c r="KG57" s="193"/>
      <c r="KH57" s="193"/>
      <c r="KI57" s="193"/>
      <c r="KJ57" s="193"/>
    </row>
    <row r="58" spans="1:296" s="160" customFormat="1" ht="24" customHeight="1">
      <c r="A58" s="332" t="s">
        <v>363</v>
      </c>
      <c r="B58" s="252" t="s">
        <v>653</v>
      </c>
      <c r="C58" s="54">
        <v>108.15124184383691</v>
      </c>
      <c r="D58" s="54">
        <v>105.6670708249744</v>
      </c>
      <c r="E58" s="54">
        <v>103.20696546851582</v>
      </c>
      <c r="F58" s="54">
        <v>100</v>
      </c>
      <c r="G58" s="54">
        <v>100</v>
      </c>
      <c r="H58" s="54">
        <v>100</v>
      </c>
      <c r="I58" s="54">
        <v>100</v>
      </c>
      <c r="J58" s="54">
        <v>100</v>
      </c>
      <c r="K58" s="54">
        <v>100</v>
      </c>
      <c r="L58" s="54">
        <v>100</v>
      </c>
      <c r="M58" s="54">
        <v>100</v>
      </c>
      <c r="N58" s="54">
        <v>100</v>
      </c>
      <c r="O58" s="54">
        <v>100</v>
      </c>
      <c r="P58" s="65">
        <v>100</v>
      </c>
      <c r="Q58" s="65">
        <v>100</v>
      </c>
      <c r="R58" s="65">
        <v>100</v>
      </c>
      <c r="S58" s="65">
        <v>100</v>
      </c>
      <c r="T58" s="65">
        <v>100</v>
      </c>
      <c r="U58" s="65">
        <v>100</v>
      </c>
      <c r="V58" s="65">
        <v>100</v>
      </c>
      <c r="W58" s="65">
        <v>100</v>
      </c>
      <c r="X58" s="65">
        <v>100</v>
      </c>
      <c r="Y58" s="65">
        <v>145.98318591875415</v>
      </c>
      <c r="Z58" s="65">
        <v>119.16852950056955</v>
      </c>
      <c r="AA58" s="65">
        <v>121.71898932637785</v>
      </c>
      <c r="AB58" s="65">
        <v>100.64284834517029</v>
      </c>
      <c r="AC58" s="65">
        <v>100</v>
      </c>
      <c r="AD58" s="65">
        <v>100</v>
      </c>
      <c r="AE58" s="65">
        <v>116.0646270807562</v>
      </c>
      <c r="AF58" s="65">
        <v>102.67428802201182</v>
      </c>
      <c r="AG58" s="65">
        <v>121.14787465541552</v>
      </c>
      <c r="AH58" s="65">
        <v>100</v>
      </c>
      <c r="AI58" s="65">
        <v>100.47141947193606</v>
      </c>
      <c r="AJ58" s="65">
        <v>100</v>
      </c>
      <c r="AK58" s="65">
        <v>100</v>
      </c>
      <c r="AL58" s="65">
        <v>100.64284834517028</v>
      </c>
      <c r="AM58" s="65">
        <v>100</v>
      </c>
      <c r="AN58" s="65">
        <v>100</v>
      </c>
      <c r="AO58" s="65">
        <v>100</v>
      </c>
      <c r="AP58" s="65">
        <v>111.64864211582682</v>
      </c>
      <c r="AQ58" s="65">
        <v>104.04424947355938</v>
      </c>
      <c r="AR58" s="65">
        <v>102.44435688992336</v>
      </c>
      <c r="AS58" s="65">
        <v>104.7483819903922</v>
      </c>
      <c r="AT58" s="65">
        <v>100</v>
      </c>
      <c r="AU58" s="65">
        <v>102.54321278057598</v>
      </c>
      <c r="AV58" s="65">
        <v>101.46380891751005</v>
      </c>
      <c r="AW58" s="65">
        <v>100</v>
      </c>
      <c r="AX58" s="65">
        <v>102.44435688992337</v>
      </c>
      <c r="AY58" s="65">
        <v>100</v>
      </c>
      <c r="AZ58" s="65">
        <v>100</v>
      </c>
      <c r="BA58" s="65">
        <v>100</v>
      </c>
      <c r="BB58" s="65">
        <v>100</v>
      </c>
      <c r="BC58" s="65">
        <v>104.7483819903922</v>
      </c>
      <c r="BD58" s="65">
        <v>100</v>
      </c>
      <c r="BE58" s="65">
        <v>100</v>
      </c>
      <c r="BF58" s="65">
        <v>100</v>
      </c>
      <c r="BG58" s="65">
        <v>99.999999999999986</v>
      </c>
      <c r="BH58" s="65">
        <v>99.999999999999986</v>
      </c>
      <c r="BI58" s="65">
        <v>100</v>
      </c>
      <c r="BJ58" s="65">
        <v>100</v>
      </c>
      <c r="BK58" s="65">
        <v>100</v>
      </c>
      <c r="BL58" s="65">
        <v>100</v>
      </c>
      <c r="BM58" s="65">
        <v>100</v>
      </c>
      <c r="BN58" s="65">
        <v>100</v>
      </c>
      <c r="BO58" s="65">
        <v>100</v>
      </c>
      <c r="BP58" s="65">
        <v>100</v>
      </c>
      <c r="BQ58" s="65">
        <v>100</v>
      </c>
      <c r="BR58" s="65">
        <v>100</v>
      </c>
      <c r="BS58" s="65">
        <v>100</v>
      </c>
      <c r="BT58" s="65">
        <v>100</v>
      </c>
      <c r="BU58" s="65">
        <v>100</v>
      </c>
      <c r="BV58" s="65">
        <v>100</v>
      </c>
      <c r="BW58" s="65">
        <v>100</v>
      </c>
      <c r="BX58" s="101">
        <v>93.550802753937944</v>
      </c>
      <c r="BY58" s="65">
        <v>88.338304252892783</v>
      </c>
      <c r="BZ58" s="65">
        <v>100</v>
      </c>
      <c r="CA58" s="65">
        <v>105.9006096450787</v>
      </c>
      <c r="CB58" s="101">
        <v>100</v>
      </c>
      <c r="CC58" s="65">
        <v>88.338304252892783</v>
      </c>
      <c r="CD58" s="65">
        <v>100</v>
      </c>
      <c r="CE58" s="65">
        <v>100</v>
      </c>
      <c r="CF58" s="65">
        <v>100</v>
      </c>
      <c r="CG58" s="65">
        <v>100</v>
      </c>
      <c r="CH58" s="65">
        <v>100</v>
      </c>
      <c r="CI58" s="65">
        <v>100</v>
      </c>
      <c r="CJ58" s="65">
        <v>100</v>
      </c>
      <c r="CK58" s="65">
        <v>105.9006096450787</v>
      </c>
      <c r="CL58" s="101">
        <v>100</v>
      </c>
      <c r="CM58" s="101">
        <v>100</v>
      </c>
      <c r="CN58" s="101">
        <v>100</v>
      </c>
      <c r="CO58" s="112">
        <v>91.997217000896342</v>
      </c>
      <c r="CP58" s="65">
        <v>100.51507824204285</v>
      </c>
      <c r="CQ58" s="65">
        <v>91.525787583196944</v>
      </c>
      <c r="CR58" s="65">
        <v>100</v>
      </c>
      <c r="CS58" s="65">
        <v>100</v>
      </c>
      <c r="CT58" s="65">
        <v>100</v>
      </c>
      <c r="CU58" s="65">
        <v>96.788089348230557</v>
      </c>
      <c r="CV58" s="65">
        <v>103.85066893964922</v>
      </c>
      <c r="CW58" s="65">
        <v>91.525787583196944</v>
      </c>
      <c r="CX58" s="65">
        <v>100</v>
      </c>
      <c r="CY58" s="65">
        <v>100</v>
      </c>
      <c r="CZ58" s="65">
        <v>100</v>
      </c>
      <c r="DA58" s="65">
        <v>100</v>
      </c>
      <c r="DB58" s="65">
        <v>100</v>
      </c>
      <c r="DC58" s="65">
        <v>100</v>
      </c>
      <c r="DD58" s="65">
        <v>100</v>
      </c>
      <c r="DE58" s="65">
        <v>100</v>
      </c>
      <c r="DF58" s="112">
        <v>100</v>
      </c>
      <c r="DG58" s="65">
        <v>100</v>
      </c>
      <c r="DH58" s="65">
        <v>100</v>
      </c>
      <c r="DI58" s="65">
        <v>100</v>
      </c>
      <c r="DJ58" s="65">
        <v>100</v>
      </c>
      <c r="DK58" s="65">
        <v>100</v>
      </c>
      <c r="DL58" s="65">
        <v>100</v>
      </c>
      <c r="DM58" s="65">
        <v>100</v>
      </c>
      <c r="DN58" s="101">
        <v>100</v>
      </c>
      <c r="DO58" s="101">
        <v>100</v>
      </c>
      <c r="DP58" s="101">
        <v>100</v>
      </c>
      <c r="DQ58" s="101">
        <v>100</v>
      </c>
      <c r="DR58" s="101">
        <v>100</v>
      </c>
      <c r="DS58" s="101">
        <v>100</v>
      </c>
      <c r="DT58" s="101">
        <v>100</v>
      </c>
      <c r="DU58" s="101">
        <v>100</v>
      </c>
      <c r="DV58" s="101">
        <v>100</v>
      </c>
      <c r="DW58" s="65">
        <v>111.29154190837131</v>
      </c>
      <c r="DX58" s="65">
        <v>100</v>
      </c>
      <c r="DY58" s="65">
        <v>97.727673539175854</v>
      </c>
      <c r="DZ58" s="65">
        <v>100.56073012971605</v>
      </c>
      <c r="EA58" s="65">
        <v>113.24425558384709</v>
      </c>
      <c r="EB58" s="65">
        <v>100</v>
      </c>
      <c r="EC58" s="65">
        <v>100</v>
      </c>
      <c r="ED58" s="65">
        <v>100</v>
      </c>
      <c r="EE58" s="101">
        <v>100</v>
      </c>
      <c r="EF58" s="101">
        <v>97.727673539175839</v>
      </c>
      <c r="EG58" s="101">
        <v>100</v>
      </c>
      <c r="EH58" s="101">
        <v>95.506416641852823</v>
      </c>
      <c r="EI58" s="101">
        <v>93.317286532210346</v>
      </c>
      <c r="EJ58" s="101">
        <v>112.83238421504855</v>
      </c>
      <c r="EK58" s="101">
        <v>110.40101507618583</v>
      </c>
      <c r="EL58" s="101">
        <v>102.57537533119527</v>
      </c>
      <c r="EM58" s="101">
        <v>100</v>
      </c>
      <c r="EN58" s="65">
        <v>120.74847926651151</v>
      </c>
      <c r="EO58" s="65">
        <v>100</v>
      </c>
      <c r="EP58" s="65">
        <v>94.510914715379954</v>
      </c>
      <c r="EQ58" s="65">
        <v>127.76141213969423</v>
      </c>
      <c r="ER58" s="65">
        <v>100</v>
      </c>
      <c r="ES58" s="65">
        <v>100</v>
      </c>
      <c r="ET58" s="65">
        <v>100</v>
      </c>
      <c r="EU58" s="65">
        <v>100</v>
      </c>
      <c r="EV58" s="101">
        <v>94.510914715379968</v>
      </c>
      <c r="EW58" s="101">
        <v>100</v>
      </c>
      <c r="EX58" s="101">
        <v>100</v>
      </c>
      <c r="EY58" s="101">
        <v>100</v>
      </c>
      <c r="EZ58" s="101">
        <v>100</v>
      </c>
      <c r="FA58" s="101">
        <v>127.76141213969423</v>
      </c>
      <c r="FB58" s="101">
        <v>100</v>
      </c>
      <c r="FC58" s="101">
        <v>100</v>
      </c>
      <c r="FD58" s="101">
        <v>100</v>
      </c>
      <c r="FE58" s="101">
        <v>100</v>
      </c>
      <c r="FF58" s="101">
        <v>100</v>
      </c>
      <c r="FG58" s="101">
        <v>100</v>
      </c>
      <c r="FH58" s="101">
        <v>100</v>
      </c>
      <c r="FI58" s="101">
        <v>100</v>
      </c>
      <c r="FJ58" s="101">
        <v>100</v>
      </c>
      <c r="FK58" s="101">
        <v>100</v>
      </c>
      <c r="FL58" s="101">
        <v>100</v>
      </c>
      <c r="FM58" s="101">
        <v>100</v>
      </c>
      <c r="FN58" s="101">
        <v>100</v>
      </c>
      <c r="FO58" s="101">
        <v>100</v>
      </c>
      <c r="FP58" s="101">
        <v>100</v>
      </c>
      <c r="FQ58" s="101">
        <v>100</v>
      </c>
      <c r="FR58" s="101">
        <v>100</v>
      </c>
      <c r="FS58" s="101">
        <v>100</v>
      </c>
      <c r="FT58" s="101">
        <v>100</v>
      </c>
      <c r="FU58" s="101">
        <v>100</v>
      </c>
      <c r="FV58" s="193">
        <v>97.727058213087417</v>
      </c>
      <c r="FW58" s="101">
        <v>97.727058213087417</v>
      </c>
      <c r="FX58" s="101">
        <v>100</v>
      </c>
      <c r="FY58" s="169">
        <v>100</v>
      </c>
      <c r="FZ58" s="169">
        <v>100</v>
      </c>
      <c r="GA58" s="169">
        <v>100</v>
      </c>
      <c r="GB58" s="169">
        <v>97.727058213087417</v>
      </c>
      <c r="GC58" s="169">
        <v>100</v>
      </c>
      <c r="GD58" s="169">
        <v>100</v>
      </c>
      <c r="GE58" s="169">
        <v>100</v>
      </c>
      <c r="GF58" s="169">
        <v>100</v>
      </c>
      <c r="GG58" s="193">
        <v>100</v>
      </c>
      <c r="GH58" s="193">
        <v>100</v>
      </c>
      <c r="GI58" s="193">
        <v>100</v>
      </c>
      <c r="GJ58" s="193">
        <v>100</v>
      </c>
      <c r="GK58" s="193">
        <v>100</v>
      </c>
      <c r="GL58" s="193">
        <v>100</v>
      </c>
      <c r="GM58" s="193">
        <v>105.61202699971911</v>
      </c>
      <c r="GN58" s="169">
        <v>100</v>
      </c>
      <c r="GO58" s="169">
        <v>102.94738619683844</v>
      </c>
      <c r="GP58" s="169">
        <v>102.58835207120831</v>
      </c>
      <c r="GQ58" s="169">
        <v>100</v>
      </c>
      <c r="GR58" s="169">
        <v>100</v>
      </c>
      <c r="GS58" s="169">
        <v>100</v>
      </c>
      <c r="GT58" s="169">
        <v>100</v>
      </c>
      <c r="GU58" s="169">
        <v>100</v>
      </c>
      <c r="GV58" s="169">
        <v>100</v>
      </c>
      <c r="GW58" s="169">
        <v>102.94738619683844</v>
      </c>
      <c r="GX58" s="193">
        <v>102.58835207120831</v>
      </c>
      <c r="GY58" s="193">
        <v>100</v>
      </c>
      <c r="GZ58" s="193">
        <v>100</v>
      </c>
      <c r="HA58" s="193">
        <v>100</v>
      </c>
      <c r="HB58" s="193">
        <v>100</v>
      </c>
      <c r="HC58" s="193">
        <v>100</v>
      </c>
      <c r="HD58" s="193">
        <v>111.20092889550675</v>
      </c>
      <c r="HE58" s="169">
        <v>102.76385922485886</v>
      </c>
      <c r="HF58" s="169">
        <v>102.7382014215251</v>
      </c>
      <c r="HG58" s="169">
        <v>101.3735453618845</v>
      </c>
      <c r="HH58" s="169">
        <v>103.89901147412802</v>
      </c>
      <c r="HI58" s="169">
        <v>100</v>
      </c>
      <c r="HJ58" s="169">
        <v>102.76385922485886</v>
      </c>
      <c r="HK58" s="169">
        <v>100</v>
      </c>
      <c r="HL58" s="169">
        <v>100</v>
      </c>
      <c r="HM58" s="169">
        <v>102.7382014215251</v>
      </c>
      <c r="HN58" s="169">
        <v>100</v>
      </c>
      <c r="HO58" s="193">
        <v>101.3735453618845</v>
      </c>
      <c r="HP58" s="193">
        <v>100</v>
      </c>
      <c r="HQ58" s="193">
        <v>100</v>
      </c>
      <c r="HR58" s="193">
        <v>100</v>
      </c>
      <c r="HS58" s="193">
        <v>102.62236009374558</v>
      </c>
      <c r="HT58" s="193">
        <v>101.24402847412222</v>
      </c>
      <c r="HU58" s="193">
        <v>101.16869376053639</v>
      </c>
      <c r="HV58" s="169">
        <v>101.16869376053639</v>
      </c>
      <c r="HW58" s="193">
        <v>100</v>
      </c>
      <c r="HX58" s="193">
        <v>100</v>
      </c>
      <c r="HY58" s="193">
        <v>100</v>
      </c>
      <c r="HZ58" s="169">
        <v>101.16869376053639</v>
      </c>
      <c r="IA58" s="169">
        <v>100</v>
      </c>
      <c r="IB58" s="169">
        <v>100</v>
      </c>
      <c r="IC58" s="169">
        <v>100</v>
      </c>
      <c r="ID58" s="169">
        <v>100</v>
      </c>
      <c r="IE58" s="169">
        <v>100</v>
      </c>
      <c r="IF58" s="193">
        <v>100</v>
      </c>
      <c r="IG58" s="193">
        <v>100</v>
      </c>
      <c r="IH58" s="193">
        <v>100</v>
      </c>
      <c r="II58" s="193">
        <v>100</v>
      </c>
      <c r="IJ58" s="193">
        <v>100</v>
      </c>
      <c r="IK58" s="193">
        <v>100</v>
      </c>
      <c r="IL58" s="177">
        <v>107.51</v>
      </c>
      <c r="IM58" s="169">
        <v>100</v>
      </c>
      <c r="IN58" s="193">
        <v>100</v>
      </c>
      <c r="IO58" s="193">
        <v>100</v>
      </c>
      <c r="IP58" s="193">
        <v>107.51334049130541</v>
      </c>
      <c r="IQ58" s="193">
        <v>100</v>
      </c>
      <c r="IR58" s="193">
        <v>100</v>
      </c>
      <c r="IS58" s="193">
        <v>100</v>
      </c>
      <c r="IT58" s="193">
        <v>100</v>
      </c>
      <c r="IU58" s="193">
        <v>100</v>
      </c>
      <c r="IV58" s="193">
        <v>100</v>
      </c>
      <c r="IW58" s="193">
        <v>100</v>
      </c>
      <c r="IX58" s="193">
        <v>100</v>
      </c>
      <c r="IY58" s="193">
        <v>100</v>
      </c>
      <c r="IZ58" s="193">
        <v>107.51334049130543</v>
      </c>
      <c r="JA58" s="193">
        <v>100</v>
      </c>
      <c r="JB58" s="193">
        <v>100</v>
      </c>
      <c r="JC58" s="177">
        <v>97.714932648330844</v>
      </c>
      <c r="JD58" s="169">
        <v>97.714932648330844</v>
      </c>
      <c r="JE58" s="193">
        <v>100</v>
      </c>
      <c r="JF58" s="193">
        <v>100</v>
      </c>
      <c r="JG58" s="193">
        <v>100</v>
      </c>
      <c r="JH58" s="169">
        <v>97.714932648330844</v>
      </c>
      <c r="JI58" s="193">
        <v>100</v>
      </c>
      <c r="JJ58" s="193">
        <v>100</v>
      </c>
      <c r="JK58" s="193">
        <v>100</v>
      </c>
      <c r="JL58" s="193">
        <v>100</v>
      </c>
      <c r="JM58" s="193">
        <v>100</v>
      </c>
      <c r="JN58" s="193">
        <v>100</v>
      </c>
      <c r="JO58" s="193">
        <v>100</v>
      </c>
      <c r="JP58" s="193">
        <v>100</v>
      </c>
      <c r="JQ58" s="193">
        <v>100</v>
      </c>
      <c r="JR58" s="193">
        <v>100</v>
      </c>
      <c r="JS58" s="193">
        <v>100</v>
      </c>
      <c r="JT58" s="177"/>
      <c r="JU58" s="169">
        <v>100.40048527524061</v>
      </c>
      <c r="JV58" s="193">
        <v>118.1575690429944</v>
      </c>
      <c r="JW58" s="193"/>
      <c r="JX58" s="193"/>
      <c r="JY58" s="169">
        <v>100</v>
      </c>
      <c r="JZ58" s="193">
        <v>100</v>
      </c>
      <c r="KA58" s="193">
        <v>100.40048527524061</v>
      </c>
      <c r="KB58" s="193">
        <v>100</v>
      </c>
      <c r="KC58" s="193">
        <v>100</v>
      </c>
      <c r="KD58" s="193">
        <v>118.1575690429944</v>
      </c>
      <c r="KE58" s="193"/>
      <c r="KF58" s="193"/>
      <c r="KG58" s="193"/>
      <c r="KH58" s="193"/>
      <c r="KI58" s="193"/>
      <c r="KJ58" s="193"/>
    </row>
    <row r="59" spans="1:296" s="160" customFormat="1" ht="12.95" customHeight="1">
      <c r="A59" s="332" t="s">
        <v>371</v>
      </c>
      <c r="B59" s="252" t="s">
        <v>636</v>
      </c>
      <c r="C59" s="54">
        <v>110.01436820320696</v>
      </c>
      <c r="D59" s="54">
        <v>102.82349338200176</v>
      </c>
      <c r="E59" s="54">
        <v>100.93968184704909</v>
      </c>
      <c r="F59" s="54">
        <v>105.57383379409606</v>
      </c>
      <c r="G59" s="54">
        <v>100.40118299104796</v>
      </c>
      <c r="H59" s="54">
        <v>115.14499853528318</v>
      </c>
      <c r="I59" s="54">
        <v>100</v>
      </c>
      <c r="J59" s="54">
        <v>100</v>
      </c>
      <c r="K59" s="54">
        <v>115.14499853528319</v>
      </c>
      <c r="L59" s="54">
        <v>100</v>
      </c>
      <c r="M59" s="54">
        <v>100</v>
      </c>
      <c r="N59" s="54">
        <v>100</v>
      </c>
      <c r="O59" s="54">
        <v>100</v>
      </c>
      <c r="P59" s="65">
        <v>100</v>
      </c>
      <c r="Q59" s="65">
        <v>100</v>
      </c>
      <c r="R59" s="65">
        <v>100</v>
      </c>
      <c r="S59" s="65">
        <v>100</v>
      </c>
      <c r="T59" s="65">
        <v>107.5724992676416</v>
      </c>
      <c r="U59" s="65">
        <v>107.03943788532897</v>
      </c>
      <c r="V59" s="65">
        <v>100</v>
      </c>
      <c r="W59" s="65">
        <v>100</v>
      </c>
      <c r="X59" s="65">
        <v>100</v>
      </c>
      <c r="Y59" s="65">
        <v>131.09025101520294</v>
      </c>
      <c r="Z59" s="65">
        <v>100</v>
      </c>
      <c r="AA59" s="65">
        <v>100</v>
      </c>
      <c r="AB59" s="65">
        <v>128.91023151330191</v>
      </c>
      <c r="AC59" s="65">
        <v>101.69111441063239</v>
      </c>
      <c r="AD59" s="65">
        <v>100</v>
      </c>
      <c r="AE59" s="65">
        <v>100</v>
      </c>
      <c r="AF59" s="65">
        <v>100</v>
      </c>
      <c r="AG59" s="65">
        <v>100</v>
      </c>
      <c r="AH59" s="65">
        <v>100</v>
      </c>
      <c r="AI59" s="65">
        <v>100</v>
      </c>
      <c r="AJ59" s="65">
        <v>118.38444003422759</v>
      </c>
      <c r="AK59" s="65">
        <v>108.89119505572782</v>
      </c>
      <c r="AL59" s="65">
        <v>100</v>
      </c>
      <c r="AM59" s="65">
        <v>100</v>
      </c>
      <c r="AN59" s="65">
        <v>100</v>
      </c>
      <c r="AO59" s="65">
        <v>101.69111441063239</v>
      </c>
      <c r="AP59" s="65">
        <v>114.75294779750962</v>
      </c>
      <c r="AQ59" s="65">
        <v>105.76101941544836</v>
      </c>
      <c r="AR59" s="65">
        <v>100</v>
      </c>
      <c r="AS59" s="65">
        <v>104.48020873498561</v>
      </c>
      <c r="AT59" s="65">
        <v>103.8494475975281</v>
      </c>
      <c r="AU59" s="65">
        <v>101.96848342137199</v>
      </c>
      <c r="AV59" s="65">
        <v>103.31364143065574</v>
      </c>
      <c r="AW59" s="65">
        <v>100.3926686984741</v>
      </c>
      <c r="AX59" s="65">
        <v>100</v>
      </c>
      <c r="AY59" s="65">
        <v>100</v>
      </c>
      <c r="AZ59" s="65">
        <v>100</v>
      </c>
      <c r="BA59" s="65">
        <v>100</v>
      </c>
      <c r="BB59" s="65">
        <v>104.48020873498562</v>
      </c>
      <c r="BC59" s="65">
        <v>100</v>
      </c>
      <c r="BD59" s="65">
        <v>103.5883906035985</v>
      </c>
      <c r="BE59" s="65">
        <v>100.25201375598991</v>
      </c>
      <c r="BF59" s="65">
        <v>100</v>
      </c>
      <c r="BG59" s="65">
        <v>111.07911381081963</v>
      </c>
      <c r="BH59" s="65">
        <v>104.95919194365702</v>
      </c>
      <c r="BI59" s="65">
        <v>100</v>
      </c>
      <c r="BJ59" s="65">
        <v>105.66163219809613</v>
      </c>
      <c r="BK59" s="65">
        <v>100.16006844685994</v>
      </c>
      <c r="BL59" s="65">
        <v>104.72171633227131</v>
      </c>
      <c r="BM59" s="65">
        <v>100.22676825753334</v>
      </c>
      <c r="BN59" s="65">
        <v>100</v>
      </c>
      <c r="BO59" s="65">
        <v>100</v>
      </c>
      <c r="BP59" s="65">
        <v>100</v>
      </c>
      <c r="BQ59" s="65">
        <v>100</v>
      </c>
      <c r="BR59" s="65">
        <v>100</v>
      </c>
      <c r="BS59" s="65">
        <v>105.66163219809613</v>
      </c>
      <c r="BT59" s="65">
        <v>100</v>
      </c>
      <c r="BU59" s="65">
        <v>100</v>
      </c>
      <c r="BV59" s="65">
        <v>100.16006844685992</v>
      </c>
      <c r="BW59" s="65">
        <v>100</v>
      </c>
      <c r="BX59" s="101">
        <v>103.11335080330402</v>
      </c>
      <c r="BY59" s="65">
        <v>100.7579782817652</v>
      </c>
      <c r="BZ59" s="65">
        <v>100.3210454916518</v>
      </c>
      <c r="CA59" s="65">
        <v>102.98266223112664</v>
      </c>
      <c r="CB59" s="101">
        <v>99.055658887008789</v>
      </c>
      <c r="CC59" s="65">
        <v>100.08957730597162</v>
      </c>
      <c r="CD59" s="65">
        <v>100.66780277605758</v>
      </c>
      <c r="CE59" s="65">
        <v>100</v>
      </c>
      <c r="CF59" s="65">
        <v>100.49929742486555</v>
      </c>
      <c r="CG59" s="65">
        <v>100.16162808196832</v>
      </c>
      <c r="CH59" s="65">
        <v>99.661552596470898</v>
      </c>
      <c r="CI59" s="65">
        <v>100</v>
      </c>
      <c r="CJ59" s="65">
        <v>101.2399738554691</v>
      </c>
      <c r="CK59" s="65">
        <v>101.72134415813403</v>
      </c>
      <c r="CL59" s="101">
        <v>100</v>
      </c>
      <c r="CM59" s="101">
        <v>99.447907655823371</v>
      </c>
      <c r="CN59" s="101">
        <v>99.605573633412078</v>
      </c>
      <c r="CO59" s="112">
        <v>117.76127676934351</v>
      </c>
      <c r="CP59" s="65">
        <v>100.28420292817954</v>
      </c>
      <c r="CQ59" s="65">
        <v>105.27097583525689</v>
      </c>
      <c r="CR59" s="65">
        <v>108.12026070756195</v>
      </c>
      <c r="CS59" s="65">
        <v>103.17019363240567</v>
      </c>
      <c r="CT59" s="65">
        <v>100</v>
      </c>
      <c r="CU59" s="65">
        <v>100.14695315884694</v>
      </c>
      <c r="CV59" s="65">
        <v>100.1370483724202</v>
      </c>
      <c r="CW59" s="65">
        <v>101.42763579282467</v>
      </c>
      <c r="CX59" s="65">
        <v>103.78924344670972</v>
      </c>
      <c r="CY59" s="65">
        <v>100</v>
      </c>
      <c r="CZ59" s="65">
        <v>100.36735175193938</v>
      </c>
      <c r="DA59" s="65">
        <v>106.94417049351195</v>
      </c>
      <c r="DB59" s="65">
        <v>100.72969125116968</v>
      </c>
      <c r="DC59" s="65">
        <v>100.02936884452434</v>
      </c>
      <c r="DD59" s="65">
        <v>100</v>
      </c>
      <c r="DE59" s="65">
        <v>103.13990263475831</v>
      </c>
      <c r="DF59" s="112">
        <v>113.35510702066168</v>
      </c>
      <c r="DG59" s="65">
        <v>102.6188353424067</v>
      </c>
      <c r="DH59" s="65">
        <v>101.14923736275297</v>
      </c>
      <c r="DI59" s="65">
        <v>108.31465192111831</v>
      </c>
      <c r="DJ59" s="65">
        <v>100.82406165996822</v>
      </c>
      <c r="DK59" s="65">
        <v>101.18664999192623</v>
      </c>
      <c r="DL59" s="65">
        <v>100.74152315729421</v>
      </c>
      <c r="DM59" s="65">
        <v>100.66890637657848</v>
      </c>
      <c r="DN59" s="101">
        <v>99.390080241324753</v>
      </c>
      <c r="DO59" s="101">
        <v>101.76995241090145</v>
      </c>
      <c r="DP59" s="101">
        <v>100</v>
      </c>
      <c r="DQ59" s="101">
        <v>99.26127830565791</v>
      </c>
      <c r="DR59" s="101">
        <v>106.16675856951356</v>
      </c>
      <c r="DS59" s="101">
        <v>102.78240764713955</v>
      </c>
      <c r="DT59" s="101">
        <v>100.52604819169329</v>
      </c>
      <c r="DU59" s="101">
        <v>100.29645397748715</v>
      </c>
      <c r="DV59" s="101">
        <v>100</v>
      </c>
      <c r="DW59" s="65">
        <v>106.9708491470345</v>
      </c>
      <c r="DX59" s="65">
        <v>100.40050157920359</v>
      </c>
      <c r="DY59" s="65">
        <v>98.88623806227065</v>
      </c>
      <c r="DZ59" s="65">
        <v>106.3932730140781</v>
      </c>
      <c r="EA59" s="65">
        <v>101.26970295083136</v>
      </c>
      <c r="EB59" s="65">
        <v>100</v>
      </c>
      <c r="EC59" s="65">
        <v>100</v>
      </c>
      <c r="ED59" s="65">
        <v>100.40050157920359</v>
      </c>
      <c r="EE59" s="101">
        <v>99.53458716274109</v>
      </c>
      <c r="EF59" s="101">
        <v>99.33161149231988</v>
      </c>
      <c r="EG59" s="101">
        <v>100.01712224085644</v>
      </c>
      <c r="EH59" s="101">
        <v>100</v>
      </c>
      <c r="EI59" s="101">
        <v>105.3301789538436</v>
      </c>
      <c r="EJ59" s="101">
        <v>101.00929673792767</v>
      </c>
      <c r="EK59" s="101">
        <v>100.27993954354307</v>
      </c>
      <c r="EL59" s="101">
        <v>100.98700040286575</v>
      </c>
      <c r="EM59" s="101">
        <v>100</v>
      </c>
      <c r="EN59" s="65">
        <v>99.763403330009425</v>
      </c>
      <c r="EO59" s="65">
        <v>99.358933563666213</v>
      </c>
      <c r="EP59" s="65">
        <v>99.747534068194994</v>
      </c>
      <c r="EQ59" s="65">
        <v>102.32399582033602</v>
      </c>
      <c r="ER59" s="65">
        <v>98.374984169132603</v>
      </c>
      <c r="ES59" s="65">
        <v>100</v>
      </c>
      <c r="ET59" s="65">
        <v>100</v>
      </c>
      <c r="EU59" s="65">
        <v>99.358933563666227</v>
      </c>
      <c r="EV59" s="101">
        <v>99.747534068194994</v>
      </c>
      <c r="EW59" s="101">
        <v>100</v>
      </c>
      <c r="EX59" s="101">
        <v>100</v>
      </c>
      <c r="EY59" s="101">
        <v>99.880280228841727</v>
      </c>
      <c r="EZ59" s="101">
        <v>102.86263095130268</v>
      </c>
      <c r="FA59" s="101">
        <v>99.595590508900443</v>
      </c>
      <c r="FB59" s="101">
        <v>101.71672738341384</v>
      </c>
      <c r="FC59" s="101">
        <v>99.211374222544862</v>
      </c>
      <c r="FD59" s="101">
        <v>97.483436676170058</v>
      </c>
      <c r="FE59" s="101">
        <v>90.23423660620719</v>
      </c>
      <c r="FF59" s="101">
        <v>98.992665073616465</v>
      </c>
      <c r="FG59" s="101">
        <v>91.971626154994595</v>
      </c>
      <c r="FH59" s="101">
        <v>99.109313222205628</v>
      </c>
      <c r="FI59" s="101">
        <v>100</v>
      </c>
      <c r="FJ59" s="101">
        <v>99.411490455796553</v>
      </c>
      <c r="FK59" s="101">
        <v>100</v>
      </c>
      <c r="FL59" s="101">
        <v>99.578695198854973</v>
      </c>
      <c r="FM59" s="101">
        <v>100</v>
      </c>
      <c r="FN59" s="101">
        <v>100</v>
      </c>
      <c r="FO59" s="101">
        <v>91.971626154994595</v>
      </c>
      <c r="FP59" s="101">
        <v>100.56690528176505</v>
      </c>
      <c r="FQ59" s="101">
        <v>99.258190690680536</v>
      </c>
      <c r="FR59" s="101">
        <v>99.287145817181639</v>
      </c>
      <c r="FS59" s="101">
        <v>100</v>
      </c>
      <c r="FT59" s="101">
        <v>100</v>
      </c>
      <c r="FU59" s="101">
        <v>100</v>
      </c>
      <c r="FV59" s="193">
        <v>100</v>
      </c>
      <c r="FW59" s="101">
        <v>100</v>
      </c>
      <c r="FX59" s="101">
        <v>100</v>
      </c>
      <c r="FY59" s="169">
        <v>100</v>
      </c>
      <c r="FZ59" s="169">
        <v>100</v>
      </c>
      <c r="GA59" s="169">
        <v>100</v>
      </c>
      <c r="GB59" s="169">
        <v>100</v>
      </c>
      <c r="GC59" s="169">
        <v>100</v>
      </c>
      <c r="GD59" s="169">
        <v>100</v>
      </c>
      <c r="GE59" s="169">
        <v>100</v>
      </c>
      <c r="GF59" s="169">
        <v>100</v>
      </c>
      <c r="GG59" s="193">
        <v>100</v>
      </c>
      <c r="GH59" s="193">
        <v>100</v>
      </c>
      <c r="GI59" s="193">
        <v>100</v>
      </c>
      <c r="GJ59" s="193">
        <v>100</v>
      </c>
      <c r="GK59" s="193">
        <v>100</v>
      </c>
      <c r="GL59" s="193">
        <v>100</v>
      </c>
      <c r="GM59" s="193">
        <v>100</v>
      </c>
      <c r="GN59" s="169">
        <v>100</v>
      </c>
      <c r="GO59" s="169">
        <v>100</v>
      </c>
      <c r="GP59" s="169">
        <v>100</v>
      </c>
      <c r="GQ59" s="169">
        <v>100</v>
      </c>
      <c r="GR59" s="169">
        <v>100</v>
      </c>
      <c r="GS59" s="169">
        <v>100</v>
      </c>
      <c r="GT59" s="169">
        <v>100</v>
      </c>
      <c r="GU59" s="169">
        <v>100</v>
      </c>
      <c r="GV59" s="169">
        <v>100</v>
      </c>
      <c r="GW59" s="169">
        <v>100</v>
      </c>
      <c r="GX59" s="193">
        <v>100</v>
      </c>
      <c r="GY59" s="193">
        <v>100</v>
      </c>
      <c r="GZ59" s="193">
        <v>100</v>
      </c>
      <c r="HA59" s="193">
        <v>100</v>
      </c>
      <c r="HB59" s="193">
        <v>100</v>
      </c>
      <c r="HC59" s="193">
        <v>100</v>
      </c>
      <c r="HD59" s="193">
        <v>141.79740125021965</v>
      </c>
      <c r="HE59" s="169">
        <v>100</v>
      </c>
      <c r="HF59" s="169">
        <v>104.97641502415162</v>
      </c>
      <c r="HG59" s="169">
        <v>121.10951600525408</v>
      </c>
      <c r="HH59" s="169">
        <v>111.531685534598</v>
      </c>
      <c r="HI59" s="169">
        <v>100</v>
      </c>
      <c r="HJ59" s="169">
        <v>100</v>
      </c>
      <c r="HK59" s="169">
        <v>100</v>
      </c>
      <c r="HL59" s="169">
        <v>104.97641502415162</v>
      </c>
      <c r="HM59" s="169">
        <v>100</v>
      </c>
      <c r="HN59" s="169">
        <v>100</v>
      </c>
      <c r="HO59" s="193">
        <v>100</v>
      </c>
      <c r="HP59" s="193">
        <v>121.10951600525408</v>
      </c>
      <c r="HQ59" s="193">
        <v>100</v>
      </c>
      <c r="HR59" s="193">
        <v>104.91059669736924</v>
      </c>
      <c r="HS59" s="193">
        <v>104.1693451282804</v>
      </c>
      <c r="HT59" s="193">
        <v>102.05610150746764</v>
      </c>
      <c r="HU59" s="193">
        <v>102.87747747617306</v>
      </c>
      <c r="HV59" s="169">
        <v>104.3885430466017</v>
      </c>
      <c r="HW59" s="193">
        <v>100.19451803780488</v>
      </c>
      <c r="HX59" s="193">
        <v>96.66008505069928</v>
      </c>
      <c r="HY59" s="193">
        <v>101.75982168757496</v>
      </c>
      <c r="HZ59" s="169">
        <v>103.80193050098127</v>
      </c>
      <c r="IA59" s="169">
        <v>100.56512681680316</v>
      </c>
      <c r="IB59" s="169">
        <v>100</v>
      </c>
      <c r="IC59" s="169">
        <v>100</v>
      </c>
      <c r="ID59" s="169">
        <v>100</v>
      </c>
      <c r="IE59" s="169">
        <v>100.1945180378049</v>
      </c>
      <c r="IF59" s="193">
        <v>100</v>
      </c>
      <c r="IG59" s="193">
        <v>94.131220487383175</v>
      </c>
      <c r="IH59" s="193">
        <v>102.68653115323735</v>
      </c>
      <c r="II59" s="193">
        <v>100.14588730026406</v>
      </c>
      <c r="IJ59" s="193">
        <v>100</v>
      </c>
      <c r="IK59" s="193">
        <v>101.61158329195476</v>
      </c>
      <c r="IL59" s="177">
        <v>91.84</v>
      </c>
      <c r="IM59" s="169">
        <v>100.48887912153984</v>
      </c>
      <c r="IN59" s="193">
        <v>100.65861261890534</v>
      </c>
      <c r="IO59" s="193">
        <v>95.043965175239066</v>
      </c>
      <c r="IP59" s="193">
        <v>95.534035940274819</v>
      </c>
      <c r="IQ59" s="193">
        <v>100</v>
      </c>
      <c r="IR59" s="193">
        <v>100</v>
      </c>
      <c r="IS59" s="193">
        <v>100.48887912153984</v>
      </c>
      <c r="IT59" s="193">
        <v>100.50244291026674</v>
      </c>
      <c r="IU59" s="193">
        <v>100.15538896778662</v>
      </c>
      <c r="IV59" s="193">
        <v>100</v>
      </c>
      <c r="IW59" s="193">
        <v>100</v>
      </c>
      <c r="IX59" s="193">
        <v>99.004621026410874</v>
      </c>
      <c r="IY59" s="193">
        <v>95.999524254413089</v>
      </c>
      <c r="IZ59" s="193">
        <v>100.90484832360013</v>
      </c>
      <c r="JA59" s="193">
        <v>99.6914299882325</v>
      </c>
      <c r="JB59" s="193">
        <v>94.970399703763121</v>
      </c>
      <c r="JC59" s="177">
        <v>105.36076892704824</v>
      </c>
      <c r="JD59" s="169">
        <v>95.340763748706053</v>
      </c>
      <c r="JE59" s="193">
        <v>100.17610195890518</v>
      </c>
      <c r="JF59" s="193">
        <v>103.45809546602152</v>
      </c>
      <c r="JG59" s="193">
        <v>106.6281064923165</v>
      </c>
      <c r="JH59" s="169">
        <v>99.519526396974058</v>
      </c>
      <c r="JI59" s="193">
        <v>95.801062565752844</v>
      </c>
      <c r="JJ59" s="193">
        <v>100</v>
      </c>
      <c r="JK59" s="193">
        <v>100</v>
      </c>
      <c r="JL59" s="193">
        <v>100.17610195890518</v>
      </c>
      <c r="JM59" s="193">
        <v>100</v>
      </c>
      <c r="JN59" s="193">
        <v>103.45809546602152</v>
      </c>
      <c r="JO59" s="193">
        <v>100</v>
      </c>
      <c r="JP59" s="193">
        <v>100</v>
      </c>
      <c r="JQ59" s="193">
        <v>105.63976910156019</v>
      </c>
      <c r="JR59" s="193">
        <v>100.93557322129905</v>
      </c>
      <c r="JS59" s="193">
        <v>100</v>
      </c>
      <c r="JT59" s="177"/>
      <c r="JU59" s="169">
        <v>98.253991012212438</v>
      </c>
      <c r="JV59" s="193">
        <v>98.448169209311729</v>
      </c>
      <c r="JW59" s="193"/>
      <c r="JX59" s="193"/>
      <c r="JY59" s="169">
        <v>100</v>
      </c>
      <c r="JZ59" s="193">
        <v>98.253991012212424</v>
      </c>
      <c r="KA59" s="193">
        <v>100</v>
      </c>
      <c r="KB59" s="193">
        <v>96.896120147822856</v>
      </c>
      <c r="KC59" s="193">
        <v>100</v>
      </c>
      <c r="KD59" s="193">
        <v>101.60176595215691</v>
      </c>
      <c r="KE59" s="193"/>
      <c r="KF59" s="193"/>
      <c r="KG59" s="193"/>
      <c r="KH59" s="193"/>
      <c r="KI59" s="193"/>
      <c r="KJ59" s="193"/>
    </row>
    <row r="60" spans="1:296" s="161" customFormat="1" ht="12.95" customHeight="1">
      <c r="A60" s="260" t="s">
        <v>364</v>
      </c>
      <c r="B60" s="250" t="s">
        <v>637</v>
      </c>
      <c r="C60" s="53">
        <v>107.14560168385067</v>
      </c>
      <c r="D60" s="53">
        <v>101.66893731147388</v>
      </c>
      <c r="E60" s="53">
        <v>100</v>
      </c>
      <c r="F60" s="53">
        <v>100.92217282129012</v>
      </c>
      <c r="G60" s="53">
        <v>106.16656249918519</v>
      </c>
      <c r="H60" s="53">
        <v>100</v>
      </c>
      <c r="I60" s="53">
        <v>100</v>
      </c>
      <c r="J60" s="53">
        <v>100</v>
      </c>
      <c r="K60" s="53">
        <v>100</v>
      </c>
      <c r="L60" s="53">
        <v>100</v>
      </c>
      <c r="M60" s="53">
        <v>100</v>
      </c>
      <c r="N60" s="53">
        <v>100</v>
      </c>
      <c r="O60" s="53">
        <v>100</v>
      </c>
      <c r="P60" s="64">
        <v>100</v>
      </c>
      <c r="Q60" s="64">
        <v>100</v>
      </c>
      <c r="R60" s="64">
        <v>100</v>
      </c>
      <c r="S60" s="64">
        <v>100</v>
      </c>
      <c r="T60" s="64">
        <v>100</v>
      </c>
      <c r="U60" s="64">
        <v>100</v>
      </c>
      <c r="V60" s="64">
        <v>100</v>
      </c>
      <c r="W60" s="64">
        <v>100</v>
      </c>
      <c r="X60" s="64">
        <v>100</v>
      </c>
      <c r="Y60" s="64">
        <v>110.3670910950469</v>
      </c>
      <c r="Z60" s="64">
        <v>100</v>
      </c>
      <c r="AA60" s="64">
        <v>100</v>
      </c>
      <c r="AB60" s="64">
        <v>107.95661423065791</v>
      </c>
      <c r="AC60" s="64">
        <v>102.23281999122243</v>
      </c>
      <c r="AD60" s="64">
        <v>100</v>
      </c>
      <c r="AE60" s="64">
        <v>100</v>
      </c>
      <c r="AF60" s="64">
        <v>100</v>
      </c>
      <c r="AG60" s="64">
        <v>100</v>
      </c>
      <c r="AH60" s="64">
        <v>100</v>
      </c>
      <c r="AI60" s="64">
        <v>100</v>
      </c>
      <c r="AJ60" s="64">
        <v>100</v>
      </c>
      <c r="AK60" s="64">
        <v>100</v>
      </c>
      <c r="AL60" s="64">
        <v>107.95661423065781</v>
      </c>
      <c r="AM60" s="64">
        <v>102.23281999122244</v>
      </c>
      <c r="AN60" s="64">
        <v>100</v>
      </c>
      <c r="AO60" s="64">
        <v>100</v>
      </c>
      <c r="AP60" s="64">
        <v>120.85249740160728</v>
      </c>
      <c r="AQ60" s="64">
        <v>100</v>
      </c>
      <c r="AR60" s="64">
        <v>100</v>
      </c>
      <c r="AS60" s="64">
        <v>120.85249740160728</v>
      </c>
      <c r="AT60" s="64">
        <v>100</v>
      </c>
      <c r="AU60" s="64">
        <v>100</v>
      </c>
      <c r="AV60" s="64">
        <v>100</v>
      </c>
      <c r="AW60" s="64">
        <v>100</v>
      </c>
      <c r="AX60" s="64">
        <v>100</v>
      </c>
      <c r="AY60" s="64">
        <v>100</v>
      </c>
      <c r="AZ60" s="64">
        <v>100</v>
      </c>
      <c r="BA60" s="64">
        <v>100.33547781152299</v>
      </c>
      <c r="BB60" s="64">
        <v>100</v>
      </c>
      <c r="BC60" s="64">
        <v>120.44841967925331</v>
      </c>
      <c r="BD60" s="64">
        <v>100</v>
      </c>
      <c r="BE60" s="64">
        <v>100</v>
      </c>
      <c r="BF60" s="64">
        <v>100</v>
      </c>
      <c r="BG60" s="64">
        <v>104.15319239233196</v>
      </c>
      <c r="BH60" s="64">
        <v>100.00000000000003</v>
      </c>
      <c r="BI60" s="64">
        <v>100</v>
      </c>
      <c r="BJ60" s="64">
        <v>104.15319239233195</v>
      </c>
      <c r="BK60" s="64">
        <v>100</v>
      </c>
      <c r="BL60" s="64">
        <v>100</v>
      </c>
      <c r="BM60" s="64">
        <v>100</v>
      </c>
      <c r="BN60" s="64">
        <v>100</v>
      </c>
      <c r="BO60" s="64">
        <v>100</v>
      </c>
      <c r="BP60" s="64">
        <v>100</v>
      </c>
      <c r="BQ60" s="64">
        <v>100</v>
      </c>
      <c r="BR60" s="64">
        <v>100</v>
      </c>
      <c r="BS60" s="64">
        <v>100</v>
      </c>
      <c r="BT60" s="64">
        <v>104.15319239233195</v>
      </c>
      <c r="BU60" s="64">
        <v>100</v>
      </c>
      <c r="BV60" s="64">
        <v>100</v>
      </c>
      <c r="BW60" s="64">
        <v>100</v>
      </c>
      <c r="BX60" s="100">
        <v>106.90560482086573</v>
      </c>
      <c r="BY60" s="64">
        <v>100</v>
      </c>
      <c r="BZ60" s="64">
        <v>100</v>
      </c>
      <c r="CA60" s="64">
        <v>106.90560482086573</v>
      </c>
      <c r="CB60" s="100">
        <v>100</v>
      </c>
      <c r="CC60" s="64">
        <v>100</v>
      </c>
      <c r="CD60" s="64">
        <v>100</v>
      </c>
      <c r="CE60" s="64">
        <v>100</v>
      </c>
      <c r="CF60" s="64">
        <v>100</v>
      </c>
      <c r="CG60" s="64">
        <v>100</v>
      </c>
      <c r="CH60" s="64">
        <v>100</v>
      </c>
      <c r="CI60" s="64">
        <v>100</v>
      </c>
      <c r="CJ60" s="64">
        <v>100.29981613235452</v>
      </c>
      <c r="CK60" s="64">
        <v>106.5860426701025</v>
      </c>
      <c r="CL60" s="100">
        <v>100</v>
      </c>
      <c r="CM60" s="100">
        <v>100</v>
      </c>
      <c r="CN60" s="100">
        <v>100</v>
      </c>
      <c r="CO60" s="113">
        <v>104.99813128834847</v>
      </c>
      <c r="CP60" s="64">
        <v>99.999999999999986</v>
      </c>
      <c r="CQ60" s="64">
        <v>100.19627742207177</v>
      </c>
      <c r="CR60" s="64">
        <v>104.79244737411663</v>
      </c>
      <c r="CS60" s="64">
        <v>100</v>
      </c>
      <c r="CT60" s="64">
        <v>100</v>
      </c>
      <c r="CU60" s="64">
        <v>100</v>
      </c>
      <c r="CV60" s="64">
        <v>100</v>
      </c>
      <c r="CW60" s="64">
        <v>100.19627742207177</v>
      </c>
      <c r="CX60" s="64">
        <v>100</v>
      </c>
      <c r="CY60" s="64">
        <v>100</v>
      </c>
      <c r="CZ60" s="64">
        <v>100</v>
      </c>
      <c r="DA60" s="64">
        <v>100</v>
      </c>
      <c r="DB60" s="64">
        <v>104.79244737411663</v>
      </c>
      <c r="DC60" s="64">
        <v>100</v>
      </c>
      <c r="DD60" s="64">
        <v>100</v>
      </c>
      <c r="DE60" s="64">
        <v>100</v>
      </c>
      <c r="DF60" s="113">
        <v>107.40539708451806</v>
      </c>
      <c r="DG60" s="64">
        <v>100</v>
      </c>
      <c r="DH60" s="64">
        <v>100</v>
      </c>
      <c r="DI60" s="64">
        <v>107.40539708451806</v>
      </c>
      <c r="DJ60" s="64">
        <v>100</v>
      </c>
      <c r="DK60" s="64">
        <v>100</v>
      </c>
      <c r="DL60" s="64">
        <v>100</v>
      </c>
      <c r="DM60" s="64">
        <v>100</v>
      </c>
      <c r="DN60" s="100">
        <v>100</v>
      </c>
      <c r="DO60" s="100">
        <v>100</v>
      </c>
      <c r="DP60" s="100">
        <v>100</v>
      </c>
      <c r="DQ60" s="100">
        <v>100</v>
      </c>
      <c r="DR60" s="100">
        <v>100</v>
      </c>
      <c r="DS60" s="100">
        <v>107.40539708451806</v>
      </c>
      <c r="DT60" s="100">
        <v>100</v>
      </c>
      <c r="DU60" s="100">
        <v>100</v>
      </c>
      <c r="DV60" s="100">
        <v>100</v>
      </c>
      <c r="DW60" s="64">
        <v>103.38361630344599</v>
      </c>
      <c r="DX60" s="64">
        <v>100</v>
      </c>
      <c r="DY60" s="64">
        <v>100</v>
      </c>
      <c r="DZ60" s="64">
        <v>103.38361630344599</v>
      </c>
      <c r="EA60" s="64">
        <v>100</v>
      </c>
      <c r="EB60" s="64">
        <v>100</v>
      </c>
      <c r="EC60" s="64">
        <v>100</v>
      </c>
      <c r="ED60" s="64">
        <v>100</v>
      </c>
      <c r="EE60" s="100">
        <v>100</v>
      </c>
      <c r="EF60" s="100">
        <v>100</v>
      </c>
      <c r="EG60" s="100">
        <v>100</v>
      </c>
      <c r="EH60" s="100">
        <v>100</v>
      </c>
      <c r="EI60" s="100">
        <v>100</v>
      </c>
      <c r="EJ60" s="100">
        <v>103.38361630344599</v>
      </c>
      <c r="EK60" s="100">
        <v>100</v>
      </c>
      <c r="EL60" s="100">
        <v>100</v>
      </c>
      <c r="EM60" s="100">
        <v>100</v>
      </c>
      <c r="EN60" s="64">
        <v>98.274579807075042</v>
      </c>
      <c r="EO60" s="64">
        <v>99.999999999999986</v>
      </c>
      <c r="EP60" s="64">
        <v>100</v>
      </c>
      <c r="EQ60" s="64">
        <v>98.445819960276779</v>
      </c>
      <c r="ER60" s="64">
        <v>99.826056450877417</v>
      </c>
      <c r="ES60" s="64">
        <v>100</v>
      </c>
      <c r="ET60" s="64">
        <v>100</v>
      </c>
      <c r="EU60" s="64">
        <v>100</v>
      </c>
      <c r="EV60" s="100">
        <v>100</v>
      </c>
      <c r="EW60" s="100">
        <v>100</v>
      </c>
      <c r="EX60" s="100">
        <v>100</v>
      </c>
      <c r="EY60" s="100">
        <v>100</v>
      </c>
      <c r="EZ60" s="100">
        <v>100</v>
      </c>
      <c r="FA60" s="100">
        <v>98.445819960276793</v>
      </c>
      <c r="FB60" s="100">
        <v>99.826056450877431</v>
      </c>
      <c r="FC60" s="100">
        <v>100</v>
      </c>
      <c r="FD60" s="100">
        <v>100</v>
      </c>
      <c r="FE60" s="100">
        <v>108.12020304373789</v>
      </c>
      <c r="FF60" s="100">
        <v>100</v>
      </c>
      <c r="FG60" s="100">
        <v>100</v>
      </c>
      <c r="FH60" s="100">
        <v>104.79723308200788</v>
      </c>
      <c r="FI60" s="100">
        <v>103.17085658085041</v>
      </c>
      <c r="FJ60" s="100">
        <v>100</v>
      </c>
      <c r="FK60" s="100">
        <v>100</v>
      </c>
      <c r="FL60" s="100">
        <v>100</v>
      </c>
      <c r="FM60" s="100">
        <v>100</v>
      </c>
      <c r="FN60" s="100">
        <v>100</v>
      </c>
      <c r="FO60" s="100">
        <v>100</v>
      </c>
      <c r="FP60" s="100">
        <v>100</v>
      </c>
      <c r="FQ60" s="100">
        <v>100</v>
      </c>
      <c r="FR60" s="100">
        <v>104.79723308200786</v>
      </c>
      <c r="FS60" s="100">
        <v>103.17085658085041</v>
      </c>
      <c r="FT60" s="100">
        <v>100</v>
      </c>
      <c r="FU60" s="100">
        <v>100</v>
      </c>
      <c r="FV60" s="192">
        <v>104.59601907697187</v>
      </c>
      <c r="FW60" s="100">
        <v>100</v>
      </c>
      <c r="FX60" s="100">
        <v>100</v>
      </c>
      <c r="FY60" s="167">
        <v>100.25262771203913</v>
      </c>
      <c r="FZ60" s="167">
        <v>104.33244640470522</v>
      </c>
      <c r="GA60" s="167">
        <v>100</v>
      </c>
      <c r="GB60" s="167">
        <v>100</v>
      </c>
      <c r="GC60" s="167">
        <v>100</v>
      </c>
      <c r="GD60" s="167">
        <v>100</v>
      </c>
      <c r="GE60" s="167">
        <v>100</v>
      </c>
      <c r="GF60" s="167">
        <v>100</v>
      </c>
      <c r="GG60" s="192">
        <v>100</v>
      </c>
      <c r="GH60" s="192">
        <v>100</v>
      </c>
      <c r="GI60" s="192">
        <v>100.25262771203911</v>
      </c>
      <c r="GJ60" s="192">
        <v>100</v>
      </c>
      <c r="GK60" s="192">
        <v>104.33244640470522</v>
      </c>
      <c r="GL60" s="192">
        <v>100</v>
      </c>
      <c r="GM60" s="192">
        <v>101.20702753670791</v>
      </c>
      <c r="GN60" s="167">
        <v>100</v>
      </c>
      <c r="GO60" s="167">
        <v>100</v>
      </c>
      <c r="GP60" s="167">
        <v>101.20702753670791</v>
      </c>
      <c r="GQ60" s="167">
        <v>100</v>
      </c>
      <c r="GR60" s="167">
        <v>100</v>
      </c>
      <c r="GS60" s="167">
        <v>100</v>
      </c>
      <c r="GT60" s="167">
        <v>100</v>
      </c>
      <c r="GU60" s="167">
        <v>100</v>
      </c>
      <c r="GV60" s="167">
        <v>100</v>
      </c>
      <c r="GW60" s="167">
        <v>100</v>
      </c>
      <c r="GX60" s="192">
        <v>100</v>
      </c>
      <c r="GY60" s="192">
        <v>100</v>
      </c>
      <c r="GZ60" s="192">
        <v>101.20702753670791</v>
      </c>
      <c r="HA60" s="192">
        <v>100</v>
      </c>
      <c r="HB60" s="192">
        <v>100</v>
      </c>
      <c r="HC60" s="192">
        <v>100</v>
      </c>
      <c r="HD60" s="192">
        <v>109.32618901946812</v>
      </c>
      <c r="HE60" s="167">
        <v>100</v>
      </c>
      <c r="HF60" s="167">
        <v>100</v>
      </c>
      <c r="HG60" s="167">
        <v>109.32618901946812</v>
      </c>
      <c r="HH60" s="167">
        <v>100</v>
      </c>
      <c r="HI60" s="167">
        <v>100</v>
      </c>
      <c r="HJ60" s="167">
        <v>100</v>
      </c>
      <c r="HK60" s="167">
        <v>100</v>
      </c>
      <c r="HL60" s="167">
        <v>100</v>
      </c>
      <c r="HM60" s="167">
        <v>100</v>
      </c>
      <c r="HN60" s="167">
        <v>100</v>
      </c>
      <c r="HO60" s="192">
        <v>100</v>
      </c>
      <c r="HP60" s="192">
        <v>100</v>
      </c>
      <c r="HQ60" s="192">
        <v>109.32618901946812</v>
      </c>
      <c r="HR60" s="192">
        <v>100</v>
      </c>
      <c r="HS60" s="192">
        <v>100</v>
      </c>
      <c r="HT60" s="192">
        <v>100</v>
      </c>
      <c r="HU60" s="192">
        <v>104.05401199357604</v>
      </c>
      <c r="HV60" s="167">
        <v>100</v>
      </c>
      <c r="HW60" s="192">
        <v>100</v>
      </c>
      <c r="HX60" s="192">
        <v>100</v>
      </c>
      <c r="HY60" s="192">
        <v>104.05401199357604</v>
      </c>
      <c r="HZ60" s="167">
        <v>100</v>
      </c>
      <c r="IA60" s="167">
        <v>100</v>
      </c>
      <c r="IB60" s="167">
        <v>100</v>
      </c>
      <c r="IC60" s="167">
        <v>100</v>
      </c>
      <c r="ID60" s="167">
        <v>100</v>
      </c>
      <c r="IE60" s="167">
        <v>100</v>
      </c>
      <c r="IF60" s="192">
        <v>100</v>
      </c>
      <c r="IG60" s="192">
        <v>100</v>
      </c>
      <c r="IH60" s="192">
        <v>100</v>
      </c>
      <c r="II60" s="192">
        <v>104.05401199357604</v>
      </c>
      <c r="IJ60" s="192">
        <v>100</v>
      </c>
      <c r="IK60" s="192">
        <v>100</v>
      </c>
      <c r="IL60" s="190">
        <v>119.46</v>
      </c>
      <c r="IM60" s="167">
        <v>100</v>
      </c>
      <c r="IN60" s="192">
        <v>100</v>
      </c>
      <c r="IO60" s="192">
        <v>119.45943243516999</v>
      </c>
      <c r="IP60" s="192">
        <v>100</v>
      </c>
      <c r="IQ60" s="192">
        <v>100</v>
      </c>
      <c r="IR60" s="192">
        <v>100</v>
      </c>
      <c r="IS60" s="192">
        <v>100</v>
      </c>
      <c r="IT60" s="192">
        <v>100</v>
      </c>
      <c r="IU60" s="192">
        <v>100</v>
      </c>
      <c r="IV60" s="192">
        <v>100</v>
      </c>
      <c r="IW60" s="192">
        <v>100</v>
      </c>
      <c r="IX60" s="192">
        <v>100</v>
      </c>
      <c r="IY60" s="192">
        <v>119.45943243516999</v>
      </c>
      <c r="IZ60" s="192">
        <v>100</v>
      </c>
      <c r="JA60" s="192">
        <v>100</v>
      </c>
      <c r="JB60" s="192">
        <v>100</v>
      </c>
      <c r="JC60" s="190">
        <v>123.44537243139446</v>
      </c>
      <c r="JD60" s="167">
        <v>118.17955494130659</v>
      </c>
      <c r="JE60" s="192">
        <v>100</v>
      </c>
      <c r="JF60" s="192">
        <v>104.00938280055843</v>
      </c>
      <c r="JG60" s="192">
        <v>100.42918652158824</v>
      </c>
      <c r="JH60" s="167">
        <v>118.17955494130656</v>
      </c>
      <c r="JI60" s="192">
        <v>100</v>
      </c>
      <c r="JJ60" s="192">
        <v>100</v>
      </c>
      <c r="JK60" s="192">
        <v>100</v>
      </c>
      <c r="JL60" s="192">
        <v>100</v>
      </c>
      <c r="JM60" s="192">
        <v>100</v>
      </c>
      <c r="JN60" s="192">
        <v>100</v>
      </c>
      <c r="JO60" s="192">
        <v>100</v>
      </c>
      <c r="JP60" s="192">
        <v>104.00938280055843</v>
      </c>
      <c r="JQ60" s="192">
        <v>100.24141406986624</v>
      </c>
      <c r="JR60" s="192">
        <v>100</v>
      </c>
      <c r="JS60" s="192">
        <v>100.18732023432064</v>
      </c>
      <c r="JT60" s="190"/>
      <c r="JU60" s="167">
        <v>100.60299863359019</v>
      </c>
      <c r="JV60" s="192">
        <v>100</v>
      </c>
      <c r="JW60" s="192"/>
      <c r="JX60" s="192"/>
      <c r="JY60" s="167">
        <v>100</v>
      </c>
      <c r="JZ60" s="192">
        <v>100.60299863359018</v>
      </c>
      <c r="KA60" s="192">
        <v>100</v>
      </c>
      <c r="KB60" s="192">
        <v>100</v>
      </c>
      <c r="KC60" s="192">
        <v>100</v>
      </c>
      <c r="KD60" s="192">
        <v>100</v>
      </c>
      <c r="KE60" s="192"/>
      <c r="KF60" s="192"/>
      <c r="KG60" s="192"/>
      <c r="KH60" s="192"/>
      <c r="KI60" s="192"/>
      <c r="KJ60" s="192"/>
    </row>
    <row r="61" spans="1:296" s="161" customFormat="1" ht="12.95" customHeight="1">
      <c r="A61" s="260" t="s">
        <v>77</v>
      </c>
      <c r="B61" s="250" t="s">
        <v>638</v>
      </c>
      <c r="C61" s="53">
        <v>105.86711577620281</v>
      </c>
      <c r="D61" s="53">
        <v>108.2643531026396</v>
      </c>
      <c r="E61" s="53">
        <v>100.18844028583975</v>
      </c>
      <c r="F61" s="53">
        <v>100.81642540361548</v>
      </c>
      <c r="G61" s="53">
        <v>100</v>
      </c>
      <c r="H61" s="53">
        <v>112.69691438014024</v>
      </c>
      <c r="I61" s="53">
        <v>100.40030638226143</v>
      </c>
      <c r="J61" s="53">
        <v>100</v>
      </c>
      <c r="K61" s="53">
        <v>100</v>
      </c>
      <c r="L61" s="53">
        <v>112.24758015285437</v>
      </c>
      <c r="M61" s="53">
        <v>100</v>
      </c>
      <c r="N61" s="53">
        <v>100.40030638226143</v>
      </c>
      <c r="O61" s="53">
        <v>100</v>
      </c>
      <c r="P61" s="64">
        <v>100</v>
      </c>
      <c r="Q61" s="64">
        <v>100</v>
      </c>
      <c r="R61" s="64">
        <v>100</v>
      </c>
      <c r="S61" s="64">
        <v>100</v>
      </c>
      <c r="T61" s="64">
        <v>100</v>
      </c>
      <c r="U61" s="64">
        <v>100</v>
      </c>
      <c r="V61" s="64">
        <v>100.76350635495814</v>
      </c>
      <c r="W61" s="64">
        <v>100</v>
      </c>
      <c r="X61" s="64">
        <v>111.3970565468826</v>
      </c>
      <c r="Y61" s="64">
        <v>107.42099586355383</v>
      </c>
      <c r="Z61" s="64">
        <v>100</v>
      </c>
      <c r="AA61" s="64">
        <v>100</v>
      </c>
      <c r="AB61" s="64">
        <v>100.9970135833687</v>
      </c>
      <c r="AC61" s="64">
        <v>106.36056656752766</v>
      </c>
      <c r="AD61" s="64">
        <v>100</v>
      </c>
      <c r="AE61" s="64">
        <v>100</v>
      </c>
      <c r="AF61" s="64">
        <v>100</v>
      </c>
      <c r="AG61" s="64">
        <v>100</v>
      </c>
      <c r="AH61" s="64">
        <v>100</v>
      </c>
      <c r="AI61" s="64">
        <v>100</v>
      </c>
      <c r="AJ61" s="64">
        <v>100</v>
      </c>
      <c r="AK61" s="64">
        <v>100</v>
      </c>
      <c r="AL61" s="64">
        <v>100.99701358336868</v>
      </c>
      <c r="AM61" s="64">
        <v>106.31725654469844</v>
      </c>
      <c r="AN61" s="64">
        <v>100.04073658805427</v>
      </c>
      <c r="AO61" s="64">
        <v>100</v>
      </c>
      <c r="AP61" s="64">
        <v>127.04148790095272</v>
      </c>
      <c r="AQ61" s="64">
        <v>120.85642409027513</v>
      </c>
      <c r="AR61" s="64">
        <v>100</v>
      </c>
      <c r="AS61" s="64">
        <v>100.49162648340378</v>
      </c>
      <c r="AT61" s="64">
        <v>104.60343732730738</v>
      </c>
      <c r="AU61" s="64">
        <v>120.85642409027515</v>
      </c>
      <c r="AV61" s="64">
        <v>100</v>
      </c>
      <c r="AW61" s="64">
        <v>100</v>
      </c>
      <c r="AX61" s="64">
        <v>100</v>
      </c>
      <c r="AY61" s="64">
        <v>100</v>
      </c>
      <c r="AZ61" s="64">
        <v>100</v>
      </c>
      <c r="BA61" s="64">
        <v>100</v>
      </c>
      <c r="BB61" s="64">
        <v>100</v>
      </c>
      <c r="BC61" s="64">
        <v>100.49162648340378</v>
      </c>
      <c r="BD61" s="64">
        <v>100</v>
      </c>
      <c r="BE61" s="64">
        <v>100</v>
      </c>
      <c r="BF61" s="64">
        <v>104.60343732730739</v>
      </c>
      <c r="BG61" s="64">
        <v>100.11050591143817</v>
      </c>
      <c r="BH61" s="64">
        <v>99.999999999999986</v>
      </c>
      <c r="BI61" s="64">
        <v>100.10137961364532</v>
      </c>
      <c r="BJ61" s="64">
        <v>100</v>
      </c>
      <c r="BK61" s="64">
        <v>100.00911705495778</v>
      </c>
      <c r="BL61" s="64">
        <v>100</v>
      </c>
      <c r="BM61" s="64">
        <v>100</v>
      </c>
      <c r="BN61" s="64">
        <v>100</v>
      </c>
      <c r="BO61" s="64">
        <v>100</v>
      </c>
      <c r="BP61" s="64">
        <v>100</v>
      </c>
      <c r="BQ61" s="64">
        <v>100.10137961364532</v>
      </c>
      <c r="BR61" s="64">
        <v>100</v>
      </c>
      <c r="BS61" s="64">
        <v>100</v>
      </c>
      <c r="BT61" s="64">
        <v>100</v>
      </c>
      <c r="BU61" s="64">
        <v>100</v>
      </c>
      <c r="BV61" s="64">
        <v>100</v>
      </c>
      <c r="BW61" s="64">
        <v>100.00911705495778</v>
      </c>
      <c r="BX61" s="100">
        <v>112.73239497690525</v>
      </c>
      <c r="BY61" s="64">
        <v>103.98389160058974</v>
      </c>
      <c r="BZ61" s="64">
        <v>99.237077231547374</v>
      </c>
      <c r="CA61" s="64">
        <v>100.88689249816451</v>
      </c>
      <c r="CB61" s="100">
        <v>108.28641022274302</v>
      </c>
      <c r="CC61" s="64">
        <v>100</v>
      </c>
      <c r="CD61" s="64">
        <v>100.84147318481831</v>
      </c>
      <c r="CE61" s="64">
        <v>103.11619645818951</v>
      </c>
      <c r="CF61" s="64">
        <v>100</v>
      </c>
      <c r="CG61" s="64">
        <v>100</v>
      </c>
      <c r="CH61" s="64">
        <v>99.237077231547389</v>
      </c>
      <c r="CI61" s="64">
        <v>98.788814136621298</v>
      </c>
      <c r="CJ61" s="64">
        <v>101.39880466612597</v>
      </c>
      <c r="CK61" s="64">
        <v>100.71499548923808</v>
      </c>
      <c r="CL61" s="100">
        <v>100</v>
      </c>
      <c r="CM61" s="100">
        <v>105.12489634907315</v>
      </c>
      <c r="CN61" s="100">
        <v>103.00738833850724</v>
      </c>
      <c r="CO61" s="113">
        <v>106.72711899710912</v>
      </c>
      <c r="CP61" s="64">
        <v>101.56869026200998</v>
      </c>
      <c r="CQ61" s="64">
        <v>101.65356849948624</v>
      </c>
      <c r="CR61" s="64">
        <v>103.3694736863316</v>
      </c>
      <c r="CS61" s="64">
        <v>100</v>
      </c>
      <c r="CT61" s="64">
        <v>100</v>
      </c>
      <c r="CU61" s="64">
        <v>101.81536431230427</v>
      </c>
      <c r="CV61" s="64">
        <v>99.757724139219633</v>
      </c>
      <c r="CW61" s="64">
        <v>99.820886611333151</v>
      </c>
      <c r="CX61" s="64">
        <v>100.01683694951362</v>
      </c>
      <c r="CY61" s="64">
        <v>101.81882717234782</v>
      </c>
      <c r="CZ61" s="64">
        <v>103.3694736863316</v>
      </c>
      <c r="DA61" s="64">
        <v>100</v>
      </c>
      <c r="DB61" s="64">
        <v>100</v>
      </c>
      <c r="DC61" s="64">
        <v>100</v>
      </c>
      <c r="DD61" s="64">
        <v>100</v>
      </c>
      <c r="DE61" s="64">
        <v>100</v>
      </c>
      <c r="DF61" s="113">
        <v>100.05750868842102</v>
      </c>
      <c r="DG61" s="64">
        <v>100.02499758494179</v>
      </c>
      <c r="DH61" s="64">
        <v>100</v>
      </c>
      <c r="DI61" s="64">
        <v>100.03250297851957</v>
      </c>
      <c r="DJ61" s="64">
        <v>100</v>
      </c>
      <c r="DK61" s="64">
        <v>100.02499758494179</v>
      </c>
      <c r="DL61" s="64">
        <v>100</v>
      </c>
      <c r="DM61" s="64">
        <v>100</v>
      </c>
      <c r="DN61" s="100">
        <v>100</v>
      </c>
      <c r="DO61" s="100">
        <v>100</v>
      </c>
      <c r="DP61" s="100">
        <v>100</v>
      </c>
      <c r="DQ61" s="100">
        <v>100.03250297851957</v>
      </c>
      <c r="DR61" s="100">
        <v>100</v>
      </c>
      <c r="DS61" s="100">
        <v>100</v>
      </c>
      <c r="DT61" s="100">
        <v>100</v>
      </c>
      <c r="DU61" s="100">
        <v>100</v>
      </c>
      <c r="DV61" s="100">
        <v>100</v>
      </c>
      <c r="DW61" s="64">
        <v>96.751804863260745</v>
      </c>
      <c r="DX61" s="64">
        <v>100.00000000000003</v>
      </c>
      <c r="DY61" s="64">
        <v>100.51736657712532</v>
      </c>
      <c r="DZ61" s="64">
        <v>96.119862352721015</v>
      </c>
      <c r="EA61" s="64">
        <v>100.13936497052902</v>
      </c>
      <c r="EB61" s="64">
        <v>100</v>
      </c>
      <c r="EC61" s="64">
        <v>100</v>
      </c>
      <c r="ED61" s="64">
        <v>100</v>
      </c>
      <c r="EE61" s="100">
        <v>100.03245677828785</v>
      </c>
      <c r="EF61" s="100">
        <v>100.48475246380504</v>
      </c>
      <c r="EG61" s="100">
        <v>100</v>
      </c>
      <c r="EH61" s="100">
        <v>98.579671431894099</v>
      </c>
      <c r="EI61" s="100">
        <v>99.326259767003776</v>
      </c>
      <c r="EJ61" s="100">
        <v>98.166134920851874</v>
      </c>
      <c r="EK61" s="100">
        <v>100</v>
      </c>
      <c r="EL61" s="100">
        <v>100.13936497052902</v>
      </c>
      <c r="EM61" s="100">
        <v>100</v>
      </c>
      <c r="EN61" s="64">
        <v>97.901075312766366</v>
      </c>
      <c r="EO61" s="64">
        <v>100</v>
      </c>
      <c r="EP61" s="64">
        <v>97.798713171911331</v>
      </c>
      <c r="EQ61" s="64">
        <v>100.10466614287152</v>
      </c>
      <c r="ER61" s="64">
        <v>100</v>
      </c>
      <c r="ES61" s="64">
        <v>100</v>
      </c>
      <c r="ET61" s="64">
        <v>100</v>
      </c>
      <c r="EU61" s="64">
        <v>100</v>
      </c>
      <c r="EV61" s="100">
        <v>100.29386417108319</v>
      </c>
      <c r="EW61" s="100">
        <v>97.512159871599351</v>
      </c>
      <c r="EX61" s="100">
        <v>100</v>
      </c>
      <c r="EY61" s="100">
        <v>100</v>
      </c>
      <c r="EZ61" s="100">
        <v>100.10466614287152</v>
      </c>
      <c r="FA61" s="100">
        <v>100</v>
      </c>
      <c r="FB61" s="100">
        <v>100</v>
      </c>
      <c r="FC61" s="100">
        <v>100</v>
      </c>
      <c r="FD61" s="100">
        <v>100</v>
      </c>
      <c r="FE61" s="100">
        <v>100.11053105903203</v>
      </c>
      <c r="FF61" s="100">
        <v>100</v>
      </c>
      <c r="FG61" s="100">
        <v>100</v>
      </c>
      <c r="FH61" s="100">
        <v>100.11053105903203</v>
      </c>
      <c r="FI61" s="100">
        <v>100</v>
      </c>
      <c r="FJ61" s="100">
        <v>100</v>
      </c>
      <c r="FK61" s="100">
        <v>100</v>
      </c>
      <c r="FL61" s="100">
        <v>100</v>
      </c>
      <c r="FM61" s="100">
        <v>100</v>
      </c>
      <c r="FN61" s="100">
        <v>100</v>
      </c>
      <c r="FO61" s="100">
        <v>100</v>
      </c>
      <c r="FP61" s="100">
        <v>100.11053105903203</v>
      </c>
      <c r="FQ61" s="100">
        <v>100</v>
      </c>
      <c r="FR61" s="100">
        <v>100</v>
      </c>
      <c r="FS61" s="100">
        <v>100</v>
      </c>
      <c r="FT61" s="100">
        <v>100</v>
      </c>
      <c r="FU61" s="100">
        <v>100</v>
      </c>
      <c r="FV61" s="192">
        <v>102.32937352237504</v>
      </c>
      <c r="FW61" s="100">
        <v>99.999999999999986</v>
      </c>
      <c r="FX61" s="100">
        <v>100</v>
      </c>
      <c r="FY61" s="167">
        <v>97.921337523862022</v>
      </c>
      <c r="FZ61" s="167">
        <v>104.50160926104471</v>
      </c>
      <c r="GA61" s="167">
        <v>100</v>
      </c>
      <c r="GB61" s="167">
        <v>100</v>
      </c>
      <c r="GC61" s="167">
        <v>100</v>
      </c>
      <c r="GD61" s="167">
        <v>100</v>
      </c>
      <c r="GE61" s="167">
        <v>100</v>
      </c>
      <c r="GF61" s="167">
        <v>100</v>
      </c>
      <c r="GG61" s="192">
        <v>97.921337523862007</v>
      </c>
      <c r="GH61" s="192">
        <v>100</v>
      </c>
      <c r="GI61" s="192">
        <v>100</v>
      </c>
      <c r="GJ61" s="192">
        <v>100</v>
      </c>
      <c r="GK61" s="192">
        <v>100</v>
      </c>
      <c r="GL61" s="192">
        <v>104.50160926104472</v>
      </c>
      <c r="GM61" s="192">
        <v>104.64528418247095</v>
      </c>
      <c r="GN61" s="167">
        <v>100.04564576799785</v>
      </c>
      <c r="GO61" s="167">
        <v>102.32730847602687</v>
      </c>
      <c r="GP61" s="167">
        <v>102.21859774276456</v>
      </c>
      <c r="GQ61" s="167">
        <v>100</v>
      </c>
      <c r="GR61" s="167">
        <v>100.04564576799785</v>
      </c>
      <c r="GS61" s="167">
        <v>100</v>
      </c>
      <c r="GT61" s="167">
        <v>100</v>
      </c>
      <c r="GU61" s="167">
        <v>100.04809291176137</v>
      </c>
      <c r="GV61" s="167">
        <v>102.27811995004808</v>
      </c>
      <c r="GW61" s="167">
        <v>100</v>
      </c>
      <c r="GX61" s="192">
        <v>102.21859774276456</v>
      </c>
      <c r="GY61" s="192">
        <v>100</v>
      </c>
      <c r="GZ61" s="192">
        <v>100</v>
      </c>
      <c r="HA61" s="192">
        <v>100</v>
      </c>
      <c r="HB61" s="192">
        <v>100</v>
      </c>
      <c r="HC61" s="192">
        <v>100</v>
      </c>
      <c r="HD61" s="192">
        <v>123.20799758046614</v>
      </c>
      <c r="HE61" s="167">
        <v>101.54326432716114</v>
      </c>
      <c r="HF61" s="167">
        <v>108.33471354493282</v>
      </c>
      <c r="HG61" s="167">
        <v>100</v>
      </c>
      <c r="HH61" s="167">
        <v>112.00054587949897</v>
      </c>
      <c r="HI61" s="167">
        <v>100</v>
      </c>
      <c r="HJ61" s="167">
        <v>100</v>
      </c>
      <c r="HK61" s="167">
        <v>101.54326432716114</v>
      </c>
      <c r="HL61" s="167">
        <v>108.33471354493282</v>
      </c>
      <c r="HM61" s="167">
        <v>100</v>
      </c>
      <c r="HN61" s="167">
        <v>100</v>
      </c>
      <c r="HO61" s="192">
        <v>100</v>
      </c>
      <c r="HP61" s="192">
        <v>100</v>
      </c>
      <c r="HQ61" s="192">
        <v>100</v>
      </c>
      <c r="HR61" s="192">
        <v>103.71931438779663</v>
      </c>
      <c r="HS61" s="192">
        <v>106.56830688856991</v>
      </c>
      <c r="HT61" s="192">
        <v>101.32869188955003</v>
      </c>
      <c r="HU61" s="192">
        <v>133.85404217837586</v>
      </c>
      <c r="HV61" s="167">
        <v>114.28078732911035</v>
      </c>
      <c r="HW61" s="192">
        <v>103.06712933990676</v>
      </c>
      <c r="HX61" s="192">
        <v>113.03095105576438</v>
      </c>
      <c r="HY61" s="192">
        <v>100.54042229440785</v>
      </c>
      <c r="HZ61" s="167">
        <v>102.36994960171705</v>
      </c>
      <c r="IA61" s="167">
        <v>111.6350919129431</v>
      </c>
      <c r="IB61" s="167">
        <v>100</v>
      </c>
      <c r="IC61" s="167">
        <v>100</v>
      </c>
      <c r="ID61" s="167">
        <v>103.06712933990676</v>
      </c>
      <c r="IE61" s="167">
        <v>100</v>
      </c>
      <c r="IF61" s="192">
        <v>100</v>
      </c>
      <c r="IG61" s="192">
        <v>102.36501152870532</v>
      </c>
      <c r="IH61" s="192">
        <v>110.41951675457791</v>
      </c>
      <c r="II61" s="192">
        <v>100</v>
      </c>
      <c r="IJ61" s="192">
        <v>100.54042229440783</v>
      </c>
      <c r="IK61" s="192">
        <v>100</v>
      </c>
      <c r="IL61" s="190">
        <v>109.86</v>
      </c>
      <c r="IM61" s="167">
        <v>104.20404127912602</v>
      </c>
      <c r="IN61" s="192">
        <v>102.78293611853204</v>
      </c>
      <c r="IO61" s="192">
        <v>100.01274240289162</v>
      </c>
      <c r="IP61" s="192">
        <v>102.56418402848631</v>
      </c>
      <c r="IQ61" s="192">
        <v>100</v>
      </c>
      <c r="IR61" s="192">
        <v>104.20404127912603</v>
      </c>
      <c r="IS61" s="192">
        <v>100</v>
      </c>
      <c r="IT61" s="192">
        <v>102.78293611853204</v>
      </c>
      <c r="IU61" s="192">
        <v>100</v>
      </c>
      <c r="IV61" s="192">
        <v>100</v>
      </c>
      <c r="IW61" s="192">
        <v>100</v>
      </c>
      <c r="IX61" s="192">
        <v>100</v>
      </c>
      <c r="IY61" s="192">
        <v>100.01274240289162</v>
      </c>
      <c r="IZ61" s="192">
        <v>100</v>
      </c>
      <c r="JA61" s="192">
        <v>100</v>
      </c>
      <c r="JB61" s="192">
        <v>102.56418402848632</v>
      </c>
      <c r="JC61" s="190">
        <v>114.13170212019175</v>
      </c>
      <c r="JD61" s="167">
        <v>98.636179500137544</v>
      </c>
      <c r="JE61" s="192">
        <v>100.14183737774016</v>
      </c>
      <c r="JF61" s="192">
        <v>100.1023504463455</v>
      </c>
      <c r="JG61" s="192">
        <v>115.42774768907698</v>
      </c>
      <c r="JH61" s="167">
        <v>100.01464603230777</v>
      </c>
      <c r="JI61" s="192">
        <v>98.621735328918817</v>
      </c>
      <c r="JJ61" s="192">
        <v>100</v>
      </c>
      <c r="JK61" s="192">
        <v>100</v>
      </c>
      <c r="JL61" s="192">
        <v>100.04691956544218</v>
      </c>
      <c r="JM61" s="192">
        <v>100.09487329815876</v>
      </c>
      <c r="JN61" s="192">
        <v>100.1023504463455</v>
      </c>
      <c r="JO61" s="192">
        <v>100</v>
      </c>
      <c r="JP61" s="192">
        <v>100</v>
      </c>
      <c r="JQ61" s="192">
        <v>100</v>
      </c>
      <c r="JR61" s="192">
        <v>100.09889302085797</v>
      </c>
      <c r="JS61" s="192">
        <v>115.31371047732253</v>
      </c>
      <c r="JT61" s="190"/>
      <c r="JU61" s="167">
        <v>108.10210368315309</v>
      </c>
      <c r="JV61" s="192">
        <v>101.62161266548506</v>
      </c>
      <c r="JW61" s="192"/>
      <c r="JX61" s="192"/>
      <c r="JY61" s="167">
        <v>101.20576427844783</v>
      </c>
      <c r="JZ61" s="192">
        <v>106.8141764986146</v>
      </c>
      <c r="KA61" s="192">
        <v>100</v>
      </c>
      <c r="KB61" s="192">
        <v>100.59461251998209</v>
      </c>
      <c r="KC61" s="192">
        <v>100.18100632485192</v>
      </c>
      <c r="KD61" s="192">
        <v>100.83840567829927</v>
      </c>
      <c r="KE61" s="192"/>
      <c r="KF61" s="192"/>
      <c r="KG61" s="192"/>
      <c r="KH61" s="192"/>
      <c r="KI61" s="192"/>
      <c r="KJ61" s="192"/>
    </row>
    <row r="62" spans="1:296" s="160" customFormat="1" ht="12.6" customHeight="1">
      <c r="A62" s="333" t="s">
        <v>78</v>
      </c>
      <c r="B62" s="253" t="s">
        <v>639</v>
      </c>
      <c r="C62" s="54">
        <v>105.66493745421515</v>
      </c>
      <c r="D62" s="54">
        <v>108.47399191133007</v>
      </c>
      <c r="E62" s="54">
        <v>100</v>
      </c>
      <c r="F62" s="54">
        <v>100.71220836484885</v>
      </c>
      <c r="G62" s="54">
        <v>100</v>
      </c>
      <c r="H62" s="54">
        <v>111.91341239452235</v>
      </c>
      <c r="I62" s="54">
        <v>100</v>
      </c>
      <c r="J62" s="54">
        <v>100</v>
      </c>
      <c r="K62" s="54">
        <v>100</v>
      </c>
      <c r="L62" s="54">
        <v>111.91341239452235</v>
      </c>
      <c r="M62" s="54">
        <v>100</v>
      </c>
      <c r="N62" s="54">
        <v>100</v>
      </c>
      <c r="O62" s="54">
        <v>100</v>
      </c>
      <c r="P62" s="65">
        <v>100</v>
      </c>
      <c r="Q62" s="65">
        <v>100</v>
      </c>
      <c r="R62" s="65">
        <v>100</v>
      </c>
      <c r="S62" s="65">
        <v>100</v>
      </c>
      <c r="T62" s="65">
        <v>100</v>
      </c>
      <c r="U62" s="65">
        <v>100</v>
      </c>
      <c r="V62" s="65">
        <v>100</v>
      </c>
      <c r="W62" s="65">
        <v>100</v>
      </c>
      <c r="X62" s="65">
        <v>111.91341239452235</v>
      </c>
      <c r="Y62" s="65">
        <v>107.51819984282658</v>
      </c>
      <c r="Z62" s="65">
        <v>100</v>
      </c>
      <c r="AA62" s="65">
        <v>100</v>
      </c>
      <c r="AB62" s="65">
        <v>100.98507257311911</v>
      </c>
      <c r="AC62" s="65">
        <v>106.46939899456636</v>
      </c>
      <c r="AD62" s="65">
        <v>100</v>
      </c>
      <c r="AE62" s="65">
        <v>100</v>
      </c>
      <c r="AF62" s="65">
        <v>100</v>
      </c>
      <c r="AG62" s="65">
        <v>100</v>
      </c>
      <c r="AH62" s="65">
        <v>100</v>
      </c>
      <c r="AI62" s="65">
        <v>100</v>
      </c>
      <c r="AJ62" s="65">
        <v>100</v>
      </c>
      <c r="AK62" s="65">
        <v>100</v>
      </c>
      <c r="AL62" s="65">
        <v>100.98507257311911</v>
      </c>
      <c r="AM62" s="65">
        <v>106.46939899456636</v>
      </c>
      <c r="AN62" s="65">
        <v>100</v>
      </c>
      <c r="AO62" s="65">
        <v>100</v>
      </c>
      <c r="AP62" s="65">
        <v>127.14671798451789</v>
      </c>
      <c r="AQ62" s="65">
        <v>121.40796650229832</v>
      </c>
      <c r="AR62" s="65">
        <v>100</v>
      </c>
      <c r="AS62" s="65">
        <v>100</v>
      </c>
      <c r="AT62" s="65">
        <v>104.72683271744849</v>
      </c>
      <c r="AU62" s="65">
        <v>121.40796650229832</v>
      </c>
      <c r="AV62" s="65">
        <v>100</v>
      </c>
      <c r="AW62" s="65">
        <v>100</v>
      </c>
      <c r="AX62" s="65">
        <v>100</v>
      </c>
      <c r="AY62" s="65">
        <v>100</v>
      </c>
      <c r="AZ62" s="65">
        <v>100</v>
      </c>
      <c r="BA62" s="65">
        <v>100</v>
      </c>
      <c r="BB62" s="65">
        <v>100</v>
      </c>
      <c r="BC62" s="65">
        <v>100</v>
      </c>
      <c r="BD62" s="65">
        <v>100</v>
      </c>
      <c r="BE62" s="65">
        <v>100</v>
      </c>
      <c r="BF62" s="65">
        <v>104.72683271744849</v>
      </c>
      <c r="BG62" s="65">
        <v>100</v>
      </c>
      <c r="BH62" s="65">
        <v>100</v>
      </c>
      <c r="BI62" s="65">
        <v>100</v>
      </c>
      <c r="BJ62" s="65">
        <v>100</v>
      </c>
      <c r="BK62" s="65">
        <v>100</v>
      </c>
      <c r="BL62" s="65">
        <v>100</v>
      </c>
      <c r="BM62" s="65">
        <v>100</v>
      </c>
      <c r="BN62" s="65">
        <v>100</v>
      </c>
      <c r="BO62" s="65">
        <v>100</v>
      </c>
      <c r="BP62" s="65">
        <v>100</v>
      </c>
      <c r="BQ62" s="65">
        <v>100</v>
      </c>
      <c r="BR62" s="65">
        <v>100</v>
      </c>
      <c r="BS62" s="65">
        <v>100</v>
      </c>
      <c r="BT62" s="65">
        <v>100</v>
      </c>
      <c r="BU62" s="65">
        <v>100</v>
      </c>
      <c r="BV62" s="65">
        <v>100</v>
      </c>
      <c r="BW62" s="65">
        <v>100</v>
      </c>
      <c r="BX62" s="101">
        <v>112.96148661763318</v>
      </c>
      <c r="BY62" s="65">
        <v>104.07097023248049</v>
      </c>
      <c r="BZ62" s="65">
        <v>99.173769750226853</v>
      </c>
      <c r="CA62" s="65">
        <v>100.90609764500762</v>
      </c>
      <c r="CB62" s="101">
        <v>108.46423639045643</v>
      </c>
      <c r="CC62" s="65">
        <v>100</v>
      </c>
      <c r="CD62" s="65">
        <v>100.85986583729307</v>
      </c>
      <c r="CE62" s="65">
        <v>103.18372860059874</v>
      </c>
      <c r="CF62" s="65">
        <v>100</v>
      </c>
      <c r="CG62" s="65">
        <v>100</v>
      </c>
      <c r="CH62" s="65">
        <v>99.173769750226853</v>
      </c>
      <c r="CI62" s="65">
        <v>98.762586603511522</v>
      </c>
      <c r="CJ62" s="65">
        <v>101.42947448897395</v>
      </c>
      <c r="CK62" s="65">
        <v>100.73045135444896</v>
      </c>
      <c r="CL62" s="101">
        <v>100</v>
      </c>
      <c r="CM62" s="101">
        <v>105.23487650371031</v>
      </c>
      <c r="CN62" s="101">
        <v>103.06871637430226</v>
      </c>
      <c r="CO62" s="112">
        <v>107.06137562734328</v>
      </c>
      <c r="CP62" s="65">
        <v>101.60724850526002</v>
      </c>
      <c r="CQ62" s="65">
        <v>101.85980308464757</v>
      </c>
      <c r="CR62" s="65">
        <v>103.44399773396576</v>
      </c>
      <c r="CS62" s="65">
        <v>100</v>
      </c>
      <c r="CT62" s="65">
        <v>100</v>
      </c>
      <c r="CU62" s="65">
        <v>101.85998577801772</v>
      </c>
      <c r="CV62" s="65">
        <v>99.751877765515815</v>
      </c>
      <c r="CW62" s="65">
        <v>100</v>
      </c>
      <c r="CX62" s="65">
        <v>100</v>
      </c>
      <c r="CY62" s="65">
        <v>101.85980308464757</v>
      </c>
      <c r="CZ62" s="65">
        <v>103.44399773396576</v>
      </c>
      <c r="DA62" s="65">
        <v>100</v>
      </c>
      <c r="DB62" s="65">
        <v>100</v>
      </c>
      <c r="DC62" s="65">
        <v>100</v>
      </c>
      <c r="DD62" s="65">
        <v>100</v>
      </c>
      <c r="DE62" s="65">
        <v>100</v>
      </c>
      <c r="DF62" s="112">
        <v>100</v>
      </c>
      <c r="DG62" s="65">
        <v>100</v>
      </c>
      <c r="DH62" s="65">
        <v>100</v>
      </c>
      <c r="DI62" s="65">
        <v>100</v>
      </c>
      <c r="DJ62" s="65">
        <v>100</v>
      </c>
      <c r="DK62" s="65">
        <v>100</v>
      </c>
      <c r="DL62" s="65">
        <v>100</v>
      </c>
      <c r="DM62" s="65">
        <v>100</v>
      </c>
      <c r="DN62" s="101">
        <v>100</v>
      </c>
      <c r="DO62" s="101">
        <v>100</v>
      </c>
      <c r="DP62" s="101">
        <v>100</v>
      </c>
      <c r="DQ62" s="101">
        <v>100</v>
      </c>
      <c r="DR62" s="101">
        <v>100</v>
      </c>
      <c r="DS62" s="101">
        <v>100</v>
      </c>
      <c r="DT62" s="101">
        <v>100</v>
      </c>
      <c r="DU62" s="101">
        <v>100</v>
      </c>
      <c r="DV62" s="101">
        <v>100</v>
      </c>
      <c r="DW62" s="65">
        <v>96.5063550130658</v>
      </c>
      <c r="DX62" s="65">
        <v>100</v>
      </c>
      <c r="DY62" s="65">
        <v>100.49904784814684</v>
      </c>
      <c r="DZ62" s="65">
        <v>95.889245453873798</v>
      </c>
      <c r="EA62" s="65">
        <v>100.14379945772629</v>
      </c>
      <c r="EB62" s="65">
        <v>100</v>
      </c>
      <c r="EC62" s="65">
        <v>100</v>
      </c>
      <c r="ED62" s="65">
        <v>100</v>
      </c>
      <c r="EE62" s="101">
        <v>100</v>
      </c>
      <c r="EF62" s="101">
        <v>100.49904784814684</v>
      </c>
      <c r="EG62" s="101">
        <v>100</v>
      </c>
      <c r="EH62" s="101">
        <v>98.444437446447836</v>
      </c>
      <c r="EI62" s="101">
        <v>99.1862102833189</v>
      </c>
      <c r="EJ62" s="101">
        <v>98.203603152544488</v>
      </c>
      <c r="EK62" s="101">
        <v>100</v>
      </c>
      <c r="EL62" s="101">
        <v>100.14379945772629</v>
      </c>
      <c r="EM62" s="101">
        <v>100</v>
      </c>
      <c r="EN62" s="65">
        <v>97.438667515918269</v>
      </c>
      <c r="EO62" s="65">
        <v>100</v>
      </c>
      <c r="EP62" s="65">
        <v>97.438667515918269</v>
      </c>
      <c r="EQ62" s="65">
        <v>100</v>
      </c>
      <c r="ER62" s="65">
        <v>100</v>
      </c>
      <c r="ES62" s="65">
        <v>100</v>
      </c>
      <c r="ET62" s="65">
        <v>100</v>
      </c>
      <c r="EU62" s="65">
        <v>100</v>
      </c>
      <c r="EV62" s="101">
        <v>100</v>
      </c>
      <c r="EW62" s="101">
        <v>97.438667515918269</v>
      </c>
      <c r="EX62" s="101">
        <v>100</v>
      </c>
      <c r="EY62" s="101">
        <v>100</v>
      </c>
      <c r="EZ62" s="101">
        <v>100</v>
      </c>
      <c r="FA62" s="101">
        <v>100</v>
      </c>
      <c r="FB62" s="101">
        <v>100</v>
      </c>
      <c r="FC62" s="101">
        <v>100</v>
      </c>
      <c r="FD62" s="101">
        <v>100</v>
      </c>
      <c r="FE62" s="101">
        <v>100.00000000000003</v>
      </c>
      <c r="FF62" s="101">
        <v>100.00000000000003</v>
      </c>
      <c r="FG62" s="101">
        <v>100</v>
      </c>
      <c r="FH62" s="101">
        <v>100</v>
      </c>
      <c r="FI62" s="101">
        <v>100</v>
      </c>
      <c r="FJ62" s="101">
        <v>100</v>
      </c>
      <c r="FK62" s="101">
        <v>100</v>
      </c>
      <c r="FL62" s="101">
        <v>100</v>
      </c>
      <c r="FM62" s="101">
        <v>100</v>
      </c>
      <c r="FN62" s="101">
        <v>100</v>
      </c>
      <c r="FO62" s="101">
        <v>100</v>
      </c>
      <c r="FP62" s="101">
        <v>100</v>
      </c>
      <c r="FQ62" s="101">
        <v>100</v>
      </c>
      <c r="FR62" s="101">
        <v>100</v>
      </c>
      <c r="FS62" s="101">
        <v>100</v>
      </c>
      <c r="FT62" s="101">
        <v>100</v>
      </c>
      <c r="FU62" s="101">
        <v>100</v>
      </c>
      <c r="FV62" s="193">
        <v>102.40516098270956</v>
      </c>
      <c r="FW62" s="101">
        <v>100</v>
      </c>
      <c r="FX62" s="101">
        <v>100</v>
      </c>
      <c r="FY62" s="169">
        <v>97.85370708655951</v>
      </c>
      <c r="FZ62" s="169">
        <v>104.65128407667163</v>
      </c>
      <c r="GA62" s="169">
        <v>100</v>
      </c>
      <c r="GB62" s="169">
        <v>100</v>
      </c>
      <c r="GC62" s="169">
        <v>100</v>
      </c>
      <c r="GD62" s="169">
        <v>100</v>
      </c>
      <c r="GE62" s="169">
        <v>100</v>
      </c>
      <c r="GF62" s="169">
        <v>100</v>
      </c>
      <c r="GG62" s="193">
        <v>97.85370708655951</v>
      </c>
      <c r="GH62" s="193">
        <v>100</v>
      </c>
      <c r="GI62" s="193">
        <v>100</v>
      </c>
      <c r="GJ62" s="193">
        <v>100</v>
      </c>
      <c r="GK62" s="193">
        <v>100</v>
      </c>
      <c r="GL62" s="193">
        <v>104.65128407667163</v>
      </c>
      <c r="GM62" s="193">
        <v>104.69613183310767</v>
      </c>
      <c r="GN62" s="169">
        <v>100</v>
      </c>
      <c r="GO62" s="169">
        <v>102.3527028566907</v>
      </c>
      <c r="GP62" s="169">
        <v>102.28956237696832</v>
      </c>
      <c r="GQ62" s="169">
        <v>100</v>
      </c>
      <c r="GR62" s="169">
        <v>100</v>
      </c>
      <c r="GS62" s="169">
        <v>100</v>
      </c>
      <c r="GT62" s="169">
        <v>100</v>
      </c>
      <c r="GU62" s="169">
        <v>100</v>
      </c>
      <c r="GV62" s="169">
        <v>102.3527028566907</v>
      </c>
      <c r="GW62" s="169">
        <v>100</v>
      </c>
      <c r="GX62" s="193">
        <v>102.28956237696832</v>
      </c>
      <c r="GY62" s="193">
        <v>100</v>
      </c>
      <c r="GZ62" s="193">
        <v>100</v>
      </c>
      <c r="HA62" s="193">
        <v>100</v>
      </c>
      <c r="HB62" s="193">
        <v>100</v>
      </c>
      <c r="HC62" s="193">
        <v>100</v>
      </c>
      <c r="HD62" s="193">
        <v>123.44726916356636</v>
      </c>
      <c r="HE62" s="169">
        <v>101.4620001574587</v>
      </c>
      <c r="HF62" s="169">
        <v>108.35941266746619</v>
      </c>
      <c r="HG62" s="169">
        <v>100</v>
      </c>
      <c r="HH62" s="169">
        <v>112.28233234187559</v>
      </c>
      <c r="HI62" s="169">
        <v>100</v>
      </c>
      <c r="HJ62" s="169">
        <v>100</v>
      </c>
      <c r="HK62" s="169">
        <v>101.4620001574587</v>
      </c>
      <c r="HL62" s="169">
        <v>108.35941266746619</v>
      </c>
      <c r="HM62" s="169">
        <v>100</v>
      </c>
      <c r="HN62" s="169">
        <v>100</v>
      </c>
      <c r="HO62" s="193">
        <v>100</v>
      </c>
      <c r="HP62" s="193">
        <v>100</v>
      </c>
      <c r="HQ62" s="193">
        <v>100</v>
      </c>
      <c r="HR62" s="193">
        <v>103.83781556354536</v>
      </c>
      <c r="HS62" s="193">
        <v>106.76984522150769</v>
      </c>
      <c r="HT62" s="193">
        <v>101.27616993515187</v>
      </c>
      <c r="HU62" s="193">
        <v>134.42324188698518</v>
      </c>
      <c r="HV62" s="169">
        <v>114.27704961512552</v>
      </c>
      <c r="HW62" s="193">
        <v>103.15701189747304</v>
      </c>
      <c r="HX62" s="193">
        <v>113.40113765316593</v>
      </c>
      <c r="HY62" s="193">
        <v>100.5539604787387</v>
      </c>
      <c r="HZ62" s="169">
        <v>102.43932144748018</v>
      </c>
      <c r="IA62" s="169">
        <v>111.55584398683709</v>
      </c>
      <c r="IB62" s="169">
        <v>100</v>
      </c>
      <c r="IC62" s="169">
        <v>100</v>
      </c>
      <c r="ID62" s="169">
        <v>103.15701189747304</v>
      </c>
      <c r="IE62" s="169">
        <v>100</v>
      </c>
      <c r="IF62" s="193">
        <v>100</v>
      </c>
      <c r="IG62" s="193">
        <v>102.432197382361</v>
      </c>
      <c r="IH62" s="193">
        <v>110.70848868921541</v>
      </c>
      <c r="II62" s="193">
        <v>100</v>
      </c>
      <c r="IJ62" s="193">
        <v>100.5539604787387</v>
      </c>
      <c r="IK62" s="193">
        <v>100</v>
      </c>
      <c r="IL62" s="177">
        <v>109.94</v>
      </c>
      <c r="IM62" s="169">
        <v>104.30877703155407</v>
      </c>
      <c r="IN62" s="193">
        <v>102.82126404538876</v>
      </c>
      <c r="IO62" s="193">
        <v>100</v>
      </c>
      <c r="IP62" s="193">
        <v>102.5024020124975</v>
      </c>
      <c r="IQ62" s="193">
        <v>100</v>
      </c>
      <c r="IR62" s="193">
        <v>104.30877703155407</v>
      </c>
      <c r="IS62" s="193">
        <v>100</v>
      </c>
      <c r="IT62" s="193">
        <v>102.82126404538876</v>
      </c>
      <c r="IU62" s="193">
        <v>100</v>
      </c>
      <c r="IV62" s="193">
        <v>100</v>
      </c>
      <c r="IW62" s="193">
        <v>100</v>
      </c>
      <c r="IX62" s="193">
        <v>100</v>
      </c>
      <c r="IY62" s="193">
        <v>100</v>
      </c>
      <c r="IZ62" s="193">
        <v>100</v>
      </c>
      <c r="JA62" s="193">
        <v>100</v>
      </c>
      <c r="JB62" s="193">
        <v>102.5024020124975</v>
      </c>
      <c r="JC62" s="177">
        <v>113.64950965640692</v>
      </c>
      <c r="JD62" s="169">
        <v>98.125223435364816</v>
      </c>
      <c r="JE62" s="193">
        <v>100</v>
      </c>
      <c r="JF62" s="193">
        <v>100</v>
      </c>
      <c r="JG62" s="193">
        <v>115.82089260797248</v>
      </c>
      <c r="JH62" s="169">
        <v>99.537117420447657</v>
      </c>
      <c r="JI62" s="193">
        <v>98.581540211658975</v>
      </c>
      <c r="JJ62" s="193">
        <v>100</v>
      </c>
      <c r="JK62" s="193">
        <v>100</v>
      </c>
      <c r="JL62" s="193">
        <v>100</v>
      </c>
      <c r="JM62" s="193">
        <v>100</v>
      </c>
      <c r="JN62" s="193">
        <v>100</v>
      </c>
      <c r="JO62" s="193">
        <v>100</v>
      </c>
      <c r="JP62" s="193">
        <v>100</v>
      </c>
      <c r="JQ62" s="193">
        <v>100</v>
      </c>
      <c r="JR62" s="193">
        <v>100</v>
      </c>
      <c r="JS62" s="193">
        <v>115.82089260797248</v>
      </c>
      <c r="JT62" s="177"/>
      <c r="JU62" s="169">
        <v>108.85643997602858</v>
      </c>
      <c r="JV62" s="193">
        <v>100.64546909733201</v>
      </c>
      <c r="JW62" s="193"/>
      <c r="JX62" s="193"/>
      <c r="JY62" s="169">
        <v>101.31802546288282</v>
      </c>
      <c r="JZ62" s="193">
        <v>107.44034882115562</v>
      </c>
      <c r="KA62" s="193">
        <v>100</v>
      </c>
      <c r="KB62" s="193">
        <v>100.64546909733201</v>
      </c>
      <c r="KC62" s="193">
        <v>100</v>
      </c>
      <c r="KD62" s="193">
        <v>100</v>
      </c>
      <c r="KE62" s="193"/>
      <c r="KF62" s="193"/>
      <c r="KG62" s="193"/>
      <c r="KH62" s="193"/>
      <c r="KI62" s="193"/>
      <c r="KJ62" s="193"/>
    </row>
    <row r="63" spans="1:296" s="160" customFormat="1" ht="12.6" customHeight="1">
      <c r="A63" s="333" t="s">
        <v>345</v>
      </c>
      <c r="B63" s="253" t="s">
        <v>640</v>
      </c>
      <c r="C63" s="54">
        <v>112.23078120299552</v>
      </c>
      <c r="D63" s="54">
        <v>101.85922826881801</v>
      </c>
      <c r="E63" s="54">
        <v>106.31977338715724</v>
      </c>
      <c r="F63" s="54">
        <v>104.00580229562735</v>
      </c>
      <c r="G63" s="54">
        <v>100</v>
      </c>
      <c r="H63" s="54">
        <v>133.32134446287699</v>
      </c>
      <c r="I63" s="54">
        <v>110.0138201950983</v>
      </c>
      <c r="J63" s="54">
        <v>100</v>
      </c>
      <c r="K63" s="54">
        <v>100</v>
      </c>
      <c r="L63" s="54">
        <v>121.18599665609753</v>
      </c>
      <c r="M63" s="54">
        <v>100</v>
      </c>
      <c r="N63" s="54">
        <v>110.0138201950983</v>
      </c>
      <c r="O63" s="54">
        <v>100</v>
      </c>
      <c r="P63" s="65">
        <v>100</v>
      </c>
      <c r="Q63" s="65">
        <v>100</v>
      </c>
      <c r="R63" s="65">
        <v>100</v>
      </c>
      <c r="S63" s="65">
        <v>100</v>
      </c>
      <c r="T63" s="65">
        <v>100</v>
      </c>
      <c r="U63" s="65">
        <v>100</v>
      </c>
      <c r="V63" s="65">
        <v>121.18599665609753</v>
      </c>
      <c r="W63" s="65">
        <v>100</v>
      </c>
      <c r="X63" s="65">
        <v>100</v>
      </c>
      <c r="Y63" s="65">
        <v>103.36449992813617</v>
      </c>
      <c r="Z63" s="65">
        <v>100</v>
      </c>
      <c r="AA63" s="65">
        <v>100</v>
      </c>
      <c r="AB63" s="65">
        <v>101.49533330139384</v>
      </c>
      <c r="AC63" s="65">
        <v>101.84162814776101</v>
      </c>
      <c r="AD63" s="65">
        <v>100</v>
      </c>
      <c r="AE63" s="65">
        <v>100</v>
      </c>
      <c r="AF63" s="65">
        <v>100</v>
      </c>
      <c r="AG63" s="65">
        <v>100</v>
      </c>
      <c r="AH63" s="65">
        <v>100</v>
      </c>
      <c r="AI63" s="65">
        <v>100</v>
      </c>
      <c r="AJ63" s="65">
        <v>100</v>
      </c>
      <c r="AK63" s="65">
        <v>100</v>
      </c>
      <c r="AL63" s="65">
        <v>101.49533330139384</v>
      </c>
      <c r="AM63" s="65">
        <v>100</v>
      </c>
      <c r="AN63" s="65">
        <v>101.84162814776101</v>
      </c>
      <c r="AO63" s="65">
        <v>100</v>
      </c>
      <c r="AP63" s="65">
        <v>123.06224133342458</v>
      </c>
      <c r="AQ63" s="65">
        <v>100</v>
      </c>
      <c r="AR63" s="65">
        <v>100</v>
      </c>
      <c r="AS63" s="65">
        <v>123.06224133342458</v>
      </c>
      <c r="AT63" s="65">
        <v>100</v>
      </c>
      <c r="AU63" s="65">
        <v>100</v>
      </c>
      <c r="AV63" s="65">
        <v>100</v>
      </c>
      <c r="AW63" s="65">
        <v>100</v>
      </c>
      <c r="AX63" s="65">
        <v>100</v>
      </c>
      <c r="AY63" s="65">
        <v>100</v>
      </c>
      <c r="AZ63" s="65">
        <v>100</v>
      </c>
      <c r="BA63" s="65">
        <v>100</v>
      </c>
      <c r="BB63" s="65">
        <v>100</v>
      </c>
      <c r="BC63" s="65">
        <v>123.06224133342458</v>
      </c>
      <c r="BD63" s="65">
        <v>100</v>
      </c>
      <c r="BE63" s="65">
        <v>100</v>
      </c>
      <c r="BF63" s="65">
        <v>100</v>
      </c>
      <c r="BG63" s="65">
        <v>105.44130350494503</v>
      </c>
      <c r="BH63" s="65">
        <v>99.999999999999986</v>
      </c>
      <c r="BI63" s="65">
        <v>104.9919252271565</v>
      </c>
      <c r="BJ63" s="65">
        <v>100</v>
      </c>
      <c r="BK63" s="65">
        <v>100.42801222743205</v>
      </c>
      <c r="BL63" s="65">
        <v>100</v>
      </c>
      <c r="BM63" s="65">
        <v>100</v>
      </c>
      <c r="BN63" s="65">
        <v>100</v>
      </c>
      <c r="BO63" s="65">
        <v>100</v>
      </c>
      <c r="BP63" s="65">
        <v>100</v>
      </c>
      <c r="BQ63" s="65">
        <v>104.9919252271565</v>
      </c>
      <c r="BR63" s="65">
        <v>100</v>
      </c>
      <c r="BS63" s="65">
        <v>100</v>
      </c>
      <c r="BT63" s="65">
        <v>100</v>
      </c>
      <c r="BU63" s="65">
        <v>100</v>
      </c>
      <c r="BV63" s="65">
        <v>100</v>
      </c>
      <c r="BW63" s="65">
        <v>100.42801222743205</v>
      </c>
      <c r="BX63" s="101">
        <v>102.25133615174964</v>
      </c>
      <c r="BY63" s="65">
        <v>100</v>
      </c>
      <c r="BZ63" s="65">
        <v>102.25133615174964</v>
      </c>
      <c r="CA63" s="65">
        <v>100</v>
      </c>
      <c r="CB63" s="101">
        <v>100</v>
      </c>
      <c r="CC63" s="65">
        <v>100</v>
      </c>
      <c r="CD63" s="65">
        <v>100</v>
      </c>
      <c r="CE63" s="65">
        <v>100</v>
      </c>
      <c r="CF63" s="65">
        <v>100</v>
      </c>
      <c r="CG63" s="65">
        <v>100</v>
      </c>
      <c r="CH63" s="65">
        <v>102.25133615174964</v>
      </c>
      <c r="CI63" s="65">
        <v>100</v>
      </c>
      <c r="CJ63" s="65">
        <v>100</v>
      </c>
      <c r="CK63" s="65">
        <v>100</v>
      </c>
      <c r="CL63" s="101">
        <v>100</v>
      </c>
      <c r="CM63" s="101">
        <v>100</v>
      </c>
      <c r="CN63" s="101">
        <v>100</v>
      </c>
      <c r="CO63" s="112">
        <v>93.128337603978622</v>
      </c>
      <c r="CP63" s="65">
        <v>99.999999999999986</v>
      </c>
      <c r="CQ63" s="65">
        <v>93.128337603978636</v>
      </c>
      <c r="CR63" s="65">
        <v>100</v>
      </c>
      <c r="CS63" s="65">
        <v>100</v>
      </c>
      <c r="CT63" s="65">
        <v>100</v>
      </c>
      <c r="CU63" s="65">
        <v>100</v>
      </c>
      <c r="CV63" s="65">
        <v>100</v>
      </c>
      <c r="CW63" s="65">
        <v>92.416779324152927</v>
      </c>
      <c r="CX63" s="65">
        <v>100.76994490073055</v>
      </c>
      <c r="CY63" s="65">
        <v>100</v>
      </c>
      <c r="CZ63" s="65">
        <v>100</v>
      </c>
      <c r="DA63" s="65">
        <v>100</v>
      </c>
      <c r="DB63" s="65">
        <v>100</v>
      </c>
      <c r="DC63" s="65">
        <v>100</v>
      </c>
      <c r="DD63" s="65">
        <v>100</v>
      </c>
      <c r="DE63" s="65">
        <v>100</v>
      </c>
      <c r="DF63" s="112">
        <v>101.95026897162968</v>
      </c>
      <c r="DG63" s="65">
        <v>100.84773302289128</v>
      </c>
      <c r="DH63" s="65">
        <v>100</v>
      </c>
      <c r="DI63" s="65">
        <v>101.09326795525304</v>
      </c>
      <c r="DJ63" s="65">
        <v>100</v>
      </c>
      <c r="DK63" s="65">
        <v>100.84773302289128</v>
      </c>
      <c r="DL63" s="65">
        <v>100</v>
      </c>
      <c r="DM63" s="65">
        <v>100</v>
      </c>
      <c r="DN63" s="101">
        <v>100</v>
      </c>
      <c r="DO63" s="101">
        <v>100</v>
      </c>
      <c r="DP63" s="101">
        <v>100</v>
      </c>
      <c r="DQ63" s="101">
        <v>101.09326795525303</v>
      </c>
      <c r="DR63" s="101">
        <v>100</v>
      </c>
      <c r="DS63" s="101">
        <v>100</v>
      </c>
      <c r="DT63" s="101">
        <v>100</v>
      </c>
      <c r="DU63" s="101">
        <v>100</v>
      </c>
      <c r="DV63" s="101">
        <v>100</v>
      </c>
      <c r="DW63" s="65">
        <v>105.17029562376861</v>
      </c>
      <c r="DX63" s="65">
        <v>100</v>
      </c>
      <c r="DY63" s="65">
        <v>101.14566620952232</v>
      </c>
      <c r="DZ63" s="65">
        <v>103.97904286468321</v>
      </c>
      <c r="EA63" s="65">
        <v>100</v>
      </c>
      <c r="EB63" s="65">
        <v>100</v>
      </c>
      <c r="EC63" s="65">
        <v>100</v>
      </c>
      <c r="ED63" s="65">
        <v>100</v>
      </c>
      <c r="EE63" s="101">
        <v>101.14566620952232</v>
      </c>
      <c r="EF63" s="101">
        <v>100</v>
      </c>
      <c r="EG63" s="101">
        <v>100</v>
      </c>
      <c r="EH63" s="101">
        <v>103.18830292545316</v>
      </c>
      <c r="EI63" s="101">
        <v>103.87958172655378</v>
      </c>
      <c r="EJ63" s="101">
        <v>97.002997174927117</v>
      </c>
      <c r="EK63" s="101">
        <v>100</v>
      </c>
      <c r="EL63" s="101">
        <v>100</v>
      </c>
      <c r="EM63" s="101">
        <v>100</v>
      </c>
      <c r="EN63" s="65">
        <v>115.33461095950199</v>
      </c>
      <c r="EO63" s="65">
        <v>100</v>
      </c>
      <c r="EP63" s="65">
        <v>111.37302749142025</v>
      </c>
      <c r="EQ63" s="65">
        <v>103.55704029720026</v>
      </c>
      <c r="ER63" s="65">
        <v>100</v>
      </c>
      <c r="ES63" s="65">
        <v>100</v>
      </c>
      <c r="ET63" s="65">
        <v>100</v>
      </c>
      <c r="EU63" s="65">
        <v>100</v>
      </c>
      <c r="EV63" s="101">
        <v>111.37302749142025</v>
      </c>
      <c r="EW63" s="101">
        <v>100</v>
      </c>
      <c r="EX63" s="101">
        <v>100</v>
      </c>
      <c r="EY63" s="101">
        <v>100</v>
      </c>
      <c r="EZ63" s="101">
        <v>103.55704029720026</v>
      </c>
      <c r="FA63" s="101">
        <v>100</v>
      </c>
      <c r="FB63" s="101">
        <v>100</v>
      </c>
      <c r="FC63" s="101">
        <v>100</v>
      </c>
      <c r="FD63" s="101">
        <v>100</v>
      </c>
      <c r="FE63" s="101">
        <v>103.63112825094134</v>
      </c>
      <c r="FF63" s="101">
        <v>99.999999999999986</v>
      </c>
      <c r="FG63" s="101">
        <v>100</v>
      </c>
      <c r="FH63" s="101">
        <v>103.63112825094136</v>
      </c>
      <c r="FI63" s="101">
        <v>100</v>
      </c>
      <c r="FJ63" s="101">
        <v>100</v>
      </c>
      <c r="FK63" s="101">
        <v>100</v>
      </c>
      <c r="FL63" s="101">
        <v>100</v>
      </c>
      <c r="FM63" s="101">
        <v>100</v>
      </c>
      <c r="FN63" s="101">
        <v>100</v>
      </c>
      <c r="FO63" s="101">
        <v>100</v>
      </c>
      <c r="FP63" s="101">
        <v>103.63112825094136</v>
      </c>
      <c r="FQ63" s="101">
        <v>100</v>
      </c>
      <c r="FR63" s="101">
        <v>100</v>
      </c>
      <c r="FS63" s="101">
        <v>100</v>
      </c>
      <c r="FT63" s="101">
        <v>100</v>
      </c>
      <c r="FU63" s="101">
        <v>100</v>
      </c>
      <c r="FV63" s="193">
        <v>100</v>
      </c>
      <c r="FW63" s="101">
        <v>100</v>
      </c>
      <c r="FX63" s="101">
        <v>100</v>
      </c>
      <c r="FY63" s="169">
        <v>100</v>
      </c>
      <c r="FZ63" s="169">
        <v>100</v>
      </c>
      <c r="GA63" s="169">
        <v>100</v>
      </c>
      <c r="GB63" s="169">
        <v>100</v>
      </c>
      <c r="GC63" s="169">
        <v>100</v>
      </c>
      <c r="GD63" s="169">
        <v>100</v>
      </c>
      <c r="GE63" s="169">
        <v>100</v>
      </c>
      <c r="GF63" s="169">
        <v>100</v>
      </c>
      <c r="GG63" s="193">
        <v>100</v>
      </c>
      <c r="GH63" s="193">
        <v>100</v>
      </c>
      <c r="GI63" s="193">
        <v>100</v>
      </c>
      <c r="GJ63" s="193">
        <v>100</v>
      </c>
      <c r="GK63" s="193">
        <v>100</v>
      </c>
      <c r="GL63" s="193">
        <v>100</v>
      </c>
      <c r="GM63" s="193">
        <v>103.04486216714048</v>
      </c>
      <c r="GN63" s="169">
        <v>101.48233932405579</v>
      </c>
      <c r="GO63" s="169">
        <v>101.53969927525539</v>
      </c>
      <c r="GP63" s="169">
        <v>100</v>
      </c>
      <c r="GQ63" s="169">
        <v>100</v>
      </c>
      <c r="GR63" s="169">
        <v>101.48233932405579</v>
      </c>
      <c r="GS63" s="169">
        <v>100</v>
      </c>
      <c r="GT63" s="169">
        <v>100</v>
      </c>
      <c r="GU63" s="169">
        <v>101.53969927525539</v>
      </c>
      <c r="GV63" s="169">
        <v>100</v>
      </c>
      <c r="GW63" s="169">
        <v>100</v>
      </c>
      <c r="GX63" s="193">
        <v>100</v>
      </c>
      <c r="GY63" s="193">
        <v>100</v>
      </c>
      <c r="GZ63" s="193">
        <v>100</v>
      </c>
      <c r="HA63" s="193">
        <v>100</v>
      </c>
      <c r="HB63" s="193">
        <v>100</v>
      </c>
      <c r="HC63" s="193">
        <v>100</v>
      </c>
      <c r="HD63" s="193">
        <v>115.55627806577044</v>
      </c>
      <c r="HE63" s="169">
        <v>104.14202940030899</v>
      </c>
      <c r="HF63" s="169">
        <v>107.56518129247539</v>
      </c>
      <c r="HG63" s="169">
        <v>100</v>
      </c>
      <c r="HH63" s="169">
        <v>103.15630921111332</v>
      </c>
      <c r="HI63" s="169">
        <v>100</v>
      </c>
      <c r="HJ63" s="169">
        <v>100</v>
      </c>
      <c r="HK63" s="169">
        <v>104.14202940030899</v>
      </c>
      <c r="HL63" s="169">
        <v>107.56518129247539</v>
      </c>
      <c r="HM63" s="169">
        <v>100</v>
      </c>
      <c r="HN63" s="169">
        <v>100</v>
      </c>
      <c r="HO63" s="193">
        <v>100</v>
      </c>
      <c r="HP63" s="193">
        <v>100</v>
      </c>
      <c r="HQ63" s="193">
        <v>100</v>
      </c>
      <c r="HR63" s="193">
        <v>100</v>
      </c>
      <c r="HS63" s="193">
        <v>100</v>
      </c>
      <c r="HT63" s="193">
        <v>103.15630921111332</v>
      </c>
      <c r="HU63" s="193">
        <v>114.40847881075058</v>
      </c>
      <c r="HV63" s="169">
        <v>114.40847881075058</v>
      </c>
      <c r="HW63" s="193">
        <v>100</v>
      </c>
      <c r="HX63" s="193">
        <v>100</v>
      </c>
      <c r="HY63" s="193">
        <v>100</v>
      </c>
      <c r="HZ63" s="169">
        <v>100</v>
      </c>
      <c r="IA63" s="169">
        <v>114.40847881075058</v>
      </c>
      <c r="IB63" s="169">
        <v>100</v>
      </c>
      <c r="IC63" s="169">
        <v>100</v>
      </c>
      <c r="ID63" s="169">
        <v>100</v>
      </c>
      <c r="IE63" s="169">
        <v>100</v>
      </c>
      <c r="IF63" s="193">
        <v>100</v>
      </c>
      <c r="IG63" s="193">
        <v>100</v>
      </c>
      <c r="IH63" s="193">
        <v>100</v>
      </c>
      <c r="II63" s="193">
        <v>100</v>
      </c>
      <c r="IJ63" s="193">
        <v>100</v>
      </c>
      <c r="IK63" s="193">
        <v>100</v>
      </c>
      <c r="IL63" s="177">
        <v>107.01</v>
      </c>
      <c r="IM63" s="169">
        <v>100</v>
      </c>
      <c r="IN63" s="193">
        <v>101.17818311488753</v>
      </c>
      <c r="IO63" s="193">
        <v>100.55491837017767</v>
      </c>
      <c r="IP63" s="193">
        <v>105.17843746824862</v>
      </c>
      <c r="IQ63" s="193">
        <v>100</v>
      </c>
      <c r="IR63" s="193">
        <v>100</v>
      </c>
      <c r="IS63" s="193">
        <v>100</v>
      </c>
      <c r="IT63" s="193">
        <v>101.17818311488753</v>
      </c>
      <c r="IU63" s="193">
        <v>100</v>
      </c>
      <c r="IV63" s="193">
        <v>100</v>
      </c>
      <c r="IW63" s="193">
        <v>100</v>
      </c>
      <c r="IX63" s="193">
        <v>100</v>
      </c>
      <c r="IY63" s="193">
        <v>100.55491837017767</v>
      </c>
      <c r="IZ63" s="193">
        <v>100</v>
      </c>
      <c r="JA63" s="193">
        <v>100</v>
      </c>
      <c r="JB63" s="193">
        <v>105.17843746824862</v>
      </c>
      <c r="JC63" s="177">
        <v>134.01614186883128</v>
      </c>
      <c r="JD63" s="169">
        <v>119.70675991615501</v>
      </c>
      <c r="JE63" s="193">
        <v>104.93636270128171</v>
      </c>
      <c r="JF63" s="193">
        <v>103.3993482482324</v>
      </c>
      <c r="JG63" s="193">
        <v>103.17978703726749</v>
      </c>
      <c r="JH63" s="169">
        <v>119.70675991615502</v>
      </c>
      <c r="JI63" s="193">
        <v>100</v>
      </c>
      <c r="JJ63" s="193">
        <v>100</v>
      </c>
      <c r="JK63" s="193">
        <v>100</v>
      </c>
      <c r="JL63" s="193">
        <v>101.63294045969621</v>
      </c>
      <c r="JM63" s="193">
        <v>103.25034602624285</v>
      </c>
      <c r="JN63" s="193">
        <v>103.3993482482324</v>
      </c>
      <c r="JO63" s="193">
        <v>100</v>
      </c>
      <c r="JP63" s="193">
        <v>100</v>
      </c>
      <c r="JQ63" s="193">
        <v>100</v>
      </c>
      <c r="JR63" s="193">
        <v>103.17978703726749</v>
      </c>
      <c r="JS63" s="193">
        <v>100</v>
      </c>
      <c r="JT63" s="177"/>
      <c r="JU63" s="169">
        <v>100</v>
      </c>
      <c r="JV63" s="193">
        <v>113.0346336977583</v>
      </c>
      <c r="JW63" s="193"/>
      <c r="JX63" s="193"/>
      <c r="JY63" s="169">
        <v>100</v>
      </c>
      <c r="JZ63" s="193">
        <v>100</v>
      </c>
      <c r="KA63" s="193">
        <v>100</v>
      </c>
      <c r="KB63" s="193">
        <v>100</v>
      </c>
      <c r="KC63" s="193">
        <v>102.31098325457117</v>
      </c>
      <c r="KD63" s="193">
        <v>110.48142643346945</v>
      </c>
      <c r="KE63" s="193"/>
      <c r="KF63" s="193"/>
      <c r="KG63" s="193"/>
      <c r="KH63" s="193"/>
      <c r="KI63" s="193"/>
      <c r="KJ63" s="193"/>
    </row>
    <row r="64" spans="1:296" s="161" customFormat="1" ht="12.95" customHeight="1">
      <c r="A64" s="260" t="s">
        <v>365</v>
      </c>
      <c r="B64" s="250" t="s">
        <v>641</v>
      </c>
      <c r="C64" s="53">
        <v>112.96415756144901</v>
      </c>
      <c r="D64" s="53">
        <v>113.6516814724974</v>
      </c>
      <c r="E64" s="53">
        <v>104.12805160706336</v>
      </c>
      <c r="F64" s="53">
        <v>97.913177815977534</v>
      </c>
      <c r="G64" s="53">
        <v>100.09410772215045</v>
      </c>
      <c r="H64" s="53">
        <v>119.05229878811572</v>
      </c>
      <c r="I64" s="53">
        <v>109.69181621691975</v>
      </c>
      <c r="J64" s="53">
        <v>100</v>
      </c>
      <c r="K64" s="53">
        <v>104.57014674495173</v>
      </c>
      <c r="L64" s="53">
        <v>103.79007859399634</v>
      </c>
      <c r="M64" s="53">
        <v>102.8332925405648</v>
      </c>
      <c r="N64" s="53">
        <v>106.5108261920961</v>
      </c>
      <c r="O64" s="53">
        <v>100.14902659862214</v>
      </c>
      <c r="P64" s="64">
        <v>100</v>
      </c>
      <c r="Q64" s="64">
        <v>100</v>
      </c>
      <c r="R64" s="64">
        <v>100</v>
      </c>
      <c r="S64" s="64">
        <v>100</v>
      </c>
      <c r="T64" s="64">
        <v>100.66711384352189</v>
      </c>
      <c r="U64" s="64">
        <v>103.87716777844327</v>
      </c>
      <c r="V64" s="64">
        <v>100.14732544229821</v>
      </c>
      <c r="W64" s="64">
        <v>102.7280457582941</v>
      </c>
      <c r="X64" s="64">
        <v>100.88519992703607</v>
      </c>
      <c r="Y64" s="64">
        <v>109.60700961617719</v>
      </c>
      <c r="Z64" s="64">
        <v>103.49265699632811</v>
      </c>
      <c r="AA64" s="64">
        <v>103.05704418775264</v>
      </c>
      <c r="AB64" s="64">
        <v>99.512829792175282</v>
      </c>
      <c r="AC64" s="64">
        <v>103.26949039807967</v>
      </c>
      <c r="AD64" s="64">
        <v>102.12433796006843</v>
      </c>
      <c r="AE64" s="64">
        <v>100.36715563434923</v>
      </c>
      <c r="AF64" s="64">
        <v>100.96914207325926</v>
      </c>
      <c r="AG64" s="64">
        <v>101.51580376913086</v>
      </c>
      <c r="AH64" s="64">
        <v>100.51412599520957</v>
      </c>
      <c r="AI64" s="64">
        <v>100.99896514070804</v>
      </c>
      <c r="AJ64" s="64">
        <v>100</v>
      </c>
      <c r="AK64" s="64">
        <v>98.822369375975967</v>
      </c>
      <c r="AL64" s="64">
        <v>100.69868838458267</v>
      </c>
      <c r="AM64" s="64">
        <v>100.12610115045022</v>
      </c>
      <c r="AN64" s="64">
        <v>102.9481836053459</v>
      </c>
      <c r="AO64" s="64">
        <v>100.18576994537133</v>
      </c>
      <c r="AP64" s="64">
        <v>103.37654646165184</v>
      </c>
      <c r="AQ64" s="64">
        <v>99.490742830949102</v>
      </c>
      <c r="AR64" s="64">
        <v>99.853529873326437</v>
      </c>
      <c r="AS64" s="64">
        <v>100.30916407309169</v>
      </c>
      <c r="AT64" s="64">
        <v>103.73738896077427</v>
      </c>
      <c r="AU64" s="64">
        <v>99.90049259616832</v>
      </c>
      <c r="AV64" s="64">
        <v>99.531116351021836</v>
      </c>
      <c r="AW64" s="64">
        <v>100.05900239887919</v>
      </c>
      <c r="AX64" s="64">
        <v>99.946214929573344</v>
      </c>
      <c r="AY64" s="64">
        <v>99.907265066203635</v>
      </c>
      <c r="AZ64" s="64">
        <v>100</v>
      </c>
      <c r="BA64" s="64">
        <v>100</v>
      </c>
      <c r="BB64" s="64">
        <v>100</v>
      </c>
      <c r="BC64" s="64">
        <v>100.30916407309169</v>
      </c>
      <c r="BD64" s="64">
        <v>101.27713096833708</v>
      </c>
      <c r="BE64" s="64">
        <v>100.18933202056334</v>
      </c>
      <c r="BF64" s="64">
        <v>102.2356686419504</v>
      </c>
      <c r="BG64" s="64">
        <v>107.26108416730229</v>
      </c>
      <c r="BH64" s="64">
        <v>102.24047881852417</v>
      </c>
      <c r="BI64" s="64">
        <v>102.60540081890869</v>
      </c>
      <c r="BJ64" s="64">
        <v>101.06960860666172</v>
      </c>
      <c r="BK64" s="64">
        <v>101.16458458591808</v>
      </c>
      <c r="BL64" s="64">
        <v>100.21821330902657</v>
      </c>
      <c r="BM64" s="64">
        <v>101.82528508746493</v>
      </c>
      <c r="BN64" s="64">
        <v>100.18912510566128</v>
      </c>
      <c r="BO64" s="64">
        <v>100</v>
      </c>
      <c r="BP64" s="64">
        <v>99.952102138689668</v>
      </c>
      <c r="BQ64" s="64">
        <v>102.65457016255388</v>
      </c>
      <c r="BR64" s="64">
        <v>100</v>
      </c>
      <c r="BS64" s="64">
        <v>100.34945081368296</v>
      </c>
      <c r="BT64" s="64">
        <v>100.71764995935641</v>
      </c>
      <c r="BU64" s="64">
        <v>100.69687754975649</v>
      </c>
      <c r="BV64" s="64">
        <v>100.42300865709566</v>
      </c>
      <c r="BW64" s="64">
        <v>100.04128694284482</v>
      </c>
      <c r="BX64" s="100">
        <v>112.13745528627852</v>
      </c>
      <c r="BY64" s="64">
        <v>106.05208022369861</v>
      </c>
      <c r="BZ64" s="64">
        <v>102.57090209074022</v>
      </c>
      <c r="CA64" s="64">
        <v>101.82653526411924</v>
      </c>
      <c r="CB64" s="100">
        <v>101.238654130182</v>
      </c>
      <c r="CC64" s="64">
        <v>99.616181111040376</v>
      </c>
      <c r="CD64" s="64">
        <v>101.40454882689576</v>
      </c>
      <c r="CE64" s="64">
        <v>104.98611523617718</v>
      </c>
      <c r="CF64" s="64">
        <v>101.15139112942131</v>
      </c>
      <c r="CG64" s="64">
        <v>101.05192849353948</v>
      </c>
      <c r="CH64" s="64">
        <v>100.34776613611945</v>
      </c>
      <c r="CI64" s="64">
        <v>100.08471520138345</v>
      </c>
      <c r="CJ64" s="64">
        <v>99.690548656642079</v>
      </c>
      <c r="CK64" s="64">
        <v>102.05615988308752</v>
      </c>
      <c r="CL64" s="100">
        <v>100.6462519414311</v>
      </c>
      <c r="CM64" s="100">
        <v>100.51826495086398</v>
      </c>
      <c r="CN64" s="100">
        <v>100.06997077554998</v>
      </c>
      <c r="CO64" s="113">
        <v>106.346279930055</v>
      </c>
      <c r="CP64" s="64">
        <v>101.56037690385146</v>
      </c>
      <c r="CQ64" s="64">
        <v>102.27537915759245</v>
      </c>
      <c r="CR64" s="64">
        <v>101.81335158260467</v>
      </c>
      <c r="CS64" s="64">
        <v>100.55928257179048</v>
      </c>
      <c r="CT64" s="64">
        <v>100.49120804656475</v>
      </c>
      <c r="CU64" s="64">
        <v>100.63514096894785</v>
      </c>
      <c r="CV64" s="64">
        <v>100.42609540974421</v>
      </c>
      <c r="CW64" s="64">
        <v>100.45702425872074</v>
      </c>
      <c r="CX64" s="64">
        <v>101.81008238327732</v>
      </c>
      <c r="CY64" s="64">
        <v>100</v>
      </c>
      <c r="CZ64" s="64">
        <v>100.25584949141444</v>
      </c>
      <c r="DA64" s="64">
        <v>100.7500767170058</v>
      </c>
      <c r="DB64" s="64">
        <v>100.79746905254601</v>
      </c>
      <c r="DC64" s="64">
        <v>100.34362796240319</v>
      </c>
      <c r="DD64" s="64">
        <v>100</v>
      </c>
      <c r="DE64" s="64">
        <v>100.21491609758029</v>
      </c>
      <c r="DF64" s="113">
        <v>103.90181171680457</v>
      </c>
      <c r="DG64" s="64">
        <v>100.6129736745366</v>
      </c>
      <c r="DH64" s="64">
        <v>101.18134965496719</v>
      </c>
      <c r="DI64" s="64">
        <v>99.217857984001142</v>
      </c>
      <c r="DJ64" s="64">
        <v>102.86765043127572</v>
      </c>
      <c r="DK64" s="64">
        <v>100.0179676312037</v>
      </c>
      <c r="DL64" s="64">
        <v>100.39171882379807</v>
      </c>
      <c r="DM64" s="64">
        <v>100.20238754015701</v>
      </c>
      <c r="DN64" s="100">
        <v>99.921031623351126</v>
      </c>
      <c r="DO64" s="100">
        <v>99.542445628966547</v>
      </c>
      <c r="DP64" s="100">
        <v>101.72676935053677</v>
      </c>
      <c r="DQ64" s="100">
        <v>99.556833127777566</v>
      </c>
      <c r="DR64" s="100">
        <v>100.04908543534677</v>
      </c>
      <c r="DS64" s="100">
        <v>99.610621636398918</v>
      </c>
      <c r="DT64" s="100">
        <v>100.7772677591408</v>
      </c>
      <c r="DU64" s="100">
        <v>100.36160756316823</v>
      </c>
      <c r="DV64" s="100">
        <v>101.70648178663197</v>
      </c>
      <c r="DW64" s="64">
        <v>104.22870070090067</v>
      </c>
      <c r="DX64" s="64">
        <v>101.58468514945585</v>
      </c>
      <c r="DY64" s="64">
        <v>99.482255305483889</v>
      </c>
      <c r="DZ64" s="64">
        <v>100.42945090232587</v>
      </c>
      <c r="EA64" s="64">
        <v>102.69572719386363</v>
      </c>
      <c r="EB64" s="64">
        <v>100.43701824032118</v>
      </c>
      <c r="EC64" s="64">
        <v>100.57988157774452</v>
      </c>
      <c r="ED64" s="64">
        <v>100.55954693142282</v>
      </c>
      <c r="EE64" s="100">
        <v>100</v>
      </c>
      <c r="EF64" s="100">
        <v>99.936652273363975</v>
      </c>
      <c r="EG64" s="100">
        <v>99.545314999508747</v>
      </c>
      <c r="EH64" s="100">
        <v>99.695564418059277</v>
      </c>
      <c r="EI64" s="100">
        <v>99.65198304324359</v>
      </c>
      <c r="EJ64" s="100">
        <v>101.08793065828594</v>
      </c>
      <c r="EK64" s="100">
        <v>101.16077889412163</v>
      </c>
      <c r="EL64" s="100">
        <v>100.79550254406962</v>
      </c>
      <c r="EM64" s="100">
        <v>100.71613596686781</v>
      </c>
      <c r="EN64" s="64">
        <v>100.2773647153076</v>
      </c>
      <c r="EO64" s="64">
        <v>101.41531532551333</v>
      </c>
      <c r="EP64" s="64">
        <v>100.12027605205805</v>
      </c>
      <c r="EQ64" s="64">
        <v>99.401544202395286</v>
      </c>
      <c r="ER64" s="64">
        <v>99.35373479886691</v>
      </c>
      <c r="ES64" s="64">
        <v>100.09918124766631</v>
      </c>
      <c r="ET64" s="64">
        <v>100.27760300504475</v>
      </c>
      <c r="EU64" s="64">
        <v>101.03435560574623</v>
      </c>
      <c r="EV64" s="100">
        <v>100.06430419516821</v>
      </c>
      <c r="EW64" s="100">
        <v>100.0559358877674</v>
      </c>
      <c r="EX64" s="100">
        <v>100</v>
      </c>
      <c r="EY64" s="100">
        <v>99.884711209558162</v>
      </c>
      <c r="EZ64" s="100">
        <v>99.959627512652958</v>
      </c>
      <c r="FA64" s="100">
        <v>99.556468735239122</v>
      </c>
      <c r="FB64" s="100">
        <v>100.19630232134051</v>
      </c>
      <c r="FC64" s="100">
        <v>99.796146178597283</v>
      </c>
      <c r="FD64" s="100">
        <v>99.361635708091754</v>
      </c>
      <c r="FE64" s="100">
        <v>106.19789942888514</v>
      </c>
      <c r="FF64" s="100">
        <v>100.4773133971504</v>
      </c>
      <c r="FG64" s="100">
        <v>104.71390994510008</v>
      </c>
      <c r="FH64" s="100">
        <v>100.11119433587794</v>
      </c>
      <c r="FI64" s="100">
        <v>100.82329666185375</v>
      </c>
      <c r="FJ64" s="100">
        <v>100.58249714112613</v>
      </c>
      <c r="FK64" s="100">
        <v>99.992768968672621</v>
      </c>
      <c r="FL64" s="100">
        <v>99.902649391953574</v>
      </c>
      <c r="FM64" s="100">
        <v>105.00758605240017</v>
      </c>
      <c r="FN64" s="100">
        <v>100.05306924585118</v>
      </c>
      <c r="FO64" s="100">
        <v>99.66743591836385</v>
      </c>
      <c r="FP64" s="100">
        <v>100.11119433587794</v>
      </c>
      <c r="FQ64" s="100">
        <v>100</v>
      </c>
      <c r="FR64" s="100">
        <v>100</v>
      </c>
      <c r="FS64" s="100">
        <v>100</v>
      </c>
      <c r="FT64" s="100">
        <v>100</v>
      </c>
      <c r="FU64" s="100">
        <v>100.82329666185375</v>
      </c>
      <c r="FV64" s="192">
        <v>99.11453692550937</v>
      </c>
      <c r="FW64" s="100">
        <v>100.0044649924662</v>
      </c>
      <c r="FX64" s="100">
        <v>100</v>
      </c>
      <c r="FY64" s="167">
        <v>100.22307354522609</v>
      </c>
      <c r="FZ64" s="167">
        <v>98.889515318811647</v>
      </c>
      <c r="GA64" s="167">
        <v>100.01044015655722</v>
      </c>
      <c r="GB64" s="167">
        <v>99.994025459660335</v>
      </c>
      <c r="GC64" s="167">
        <v>100</v>
      </c>
      <c r="GD64" s="167">
        <v>100</v>
      </c>
      <c r="GE64" s="167">
        <v>100</v>
      </c>
      <c r="GF64" s="167">
        <v>100</v>
      </c>
      <c r="GG64" s="192">
        <v>100</v>
      </c>
      <c r="GH64" s="192">
        <v>100.06760678391329</v>
      </c>
      <c r="GI64" s="192">
        <v>100.15536172624624</v>
      </c>
      <c r="GJ64" s="192">
        <v>100.07677769591874</v>
      </c>
      <c r="GK64" s="192">
        <v>98.813648476258336</v>
      </c>
      <c r="GL64" s="192">
        <v>100</v>
      </c>
      <c r="GM64" s="192">
        <v>102.22325285224423</v>
      </c>
      <c r="GN64" s="167">
        <v>102.09217979109484</v>
      </c>
      <c r="GO64" s="167">
        <v>99.576106876550071</v>
      </c>
      <c r="GP64" s="167">
        <v>100.45317554218751</v>
      </c>
      <c r="GQ64" s="167">
        <v>100.10099790155196</v>
      </c>
      <c r="GR64" s="167">
        <v>100</v>
      </c>
      <c r="GS64" s="167">
        <v>100</v>
      </c>
      <c r="GT64" s="167">
        <v>102.09217979109484</v>
      </c>
      <c r="GU64" s="167">
        <v>99.558500289043891</v>
      </c>
      <c r="GV64" s="167">
        <v>99.771467294474476</v>
      </c>
      <c r="GW64" s="167">
        <v>100.24678134686641</v>
      </c>
      <c r="GX64" s="192">
        <v>100</v>
      </c>
      <c r="GY64" s="192">
        <v>100.05134129692432</v>
      </c>
      <c r="GZ64" s="192">
        <v>100.40162804421648</v>
      </c>
      <c r="HA64" s="192">
        <v>100.10099790155196</v>
      </c>
      <c r="HB64" s="192">
        <v>100</v>
      </c>
      <c r="HC64" s="192">
        <v>100</v>
      </c>
      <c r="HD64" s="192">
        <v>141.8792545135307</v>
      </c>
      <c r="HE64" s="167">
        <v>106.54284017028657</v>
      </c>
      <c r="HF64" s="167">
        <v>105.21489766399948</v>
      </c>
      <c r="HG64" s="167">
        <v>117.89461624527266</v>
      </c>
      <c r="HH64" s="167">
        <v>107.35528217760859</v>
      </c>
      <c r="HI64" s="167">
        <v>105.23000958541411</v>
      </c>
      <c r="HJ64" s="167">
        <v>100</v>
      </c>
      <c r="HK64" s="167">
        <v>101.2475819303303</v>
      </c>
      <c r="HL64" s="167">
        <v>105.21489766399948</v>
      </c>
      <c r="HM64" s="167">
        <v>100</v>
      </c>
      <c r="HN64" s="167">
        <v>100</v>
      </c>
      <c r="HO64" s="192">
        <v>106.79227758386844</v>
      </c>
      <c r="HP64" s="192">
        <v>108.02683740065106</v>
      </c>
      <c r="HQ64" s="192">
        <v>102.19330914613445</v>
      </c>
      <c r="HR64" s="192">
        <v>102.15904925491432</v>
      </c>
      <c r="HS64" s="192">
        <v>102.56348937183084</v>
      </c>
      <c r="HT64" s="192">
        <v>102.45986692450295</v>
      </c>
      <c r="HU64" s="192">
        <v>129.97831142529398</v>
      </c>
      <c r="HV64" s="167">
        <v>107.09567660376109</v>
      </c>
      <c r="HW64" s="192">
        <v>101.42524631895846</v>
      </c>
      <c r="HX64" s="192">
        <v>102.75474794443645</v>
      </c>
      <c r="HY64" s="192">
        <v>116.45308078393732</v>
      </c>
      <c r="HZ64" s="167">
        <v>103.4243182112492</v>
      </c>
      <c r="IA64" s="167">
        <v>102.91721271116279</v>
      </c>
      <c r="IB64" s="167">
        <v>100.61465827963623</v>
      </c>
      <c r="IC64" s="167">
        <v>100.73952422428833</v>
      </c>
      <c r="ID64" s="167">
        <v>100.33298037613318</v>
      </c>
      <c r="IE64" s="167">
        <v>100.34655390760344</v>
      </c>
      <c r="IF64" s="192">
        <v>101.40775053467937</v>
      </c>
      <c r="IG64" s="192">
        <v>100.5035861635692</v>
      </c>
      <c r="IH64" s="192">
        <v>100.82057979369669</v>
      </c>
      <c r="II64" s="192">
        <v>111.4919994159241</v>
      </c>
      <c r="IJ64" s="192">
        <v>104.20265256243233</v>
      </c>
      <c r="IK64" s="192">
        <v>100.23710246068782</v>
      </c>
      <c r="IL64" s="190">
        <v>101.6</v>
      </c>
      <c r="IM64" s="167">
        <v>101.33574577517355</v>
      </c>
      <c r="IN64" s="192">
        <v>99.716262643341608</v>
      </c>
      <c r="IO64" s="192">
        <v>100.46887514303819</v>
      </c>
      <c r="IP64" s="192">
        <v>100.07770395179941</v>
      </c>
      <c r="IQ64" s="192">
        <v>100.13979705046827</v>
      </c>
      <c r="IR64" s="192">
        <v>100.35661764346816</v>
      </c>
      <c r="IS64" s="192">
        <v>100.8346848806486</v>
      </c>
      <c r="IT64" s="192">
        <v>99.233154392132064</v>
      </c>
      <c r="IU64" s="192">
        <v>100.4192500447717</v>
      </c>
      <c r="IV64" s="192">
        <v>100.06730933525054</v>
      </c>
      <c r="IW64" s="192">
        <v>100.18333014038221</v>
      </c>
      <c r="IX64" s="192">
        <v>100.06891484185158</v>
      </c>
      <c r="IY64" s="192">
        <v>100.21595880104282</v>
      </c>
      <c r="IZ64" s="192">
        <v>99.75812631767954</v>
      </c>
      <c r="JA64" s="192">
        <v>99.742243776011691</v>
      </c>
      <c r="JB64" s="192">
        <v>100.57960266840612</v>
      </c>
      <c r="JC64" s="190">
        <v>110.9698541216882</v>
      </c>
      <c r="JD64" s="167">
        <v>97.362164754873788</v>
      </c>
      <c r="JE64" s="192">
        <v>99.68160048555589</v>
      </c>
      <c r="JF64" s="192">
        <v>104.7132922642773</v>
      </c>
      <c r="JG64" s="192">
        <v>109.19379924644083</v>
      </c>
      <c r="JH64" s="167">
        <v>99.379970181284733</v>
      </c>
      <c r="JI64" s="192">
        <v>99.594688795563101</v>
      </c>
      <c r="JJ64" s="192">
        <v>98.368303277187252</v>
      </c>
      <c r="JK64" s="192">
        <v>100.57339887169367</v>
      </c>
      <c r="JL64" s="192">
        <v>98.682535483816551</v>
      </c>
      <c r="JM64" s="192">
        <v>100.43650128756818</v>
      </c>
      <c r="JN64" s="192">
        <v>102.69319022733119</v>
      </c>
      <c r="JO64" s="192">
        <v>101.12860586428036</v>
      </c>
      <c r="JP64" s="192">
        <v>100.8291598440084</v>
      </c>
      <c r="JQ64" s="192">
        <v>99.711164541515075</v>
      </c>
      <c r="JR64" s="192">
        <v>106.7848154631571</v>
      </c>
      <c r="JS64" s="192">
        <v>102.55213045065257</v>
      </c>
      <c r="JT64" s="190"/>
      <c r="JU64" s="167">
        <v>102.36234665014709</v>
      </c>
      <c r="JV64" s="192">
        <v>104.89326473443211</v>
      </c>
      <c r="JW64" s="192"/>
      <c r="JX64" s="192"/>
      <c r="JY64" s="167">
        <v>101.101075853701</v>
      </c>
      <c r="JZ64" s="192">
        <v>100.38809715965964</v>
      </c>
      <c r="KA64" s="192">
        <v>100.85611477855258</v>
      </c>
      <c r="KB64" s="192">
        <v>100.29475457465715</v>
      </c>
      <c r="KC64" s="192">
        <v>100.84465451341795</v>
      </c>
      <c r="KD64" s="192">
        <v>103.70901281768845</v>
      </c>
      <c r="KE64" s="192"/>
      <c r="KF64" s="192"/>
      <c r="KG64" s="192"/>
      <c r="KH64" s="192"/>
      <c r="KI64" s="192"/>
      <c r="KJ64" s="192"/>
    </row>
    <row r="65" spans="1:296" s="160" customFormat="1" ht="12.6" customHeight="1">
      <c r="A65" s="333" t="s">
        <v>346</v>
      </c>
      <c r="B65" s="252" t="s">
        <v>642</v>
      </c>
      <c r="C65" s="54">
        <v>116.21050854220789</v>
      </c>
      <c r="D65" s="54">
        <v>116.60473077474418</v>
      </c>
      <c r="E65" s="54">
        <v>104.88290730259419</v>
      </c>
      <c r="F65" s="54">
        <v>97.357990436360026</v>
      </c>
      <c r="G65" s="54">
        <v>100.10986932895176</v>
      </c>
      <c r="H65" s="54">
        <v>122.02837401762497</v>
      </c>
      <c r="I65" s="54">
        <v>110.83727074313632</v>
      </c>
      <c r="J65" s="54">
        <v>100</v>
      </c>
      <c r="K65" s="54">
        <v>105.50687715338007</v>
      </c>
      <c r="L65" s="54">
        <v>104.35042748961649</v>
      </c>
      <c r="M65" s="54">
        <v>103.17716732018789</v>
      </c>
      <c r="N65" s="54">
        <v>107.23958492005565</v>
      </c>
      <c r="O65" s="54">
        <v>100.17217383177137</v>
      </c>
      <c r="P65" s="65">
        <v>100</v>
      </c>
      <c r="Q65" s="65">
        <v>100</v>
      </c>
      <c r="R65" s="65">
        <v>100</v>
      </c>
      <c r="S65" s="65">
        <v>100</v>
      </c>
      <c r="T65" s="65">
        <v>100.80385033317636</v>
      </c>
      <c r="U65" s="65">
        <v>104.66552299803955</v>
      </c>
      <c r="V65" s="65">
        <v>100</v>
      </c>
      <c r="W65" s="65">
        <v>103.26282061721237</v>
      </c>
      <c r="X65" s="65">
        <v>101.05324149185873</v>
      </c>
      <c r="Y65" s="65">
        <v>109.13311331300734</v>
      </c>
      <c r="Z65" s="65">
        <v>103.31041330859595</v>
      </c>
      <c r="AA65" s="65">
        <v>103.58053855379663</v>
      </c>
      <c r="AB65" s="65">
        <v>98.734724934245492</v>
      </c>
      <c r="AC65" s="65">
        <v>103.29144675581378</v>
      </c>
      <c r="AD65" s="65">
        <v>102.51588569918717</v>
      </c>
      <c r="AE65" s="65">
        <v>100.43316721620724</v>
      </c>
      <c r="AF65" s="65">
        <v>100.3403871098098</v>
      </c>
      <c r="AG65" s="65">
        <v>101.79835620339988</v>
      </c>
      <c r="AH65" s="65">
        <v>100.60826830911307</v>
      </c>
      <c r="AI65" s="65">
        <v>101.13552321735504</v>
      </c>
      <c r="AJ65" s="65">
        <v>100</v>
      </c>
      <c r="AK65" s="65">
        <v>98.235841287172448</v>
      </c>
      <c r="AL65" s="65">
        <v>100.50784280007807</v>
      </c>
      <c r="AM65" s="65">
        <v>100.14427367268122</v>
      </c>
      <c r="AN65" s="65">
        <v>102.92387129973453</v>
      </c>
      <c r="AO65" s="65">
        <v>100.21255300622902</v>
      </c>
      <c r="AP65" s="65">
        <v>104.68762483318088</v>
      </c>
      <c r="AQ65" s="65">
        <v>100.50773290927822</v>
      </c>
      <c r="AR65" s="65">
        <v>99.832015093962198</v>
      </c>
      <c r="AS65" s="65">
        <v>100.35465313937146</v>
      </c>
      <c r="AT65" s="65">
        <v>103.96532559839764</v>
      </c>
      <c r="AU65" s="65">
        <v>99.884709531846795</v>
      </c>
      <c r="AV65" s="65">
        <v>100.55569138984653</v>
      </c>
      <c r="AW65" s="65">
        <v>100.06767503886118</v>
      </c>
      <c r="AX65" s="65">
        <v>99.938314520461944</v>
      </c>
      <c r="AY65" s="65">
        <v>99.89363496171633</v>
      </c>
      <c r="AZ65" s="65">
        <v>100</v>
      </c>
      <c r="BA65" s="65">
        <v>100</v>
      </c>
      <c r="BB65" s="65">
        <v>100</v>
      </c>
      <c r="BC65" s="65">
        <v>100.35465313937146</v>
      </c>
      <c r="BD65" s="65">
        <v>101.27670226750247</v>
      </c>
      <c r="BE65" s="65">
        <v>100.08641324786873</v>
      </c>
      <c r="BF65" s="65">
        <v>102.56609963069077</v>
      </c>
      <c r="BG65" s="65">
        <v>107.94470171041985</v>
      </c>
      <c r="BH65" s="65">
        <v>102.46159813116181</v>
      </c>
      <c r="BI65" s="65">
        <v>102.91980908917817</v>
      </c>
      <c r="BJ65" s="65">
        <v>101.17428013758554</v>
      </c>
      <c r="BK65" s="65">
        <v>101.17451009335761</v>
      </c>
      <c r="BL65" s="65">
        <v>100.24759288850551</v>
      </c>
      <c r="BM65" s="65">
        <v>101.99009591290246</v>
      </c>
      <c r="BN65" s="65">
        <v>100.21417878578622</v>
      </c>
      <c r="BO65" s="65">
        <v>100</v>
      </c>
      <c r="BP65" s="65">
        <v>100</v>
      </c>
      <c r="BQ65" s="65">
        <v>102.91980908917819</v>
      </c>
      <c r="BR65" s="65">
        <v>100</v>
      </c>
      <c r="BS65" s="65">
        <v>100.39443549149622</v>
      </c>
      <c r="BT65" s="65">
        <v>100.77678074713153</v>
      </c>
      <c r="BU65" s="65">
        <v>100.68430628097924</v>
      </c>
      <c r="BV65" s="65">
        <v>100.45834397182934</v>
      </c>
      <c r="BW65" s="65">
        <v>100.02839798363341</v>
      </c>
      <c r="BX65" s="101">
        <v>114.76554388117968</v>
      </c>
      <c r="BY65" s="65">
        <v>107.59086496562571</v>
      </c>
      <c r="BZ65" s="65">
        <v>103.03212901756254</v>
      </c>
      <c r="CA65" s="65">
        <v>102.20765366155386</v>
      </c>
      <c r="CB65" s="101">
        <v>101.29313850279135</v>
      </c>
      <c r="CC65" s="65">
        <v>99.686549070020575</v>
      </c>
      <c r="CD65" s="65">
        <v>101.57099191094562</v>
      </c>
      <c r="CE65" s="65">
        <v>106.25983651630591</v>
      </c>
      <c r="CF65" s="65">
        <v>101.39318426518213</v>
      </c>
      <c r="CG65" s="65">
        <v>101.25377311581867</v>
      </c>
      <c r="CH65" s="65">
        <v>100.35816132772742</v>
      </c>
      <c r="CI65" s="65">
        <v>100.07292022724232</v>
      </c>
      <c r="CJ65" s="65">
        <v>99.647526479866542</v>
      </c>
      <c r="CK65" s="65">
        <v>102.49444368974206</v>
      </c>
      <c r="CL65" s="101">
        <v>100.68140378312643</v>
      </c>
      <c r="CM65" s="101">
        <v>100.5300983058245</v>
      </c>
      <c r="CN65" s="101">
        <v>100.07708760153839</v>
      </c>
      <c r="CO65" s="112">
        <v>106.47114212993031</v>
      </c>
      <c r="CP65" s="65">
        <v>101.62537696340873</v>
      </c>
      <c r="CQ65" s="65">
        <v>102.43070694569612</v>
      </c>
      <c r="CR65" s="65">
        <v>101.83457057441912</v>
      </c>
      <c r="CS65" s="65">
        <v>100.43945252979958</v>
      </c>
      <c r="CT65" s="65">
        <v>100.5270766890162</v>
      </c>
      <c r="CU65" s="65">
        <v>100.63259254434816</v>
      </c>
      <c r="CV65" s="65">
        <v>100.45705788311491</v>
      </c>
      <c r="CW65" s="65">
        <v>100.48599220834662</v>
      </c>
      <c r="CX65" s="65">
        <v>101.9353092850169</v>
      </c>
      <c r="CY65" s="65">
        <v>100</v>
      </c>
      <c r="CZ65" s="65">
        <v>100.22906474551831</v>
      </c>
      <c r="DA65" s="65">
        <v>100.74134492422114</v>
      </c>
      <c r="DB65" s="65">
        <v>100.85415939446469</v>
      </c>
      <c r="DC65" s="65">
        <v>100.3284191862323</v>
      </c>
      <c r="DD65" s="65">
        <v>100</v>
      </c>
      <c r="DE65" s="65">
        <v>100.11066988243998</v>
      </c>
      <c r="DF65" s="112">
        <v>101.5274051152566</v>
      </c>
      <c r="DG65" s="65">
        <v>100.64929053270552</v>
      </c>
      <c r="DH65" s="65">
        <v>98.943782144919595</v>
      </c>
      <c r="DI65" s="65">
        <v>98.975305347627113</v>
      </c>
      <c r="DJ65" s="65">
        <v>103.00474015836629</v>
      </c>
      <c r="DK65" s="65">
        <v>100</v>
      </c>
      <c r="DL65" s="65">
        <v>100.42293637870236</v>
      </c>
      <c r="DM65" s="65">
        <v>100.22540085180299</v>
      </c>
      <c r="DN65" s="101">
        <v>99.912072391921285</v>
      </c>
      <c r="DO65" s="101">
        <v>99.455025573398942</v>
      </c>
      <c r="DP65" s="101">
        <v>99.573507762249122</v>
      </c>
      <c r="DQ65" s="101">
        <v>99.519175719509619</v>
      </c>
      <c r="DR65" s="101">
        <v>100.01303738917223</v>
      </c>
      <c r="DS65" s="101">
        <v>99.440537482851013</v>
      </c>
      <c r="DT65" s="101">
        <v>100.77843474702095</v>
      </c>
      <c r="DU65" s="101">
        <v>100.28264389721721</v>
      </c>
      <c r="DV65" s="101">
        <v>101.92103535335187</v>
      </c>
      <c r="DW65" s="65">
        <v>104.1328675545558</v>
      </c>
      <c r="DX65" s="65">
        <v>101.68205771999466</v>
      </c>
      <c r="DY65" s="65">
        <v>99.244417607691176</v>
      </c>
      <c r="DZ65" s="65">
        <v>100.43962494135724</v>
      </c>
      <c r="EA65" s="65">
        <v>102.73828970848548</v>
      </c>
      <c r="EB65" s="65">
        <v>100.37053248417732</v>
      </c>
      <c r="EC65" s="65">
        <v>100.64228602319419</v>
      </c>
      <c r="ED65" s="65">
        <v>100.6601574267265</v>
      </c>
      <c r="EE65" s="101">
        <v>100</v>
      </c>
      <c r="EF65" s="101">
        <v>99.772062950355973</v>
      </c>
      <c r="EG65" s="101">
        <v>99.471149210448502</v>
      </c>
      <c r="EH65" s="101">
        <v>99.610595893217422</v>
      </c>
      <c r="EI65" s="101">
        <v>99.636157763877875</v>
      </c>
      <c r="EJ65" s="101">
        <v>101.20048003098248</v>
      </c>
      <c r="EK65" s="101">
        <v>101.15726664985235</v>
      </c>
      <c r="EL65" s="101">
        <v>100.84744998979784</v>
      </c>
      <c r="EM65" s="101">
        <v>100.70947330349627</v>
      </c>
      <c r="EN65" s="65">
        <v>99.951724790176073</v>
      </c>
      <c r="EO65" s="65">
        <v>101.40551909744211</v>
      </c>
      <c r="EP65" s="65">
        <v>100.05369561492323</v>
      </c>
      <c r="EQ65" s="65">
        <v>99.277007526466733</v>
      </c>
      <c r="ER65" s="65">
        <v>99.230890296235557</v>
      </c>
      <c r="ES65" s="65">
        <v>100.02592717440417</v>
      </c>
      <c r="ET65" s="65">
        <v>100.23825025862061</v>
      </c>
      <c r="EU65" s="65">
        <v>101.13827213163063</v>
      </c>
      <c r="EV65" s="101">
        <v>100.01609593946985</v>
      </c>
      <c r="EW65" s="101">
        <v>100.03759362440636</v>
      </c>
      <c r="EX65" s="101">
        <v>100</v>
      </c>
      <c r="EY65" s="101">
        <v>99.840665206430046</v>
      </c>
      <c r="EZ65" s="101">
        <v>99.955568012510682</v>
      </c>
      <c r="FA65" s="101">
        <v>99.479643566745921</v>
      </c>
      <c r="FB65" s="101">
        <v>100.15936618661792</v>
      </c>
      <c r="FC65" s="101">
        <v>99.75258402651383</v>
      </c>
      <c r="FD65" s="101">
        <v>99.318731839119522</v>
      </c>
      <c r="FE65" s="101">
        <v>106.8053420162756</v>
      </c>
      <c r="FF65" s="101">
        <v>100.5497691295016</v>
      </c>
      <c r="FG65" s="101">
        <v>105.12933887261988</v>
      </c>
      <c r="FH65" s="101">
        <v>100.13404520006821</v>
      </c>
      <c r="FI65" s="101">
        <v>100.90349355464762</v>
      </c>
      <c r="FJ65" s="101">
        <v>100.63159498566468</v>
      </c>
      <c r="FK65" s="101">
        <v>99.992029441680558</v>
      </c>
      <c r="FL65" s="101">
        <v>99.92665242030256</v>
      </c>
      <c r="FM65" s="101">
        <v>105.47266013215817</v>
      </c>
      <c r="FN65" s="101">
        <v>100.0582252110336</v>
      </c>
      <c r="FO65" s="101">
        <v>99.616490739400803</v>
      </c>
      <c r="FP65" s="101">
        <v>100.13404520006823</v>
      </c>
      <c r="FQ65" s="101">
        <v>100</v>
      </c>
      <c r="FR65" s="101">
        <v>100</v>
      </c>
      <c r="FS65" s="101">
        <v>100</v>
      </c>
      <c r="FT65" s="101">
        <v>100</v>
      </c>
      <c r="FU65" s="101">
        <v>100.90349355464761</v>
      </c>
      <c r="FV65" s="193">
        <v>98.720311585191553</v>
      </c>
      <c r="FW65" s="101">
        <v>99.993448009917856</v>
      </c>
      <c r="FX65" s="101">
        <v>100</v>
      </c>
      <c r="FY65" s="169">
        <v>100.08666650280075</v>
      </c>
      <c r="FZ65" s="169">
        <v>98.641291196638036</v>
      </c>
      <c r="GA65" s="169">
        <v>100</v>
      </c>
      <c r="GB65" s="169">
        <v>99.993448009917856</v>
      </c>
      <c r="GC65" s="169">
        <v>100</v>
      </c>
      <c r="GD65" s="169">
        <v>100</v>
      </c>
      <c r="GE65" s="169">
        <v>100</v>
      </c>
      <c r="GF65" s="169">
        <v>100</v>
      </c>
      <c r="GG65" s="193">
        <v>100</v>
      </c>
      <c r="GH65" s="193">
        <v>100.07414152562977</v>
      </c>
      <c r="GI65" s="193">
        <v>100.01251569784164</v>
      </c>
      <c r="GJ65" s="193">
        <v>100</v>
      </c>
      <c r="GK65" s="193">
        <v>98.641291196638051</v>
      </c>
      <c r="GL65" s="193">
        <v>100</v>
      </c>
      <c r="GM65" s="193">
        <v>101.41437434355092</v>
      </c>
      <c r="GN65" s="169">
        <v>102.23061226011178</v>
      </c>
      <c r="GO65" s="169">
        <v>99.284720410452138</v>
      </c>
      <c r="GP65" s="169">
        <v>99.916252478743246</v>
      </c>
      <c r="GQ65" s="169">
        <v>100</v>
      </c>
      <c r="GR65" s="169">
        <v>100</v>
      </c>
      <c r="GS65" s="169">
        <v>100</v>
      </c>
      <c r="GT65" s="169">
        <v>102.23061226011178</v>
      </c>
      <c r="GU65" s="169">
        <v>99.514604023473581</v>
      </c>
      <c r="GV65" s="169">
        <v>99.748634519688949</v>
      </c>
      <c r="GW65" s="169">
        <v>100.02041188723045</v>
      </c>
      <c r="GX65" s="193">
        <v>100</v>
      </c>
      <c r="GY65" s="193">
        <v>100</v>
      </c>
      <c r="GZ65" s="193">
        <v>99.916252478743246</v>
      </c>
      <c r="HA65" s="193">
        <v>100</v>
      </c>
      <c r="HB65" s="193">
        <v>100</v>
      </c>
      <c r="HC65" s="193">
        <v>100</v>
      </c>
      <c r="HD65" s="193">
        <v>144.45748728627731</v>
      </c>
      <c r="HE65" s="169">
        <v>106.97030907835389</v>
      </c>
      <c r="HF65" s="169">
        <v>105.13097880864966</v>
      </c>
      <c r="HG65" s="169">
        <v>118.90780741581057</v>
      </c>
      <c r="HH65" s="169">
        <v>108.02784852854683</v>
      </c>
      <c r="HI65" s="169">
        <v>105.70114022164981</v>
      </c>
      <c r="HJ65" s="169">
        <v>100</v>
      </c>
      <c r="HK65" s="169">
        <v>101.20071444266607</v>
      </c>
      <c r="HL65" s="169">
        <v>105.13097880864966</v>
      </c>
      <c r="HM65" s="169">
        <v>100</v>
      </c>
      <c r="HN65" s="169">
        <v>100</v>
      </c>
      <c r="HO65" s="193">
        <v>107.14964539951872</v>
      </c>
      <c r="HP65" s="193">
        <v>108.55599511155518</v>
      </c>
      <c r="HQ65" s="193">
        <v>102.22704805950174</v>
      </c>
      <c r="HR65" s="193">
        <v>102.33484952373793</v>
      </c>
      <c r="HS65" s="193">
        <v>102.77011312065081</v>
      </c>
      <c r="HT65" s="193">
        <v>102.71771196932366</v>
      </c>
      <c r="HU65" s="193">
        <v>131.03607613238719</v>
      </c>
      <c r="HV65" s="169">
        <v>106.58716306596232</v>
      </c>
      <c r="HW65" s="193">
        <v>101.54972037825402</v>
      </c>
      <c r="HX65" s="193">
        <v>102.65536861979709</v>
      </c>
      <c r="HY65" s="193">
        <v>117.93034738571481</v>
      </c>
      <c r="HZ65" s="169">
        <v>103.10280948179687</v>
      </c>
      <c r="IA65" s="169">
        <v>102.88326831568718</v>
      </c>
      <c r="IB65" s="169">
        <v>100.48231943501196</v>
      </c>
      <c r="IC65" s="169">
        <v>100.79879214196312</v>
      </c>
      <c r="ID65" s="169">
        <v>100.36442947780147</v>
      </c>
      <c r="IE65" s="169">
        <v>100.37916614423767</v>
      </c>
      <c r="IF65" s="193">
        <v>101.53972560499803</v>
      </c>
      <c r="IG65" s="193">
        <v>100.53686258926487</v>
      </c>
      <c r="IH65" s="193">
        <v>100.55886274032402</v>
      </c>
      <c r="II65" s="193">
        <v>112.57099335432</v>
      </c>
      <c r="IJ65" s="193">
        <v>104.56008744246941</v>
      </c>
      <c r="IK65" s="193">
        <v>100.19202207882772</v>
      </c>
      <c r="IL65" s="177">
        <v>100.73</v>
      </c>
      <c r="IM65" s="169">
        <v>101.23525480408682</v>
      </c>
      <c r="IN65" s="193">
        <v>99.480063423599745</v>
      </c>
      <c r="IO65" s="193">
        <v>100.39298244773292</v>
      </c>
      <c r="IP65" s="193">
        <v>99.62744107129231</v>
      </c>
      <c r="IQ65" s="193">
        <v>100.14078823311496</v>
      </c>
      <c r="IR65" s="193">
        <v>100.3586850480654</v>
      </c>
      <c r="IS65" s="193">
        <v>100.73161860255095</v>
      </c>
      <c r="IT65" s="193">
        <v>99.119163724785523</v>
      </c>
      <c r="IU65" s="193">
        <v>100.36410688433197</v>
      </c>
      <c r="IV65" s="193">
        <v>100</v>
      </c>
      <c r="IW65" s="193">
        <v>100.16535086596082</v>
      </c>
      <c r="IX65" s="193">
        <v>100.04934668665766</v>
      </c>
      <c r="IY65" s="193">
        <v>100.17782137670326</v>
      </c>
      <c r="IZ65" s="193">
        <v>99.717435424844709</v>
      </c>
      <c r="JA65" s="193">
        <v>99.630204109168602</v>
      </c>
      <c r="JB65" s="193">
        <v>100.28058411306098</v>
      </c>
      <c r="JC65" s="177">
        <v>108.94917048091133</v>
      </c>
      <c r="JD65" s="169">
        <v>96.040150644529533</v>
      </c>
      <c r="JE65" s="193">
        <v>99.246912482461482</v>
      </c>
      <c r="JF65" s="193">
        <v>104.99992003481515</v>
      </c>
      <c r="JG65" s="193">
        <v>108.85919590530615</v>
      </c>
      <c r="JH65" s="169">
        <v>99.003556956082036</v>
      </c>
      <c r="JI65" s="193">
        <v>99.325800609726983</v>
      </c>
      <c r="JJ65" s="193">
        <v>97.665226194259006</v>
      </c>
      <c r="JK65" s="193">
        <v>100.75843724593099</v>
      </c>
      <c r="JL65" s="193">
        <v>98.292835252025583</v>
      </c>
      <c r="JM65" s="193">
        <v>100.21061317261055</v>
      </c>
      <c r="JN65" s="193">
        <v>102.77188939167007</v>
      </c>
      <c r="JO65" s="193">
        <v>101.25214789746015</v>
      </c>
      <c r="JP65" s="193">
        <v>100.90446467227008</v>
      </c>
      <c r="JQ65" s="193">
        <v>99.26332836794235</v>
      </c>
      <c r="JR65" s="193">
        <v>107.12689137244602</v>
      </c>
      <c r="JS65" s="193">
        <v>102.37119810396074</v>
      </c>
      <c r="JT65" s="177"/>
      <c r="JU65" s="169">
        <v>101.63216642217434</v>
      </c>
      <c r="JV65" s="193">
        <v>106.89817257308232</v>
      </c>
      <c r="JW65" s="193"/>
      <c r="JX65" s="193"/>
      <c r="JY65" s="169">
        <v>101.25815499803448</v>
      </c>
      <c r="JZ65" s="193">
        <v>100.23603583659464</v>
      </c>
      <c r="KA65" s="193">
        <v>100.13301445100851</v>
      </c>
      <c r="KB65" s="193">
        <v>100.30993014131322</v>
      </c>
      <c r="KC65" s="193">
        <v>101.00518441572306</v>
      </c>
      <c r="KD65" s="193">
        <v>105.50734320034307</v>
      </c>
      <c r="KE65" s="193"/>
      <c r="KF65" s="193"/>
      <c r="KG65" s="193"/>
      <c r="KH65" s="193"/>
      <c r="KI65" s="193"/>
      <c r="KJ65" s="193"/>
    </row>
    <row r="66" spans="1:296" s="160" customFormat="1" ht="12.6" customHeight="1">
      <c r="A66" s="333" t="s">
        <v>79</v>
      </c>
      <c r="B66" s="252" t="s">
        <v>643</v>
      </c>
      <c r="C66" s="54">
        <v>104.28994706355353</v>
      </c>
      <c r="D66" s="54">
        <v>101.78747794314731</v>
      </c>
      <c r="E66" s="54">
        <v>102.45852355414873</v>
      </c>
      <c r="F66" s="54">
        <v>100</v>
      </c>
      <c r="G66" s="54">
        <v>100</v>
      </c>
      <c r="H66" s="54">
        <v>106.73690715108415</v>
      </c>
      <c r="I66" s="54">
        <v>105.30508220952959</v>
      </c>
      <c r="J66" s="54">
        <v>100</v>
      </c>
      <c r="K66" s="54">
        <v>100</v>
      </c>
      <c r="L66" s="54">
        <v>101.35969215493854</v>
      </c>
      <c r="M66" s="54">
        <v>101.45003924165697</v>
      </c>
      <c r="N66" s="54">
        <v>103.79994231317133</v>
      </c>
      <c r="O66" s="54">
        <v>100</v>
      </c>
      <c r="P66" s="65">
        <v>100</v>
      </c>
      <c r="Q66" s="65">
        <v>100</v>
      </c>
      <c r="R66" s="65">
        <v>100</v>
      </c>
      <c r="S66" s="65">
        <v>100</v>
      </c>
      <c r="T66" s="65">
        <v>100</v>
      </c>
      <c r="U66" s="65">
        <v>100</v>
      </c>
      <c r="V66" s="65">
        <v>101.35969215493854</v>
      </c>
      <c r="W66" s="65">
        <v>100</v>
      </c>
      <c r="X66" s="65">
        <v>100</v>
      </c>
      <c r="Y66" s="65">
        <v>111.32438707710497</v>
      </c>
      <c r="Z66" s="65">
        <v>100</v>
      </c>
      <c r="AA66" s="65">
        <v>100</v>
      </c>
      <c r="AB66" s="65">
        <v>106.97869408421192</v>
      </c>
      <c r="AC66" s="65">
        <v>104.06220418943626</v>
      </c>
      <c r="AD66" s="65">
        <v>100</v>
      </c>
      <c r="AE66" s="65">
        <v>100</v>
      </c>
      <c r="AF66" s="65">
        <v>100</v>
      </c>
      <c r="AG66" s="65">
        <v>100</v>
      </c>
      <c r="AH66" s="65">
        <v>100</v>
      </c>
      <c r="AI66" s="65">
        <v>100</v>
      </c>
      <c r="AJ66" s="65">
        <v>100</v>
      </c>
      <c r="AK66" s="65">
        <v>104.18721645052716</v>
      </c>
      <c r="AL66" s="65">
        <v>102.67928996357271</v>
      </c>
      <c r="AM66" s="65">
        <v>100</v>
      </c>
      <c r="AN66" s="65">
        <v>104.06220418943626</v>
      </c>
      <c r="AO66" s="65">
        <v>100</v>
      </c>
      <c r="AP66" s="65">
        <v>102.91252245535982</v>
      </c>
      <c r="AQ66" s="65">
        <v>100</v>
      </c>
      <c r="AR66" s="65">
        <v>100</v>
      </c>
      <c r="AS66" s="65">
        <v>100</v>
      </c>
      <c r="AT66" s="65">
        <v>102.91252245535982</v>
      </c>
      <c r="AU66" s="65">
        <v>100</v>
      </c>
      <c r="AV66" s="65">
        <v>100</v>
      </c>
      <c r="AW66" s="65">
        <v>100</v>
      </c>
      <c r="AX66" s="65">
        <v>100</v>
      </c>
      <c r="AY66" s="65">
        <v>100</v>
      </c>
      <c r="AZ66" s="65">
        <v>100</v>
      </c>
      <c r="BA66" s="65">
        <v>100</v>
      </c>
      <c r="BB66" s="65">
        <v>100</v>
      </c>
      <c r="BC66" s="65">
        <v>100</v>
      </c>
      <c r="BD66" s="65">
        <v>101.70803520888254</v>
      </c>
      <c r="BE66" s="65">
        <v>101.18425967427605</v>
      </c>
      <c r="BF66" s="65">
        <v>100</v>
      </c>
      <c r="BG66" s="65">
        <v>102.84026254308154</v>
      </c>
      <c r="BH66" s="65">
        <v>100.77801874568341</v>
      </c>
      <c r="BI66" s="65">
        <v>100.29462600132257</v>
      </c>
      <c r="BJ66" s="65">
        <v>100.33281250214033</v>
      </c>
      <c r="BK66" s="65">
        <v>101.40904923119795</v>
      </c>
      <c r="BL66" s="65">
        <v>100</v>
      </c>
      <c r="BM66" s="65">
        <v>100.77801874568341</v>
      </c>
      <c r="BN66" s="65">
        <v>100</v>
      </c>
      <c r="BO66" s="65">
        <v>100</v>
      </c>
      <c r="BP66" s="65">
        <v>99.467337863846382</v>
      </c>
      <c r="BQ66" s="65">
        <v>100.83171838639997</v>
      </c>
      <c r="BR66" s="65">
        <v>100</v>
      </c>
      <c r="BS66" s="65">
        <v>100</v>
      </c>
      <c r="BT66" s="65">
        <v>100.33281250214033</v>
      </c>
      <c r="BU66" s="65">
        <v>101.03130529751687</v>
      </c>
      <c r="BV66" s="65">
        <v>100.18925254074827</v>
      </c>
      <c r="BW66" s="65">
        <v>100.18428669885147</v>
      </c>
      <c r="BX66" s="101">
        <v>93.343839462193245</v>
      </c>
      <c r="BY66" s="65">
        <v>96.525070314605983</v>
      </c>
      <c r="BZ66" s="65">
        <v>98.02176492243818</v>
      </c>
      <c r="CA66" s="65">
        <v>97.779909667226036</v>
      </c>
      <c r="CB66" s="101">
        <v>100.89586878015089</v>
      </c>
      <c r="CC66" s="65">
        <v>98.790377235509638</v>
      </c>
      <c r="CD66" s="65">
        <v>100.1171686424688</v>
      </c>
      <c r="CE66" s="65">
        <v>97.592607961711181</v>
      </c>
      <c r="CF66" s="65">
        <v>98.715827297909371</v>
      </c>
      <c r="CG66" s="65">
        <v>98.983868145178889</v>
      </c>
      <c r="CH66" s="65">
        <v>100.3162541320161</v>
      </c>
      <c r="CI66" s="65">
        <v>100.24717449609636</v>
      </c>
      <c r="CJ66" s="65">
        <v>100.11944642511534</v>
      </c>
      <c r="CK66" s="65">
        <v>97.422450948974671</v>
      </c>
      <c r="CL66" s="101">
        <v>100.3838878041595</v>
      </c>
      <c r="CM66" s="101">
        <v>100.51002305966693</v>
      </c>
      <c r="CN66" s="101">
        <v>100</v>
      </c>
      <c r="CO66" s="112">
        <v>105.89082059408257</v>
      </c>
      <c r="CP66" s="65">
        <v>100.85157160422264</v>
      </c>
      <c r="CQ66" s="65">
        <v>100.16239094316812</v>
      </c>
      <c r="CR66" s="65">
        <v>101.91859936150624</v>
      </c>
      <c r="CS66" s="65">
        <v>102.8531303292457</v>
      </c>
      <c r="CT66" s="65">
        <v>100</v>
      </c>
      <c r="CU66" s="65">
        <v>100.85157160422264</v>
      </c>
      <c r="CV66" s="65">
        <v>100</v>
      </c>
      <c r="CW66" s="65">
        <v>100.07172795673578</v>
      </c>
      <c r="CX66" s="65">
        <v>100.09059800233642</v>
      </c>
      <c r="CY66" s="65">
        <v>100</v>
      </c>
      <c r="CZ66" s="65">
        <v>100.80464866283701</v>
      </c>
      <c r="DA66" s="65">
        <v>101.10505885734999</v>
      </c>
      <c r="DB66" s="65">
        <v>100</v>
      </c>
      <c r="DC66" s="65">
        <v>100.70641687267596</v>
      </c>
      <c r="DD66" s="65">
        <v>100</v>
      </c>
      <c r="DE66" s="65">
        <v>102.13165508537936</v>
      </c>
      <c r="DF66" s="112">
        <v>106.26048373468878</v>
      </c>
      <c r="DG66" s="65">
        <v>100.4410975771749</v>
      </c>
      <c r="DH66" s="65">
        <v>100.56982945320811</v>
      </c>
      <c r="DI66" s="65">
        <v>101.74241836721809</v>
      </c>
      <c r="DJ66" s="65">
        <v>103.3928647686709</v>
      </c>
      <c r="DK66" s="65">
        <v>100.26372649665322</v>
      </c>
      <c r="DL66" s="65">
        <v>100.17690453638544</v>
      </c>
      <c r="DM66" s="65">
        <v>100</v>
      </c>
      <c r="DN66" s="101">
        <v>100</v>
      </c>
      <c r="DO66" s="101">
        <v>100.46787534037473</v>
      </c>
      <c r="DP66" s="101">
        <v>100.10147931613757</v>
      </c>
      <c r="DQ66" s="101">
        <v>99.691060191118723</v>
      </c>
      <c r="DR66" s="101">
        <v>100.55603184221667</v>
      </c>
      <c r="DS66" s="101">
        <v>101.49337976849107</v>
      </c>
      <c r="DT66" s="101">
        <v>101.37447736727611</v>
      </c>
      <c r="DU66" s="101">
        <v>101.63452494990987</v>
      </c>
      <c r="DV66" s="101">
        <v>100.35076300597578</v>
      </c>
      <c r="DW66" s="65">
        <v>107.97898484761861</v>
      </c>
      <c r="DX66" s="65">
        <v>101.28002981514842</v>
      </c>
      <c r="DY66" s="65">
        <v>102.24110079615154</v>
      </c>
      <c r="DZ66" s="65">
        <v>100.5494620546189</v>
      </c>
      <c r="EA66" s="65">
        <v>103.70749672975793</v>
      </c>
      <c r="EB66" s="65">
        <v>101.5505396987426</v>
      </c>
      <c r="EC66" s="65">
        <v>100.12892651242242</v>
      </c>
      <c r="ED66" s="65">
        <v>99.605202922955343</v>
      </c>
      <c r="EE66" s="101">
        <v>100</v>
      </c>
      <c r="EF66" s="101">
        <v>102.01943373635731</v>
      </c>
      <c r="EG66" s="101">
        <v>100.21727924933114</v>
      </c>
      <c r="EH66" s="101">
        <v>100.58270636660652</v>
      </c>
      <c r="EI66" s="101">
        <v>99.648758854277247</v>
      </c>
      <c r="EJ66" s="101">
        <v>100.31931097974108</v>
      </c>
      <c r="EK66" s="101">
        <v>101.86921800581371</v>
      </c>
      <c r="EL66" s="101">
        <v>100.59831268372264</v>
      </c>
      <c r="EM66" s="101">
        <v>101.19906097408217</v>
      </c>
      <c r="EN66" s="65">
        <v>105.14922363700261</v>
      </c>
      <c r="EO66" s="65">
        <v>102.19048037223769</v>
      </c>
      <c r="EP66" s="65">
        <v>101.13616907019345</v>
      </c>
      <c r="EQ66" s="65">
        <v>100.92539062281753</v>
      </c>
      <c r="ER66" s="65">
        <v>100.80653609158863</v>
      </c>
      <c r="ES66" s="65">
        <v>101.21156203841011</v>
      </c>
      <c r="ET66" s="65">
        <v>100.96720010452567</v>
      </c>
      <c r="EU66" s="65">
        <v>100</v>
      </c>
      <c r="EV66" s="101">
        <v>100.78991132669294</v>
      </c>
      <c r="EW66" s="101">
        <v>100.3435440501363</v>
      </c>
      <c r="EX66" s="101">
        <v>100</v>
      </c>
      <c r="EY66" s="101">
        <v>100.4653245167143</v>
      </c>
      <c r="EZ66" s="101">
        <v>100</v>
      </c>
      <c r="FA66" s="101">
        <v>100.45793522124808</v>
      </c>
      <c r="FB66" s="101">
        <v>100.80043358697917</v>
      </c>
      <c r="FC66" s="101">
        <v>100.31896488656287</v>
      </c>
      <c r="FD66" s="101">
        <v>99.688084061747702</v>
      </c>
      <c r="FE66" s="101">
        <v>100.41245545005526</v>
      </c>
      <c r="FF66" s="101">
        <v>99.675914065901935</v>
      </c>
      <c r="FG66" s="101">
        <v>100.91519246612293</v>
      </c>
      <c r="FH66" s="101">
        <v>99.82534216160542</v>
      </c>
      <c r="FI66" s="101">
        <v>100</v>
      </c>
      <c r="FJ66" s="101">
        <v>100.14952203590244</v>
      </c>
      <c r="FK66" s="101">
        <v>100</v>
      </c>
      <c r="FL66" s="101">
        <v>99.527099121021578</v>
      </c>
      <c r="FM66" s="101">
        <v>100.63996150790655</v>
      </c>
      <c r="FN66" s="101">
        <v>100</v>
      </c>
      <c r="FO66" s="101">
        <v>100.27348078645156</v>
      </c>
      <c r="FP66" s="101">
        <v>99.82534216160542</v>
      </c>
      <c r="FQ66" s="101">
        <v>100</v>
      </c>
      <c r="FR66" s="101">
        <v>100</v>
      </c>
      <c r="FS66" s="101">
        <v>100</v>
      </c>
      <c r="FT66" s="101">
        <v>100</v>
      </c>
      <c r="FU66" s="101">
        <v>100</v>
      </c>
      <c r="FV66" s="193">
        <v>104.55152762335797</v>
      </c>
      <c r="FW66" s="101">
        <v>100.16876696234394</v>
      </c>
      <c r="FX66" s="101">
        <v>100</v>
      </c>
      <c r="FY66" s="169">
        <v>102.32470496976936</v>
      </c>
      <c r="FZ66" s="169">
        <v>102.00408249590285</v>
      </c>
      <c r="GA66" s="169">
        <v>100.16876696234395</v>
      </c>
      <c r="GB66" s="169">
        <v>100</v>
      </c>
      <c r="GC66" s="169">
        <v>100</v>
      </c>
      <c r="GD66" s="169">
        <v>100</v>
      </c>
      <c r="GE66" s="169">
        <v>100</v>
      </c>
      <c r="GF66" s="169">
        <v>100</v>
      </c>
      <c r="GG66" s="193">
        <v>100</v>
      </c>
      <c r="GH66" s="193">
        <v>100</v>
      </c>
      <c r="GI66" s="193">
        <v>102.32470496976936</v>
      </c>
      <c r="GJ66" s="193">
        <v>101.21363970480945</v>
      </c>
      <c r="GK66" s="193">
        <v>100.78096469349261</v>
      </c>
      <c r="GL66" s="193">
        <v>100</v>
      </c>
      <c r="GM66" s="193">
        <v>114.38250769484219</v>
      </c>
      <c r="GN66" s="169">
        <v>101.01200065179816</v>
      </c>
      <c r="GO66" s="169">
        <v>103.51123733761929</v>
      </c>
      <c r="GP66" s="169">
        <v>107.88377258615138</v>
      </c>
      <c r="GQ66" s="169">
        <v>101.40118164010914</v>
      </c>
      <c r="GR66" s="169">
        <v>100</v>
      </c>
      <c r="GS66" s="169">
        <v>100</v>
      </c>
      <c r="GT66" s="169">
        <v>101.01200065179816</v>
      </c>
      <c r="GU66" s="169">
        <v>100</v>
      </c>
      <c r="GV66" s="169">
        <v>100</v>
      </c>
      <c r="GW66" s="169">
        <v>103.51123733761929</v>
      </c>
      <c r="GX66" s="193">
        <v>100</v>
      </c>
      <c r="GY66" s="193">
        <v>100.76496466934411</v>
      </c>
      <c r="GZ66" s="193">
        <v>107.0647649608843</v>
      </c>
      <c r="HA66" s="193">
        <v>101.40118164010914</v>
      </c>
      <c r="HB66" s="193">
        <v>100</v>
      </c>
      <c r="HC66" s="193">
        <v>100</v>
      </c>
      <c r="HD66" s="193">
        <v>124.87824051676731</v>
      </c>
      <c r="HE66" s="169">
        <v>103.58229924361162</v>
      </c>
      <c r="HF66" s="169">
        <v>108.06590169916028</v>
      </c>
      <c r="HG66" s="169">
        <v>110.98850140428615</v>
      </c>
      <c r="HH66" s="169">
        <v>100.51585127940528</v>
      </c>
      <c r="HI66" s="169">
        <v>101.26607707340398</v>
      </c>
      <c r="HJ66" s="169">
        <v>100</v>
      </c>
      <c r="HK66" s="169">
        <v>102.2872636495326</v>
      </c>
      <c r="HL66" s="169">
        <v>108.06590169916028</v>
      </c>
      <c r="HM66" s="169">
        <v>100</v>
      </c>
      <c r="HN66" s="169">
        <v>100</v>
      </c>
      <c r="HO66" s="193">
        <v>104.508300395974</v>
      </c>
      <c r="HP66" s="193">
        <v>103.72777840401184</v>
      </c>
      <c r="HQ66" s="193">
        <v>102.3840078409425</v>
      </c>
      <c r="HR66" s="193">
        <v>100.43865910556539</v>
      </c>
      <c r="HS66" s="193">
        <v>100.49382515184915</v>
      </c>
      <c r="HT66" s="193">
        <v>99.585078875224511</v>
      </c>
      <c r="HU66" s="193">
        <v>123.37130568868334</v>
      </c>
      <c r="HV66" s="169">
        <v>116.36610165847539</v>
      </c>
      <c r="HW66" s="193">
        <v>100.14455640046502</v>
      </c>
      <c r="HX66" s="193">
        <v>104.74236375381636</v>
      </c>
      <c r="HY66" s="193">
        <v>101.07365200951782</v>
      </c>
      <c r="HZ66" s="169">
        <v>108.98466419747731</v>
      </c>
      <c r="IA66" s="169">
        <v>104.13411688138648</v>
      </c>
      <c r="IB66" s="169">
        <v>102.53403696032188</v>
      </c>
      <c r="IC66" s="169">
        <v>100.14455640046502</v>
      </c>
      <c r="ID66" s="169">
        <v>100</v>
      </c>
      <c r="IE66" s="169">
        <v>100</v>
      </c>
      <c r="IF66" s="193">
        <v>100</v>
      </c>
      <c r="IG66" s="193">
        <v>100.17797903553188</v>
      </c>
      <c r="IH66" s="193">
        <v>104.5562755030879</v>
      </c>
      <c r="II66" s="193">
        <v>100.13693613765679</v>
      </c>
      <c r="IJ66" s="193">
        <v>99.954820255089601</v>
      </c>
      <c r="IK66" s="193">
        <v>100.98105790777716</v>
      </c>
      <c r="IL66" s="177">
        <v>115.2</v>
      </c>
      <c r="IM66" s="169">
        <v>103.16633659030643</v>
      </c>
      <c r="IN66" s="193">
        <v>103.16769129021428</v>
      </c>
      <c r="IO66" s="193">
        <v>101.65895542314367</v>
      </c>
      <c r="IP66" s="193">
        <v>106.47408564129867</v>
      </c>
      <c r="IQ66" s="193">
        <v>100.15687458472959</v>
      </c>
      <c r="IR66" s="193">
        <v>100.40705010096774</v>
      </c>
      <c r="IS66" s="193">
        <v>102.58716715165829</v>
      </c>
      <c r="IT66" s="193">
        <v>100.758594312474</v>
      </c>
      <c r="IU66" s="193">
        <v>101.31905017704493</v>
      </c>
      <c r="IV66" s="193">
        <v>101.05795417306562</v>
      </c>
      <c r="IW66" s="193">
        <v>100.48085581425532</v>
      </c>
      <c r="IX66" s="193">
        <v>100.36359553058382</v>
      </c>
      <c r="IY66" s="193">
        <v>100.80593588092714</v>
      </c>
      <c r="IZ66" s="193">
        <v>100.28334422088383</v>
      </c>
      <c r="JA66" s="193">
        <v>101.26624510996626</v>
      </c>
      <c r="JB66" s="193">
        <v>104.84564699556333</v>
      </c>
      <c r="JC66" s="177">
        <v>139.94726368409488</v>
      </c>
      <c r="JD66" s="169">
        <v>114.36370954121968</v>
      </c>
      <c r="JE66" s="193">
        <v>104.46586114326584</v>
      </c>
      <c r="JF66" s="193">
        <v>102.46794357037206</v>
      </c>
      <c r="JG66" s="193">
        <v>114.31777641440779</v>
      </c>
      <c r="JH66" s="169">
        <v>104.24689320376956</v>
      </c>
      <c r="JI66" s="193">
        <v>102.90282247181834</v>
      </c>
      <c r="JJ66" s="193">
        <v>106.60997119161944</v>
      </c>
      <c r="JK66" s="193">
        <v>98.613158915957541</v>
      </c>
      <c r="JL66" s="193">
        <v>102.8829103726309</v>
      </c>
      <c r="JM66" s="193">
        <v>102.96657726741351</v>
      </c>
      <c r="JN66" s="193">
        <v>102.31014630232555</v>
      </c>
      <c r="JO66" s="193">
        <v>100</v>
      </c>
      <c r="JP66" s="193">
        <v>100.15423423164718</v>
      </c>
      <c r="JQ66" s="193">
        <v>104.51823419507159</v>
      </c>
      <c r="JR66" s="193">
        <v>104.32060266643714</v>
      </c>
      <c r="JS66" s="193">
        <v>104.84593988588557</v>
      </c>
      <c r="JT66" s="177"/>
      <c r="JU66" s="169">
        <v>107.81174552639088</v>
      </c>
      <c r="JV66" s="193">
        <v>95.142907814569526</v>
      </c>
      <c r="JW66" s="193"/>
      <c r="JX66" s="193"/>
      <c r="JY66" s="169">
        <v>100.58660606792431</v>
      </c>
      <c r="JZ66" s="193">
        <v>101.48579553091726</v>
      </c>
      <c r="KA66" s="193">
        <v>105.61379842687745</v>
      </c>
      <c r="KB66" s="193">
        <v>100.31866615817302</v>
      </c>
      <c r="KC66" s="193">
        <v>100.23472476480744</v>
      </c>
      <c r="KD66" s="193">
        <v>94.618589393350831</v>
      </c>
      <c r="KE66" s="193"/>
      <c r="KF66" s="193"/>
      <c r="KG66" s="193"/>
      <c r="KH66" s="193"/>
      <c r="KI66" s="193"/>
      <c r="KJ66" s="193"/>
    </row>
    <row r="67" spans="1:296" s="160" customFormat="1" ht="24" customHeight="1" thickBot="1">
      <c r="A67" s="332" t="s">
        <v>366</v>
      </c>
      <c r="B67" s="252" t="s">
        <v>644</v>
      </c>
      <c r="C67" s="65">
        <v>100</v>
      </c>
      <c r="D67" s="65">
        <v>107.18434976976658</v>
      </c>
      <c r="E67" s="65">
        <v>100</v>
      </c>
      <c r="F67" s="65">
        <v>100</v>
      </c>
      <c r="G67" s="65">
        <v>100</v>
      </c>
      <c r="H67" s="65">
        <v>99.999999999999915</v>
      </c>
      <c r="I67" s="65">
        <v>100</v>
      </c>
      <c r="J67" s="65">
        <v>100</v>
      </c>
      <c r="K67" s="65">
        <v>99.999999999999943</v>
      </c>
      <c r="L67" s="65">
        <v>100</v>
      </c>
      <c r="M67" s="65">
        <v>100</v>
      </c>
      <c r="N67" s="65">
        <v>100</v>
      </c>
      <c r="O67" s="65">
        <v>100</v>
      </c>
      <c r="P67" s="65">
        <v>100</v>
      </c>
      <c r="Q67" s="65">
        <v>100</v>
      </c>
      <c r="R67" s="65">
        <v>100</v>
      </c>
      <c r="S67" s="65">
        <v>100</v>
      </c>
      <c r="T67" s="65">
        <v>100</v>
      </c>
      <c r="U67" s="65">
        <v>100</v>
      </c>
      <c r="V67" s="65">
        <v>100</v>
      </c>
      <c r="W67" s="65">
        <v>100</v>
      </c>
      <c r="X67" s="65">
        <v>100</v>
      </c>
      <c r="Y67" s="65">
        <v>113.2874956731409</v>
      </c>
      <c r="Z67" s="65">
        <v>113.2874956731409</v>
      </c>
      <c r="AA67" s="65">
        <v>100</v>
      </c>
      <c r="AB67" s="65">
        <v>100</v>
      </c>
      <c r="AC67" s="65">
        <v>100</v>
      </c>
      <c r="AD67" s="65">
        <v>100</v>
      </c>
      <c r="AE67" s="65">
        <v>100</v>
      </c>
      <c r="AF67" s="65">
        <v>113.2874956731409</v>
      </c>
      <c r="AG67" s="65">
        <v>100</v>
      </c>
      <c r="AH67" s="65">
        <v>100</v>
      </c>
      <c r="AI67" s="65">
        <v>100</v>
      </c>
      <c r="AJ67" s="65">
        <v>100</v>
      </c>
      <c r="AK67" s="65">
        <v>100</v>
      </c>
      <c r="AL67" s="65">
        <v>100</v>
      </c>
      <c r="AM67" s="65">
        <v>100</v>
      </c>
      <c r="AN67" s="65">
        <v>100</v>
      </c>
      <c r="AO67" s="65">
        <v>100</v>
      </c>
      <c r="AP67" s="65">
        <v>77.115697658681299</v>
      </c>
      <c r="AQ67" s="65">
        <v>77.115697658681299</v>
      </c>
      <c r="AR67" s="65">
        <v>100</v>
      </c>
      <c r="AS67" s="65">
        <v>100</v>
      </c>
      <c r="AT67" s="65">
        <v>100</v>
      </c>
      <c r="AU67" s="65">
        <v>100</v>
      </c>
      <c r="AV67" s="65">
        <v>77.115697658681285</v>
      </c>
      <c r="AW67" s="65">
        <v>100</v>
      </c>
      <c r="AX67" s="65">
        <v>100</v>
      </c>
      <c r="AY67" s="65">
        <v>100</v>
      </c>
      <c r="AZ67" s="65">
        <v>100</v>
      </c>
      <c r="BA67" s="65">
        <v>100</v>
      </c>
      <c r="BB67" s="65">
        <v>100</v>
      </c>
      <c r="BC67" s="65">
        <v>100</v>
      </c>
      <c r="BD67" s="65">
        <v>100</v>
      </c>
      <c r="BE67" s="65">
        <v>100</v>
      </c>
      <c r="BF67" s="65">
        <v>100</v>
      </c>
      <c r="BG67" s="65">
        <v>100</v>
      </c>
      <c r="BH67" s="65">
        <v>100</v>
      </c>
      <c r="BI67" s="65">
        <v>100</v>
      </c>
      <c r="BJ67" s="65">
        <v>100</v>
      </c>
      <c r="BK67" s="65">
        <v>100</v>
      </c>
      <c r="BL67" s="65">
        <v>100</v>
      </c>
      <c r="BM67" s="65">
        <v>100</v>
      </c>
      <c r="BN67" s="65">
        <v>100</v>
      </c>
      <c r="BO67" s="65">
        <v>100</v>
      </c>
      <c r="BP67" s="65">
        <v>100</v>
      </c>
      <c r="BQ67" s="65">
        <v>100</v>
      </c>
      <c r="BR67" s="65">
        <v>100</v>
      </c>
      <c r="BS67" s="65">
        <v>100</v>
      </c>
      <c r="BT67" s="65">
        <v>100</v>
      </c>
      <c r="BU67" s="65">
        <v>100</v>
      </c>
      <c r="BV67" s="65">
        <v>100</v>
      </c>
      <c r="BW67" s="65">
        <v>100</v>
      </c>
      <c r="BX67" s="101">
        <v>85.270224022856496</v>
      </c>
      <c r="BY67" s="65">
        <v>85.270224022856496</v>
      </c>
      <c r="BZ67" s="65">
        <v>100</v>
      </c>
      <c r="CA67" s="65">
        <v>100</v>
      </c>
      <c r="CB67" s="101">
        <v>100</v>
      </c>
      <c r="CC67" s="65">
        <v>100</v>
      </c>
      <c r="CD67" s="65">
        <v>100</v>
      </c>
      <c r="CE67" s="65">
        <v>85.270224022856496</v>
      </c>
      <c r="CF67" s="65">
        <v>100</v>
      </c>
      <c r="CG67" s="65">
        <v>100</v>
      </c>
      <c r="CH67" s="65">
        <v>100</v>
      </c>
      <c r="CI67" s="65">
        <v>100</v>
      </c>
      <c r="CJ67" s="65">
        <v>100</v>
      </c>
      <c r="CK67" s="65">
        <v>100</v>
      </c>
      <c r="CL67" s="101">
        <v>100</v>
      </c>
      <c r="CM67" s="101">
        <v>100</v>
      </c>
      <c r="CN67" s="101">
        <v>100</v>
      </c>
      <c r="CO67" s="112">
        <v>100</v>
      </c>
      <c r="CP67" s="65">
        <v>100</v>
      </c>
      <c r="CQ67" s="65">
        <v>100</v>
      </c>
      <c r="CR67" s="65">
        <v>100</v>
      </c>
      <c r="CS67" s="65">
        <v>100</v>
      </c>
      <c r="CT67" s="65">
        <v>100</v>
      </c>
      <c r="CU67" s="65">
        <v>100</v>
      </c>
      <c r="CV67" s="65">
        <v>100</v>
      </c>
      <c r="CW67" s="65">
        <v>100</v>
      </c>
      <c r="CX67" s="65">
        <v>100</v>
      </c>
      <c r="CY67" s="65">
        <v>100</v>
      </c>
      <c r="CZ67" s="65">
        <v>100</v>
      </c>
      <c r="DA67" s="65">
        <v>100</v>
      </c>
      <c r="DB67" s="65">
        <v>100</v>
      </c>
      <c r="DC67" s="65">
        <v>100</v>
      </c>
      <c r="DD67" s="65">
        <v>100</v>
      </c>
      <c r="DE67" s="65">
        <v>100</v>
      </c>
      <c r="DF67" s="112">
        <v>161.72368441813273</v>
      </c>
      <c r="DG67" s="65">
        <v>100</v>
      </c>
      <c r="DH67" s="65">
        <v>161.72368441813273</v>
      </c>
      <c r="DI67" s="65">
        <v>100</v>
      </c>
      <c r="DJ67" s="65">
        <v>100</v>
      </c>
      <c r="DK67" s="65">
        <v>100</v>
      </c>
      <c r="DL67" s="65">
        <v>100</v>
      </c>
      <c r="DM67" s="65">
        <v>100</v>
      </c>
      <c r="DN67" s="101">
        <v>100</v>
      </c>
      <c r="DO67" s="101">
        <v>100</v>
      </c>
      <c r="DP67" s="101">
        <v>161.72368441813273</v>
      </c>
      <c r="DQ67" s="101">
        <v>100</v>
      </c>
      <c r="DR67" s="101">
        <v>100</v>
      </c>
      <c r="DS67" s="101">
        <v>100</v>
      </c>
      <c r="DT67" s="101">
        <v>100</v>
      </c>
      <c r="DU67" s="101">
        <v>100</v>
      </c>
      <c r="DV67" s="101">
        <v>100</v>
      </c>
      <c r="DW67" s="65">
        <v>100</v>
      </c>
      <c r="DX67" s="65">
        <v>100</v>
      </c>
      <c r="DY67" s="65">
        <v>100</v>
      </c>
      <c r="DZ67" s="65">
        <v>100</v>
      </c>
      <c r="EA67" s="65">
        <v>100</v>
      </c>
      <c r="EB67" s="65">
        <v>100</v>
      </c>
      <c r="EC67" s="65">
        <v>100</v>
      </c>
      <c r="ED67" s="65">
        <v>100</v>
      </c>
      <c r="EE67" s="101">
        <v>100</v>
      </c>
      <c r="EF67" s="101">
        <v>100</v>
      </c>
      <c r="EG67" s="101">
        <v>100</v>
      </c>
      <c r="EH67" s="101">
        <v>100</v>
      </c>
      <c r="EI67" s="101">
        <v>100</v>
      </c>
      <c r="EJ67" s="101">
        <v>100</v>
      </c>
      <c r="EK67" s="101">
        <v>100</v>
      </c>
      <c r="EL67" s="101">
        <v>100</v>
      </c>
      <c r="EM67" s="101">
        <v>100</v>
      </c>
      <c r="EN67" s="65">
        <v>100</v>
      </c>
      <c r="EO67" s="65">
        <v>100</v>
      </c>
      <c r="EP67" s="65">
        <v>100</v>
      </c>
      <c r="EQ67" s="65">
        <v>100</v>
      </c>
      <c r="ER67" s="65">
        <v>100</v>
      </c>
      <c r="ES67" s="65">
        <v>100</v>
      </c>
      <c r="ET67" s="65">
        <v>100</v>
      </c>
      <c r="EU67" s="65">
        <v>100</v>
      </c>
      <c r="EV67" s="101">
        <v>100</v>
      </c>
      <c r="EW67" s="101">
        <v>100</v>
      </c>
      <c r="EX67" s="101">
        <v>100</v>
      </c>
      <c r="EY67" s="101">
        <v>100</v>
      </c>
      <c r="EZ67" s="101">
        <v>100</v>
      </c>
      <c r="FA67" s="101">
        <v>100</v>
      </c>
      <c r="FB67" s="101">
        <v>100</v>
      </c>
      <c r="FC67" s="101">
        <v>100</v>
      </c>
      <c r="FD67" s="101">
        <v>100</v>
      </c>
      <c r="FE67" s="101">
        <v>100</v>
      </c>
      <c r="FF67" s="101">
        <v>100</v>
      </c>
      <c r="FG67" s="101">
        <v>100</v>
      </c>
      <c r="FH67" s="101">
        <v>100</v>
      </c>
      <c r="FI67" s="101">
        <v>100</v>
      </c>
      <c r="FJ67" s="101">
        <v>100</v>
      </c>
      <c r="FK67" s="101">
        <v>100</v>
      </c>
      <c r="FL67" s="101">
        <v>100</v>
      </c>
      <c r="FM67" s="101">
        <v>100</v>
      </c>
      <c r="FN67" s="101">
        <v>100</v>
      </c>
      <c r="FO67" s="101">
        <v>100</v>
      </c>
      <c r="FP67" s="101">
        <v>100</v>
      </c>
      <c r="FQ67" s="101">
        <v>100</v>
      </c>
      <c r="FR67" s="101">
        <v>100</v>
      </c>
      <c r="FS67" s="101">
        <v>100</v>
      </c>
      <c r="FT67" s="101">
        <v>100</v>
      </c>
      <c r="FU67" s="101">
        <v>100</v>
      </c>
      <c r="FV67" s="177">
        <v>100</v>
      </c>
      <c r="FW67" s="101">
        <v>100</v>
      </c>
      <c r="FX67" s="101">
        <v>100</v>
      </c>
      <c r="FY67" s="169">
        <v>100</v>
      </c>
      <c r="FZ67" s="169">
        <v>100</v>
      </c>
      <c r="GA67" s="169">
        <v>100</v>
      </c>
      <c r="GB67" s="169">
        <v>100</v>
      </c>
      <c r="GC67" s="169">
        <v>100</v>
      </c>
      <c r="GD67" s="169">
        <v>100</v>
      </c>
      <c r="GE67" s="169">
        <v>100</v>
      </c>
      <c r="GF67" s="169">
        <v>100</v>
      </c>
      <c r="GG67" s="177">
        <v>100</v>
      </c>
      <c r="GH67" s="177">
        <v>100</v>
      </c>
      <c r="GI67" s="177">
        <v>100</v>
      </c>
      <c r="GJ67" s="177">
        <v>100</v>
      </c>
      <c r="GK67" s="177">
        <v>100</v>
      </c>
      <c r="GL67" s="177">
        <v>100</v>
      </c>
      <c r="GM67" s="177">
        <v>100</v>
      </c>
      <c r="GN67" s="169">
        <v>100</v>
      </c>
      <c r="GO67" s="169">
        <v>100</v>
      </c>
      <c r="GP67" s="169">
        <v>100</v>
      </c>
      <c r="GQ67" s="169">
        <v>100</v>
      </c>
      <c r="GR67" s="169">
        <v>100</v>
      </c>
      <c r="GS67" s="169">
        <v>100</v>
      </c>
      <c r="GT67" s="169">
        <v>100</v>
      </c>
      <c r="GU67" s="169">
        <v>100</v>
      </c>
      <c r="GV67" s="169">
        <v>100</v>
      </c>
      <c r="GW67" s="169">
        <v>100</v>
      </c>
      <c r="GX67" s="177">
        <v>100</v>
      </c>
      <c r="GY67" s="177">
        <v>100</v>
      </c>
      <c r="GZ67" s="177">
        <v>100</v>
      </c>
      <c r="HA67" s="177">
        <v>100</v>
      </c>
      <c r="HB67" s="177">
        <v>100</v>
      </c>
      <c r="HC67" s="177">
        <v>100</v>
      </c>
      <c r="HD67" s="177">
        <v>100</v>
      </c>
      <c r="HE67" s="169">
        <v>100</v>
      </c>
      <c r="HF67" s="169">
        <v>100</v>
      </c>
      <c r="HG67" s="169">
        <v>100</v>
      </c>
      <c r="HH67" s="169">
        <v>100</v>
      </c>
      <c r="HI67" s="169">
        <v>100</v>
      </c>
      <c r="HJ67" s="169">
        <v>100</v>
      </c>
      <c r="HK67" s="169">
        <v>100</v>
      </c>
      <c r="HL67" s="169">
        <v>100</v>
      </c>
      <c r="HM67" s="169">
        <v>100</v>
      </c>
      <c r="HN67" s="169">
        <v>100</v>
      </c>
      <c r="HO67" s="177">
        <v>100</v>
      </c>
      <c r="HP67" s="177">
        <v>100</v>
      </c>
      <c r="HQ67" s="177">
        <v>100</v>
      </c>
      <c r="HR67" s="177">
        <v>100</v>
      </c>
      <c r="HS67" s="177">
        <v>100</v>
      </c>
      <c r="HT67" s="177">
        <v>100</v>
      </c>
      <c r="HU67" s="177">
        <v>100</v>
      </c>
      <c r="HV67" s="169">
        <v>100</v>
      </c>
      <c r="HW67" s="177">
        <v>100</v>
      </c>
      <c r="HX67" s="177">
        <v>100</v>
      </c>
      <c r="HY67" s="177">
        <v>100</v>
      </c>
      <c r="HZ67" s="169">
        <v>100</v>
      </c>
      <c r="IA67" s="169">
        <v>100</v>
      </c>
      <c r="IB67" s="169">
        <v>100</v>
      </c>
      <c r="IC67" s="169">
        <v>100</v>
      </c>
      <c r="ID67" s="169">
        <v>100</v>
      </c>
      <c r="IE67" s="169">
        <v>100</v>
      </c>
      <c r="IF67" s="177">
        <v>100</v>
      </c>
      <c r="IG67" s="177">
        <v>100</v>
      </c>
      <c r="IH67" s="177">
        <v>100</v>
      </c>
      <c r="II67" s="177">
        <v>100</v>
      </c>
      <c r="IJ67" s="177">
        <v>100</v>
      </c>
      <c r="IK67" s="177">
        <v>100</v>
      </c>
      <c r="IL67" s="177">
        <v>100</v>
      </c>
      <c r="IM67" s="169">
        <v>100</v>
      </c>
      <c r="IN67" s="177">
        <v>100</v>
      </c>
      <c r="IO67" s="177">
        <v>100</v>
      </c>
      <c r="IP67" s="177">
        <v>100</v>
      </c>
      <c r="IQ67" s="177">
        <v>100</v>
      </c>
      <c r="IR67" s="177">
        <v>100</v>
      </c>
      <c r="IS67" s="177">
        <v>100</v>
      </c>
      <c r="IT67" s="177">
        <v>100</v>
      </c>
      <c r="IU67" s="177">
        <v>100</v>
      </c>
      <c r="IV67" s="177">
        <v>100</v>
      </c>
      <c r="IW67" s="177">
        <v>100</v>
      </c>
      <c r="IX67" s="177">
        <v>100</v>
      </c>
      <c r="IY67" s="177">
        <v>100</v>
      </c>
      <c r="IZ67" s="177">
        <v>100</v>
      </c>
      <c r="JA67" s="177">
        <v>100</v>
      </c>
      <c r="JB67" s="177">
        <v>100</v>
      </c>
      <c r="JC67" s="177">
        <v>100</v>
      </c>
      <c r="JD67" s="169">
        <v>100</v>
      </c>
      <c r="JE67" s="177">
        <v>100</v>
      </c>
      <c r="JF67" s="177">
        <v>100</v>
      </c>
      <c r="JG67" s="177">
        <v>100</v>
      </c>
      <c r="JH67" s="169">
        <v>100</v>
      </c>
      <c r="JI67" s="177">
        <v>100</v>
      </c>
      <c r="JJ67" s="177">
        <v>100</v>
      </c>
      <c r="JK67" s="177">
        <v>100</v>
      </c>
      <c r="JL67" s="177">
        <v>100</v>
      </c>
      <c r="JM67" s="177">
        <v>100</v>
      </c>
      <c r="JN67" s="177">
        <v>100</v>
      </c>
      <c r="JO67" s="177">
        <v>100</v>
      </c>
      <c r="JP67" s="177">
        <v>100</v>
      </c>
      <c r="JQ67" s="177">
        <v>100</v>
      </c>
      <c r="JR67" s="177">
        <v>100</v>
      </c>
      <c r="JS67" s="177">
        <v>100</v>
      </c>
      <c r="JT67" s="177"/>
      <c r="JU67" s="169">
        <v>100</v>
      </c>
      <c r="JV67" s="177">
        <v>100</v>
      </c>
      <c r="JW67" s="268"/>
      <c r="JX67" s="268"/>
      <c r="JY67" s="169">
        <v>100</v>
      </c>
      <c r="JZ67" s="177">
        <v>100</v>
      </c>
      <c r="KA67" s="177">
        <v>100</v>
      </c>
      <c r="KB67" s="177">
        <v>100</v>
      </c>
      <c r="KC67" s="177">
        <v>100</v>
      </c>
      <c r="KD67" s="177">
        <v>100</v>
      </c>
      <c r="KE67" s="177"/>
      <c r="KF67" s="177"/>
      <c r="KG67" s="177"/>
      <c r="KH67" s="177"/>
      <c r="KI67" s="177"/>
      <c r="KJ67" s="177"/>
    </row>
    <row r="68" spans="1:296" s="12" customFormat="1" ht="6" customHeight="1" thickBot="1">
      <c r="A68" s="256"/>
      <c r="B68" s="179"/>
      <c r="C68" s="18"/>
      <c r="D68" s="18"/>
      <c r="E68" s="19"/>
      <c r="F68" s="18"/>
      <c r="G68" s="18"/>
      <c r="H68" s="18"/>
      <c r="I68" s="18"/>
      <c r="J68" s="18"/>
      <c r="K68" s="18"/>
      <c r="L68" s="18"/>
      <c r="M68" s="18"/>
      <c r="N68" s="19"/>
      <c r="O68" s="18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03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03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03"/>
      <c r="FF68" s="103"/>
      <c r="FG68" s="103"/>
      <c r="FH68" s="103"/>
      <c r="FI68" s="103"/>
      <c r="FJ68" s="103"/>
      <c r="FK68" s="103"/>
      <c r="FL68" s="103"/>
      <c r="FM68" s="103"/>
      <c r="FN68" s="103"/>
      <c r="FO68" s="103"/>
      <c r="FP68" s="103"/>
      <c r="FQ68" s="103"/>
      <c r="FR68" s="103"/>
      <c r="FS68" s="103"/>
      <c r="FT68" s="103"/>
      <c r="FU68" s="103"/>
      <c r="FV68" s="179"/>
      <c r="FW68" s="103"/>
      <c r="FX68" s="103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  <c r="HQ68" s="179"/>
      <c r="HR68" s="179"/>
      <c r="HS68" s="179"/>
      <c r="HT68" s="179"/>
      <c r="HU68" s="179"/>
      <c r="HV68" s="179"/>
      <c r="HW68" s="179"/>
      <c r="HX68" s="179"/>
      <c r="HY68" s="179"/>
      <c r="HZ68" s="179"/>
      <c r="IA68" s="179"/>
      <c r="IB68" s="179"/>
      <c r="IC68" s="179"/>
      <c r="ID68" s="179"/>
      <c r="IE68" s="179"/>
      <c r="IF68" s="179"/>
      <c r="IG68" s="179"/>
      <c r="IH68" s="179"/>
      <c r="II68" s="179"/>
      <c r="IJ68" s="179"/>
      <c r="IK68" s="179"/>
      <c r="IL68" s="268"/>
      <c r="IM68" s="179"/>
      <c r="IN68" s="179"/>
      <c r="IO68" s="179"/>
      <c r="IP68" s="179"/>
      <c r="IQ68" s="179"/>
      <c r="IR68" s="179"/>
      <c r="IS68" s="179"/>
      <c r="IT68" s="179"/>
      <c r="IU68" s="179"/>
      <c r="IV68" s="179"/>
      <c r="IW68" s="179"/>
      <c r="IX68" s="179"/>
      <c r="IY68" s="179"/>
      <c r="IZ68" s="179"/>
      <c r="JA68" s="179"/>
      <c r="JB68" s="179"/>
      <c r="JC68" s="268"/>
      <c r="JD68" s="179"/>
      <c r="JE68" s="179"/>
      <c r="JF68" s="179"/>
      <c r="JG68" s="179"/>
      <c r="JH68" s="179"/>
      <c r="JI68" s="179"/>
      <c r="JJ68" s="179"/>
      <c r="JK68" s="179"/>
      <c r="JL68" s="179"/>
      <c r="JM68" s="179"/>
      <c r="JN68" s="179"/>
      <c r="JO68" s="179"/>
      <c r="JP68" s="179"/>
      <c r="JQ68" s="179"/>
      <c r="JR68" s="179"/>
      <c r="JS68" s="179"/>
      <c r="JT68" s="268"/>
      <c r="JU68" s="179"/>
      <c r="JV68" s="179"/>
      <c r="JW68" s="179"/>
      <c r="JX68" s="179"/>
      <c r="JY68" s="179"/>
      <c r="JZ68" s="179"/>
      <c r="KA68" s="179"/>
      <c r="KB68" s="179"/>
      <c r="KC68" s="179"/>
      <c r="KD68" s="179"/>
      <c r="KE68" s="179"/>
      <c r="KF68" s="179"/>
      <c r="KG68" s="179"/>
      <c r="KH68" s="179"/>
      <c r="KI68" s="179"/>
      <c r="KJ68" s="179"/>
    </row>
    <row r="69" spans="1:296" s="12" customFormat="1" ht="8.1" customHeight="1">
      <c r="A69" s="171"/>
      <c r="B69" s="171"/>
      <c r="C69" s="20"/>
      <c r="D69" s="20"/>
      <c r="F69" s="20"/>
      <c r="G69" s="20"/>
      <c r="H69" s="20"/>
      <c r="I69" s="20"/>
      <c r="J69" s="20"/>
      <c r="K69" s="20"/>
      <c r="L69" s="20"/>
      <c r="M69" s="20"/>
      <c r="O69" s="20"/>
      <c r="FV69" s="171"/>
      <c r="FY69" s="171"/>
      <c r="FZ69" s="171"/>
      <c r="GA69" s="171"/>
      <c r="GB69" s="171"/>
      <c r="GC69" s="171"/>
      <c r="GD69" s="171"/>
      <c r="GE69" s="171"/>
      <c r="GF69" s="171"/>
      <c r="GG69" s="171"/>
      <c r="GH69" s="171"/>
      <c r="GI69" s="171"/>
      <c r="GJ69" s="171"/>
      <c r="GK69" s="171"/>
      <c r="GL69" s="171"/>
      <c r="GM69" s="171"/>
      <c r="GN69" s="171"/>
      <c r="GO69" s="171"/>
      <c r="GP69" s="171"/>
      <c r="GQ69" s="171"/>
      <c r="GR69" s="171"/>
      <c r="GS69" s="171"/>
      <c r="GT69" s="171"/>
      <c r="GU69" s="171"/>
      <c r="GV69" s="171"/>
      <c r="GW69" s="171"/>
      <c r="GX69" s="171"/>
      <c r="GY69" s="171"/>
      <c r="GZ69" s="171"/>
      <c r="HA69" s="171"/>
      <c r="HB69" s="171"/>
      <c r="HC69" s="171"/>
      <c r="HD69" s="171"/>
      <c r="HE69" s="171"/>
      <c r="HF69" s="171"/>
      <c r="HG69" s="171"/>
      <c r="HH69" s="171"/>
      <c r="HI69" s="171"/>
      <c r="HJ69" s="171"/>
      <c r="HK69" s="171"/>
      <c r="HL69" s="171"/>
      <c r="HM69" s="171"/>
      <c r="HN69" s="171"/>
      <c r="HO69" s="171"/>
      <c r="HP69" s="171"/>
      <c r="HQ69" s="171"/>
      <c r="HR69" s="171"/>
      <c r="HS69" s="171"/>
      <c r="HT69" s="171"/>
      <c r="HU69" s="171"/>
      <c r="HV69" s="171"/>
      <c r="HW69" s="171"/>
      <c r="HX69" s="171"/>
      <c r="HY69" s="171"/>
      <c r="HZ69" s="171"/>
      <c r="IA69" s="171"/>
      <c r="IB69" s="171"/>
      <c r="IC69" s="171"/>
      <c r="ID69" s="171"/>
      <c r="IE69" s="171"/>
      <c r="IF69" s="171"/>
      <c r="IG69" s="171"/>
      <c r="IH69" s="171"/>
      <c r="II69" s="171"/>
      <c r="IJ69" s="171"/>
      <c r="IK69" s="171"/>
      <c r="IL69" s="177"/>
      <c r="IM69" s="171"/>
      <c r="IN69" s="171"/>
      <c r="IO69" s="171"/>
      <c r="IP69" s="171"/>
      <c r="IQ69" s="171"/>
      <c r="IR69" s="171"/>
      <c r="IS69" s="171"/>
      <c r="IT69" s="171"/>
      <c r="IU69" s="171"/>
      <c r="IV69" s="171"/>
      <c r="IW69" s="171"/>
      <c r="IX69" s="171"/>
      <c r="IY69" s="171"/>
      <c r="IZ69" s="171"/>
      <c r="JA69" s="171"/>
      <c r="JB69" s="171"/>
      <c r="JC69" s="177"/>
      <c r="JD69" s="171"/>
      <c r="JE69" s="171"/>
      <c r="JF69" s="171"/>
      <c r="JG69" s="171"/>
      <c r="JH69" s="171"/>
      <c r="JI69" s="171"/>
      <c r="JJ69" s="171"/>
      <c r="JK69" s="171"/>
      <c r="JL69" s="171"/>
      <c r="JM69" s="171"/>
      <c r="JN69" s="171"/>
      <c r="JO69" s="171"/>
      <c r="JP69" s="171"/>
      <c r="JQ69" s="171"/>
      <c r="JR69" s="171"/>
      <c r="JS69" s="171"/>
      <c r="JT69" s="177"/>
      <c r="JU69" s="171"/>
      <c r="JV69" s="171"/>
      <c r="JW69" s="171"/>
      <c r="JX69" s="171"/>
      <c r="JY69" s="171"/>
      <c r="JZ69" s="171"/>
      <c r="KA69" s="171"/>
      <c r="KB69" s="171"/>
      <c r="KC69" s="171"/>
      <c r="KD69" s="171"/>
      <c r="KE69" s="171"/>
      <c r="KF69" s="171"/>
      <c r="KG69" s="171"/>
      <c r="KH69" s="171"/>
      <c r="KI69" s="171"/>
      <c r="KJ69" s="171"/>
    </row>
    <row r="70" spans="1:296" s="12" customFormat="1" ht="14.25" customHeight="1">
      <c r="A70" s="257" t="s">
        <v>426</v>
      </c>
      <c r="B70" s="257" t="s">
        <v>645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FV70" s="168"/>
      <c r="FY70" s="168"/>
      <c r="FZ70" s="168"/>
      <c r="GA70" s="168"/>
      <c r="GB70" s="168"/>
      <c r="GC70" s="168"/>
      <c r="GD70" s="168"/>
      <c r="GE70" s="168"/>
      <c r="GF70" s="168"/>
      <c r="GG70" s="168"/>
      <c r="GH70" s="168"/>
      <c r="GI70" s="168"/>
      <c r="GJ70" s="168"/>
      <c r="GK70" s="168"/>
      <c r="GL70" s="168"/>
      <c r="GM70" s="168"/>
      <c r="GN70" s="168"/>
      <c r="GO70" s="168"/>
      <c r="GP70" s="168"/>
      <c r="GQ70" s="168"/>
      <c r="GR70" s="168"/>
      <c r="GS70" s="168"/>
      <c r="GT70" s="168"/>
      <c r="GU70" s="168"/>
      <c r="GV70" s="168"/>
      <c r="GW70" s="168"/>
      <c r="GX70" s="168"/>
      <c r="GY70" s="168"/>
      <c r="GZ70" s="168"/>
      <c r="HA70" s="168"/>
      <c r="HB70" s="168"/>
      <c r="HC70" s="168"/>
      <c r="HD70" s="168"/>
      <c r="HE70" s="168"/>
      <c r="HF70" s="168"/>
      <c r="HG70" s="168"/>
      <c r="HH70" s="168"/>
      <c r="HI70" s="168"/>
      <c r="HJ70" s="168"/>
      <c r="HK70" s="168"/>
      <c r="HL70" s="168"/>
      <c r="HM70" s="168"/>
      <c r="HN70" s="168"/>
      <c r="HO70" s="168"/>
      <c r="HP70" s="168"/>
      <c r="HQ70" s="168"/>
      <c r="HR70" s="168"/>
      <c r="HS70" s="168"/>
      <c r="HT70" s="168"/>
      <c r="HU70" s="168"/>
      <c r="HV70" s="168"/>
      <c r="HW70" s="168"/>
      <c r="HX70" s="168"/>
      <c r="HY70" s="168"/>
      <c r="HZ70" s="168"/>
      <c r="IA70" s="168"/>
      <c r="IB70" s="168"/>
      <c r="IC70" s="168"/>
      <c r="ID70" s="168"/>
      <c r="IE70" s="168"/>
      <c r="IF70" s="168"/>
      <c r="IG70" s="168"/>
      <c r="IH70" s="168"/>
      <c r="II70" s="168"/>
      <c r="IJ70" s="168"/>
      <c r="IK70" s="168"/>
      <c r="IL70" s="177"/>
      <c r="IM70" s="168"/>
      <c r="IN70" s="168"/>
      <c r="IO70" s="168"/>
      <c r="IP70" s="168"/>
      <c r="IQ70" s="168"/>
      <c r="IR70" s="168"/>
      <c r="IS70" s="168"/>
      <c r="IT70" s="168"/>
      <c r="IU70" s="168"/>
      <c r="IV70" s="168"/>
      <c r="IW70" s="168"/>
      <c r="IX70" s="168"/>
      <c r="IY70" s="168"/>
      <c r="IZ70" s="168"/>
      <c r="JA70" s="168"/>
      <c r="JB70" s="168"/>
      <c r="JC70" s="177"/>
      <c r="JD70" s="168"/>
      <c r="JE70" s="168"/>
      <c r="JF70" s="168"/>
      <c r="JG70" s="168"/>
      <c r="JH70" s="168"/>
      <c r="JI70" s="168"/>
      <c r="JJ70" s="168"/>
      <c r="JK70" s="168"/>
      <c r="JL70" s="168"/>
      <c r="JM70" s="168"/>
      <c r="JN70" s="168"/>
      <c r="JO70" s="168"/>
      <c r="JP70" s="168"/>
      <c r="JQ70" s="168"/>
      <c r="JR70" s="168"/>
      <c r="JS70" s="168"/>
      <c r="JT70" s="177"/>
      <c r="JU70" s="168"/>
      <c r="JV70" s="168"/>
      <c r="JW70" s="168"/>
      <c r="JX70" s="168"/>
      <c r="JY70" s="168"/>
      <c r="JZ70" s="168"/>
      <c r="KA70" s="168"/>
      <c r="KB70" s="168"/>
      <c r="KC70" s="168"/>
      <c r="KD70" s="168"/>
      <c r="KE70" s="168"/>
      <c r="KF70" s="168"/>
      <c r="KG70" s="168"/>
      <c r="KH70" s="168"/>
      <c r="KI70" s="168"/>
      <c r="KJ70" s="168"/>
    </row>
    <row r="71" spans="1:296" s="12" customFormat="1" ht="14.25" customHeight="1">
      <c r="A71" s="258" t="s">
        <v>427</v>
      </c>
      <c r="B71" s="257" t="s">
        <v>646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FV71" s="168"/>
      <c r="FY71" s="168"/>
      <c r="FZ71" s="168"/>
      <c r="GA71" s="168"/>
      <c r="GB71" s="168"/>
      <c r="GC71" s="168"/>
      <c r="GD71" s="168"/>
      <c r="GE71" s="168"/>
      <c r="GF71" s="168"/>
      <c r="GG71" s="168"/>
      <c r="GH71" s="168"/>
      <c r="GI71" s="168"/>
      <c r="GJ71" s="168"/>
      <c r="GK71" s="168"/>
      <c r="GL71" s="168"/>
      <c r="GM71" s="168"/>
      <c r="GN71" s="168"/>
      <c r="GO71" s="168"/>
      <c r="GP71" s="168"/>
      <c r="GQ71" s="168"/>
      <c r="GR71" s="168"/>
      <c r="GS71" s="168"/>
      <c r="GT71" s="168"/>
      <c r="GU71" s="168"/>
      <c r="GV71" s="168"/>
      <c r="GW71" s="168"/>
      <c r="GX71" s="168"/>
      <c r="GY71" s="168"/>
      <c r="GZ71" s="168"/>
      <c r="HA71" s="168"/>
      <c r="HB71" s="168"/>
      <c r="HC71" s="168"/>
      <c r="HD71" s="168"/>
      <c r="HE71" s="168"/>
      <c r="HF71" s="168"/>
      <c r="HG71" s="168"/>
      <c r="HH71" s="168"/>
      <c r="HI71" s="168"/>
      <c r="HJ71" s="168"/>
      <c r="HK71" s="168"/>
      <c r="HL71" s="168"/>
      <c r="HM71" s="168"/>
      <c r="HN71" s="168"/>
      <c r="HO71" s="168"/>
      <c r="HP71" s="168"/>
      <c r="HQ71" s="168"/>
      <c r="HR71" s="168"/>
      <c r="HS71" s="168"/>
      <c r="HT71" s="168"/>
      <c r="HU71" s="168"/>
      <c r="HV71" s="168"/>
      <c r="HW71" s="168"/>
      <c r="HX71" s="168"/>
      <c r="HY71" s="168"/>
      <c r="HZ71" s="168"/>
      <c r="IA71" s="168"/>
      <c r="IB71" s="168"/>
      <c r="IC71" s="168"/>
      <c r="ID71" s="168"/>
      <c r="IE71" s="168"/>
      <c r="IF71" s="168"/>
      <c r="IG71" s="168"/>
      <c r="IH71" s="168"/>
      <c r="II71" s="168"/>
      <c r="IJ71" s="168"/>
      <c r="IK71" s="168"/>
      <c r="IL71" s="177"/>
      <c r="IM71" s="168"/>
      <c r="IN71" s="168"/>
      <c r="IO71" s="168"/>
      <c r="IP71" s="168"/>
      <c r="IQ71" s="168"/>
      <c r="IR71" s="168"/>
      <c r="IS71" s="168"/>
      <c r="IT71" s="168"/>
      <c r="IU71" s="168"/>
      <c r="IV71" s="168"/>
      <c r="IW71" s="168"/>
      <c r="IX71" s="168"/>
      <c r="IY71" s="168"/>
      <c r="IZ71" s="168"/>
      <c r="JA71" s="168"/>
      <c r="JB71" s="168"/>
      <c r="JC71" s="177"/>
      <c r="JD71" s="168"/>
      <c r="JE71" s="168"/>
      <c r="JF71" s="168"/>
      <c r="JG71" s="168"/>
      <c r="JH71" s="168"/>
      <c r="JI71" s="168"/>
      <c r="JJ71" s="168"/>
      <c r="JK71" s="168"/>
      <c r="JL71" s="168"/>
      <c r="JM71" s="168"/>
      <c r="JN71" s="168"/>
      <c r="JO71" s="168"/>
      <c r="JP71" s="168"/>
      <c r="JQ71" s="168"/>
      <c r="JR71" s="168"/>
      <c r="JS71" s="168"/>
      <c r="JT71" s="177"/>
      <c r="JU71" s="168"/>
      <c r="JV71" s="168"/>
      <c r="JW71" s="168"/>
      <c r="JX71" s="168"/>
      <c r="JY71" s="168"/>
      <c r="JZ71" s="168"/>
      <c r="KA71" s="168"/>
      <c r="KB71" s="168"/>
      <c r="KC71" s="168"/>
      <c r="KD71" s="168"/>
      <c r="KE71" s="168"/>
      <c r="KF71" s="168"/>
      <c r="KG71" s="168"/>
      <c r="KH71" s="168"/>
      <c r="KI71" s="168"/>
      <c r="KJ71" s="168"/>
    </row>
    <row r="72" spans="1:296" s="12" customFormat="1" ht="14.25" customHeight="1">
      <c r="A72" s="257" t="s">
        <v>428</v>
      </c>
      <c r="B72" s="257" t="s">
        <v>647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FV72" s="168"/>
      <c r="FY72" s="168"/>
      <c r="FZ72" s="168"/>
      <c r="GA72" s="168"/>
      <c r="GB72" s="168"/>
      <c r="GC72" s="168"/>
      <c r="GD72" s="168"/>
      <c r="GE72" s="168"/>
      <c r="GF72" s="168"/>
      <c r="GG72" s="168"/>
      <c r="GH72" s="168"/>
      <c r="GI72" s="168"/>
      <c r="GJ72" s="168"/>
      <c r="GK72" s="168"/>
      <c r="GL72" s="168"/>
      <c r="GM72" s="168"/>
      <c r="GN72" s="168"/>
      <c r="GO72" s="168"/>
      <c r="GP72" s="168"/>
      <c r="GQ72" s="168"/>
      <c r="GR72" s="168"/>
      <c r="GS72" s="168"/>
      <c r="GT72" s="168"/>
      <c r="GU72" s="168"/>
      <c r="GV72" s="168"/>
      <c r="GW72" s="168"/>
      <c r="GX72" s="168"/>
      <c r="GY72" s="168"/>
      <c r="GZ72" s="168"/>
      <c r="HA72" s="168"/>
      <c r="HB72" s="168"/>
      <c r="HC72" s="168"/>
      <c r="HD72" s="168"/>
      <c r="HE72" s="168"/>
      <c r="HF72" s="168"/>
      <c r="HG72" s="168"/>
      <c r="HH72" s="168"/>
      <c r="HI72" s="168"/>
      <c r="HJ72" s="168"/>
      <c r="HK72" s="168"/>
      <c r="HL72" s="168"/>
      <c r="HM72" s="168"/>
      <c r="HN72" s="168"/>
      <c r="HO72" s="168"/>
      <c r="HP72" s="168"/>
      <c r="HQ72" s="168"/>
      <c r="HR72" s="168"/>
      <c r="HS72" s="168"/>
      <c r="HT72" s="168"/>
      <c r="HU72" s="168"/>
      <c r="HV72" s="168"/>
      <c r="HW72" s="168"/>
      <c r="HX72" s="168"/>
      <c r="HY72" s="168"/>
      <c r="HZ72" s="168"/>
      <c r="IA72" s="168"/>
      <c r="IB72" s="168"/>
      <c r="IC72" s="168"/>
      <c r="ID72" s="168"/>
      <c r="IE72" s="168"/>
      <c r="IF72" s="168"/>
      <c r="IG72" s="168"/>
      <c r="IH72" s="168"/>
      <c r="II72" s="168"/>
      <c r="IJ72" s="168"/>
      <c r="IK72" s="168"/>
      <c r="IL72" s="177"/>
      <c r="IM72" s="168"/>
      <c r="IN72" s="168"/>
      <c r="IO72" s="168"/>
      <c r="IP72" s="168"/>
      <c r="IQ72" s="168"/>
      <c r="IR72" s="168"/>
      <c r="IS72" s="168"/>
      <c r="IT72" s="168"/>
      <c r="IU72" s="168"/>
      <c r="IV72" s="168"/>
      <c r="IW72" s="168"/>
      <c r="IX72" s="168"/>
      <c r="IY72" s="168"/>
      <c r="IZ72" s="168"/>
      <c r="JA72" s="168"/>
      <c r="JB72" s="168"/>
      <c r="JC72" s="177"/>
      <c r="JD72" s="168"/>
      <c r="JE72" s="168"/>
      <c r="JF72" s="168"/>
      <c r="JG72" s="168"/>
      <c r="JH72" s="168"/>
      <c r="JI72" s="168"/>
      <c r="JJ72" s="168"/>
      <c r="JK72" s="168"/>
      <c r="JL72" s="168"/>
      <c r="JM72" s="168"/>
      <c r="JN72" s="168"/>
      <c r="JO72" s="168"/>
      <c r="JP72" s="168"/>
      <c r="JQ72" s="168"/>
      <c r="JR72" s="168"/>
      <c r="JS72" s="168"/>
      <c r="JT72" s="177"/>
      <c r="JU72" s="168"/>
      <c r="JV72" s="168"/>
      <c r="JW72" s="168"/>
      <c r="JX72" s="168"/>
      <c r="JY72" s="168"/>
      <c r="JZ72" s="168"/>
      <c r="KA72" s="168"/>
      <c r="KB72" s="168"/>
      <c r="KC72" s="168"/>
      <c r="KD72" s="168"/>
      <c r="KE72" s="168"/>
      <c r="KF72" s="168"/>
      <c r="KG72" s="168"/>
      <c r="KH72" s="168"/>
      <c r="KI72" s="168"/>
      <c r="KJ72" s="168"/>
    </row>
    <row r="73" spans="1:296" s="50" customFormat="1" ht="12.95" customHeight="1">
      <c r="A73" s="265"/>
      <c r="B73" s="142"/>
      <c r="C73" s="1"/>
      <c r="D73" s="49"/>
      <c r="AP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O73" s="142"/>
      <c r="FP73" s="142"/>
      <c r="FQ73" s="142"/>
      <c r="FR73" s="142"/>
      <c r="FS73" s="142"/>
      <c r="FT73" s="142"/>
      <c r="FU73" s="142"/>
      <c r="FV73" s="142"/>
      <c r="FW73" s="142"/>
      <c r="FX73" s="142"/>
      <c r="FY73" s="142"/>
      <c r="FZ73" s="142"/>
      <c r="GA73" s="142"/>
      <c r="GB73" s="142"/>
      <c r="GC73" s="142"/>
      <c r="GD73" s="142"/>
      <c r="GE73" s="142"/>
      <c r="GF73" s="142"/>
      <c r="GG73" s="142"/>
      <c r="GH73" s="142"/>
      <c r="GI73" s="142"/>
      <c r="GJ73" s="142"/>
      <c r="GK73" s="142"/>
      <c r="GL73" s="142"/>
      <c r="GM73" s="142"/>
      <c r="GN73" s="142"/>
      <c r="GO73" s="142"/>
      <c r="GP73" s="142"/>
      <c r="GQ73" s="142"/>
      <c r="GR73" s="142"/>
      <c r="GS73" s="142"/>
      <c r="GT73" s="142"/>
      <c r="GU73" s="142"/>
      <c r="GV73" s="142"/>
      <c r="GW73" s="142"/>
      <c r="GX73" s="142"/>
      <c r="GY73" s="142"/>
      <c r="GZ73" s="142"/>
      <c r="HA73" s="142"/>
      <c r="HB73" s="142"/>
      <c r="HC73" s="142"/>
      <c r="HD73" s="142"/>
      <c r="HE73" s="142"/>
      <c r="HF73" s="142"/>
      <c r="HG73" s="142"/>
      <c r="HH73" s="142"/>
      <c r="HI73" s="142"/>
      <c r="HJ73" s="142"/>
      <c r="HK73" s="142"/>
      <c r="HL73" s="142"/>
      <c r="HM73" s="142"/>
      <c r="HN73" s="142"/>
      <c r="HO73" s="142"/>
      <c r="HP73" s="142"/>
      <c r="HQ73" s="142"/>
      <c r="HR73" s="142"/>
      <c r="HS73" s="142"/>
      <c r="HT73" s="142"/>
      <c r="HU73" s="142"/>
      <c r="HV73" s="142"/>
      <c r="HW73" s="142"/>
      <c r="HX73" s="142"/>
      <c r="HY73" s="142"/>
      <c r="HZ73" s="142"/>
      <c r="IA73" s="142"/>
      <c r="IB73" s="142"/>
      <c r="IC73" s="142"/>
      <c r="ID73" s="142"/>
      <c r="IE73" s="142"/>
      <c r="IF73" s="142"/>
      <c r="IG73" s="142"/>
      <c r="IH73" s="142"/>
      <c r="II73" s="142"/>
      <c r="IJ73" s="142"/>
      <c r="IK73" s="142"/>
      <c r="IL73" s="216"/>
      <c r="IM73" s="142"/>
      <c r="IN73" s="142"/>
      <c r="IO73" s="142"/>
      <c r="IP73" s="142"/>
      <c r="IQ73" s="142"/>
      <c r="IR73" s="142"/>
      <c r="IS73" s="142"/>
      <c r="IT73" s="142"/>
      <c r="IU73" s="142"/>
      <c r="IV73" s="142"/>
      <c r="IW73" s="142"/>
      <c r="IX73" s="142"/>
      <c r="IY73" s="142"/>
      <c r="IZ73" s="142"/>
      <c r="JA73" s="142"/>
      <c r="JB73" s="142"/>
      <c r="JC73" s="216"/>
      <c r="JD73" s="142"/>
      <c r="JE73" s="142"/>
      <c r="JF73" s="142"/>
      <c r="JG73" s="142"/>
      <c r="JH73" s="142"/>
      <c r="JI73" s="142"/>
      <c r="JJ73" s="142"/>
      <c r="JK73" s="142"/>
      <c r="JL73" s="142"/>
      <c r="JM73" s="142"/>
      <c r="JN73" s="142"/>
      <c r="JO73" s="142"/>
      <c r="JP73" s="142"/>
      <c r="JQ73" s="142"/>
      <c r="JR73" s="142"/>
      <c r="JS73" s="142"/>
      <c r="JT73" s="216"/>
      <c r="JU73" s="142"/>
      <c r="JV73" s="142"/>
      <c r="JW73" s="142"/>
      <c r="JX73" s="142"/>
      <c r="JY73" s="142"/>
      <c r="JZ73" s="142"/>
      <c r="KA73" s="142"/>
      <c r="KB73" s="142"/>
      <c r="KC73" s="142"/>
      <c r="KD73" s="142"/>
      <c r="KE73" s="142"/>
      <c r="KF73" s="142"/>
      <c r="KG73" s="142"/>
      <c r="KH73" s="142"/>
      <c r="KI73" s="142"/>
      <c r="KJ73" s="142"/>
    </row>
    <row r="74" spans="1:296" s="50" customFormat="1" ht="12.95" customHeight="1">
      <c r="A74" s="265"/>
      <c r="B74" s="265"/>
      <c r="C74" s="1"/>
      <c r="D74" s="49"/>
      <c r="AP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O74" s="142"/>
      <c r="FP74" s="142"/>
      <c r="FQ74" s="142"/>
      <c r="FR74" s="142"/>
      <c r="FS74" s="142"/>
      <c r="FT74" s="142"/>
      <c r="FU74" s="142"/>
      <c r="FV74" s="142"/>
      <c r="FW74" s="142"/>
      <c r="FX74" s="142"/>
      <c r="FY74" s="142"/>
      <c r="FZ74" s="142"/>
      <c r="GA74" s="142"/>
      <c r="GB74" s="142"/>
      <c r="GC74" s="142"/>
      <c r="GD74" s="142"/>
      <c r="GE74" s="142"/>
      <c r="GF74" s="142"/>
      <c r="GG74" s="142"/>
      <c r="GH74" s="142"/>
      <c r="GI74" s="142"/>
      <c r="GJ74" s="142"/>
      <c r="GK74" s="142"/>
      <c r="GL74" s="142"/>
      <c r="GM74" s="142"/>
      <c r="GN74" s="142"/>
      <c r="GO74" s="142"/>
      <c r="GP74" s="142"/>
      <c r="GQ74" s="142"/>
      <c r="GR74" s="142"/>
      <c r="GS74" s="142"/>
      <c r="GT74" s="142"/>
      <c r="GU74" s="142"/>
      <c r="GV74" s="142"/>
      <c r="GW74" s="142"/>
      <c r="GX74" s="142"/>
      <c r="GY74" s="142"/>
      <c r="GZ74" s="142"/>
      <c r="HA74" s="142"/>
      <c r="HB74" s="142"/>
      <c r="HC74" s="142"/>
      <c r="HD74" s="142"/>
      <c r="HE74" s="142"/>
      <c r="HF74" s="142"/>
      <c r="HG74" s="142"/>
      <c r="HH74" s="142"/>
      <c r="HI74" s="142"/>
      <c r="HJ74" s="142"/>
      <c r="HK74" s="142"/>
      <c r="HL74" s="142"/>
      <c r="HM74" s="142"/>
      <c r="HN74" s="142"/>
      <c r="HO74" s="142"/>
      <c r="HP74" s="142"/>
      <c r="HQ74" s="142"/>
      <c r="HR74" s="142"/>
      <c r="HS74" s="142"/>
      <c r="HT74" s="142"/>
      <c r="HU74" s="142"/>
      <c r="HV74" s="142"/>
      <c r="HW74" s="142"/>
      <c r="HX74" s="142"/>
      <c r="HY74" s="142"/>
      <c r="HZ74" s="142"/>
      <c r="IA74" s="142"/>
      <c r="IB74" s="142"/>
      <c r="IC74" s="142"/>
      <c r="ID74" s="142"/>
      <c r="IE74" s="142"/>
      <c r="IF74" s="142"/>
      <c r="IG74" s="142"/>
      <c r="IH74" s="142"/>
      <c r="II74" s="142"/>
      <c r="IJ74" s="142"/>
      <c r="IK74" s="142"/>
      <c r="IL74" s="216"/>
      <c r="IM74" s="142"/>
      <c r="IN74" s="142"/>
      <c r="IO74" s="142"/>
      <c r="IP74" s="142"/>
      <c r="IQ74" s="142"/>
      <c r="IR74" s="142"/>
      <c r="IS74" s="142"/>
      <c r="IT74" s="142"/>
      <c r="IU74" s="142"/>
      <c r="IV74" s="142"/>
      <c r="IW74" s="142"/>
      <c r="IX74" s="142"/>
      <c r="IY74" s="142"/>
      <c r="IZ74" s="142"/>
      <c r="JA74" s="142"/>
      <c r="JB74" s="142"/>
      <c r="JC74" s="216"/>
      <c r="JD74" s="142"/>
      <c r="JE74" s="142"/>
      <c r="JF74" s="142"/>
      <c r="JG74" s="142"/>
      <c r="JH74" s="142"/>
      <c r="JI74" s="142"/>
      <c r="JJ74" s="142"/>
      <c r="JK74" s="142"/>
      <c r="JL74" s="142"/>
      <c r="JM74" s="142"/>
      <c r="JN74" s="142"/>
      <c r="JO74" s="142"/>
      <c r="JP74" s="142"/>
      <c r="JQ74" s="142"/>
      <c r="JR74" s="142"/>
      <c r="JS74" s="142"/>
      <c r="JT74" s="216"/>
      <c r="JU74" s="142"/>
      <c r="JV74" s="142"/>
      <c r="JW74" s="142"/>
      <c r="JX74" s="142"/>
      <c r="JY74" s="142"/>
      <c r="JZ74" s="142"/>
      <c r="KA74" s="142"/>
      <c r="KB74" s="142"/>
      <c r="KC74" s="142"/>
      <c r="KD74" s="142"/>
      <c r="KE74" s="142"/>
      <c r="KF74" s="142"/>
      <c r="KG74" s="142"/>
      <c r="KH74" s="142"/>
      <c r="KI74" s="142"/>
      <c r="KJ74" s="142"/>
    </row>
    <row r="75" spans="1:296" s="50" customFormat="1" ht="12.95" customHeight="1">
      <c r="A75" s="265"/>
      <c r="B75" s="265"/>
      <c r="C75" s="1"/>
      <c r="D75" s="49"/>
      <c r="AP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O75" s="142"/>
      <c r="FP75" s="142"/>
      <c r="FQ75" s="142"/>
      <c r="FR75" s="142"/>
      <c r="FS75" s="142"/>
      <c r="FT75" s="142"/>
      <c r="FU75" s="142"/>
      <c r="FV75" s="142"/>
      <c r="FW75" s="142"/>
      <c r="FX75" s="142"/>
      <c r="FY75" s="142"/>
      <c r="FZ75" s="142"/>
      <c r="GA75" s="142"/>
      <c r="GB75" s="142"/>
      <c r="GC75" s="142"/>
      <c r="GD75" s="142"/>
      <c r="GE75" s="142"/>
      <c r="GF75" s="142"/>
      <c r="GG75" s="142"/>
      <c r="GH75" s="142"/>
      <c r="GI75" s="142"/>
      <c r="GJ75" s="142"/>
      <c r="GK75" s="142"/>
      <c r="GL75" s="142"/>
      <c r="GM75" s="142"/>
      <c r="GN75" s="142"/>
      <c r="GO75" s="142"/>
      <c r="GP75" s="142"/>
      <c r="GQ75" s="142"/>
      <c r="GR75" s="142"/>
      <c r="GS75" s="142"/>
      <c r="GT75" s="142"/>
      <c r="GU75" s="142"/>
      <c r="GV75" s="142"/>
      <c r="GW75" s="142"/>
      <c r="GX75" s="142"/>
      <c r="GY75" s="142"/>
      <c r="GZ75" s="142"/>
      <c r="HA75" s="142"/>
      <c r="HB75" s="142"/>
      <c r="HC75" s="142"/>
      <c r="HD75" s="142"/>
      <c r="HE75" s="142"/>
      <c r="HF75" s="142"/>
      <c r="HG75" s="142"/>
      <c r="HH75" s="142"/>
      <c r="HI75" s="142"/>
      <c r="HJ75" s="142"/>
      <c r="HK75" s="142"/>
      <c r="HL75" s="142"/>
      <c r="HM75" s="142"/>
      <c r="HN75" s="142"/>
      <c r="HO75" s="142"/>
      <c r="HP75" s="142"/>
      <c r="HQ75" s="142"/>
      <c r="HR75" s="142"/>
      <c r="HS75" s="142"/>
      <c r="HT75" s="142"/>
      <c r="HU75" s="142"/>
      <c r="HV75" s="142"/>
      <c r="HW75" s="142"/>
      <c r="HX75" s="142"/>
      <c r="HY75" s="142"/>
      <c r="HZ75" s="142"/>
      <c r="IA75" s="142"/>
      <c r="IB75" s="142"/>
      <c r="IC75" s="142"/>
      <c r="ID75" s="142"/>
      <c r="IE75" s="142"/>
      <c r="IF75" s="142"/>
      <c r="IG75" s="142"/>
      <c r="IH75" s="142"/>
      <c r="II75" s="142"/>
      <c r="IJ75" s="142"/>
      <c r="IK75" s="142"/>
      <c r="IL75" s="216"/>
      <c r="IM75" s="142"/>
      <c r="IN75" s="142"/>
      <c r="IO75" s="142"/>
      <c r="IP75" s="142"/>
      <c r="IQ75" s="142"/>
      <c r="IR75" s="142"/>
      <c r="IS75" s="142"/>
      <c r="IT75" s="142"/>
      <c r="IU75" s="142"/>
      <c r="IV75" s="142"/>
      <c r="IW75" s="142"/>
      <c r="IX75" s="142"/>
      <c r="IY75" s="142"/>
      <c r="IZ75" s="142"/>
      <c r="JA75" s="142"/>
      <c r="JB75" s="142"/>
      <c r="JC75" s="216"/>
      <c r="JD75" s="142"/>
      <c r="JE75" s="142"/>
      <c r="JF75" s="142"/>
      <c r="JG75" s="142"/>
      <c r="JH75" s="142"/>
      <c r="JI75" s="142"/>
      <c r="JJ75" s="142"/>
      <c r="JK75" s="142"/>
      <c r="JL75" s="142"/>
      <c r="JM75" s="142"/>
      <c r="JN75" s="142"/>
      <c r="JO75" s="142"/>
      <c r="JP75" s="142"/>
      <c r="JQ75" s="142"/>
      <c r="JR75" s="142"/>
      <c r="JS75" s="142"/>
      <c r="JT75" s="216"/>
      <c r="JU75" s="142"/>
      <c r="JV75" s="142"/>
      <c r="JW75" s="142"/>
      <c r="JX75" s="142"/>
      <c r="JY75" s="142"/>
      <c r="JZ75" s="142"/>
      <c r="KA75" s="142"/>
      <c r="KB75" s="142"/>
      <c r="KC75" s="142"/>
      <c r="KD75" s="142"/>
      <c r="KE75" s="142"/>
      <c r="KF75" s="142"/>
      <c r="KG75" s="142"/>
      <c r="KH75" s="142"/>
      <c r="KI75" s="142"/>
      <c r="KJ75" s="142"/>
    </row>
    <row r="76" spans="1:296" s="50" customFormat="1" ht="12.95" customHeight="1">
      <c r="A76" s="265"/>
      <c r="B76" s="265"/>
      <c r="C76" s="1"/>
      <c r="D76" s="49"/>
      <c r="AP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O76" s="142"/>
      <c r="FP76" s="142"/>
      <c r="FQ76" s="142"/>
      <c r="FR76" s="142"/>
      <c r="FS76" s="142"/>
      <c r="FT76" s="142"/>
      <c r="FU76" s="142"/>
      <c r="FV76" s="142"/>
      <c r="FW76" s="142"/>
      <c r="FX76" s="142"/>
      <c r="FY76" s="142"/>
      <c r="FZ76" s="142"/>
      <c r="GA76" s="142"/>
      <c r="GB76" s="142"/>
      <c r="GC76" s="142"/>
      <c r="GD76" s="142"/>
      <c r="GE76" s="142"/>
      <c r="GF76" s="142"/>
      <c r="GG76" s="142"/>
      <c r="GH76" s="142"/>
      <c r="GI76" s="142"/>
      <c r="GJ76" s="142"/>
      <c r="GK76" s="142"/>
      <c r="GL76" s="142"/>
      <c r="GM76" s="142"/>
      <c r="GN76" s="142"/>
      <c r="GO76" s="142"/>
      <c r="GP76" s="142"/>
      <c r="GQ76" s="142"/>
      <c r="GR76" s="142"/>
      <c r="GS76" s="142"/>
      <c r="GT76" s="142"/>
      <c r="GU76" s="142"/>
      <c r="GV76" s="142"/>
      <c r="GW76" s="142"/>
      <c r="GX76" s="142"/>
      <c r="GY76" s="142"/>
      <c r="GZ76" s="142"/>
      <c r="HA76" s="142"/>
      <c r="HB76" s="142"/>
      <c r="HC76" s="142"/>
      <c r="HD76" s="142"/>
      <c r="HE76" s="142"/>
      <c r="HF76" s="142"/>
      <c r="HG76" s="142"/>
      <c r="HH76" s="142"/>
      <c r="HI76" s="142"/>
      <c r="HJ76" s="142"/>
      <c r="HK76" s="142"/>
      <c r="HL76" s="142"/>
      <c r="HM76" s="142"/>
      <c r="HN76" s="142"/>
      <c r="HO76" s="142"/>
      <c r="HP76" s="142"/>
      <c r="HQ76" s="142"/>
      <c r="HR76" s="142"/>
      <c r="HS76" s="142"/>
      <c r="HT76" s="142"/>
      <c r="HU76" s="142"/>
      <c r="HV76" s="142"/>
      <c r="HW76" s="142"/>
      <c r="HX76" s="142"/>
      <c r="HY76" s="142"/>
      <c r="HZ76" s="142"/>
      <c r="IA76" s="142"/>
      <c r="IB76" s="142"/>
      <c r="IC76" s="142"/>
      <c r="ID76" s="142"/>
      <c r="IE76" s="142"/>
      <c r="IF76" s="142"/>
      <c r="IG76" s="142"/>
      <c r="IH76" s="142"/>
      <c r="II76" s="142"/>
      <c r="IJ76" s="142"/>
      <c r="IK76" s="142"/>
      <c r="IL76" s="216"/>
      <c r="IM76" s="142"/>
      <c r="IN76" s="142"/>
      <c r="IO76" s="142"/>
      <c r="IP76" s="142"/>
      <c r="IQ76" s="142"/>
      <c r="IR76" s="142"/>
      <c r="IS76" s="142"/>
      <c r="IT76" s="142"/>
      <c r="IU76" s="142"/>
      <c r="IV76" s="142"/>
      <c r="IW76" s="142"/>
      <c r="IX76" s="142"/>
      <c r="IY76" s="142"/>
      <c r="IZ76" s="142"/>
      <c r="JA76" s="142"/>
      <c r="JB76" s="142"/>
      <c r="JC76" s="216"/>
      <c r="JD76" s="142"/>
      <c r="JE76" s="142"/>
      <c r="JF76" s="142"/>
      <c r="JG76" s="142"/>
      <c r="JH76" s="142"/>
      <c r="JI76" s="142"/>
      <c r="JJ76" s="142"/>
      <c r="JK76" s="142"/>
      <c r="JL76" s="142"/>
      <c r="JM76" s="142"/>
      <c r="JN76" s="142"/>
      <c r="JO76" s="142"/>
      <c r="JP76" s="142"/>
      <c r="JQ76" s="142"/>
      <c r="JR76" s="142"/>
      <c r="JS76" s="142"/>
      <c r="JT76" s="216"/>
      <c r="JU76" s="142"/>
      <c r="JV76" s="142"/>
      <c r="JW76" s="142"/>
      <c r="JX76" s="142"/>
      <c r="JY76" s="142"/>
      <c r="JZ76" s="142"/>
      <c r="KA76" s="142"/>
      <c r="KB76" s="142"/>
      <c r="KC76" s="142"/>
      <c r="KD76" s="142"/>
      <c r="KE76" s="142"/>
      <c r="KF76" s="142"/>
      <c r="KG76" s="142"/>
      <c r="KH76" s="142"/>
      <c r="KI76" s="142"/>
      <c r="KJ76" s="142"/>
    </row>
    <row r="77" spans="1:296" s="50" customFormat="1" ht="12.95" customHeight="1">
      <c r="A77" s="265"/>
      <c r="B77" s="265"/>
      <c r="C77" s="1"/>
      <c r="D77" s="49"/>
      <c r="AP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O77" s="142"/>
      <c r="FP77" s="142"/>
      <c r="FQ77" s="142"/>
      <c r="FR77" s="142"/>
      <c r="FS77" s="142"/>
      <c r="FT77" s="142"/>
      <c r="FU77" s="142"/>
      <c r="FV77" s="142"/>
      <c r="FW77" s="142"/>
      <c r="FX77" s="142"/>
      <c r="FY77" s="142"/>
      <c r="FZ77" s="142"/>
      <c r="GA77" s="142"/>
      <c r="GB77" s="142"/>
      <c r="GC77" s="142"/>
      <c r="GD77" s="142"/>
      <c r="GE77" s="142"/>
      <c r="GF77" s="142"/>
      <c r="GG77" s="142"/>
      <c r="GH77" s="142"/>
      <c r="GI77" s="142"/>
      <c r="GJ77" s="142"/>
      <c r="GK77" s="142"/>
      <c r="GL77" s="142"/>
      <c r="GM77" s="142"/>
      <c r="GN77" s="142"/>
      <c r="GO77" s="142"/>
      <c r="GP77" s="142"/>
      <c r="GQ77" s="142"/>
      <c r="GR77" s="142"/>
      <c r="GS77" s="142"/>
      <c r="GT77" s="142"/>
      <c r="GU77" s="142"/>
      <c r="GV77" s="142"/>
      <c r="GW77" s="142"/>
      <c r="GX77" s="142"/>
      <c r="GY77" s="142"/>
      <c r="GZ77" s="142"/>
      <c r="HA77" s="142"/>
      <c r="HB77" s="142"/>
      <c r="HC77" s="142"/>
      <c r="HD77" s="142"/>
      <c r="HE77" s="142"/>
      <c r="HF77" s="142"/>
      <c r="HG77" s="142"/>
      <c r="HH77" s="142"/>
      <c r="HI77" s="142"/>
      <c r="HJ77" s="142"/>
      <c r="HK77" s="142"/>
      <c r="HL77" s="142"/>
      <c r="HM77" s="142"/>
      <c r="HN77" s="142"/>
      <c r="HO77" s="142"/>
      <c r="HP77" s="142"/>
      <c r="HQ77" s="142"/>
      <c r="HR77" s="142"/>
      <c r="HS77" s="142"/>
      <c r="HT77" s="142"/>
      <c r="HU77" s="142"/>
      <c r="HV77" s="142"/>
      <c r="HW77" s="142"/>
      <c r="HX77" s="142"/>
      <c r="HY77" s="142"/>
      <c r="HZ77" s="142"/>
      <c r="IA77" s="142"/>
      <c r="IB77" s="142"/>
      <c r="IC77" s="142"/>
      <c r="ID77" s="142"/>
      <c r="IE77" s="142"/>
      <c r="IF77" s="142"/>
      <c r="IG77" s="142"/>
      <c r="IH77" s="142"/>
      <c r="II77" s="142"/>
      <c r="IJ77" s="142"/>
      <c r="IK77" s="142"/>
      <c r="IL77" s="216"/>
      <c r="IM77" s="142"/>
      <c r="IN77" s="142"/>
      <c r="IO77" s="142"/>
      <c r="IP77" s="142"/>
      <c r="IQ77" s="142"/>
      <c r="IR77" s="142"/>
      <c r="IS77" s="142"/>
      <c r="IT77" s="142"/>
      <c r="IU77" s="142"/>
      <c r="IV77" s="142"/>
      <c r="IW77" s="142"/>
      <c r="IX77" s="142"/>
      <c r="IY77" s="142"/>
      <c r="IZ77" s="142"/>
      <c r="JA77" s="142"/>
      <c r="JB77" s="142"/>
      <c r="JC77" s="216"/>
      <c r="JD77" s="142"/>
      <c r="JE77" s="142"/>
      <c r="JF77" s="142"/>
      <c r="JG77" s="142"/>
      <c r="JH77" s="142"/>
      <c r="JI77" s="142"/>
      <c r="JJ77" s="142"/>
      <c r="JK77" s="142"/>
      <c r="JL77" s="142"/>
      <c r="JM77" s="142"/>
      <c r="JN77" s="142"/>
      <c r="JO77" s="142"/>
      <c r="JP77" s="142"/>
      <c r="JQ77" s="142"/>
      <c r="JR77" s="142"/>
      <c r="JS77" s="142"/>
      <c r="JT77" s="216"/>
      <c r="JU77" s="142"/>
      <c r="JV77" s="142"/>
      <c r="JW77" s="142"/>
      <c r="JX77" s="142"/>
      <c r="JY77" s="142"/>
      <c r="JZ77" s="142"/>
      <c r="KA77" s="142"/>
      <c r="KB77" s="142"/>
      <c r="KC77" s="142"/>
      <c r="KD77" s="142"/>
      <c r="KE77" s="142"/>
      <c r="KF77" s="142"/>
      <c r="KG77" s="142"/>
      <c r="KH77" s="142"/>
      <c r="KI77" s="142"/>
      <c r="KJ77" s="142"/>
    </row>
    <row r="78" spans="1:296" s="50" customFormat="1" ht="12.95" customHeight="1">
      <c r="A78" s="265"/>
      <c r="B78" s="265"/>
      <c r="C78" s="1"/>
      <c r="D78" s="49"/>
      <c r="AP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O78" s="142"/>
      <c r="FP78" s="142"/>
      <c r="FQ78" s="142"/>
      <c r="FR78" s="142"/>
      <c r="FS78" s="142"/>
      <c r="FT78" s="142"/>
      <c r="FU78" s="142"/>
      <c r="FV78" s="142"/>
      <c r="FW78" s="142"/>
      <c r="FX78" s="142"/>
      <c r="FY78" s="142"/>
      <c r="FZ78" s="142"/>
      <c r="GA78" s="142"/>
      <c r="GB78" s="142"/>
      <c r="GC78" s="142"/>
      <c r="GD78" s="142"/>
      <c r="GE78" s="142"/>
      <c r="GF78" s="142"/>
      <c r="GG78" s="142"/>
      <c r="GH78" s="142"/>
      <c r="GI78" s="142"/>
      <c r="GJ78" s="142"/>
      <c r="GK78" s="142"/>
      <c r="GL78" s="142"/>
      <c r="GM78" s="142"/>
      <c r="GN78" s="142"/>
      <c r="GO78" s="142"/>
      <c r="GP78" s="142"/>
      <c r="GQ78" s="142"/>
      <c r="GR78" s="142"/>
      <c r="GS78" s="142"/>
      <c r="GT78" s="142"/>
      <c r="GU78" s="142"/>
      <c r="GV78" s="142"/>
      <c r="GW78" s="142"/>
      <c r="GX78" s="142"/>
      <c r="GY78" s="142"/>
      <c r="GZ78" s="142"/>
      <c r="HA78" s="142"/>
      <c r="HB78" s="142"/>
      <c r="HC78" s="142"/>
      <c r="HD78" s="142"/>
      <c r="HE78" s="142"/>
      <c r="HF78" s="142"/>
      <c r="HG78" s="142"/>
      <c r="HH78" s="142"/>
      <c r="HI78" s="142"/>
      <c r="HJ78" s="142"/>
      <c r="HK78" s="142"/>
      <c r="HL78" s="142"/>
      <c r="HM78" s="142"/>
      <c r="HN78" s="142"/>
      <c r="HO78" s="142"/>
      <c r="HP78" s="142"/>
      <c r="HQ78" s="142"/>
      <c r="HR78" s="142"/>
      <c r="HS78" s="142"/>
      <c r="HT78" s="142"/>
      <c r="HU78" s="142"/>
      <c r="HV78" s="142"/>
      <c r="HW78" s="142"/>
      <c r="HX78" s="142"/>
      <c r="HY78" s="142"/>
      <c r="HZ78" s="142"/>
      <c r="IA78" s="142"/>
      <c r="IB78" s="142"/>
      <c r="IC78" s="142"/>
      <c r="ID78" s="142"/>
      <c r="IE78" s="142"/>
      <c r="IF78" s="142"/>
      <c r="IG78" s="142"/>
      <c r="IH78" s="142"/>
      <c r="II78" s="142"/>
      <c r="IJ78" s="142"/>
      <c r="IK78" s="142"/>
      <c r="IL78" s="216"/>
      <c r="IM78" s="142"/>
      <c r="IN78" s="142"/>
      <c r="IO78" s="142"/>
      <c r="IP78" s="142"/>
      <c r="IQ78" s="142"/>
      <c r="IR78" s="142"/>
      <c r="IS78" s="142"/>
      <c r="IT78" s="142"/>
      <c r="IU78" s="142"/>
      <c r="IV78" s="142"/>
      <c r="IW78" s="142"/>
      <c r="IX78" s="142"/>
      <c r="IY78" s="142"/>
      <c r="IZ78" s="142"/>
      <c r="JA78" s="142"/>
      <c r="JB78" s="142"/>
      <c r="JC78" s="216"/>
      <c r="JD78" s="142"/>
      <c r="JE78" s="142"/>
      <c r="JF78" s="142"/>
      <c r="JG78" s="142"/>
      <c r="JH78" s="142"/>
      <c r="JI78" s="142"/>
      <c r="JJ78" s="142"/>
      <c r="JK78" s="142"/>
      <c r="JL78" s="142"/>
      <c r="JM78" s="142"/>
      <c r="JN78" s="142"/>
      <c r="JO78" s="142"/>
      <c r="JP78" s="142"/>
      <c r="JQ78" s="142"/>
      <c r="JR78" s="142"/>
      <c r="JS78" s="142"/>
      <c r="JT78" s="216"/>
      <c r="JU78" s="142"/>
      <c r="JV78" s="142"/>
      <c r="JW78" s="142"/>
      <c r="JX78" s="142"/>
      <c r="JY78" s="142"/>
      <c r="JZ78" s="142"/>
      <c r="KA78" s="142"/>
      <c r="KB78" s="142"/>
      <c r="KC78" s="142"/>
      <c r="KD78" s="142"/>
      <c r="KE78" s="142"/>
      <c r="KF78" s="142"/>
      <c r="KG78" s="142"/>
      <c r="KH78" s="142"/>
      <c r="KI78" s="142"/>
      <c r="KJ78" s="142"/>
    </row>
    <row r="79" spans="1:296" s="50" customFormat="1" ht="12.95" customHeight="1">
      <c r="A79" s="265"/>
      <c r="B79" s="265"/>
      <c r="C79" s="1"/>
      <c r="D79" s="49"/>
      <c r="AP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O79" s="142"/>
      <c r="FP79" s="142"/>
      <c r="FQ79" s="142"/>
      <c r="FR79" s="142"/>
      <c r="FS79" s="142"/>
      <c r="FT79" s="142"/>
      <c r="FU79" s="142"/>
      <c r="FV79" s="142"/>
      <c r="FW79" s="142"/>
      <c r="FX79" s="142"/>
      <c r="FY79" s="142"/>
      <c r="FZ79" s="142"/>
      <c r="GA79" s="142"/>
      <c r="GB79" s="142"/>
      <c r="GC79" s="142"/>
      <c r="GD79" s="142"/>
      <c r="GE79" s="142"/>
      <c r="GF79" s="142"/>
      <c r="GG79" s="142"/>
      <c r="GH79" s="142"/>
      <c r="GI79" s="142"/>
      <c r="GJ79" s="142"/>
      <c r="GK79" s="142"/>
      <c r="GL79" s="142"/>
      <c r="GM79" s="142"/>
      <c r="GN79" s="142"/>
      <c r="GO79" s="142"/>
      <c r="GP79" s="142"/>
      <c r="GQ79" s="142"/>
      <c r="GR79" s="142"/>
      <c r="GS79" s="142"/>
      <c r="GT79" s="142"/>
      <c r="GU79" s="142"/>
      <c r="GV79" s="142"/>
      <c r="GW79" s="142"/>
      <c r="GX79" s="142"/>
      <c r="GY79" s="142"/>
      <c r="GZ79" s="142"/>
      <c r="HA79" s="142"/>
      <c r="HB79" s="142"/>
      <c r="HC79" s="142"/>
      <c r="HD79" s="142"/>
      <c r="HE79" s="142"/>
      <c r="HF79" s="142"/>
      <c r="HG79" s="142"/>
      <c r="HH79" s="142"/>
      <c r="HI79" s="142"/>
      <c r="HJ79" s="142"/>
      <c r="HK79" s="142"/>
      <c r="HL79" s="142"/>
      <c r="HM79" s="142"/>
      <c r="HN79" s="142"/>
      <c r="HO79" s="142"/>
      <c r="HP79" s="142"/>
      <c r="HQ79" s="142"/>
      <c r="HR79" s="142"/>
      <c r="HS79" s="142"/>
      <c r="HT79" s="142"/>
      <c r="HU79" s="142"/>
      <c r="HV79" s="142"/>
      <c r="HW79" s="142"/>
      <c r="HX79" s="142"/>
      <c r="HY79" s="142"/>
      <c r="HZ79" s="142"/>
      <c r="IA79" s="142"/>
      <c r="IB79" s="142"/>
      <c r="IC79" s="142"/>
      <c r="ID79" s="142"/>
      <c r="IE79" s="142"/>
      <c r="IF79" s="142"/>
      <c r="IG79" s="142"/>
      <c r="IH79" s="142"/>
      <c r="II79" s="142"/>
      <c r="IJ79" s="142"/>
      <c r="IK79" s="142"/>
      <c r="IL79" s="216"/>
      <c r="IM79" s="142"/>
      <c r="IN79" s="142"/>
      <c r="IO79" s="142"/>
      <c r="IP79" s="142"/>
      <c r="IQ79" s="142"/>
      <c r="IR79" s="142"/>
      <c r="IS79" s="142"/>
      <c r="IT79" s="142"/>
      <c r="IU79" s="142"/>
      <c r="IV79" s="142"/>
      <c r="IW79" s="142"/>
      <c r="IX79" s="142"/>
      <c r="IY79" s="142"/>
      <c r="IZ79" s="142"/>
      <c r="JA79" s="142"/>
      <c r="JB79" s="142"/>
      <c r="JC79" s="216"/>
      <c r="JD79" s="142"/>
      <c r="JE79" s="142"/>
      <c r="JF79" s="142"/>
      <c r="JG79" s="142"/>
      <c r="JH79" s="142"/>
      <c r="JI79" s="142"/>
      <c r="JJ79" s="142"/>
      <c r="JK79" s="142"/>
      <c r="JL79" s="142"/>
      <c r="JM79" s="142"/>
      <c r="JN79" s="142"/>
      <c r="JO79" s="142"/>
      <c r="JP79" s="142"/>
      <c r="JQ79" s="142"/>
      <c r="JR79" s="142"/>
      <c r="JS79" s="142"/>
      <c r="JT79" s="216"/>
      <c r="JU79" s="142"/>
      <c r="JV79" s="142"/>
      <c r="JW79" s="142"/>
      <c r="JX79" s="142"/>
      <c r="JY79" s="142"/>
      <c r="JZ79" s="142"/>
      <c r="KA79" s="142"/>
      <c r="KB79" s="142"/>
      <c r="KC79" s="142"/>
      <c r="KD79" s="142"/>
      <c r="KE79" s="142"/>
      <c r="KF79" s="142"/>
      <c r="KG79" s="142"/>
      <c r="KH79" s="142"/>
      <c r="KI79" s="142"/>
      <c r="KJ79" s="142"/>
    </row>
    <row r="80" spans="1:296" s="50" customFormat="1" ht="12.95" customHeight="1">
      <c r="A80" s="265"/>
      <c r="B80" s="265"/>
      <c r="C80" s="1"/>
      <c r="D80" s="49"/>
      <c r="AP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O80" s="142"/>
      <c r="FP80" s="142"/>
      <c r="FQ80" s="142"/>
      <c r="FR80" s="142"/>
      <c r="FS80" s="142"/>
      <c r="FT80" s="142"/>
      <c r="FU80" s="142"/>
      <c r="FV80" s="142"/>
      <c r="FW80" s="142"/>
      <c r="FX80" s="142"/>
      <c r="FY80" s="142"/>
      <c r="FZ80" s="142"/>
      <c r="GA80" s="142"/>
      <c r="GB80" s="142"/>
      <c r="GC80" s="142"/>
      <c r="GD80" s="142"/>
      <c r="GE80" s="142"/>
      <c r="GF80" s="142"/>
      <c r="GG80" s="142"/>
      <c r="GH80" s="142"/>
      <c r="GI80" s="142"/>
      <c r="GJ80" s="142"/>
      <c r="GK80" s="142"/>
      <c r="GL80" s="142"/>
      <c r="GM80" s="142"/>
      <c r="GN80" s="142"/>
      <c r="GO80" s="142"/>
      <c r="GP80" s="142"/>
      <c r="GQ80" s="142"/>
      <c r="GR80" s="142"/>
      <c r="GS80" s="142"/>
      <c r="GT80" s="142"/>
      <c r="GU80" s="142"/>
      <c r="GV80" s="142"/>
      <c r="GW80" s="142"/>
      <c r="GX80" s="142"/>
      <c r="GY80" s="142"/>
      <c r="GZ80" s="142"/>
      <c r="HA80" s="142"/>
      <c r="HB80" s="142"/>
      <c r="HC80" s="142"/>
      <c r="HD80" s="142"/>
      <c r="HE80" s="142"/>
      <c r="HF80" s="142"/>
      <c r="HG80" s="142"/>
      <c r="HH80" s="142"/>
      <c r="HI80" s="142"/>
      <c r="HJ80" s="142"/>
      <c r="HK80" s="142"/>
      <c r="HL80" s="142"/>
      <c r="HM80" s="142"/>
      <c r="HN80" s="142"/>
      <c r="HO80" s="142"/>
      <c r="HP80" s="142"/>
      <c r="HQ80" s="142"/>
      <c r="HR80" s="142"/>
      <c r="HS80" s="142"/>
      <c r="HT80" s="142"/>
      <c r="HU80" s="142"/>
      <c r="HV80" s="142"/>
      <c r="HW80" s="142"/>
      <c r="HX80" s="142"/>
      <c r="HY80" s="142"/>
      <c r="HZ80" s="142"/>
      <c r="IA80" s="142"/>
      <c r="IB80" s="142"/>
      <c r="IC80" s="142"/>
      <c r="ID80" s="142"/>
      <c r="IE80" s="142"/>
      <c r="IF80" s="142"/>
      <c r="IG80" s="142"/>
      <c r="IH80" s="142"/>
      <c r="II80" s="142"/>
      <c r="IJ80" s="142"/>
      <c r="IK80" s="142"/>
      <c r="IL80" s="216"/>
      <c r="IM80" s="142"/>
      <c r="IN80" s="142"/>
      <c r="IO80" s="142"/>
      <c r="IP80" s="142"/>
      <c r="IQ80" s="142"/>
      <c r="IR80" s="142"/>
      <c r="IS80" s="142"/>
      <c r="IT80" s="142"/>
      <c r="IU80" s="142"/>
      <c r="IV80" s="142"/>
      <c r="IW80" s="142"/>
      <c r="IX80" s="142"/>
      <c r="IY80" s="142"/>
      <c r="IZ80" s="142"/>
      <c r="JA80" s="142"/>
      <c r="JB80" s="142"/>
      <c r="JC80" s="216"/>
      <c r="JD80" s="142"/>
      <c r="JE80" s="142"/>
      <c r="JF80" s="142"/>
      <c r="JG80" s="142"/>
      <c r="JH80" s="142"/>
      <c r="JI80" s="142"/>
      <c r="JJ80" s="142"/>
      <c r="JK80" s="142"/>
      <c r="JL80" s="142"/>
      <c r="JM80" s="142"/>
      <c r="JN80" s="142"/>
      <c r="JO80" s="142"/>
      <c r="JP80" s="142"/>
      <c r="JQ80" s="142"/>
      <c r="JR80" s="142"/>
      <c r="JS80" s="142"/>
      <c r="JT80" s="216"/>
      <c r="JU80" s="142"/>
      <c r="JV80" s="142"/>
      <c r="JW80" s="142"/>
      <c r="JX80" s="142"/>
      <c r="JY80" s="142"/>
      <c r="JZ80" s="142"/>
      <c r="KA80" s="142"/>
      <c r="KB80" s="142"/>
      <c r="KC80" s="142"/>
      <c r="KD80" s="142"/>
      <c r="KE80" s="142"/>
      <c r="KF80" s="142"/>
      <c r="KG80" s="142"/>
      <c r="KH80" s="142"/>
      <c r="KI80" s="142"/>
      <c r="KJ80" s="142"/>
    </row>
    <row r="81" spans="1:296" s="50" customFormat="1" ht="12.95" customHeight="1">
      <c r="A81" s="265"/>
      <c r="B81" s="265"/>
      <c r="C81" s="1"/>
      <c r="D81" s="49"/>
      <c r="AP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O81" s="142"/>
      <c r="FP81" s="142"/>
      <c r="FQ81" s="142"/>
      <c r="FR81" s="142"/>
      <c r="FS81" s="142"/>
      <c r="FT81" s="142"/>
      <c r="FU81" s="142"/>
      <c r="FV81" s="142"/>
      <c r="FW81" s="142"/>
      <c r="FX81" s="142"/>
      <c r="FY81" s="142"/>
      <c r="FZ81" s="142"/>
      <c r="GA81" s="142"/>
      <c r="GB81" s="142"/>
      <c r="GC81" s="142"/>
      <c r="GD81" s="142"/>
      <c r="GE81" s="142"/>
      <c r="GF81" s="142"/>
      <c r="GG81" s="142"/>
      <c r="GH81" s="142"/>
      <c r="GI81" s="142"/>
      <c r="GJ81" s="142"/>
      <c r="GK81" s="142"/>
      <c r="GL81" s="142"/>
      <c r="GM81" s="142"/>
      <c r="GN81" s="142"/>
      <c r="GO81" s="142"/>
      <c r="GP81" s="142"/>
      <c r="GQ81" s="142"/>
      <c r="GR81" s="142"/>
      <c r="GS81" s="142"/>
      <c r="GT81" s="142"/>
      <c r="GU81" s="142"/>
      <c r="GV81" s="142"/>
      <c r="GW81" s="142"/>
      <c r="GX81" s="142"/>
      <c r="GY81" s="142"/>
      <c r="GZ81" s="142"/>
      <c r="HA81" s="142"/>
      <c r="HB81" s="142"/>
      <c r="HC81" s="142"/>
      <c r="HD81" s="142"/>
      <c r="HE81" s="142"/>
      <c r="HF81" s="142"/>
      <c r="HG81" s="142"/>
      <c r="HH81" s="142"/>
      <c r="HI81" s="142"/>
      <c r="HJ81" s="142"/>
      <c r="HK81" s="142"/>
      <c r="HL81" s="142"/>
      <c r="HM81" s="142"/>
      <c r="HN81" s="142"/>
      <c r="HO81" s="142"/>
      <c r="HP81" s="142"/>
      <c r="HQ81" s="142"/>
      <c r="HR81" s="142"/>
      <c r="HS81" s="142"/>
      <c r="HT81" s="142"/>
      <c r="HU81" s="142"/>
      <c r="HV81" s="142"/>
      <c r="HW81" s="142"/>
      <c r="HX81" s="142"/>
      <c r="HY81" s="142"/>
      <c r="HZ81" s="142"/>
      <c r="IA81" s="142"/>
      <c r="IB81" s="142"/>
      <c r="IC81" s="142"/>
      <c r="ID81" s="142"/>
      <c r="IE81" s="142"/>
      <c r="IF81" s="142"/>
      <c r="IG81" s="142"/>
      <c r="IH81" s="142"/>
      <c r="II81" s="142"/>
      <c r="IJ81" s="142"/>
      <c r="IK81" s="142"/>
      <c r="IL81" s="216"/>
      <c r="IM81" s="142"/>
      <c r="IN81" s="142"/>
      <c r="IO81" s="142"/>
      <c r="IP81" s="142"/>
      <c r="IQ81" s="142"/>
      <c r="IR81" s="142"/>
      <c r="IS81" s="142"/>
      <c r="IT81" s="142"/>
      <c r="IU81" s="142"/>
      <c r="IV81" s="142"/>
      <c r="IW81" s="142"/>
      <c r="IX81" s="142"/>
      <c r="IY81" s="142"/>
      <c r="IZ81" s="142"/>
      <c r="JA81" s="142"/>
      <c r="JB81" s="142"/>
      <c r="JC81" s="216"/>
      <c r="JD81" s="142"/>
      <c r="JE81" s="142"/>
      <c r="JF81" s="142"/>
      <c r="JG81" s="142"/>
      <c r="JH81" s="142"/>
      <c r="JI81" s="142"/>
      <c r="JJ81" s="142"/>
      <c r="JK81" s="142"/>
      <c r="JL81" s="142"/>
      <c r="JM81" s="142"/>
      <c r="JN81" s="142"/>
      <c r="JO81" s="142"/>
      <c r="JP81" s="142"/>
      <c r="JQ81" s="142"/>
      <c r="JR81" s="142"/>
      <c r="JS81" s="142"/>
      <c r="JT81" s="216"/>
      <c r="JU81" s="142"/>
      <c r="JV81" s="142"/>
      <c r="JW81" s="142"/>
      <c r="JX81" s="142"/>
      <c r="JY81" s="142"/>
      <c r="JZ81" s="142"/>
      <c r="KA81" s="142"/>
      <c r="KB81" s="142"/>
      <c r="KC81" s="142"/>
      <c r="KD81" s="142"/>
      <c r="KE81" s="142"/>
      <c r="KF81" s="142"/>
      <c r="KG81" s="142"/>
      <c r="KH81" s="142"/>
      <c r="KI81" s="142"/>
      <c r="KJ81" s="142"/>
    </row>
    <row r="82" spans="1:296" s="50" customFormat="1" ht="12.95" customHeight="1">
      <c r="A82" s="265"/>
      <c r="B82" s="265"/>
      <c r="C82" s="1"/>
      <c r="D82" s="49"/>
      <c r="AP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O82" s="142"/>
      <c r="FP82" s="142"/>
      <c r="FQ82" s="142"/>
      <c r="FR82" s="142"/>
      <c r="FS82" s="142"/>
      <c r="FT82" s="142"/>
      <c r="FU82" s="142"/>
      <c r="FV82" s="142"/>
      <c r="FW82" s="142"/>
      <c r="FX82" s="142"/>
      <c r="FY82" s="142"/>
      <c r="FZ82" s="142"/>
      <c r="GA82" s="142"/>
      <c r="GB82" s="142"/>
      <c r="GC82" s="142"/>
      <c r="GD82" s="142"/>
      <c r="GE82" s="142"/>
      <c r="GF82" s="142"/>
      <c r="GG82" s="142"/>
      <c r="GH82" s="142"/>
      <c r="GI82" s="142"/>
      <c r="GJ82" s="142"/>
      <c r="GK82" s="142"/>
      <c r="GL82" s="142"/>
      <c r="GM82" s="142"/>
      <c r="GN82" s="142"/>
      <c r="GO82" s="142"/>
      <c r="GP82" s="142"/>
      <c r="GQ82" s="142"/>
      <c r="GR82" s="142"/>
      <c r="GS82" s="142"/>
      <c r="GT82" s="142"/>
      <c r="GU82" s="142"/>
      <c r="GV82" s="142"/>
      <c r="GW82" s="142"/>
      <c r="GX82" s="142"/>
      <c r="GY82" s="142"/>
      <c r="GZ82" s="142"/>
      <c r="HA82" s="142"/>
      <c r="HB82" s="142"/>
      <c r="HC82" s="142"/>
      <c r="HD82" s="142"/>
      <c r="HE82" s="142"/>
      <c r="HF82" s="142"/>
      <c r="HG82" s="142"/>
      <c r="HH82" s="142"/>
      <c r="HI82" s="142"/>
      <c r="HJ82" s="142"/>
      <c r="HK82" s="142"/>
      <c r="HL82" s="142"/>
      <c r="HM82" s="142"/>
      <c r="HN82" s="142"/>
      <c r="HO82" s="142"/>
      <c r="HP82" s="142"/>
      <c r="HQ82" s="142"/>
      <c r="HR82" s="142"/>
      <c r="HS82" s="142"/>
      <c r="HT82" s="142"/>
      <c r="HU82" s="142"/>
      <c r="HV82" s="142"/>
      <c r="HW82" s="142"/>
      <c r="HX82" s="142"/>
      <c r="HY82" s="142"/>
      <c r="HZ82" s="142"/>
      <c r="IA82" s="142"/>
      <c r="IB82" s="142"/>
      <c r="IC82" s="142"/>
      <c r="ID82" s="142"/>
      <c r="IE82" s="142"/>
      <c r="IF82" s="142"/>
      <c r="IG82" s="142"/>
      <c r="IH82" s="142"/>
      <c r="II82" s="142"/>
      <c r="IJ82" s="142"/>
      <c r="IK82" s="142"/>
      <c r="IL82" s="216"/>
      <c r="IM82" s="142"/>
      <c r="IN82" s="142"/>
      <c r="IO82" s="142"/>
      <c r="IP82" s="142"/>
      <c r="IQ82" s="142"/>
      <c r="IR82" s="142"/>
      <c r="IS82" s="142"/>
      <c r="IT82" s="142"/>
      <c r="IU82" s="142"/>
      <c r="IV82" s="142"/>
      <c r="IW82" s="142"/>
      <c r="IX82" s="142"/>
      <c r="IY82" s="142"/>
      <c r="IZ82" s="142"/>
      <c r="JA82" s="142"/>
      <c r="JB82" s="142"/>
      <c r="JC82" s="216"/>
      <c r="JD82" s="142"/>
      <c r="JE82" s="142"/>
      <c r="JF82" s="142"/>
      <c r="JG82" s="142"/>
      <c r="JH82" s="142"/>
      <c r="JI82" s="142"/>
      <c r="JJ82" s="142"/>
      <c r="JK82" s="142"/>
      <c r="JL82" s="142"/>
      <c r="JM82" s="142"/>
      <c r="JN82" s="142"/>
      <c r="JO82" s="142"/>
      <c r="JP82" s="142"/>
      <c r="JQ82" s="142"/>
      <c r="JR82" s="142"/>
      <c r="JS82" s="142"/>
      <c r="JT82" s="216"/>
      <c r="JU82" s="142"/>
      <c r="JV82" s="142"/>
      <c r="JW82" s="142"/>
      <c r="JX82" s="142"/>
      <c r="JY82" s="142"/>
      <c r="JZ82" s="142"/>
      <c r="KA82" s="142"/>
      <c r="KB82" s="142"/>
      <c r="KC82" s="142"/>
      <c r="KD82" s="142"/>
      <c r="KE82" s="142"/>
      <c r="KF82" s="142"/>
      <c r="KG82" s="142"/>
      <c r="KH82" s="142"/>
      <c r="KI82" s="142"/>
      <c r="KJ82" s="142"/>
    </row>
    <row r="83" spans="1:296" s="50" customFormat="1" ht="12.95" customHeight="1">
      <c r="A83" s="265"/>
      <c r="B83" s="265"/>
      <c r="C83" s="1"/>
      <c r="D83" s="49"/>
      <c r="AP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O83" s="142"/>
      <c r="FP83" s="142"/>
      <c r="FQ83" s="142"/>
      <c r="FR83" s="142"/>
      <c r="FS83" s="142"/>
      <c r="FT83" s="142"/>
      <c r="FU83" s="142"/>
      <c r="FV83" s="142"/>
      <c r="FW83" s="142"/>
      <c r="FX83" s="142"/>
      <c r="FY83" s="142"/>
      <c r="FZ83" s="142"/>
      <c r="GA83" s="142"/>
      <c r="GB83" s="142"/>
      <c r="GC83" s="142"/>
      <c r="GD83" s="142"/>
      <c r="GE83" s="142"/>
      <c r="GF83" s="142"/>
      <c r="GG83" s="142"/>
      <c r="GH83" s="142"/>
      <c r="GI83" s="142"/>
      <c r="GJ83" s="142"/>
      <c r="GK83" s="142"/>
      <c r="GL83" s="142"/>
      <c r="GM83" s="142"/>
      <c r="GN83" s="142"/>
      <c r="GO83" s="142"/>
      <c r="GP83" s="142"/>
      <c r="GQ83" s="142"/>
      <c r="GR83" s="142"/>
      <c r="GS83" s="142"/>
      <c r="GT83" s="142"/>
      <c r="GU83" s="142"/>
      <c r="GV83" s="142"/>
      <c r="GW83" s="142"/>
      <c r="GX83" s="142"/>
      <c r="GY83" s="142"/>
      <c r="GZ83" s="142"/>
      <c r="HA83" s="142"/>
      <c r="HB83" s="142"/>
      <c r="HC83" s="142"/>
      <c r="HD83" s="142"/>
      <c r="HE83" s="142"/>
      <c r="HF83" s="142"/>
      <c r="HG83" s="142"/>
      <c r="HH83" s="142"/>
      <c r="HI83" s="142"/>
      <c r="HJ83" s="142"/>
      <c r="HK83" s="142"/>
      <c r="HL83" s="142"/>
      <c r="HM83" s="142"/>
      <c r="HN83" s="142"/>
      <c r="HO83" s="142"/>
      <c r="HP83" s="142"/>
      <c r="HQ83" s="142"/>
      <c r="HR83" s="142"/>
      <c r="HS83" s="142"/>
      <c r="HT83" s="142"/>
      <c r="HU83" s="142"/>
      <c r="HV83" s="142"/>
      <c r="HW83" s="142"/>
      <c r="HX83" s="142"/>
      <c r="HY83" s="142"/>
      <c r="HZ83" s="142"/>
      <c r="IA83" s="142"/>
      <c r="IB83" s="142"/>
      <c r="IC83" s="142"/>
      <c r="ID83" s="142"/>
      <c r="IE83" s="142"/>
      <c r="IF83" s="142"/>
      <c r="IG83" s="142"/>
      <c r="IH83" s="142"/>
      <c r="II83" s="142"/>
      <c r="IJ83" s="142"/>
      <c r="IK83" s="142"/>
      <c r="IL83" s="216"/>
      <c r="IM83" s="142"/>
      <c r="IN83" s="142"/>
      <c r="IO83" s="142"/>
      <c r="IP83" s="142"/>
      <c r="IQ83" s="142"/>
      <c r="IR83" s="142"/>
      <c r="IS83" s="142"/>
      <c r="IT83" s="142"/>
      <c r="IU83" s="142"/>
      <c r="IV83" s="142"/>
      <c r="IW83" s="142"/>
      <c r="IX83" s="142"/>
      <c r="IY83" s="142"/>
      <c r="IZ83" s="142"/>
      <c r="JA83" s="142"/>
      <c r="JB83" s="142"/>
      <c r="JC83" s="216"/>
      <c r="JD83" s="142"/>
      <c r="JE83" s="142"/>
      <c r="JF83" s="142"/>
      <c r="JG83" s="142"/>
      <c r="JH83" s="142"/>
      <c r="JI83" s="142"/>
      <c r="JJ83" s="142"/>
      <c r="JK83" s="142"/>
      <c r="JL83" s="142"/>
      <c r="JM83" s="142"/>
      <c r="JN83" s="142"/>
      <c r="JO83" s="142"/>
      <c r="JP83" s="142"/>
      <c r="JQ83" s="142"/>
      <c r="JR83" s="142"/>
      <c r="JS83" s="142"/>
      <c r="JT83" s="216"/>
      <c r="JU83" s="142"/>
      <c r="JV83" s="142"/>
      <c r="JW83" s="142"/>
      <c r="JX83" s="142"/>
      <c r="JY83" s="142"/>
      <c r="JZ83" s="142"/>
      <c r="KA83" s="142"/>
      <c r="KB83" s="142"/>
      <c r="KC83" s="142"/>
      <c r="KD83" s="142"/>
      <c r="KE83" s="142"/>
      <c r="KF83" s="142"/>
      <c r="KG83" s="142"/>
      <c r="KH83" s="142"/>
      <c r="KI83" s="142"/>
      <c r="KJ83" s="142"/>
    </row>
    <row r="84" spans="1:296" s="50" customFormat="1" ht="12.95" customHeight="1">
      <c r="A84" s="265"/>
      <c r="B84" s="265"/>
      <c r="C84" s="1"/>
      <c r="D84" s="49"/>
      <c r="AP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O84" s="142"/>
      <c r="FP84" s="142"/>
      <c r="FQ84" s="142"/>
      <c r="FR84" s="142"/>
      <c r="FS84" s="142"/>
      <c r="FT84" s="142"/>
      <c r="FU84" s="142"/>
      <c r="FV84" s="142"/>
      <c r="FW84" s="142"/>
      <c r="FX84" s="142"/>
      <c r="FY84" s="142"/>
      <c r="FZ84" s="142"/>
      <c r="GA84" s="142"/>
      <c r="GB84" s="142"/>
      <c r="GC84" s="142"/>
      <c r="GD84" s="142"/>
      <c r="GE84" s="142"/>
      <c r="GF84" s="142"/>
      <c r="GG84" s="142"/>
      <c r="GH84" s="142"/>
      <c r="GI84" s="142"/>
      <c r="GJ84" s="142"/>
      <c r="GK84" s="142"/>
      <c r="GL84" s="142"/>
      <c r="GM84" s="142"/>
      <c r="GN84" s="142"/>
      <c r="GO84" s="142"/>
      <c r="GP84" s="142"/>
      <c r="GQ84" s="142"/>
      <c r="GR84" s="142"/>
      <c r="GS84" s="142"/>
      <c r="GT84" s="142"/>
      <c r="GU84" s="142"/>
      <c r="GV84" s="142"/>
      <c r="GW84" s="142"/>
      <c r="GX84" s="142"/>
      <c r="GY84" s="142"/>
      <c r="GZ84" s="142"/>
      <c r="HA84" s="142"/>
      <c r="HB84" s="142"/>
      <c r="HC84" s="142"/>
      <c r="HD84" s="142"/>
      <c r="HE84" s="142"/>
      <c r="HF84" s="142"/>
      <c r="HG84" s="142"/>
      <c r="HH84" s="142"/>
      <c r="HI84" s="142"/>
      <c r="HJ84" s="142"/>
      <c r="HK84" s="142"/>
      <c r="HL84" s="142"/>
      <c r="HM84" s="142"/>
      <c r="HN84" s="142"/>
      <c r="HO84" s="142"/>
      <c r="HP84" s="142"/>
      <c r="HQ84" s="142"/>
      <c r="HR84" s="142"/>
      <c r="HS84" s="142"/>
      <c r="HT84" s="142"/>
      <c r="HU84" s="142"/>
      <c r="HV84" s="142"/>
      <c r="HW84" s="142"/>
      <c r="HX84" s="142"/>
      <c r="HY84" s="142"/>
      <c r="HZ84" s="142"/>
      <c r="IA84" s="142"/>
      <c r="IB84" s="142"/>
      <c r="IC84" s="142"/>
      <c r="ID84" s="142"/>
      <c r="IE84" s="142"/>
      <c r="IF84" s="142"/>
      <c r="IG84" s="142"/>
      <c r="IH84" s="142"/>
      <c r="II84" s="142"/>
      <c r="IJ84" s="142"/>
      <c r="IK84" s="142"/>
      <c r="IL84" s="216"/>
      <c r="IM84" s="142"/>
      <c r="IN84" s="142"/>
      <c r="IO84" s="142"/>
      <c r="IP84" s="142"/>
      <c r="IQ84" s="142"/>
      <c r="IR84" s="142"/>
      <c r="IS84" s="142"/>
      <c r="IT84" s="142"/>
      <c r="IU84" s="142"/>
      <c r="IV84" s="142"/>
      <c r="IW84" s="142"/>
      <c r="IX84" s="142"/>
      <c r="IY84" s="142"/>
      <c r="IZ84" s="142"/>
      <c r="JA84" s="142"/>
      <c r="JB84" s="142"/>
      <c r="JC84" s="216"/>
      <c r="JD84" s="142"/>
      <c r="JE84" s="142"/>
      <c r="JF84" s="142"/>
      <c r="JG84" s="142"/>
      <c r="JH84" s="142"/>
      <c r="JI84" s="142"/>
      <c r="JJ84" s="142"/>
      <c r="JK84" s="142"/>
      <c r="JL84" s="142"/>
      <c r="JM84" s="142"/>
      <c r="JN84" s="142"/>
      <c r="JO84" s="142"/>
      <c r="JP84" s="142"/>
      <c r="JQ84" s="142"/>
      <c r="JR84" s="142"/>
      <c r="JS84" s="142"/>
      <c r="JT84" s="216"/>
      <c r="JU84" s="142"/>
      <c r="JV84" s="142"/>
      <c r="JW84" s="142"/>
      <c r="JX84" s="142"/>
      <c r="JY84" s="142"/>
      <c r="JZ84" s="142"/>
      <c r="KA84" s="142"/>
      <c r="KB84" s="142"/>
      <c r="KC84" s="142"/>
      <c r="KD84" s="142"/>
      <c r="KE84" s="142"/>
      <c r="KF84" s="142"/>
      <c r="KG84" s="142"/>
      <c r="KH84" s="142"/>
      <c r="KI84" s="142"/>
      <c r="KJ84" s="142"/>
    </row>
    <row r="85" spans="1:296" s="50" customFormat="1" ht="12.95" customHeight="1">
      <c r="A85" s="265"/>
      <c r="B85" s="265"/>
      <c r="C85" s="1"/>
      <c r="D85" s="49"/>
      <c r="AP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O85" s="142"/>
      <c r="FP85" s="142"/>
      <c r="FQ85" s="142"/>
      <c r="FR85" s="142"/>
      <c r="FS85" s="142"/>
      <c r="FT85" s="142"/>
      <c r="FU85" s="142"/>
      <c r="FV85" s="142"/>
      <c r="FW85" s="142"/>
      <c r="FX85" s="142"/>
      <c r="FY85" s="142"/>
      <c r="FZ85" s="142"/>
      <c r="GA85" s="142"/>
      <c r="GB85" s="142"/>
      <c r="GC85" s="142"/>
      <c r="GD85" s="142"/>
      <c r="GE85" s="142"/>
      <c r="GF85" s="142"/>
      <c r="GG85" s="142"/>
      <c r="GH85" s="142"/>
      <c r="GI85" s="142"/>
      <c r="GJ85" s="142"/>
      <c r="GK85" s="142"/>
      <c r="GL85" s="142"/>
      <c r="GM85" s="142"/>
      <c r="GN85" s="142"/>
      <c r="GO85" s="142"/>
      <c r="GP85" s="142"/>
      <c r="GQ85" s="142"/>
      <c r="GR85" s="142"/>
      <c r="GS85" s="142"/>
      <c r="GT85" s="142"/>
      <c r="GU85" s="142"/>
      <c r="GV85" s="142"/>
      <c r="GW85" s="142"/>
      <c r="GX85" s="142"/>
      <c r="GY85" s="142"/>
      <c r="GZ85" s="142"/>
      <c r="HA85" s="142"/>
      <c r="HB85" s="142"/>
      <c r="HC85" s="142"/>
      <c r="HD85" s="142"/>
      <c r="HE85" s="142"/>
      <c r="HF85" s="142"/>
      <c r="HG85" s="142"/>
      <c r="HH85" s="142"/>
      <c r="HI85" s="142"/>
      <c r="HJ85" s="142"/>
      <c r="HK85" s="142"/>
      <c r="HL85" s="142"/>
      <c r="HM85" s="142"/>
      <c r="HN85" s="142"/>
      <c r="HO85" s="142"/>
      <c r="HP85" s="142"/>
      <c r="HQ85" s="142"/>
      <c r="HR85" s="142"/>
      <c r="HS85" s="142"/>
      <c r="HT85" s="142"/>
      <c r="HU85" s="142"/>
      <c r="HV85" s="142"/>
      <c r="HW85" s="142"/>
      <c r="HX85" s="142"/>
      <c r="HY85" s="142"/>
      <c r="HZ85" s="142"/>
      <c r="IA85" s="142"/>
      <c r="IB85" s="142"/>
      <c r="IC85" s="142"/>
      <c r="ID85" s="142"/>
      <c r="IE85" s="142"/>
      <c r="IF85" s="142"/>
      <c r="IG85" s="142"/>
      <c r="IH85" s="142"/>
      <c r="II85" s="142"/>
      <c r="IJ85" s="142"/>
      <c r="IK85" s="142"/>
      <c r="IL85" s="216"/>
      <c r="IM85" s="142"/>
      <c r="IN85" s="142"/>
      <c r="IO85" s="142"/>
      <c r="IP85" s="142"/>
      <c r="IQ85" s="142"/>
      <c r="IR85" s="142"/>
      <c r="IS85" s="142"/>
      <c r="IT85" s="142"/>
      <c r="IU85" s="142"/>
      <c r="IV85" s="142"/>
      <c r="IW85" s="142"/>
      <c r="IX85" s="142"/>
      <c r="IY85" s="142"/>
      <c r="IZ85" s="142"/>
      <c r="JA85" s="142"/>
      <c r="JB85" s="142"/>
      <c r="JC85" s="216"/>
      <c r="JD85" s="142"/>
      <c r="JE85" s="142"/>
      <c r="JF85" s="142"/>
      <c r="JG85" s="142"/>
      <c r="JH85" s="142"/>
      <c r="JI85" s="142"/>
      <c r="JJ85" s="142"/>
      <c r="JK85" s="142"/>
      <c r="JL85" s="142"/>
      <c r="JM85" s="142"/>
      <c r="JN85" s="142"/>
      <c r="JO85" s="142"/>
      <c r="JP85" s="142"/>
      <c r="JQ85" s="142"/>
      <c r="JR85" s="142"/>
      <c r="JS85" s="142"/>
      <c r="JT85" s="216"/>
      <c r="JU85" s="142"/>
      <c r="JV85" s="142"/>
      <c r="JW85" s="142"/>
      <c r="JX85" s="142"/>
      <c r="JY85" s="142"/>
      <c r="JZ85" s="142"/>
      <c r="KA85" s="142"/>
      <c r="KB85" s="142"/>
      <c r="KC85" s="142"/>
      <c r="KD85" s="142"/>
      <c r="KE85" s="142"/>
      <c r="KF85" s="142"/>
      <c r="KG85" s="142"/>
      <c r="KH85" s="142"/>
      <c r="KI85" s="142"/>
      <c r="KJ85" s="142"/>
    </row>
    <row r="86" spans="1:296" s="50" customFormat="1" ht="12.95" customHeight="1">
      <c r="A86" s="265"/>
      <c r="B86" s="265"/>
      <c r="C86" s="1"/>
      <c r="D86" s="49"/>
      <c r="AP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O86" s="142"/>
      <c r="FP86" s="142"/>
      <c r="FQ86" s="142"/>
      <c r="FR86" s="142"/>
      <c r="FS86" s="142"/>
      <c r="FT86" s="142"/>
      <c r="FU86" s="142"/>
      <c r="FV86" s="142"/>
      <c r="FW86" s="142"/>
      <c r="FX86" s="142"/>
      <c r="FY86" s="142"/>
      <c r="FZ86" s="142"/>
      <c r="GA86" s="142"/>
      <c r="GB86" s="142"/>
      <c r="GC86" s="142"/>
      <c r="GD86" s="142"/>
      <c r="GE86" s="142"/>
      <c r="GF86" s="142"/>
      <c r="GG86" s="142"/>
      <c r="GH86" s="142"/>
      <c r="GI86" s="142"/>
      <c r="GJ86" s="142"/>
      <c r="GK86" s="142"/>
      <c r="GL86" s="142"/>
      <c r="GM86" s="142"/>
      <c r="GN86" s="142"/>
      <c r="GO86" s="142"/>
      <c r="GP86" s="142"/>
      <c r="GQ86" s="142"/>
      <c r="GR86" s="142"/>
      <c r="GS86" s="142"/>
      <c r="GT86" s="142"/>
      <c r="GU86" s="142"/>
      <c r="GV86" s="142"/>
      <c r="GW86" s="142"/>
      <c r="GX86" s="142"/>
      <c r="GY86" s="142"/>
      <c r="GZ86" s="142"/>
      <c r="HA86" s="142"/>
      <c r="HB86" s="142"/>
      <c r="HC86" s="142"/>
      <c r="HD86" s="142"/>
      <c r="HE86" s="142"/>
      <c r="HF86" s="142"/>
      <c r="HG86" s="142"/>
      <c r="HH86" s="142"/>
      <c r="HI86" s="142"/>
      <c r="HJ86" s="142"/>
      <c r="HK86" s="142"/>
      <c r="HL86" s="142"/>
      <c r="HM86" s="142"/>
      <c r="HN86" s="142"/>
      <c r="HO86" s="142"/>
      <c r="HP86" s="142"/>
      <c r="HQ86" s="142"/>
      <c r="HR86" s="142"/>
      <c r="HS86" s="142"/>
      <c r="HT86" s="142"/>
      <c r="HU86" s="142"/>
      <c r="HV86" s="142"/>
      <c r="HW86" s="142"/>
      <c r="HX86" s="142"/>
      <c r="HY86" s="142"/>
      <c r="HZ86" s="142"/>
      <c r="IA86" s="142"/>
      <c r="IB86" s="142"/>
      <c r="IC86" s="142"/>
      <c r="ID86" s="142"/>
      <c r="IE86" s="142"/>
      <c r="IF86" s="142"/>
      <c r="IG86" s="142"/>
      <c r="IH86" s="142"/>
      <c r="II86" s="142"/>
      <c r="IJ86" s="142"/>
      <c r="IK86" s="142"/>
      <c r="IL86" s="216"/>
      <c r="IM86" s="142"/>
      <c r="IN86" s="142"/>
      <c r="IO86" s="142"/>
      <c r="IP86" s="142"/>
      <c r="IQ86" s="142"/>
      <c r="IR86" s="142"/>
      <c r="IS86" s="142"/>
      <c r="IT86" s="142"/>
      <c r="IU86" s="142"/>
      <c r="IV86" s="142"/>
      <c r="IW86" s="142"/>
      <c r="IX86" s="142"/>
      <c r="IY86" s="142"/>
      <c r="IZ86" s="142"/>
      <c r="JA86" s="142"/>
      <c r="JB86" s="142"/>
      <c r="JC86" s="216"/>
      <c r="JD86" s="142"/>
      <c r="JE86" s="142"/>
      <c r="JF86" s="142"/>
      <c r="JG86" s="142"/>
      <c r="JH86" s="142"/>
      <c r="JI86" s="142"/>
      <c r="JJ86" s="142"/>
      <c r="JK86" s="142"/>
      <c r="JL86" s="142"/>
      <c r="JM86" s="142"/>
      <c r="JN86" s="142"/>
      <c r="JO86" s="142"/>
      <c r="JP86" s="142"/>
      <c r="JQ86" s="142"/>
      <c r="JR86" s="142"/>
      <c r="JS86" s="142"/>
      <c r="JT86" s="216"/>
      <c r="JU86" s="142"/>
      <c r="JV86" s="142"/>
      <c r="JW86" s="142"/>
      <c r="JX86" s="142"/>
      <c r="JY86" s="142"/>
      <c r="JZ86" s="142"/>
      <c r="KA86" s="142"/>
      <c r="KB86" s="142"/>
      <c r="KC86" s="142"/>
      <c r="KD86" s="142"/>
      <c r="KE86" s="142"/>
      <c r="KF86" s="142"/>
      <c r="KG86" s="142"/>
      <c r="KH86" s="142"/>
      <c r="KI86" s="142"/>
      <c r="KJ86" s="142"/>
    </row>
    <row r="87" spans="1:296" s="50" customFormat="1" ht="12.95" customHeight="1">
      <c r="A87" s="265"/>
      <c r="B87" s="265"/>
      <c r="C87" s="1"/>
      <c r="D87" s="49"/>
      <c r="AP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O87" s="142"/>
      <c r="FP87" s="142"/>
      <c r="FQ87" s="142"/>
      <c r="FR87" s="142"/>
      <c r="FS87" s="142"/>
      <c r="FT87" s="142"/>
      <c r="FU87" s="142"/>
      <c r="FV87" s="142"/>
      <c r="FW87" s="142"/>
      <c r="FX87" s="142"/>
      <c r="FY87" s="142"/>
      <c r="FZ87" s="142"/>
      <c r="GA87" s="142"/>
      <c r="GB87" s="142"/>
      <c r="GC87" s="142"/>
      <c r="GD87" s="142"/>
      <c r="GE87" s="142"/>
      <c r="GF87" s="142"/>
      <c r="GG87" s="142"/>
      <c r="GH87" s="142"/>
      <c r="GI87" s="142"/>
      <c r="GJ87" s="142"/>
      <c r="GK87" s="142"/>
      <c r="GL87" s="142"/>
      <c r="GM87" s="142"/>
      <c r="GN87" s="142"/>
      <c r="GO87" s="142"/>
      <c r="GP87" s="142"/>
      <c r="GQ87" s="142"/>
      <c r="GR87" s="142"/>
      <c r="GS87" s="142"/>
      <c r="GT87" s="142"/>
      <c r="GU87" s="142"/>
      <c r="GV87" s="142"/>
      <c r="GW87" s="142"/>
      <c r="GX87" s="142"/>
      <c r="GY87" s="142"/>
      <c r="GZ87" s="142"/>
      <c r="HA87" s="142"/>
      <c r="HB87" s="142"/>
      <c r="HC87" s="142"/>
      <c r="HD87" s="142"/>
      <c r="HE87" s="142"/>
      <c r="HF87" s="142"/>
      <c r="HG87" s="142"/>
      <c r="HH87" s="142"/>
      <c r="HI87" s="142"/>
      <c r="HJ87" s="142"/>
      <c r="HK87" s="142"/>
      <c r="HL87" s="142"/>
      <c r="HM87" s="142"/>
      <c r="HN87" s="142"/>
      <c r="HO87" s="142"/>
      <c r="HP87" s="142"/>
      <c r="HQ87" s="142"/>
      <c r="HR87" s="142"/>
      <c r="HS87" s="142"/>
      <c r="HT87" s="142"/>
      <c r="HU87" s="142"/>
      <c r="HV87" s="142"/>
      <c r="HW87" s="142"/>
      <c r="HX87" s="142"/>
      <c r="HY87" s="142"/>
      <c r="HZ87" s="142"/>
      <c r="IA87" s="142"/>
      <c r="IB87" s="142"/>
      <c r="IC87" s="142"/>
      <c r="ID87" s="142"/>
      <c r="IE87" s="142"/>
      <c r="IF87" s="142"/>
      <c r="IG87" s="142"/>
      <c r="IH87" s="142"/>
      <c r="II87" s="142"/>
      <c r="IJ87" s="142"/>
      <c r="IK87" s="142"/>
      <c r="IL87" s="216"/>
      <c r="IM87" s="142"/>
      <c r="IN87" s="142"/>
      <c r="IO87" s="142"/>
      <c r="IP87" s="142"/>
      <c r="IQ87" s="142"/>
      <c r="IR87" s="142"/>
      <c r="IS87" s="142"/>
      <c r="IT87" s="142"/>
      <c r="IU87" s="142"/>
      <c r="IV87" s="142"/>
      <c r="IW87" s="142"/>
      <c r="IX87" s="142"/>
      <c r="IY87" s="142"/>
      <c r="IZ87" s="142"/>
      <c r="JA87" s="142"/>
      <c r="JB87" s="142"/>
      <c r="JC87" s="216"/>
      <c r="JD87" s="142"/>
      <c r="JE87" s="142"/>
      <c r="JF87" s="142"/>
      <c r="JG87" s="142"/>
      <c r="JH87" s="142"/>
      <c r="JI87" s="142"/>
      <c r="JJ87" s="142"/>
      <c r="JK87" s="142"/>
      <c r="JL87" s="142"/>
      <c r="JM87" s="142"/>
      <c r="JN87" s="142"/>
      <c r="JO87" s="142"/>
      <c r="JP87" s="142"/>
      <c r="JQ87" s="142"/>
      <c r="JR87" s="142"/>
      <c r="JS87" s="142"/>
      <c r="JT87" s="216"/>
      <c r="JU87" s="142"/>
      <c r="JV87" s="142"/>
      <c r="JW87" s="142"/>
      <c r="JX87" s="142"/>
      <c r="JY87" s="142"/>
      <c r="JZ87" s="142"/>
      <c r="KA87" s="142"/>
      <c r="KB87" s="142"/>
      <c r="KC87" s="142"/>
      <c r="KD87" s="142"/>
      <c r="KE87" s="142"/>
      <c r="KF87" s="142"/>
      <c r="KG87" s="142"/>
      <c r="KH87" s="142"/>
      <c r="KI87" s="142"/>
      <c r="KJ87" s="142"/>
    </row>
    <row r="88" spans="1:296" s="50" customFormat="1" ht="12.95" customHeight="1">
      <c r="A88" s="265"/>
      <c r="B88" s="265"/>
      <c r="C88" s="1"/>
      <c r="D88" s="49"/>
      <c r="AP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O88" s="142"/>
      <c r="FP88" s="142"/>
      <c r="FQ88" s="142"/>
      <c r="FR88" s="142"/>
      <c r="FS88" s="142"/>
      <c r="FT88" s="142"/>
      <c r="FU88" s="142"/>
      <c r="FV88" s="142"/>
      <c r="FW88" s="142"/>
      <c r="FX88" s="142"/>
      <c r="FY88" s="142"/>
      <c r="FZ88" s="142"/>
      <c r="GA88" s="142"/>
      <c r="GB88" s="142"/>
      <c r="GC88" s="142"/>
      <c r="GD88" s="142"/>
      <c r="GE88" s="142"/>
      <c r="GF88" s="142"/>
      <c r="GG88" s="142"/>
      <c r="GH88" s="142"/>
      <c r="GI88" s="142"/>
      <c r="GJ88" s="142"/>
      <c r="GK88" s="142"/>
      <c r="GL88" s="142"/>
      <c r="GM88" s="142"/>
      <c r="GN88" s="142"/>
      <c r="GO88" s="142"/>
      <c r="GP88" s="142"/>
      <c r="GQ88" s="142"/>
      <c r="GR88" s="142"/>
      <c r="GS88" s="142"/>
      <c r="GT88" s="142"/>
      <c r="GU88" s="142"/>
      <c r="GV88" s="142"/>
      <c r="GW88" s="142"/>
      <c r="GX88" s="142"/>
      <c r="GY88" s="142"/>
      <c r="GZ88" s="142"/>
      <c r="HA88" s="142"/>
      <c r="HB88" s="142"/>
      <c r="HC88" s="142"/>
      <c r="HD88" s="142"/>
      <c r="HE88" s="142"/>
      <c r="HF88" s="142"/>
      <c r="HG88" s="142"/>
      <c r="HH88" s="142"/>
      <c r="HI88" s="142"/>
      <c r="HJ88" s="142"/>
      <c r="HK88" s="142"/>
      <c r="HL88" s="142"/>
      <c r="HM88" s="142"/>
      <c r="HN88" s="142"/>
      <c r="HO88" s="142"/>
      <c r="HP88" s="142"/>
      <c r="HQ88" s="142"/>
      <c r="HR88" s="142"/>
      <c r="HS88" s="142"/>
      <c r="HT88" s="142"/>
      <c r="HU88" s="142"/>
      <c r="HV88" s="142"/>
      <c r="HW88" s="142"/>
      <c r="HX88" s="142"/>
      <c r="HY88" s="142"/>
      <c r="HZ88" s="142"/>
      <c r="IA88" s="142"/>
      <c r="IB88" s="142"/>
      <c r="IC88" s="142"/>
      <c r="ID88" s="142"/>
      <c r="IE88" s="142"/>
      <c r="IF88" s="142"/>
      <c r="IG88" s="142"/>
      <c r="IH88" s="142"/>
      <c r="II88" s="142"/>
      <c r="IJ88" s="142"/>
      <c r="IK88" s="142"/>
      <c r="IL88" s="216"/>
      <c r="IM88" s="142"/>
      <c r="IN88" s="142"/>
      <c r="IO88" s="142"/>
      <c r="IP88" s="142"/>
      <c r="IQ88" s="142"/>
      <c r="IR88" s="142"/>
      <c r="IS88" s="142"/>
      <c r="IT88" s="142"/>
      <c r="IU88" s="142"/>
      <c r="IV88" s="142"/>
      <c r="IW88" s="142"/>
      <c r="IX88" s="142"/>
      <c r="IY88" s="142"/>
      <c r="IZ88" s="142"/>
      <c r="JA88" s="142"/>
      <c r="JB88" s="142"/>
      <c r="JC88" s="216"/>
      <c r="JD88" s="142"/>
      <c r="JE88" s="142"/>
      <c r="JF88" s="142"/>
      <c r="JG88" s="142"/>
      <c r="JH88" s="142"/>
      <c r="JI88" s="142"/>
      <c r="JJ88" s="142"/>
      <c r="JK88" s="142"/>
      <c r="JL88" s="142"/>
      <c r="JM88" s="142"/>
      <c r="JN88" s="142"/>
      <c r="JO88" s="142"/>
      <c r="JP88" s="142"/>
      <c r="JQ88" s="142"/>
      <c r="JR88" s="142"/>
      <c r="JS88" s="142"/>
      <c r="JT88" s="216"/>
      <c r="JU88" s="142"/>
      <c r="JV88" s="142"/>
      <c r="JW88" s="142"/>
      <c r="JX88" s="142"/>
      <c r="JY88" s="142"/>
      <c r="JZ88" s="142"/>
      <c r="KA88" s="142"/>
      <c r="KB88" s="142"/>
      <c r="KC88" s="142"/>
      <c r="KD88" s="142"/>
      <c r="KE88" s="142"/>
      <c r="KF88" s="142"/>
      <c r="KG88" s="142"/>
      <c r="KH88" s="142"/>
      <c r="KI88" s="142"/>
      <c r="KJ88" s="142"/>
    </row>
    <row r="89" spans="1:296" s="50" customFormat="1" ht="12.95" customHeight="1">
      <c r="A89" s="265"/>
      <c r="B89" s="265"/>
      <c r="C89" s="1"/>
      <c r="D89" s="49"/>
      <c r="AP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O89" s="142"/>
      <c r="FP89" s="142"/>
      <c r="FQ89" s="142"/>
      <c r="FR89" s="142"/>
      <c r="FS89" s="142"/>
      <c r="FT89" s="142"/>
      <c r="FU89" s="142"/>
      <c r="FV89" s="142"/>
      <c r="FW89" s="142"/>
      <c r="FX89" s="142"/>
      <c r="FY89" s="142"/>
      <c r="FZ89" s="142"/>
      <c r="GA89" s="142"/>
      <c r="GB89" s="142"/>
      <c r="GC89" s="142"/>
      <c r="GD89" s="142"/>
      <c r="GE89" s="142"/>
      <c r="GF89" s="142"/>
      <c r="GG89" s="142"/>
      <c r="GH89" s="142"/>
      <c r="GI89" s="142"/>
      <c r="GJ89" s="142"/>
      <c r="GK89" s="142"/>
      <c r="GL89" s="142"/>
      <c r="GM89" s="142"/>
      <c r="GN89" s="142"/>
      <c r="GO89" s="142"/>
      <c r="GP89" s="142"/>
      <c r="GQ89" s="142"/>
      <c r="GR89" s="142"/>
      <c r="GS89" s="142"/>
      <c r="GT89" s="142"/>
      <c r="GU89" s="142"/>
      <c r="GV89" s="142"/>
      <c r="GW89" s="142"/>
      <c r="GX89" s="142"/>
      <c r="GY89" s="142"/>
      <c r="GZ89" s="142"/>
      <c r="HA89" s="142"/>
      <c r="HB89" s="142"/>
      <c r="HC89" s="142"/>
      <c r="HD89" s="142"/>
      <c r="HE89" s="142"/>
      <c r="HF89" s="142"/>
      <c r="HG89" s="142"/>
      <c r="HH89" s="142"/>
      <c r="HI89" s="142"/>
      <c r="HJ89" s="142"/>
      <c r="HK89" s="142"/>
      <c r="HL89" s="142"/>
      <c r="HM89" s="142"/>
      <c r="HN89" s="142"/>
      <c r="HO89" s="142"/>
      <c r="HP89" s="142"/>
      <c r="HQ89" s="142"/>
      <c r="HR89" s="142"/>
      <c r="HS89" s="142"/>
      <c r="HT89" s="142"/>
      <c r="HU89" s="142"/>
      <c r="HV89" s="142"/>
      <c r="HW89" s="142"/>
      <c r="HX89" s="142"/>
      <c r="HY89" s="142"/>
      <c r="HZ89" s="142"/>
      <c r="IA89" s="142"/>
      <c r="IB89" s="142"/>
      <c r="IC89" s="142"/>
      <c r="ID89" s="142"/>
      <c r="IE89" s="142"/>
      <c r="IF89" s="142"/>
      <c r="IG89" s="142"/>
      <c r="IH89" s="142"/>
      <c r="II89" s="142"/>
      <c r="IJ89" s="142"/>
      <c r="IK89" s="142"/>
      <c r="IL89" s="216"/>
      <c r="IM89" s="142"/>
      <c r="IN89" s="142"/>
      <c r="IO89" s="142"/>
      <c r="IP89" s="142"/>
      <c r="IQ89" s="142"/>
      <c r="IR89" s="142"/>
      <c r="IS89" s="142"/>
      <c r="IT89" s="142"/>
      <c r="IU89" s="142"/>
      <c r="IV89" s="142"/>
      <c r="IW89" s="142"/>
      <c r="IX89" s="142"/>
      <c r="IY89" s="142"/>
      <c r="IZ89" s="142"/>
      <c r="JA89" s="142"/>
      <c r="JB89" s="142"/>
      <c r="JC89" s="216"/>
      <c r="JD89" s="142"/>
      <c r="JE89" s="142"/>
      <c r="JF89" s="142"/>
      <c r="JG89" s="142"/>
      <c r="JH89" s="142"/>
      <c r="JI89" s="142"/>
      <c r="JJ89" s="142"/>
      <c r="JK89" s="142"/>
      <c r="JL89" s="142"/>
      <c r="JM89" s="142"/>
      <c r="JN89" s="142"/>
      <c r="JO89" s="142"/>
      <c r="JP89" s="142"/>
      <c r="JQ89" s="142"/>
      <c r="JR89" s="142"/>
      <c r="JS89" s="142"/>
      <c r="JT89" s="216"/>
      <c r="JU89" s="142"/>
      <c r="JV89" s="142"/>
      <c r="JW89" s="142"/>
      <c r="JX89" s="142"/>
      <c r="JY89" s="142"/>
      <c r="JZ89" s="142"/>
      <c r="KA89" s="142"/>
      <c r="KB89" s="142"/>
      <c r="KC89" s="142"/>
      <c r="KD89" s="142"/>
      <c r="KE89" s="142"/>
      <c r="KF89" s="142"/>
      <c r="KG89" s="142"/>
      <c r="KH89" s="142"/>
      <c r="KI89" s="142"/>
      <c r="KJ89" s="142"/>
    </row>
    <row r="90" spans="1:296" s="50" customFormat="1" ht="12.95" customHeight="1">
      <c r="A90" s="265"/>
      <c r="B90" s="265"/>
      <c r="C90" s="1"/>
      <c r="D90" s="49"/>
      <c r="AP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O90" s="142"/>
      <c r="FP90" s="142"/>
      <c r="FQ90" s="142"/>
      <c r="FR90" s="142"/>
      <c r="FS90" s="142"/>
      <c r="FT90" s="142"/>
      <c r="FU90" s="142"/>
      <c r="FV90" s="142"/>
      <c r="FW90" s="142"/>
      <c r="FX90" s="142"/>
      <c r="FY90" s="142"/>
      <c r="FZ90" s="142"/>
      <c r="GA90" s="142"/>
      <c r="GB90" s="142"/>
      <c r="GC90" s="142"/>
      <c r="GD90" s="142"/>
      <c r="GE90" s="142"/>
      <c r="GF90" s="142"/>
      <c r="GG90" s="142"/>
      <c r="GH90" s="142"/>
      <c r="GI90" s="142"/>
      <c r="GJ90" s="142"/>
      <c r="GK90" s="142"/>
      <c r="GL90" s="142"/>
      <c r="GM90" s="142"/>
      <c r="GN90" s="142"/>
      <c r="GO90" s="142"/>
      <c r="GP90" s="142"/>
      <c r="GQ90" s="142"/>
      <c r="GR90" s="142"/>
      <c r="GS90" s="142"/>
      <c r="GT90" s="142"/>
      <c r="GU90" s="142"/>
      <c r="GV90" s="142"/>
      <c r="GW90" s="142"/>
      <c r="GX90" s="142"/>
      <c r="GY90" s="142"/>
      <c r="GZ90" s="142"/>
      <c r="HA90" s="142"/>
      <c r="HB90" s="142"/>
      <c r="HC90" s="142"/>
      <c r="HD90" s="142"/>
      <c r="HE90" s="142"/>
      <c r="HF90" s="142"/>
      <c r="HG90" s="142"/>
      <c r="HH90" s="142"/>
      <c r="HI90" s="142"/>
      <c r="HJ90" s="142"/>
      <c r="HK90" s="142"/>
      <c r="HL90" s="142"/>
      <c r="HM90" s="142"/>
      <c r="HN90" s="142"/>
      <c r="HO90" s="142"/>
      <c r="HP90" s="142"/>
      <c r="HQ90" s="142"/>
      <c r="HR90" s="142"/>
      <c r="HS90" s="142"/>
      <c r="HT90" s="142"/>
      <c r="HU90" s="142"/>
      <c r="HV90" s="142"/>
      <c r="HW90" s="142"/>
      <c r="HX90" s="142"/>
      <c r="HY90" s="142"/>
      <c r="HZ90" s="142"/>
      <c r="IA90" s="142"/>
      <c r="IB90" s="142"/>
      <c r="IC90" s="142"/>
      <c r="ID90" s="142"/>
      <c r="IE90" s="142"/>
      <c r="IF90" s="142"/>
      <c r="IG90" s="142"/>
      <c r="IH90" s="142"/>
      <c r="II90" s="142"/>
      <c r="IJ90" s="142"/>
      <c r="IK90" s="142"/>
      <c r="IL90" s="216"/>
      <c r="IM90" s="142"/>
      <c r="IN90" s="142"/>
      <c r="IO90" s="142"/>
      <c r="IP90" s="142"/>
      <c r="IQ90" s="142"/>
      <c r="IR90" s="142"/>
      <c r="IS90" s="142"/>
      <c r="IT90" s="142"/>
      <c r="IU90" s="142"/>
      <c r="IV90" s="142"/>
      <c r="IW90" s="142"/>
      <c r="IX90" s="142"/>
      <c r="IY90" s="142"/>
      <c r="IZ90" s="142"/>
      <c r="JA90" s="142"/>
      <c r="JB90" s="142"/>
      <c r="JC90" s="216"/>
      <c r="JD90" s="142"/>
      <c r="JE90" s="142"/>
      <c r="JF90" s="142"/>
      <c r="JG90" s="142"/>
      <c r="JH90" s="142"/>
      <c r="JI90" s="142"/>
      <c r="JJ90" s="142"/>
      <c r="JK90" s="142"/>
      <c r="JL90" s="142"/>
      <c r="JM90" s="142"/>
      <c r="JN90" s="142"/>
      <c r="JO90" s="142"/>
      <c r="JP90" s="142"/>
      <c r="JQ90" s="142"/>
      <c r="JR90" s="142"/>
      <c r="JS90" s="142"/>
      <c r="JT90" s="216"/>
      <c r="JU90" s="142"/>
      <c r="JV90" s="142"/>
      <c r="JW90" s="142"/>
      <c r="JX90" s="142"/>
      <c r="JY90" s="142"/>
      <c r="JZ90" s="142"/>
      <c r="KA90" s="142"/>
      <c r="KB90" s="142"/>
      <c r="KC90" s="142"/>
      <c r="KD90" s="142"/>
      <c r="KE90" s="142"/>
      <c r="KF90" s="142"/>
      <c r="KG90" s="142"/>
      <c r="KH90" s="142"/>
      <c r="KI90" s="142"/>
      <c r="KJ90" s="142"/>
    </row>
    <row r="91" spans="1:296" s="50" customFormat="1" ht="12.95" customHeight="1">
      <c r="A91" s="265"/>
      <c r="B91" s="265"/>
      <c r="C91" s="1"/>
      <c r="D91" s="49"/>
      <c r="AP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O91" s="142"/>
      <c r="FP91" s="142"/>
      <c r="FQ91" s="142"/>
      <c r="FR91" s="142"/>
      <c r="FS91" s="142"/>
      <c r="FT91" s="142"/>
      <c r="FU91" s="142"/>
      <c r="FV91" s="142"/>
      <c r="FW91" s="142"/>
      <c r="FX91" s="142"/>
      <c r="FY91" s="142"/>
      <c r="FZ91" s="142"/>
      <c r="GA91" s="142"/>
      <c r="GB91" s="142"/>
      <c r="GC91" s="142"/>
      <c r="GD91" s="142"/>
      <c r="GE91" s="142"/>
      <c r="GF91" s="142"/>
      <c r="GG91" s="142"/>
      <c r="GH91" s="142"/>
      <c r="GI91" s="142"/>
      <c r="GJ91" s="142"/>
      <c r="GK91" s="142"/>
      <c r="GL91" s="142"/>
      <c r="GM91" s="142"/>
      <c r="GN91" s="142"/>
      <c r="GO91" s="142"/>
      <c r="GP91" s="142"/>
      <c r="GQ91" s="142"/>
      <c r="GR91" s="142"/>
      <c r="GS91" s="142"/>
      <c r="GT91" s="142"/>
      <c r="GU91" s="142"/>
      <c r="GV91" s="142"/>
      <c r="GW91" s="142"/>
      <c r="GX91" s="142"/>
      <c r="GY91" s="142"/>
      <c r="GZ91" s="142"/>
      <c r="HA91" s="142"/>
      <c r="HB91" s="142"/>
      <c r="HC91" s="142"/>
      <c r="HD91" s="142"/>
      <c r="HE91" s="142"/>
      <c r="HF91" s="142"/>
      <c r="HG91" s="142"/>
      <c r="HH91" s="142"/>
      <c r="HI91" s="142"/>
      <c r="HJ91" s="142"/>
      <c r="HK91" s="142"/>
      <c r="HL91" s="142"/>
      <c r="HM91" s="142"/>
      <c r="HN91" s="142"/>
      <c r="HO91" s="142"/>
      <c r="HP91" s="142"/>
      <c r="HQ91" s="142"/>
      <c r="HR91" s="142"/>
      <c r="HS91" s="142"/>
      <c r="HT91" s="142"/>
      <c r="HU91" s="142"/>
      <c r="HV91" s="142"/>
      <c r="HW91" s="142"/>
      <c r="HX91" s="142"/>
      <c r="HY91" s="142"/>
      <c r="HZ91" s="142"/>
      <c r="IA91" s="142"/>
      <c r="IB91" s="142"/>
      <c r="IC91" s="142"/>
      <c r="ID91" s="142"/>
      <c r="IE91" s="142"/>
      <c r="IF91" s="142"/>
      <c r="IG91" s="142"/>
      <c r="IH91" s="142"/>
      <c r="II91" s="142"/>
      <c r="IJ91" s="142"/>
      <c r="IK91" s="142"/>
      <c r="IL91" s="216"/>
      <c r="IM91" s="142"/>
      <c r="IN91" s="142"/>
      <c r="IO91" s="142"/>
      <c r="IP91" s="142"/>
      <c r="IQ91" s="142"/>
      <c r="IR91" s="142"/>
      <c r="IS91" s="142"/>
      <c r="IT91" s="142"/>
      <c r="IU91" s="142"/>
      <c r="IV91" s="142"/>
      <c r="IW91" s="142"/>
      <c r="IX91" s="142"/>
      <c r="IY91" s="142"/>
      <c r="IZ91" s="142"/>
      <c r="JA91" s="142"/>
      <c r="JB91" s="142"/>
      <c r="JC91" s="216"/>
      <c r="JD91" s="142"/>
      <c r="JE91" s="142"/>
      <c r="JF91" s="142"/>
      <c r="JG91" s="142"/>
      <c r="JH91" s="142"/>
      <c r="JI91" s="142"/>
      <c r="JJ91" s="142"/>
      <c r="JK91" s="142"/>
      <c r="JL91" s="142"/>
      <c r="JM91" s="142"/>
      <c r="JN91" s="142"/>
      <c r="JO91" s="142"/>
      <c r="JP91" s="142"/>
      <c r="JQ91" s="142"/>
      <c r="JR91" s="142"/>
      <c r="JS91" s="142"/>
      <c r="JT91" s="216"/>
      <c r="JU91" s="142"/>
      <c r="JV91" s="142"/>
      <c r="JW91" s="142"/>
      <c r="JX91" s="142"/>
      <c r="JY91" s="142"/>
      <c r="JZ91" s="142"/>
      <c r="KA91" s="142"/>
      <c r="KB91" s="142"/>
      <c r="KC91" s="142"/>
      <c r="KD91" s="142"/>
      <c r="KE91" s="142"/>
      <c r="KF91" s="142"/>
      <c r="KG91" s="142"/>
      <c r="KH91" s="142"/>
      <c r="KI91" s="142"/>
      <c r="KJ91" s="142"/>
    </row>
    <row r="92" spans="1:296" s="50" customFormat="1" ht="12.95" customHeight="1">
      <c r="A92" s="265"/>
      <c r="B92" s="265"/>
      <c r="C92" s="1"/>
      <c r="D92" s="49"/>
      <c r="AP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O92" s="142"/>
      <c r="FP92" s="142"/>
      <c r="FQ92" s="142"/>
      <c r="FR92" s="142"/>
      <c r="FS92" s="142"/>
      <c r="FT92" s="142"/>
      <c r="FU92" s="142"/>
      <c r="FV92" s="142"/>
      <c r="FW92" s="142"/>
      <c r="FX92" s="142"/>
      <c r="FY92" s="142"/>
      <c r="FZ92" s="142"/>
      <c r="GA92" s="142"/>
      <c r="GB92" s="142"/>
      <c r="GC92" s="142"/>
      <c r="GD92" s="142"/>
      <c r="GE92" s="142"/>
      <c r="GF92" s="142"/>
      <c r="GG92" s="142"/>
      <c r="GH92" s="142"/>
      <c r="GI92" s="142"/>
      <c r="GJ92" s="142"/>
      <c r="GK92" s="142"/>
      <c r="GL92" s="142"/>
      <c r="GM92" s="142"/>
      <c r="GN92" s="142"/>
      <c r="GO92" s="142"/>
      <c r="GP92" s="142"/>
      <c r="GQ92" s="142"/>
      <c r="GR92" s="142"/>
      <c r="GS92" s="142"/>
      <c r="GT92" s="142"/>
      <c r="GU92" s="142"/>
      <c r="GV92" s="142"/>
      <c r="GW92" s="142"/>
      <c r="GX92" s="142"/>
      <c r="GY92" s="142"/>
      <c r="GZ92" s="142"/>
      <c r="HA92" s="142"/>
      <c r="HB92" s="142"/>
      <c r="HC92" s="142"/>
      <c r="HD92" s="142"/>
      <c r="HE92" s="142"/>
      <c r="HF92" s="142"/>
      <c r="HG92" s="142"/>
      <c r="HH92" s="142"/>
      <c r="HI92" s="142"/>
      <c r="HJ92" s="142"/>
      <c r="HK92" s="142"/>
      <c r="HL92" s="142"/>
      <c r="HM92" s="142"/>
      <c r="HN92" s="142"/>
      <c r="HO92" s="142"/>
      <c r="HP92" s="142"/>
      <c r="HQ92" s="142"/>
      <c r="HR92" s="142"/>
      <c r="HS92" s="142"/>
      <c r="HT92" s="142"/>
      <c r="HU92" s="142"/>
      <c r="HV92" s="142"/>
      <c r="HW92" s="142"/>
      <c r="HX92" s="142"/>
      <c r="HY92" s="142"/>
      <c r="HZ92" s="142"/>
      <c r="IA92" s="142"/>
      <c r="IB92" s="142"/>
      <c r="IC92" s="142"/>
      <c r="ID92" s="142"/>
      <c r="IE92" s="142"/>
      <c r="IF92" s="142"/>
      <c r="IG92" s="142"/>
      <c r="IH92" s="142"/>
      <c r="II92" s="142"/>
      <c r="IJ92" s="142"/>
      <c r="IK92" s="142"/>
      <c r="IL92" s="216"/>
      <c r="IM92" s="142"/>
      <c r="IN92" s="142"/>
      <c r="IO92" s="142"/>
      <c r="IP92" s="142"/>
      <c r="IQ92" s="142"/>
      <c r="IR92" s="142"/>
      <c r="IS92" s="142"/>
      <c r="IT92" s="142"/>
      <c r="IU92" s="142"/>
      <c r="IV92" s="142"/>
      <c r="IW92" s="142"/>
      <c r="IX92" s="142"/>
      <c r="IY92" s="142"/>
      <c r="IZ92" s="142"/>
      <c r="JA92" s="142"/>
      <c r="JB92" s="142"/>
      <c r="JC92" s="216"/>
      <c r="JD92" s="142"/>
      <c r="JE92" s="142"/>
      <c r="JF92" s="142"/>
      <c r="JG92" s="142"/>
      <c r="JH92" s="142"/>
      <c r="JI92" s="142"/>
      <c r="JJ92" s="142"/>
      <c r="JK92" s="142"/>
      <c r="JL92" s="142"/>
      <c r="JM92" s="142"/>
      <c r="JN92" s="142"/>
      <c r="JO92" s="142"/>
      <c r="JP92" s="142"/>
      <c r="JQ92" s="142"/>
      <c r="JR92" s="142"/>
      <c r="JS92" s="142"/>
      <c r="JT92" s="216"/>
      <c r="JU92" s="142"/>
      <c r="JV92" s="142"/>
      <c r="JW92" s="142"/>
      <c r="JX92" s="142"/>
      <c r="JY92" s="142"/>
      <c r="JZ92" s="142"/>
      <c r="KA92" s="142"/>
      <c r="KB92" s="142"/>
      <c r="KC92" s="142"/>
      <c r="KD92" s="142"/>
      <c r="KE92" s="142"/>
      <c r="KF92" s="142"/>
      <c r="KG92" s="142"/>
      <c r="KH92" s="142"/>
      <c r="KI92" s="142"/>
      <c r="KJ92" s="142"/>
    </row>
    <row r="93" spans="1:296" s="50" customFormat="1" ht="12.95" customHeight="1">
      <c r="A93" s="265"/>
      <c r="B93" s="265"/>
      <c r="C93" s="1"/>
      <c r="D93" s="49"/>
      <c r="AP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O93" s="142"/>
      <c r="FP93" s="142"/>
      <c r="FQ93" s="142"/>
      <c r="FR93" s="142"/>
      <c r="FS93" s="142"/>
      <c r="FT93" s="142"/>
      <c r="FU93" s="142"/>
      <c r="FV93" s="142"/>
      <c r="FW93" s="142"/>
      <c r="FX93" s="142"/>
      <c r="FY93" s="142"/>
      <c r="FZ93" s="142"/>
      <c r="GA93" s="142"/>
      <c r="GB93" s="142"/>
      <c r="GC93" s="142"/>
      <c r="GD93" s="142"/>
      <c r="GE93" s="142"/>
      <c r="GF93" s="142"/>
      <c r="GG93" s="142"/>
      <c r="GH93" s="142"/>
      <c r="GI93" s="142"/>
      <c r="GJ93" s="142"/>
      <c r="GK93" s="142"/>
      <c r="GL93" s="142"/>
      <c r="GM93" s="142"/>
      <c r="GN93" s="142"/>
      <c r="GO93" s="142"/>
      <c r="GP93" s="142"/>
      <c r="GQ93" s="142"/>
      <c r="GR93" s="142"/>
      <c r="GS93" s="142"/>
      <c r="GT93" s="142"/>
      <c r="GU93" s="142"/>
      <c r="GV93" s="142"/>
      <c r="GW93" s="142"/>
      <c r="GX93" s="142"/>
      <c r="GY93" s="142"/>
      <c r="GZ93" s="142"/>
      <c r="HA93" s="142"/>
      <c r="HB93" s="142"/>
      <c r="HC93" s="142"/>
      <c r="HD93" s="142"/>
      <c r="HE93" s="142"/>
      <c r="HF93" s="142"/>
      <c r="HG93" s="142"/>
      <c r="HH93" s="142"/>
      <c r="HI93" s="142"/>
      <c r="HJ93" s="142"/>
      <c r="HK93" s="142"/>
      <c r="HL93" s="142"/>
      <c r="HM93" s="142"/>
      <c r="HN93" s="142"/>
      <c r="HO93" s="142"/>
      <c r="HP93" s="142"/>
      <c r="HQ93" s="142"/>
      <c r="HR93" s="142"/>
      <c r="HS93" s="142"/>
      <c r="HT93" s="142"/>
      <c r="HU93" s="142"/>
      <c r="HV93" s="142"/>
      <c r="HW93" s="142"/>
      <c r="HX93" s="142"/>
      <c r="HY93" s="142"/>
      <c r="HZ93" s="142"/>
      <c r="IA93" s="142"/>
      <c r="IB93" s="142"/>
      <c r="IC93" s="142"/>
      <c r="ID93" s="142"/>
      <c r="IE93" s="142"/>
      <c r="IF93" s="142"/>
      <c r="IG93" s="142"/>
      <c r="IH93" s="142"/>
      <c r="II93" s="142"/>
      <c r="IJ93" s="142"/>
      <c r="IK93" s="142"/>
      <c r="IL93" s="216"/>
      <c r="IM93" s="142"/>
      <c r="IN93" s="142"/>
      <c r="IO93" s="142"/>
      <c r="IP93" s="142"/>
      <c r="IQ93" s="142"/>
      <c r="IR93" s="142"/>
      <c r="IS93" s="142"/>
      <c r="IT93" s="142"/>
      <c r="IU93" s="142"/>
      <c r="IV93" s="142"/>
      <c r="IW93" s="142"/>
      <c r="IX93" s="142"/>
      <c r="IY93" s="142"/>
      <c r="IZ93" s="142"/>
      <c r="JA93" s="142"/>
      <c r="JB93" s="142"/>
      <c r="JC93" s="216"/>
      <c r="JD93" s="142"/>
      <c r="JE93" s="142"/>
      <c r="JF93" s="142"/>
      <c r="JG93" s="142"/>
      <c r="JH93" s="142"/>
      <c r="JI93" s="142"/>
      <c r="JJ93" s="142"/>
      <c r="JK93" s="142"/>
      <c r="JL93" s="142"/>
      <c r="JM93" s="142"/>
      <c r="JN93" s="142"/>
      <c r="JO93" s="142"/>
      <c r="JP93" s="142"/>
      <c r="JQ93" s="142"/>
      <c r="JR93" s="142"/>
      <c r="JS93" s="142"/>
      <c r="JT93" s="216"/>
      <c r="JU93" s="142"/>
      <c r="JV93" s="142"/>
      <c r="JW93" s="142"/>
      <c r="JX93" s="142"/>
      <c r="JY93" s="142"/>
      <c r="JZ93" s="142"/>
      <c r="KA93" s="142"/>
      <c r="KB93" s="142"/>
      <c r="KC93" s="142"/>
      <c r="KD93" s="142"/>
      <c r="KE93" s="142"/>
      <c r="KF93" s="142"/>
      <c r="KG93" s="142"/>
      <c r="KH93" s="142"/>
      <c r="KI93" s="142"/>
      <c r="KJ93" s="142"/>
    </row>
    <row r="94" spans="1:296" s="50" customFormat="1" ht="12.95" customHeight="1">
      <c r="A94" s="265"/>
      <c r="B94" s="265"/>
      <c r="C94" s="1"/>
      <c r="D94" s="49"/>
      <c r="AP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O94" s="142"/>
      <c r="FP94" s="142"/>
      <c r="FQ94" s="142"/>
      <c r="FR94" s="142"/>
      <c r="FS94" s="142"/>
      <c r="FT94" s="142"/>
      <c r="FU94" s="142"/>
      <c r="FV94" s="142"/>
      <c r="FW94" s="142"/>
      <c r="FX94" s="142"/>
      <c r="FY94" s="142"/>
      <c r="FZ94" s="142"/>
      <c r="GA94" s="142"/>
      <c r="GB94" s="142"/>
      <c r="GC94" s="142"/>
      <c r="GD94" s="142"/>
      <c r="GE94" s="142"/>
      <c r="GF94" s="142"/>
      <c r="GG94" s="142"/>
      <c r="GH94" s="142"/>
      <c r="GI94" s="142"/>
      <c r="GJ94" s="142"/>
      <c r="GK94" s="142"/>
      <c r="GL94" s="142"/>
      <c r="GM94" s="142"/>
      <c r="GN94" s="142"/>
      <c r="GO94" s="142"/>
      <c r="GP94" s="142"/>
      <c r="GQ94" s="142"/>
      <c r="GR94" s="142"/>
      <c r="GS94" s="142"/>
      <c r="GT94" s="142"/>
      <c r="GU94" s="142"/>
      <c r="GV94" s="142"/>
      <c r="GW94" s="142"/>
      <c r="GX94" s="142"/>
      <c r="GY94" s="142"/>
      <c r="GZ94" s="142"/>
      <c r="HA94" s="142"/>
      <c r="HB94" s="142"/>
      <c r="HC94" s="142"/>
      <c r="HD94" s="142"/>
      <c r="HE94" s="142"/>
      <c r="HF94" s="142"/>
      <c r="HG94" s="142"/>
      <c r="HH94" s="142"/>
      <c r="HI94" s="142"/>
      <c r="HJ94" s="142"/>
      <c r="HK94" s="142"/>
      <c r="HL94" s="142"/>
      <c r="HM94" s="142"/>
      <c r="HN94" s="142"/>
      <c r="HO94" s="142"/>
      <c r="HP94" s="142"/>
      <c r="HQ94" s="142"/>
      <c r="HR94" s="142"/>
      <c r="HS94" s="142"/>
      <c r="HT94" s="142"/>
      <c r="HU94" s="142"/>
      <c r="HV94" s="142"/>
      <c r="HW94" s="142"/>
      <c r="HX94" s="142"/>
      <c r="HY94" s="142"/>
      <c r="HZ94" s="142"/>
      <c r="IA94" s="142"/>
      <c r="IB94" s="142"/>
      <c r="IC94" s="142"/>
      <c r="ID94" s="142"/>
      <c r="IE94" s="142"/>
      <c r="IF94" s="142"/>
      <c r="IG94" s="142"/>
      <c r="IH94" s="142"/>
      <c r="II94" s="142"/>
      <c r="IJ94" s="142"/>
      <c r="IK94" s="142"/>
      <c r="IL94" s="216"/>
      <c r="IM94" s="142"/>
      <c r="IN94" s="142"/>
      <c r="IO94" s="142"/>
      <c r="IP94" s="142"/>
      <c r="IQ94" s="142"/>
      <c r="IR94" s="142"/>
      <c r="IS94" s="142"/>
      <c r="IT94" s="142"/>
      <c r="IU94" s="142"/>
      <c r="IV94" s="142"/>
      <c r="IW94" s="142"/>
      <c r="IX94" s="142"/>
      <c r="IY94" s="142"/>
      <c r="IZ94" s="142"/>
      <c r="JA94" s="142"/>
      <c r="JB94" s="142"/>
      <c r="JC94" s="216"/>
      <c r="JD94" s="142"/>
      <c r="JE94" s="142"/>
      <c r="JF94" s="142"/>
      <c r="JG94" s="142"/>
      <c r="JH94" s="142"/>
      <c r="JI94" s="142"/>
      <c r="JJ94" s="142"/>
      <c r="JK94" s="142"/>
      <c r="JL94" s="142"/>
      <c r="JM94" s="142"/>
      <c r="JN94" s="142"/>
      <c r="JO94" s="142"/>
      <c r="JP94" s="142"/>
      <c r="JQ94" s="142"/>
      <c r="JR94" s="142"/>
      <c r="JS94" s="142"/>
      <c r="JT94" s="216"/>
      <c r="JU94" s="142"/>
      <c r="JV94" s="142"/>
      <c r="JW94" s="142"/>
      <c r="JX94" s="142"/>
      <c r="JY94" s="142"/>
      <c r="JZ94" s="142"/>
      <c r="KA94" s="142"/>
      <c r="KB94" s="142"/>
      <c r="KC94" s="142"/>
      <c r="KD94" s="142"/>
      <c r="KE94" s="142"/>
      <c r="KF94" s="142"/>
      <c r="KG94" s="142"/>
      <c r="KH94" s="142"/>
      <c r="KI94" s="142"/>
      <c r="KJ94" s="142"/>
    </row>
    <row r="95" spans="1:296" s="50" customFormat="1" ht="12.95" customHeight="1">
      <c r="A95" s="265"/>
      <c r="B95" s="265"/>
      <c r="C95" s="1"/>
      <c r="D95" s="49"/>
      <c r="AP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O95" s="142"/>
      <c r="FP95" s="142"/>
      <c r="FQ95" s="142"/>
      <c r="FR95" s="142"/>
      <c r="FS95" s="142"/>
      <c r="FT95" s="142"/>
      <c r="FU95" s="142"/>
      <c r="FV95" s="142"/>
      <c r="FW95" s="142"/>
      <c r="FX95" s="142"/>
      <c r="FY95" s="142"/>
      <c r="FZ95" s="142"/>
      <c r="GA95" s="142"/>
      <c r="GB95" s="142"/>
      <c r="GC95" s="142"/>
      <c r="GD95" s="142"/>
      <c r="GE95" s="142"/>
      <c r="GF95" s="142"/>
      <c r="GG95" s="142"/>
      <c r="GH95" s="142"/>
      <c r="GI95" s="142"/>
      <c r="GJ95" s="142"/>
      <c r="GK95" s="142"/>
      <c r="GL95" s="142"/>
      <c r="GM95" s="142"/>
      <c r="GN95" s="142"/>
      <c r="GO95" s="142"/>
      <c r="GP95" s="142"/>
      <c r="GQ95" s="142"/>
      <c r="GR95" s="142"/>
      <c r="GS95" s="142"/>
      <c r="GT95" s="142"/>
      <c r="GU95" s="142"/>
      <c r="GV95" s="142"/>
      <c r="GW95" s="142"/>
      <c r="GX95" s="142"/>
      <c r="GY95" s="142"/>
      <c r="GZ95" s="142"/>
      <c r="HA95" s="142"/>
      <c r="HB95" s="142"/>
      <c r="HC95" s="142"/>
      <c r="HD95" s="142"/>
      <c r="HE95" s="142"/>
      <c r="HF95" s="142"/>
      <c r="HG95" s="142"/>
      <c r="HH95" s="142"/>
      <c r="HI95" s="142"/>
      <c r="HJ95" s="142"/>
      <c r="HK95" s="142"/>
      <c r="HL95" s="142"/>
      <c r="HM95" s="142"/>
      <c r="HN95" s="142"/>
      <c r="HO95" s="142"/>
      <c r="HP95" s="142"/>
      <c r="HQ95" s="142"/>
      <c r="HR95" s="142"/>
      <c r="HS95" s="142"/>
      <c r="HT95" s="142"/>
      <c r="HU95" s="142"/>
      <c r="HV95" s="142"/>
      <c r="HW95" s="142"/>
      <c r="HX95" s="142"/>
      <c r="HY95" s="142"/>
      <c r="HZ95" s="142"/>
      <c r="IA95" s="142"/>
      <c r="IB95" s="142"/>
      <c r="IC95" s="142"/>
      <c r="ID95" s="142"/>
      <c r="IE95" s="142"/>
      <c r="IF95" s="142"/>
      <c r="IG95" s="142"/>
      <c r="IH95" s="142"/>
      <c r="II95" s="142"/>
      <c r="IJ95" s="142"/>
      <c r="IK95" s="142"/>
      <c r="IL95" s="216"/>
      <c r="IM95" s="142"/>
      <c r="IN95" s="142"/>
      <c r="IO95" s="142"/>
      <c r="IP95" s="142"/>
      <c r="IQ95" s="142"/>
      <c r="IR95" s="142"/>
      <c r="IS95" s="142"/>
      <c r="IT95" s="142"/>
      <c r="IU95" s="142"/>
      <c r="IV95" s="142"/>
      <c r="IW95" s="142"/>
      <c r="IX95" s="142"/>
      <c r="IY95" s="142"/>
      <c r="IZ95" s="142"/>
      <c r="JA95" s="142"/>
      <c r="JB95" s="142"/>
      <c r="JC95" s="216"/>
      <c r="JD95" s="142"/>
      <c r="JE95" s="142"/>
      <c r="JF95" s="142"/>
      <c r="JG95" s="142"/>
      <c r="JH95" s="142"/>
      <c r="JI95" s="142"/>
      <c r="JJ95" s="142"/>
      <c r="JK95" s="142"/>
      <c r="JL95" s="142"/>
      <c r="JM95" s="142"/>
      <c r="JN95" s="142"/>
      <c r="JO95" s="142"/>
      <c r="JP95" s="142"/>
      <c r="JQ95" s="142"/>
      <c r="JR95" s="142"/>
      <c r="JS95" s="142"/>
      <c r="JT95" s="216"/>
      <c r="JU95" s="142"/>
      <c r="JV95" s="142"/>
      <c r="JW95" s="142"/>
      <c r="JX95" s="142"/>
      <c r="JY95" s="142"/>
      <c r="JZ95" s="142"/>
      <c r="KA95" s="142"/>
      <c r="KB95" s="142"/>
      <c r="KC95" s="142"/>
      <c r="KD95" s="142"/>
      <c r="KE95" s="142"/>
      <c r="KF95" s="142"/>
      <c r="KG95" s="142"/>
      <c r="KH95" s="142"/>
      <c r="KI95" s="142"/>
      <c r="KJ95" s="142"/>
    </row>
    <row r="96" spans="1:296" s="50" customFormat="1" ht="12.95" customHeight="1">
      <c r="A96" s="265"/>
      <c r="B96" s="265"/>
      <c r="C96" s="1"/>
      <c r="D96" s="49"/>
      <c r="AP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O96" s="142"/>
      <c r="FP96" s="142"/>
      <c r="FQ96" s="142"/>
      <c r="FR96" s="142"/>
      <c r="FS96" s="142"/>
      <c r="FT96" s="142"/>
      <c r="FU96" s="142"/>
      <c r="FV96" s="142"/>
      <c r="FW96" s="142"/>
      <c r="FX96" s="142"/>
      <c r="FY96" s="142"/>
      <c r="FZ96" s="142"/>
      <c r="GA96" s="142"/>
      <c r="GB96" s="142"/>
      <c r="GC96" s="142"/>
      <c r="GD96" s="142"/>
      <c r="GE96" s="142"/>
      <c r="GF96" s="142"/>
      <c r="GG96" s="142"/>
      <c r="GH96" s="142"/>
      <c r="GI96" s="142"/>
      <c r="GJ96" s="142"/>
      <c r="GK96" s="142"/>
      <c r="GL96" s="142"/>
      <c r="GM96" s="142"/>
      <c r="GN96" s="142"/>
      <c r="GO96" s="142"/>
      <c r="GP96" s="142"/>
      <c r="GQ96" s="142"/>
      <c r="GR96" s="142"/>
      <c r="GS96" s="142"/>
      <c r="GT96" s="142"/>
      <c r="GU96" s="142"/>
      <c r="GV96" s="142"/>
      <c r="GW96" s="142"/>
      <c r="GX96" s="142"/>
      <c r="GY96" s="142"/>
      <c r="GZ96" s="142"/>
      <c r="HA96" s="142"/>
      <c r="HB96" s="142"/>
      <c r="HC96" s="142"/>
      <c r="HD96" s="142"/>
      <c r="HE96" s="142"/>
      <c r="HF96" s="142"/>
      <c r="HG96" s="142"/>
      <c r="HH96" s="142"/>
      <c r="HI96" s="142"/>
      <c r="HJ96" s="142"/>
      <c r="HK96" s="142"/>
      <c r="HL96" s="142"/>
      <c r="HM96" s="142"/>
      <c r="HN96" s="142"/>
      <c r="HO96" s="142"/>
      <c r="HP96" s="142"/>
      <c r="HQ96" s="142"/>
      <c r="HR96" s="142"/>
      <c r="HS96" s="142"/>
      <c r="HT96" s="142"/>
      <c r="HU96" s="142"/>
      <c r="HV96" s="142"/>
      <c r="HW96" s="142"/>
      <c r="HX96" s="142"/>
      <c r="HY96" s="142"/>
      <c r="HZ96" s="142"/>
      <c r="IA96" s="142"/>
      <c r="IB96" s="142"/>
      <c r="IC96" s="142"/>
      <c r="ID96" s="142"/>
      <c r="IE96" s="142"/>
      <c r="IF96" s="142"/>
      <c r="IG96" s="142"/>
      <c r="IH96" s="142"/>
      <c r="II96" s="142"/>
      <c r="IJ96" s="142"/>
      <c r="IK96" s="142"/>
      <c r="IL96" s="216"/>
      <c r="IM96" s="142"/>
      <c r="IN96" s="142"/>
      <c r="IO96" s="142"/>
      <c r="IP96" s="142"/>
      <c r="IQ96" s="142"/>
      <c r="IR96" s="142"/>
      <c r="IS96" s="142"/>
      <c r="IT96" s="142"/>
      <c r="IU96" s="142"/>
      <c r="IV96" s="142"/>
      <c r="IW96" s="142"/>
      <c r="IX96" s="142"/>
      <c r="IY96" s="142"/>
      <c r="IZ96" s="142"/>
      <c r="JA96" s="142"/>
      <c r="JB96" s="142"/>
      <c r="JC96" s="216"/>
      <c r="JD96" s="142"/>
      <c r="JE96" s="142"/>
      <c r="JF96" s="142"/>
      <c r="JG96" s="142"/>
      <c r="JH96" s="142"/>
      <c r="JI96" s="142"/>
      <c r="JJ96" s="142"/>
      <c r="JK96" s="142"/>
      <c r="JL96" s="142"/>
      <c r="JM96" s="142"/>
      <c r="JN96" s="142"/>
      <c r="JO96" s="142"/>
      <c r="JP96" s="142"/>
      <c r="JQ96" s="142"/>
      <c r="JR96" s="142"/>
      <c r="JS96" s="142"/>
      <c r="JT96" s="216"/>
      <c r="JU96" s="142"/>
      <c r="JV96" s="142"/>
      <c r="JW96" s="142"/>
      <c r="JX96" s="142"/>
      <c r="JY96" s="142"/>
      <c r="JZ96" s="142"/>
      <c r="KA96" s="142"/>
      <c r="KB96" s="142"/>
      <c r="KC96" s="142"/>
      <c r="KD96" s="142"/>
      <c r="KE96" s="142"/>
      <c r="KF96" s="142"/>
      <c r="KG96" s="142"/>
      <c r="KH96" s="142"/>
      <c r="KI96" s="142"/>
      <c r="KJ96" s="142"/>
    </row>
    <row r="97" spans="1:296" s="50" customFormat="1" ht="12.95" customHeight="1">
      <c r="A97" s="265"/>
      <c r="B97" s="265"/>
      <c r="C97" s="1"/>
      <c r="D97" s="49"/>
      <c r="AP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O97" s="142"/>
      <c r="FP97" s="142"/>
      <c r="FQ97" s="142"/>
      <c r="FR97" s="142"/>
      <c r="FS97" s="142"/>
      <c r="FT97" s="142"/>
      <c r="FU97" s="142"/>
      <c r="FV97" s="142"/>
      <c r="FW97" s="142"/>
      <c r="FX97" s="142"/>
      <c r="FY97" s="142"/>
      <c r="FZ97" s="142"/>
      <c r="GA97" s="142"/>
      <c r="GB97" s="142"/>
      <c r="GC97" s="142"/>
      <c r="GD97" s="142"/>
      <c r="GE97" s="142"/>
      <c r="GF97" s="142"/>
      <c r="GG97" s="142"/>
      <c r="GH97" s="142"/>
      <c r="GI97" s="142"/>
      <c r="GJ97" s="142"/>
      <c r="GK97" s="142"/>
      <c r="GL97" s="142"/>
      <c r="GM97" s="142"/>
      <c r="GN97" s="142"/>
      <c r="GO97" s="142"/>
      <c r="GP97" s="142"/>
      <c r="GQ97" s="142"/>
      <c r="GR97" s="142"/>
      <c r="GS97" s="142"/>
      <c r="GT97" s="142"/>
      <c r="GU97" s="142"/>
      <c r="GV97" s="142"/>
      <c r="GW97" s="142"/>
      <c r="GX97" s="142"/>
      <c r="GY97" s="142"/>
      <c r="GZ97" s="142"/>
      <c r="HA97" s="142"/>
      <c r="HB97" s="142"/>
      <c r="HC97" s="142"/>
      <c r="HD97" s="142"/>
      <c r="HE97" s="142"/>
      <c r="HF97" s="142"/>
      <c r="HG97" s="142"/>
      <c r="HH97" s="142"/>
      <c r="HI97" s="142"/>
      <c r="HJ97" s="142"/>
      <c r="HK97" s="142"/>
      <c r="HL97" s="142"/>
      <c r="HM97" s="142"/>
      <c r="HN97" s="142"/>
      <c r="HO97" s="142"/>
      <c r="HP97" s="142"/>
      <c r="HQ97" s="142"/>
      <c r="HR97" s="142"/>
      <c r="HS97" s="142"/>
      <c r="HT97" s="142"/>
      <c r="HU97" s="142"/>
      <c r="HV97" s="142"/>
      <c r="HW97" s="142"/>
      <c r="HX97" s="142"/>
      <c r="HY97" s="142"/>
      <c r="HZ97" s="142"/>
      <c r="IA97" s="142"/>
      <c r="IB97" s="142"/>
      <c r="IC97" s="142"/>
      <c r="ID97" s="142"/>
      <c r="IE97" s="142"/>
      <c r="IF97" s="142"/>
      <c r="IG97" s="142"/>
      <c r="IH97" s="142"/>
      <c r="II97" s="142"/>
      <c r="IJ97" s="142"/>
      <c r="IK97" s="142"/>
      <c r="IL97" s="216"/>
      <c r="IM97" s="142"/>
      <c r="IN97" s="142"/>
      <c r="IO97" s="142"/>
      <c r="IP97" s="142"/>
      <c r="IQ97" s="142"/>
      <c r="IR97" s="142"/>
      <c r="IS97" s="142"/>
      <c r="IT97" s="142"/>
      <c r="IU97" s="142"/>
      <c r="IV97" s="142"/>
      <c r="IW97" s="142"/>
      <c r="IX97" s="142"/>
      <c r="IY97" s="142"/>
      <c r="IZ97" s="142"/>
      <c r="JA97" s="142"/>
      <c r="JB97" s="142"/>
      <c r="JC97" s="216"/>
      <c r="JD97" s="142"/>
      <c r="JE97" s="142"/>
      <c r="JF97" s="142"/>
      <c r="JG97" s="142"/>
      <c r="JH97" s="142"/>
      <c r="JI97" s="142"/>
      <c r="JJ97" s="142"/>
      <c r="JK97" s="142"/>
      <c r="JL97" s="142"/>
      <c r="JM97" s="142"/>
      <c r="JN97" s="142"/>
      <c r="JO97" s="142"/>
      <c r="JP97" s="142"/>
      <c r="JQ97" s="142"/>
      <c r="JR97" s="142"/>
      <c r="JS97" s="142"/>
      <c r="JT97" s="216"/>
      <c r="JU97" s="142"/>
      <c r="JV97" s="142"/>
      <c r="JW97" s="142"/>
      <c r="JX97" s="142"/>
      <c r="JY97" s="142"/>
      <c r="JZ97" s="142"/>
      <c r="KA97" s="142"/>
      <c r="KB97" s="142"/>
      <c r="KC97" s="142"/>
      <c r="KD97" s="142"/>
      <c r="KE97" s="142"/>
      <c r="KF97" s="142"/>
      <c r="KG97" s="142"/>
      <c r="KH97" s="142"/>
      <c r="KI97" s="142"/>
      <c r="KJ97" s="142"/>
    </row>
    <row r="98" spans="1:296" s="50" customFormat="1" ht="12.95" customHeight="1">
      <c r="A98" s="265"/>
      <c r="B98" s="265"/>
      <c r="C98" s="1"/>
      <c r="D98" s="49"/>
      <c r="AP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O98" s="142"/>
      <c r="FP98" s="142"/>
      <c r="FQ98" s="142"/>
      <c r="FR98" s="142"/>
      <c r="FS98" s="142"/>
      <c r="FT98" s="142"/>
      <c r="FU98" s="142"/>
      <c r="FV98" s="142"/>
      <c r="FW98" s="142"/>
      <c r="FX98" s="142"/>
      <c r="FY98" s="142"/>
      <c r="FZ98" s="142"/>
      <c r="GA98" s="142"/>
      <c r="GB98" s="142"/>
      <c r="GC98" s="142"/>
      <c r="GD98" s="142"/>
      <c r="GE98" s="142"/>
      <c r="GF98" s="142"/>
      <c r="GG98" s="142"/>
      <c r="GH98" s="142"/>
      <c r="GI98" s="142"/>
      <c r="GJ98" s="142"/>
      <c r="GK98" s="142"/>
      <c r="GL98" s="142"/>
      <c r="GM98" s="142"/>
      <c r="GN98" s="142"/>
      <c r="GO98" s="142"/>
      <c r="GP98" s="142"/>
      <c r="GQ98" s="142"/>
      <c r="GR98" s="142"/>
      <c r="GS98" s="142"/>
      <c r="GT98" s="142"/>
      <c r="GU98" s="142"/>
      <c r="GV98" s="142"/>
      <c r="GW98" s="142"/>
      <c r="GX98" s="142"/>
      <c r="GY98" s="142"/>
      <c r="GZ98" s="142"/>
      <c r="HA98" s="142"/>
      <c r="HB98" s="142"/>
      <c r="HC98" s="142"/>
      <c r="HD98" s="142"/>
      <c r="HE98" s="142"/>
      <c r="HF98" s="142"/>
      <c r="HG98" s="142"/>
      <c r="HH98" s="142"/>
      <c r="HI98" s="142"/>
      <c r="HJ98" s="142"/>
      <c r="HK98" s="142"/>
      <c r="HL98" s="142"/>
      <c r="HM98" s="142"/>
      <c r="HN98" s="142"/>
      <c r="HO98" s="142"/>
      <c r="HP98" s="142"/>
      <c r="HQ98" s="142"/>
      <c r="HR98" s="142"/>
      <c r="HS98" s="142"/>
      <c r="HT98" s="142"/>
      <c r="HU98" s="142"/>
      <c r="HV98" s="142"/>
      <c r="HW98" s="142"/>
      <c r="HX98" s="142"/>
      <c r="HY98" s="142"/>
      <c r="HZ98" s="142"/>
      <c r="IA98" s="142"/>
      <c r="IB98" s="142"/>
      <c r="IC98" s="142"/>
      <c r="ID98" s="142"/>
      <c r="IE98" s="142"/>
      <c r="IF98" s="142"/>
      <c r="IG98" s="142"/>
      <c r="IH98" s="142"/>
      <c r="II98" s="142"/>
      <c r="IJ98" s="142"/>
      <c r="IK98" s="142"/>
      <c r="IL98" s="216"/>
      <c r="IM98" s="142"/>
      <c r="IN98" s="142"/>
      <c r="IO98" s="142"/>
      <c r="IP98" s="142"/>
      <c r="IQ98" s="142"/>
      <c r="IR98" s="142"/>
      <c r="IS98" s="142"/>
      <c r="IT98" s="142"/>
      <c r="IU98" s="142"/>
      <c r="IV98" s="142"/>
      <c r="IW98" s="142"/>
      <c r="IX98" s="142"/>
      <c r="IY98" s="142"/>
      <c r="IZ98" s="142"/>
      <c r="JA98" s="142"/>
      <c r="JB98" s="142"/>
      <c r="JC98" s="216"/>
      <c r="JD98" s="142"/>
      <c r="JE98" s="142"/>
      <c r="JF98" s="142"/>
      <c r="JG98" s="142"/>
      <c r="JH98" s="142"/>
      <c r="JI98" s="142"/>
      <c r="JJ98" s="142"/>
      <c r="JK98" s="142"/>
      <c r="JL98" s="142"/>
      <c r="JM98" s="142"/>
      <c r="JN98" s="142"/>
      <c r="JO98" s="142"/>
      <c r="JP98" s="142"/>
      <c r="JQ98" s="142"/>
      <c r="JR98" s="142"/>
      <c r="JS98" s="142"/>
      <c r="JT98" s="216"/>
      <c r="JU98" s="142"/>
      <c r="JV98" s="142"/>
      <c r="JW98" s="142"/>
      <c r="JX98" s="142"/>
      <c r="JY98" s="142"/>
      <c r="JZ98" s="142"/>
      <c r="KA98" s="142"/>
      <c r="KB98" s="142"/>
      <c r="KC98" s="142"/>
      <c r="KD98" s="142"/>
      <c r="KE98" s="142"/>
      <c r="KF98" s="142"/>
      <c r="KG98" s="142"/>
      <c r="KH98" s="142"/>
      <c r="KI98" s="142"/>
      <c r="KJ98" s="142"/>
    </row>
    <row r="99" spans="1:296" s="50" customFormat="1" ht="12.95" customHeight="1">
      <c r="A99" s="265"/>
      <c r="B99" s="265"/>
      <c r="C99" s="1"/>
      <c r="D99" s="49"/>
      <c r="AP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O99" s="142"/>
      <c r="FP99" s="142"/>
      <c r="FQ99" s="142"/>
      <c r="FR99" s="142"/>
      <c r="FS99" s="142"/>
      <c r="FT99" s="142"/>
      <c r="FU99" s="142"/>
      <c r="FV99" s="142"/>
      <c r="FW99" s="142"/>
      <c r="FX99" s="142"/>
      <c r="FY99" s="142"/>
      <c r="FZ99" s="142"/>
      <c r="GA99" s="142"/>
      <c r="GB99" s="142"/>
      <c r="GC99" s="142"/>
      <c r="GD99" s="142"/>
      <c r="GE99" s="142"/>
      <c r="GF99" s="142"/>
      <c r="GG99" s="142"/>
      <c r="GH99" s="142"/>
      <c r="GI99" s="142"/>
      <c r="GJ99" s="142"/>
      <c r="GK99" s="142"/>
      <c r="GL99" s="142"/>
      <c r="GM99" s="142"/>
      <c r="GN99" s="142"/>
      <c r="GO99" s="142"/>
      <c r="GP99" s="142"/>
      <c r="GQ99" s="142"/>
      <c r="GR99" s="142"/>
      <c r="GS99" s="142"/>
      <c r="GT99" s="142"/>
      <c r="GU99" s="142"/>
      <c r="GV99" s="142"/>
      <c r="GW99" s="142"/>
      <c r="GX99" s="142"/>
      <c r="GY99" s="142"/>
      <c r="GZ99" s="142"/>
      <c r="HA99" s="142"/>
      <c r="HB99" s="142"/>
      <c r="HC99" s="142"/>
      <c r="HD99" s="142"/>
      <c r="HE99" s="142"/>
      <c r="HF99" s="142"/>
      <c r="HG99" s="142"/>
      <c r="HH99" s="142"/>
      <c r="HI99" s="142"/>
      <c r="HJ99" s="142"/>
      <c r="HK99" s="142"/>
      <c r="HL99" s="142"/>
      <c r="HM99" s="142"/>
      <c r="HN99" s="142"/>
      <c r="HO99" s="142"/>
      <c r="HP99" s="142"/>
      <c r="HQ99" s="142"/>
      <c r="HR99" s="142"/>
      <c r="HS99" s="142"/>
      <c r="HT99" s="142"/>
      <c r="HU99" s="142"/>
      <c r="HV99" s="142"/>
      <c r="HW99" s="142"/>
      <c r="HX99" s="142"/>
      <c r="HY99" s="142"/>
      <c r="HZ99" s="142"/>
      <c r="IA99" s="142"/>
      <c r="IB99" s="142"/>
      <c r="IC99" s="142"/>
      <c r="ID99" s="142"/>
      <c r="IE99" s="142"/>
      <c r="IF99" s="142"/>
      <c r="IG99" s="142"/>
      <c r="IH99" s="142"/>
      <c r="II99" s="142"/>
      <c r="IJ99" s="142"/>
      <c r="IK99" s="142"/>
      <c r="IL99" s="216"/>
      <c r="IM99" s="142"/>
      <c r="IN99" s="142"/>
      <c r="IO99" s="142"/>
      <c r="IP99" s="142"/>
      <c r="IQ99" s="142"/>
      <c r="IR99" s="142"/>
      <c r="IS99" s="142"/>
      <c r="IT99" s="142"/>
      <c r="IU99" s="142"/>
      <c r="IV99" s="142"/>
      <c r="IW99" s="142"/>
      <c r="IX99" s="142"/>
      <c r="IY99" s="142"/>
      <c r="IZ99" s="142"/>
      <c r="JA99" s="142"/>
      <c r="JB99" s="142"/>
      <c r="JC99" s="216"/>
      <c r="JD99" s="142"/>
      <c r="JE99" s="142"/>
      <c r="JF99" s="142"/>
      <c r="JG99" s="142"/>
      <c r="JH99" s="142"/>
      <c r="JI99" s="142"/>
      <c r="JJ99" s="142"/>
      <c r="JK99" s="142"/>
      <c r="JL99" s="142"/>
      <c r="JM99" s="142"/>
      <c r="JN99" s="142"/>
      <c r="JO99" s="142"/>
      <c r="JP99" s="142"/>
      <c r="JQ99" s="142"/>
      <c r="JR99" s="142"/>
      <c r="JS99" s="142"/>
      <c r="JT99" s="216"/>
      <c r="JU99" s="142"/>
      <c r="JV99" s="142"/>
      <c r="JW99" s="142"/>
      <c r="JX99" s="142"/>
      <c r="JY99" s="142"/>
      <c r="JZ99" s="142"/>
      <c r="KA99" s="142"/>
      <c r="KB99" s="142"/>
      <c r="KC99" s="142"/>
      <c r="KD99" s="142"/>
      <c r="KE99" s="142"/>
      <c r="KF99" s="142"/>
      <c r="KG99" s="142"/>
      <c r="KH99" s="142"/>
      <c r="KI99" s="142"/>
      <c r="KJ99" s="142"/>
    </row>
    <row r="100" spans="1:296" s="50" customFormat="1" ht="12.95" customHeight="1">
      <c r="A100" s="265"/>
      <c r="B100" s="265"/>
      <c r="C100" s="1"/>
      <c r="D100" s="49"/>
      <c r="AP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O100" s="142"/>
      <c r="FP100" s="142"/>
      <c r="FQ100" s="142"/>
      <c r="FR100" s="142"/>
      <c r="FS100" s="142"/>
      <c r="FT100" s="142"/>
      <c r="FU100" s="142"/>
      <c r="FV100" s="142"/>
      <c r="FW100" s="142"/>
      <c r="FX100" s="142"/>
      <c r="FY100" s="142"/>
      <c r="FZ100" s="142"/>
      <c r="GA100" s="142"/>
      <c r="GB100" s="142"/>
      <c r="GC100" s="142"/>
      <c r="GD100" s="142"/>
      <c r="GE100" s="142"/>
      <c r="GF100" s="142"/>
      <c r="GG100" s="142"/>
      <c r="GH100" s="142"/>
      <c r="GI100" s="142"/>
      <c r="GJ100" s="142"/>
      <c r="GK100" s="142"/>
      <c r="GL100" s="142"/>
      <c r="GM100" s="142"/>
      <c r="GN100" s="142"/>
      <c r="GO100" s="142"/>
      <c r="GP100" s="142"/>
      <c r="GQ100" s="142"/>
      <c r="GR100" s="142"/>
      <c r="GS100" s="142"/>
      <c r="GT100" s="142"/>
      <c r="GU100" s="142"/>
      <c r="GV100" s="142"/>
      <c r="GW100" s="142"/>
      <c r="GX100" s="142"/>
      <c r="GY100" s="142"/>
      <c r="GZ100" s="142"/>
      <c r="HA100" s="142"/>
      <c r="HB100" s="142"/>
      <c r="HC100" s="142"/>
      <c r="HD100" s="142"/>
      <c r="HE100" s="142"/>
      <c r="HF100" s="142"/>
      <c r="HG100" s="142"/>
      <c r="HH100" s="142"/>
      <c r="HI100" s="142"/>
      <c r="HJ100" s="142"/>
      <c r="HK100" s="142"/>
      <c r="HL100" s="142"/>
      <c r="HM100" s="142"/>
      <c r="HN100" s="142"/>
      <c r="HO100" s="142"/>
      <c r="HP100" s="142"/>
      <c r="HQ100" s="142"/>
      <c r="HR100" s="142"/>
      <c r="HS100" s="142"/>
      <c r="HT100" s="142"/>
      <c r="HU100" s="142"/>
      <c r="HV100" s="142"/>
      <c r="HW100" s="142"/>
      <c r="HX100" s="142"/>
      <c r="HY100" s="142"/>
      <c r="HZ100" s="142"/>
      <c r="IA100" s="142"/>
      <c r="IB100" s="142"/>
      <c r="IC100" s="142"/>
      <c r="ID100" s="142"/>
      <c r="IE100" s="142"/>
      <c r="IF100" s="142"/>
      <c r="IG100" s="142"/>
      <c r="IH100" s="142"/>
      <c r="II100" s="142"/>
      <c r="IJ100" s="142"/>
      <c r="IK100" s="142"/>
      <c r="IL100" s="216"/>
      <c r="IM100" s="142"/>
      <c r="IN100" s="142"/>
      <c r="IO100" s="142"/>
      <c r="IP100" s="142"/>
      <c r="IQ100" s="142"/>
      <c r="IR100" s="142"/>
      <c r="IS100" s="142"/>
      <c r="IT100" s="142"/>
      <c r="IU100" s="142"/>
      <c r="IV100" s="142"/>
      <c r="IW100" s="142"/>
      <c r="IX100" s="142"/>
      <c r="IY100" s="142"/>
      <c r="IZ100" s="142"/>
      <c r="JA100" s="142"/>
      <c r="JB100" s="142"/>
      <c r="JC100" s="216"/>
      <c r="JD100" s="142"/>
      <c r="JE100" s="142"/>
      <c r="JF100" s="142"/>
      <c r="JG100" s="142"/>
      <c r="JH100" s="142"/>
      <c r="JI100" s="142"/>
      <c r="JJ100" s="142"/>
      <c r="JK100" s="142"/>
      <c r="JL100" s="142"/>
      <c r="JM100" s="142"/>
      <c r="JN100" s="142"/>
      <c r="JO100" s="142"/>
      <c r="JP100" s="142"/>
      <c r="JQ100" s="142"/>
      <c r="JR100" s="142"/>
      <c r="JS100" s="142"/>
      <c r="JT100" s="216"/>
      <c r="JU100" s="142"/>
      <c r="JV100" s="142"/>
      <c r="JW100" s="142"/>
      <c r="JX100" s="142"/>
      <c r="JY100" s="142"/>
      <c r="JZ100" s="142"/>
      <c r="KA100" s="142"/>
      <c r="KB100" s="142"/>
      <c r="KC100" s="142"/>
      <c r="KD100" s="142"/>
      <c r="KE100" s="142"/>
      <c r="KF100" s="142"/>
      <c r="KG100" s="142"/>
      <c r="KH100" s="142"/>
      <c r="KI100" s="142"/>
      <c r="KJ100" s="142"/>
    </row>
    <row r="101" spans="1:296" s="50" customFormat="1" ht="12.95" customHeight="1">
      <c r="A101" s="265"/>
      <c r="B101" s="265"/>
      <c r="C101" s="1"/>
      <c r="D101" s="49"/>
      <c r="AP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O101" s="142"/>
      <c r="FP101" s="142"/>
      <c r="FQ101" s="142"/>
      <c r="FR101" s="142"/>
      <c r="FS101" s="142"/>
      <c r="FT101" s="142"/>
      <c r="FU101" s="142"/>
      <c r="FV101" s="142"/>
      <c r="FW101" s="142"/>
      <c r="FX101" s="142"/>
      <c r="FY101" s="142"/>
      <c r="FZ101" s="142"/>
      <c r="GA101" s="142"/>
      <c r="GB101" s="142"/>
      <c r="GC101" s="142"/>
      <c r="GD101" s="142"/>
      <c r="GE101" s="142"/>
      <c r="GF101" s="142"/>
      <c r="GG101" s="142"/>
      <c r="GH101" s="142"/>
      <c r="GI101" s="142"/>
      <c r="GJ101" s="142"/>
      <c r="GK101" s="142"/>
      <c r="GL101" s="142"/>
      <c r="GM101" s="142"/>
      <c r="GN101" s="142"/>
      <c r="GO101" s="142"/>
      <c r="GP101" s="142"/>
      <c r="GQ101" s="142"/>
      <c r="GR101" s="142"/>
      <c r="GS101" s="142"/>
      <c r="GT101" s="142"/>
      <c r="GU101" s="142"/>
      <c r="GV101" s="142"/>
      <c r="GW101" s="142"/>
      <c r="GX101" s="142"/>
      <c r="GY101" s="142"/>
      <c r="GZ101" s="142"/>
      <c r="HA101" s="142"/>
      <c r="HB101" s="142"/>
      <c r="HC101" s="142"/>
      <c r="HD101" s="142"/>
      <c r="HE101" s="142"/>
      <c r="HF101" s="142"/>
      <c r="HG101" s="142"/>
      <c r="HH101" s="142"/>
      <c r="HI101" s="142"/>
      <c r="HJ101" s="142"/>
      <c r="HK101" s="142"/>
      <c r="HL101" s="142"/>
      <c r="HM101" s="142"/>
      <c r="HN101" s="142"/>
      <c r="HO101" s="142"/>
      <c r="HP101" s="142"/>
      <c r="HQ101" s="142"/>
      <c r="HR101" s="142"/>
      <c r="HS101" s="142"/>
      <c r="HT101" s="142"/>
      <c r="HU101" s="142"/>
      <c r="HV101" s="142"/>
      <c r="HW101" s="142"/>
      <c r="HX101" s="142"/>
      <c r="HY101" s="142"/>
      <c r="HZ101" s="142"/>
      <c r="IA101" s="142"/>
      <c r="IB101" s="142"/>
      <c r="IC101" s="142"/>
      <c r="ID101" s="142"/>
      <c r="IE101" s="142"/>
      <c r="IF101" s="142"/>
      <c r="IG101" s="142"/>
      <c r="IH101" s="142"/>
      <c r="II101" s="142"/>
      <c r="IJ101" s="142"/>
      <c r="IK101" s="142"/>
      <c r="IL101" s="216"/>
      <c r="IM101" s="142"/>
      <c r="IN101" s="142"/>
      <c r="IO101" s="142"/>
      <c r="IP101" s="142"/>
      <c r="IQ101" s="142"/>
      <c r="IR101" s="142"/>
      <c r="IS101" s="142"/>
      <c r="IT101" s="142"/>
      <c r="IU101" s="142"/>
      <c r="IV101" s="142"/>
      <c r="IW101" s="142"/>
      <c r="IX101" s="142"/>
      <c r="IY101" s="142"/>
      <c r="IZ101" s="142"/>
      <c r="JA101" s="142"/>
      <c r="JB101" s="142"/>
      <c r="JC101" s="216"/>
      <c r="JD101" s="142"/>
      <c r="JE101" s="142"/>
      <c r="JF101" s="142"/>
      <c r="JG101" s="142"/>
      <c r="JH101" s="142"/>
      <c r="JI101" s="142"/>
      <c r="JJ101" s="142"/>
      <c r="JK101" s="142"/>
      <c r="JL101" s="142"/>
      <c r="JM101" s="142"/>
      <c r="JN101" s="142"/>
      <c r="JO101" s="142"/>
      <c r="JP101" s="142"/>
      <c r="JQ101" s="142"/>
      <c r="JR101" s="142"/>
      <c r="JS101" s="142"/>
      <c r="JT101" s="216"/>
      <c r="JU101" s="142"/>
      <c r="JV101" s="142"/>
      <c r="JW101" s="142"/>
      <c r="JX101" s="142"/>
      <c r="JY101" s="142"/>
      <c r="JZ101" s="142"/>
      <c r="KA101" s="142"/>
      <c r="KB101" s="142"/>
      <c r="KC101" s="142"/>
      <c r="KD101" s="142"/>
      <c r="KE101" s="142"/>
      <c r="KF101" s="142"/>
      <c r="KG101" s="142"/>
      <c r="KH101" s="142"/>
      <c r="KI101" s="142"/>
      <c r="KJ101" s="142"/>
    </row>
    <row r="102" spans="1:296" s="50" customFormat="1" ht="12.95" customHeight="1">
      <c r="A102" s="265"/>
      <c r="B102" s="265"/>
      <c r="C102" s="1"/>
      <c r="D102" s="49"/>
      <c r="AP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O102" s="142"/>
      <c r="FP102" s="142"/>
      <c r="FQ102" s="142"/>
      <c r="FR102" s="142"/>
      <c r="FS102" s="142"/>
      <c r="FT102" s="142"/>
      <c r="FU102" s="142"/>
      <c r="FV102" s="142"/>
      <c r="FW102" s="142"/>
      <c r="FX102" s="142"/>
      <c r="FY102" s="142"/>
      <c r="FZ102" s="142"/>
      <c r="GA102" s="142"/>
      <c r="GB102" s="142"/>
      <c r="GC102" s="142"/>
      <c r="GD102" s="142"/>
      <c r="GE102" s="142"/>
      <c r="GF102" s="142"/>
      <c r="GG102" s="142"/>
      <c r="GH102" s="142"/>
      <c r="GI102" s="142"/>
      <c r="GJ102" s="142"/>
      <c r="GK102" s="142"/>
      <c r="GL102" s="142"/>
      <c r="GM102" s="142"/>
      <c r="GN102" s="142"/>
      <c r="GO102" s="142"/>
      <c r="GP102" s="142"/>
      <c r="GQ102" s="142"/>
      <c r="GR102" s="142"/>
      <c r="GS102" s="142"/>
      <c r="GT102" s="142"/>
      <c r="GU102" s="142"/>
      <c r="GV102" s="142"/>
      <c r="GW102" s="142"/>
      <c r="GX102" s="142"/>
      <c r="GY102" s="142"/>
      <c r="GZ102" s="142"/>
      <c r="HA102" s="142"/>
      <c r="HB102" s="142"/>
      <c r="HC102" s="142"/>
      <c r="HD102" s="142"/>
      <c r="HE102" s="142"/>
      <c r="HF102" s="142"/>
      <c r="HG102" s="142"/>
      <c r="HH102" s="142"/>
      <c r="HI102" s="142"/>
      <c r="HJ102" s="142"/>
      <c r="HK102" s="142"/>
      <c r="HL102" s="142"/>
      <c r="HM102" s="142"/>
      <c r="HN102" s="142"/>
      <c r="HO102" s="142"/>
      <c r="HP102" s="142"/>
      <c r="HQ102" s="142"/>
      <c r="HR102" s="142"/>
      <c r="HS102" s="142"/>
      <c r="HT102" s="142"/>
      <c r="HU102" s="142"/>
      <c r="HV102" s="142"/>
      <c r="HW102" s="142"/>
      <c r="HX102" s="142"/>
      <c r="HY102" s="142"/>
      <c r="HZ102" s="142"/>
      <c r="IA102" s="142"/>
      <c r="IB102" s="142"/>
      <c r="IC102" s="142"/>
      <c r="ID102" s="142"/>
      <c r="IE102" s="142"/>
      <c r="IF102" s="142"/>
      <c r="IG102" s="142"/>
      <c r="IH102" s="142"/>
      <c r="II102" s="142"/>
      <c r="IJ102" s="142"/>
      <c r="IK102" s="142"/>
      <c r="IL102" s="216"/>
      <c r="IM102" s="142"/>
      <c r="IN102" s="142"/>
      <c r="IO102" s="142"/>
      <c r="IP102" s="142"/>
      <c r="IQ102" s="142"/>
      <c r="IR102" s="142"/>
      <c r="IS102" s="142"/>
      <c r="IT102" s="142"/>
      <c r="IU102" s="142"/>
      <c r="IV102" s="142"/>
      <c r="IW102" s="142"/>
      <c r="IX102" s="142"/>
      <c r="IY102" s="142"/>
      <c r="IZ102" s="142"/>
      <c r="JA102" s="142"/>
      <c r="JB102" s="142"/>
      <c r="JC102" s="216"/>
      <c r="JD102" s="142"/>
      <c r="JE102" s="142"/>
      <c r="JF102" s="142"/>
      <c r="JG102" s="142"/>
      <c r="JH102" s="142"/>
      <c r="JI102" s="142"/>
      <c r="JJ102" s="142"/>
      <c r="JK102" s="142"/>
      <c r="JL102" s="142"/>
      <c r="JM102" s="142"/>
      <c r="JN102" s="142"/>
      <c r="JO102" s="142"/>
      <c r="JP102" s="142"/>
      <c r="JQ102" s="142"/>
      <c r="JR102" s="142"/>
      <c r="JS102" s="142"/>
      <c r="JT102" s="216"/>
      <c r="JU102" s="142"/>
      <c r="JV102" s="142"/>
      <c r="JW102" s="142"/>
      <c r="JX102" s="142"/>
      <c r="JY102" s="142"/>
      <c r="JZ102" s="142"/>
      <c r="KA102" s="142"/>
      <c r="KB102" s="142"/>
      <c r="KC102" s="142"/>
      <c r="KD102" s="142"/>
      <c r="KE102" s="142"/>
      <c r="KF102" s="142"/>
      <c r="KG102" s="142"/>
      <c r="KH102" s="142"/>
      <c r="KI102" s="142"/>
      <c r="KJ102" s="142"/>
    </row>
    <row r="103" spans="1:296" s="50" customFormat="1" ht="12.95" customHeight="1">
      <c r="A103" s="265"/>
      <c r="B103" s="265"/>
      <c r="C103" s="1"/>
      <c r="D103" s="49"/>
      <c r="AP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O103" s="142"/>
      <c r="FP103" s="142"/>
      <c r="FQ103" s="142"/>
      <c r="FR103" s="142"/>
      <c r="FS103" s="142"/>
      <c r="FT103" s="142"/>
      <c r="FU103" s="142"/>
      <c r="FV103" s="142"/>
      <c r="FW103" s="142"/>
      <c r="FX103" s="142"/>
      <c r="FY103" s="142"/>
      <c r="FZ103" s="142"/>
      <c r="GA103" s="142"/>
      <c r="GB103" s="142"/>
      <c r="GC103" s="142"/>
      <c r="GD103" s="142"/>
      <c r="GE103" s="142"/>
      <c r="GF103" s="142"/>
      <c r="GG103" s="142"/>
      <c r="GH103" s="142"/>
      <c r="GI103" s="142"/>
      <c r="GJ103" s="142"/>
      <c r="GK103" s="142"/>
      <c r="GL103" s="142"/>
      <c r="GM103" s="142"/>
      <c r="GN103" s="142"/>
      <c r="GO103" s="142"/>
      <c r="GP103" s="142"/>
      <c r="GQ103" s="142"/>
      <c r="GR103" s="142"/>
      <c r="GS103" s="142"/>
      <c r="GT103" s="142"/>
      <c r="GU103" s="142"/>
      <c r="GV103" s="142"/>
      <c r="GW103" s="142"/>
      <c r="GX103" s="142"/>
      <c r="GY103" s="142"/>
      <c r="GZ103" s="142"/>
      <c r="HA103" s="142"/>
      <c r="HB103" s="142"/>
      <c r="HC103" s="142"/>
      <c r="HD103" s="142"/>
      <c r="HE103" s="142"/>
      <c r="HF103" s="142"/>
      <c r="HG103" s="142"/>
      <c r="HH103" s="142"/>
      <c r="HI103" s="142"/>
      <c r="HJ103" s="142"/>
      <c r="HK103" s="142"/>
      <c r="HL103" s="142"/>
      <c r="HM103" s="142"/>
      <c r="HN103" s="142"/>
      <c r="HO103" s="142"/>
      <c r="HP103" s="142"/>
      <c r="HQ103" s="142"/>
      <c r="HR103" s="142"/>
      <c r="HS103" s="142"/>
      <c r="HT103" s="142"/>
      <c r="HU103" s="142"/>
      <c r="HV103" s="142"/>
      <c r="HW103" s="142"/>
      <c r="HX103" s="142"/>
      <c r="HY103" s="142"/>
      <c r="HZ103" s="142"/>
      <c r="IA103" s="142"/>
      <c r="IB103" s="142"/>
      <c r="IC103" s="142"/>
      <c r="ID103" s="142"/>
      <c r="IE103" s="142"/>
      <c r="IF103" s="142"/>
      <c r="IG103" s="142"/>
      <c r="IH103" s="142"/>
      <c r="II103" s="142"/>
      <c r="IJ103" s="142"/>
      <c r="IK103" s="142"/>
      <c r="IL103" s="216"/>
      <c r="IM103" s="142"/>
      <c r="IN103" s="142"/>
      <c r="IO103" s="142"/>
      <c r="IP103" s="142"/>
      <c r="IQ103" s="142"/>
      <c r="IR103" s="142"/>
      <c r="IS103" s="142"/>
      <c r="IT103" s="142"/>
      <c r="IU103" s="142"/>
      <c r="IV103" s="142"/>
      <c r="IW103" s="142"/>
      <c r="IX103" s="142"/>
      <c r="IY103" s="142"/>
      <c r="IZ103" s="142"/>
      <c r="JA103" s="142"/>
      <c r="JB103" s="142"/>
      <c r="JC103" s="216"/>
      <c r="JD103" s="142"/>
      <c r="JE103" s="142"/>
      <c r="JF103" s="142"/>
      <c r="JG103" s="142"/>
      <c r="JH103" s="142"/>
      <c r="JI103" s="142"/>
      <c r="JJ103" s="142"/>
      <c r="JK103" s="142"/>
      <c r="JL103" s="142"/>
      <c r="JM103" s="142"/>
      <c r="JN103" s="142"/>
      <c r="JO103" s="142"/>
      <c r="JP103" s="142"/>
      <c r="JQ103" s="142"/>
      <c r="JR103" s="142"/>
      <c r="JS103" s="142"/>
      <c r="JT103" s="216"/>
      <c r="JU103" s="142"/>
      <c r="JV103" s="142"/>
      <c r="JW103" s="142"/>
      <c r="JX103" s="142"/>
      <c r="JY103" s="142"/>
      <c r="JZ103" s="142"/>
      <c r="KA103" s="142"/>
      <c r="KB103" s="142"/>
      <c r="KC103" s="142"/>
      <c r="KD103" s="142"/>
      <c r="KE103" s="142"/>
      <c r="KF103" s="142"/>
      <c r="KG103" s="142"/>
      <c r="KH103" s="142"/>
      <c r="KI103" s="142"/>
      <c r="KJ103" s="142"/>
    </row>
    <row r="104" spans="1:296" s="50" customFormat="1" ht="12.95" customHeight="1">
      <c r="A104" s="265"/>
      <c r="B104" s="265"/>
      <c r="C104" s="1"/>
      <c r="D104" s="49"/>
      <c r="AP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O104" s="142"/>
      <c r="FP104" s="142"/>
      <c r="FQ104" s="142"/>
      <c r="FR104" s="142"/>
      <c r="FS104" s="142"/>
      <c r="FT104" s="142"/>
      <c r="FU104" s="142"/>
      <c r="FV104" s="142"/>
      <c r="FW104" s="142"/>
      <c r="FX104" s="142"/>
      <c r="FY104" s="142"/>
      <c r="FZ104" s="142"/>
      <c r="GA104" s="142"/>
      <c r="GB104" s="142"/>
      <c r="GC104" s="142"/>
      <c r="GD104" s="142"/>
      <c r="GE104" s="142"/>
      <c r="GF104" s="142"/>
      <c r="GG104" s="142"/>
      <c r="GH104" s="142"/>
      <c r="GI104" s="142"/>
      <c r="GJ104" s="142"/>
      <c r="GK104" s="142"/>
      <c r="GL104" s="142"/>
      <c r="GM104" s="142"/>
      <c r="GN104" s="142"/>
      <c r="GO104" s="142"/>
      <c r="GP104" s="142"/>
      <c r="GQ104" s="142"/>
      <c r="GR104" s="142"/>
      <c r="GS104" s="142"/>
      <c r="GT104" s="142"/>
      <c r="GU104" s="142"/>
      <c r="GV104" s="142"/>
      <c r="GW104" s="142"/>
      <c r="GX104" s="142"/>
      <c r="GY104" s="142"/>
      <c r="GZ104" s="142"/>
      <c r="HA104" s="142"/>
      <c r="HB104" s="142"/>
      <c r="HC104" s="142"/>
      <c r="HD104" s="142"/>
      <c r="HE104" s="142"/>
      <c r="HF104" s="142"/>
      <c r="HG104" s="142"/>
      <c r="HH104" s="142"/>
      <c r="HI104" s="142"/>
      <c r="HJ104" s="142"/>
      <c r="HK104" s="142"/>
      <c r="HL104" s="142"/>
      <c r="HM104" s="142"/>
      <c r="HN104" s="142"/>
      <c r="HO104" s="142"/>
      <c r="HP104" s="142"/>
      <c r="HQ104" s="142"/>
      <c r="HR104" s="142"/>
      <c r="HS104" s="142"/>
      <c r="HT104" s="142"/>
      <c r="HU104" s="142"/>
      <c r="HV104" s="142"/>
      <c r="HW104" s="142"/>
      <c r="HX104" s="142"/>
      <c r="HY104" s="142"/>
      <c r="HZ104" s="142"/>
      <c r="IA104" s="142"/>
      <c r="IB104" s="142"/>
      <c r="IC104" s="142"/>
      <c r="ID104" s="142"/>
      <c r="IE104" s="142"/>
      <c r="IF104" s="142"/>
      <c r="IG104" s="142"/>
      <c r="IH104" s="142"/>
      <c r="II104" s="142"/>
      <c r="IJ104" s="142"/>
      <c r="IK104" s="142"/>
      <c r="IL104" s="216"/>
      <c r="IM104" s="142"/>
      <c r="IN104" s="142"/>
      <c r="IO104" s="142"/>
      <c r="IP104" s="142"/>
      <c r="IQ104" s="142"/>
      <c r="IR104" s="142"/>
      <c r="IS104" s="142"/>
      <c r="IT104" s="142"/>
      <c r="IU104" s="142"/>
      <c r="IV104" s="142"/>
      <c r="IW104" s="142"/>
      <c r="IX104" s="142"/>
      <c r="IY104" s="142"/>
      <c r="IZ104" s="142"/>
      <c r="JA104" s="142"/>
      <c r="JB104" s="142"/>
      <c r="JC104" s="216"/>
      <c r="JD104" s="142"/>
      <c r="JE104" s="142"/>
      <c r="JF104" s="142"/>
      <c r="JG104" s="142"/>
      <c r="JH104" s="142"/>
      <c r="JI104" s="142"/>
      <c r="JJ104" s="142"/>
      <c r="JK104" s="142"/>
      <c r="JL104" s="142"/>
      <c r="JM104" s="142"/>
      <c r="JN104" s="142"/>
      <c r="JO104" s="142"/>
      <c r="JP104" s="142"/>
      <c r="JQ104" s="142"/>
      <c r="JR104" s="142"/>
      <c r="JS104" s="142"/>
      <c r="JT104" s="216"/>
      <c r="JU104" s="142"/>
      <c r="JV104" s="142"/>
      <c r="JW104" s="142"/>
      <c r="JX104" s="142"/>
      <c r="JY104" s="142"/>
      <c r="JZ104" s="142"/>
      <c r="KA104" s="142"/>
      <c r="KB104" s="142"/>
      <c r="KC104" s="142"/>
      <c r="KD104" s="142"/>
      <c r="KE104" s="142"/>
      <c r="KF104" s="142"/>
      <c r="KG104" s="142"/>
      <c r="KH104" s="142"/>
      <c r="KI104" s="142"/>
      <c r="KJ104" s="142"/>
    </row>
    <row r="105" spans="1:296" s="50" customFormat="1" ht="12.95" customHeight="1">
      <c r="A105" s="265"/>
      <c r="B105" s="265"/>
      <c r="C105" s="1"/>
      <c r="D105" s="49"/>
      <c r="AP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O105" s="142"/>
      <c r="FP105" s="142"/>
      <c r="FQ105" s="142"/>
      <c r="FR105" s="142"/>
      <c r="FS105" s="142"/>
      <c r="FT105" s="142"/>
      <c r="FU105" s="142"/>
      <c r="FV105" s="142"/>
      <c r="FW105" s="142"/>
      <c r="FX105" s="142"/>
      <c r="FY105" s="142"/>
      <c r="FZ105" s="142"/>
      <c r="GA105" s="142"/>
      <c r="GB105" s="142"/>
      <c r="GC105" s="142"/>
      <c r="GD105" s="142"/>
      <c r="GE105" s="142"/>
      <c r="GF105" s="142"/>
      <c r="GG105" s="142"/>
      <c r="GH105" s="142"/>
      <c r="GI105" s="142"/>
      <c r="GJ105" s="142"/>
      <c r="GK105" s="142"/>
      <c r="GL105" s="142"/>
      <c r="GM105" s="142"/>
      <c r="GN105" s="142"/>
      <c r="GO105" s="142"/>
      <c r="GP105" s="142"/>
      <c r="GQ105" s="142"/>
      <c r="GR105" s="142"/>
      <c r="GS105" s="142"/>
      <c r="GT105" s="142"/>
      <c r="GU105" s="142"/>
      <c r="GV105" s="142"/>
      <c r="GW105" s="142"/>
      <c r="GX105" s="142"/>
      <c r="GY105" s="142"/>
      <c r="GZ105" s="142"/>
      <c r="HA105" s="142"/>
      <c r="HB105" s="142"/>
      <c r="HC105" s="142"/>
      <c r="HD105" s="142"/>
      <c r="HE105" s="142"/>
      <c r="HF105" s="142"/>
      <c r="HG105" s="142"/>
      <c r="HH105" s="142"/>
      <c r="HI105" s="142"/>
      <c r="HJ105" s="142"/>
      <c r="HK105" s="142"/>
      <c r="HL105" s="142"/>
      <c r="HM105" s="142"/>
      <c r="HN105" s="142"/>
      <c r="HO105" s="142"/>
      <c r="HP105" s="142"/>
      <c r="HQ105" s="142"/>
      <c r="HR105" s="142"/>
      <c r="HS105" s="142"/>
      <c r="HT105" s="142"/>
      <c r="HU105" s="142"/>
      <c r="HV105" s="142"/>
      <c r="HW105" s="142"/>
      <c r="HX105" s="142"/>
      <c r="HY105" s="142"/>
      <c r="HZ105" s="142"/>
      <c r="IA105" s="142"/>
      <c r="IB105" s="142"/>
      <c r="IC105" s="142"/>
      <c r="ID105" s="142"/>
      <c r="IE105" s="142"/>
      <c r="IF105" s="142"/>
      <c r="IG105" s="142"/>
      <c r="IH105" s="142"/>
      <c r="II105" s="142"/>
      <c r="IJ105" s="142"/>
      <c r="IK105" s="142"/>
      <c r="IL105" s="216"/>
      <c r="IM105" s="142"/>
      <c r="IN105" s="142"/>
      <c r="IO105" s="142"/>
      <c r="IP105" s="142"/>
      <c r="IQ105" s="142"/>
      <c r="IR105" s="142"/>
      <c r="IS105" s="142"/>
      <c r="IT105" s="142"/>
      <c r="IU105" s="142"/>
      <c r="IV105" s="142"/>
      <c r="IW105" s="142"/>
      <c r="IX105" s="142"/>
      <c r="IY105" s="142"/>
      <c r="IZ105" s="142"/>
      <c r="JA105" s="142"/>
      <c r="JB105" s="142"/>
      <c r="JC105" s="216"/>
      <c r="JD105" s="142"/>
      <c r="JE105" s="142"/>
      <c r="JF105" s="142"/>
      <c r="JG105" s="142"/>
      <c r="JH105" s="142"/>
      <c r="JI105" s="142"/>
      <c r="JJ105" s="142"/>
      <c r="JK105" s="142"/>
      <c r="JL105" s="142"/>
      <c r="JM105" s="142"/>
      <c r="JN105" s="142"/>
      <c r="JO105" s="142"/>
      <c r="JP105" s="142"/>
      <c r="JQ105" s="142"/>
      <c r="JR105" s="142"/>
      <c r="JS105" s="142"/>
      <c r="JT105" s="216"/>
      <c r="JU105" s="142"/>
      <c r="JV105" s="142"/>
      <c r="JW105" s="142"/>
      <c r="JX105" s="142"/>
      <c r="JY105" s="142"/>
      <c r="JZ105" s="142"/>
      <c r="KA105" s="142"/>
      <c r="KB105" s="142"/>
      <c r="KC105" s="142"/>
      <c r="KD105" s="142"/>
      <c r="KE105" s="142"/>
      <c r="KF105" s="142"/>
      <c r="KG105" s="142"/>
      <c r="KH105" s="142"/>
      <c r="KI105" s="142"/>
      <c r="KJ105" s="142"/>
    </row>
    <row r="106" spans="1:296" s="50" customFormat="1" ht="12.95" customHeight="1">
      <c r="A106" s="265"/>
      <c r="B106" s="265"/>
      <c r="C106" s="1"/>
      <c r="D106" s="49"/>
      <c r="AP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O106" s="142"/>
      <c r="FP106" s="142"/>
      <c r="FQ106" s="142"/>
      <c r="FR106" s="142"/>
      <c r="FS106" s="142"/>
      <c r="FT106" s="142"/>
      <c r="FU106" s="142"/>
      <c r="FV106" s="142"/>
      <c r="FW106" s="142"/>
      <c r="FX106" s="142"/>
      <c r="FY106" s="142"/>
      <c r="FZ106" s="142"/>
      <c r="GA106" s="142"/>
      <c r="GB106" s="142"/>
      <c r="GC106" s="142"/>
      <c r="GD106" s="142"/>
      <c r="GE106" s="142"/>
      <c r="GF106" s="142"/>
      <c r="GG106" s="142"/>
      <c r="GH106" s="142"/>
      <c r="GI106" s="142"/>
      <c r="GJ106" s="142"/>
      <c r="GK106" s="142"/>
      <c r="GL106" s="142"/>
      <c r="GM106" s="142"/>
      <c r="GN106" s="142"/>
      <c r="GO106" s="142"/>
      <c r="GP106" s="142"/>
      <c r="GQ106" s="142"/>
      <c r="GR106" s="142"/>
      <c r="GS106" s="142"/>
      <c r="GT106" s="142"/>
      <c r="GU106" s="142"/>
      <c r="GV106" s="142"/>
      <c r="GW106" s="142"/>
      <c r="GX106" s="142"/>
      <c r="GY106" s="142"/>
      <c r="GZ106" s="142"/>
      <c r="HA106" s="142"/>
      <c r="HB106" s="142"/>
      <c r="HC106" s="142"/>
      <c r="HD106" s="142"/>
      <c r="HE106" s="142"/>
      <c r="HF106" s="142"/>
      <c r="HG106" s="142"/>
      <c r="HH106" s="142"/>
      <c r="HI106" s="142"/>
      <c r="HJ106" s="142"/>
      <c r="HK106" s="142"/>
      <c r="HL106" s="142"/>
      <c r="HM106" s="142"/>
      <c r="HN106" s="142"/>
      <c r="HO106" s="142"/>
      <c r="HP106" s="142"/>
      <c r="HQ106" s="142"/>
      <c r="HR106" s="142"/>
      <c r="HS106" s="142"/>
      <c r="HT106" s="142"/>
      <c r="HU106" s="142"/>
      <c r="HV106" s="142"/>
      <c r="HW106" s="142"/>
      <c r="HX106" s="142"/>
      <c r="HY106" s="142"/>
      <c r="HZ106" s="142"/>
      <c r="IA106" s="142"/>
      <c r="IB106" s="142"/>
      <c r="IC106" s="142"/>
      <c r="ID106" s="142"/>
      <c r="IE106" s="142"/>
      <c r="IF106" s="142"/>
      <c r="IG106" s="142"/>
      <c r="IH106" s="142"/>
      <c r="II106" s="142"/>
      <c r="IJ106" s="142"/>
      <c r="IK106" s="142"/>
      <c r="IL106" s="216"/>
      <c r="IM106" s="142"/>
      <c r="IN106" s="142"/>
      <c r="IO106" s="142"/>
      <c r="IP106" s="142"/>
      <c r="IQ106" s="142"/>
      <c r="IR106" s="142"/>
      <c r="IS106" s="142"/>
      <c r="IT106" s="142"/>
      <c r="IU106" s="142"/>
      <c r="IV106" s="142"/>
      <c r="IW106" s="142"/>
      <c r="IX106" s="142"/>
      <c r="IY106" s="142"/>
      <c r="IZ106" s="142"/>
      <c r="JA106" s="142"/>
      <c r="JB106" s="142"/>
      <c r="JC106" s="216"/>
      <c r="JD106" s="142"/>
      <c r="JE106" s="142"/>
      <c r="JF106" s="142"/>
      <c r="JG106" s="142"/>
      <c r="JH106" s="142"/>
      <c r="JI106" s="142"/>
      <c r="JJ106" s="142"/>
      <c r="JK106" s="142"/>
      <c r="JL106" s="142"/>
      <c r="JM106" s="142"/>
      <c r="JN106" s="142"/>
      <c r="JO106" s="142"/>
      <c r="JP106" s="142"/>
      <c r="JQ106" s="142"/>
      <c r="JR106" s="142"/>
      <c r="JS106" s="142"/>
      <c r="JT106" s="216"/>
      <c r="JU106" s="142"/>
      <c r="JV106" s="142"/>
      <c r="JW106" s="142"/>
      <c r="JX106" s="142"/>
      <c r="JY106" s="142"/>
      <c r="JZ106" s="142"/>
      <c r="KA106" s="142"/>
      <c r="KB106" s="142"/>
      <c r="KC106" s="142"/>
      <c r="KD106" s="142"/>
      <c r="KE106" s="142"/>
      <c r="KF106" s="142"/>
      <c r="KG106" s="142"/>
      <c r="KH106" s="142"/>
      <c r="KI106" s="142"/>
      <c r="KJ106" s="142"/>
    </row>
    <row r="107" spans="1:296" s="50" customFormat="1" ht="12.95" customHeight="1">
      <c r="A107" s="265"/>
      <c r="B107" s="265"/>
      <c r="C107" s="1"/>
      <c r="D107" s="49"/>
      <c r="AP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O107" s="142"/>
      <c r="FP107" s="142"/>
      <c r="FQ107" s="142"/>
      <c r="FR107" s="142"/>
      <c r="FS107" s="142"/>
      <c r="FT107" s="142"/>
      <c r="FU107" s="142"/>
      <c r="FV107" s="142"/>
      <c r="FW107" s="142"/>
      <c r="FX107" s="142"/>
      <c r="FY107" s="142"/>
      <c r="FZ107" s="142"/>
      <c r="GA107" s="142"/>
      <c r="GB107" s="142"/>
      <c r="GC107" s="142"/>
      <c r="GD107" s="142"/>
      <c r="GE107" s="142"/>
      <c r="GF107" s="142"/>
      <c r="GG107" s="142"/>
      <c r="GH107" s="142"/>
      <c r="GI107" s="142"/>
      <c r="GJ107" s="142"/>
      <c r="GK107" s="142"/>
      <c r="GL107" s="142"/>
      <c r="GM107" s="142"/>
      <c r="GN107" s="142"/>
      <c r="GO107" s="142"/>
      <c r="GP107" s="142"/>
      <c r="GQ107" s="142"/>
      <c r="GR107" s="142"/>
      <c r="GS107" s="142"/>
      <c r="GT107" s="142"/>
      <c r="GU107" s="142"/>
      <c r="GV107" s="142"/>
      <c r="GW107" s="142"/>
      <c r="GX107" s="142"/>
      <c r="GY107" s="142"/>
      <c r="GZ107" s="142"/>
      <c r="HA107" s="142"/>
      <c r="HB107" s="142"/>
      <c r="HC107" s="142"/>
      <c r="HD107" s="142"/>
      <c r="HE107" s="142"/>
      <c r="HF107" s="142"/>
      <c r="HG107" s="142"/>
      <c r="HH107" s="142"/>
      <c r="HI107" s="142"/>
      <c r="HJ107" s="142"/>
      <c r="HK107" s="142"/>
      <c r="HL107" s="142"/>
      <c r="HM107" s="142"/>
      <c r="HN107" s="142"/>
      <c r="HO107" s="142"/>
      <c r="HP107" s="142"/>
      <c r="HQ107" s="142"/>
      <c r="HR107" s="142"/>
      <c r="HS107" s="142"/>
      <c r="HT107" s="142"/>
      <c r="HU107" s="142"/>
      <c r="HV107" s="142"/>
      <c r="HW107" s="142"/>
      <c r="HX107" s="142"/>
      <c r="HY107" s="142"/>
      <c r="HZ107" s="142"/>
      <c r="IA107" s="142"/>
      <c r="IB107" s="142"/>
      <c r="IC107" s="142"/>
      <c r="ID107" s="142"/>
      <c r="IE107" s="142"/>
      <c r="IF107" s="142"/>
      <c r="IG107" s="142"/>
      <c r="IH107" s="142"/>
      <c r="II107" s="142"/>
      <c r="IJ107" s="142"/>
      <c r="IK107" s="142"/>
      <c r="IL107" s="216"/>
      <c r="IM107" s="142"/>
      <c r="IN107" s="142"/>
      <c r="IO107" s="142"/>
      <c r="IP107" s="142"/>
      <c r="IQ107" s="142"/>
      <c r="IR107" s="142"/>
      <c r="IS107" s="142"/>
      <c r="IT107" s="142"/>
      <c r="IU107" s="142"/>
      <c r="IV107" s="142"/>
      <c r="IW107" s="142"/>
      <c r="IX107" s="142"/>
      <c r="IY107" s="142"/>
      <c r="IZ107" s="142"/>
      <c r="JA107" s="142"/>
      <c r="JB107" s="142"/>
      <c r="JC107" s="216"/>
      <c r="JD107" s="142"/>
      <c r="JE107" s="142"/>
      <c r="JF107" s="142"/>
      <c r="JG107" s="142"/>
      <c r="JH107" s="142"/>
      <c r="JI107" s="142"/>
      <c r="JJ107" s="142"/>
      <c r="JK107" s="142"/>
      <c r="JL107" s="142"/>
      <c r="JM107" s="142"/>
      <c r="JN107" s="142"/>
      <c r="JO107" s="142"/>
      <c r="JP107" s="142"/>
      <c r="JQ107" s="142"/>
      <c r="JR107" s="142"/>
      <c r="JS107" s="142"/>
      <c r="JT107" s="216"/>
      <c r="JU107" s="142"/>
      <c r="JV107" s="142"/>
      <c r="JW107" s="142"/>
      <c r="JX107" s="142"/>
      <c r="JY107" s="142"/>
      <c r="JZ107" s="142"/>
      <c r="KA107" s="142"/>
      <c r="KB107" s="142"/>
      <c r="KC107" s="142"/>
      <c r="KD107" s="142"/>
      <c r="KE107" s="142"/>
      <c r="KF107" s="142"/>
      <c r="KG107" s="142"/>
      <c r="KH107" s="142"/>
      <c r="KI107" s="142"/>
      <c r="KJ107" s="142"/>
    </row>
    <row r="108" spans="1:296" s="50" customFormat="1" ht="12.95" customHeight="1">
      <c r="A108" s="265"/>
      <c r="B108" s="265"/>
      <c r="C108" s="1"/>
      <c r="D108" s="49"/>
      <c r="AP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O108" s="142"/>
      <c r="FP108" s="142"/>
      <c r="FQ108" s="142"/>
      <c r="FR108" s="142"/>
      <c r="FS108" s="142"/>
      <c r="FT108" s="142"/>
      <c r="FU108" s="142"/>
      <c r="FV108" s="142"/>
      <c r="FW108" s="142"/>
      <c r="FX108" s="142"/>
      <c r="FY108" s="142"/>
      <c r="FZ108" s="142"/>
      <c r="GA108" s="142"/>
      <c r="GB108" s="142"/>
      <c r="GC108" s="142"/>
      <c r="GD108" s="142"/>
      <c r="GE108" s="142"/>
      <c r="GF108" s="142"/>
      <c r="GG108" s="142"/>
      <c r="GH108" s="142"/>
      <c r="GI108" s="142"/>
      <c r="GJ108" s="142"/>
      <c r="GK108" s="142"/>
      <c r="GL108" s="142"/>
      <c r="GM108" s="142"/>
      <c r="GN108" s="142"/>
      <c r="GO108" s="142"/>
      <c r="GP108" s="142"/>
      <c r="GQ108" s="142"/>
      <c r="GR108" s="142"/>
      <c r="GS108" s="142"/>
      <c r="GT108" s="142"/>
      <c r="GU108" s="142"/>
      <c r="GV108" s="142"/>
      <c r="GW108" s="142"/>
      <c r="GX108" s="142"/>
      <c r="GY108" s="142"/>
      <c r="GZ108" s="142"/>
      <c r="HA108" s="142"/>
      <c r="HB108" s="142"/>
      <c r="HC108" s="142"/>
      <c r="HD108" s="142"/>
      <c r="HE108" s="142"/>
      <c r="HF108" s="142"/>
      <c r="HG108" s="142"/>
      <c r="HH108" s="142"/>
      <c r="HI108" s="142"/>
      <c r="HJ108" s="142"/>
      <c r="HK108" s="142"/>
      <c r="HL108" s="142"/>
      <c r="HM108" s="142"/>
      <c r="HN108" s="142"/>
      <c r="HO108" s="142"/>
      <c r="HP108" s="142"/>
      <c r="HQ108" s="142"/>
      <c r="HR108" s="142"/>
      <c r="HS108" s="142"/>
      <c r="HT108" s="142"/>
      <c r="HU108" s="142"/>
      <c r="HV108" s="142"/>
      <c r="HW108" s="142"/>
      <c r="HX108" s="142"/>
      <c r="HY108" s="142"/>
      <c r="HZ108" s="142"/>
      <c r="IA108" s="142"/>
      <c r="IB108" s="142"/>
      <c r="IC108" s="142"/>
      <c r="ID108" s="142"/>
      <c r="IE108" s="142"/>
      <c r="IF108" s="142"/>
      <c r="IG108" s="142"/>
      <c r="IH108" s="142"/>
      <c r="II108" s="142"/>
      <c r="IJ108" s="142"/>
      <c r="IK108" s="142"/>
      <c r="IL108" s="216"/>
      <c r="IM108" s="142"/>
      <c r="IN108" s="142"/>
      <c r="IO108" s="142"/>
      <c r="IP108" s="142"/>
      <c r="IQ108" s="142"/>
      <c r="IR108" s="142"/>
      <c r="IS108" s="142"/>
      <c r="IT108" s="142"/>
      <c r="IU108" s="142"/>
      <c r="IV108" s="142"/>
      <c r="IW108" s="142"/>
      <c r="IX108" s="142"/>
      <c r="IY108" s="142"/>
      <c r="IZ108" s="142"/>
      <c r="JA108" s="142"/>
      <c r="JB108" s="142"/>
      <c r="JC108" s="216"/>
      <c r="JD108" s="142"/>
      <c r="JE108" s="142"/>
      <c r="JF108" s="142"/>
      <c r="JG108" s="142"/>
      <c r="JH108" s="142"/>
      <c r="JI108" s="142"/>
      <c r="JJ108" s="142"/>
      <c r="JK108" s="142"/>
      <c r="JL108" s="142"/>
      <c r="JM108" s="142"/>
      <c r="JN108" s="142"/>
      <c r="JO108" s="142"/>
      <c r="JP108" s="142"/>
      <c r="JQ108" s="142"/>
      <c r="JR108" s="142"/>
      <c r="JS108" s="142"/>
      <c r="JT108" s="216"/>
      <c r="JU108" s="142"/>
      <c r="JV108" s="142"/>
      <c r="JW108" s="142"/>
      <c r="JX108" s="142"/>
      <c r="JY108" s="142"/>
      <c r="JZ108" s="142"/>
      <c r="KA108" s="142"/>
      <c r="KB108" s="142"/>
      <c r="KC108" s="142"/>
      <c r="KD108" s="142"/>
      <c r="KE108" s="142"/>
      <c r="KF108" s="142"/>
      <c r="KG108" s="142"/>
      <c r="KH108" s="142"/>
      <c r="KI108" s="142"/>
      <c r="KJ108" s="142"/>
    </row>
    <row r="109" spans="1:296" s="50" customFormat="1" ht="12.95" customHeight="1">
      <c r="A109" s="265"/>
      <c r="B109" s="265"/>
      <c r="C109" s="1"/>
      <c r="D109" s="49"/>
      <c r="AP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O109" s="142"/>
      <c r="FP109" s="142"/>
      <c r="FQ109" s="142"/>
      <c r="FR109" s="142"/>
      <c r="FS109" s="142"/>
      <c r="FT109" s="142"/>
      <c r="FU109" s="142"/>
      <c r="FV109" s="142"/>
      <c r="FW109" s="142"/>
      <c r="FX109" s="142"/>
      <c r="FY109" s="142"/>
      <c r="FZ109" s="142"/>
      <c r="GA109" s="142"/>
      <c r="GB109" s="142"/>
      <c r="GC109" s="142"/>
      <c r="GD109" s="142"/>
      <c r="GE109" s="142"/>
      <c r="GF109" s="142"/>
      <c r="GG109" s="142"/>
      <c r="GH109" s="142"/>
      <c r="GI109" s="142"/>
      <c r="GJ109" s="142"/>
      <c r="GK109" s="142"/>
      <c r="GL109" s="142"/>
      <c r="GM109" s="142"/>
      <c r="GN109" s="142"/>
      <c r="GO109" s="142"/>
      <c r="GP109" s="142"/>
      <c r="GQ109" s="142"/>
      <c r="GR109" s="142"/>
      <c r="GS109" s="142"/>
      <c r="GT109" s="142"/>
      <c r="GU109" s="142"/>
      <c r="GV109" s="142"/>
      <c r="GW109" s="142"/>
      <c r="GX109" s="142"/>
      <c r="GY109" s="142"/>
      <c r="GZ109" s="142"/>
      <c r="HA109" s="142"/>
      <c r="HB109" s="142"/>
      <c r="HC109" s="142"/>
      <c r="HD109" s="142"/>
      <c r="HE109" s="142"/>
      <c r="HF109" s="142"/>
      <c r="HG109" s="142"/>
      <c r="HH109" s="142"/>
      <c r="HI109" s="142"/>
      <c r="HJ109" s="142"/>
      <c r="HK109" s="142"/>
      <c r="HL109" s="142"/>
      <c r="HM109" s="142"/>
      <c r="HN109" s="142"/>
      <c r="HO109" s="142"/>
      <c r="HP109" s="142"/>
      <c r="HQ109" s="142"/>
      <c r="HR109" s="142"/>
      <c r="HS109" s="142"/>
      <c r="HT109" s="142"/>
      <c r="HU109" s="142"/>
      <c r="HV109" s="142"/>
      <c r="HW109" s="142"/>
      <c r="HX109" s="142"/>
      <c r="HY109" s="142"/>
      <c r="HZ109" s="142"/>
      <c r="IA109" s="142"/>
      <c r="IB109" s="142"/>
      <c r="IC109" s="142"/>
      <c r="ID109" s="142"/>
      <c r="IE109" s="142"/>
      <c r="IF109" s="142"/>
      <c r="IG109" s="142"/>
      <c r="IH109" s="142"/>
      <c r="II109" s="142"/>
      <c r="IJ109" s="142"/>
      <c r="IK109" s="142"/>
      <c r="IL109" s="216"/>
      <c r="IM109" s="142"/>
      <c r="IN109" s="142"/>
      <c r="IO109" s="142"/>
      <c r="IP109" s="142"/>
      <c r="IQ109" s="142"/>
      <c r="IR109" s="142"/>
      <c r="IS109" s="142"/>
      <c r="IT109" s="142"/>
      <c r="IU109" s="142"/>
      <c r="IV109" s="142"/>
      <c r="IW109" s="142"/>
      <c r="IX109" s="142"/>
      <c r="IY109" s="142"/>
      <c r="IZ109" s="142"/>
      <c r="JA109" s="142"/>
      <c r="JB109" s="142"/>
      <c r="JC109" s="216"/>
      <c r="JD109" s="142"/>
      <c r="JE109" s="142"/>
      <c r="JF109" s="142"/>
      <c r="JG109" s="142"/>
      <c r="JH109" s="142"/>
      <c r="JI109" s="142"/>
      <c r="JJ109" s="142"/>
      <c r="JK109" s="142"/>
      <c r="JL109" s="142"/>
      <c r="JM109" s="142"/>
      <c r="JN109" s="142"/>
      <c r="JO109" s="142"/>
      <c r="JP109" s="142"/>
      <c r="JQ109" s="142"/>
      <c r="JR109" s="142"/>
      <c r="JS109" s="142"/>
      <c r="JT109" s="216"/>
      <c r="JU109" s="142"/>
      <c r="JV109" s="142"/>
      <c r="JW109" s="142"/>
      <c r="JX109" s="142"/>
      <c r="JY109" s="142"/>
      <c r="JZ109" s="142"/>
      <c r="KA109" s="142"/>
      <c r="KB109" s="142"/>
      <c r="KC109" s="142"/>
      <c r="KD109" s="142"/>
      <c r="KE109" s="142"/>
      <c r="KF109" s="142"/>
      <c r="KG109" s="142"/>
      <c r="KH109" s="142"/>
      <c r="KI109" s="142"/>
      <c r="KJ109" s="142"/>
    </row>
    <row r="110" spans="1:296" s="50" customFormat="1" ht="12.95" customHeight="1">
      <c r="A110" s="265"/>
      <c r="B110" s="265"/>
      <c r="C110" s="1"/>
      <c r="D110" s="49"/>
      <c r="AP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O110" s="142"/>
      <c r="FP110" s="142"/>
      <c r="FQ110" s="142"/>
      <c r="FR110" s="142"/>
      <c r="FS110" s="142"/>
      <c r="FT110" s="142"/>
      <c r="FU110" s="142"/>
      <c r="FV110" s="142"/>
      <c r="FW110" s="142"/>
      <c r="FX110" s="142"/>
      <c r="FY110" s="142"/>
      <c r="FZ110" s="142"/>
      <c r="GA110" s="142"/>
      <c r="GB110" s="142"/>
      <c r="GC110" s="142"/>
      <c r="GD110" s="142"/>
      <c r="GE110" s="142"/>
      <c r="GF110" s="142"/>
      <c r="GG110" s="142"/>
      <c r="GH110" s="142"/>
      <c r="GI110" s="142"/>
      <c r="GJ110" s="142"/>
      <c r="GK110" s="142"/>
      <c r="GL110" s="142"/>
      <c r="GM110" s="142"/>
      <c r="GN110" s="142"/>
      <c r="GO110" s="142"/>
      <c r="GP110" s="142"/>
      <c r="GQ110" s="142"/>
      <c r="GR110" s="142"/>
      <c r="GS110" s="142"/>
      <c r="GT110" s="142"/>
      <c r="GU110" s="142"/>
      <c r="GV110" s="142"/>
      <c r="GW110" s="142"/>
      <c r="GX110" s="142"/>
      <c r="GY110" s="142"/>
      <c r="GZ110" s="142"/>
      <c r="HA110" s="142"/>
      <c r="HB110" s="142"/>
      <c r="HC110" s="142"/>
      <c r="HD110" s="142"/>
      <c r="HE110" s="142"/>
      <c r="HF110" s="142"/>
      <c r="HG110" s="142"/>
      <c r="HH110" s="142"/>
      <c r="HI110" s="142"/>
      <c r="HJ110" s="142"/>
      <c r="HK110" s="142"/>
      <c r="HL110" s="142"/>
      <c r="HM110" s="142"/>
      <c r="HN110" s="142"/>
      <c r="HO110" s="142"/>
      <c r="HP110" s="142"/>
      <c r="HQ110" s="142"/>
      <c r="HR110" s="142"/>
      <c r="HS110" s="142"/>
      <c r="HT110" s="142"/>
      <c r="HU110" s="142"/>
      <c r="HV110" s="142"/>
      <c r="HW110" s="142"/>
      <c r="HX110" s="142"/>
      <c r="HY110" s="142"/>
      <c r="HZ110" s="142"/>
      <c r="IA110" s="142"/>
      <c r="IB110" s="142"/>
      <c r="IC110" s="142"/>
      <c r="ID110" s="142"/>
      <c r="IE110" s="142"/>
      <c r="IF110" s="142"/>
      <c r="IG110" s="142"/>
      <c r="IH110" s="142"/>
      <c r="II110" s="142"/>
      <c r="IJ110" s="142"/>
      <c r="IK110" s="142"/>
      <c r="IL110" s="216"/>
      <c r="IM110" s="142"/>
      <c r="IN110" s="142"/>
      <c r="IO110" s="142"/>
      <c r="IP110" s="142"/>
      <c r="IQ110" s="142"/>
      <c r="IR110" s="142"/>
      <c r="IS110" s="142"/>
      <c r="IT110" s="142"/>
      <c r="IU110" s="142"/>
      <c r="IV110" s="142"/>
      <c r="IW110" s="142"/>
      <c r="IX110" s="142"/>
      <c r="IY110" s="142"/>
      <c r="IZ110" s="142"/>
      <c r="JA110" s="142"/>
      <c r="JB110" s="142"/>
      <c r="JC110" s="216"/>
      <c r="JD110" s="142"/>
      <c r="JE110" s="142"/>
      <c r="JF110" s="142"/>
      <c r="JG110" s="142"/>
      <c r="JH110" s="142"/>
      <c r="JI110" s="142"/>
      <c r="JJ110" s="142"/>
      <c r="JK110" s="142"/>
      <c r="JL110" s="142"/>
      <c r="JM110" s="142"/>
      <c r="JN110" s="142"/>
      <c r="JO110" s="142"/>
      <c r="JP110" s="142"/>
      <c r="JQ110" s="142"/>
      <c r="JR110" s="142"/>
      <c r="JS110" s="142"/>
      <c r="JT110" s="216"/>
      <c r="JU110" s="142"/>
      <c r="JV110" s="142"/>
      <c r="JW110" s="142"/>
      <c r="JX110" s="142"/>
      <c r="JY110" s="142"/>
      <c r="JZ110" s="142"/>
      <c r="KA110" s="142"/>
      <c r="KB110" s="142"/>
      <c r="KC110" s="142"/>
      <c r="KD110" s="142"/>
      <c r="KE110" s="142"/>
      <c r="KF110" s="142"/>
      <c r="KG110" s="142"/>
      <c r="KH110" s="142"/>
      <c r="KI110" s="142"/>
      <c r="KJ110" s="142"/>
    </row>
    <row r="111" spans="1:296" s="50" customFormat="1" ht="12.95" customHeight="1">
      <c r="A111" s="265"/>
      <c r="B111" s="265"/>
      <c r="C111" s="1"/>
      <c r="D111" s="49"/>
      <c r="AP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O111" s="142"/>
      <c r="FP111" s="142"/>
      <c r="FQ111" s="142"/>
      <c r="FR111" s="142"/>
      <c r="FS111" s="142"/>
      <c r="FT111" s="142"/>
      <c r="FU111" s="142"/>
      <c r="FV111" s="142"/>
      <c r="FW111" s="142"/>
      <c r="FX111" s="142"/>
      <c r="FY111" s="142"/>
      <c r="FZ111" s="142"/>
      <c r="GA111" s="142"/>
      <c r="GB111" s="142"/>
      <c r="GC111" s="142"/>
      <c r="GD111" s="142"/>
      <c r="GE111" s="142"/>
      <c r="GF111" s="142"/>
      <c r="GG111" s="142"/>
      <c r="GH111" s="142"/>
      <c r="GI111" s="142"/>
      <c r="GJ111" s="142"/>
      <c r="GK111" s="142"/>
      <c r="GL111" s="142"/>
      <c r="GM111" s="142"/>
      <c r="GN111" s="142"/>
      <c r="GO111" s="142"/>
      <c r="GP111" s="142"/>
      <c r="GQ111" s="142"/>
      <c r="GR111" s="142"/>
      <c r="GS111" s="142"/>
      <c r="GT111" s="142"/>
      <c r="GU111" s="142"/>
      <c r="GV111" s="142"/>
      <c r="GW111" s="142"/>
      <c r="GX111" s="142"/>
      <c r="GY111" s="142"/>
      <c r="GZ111" s="142"/>
      <c r="HA111" s="142"/>
      <c r="HB111" s="142"/>
      <c r="HC111" s="142"/>
      <c r="HD111" s="142"/>
      <c r="HE111" s="142"/>
      <c r="HF111" s="142"/>
      <c r="HG111" s="142"/>
      <c r="HH111" s="142"/>
      <c r="HI111" s="142"/>
      <c r="HJ111" s="142"/>
      <c r="HK111" s="142"/>
      <c r="HL111" s="142"/>
      <c r="HM111" s="142"/>
      <c r="HN111" s="142"/>
      <c r="HO111" s="142"/>
      <c r="HP111" s="142"/>
      <c r="HQ111" s="142"/>
      <c r="HR111" s="142"/>
      <c r="HS111" s="142"/>
      <c r="HT111" s="142"/>
      <c r="HU111" s="142"/>
      <c r="HV111" s="142"/>
      <c r="HW111" s="142"/>
      <c r="HX111" s="142"/>
      <c r="HY111" s="142"/>
      <c r="HZ111" s="142"/>
      <c r="IA111" s="142"/>
      <c r="IB111" s="142"/>
      <c r="IC111" s="142"/>
      <c r="ID111" s="142"/>
      <c r="IE111" s="142"/>
      <c r="IF111" s="142"/>
      <c r="IG111" s="142"/>
      <c r="IH111" s="142"/>
      <c r="II111" s="142"/>
      <c r="IJ111" s="142"/>
      <c r="IK111" s="142"/>
      <c r="IL111" s="216"/>
      <c r="IM111" s="142"/>
      <c r="IN111" s="142"/>
      <c r="IO111" s="142"/>
      <c r="IP111" s="142"/>
      <c r="IQ111" s="142"/>
      <c r="IR111" s="142"/>
      <c r="IS111" s="142"/>
      <c r="IT111" s="142"/>
      <c r="IU111" s="142"/>
      <c r="IV111" s="142"/>
      <c r="IW111" s="142"/>
      <c r="IX111" s="142"/>
      <c r="IY111" s="142"/>
      <c r="IZ111" s="142"/>
      <c r="JA111" s="142"/>
      <c r="JB111" s="142"/>
      <c r="JC111" s="216"/>
      <c r="JD111" s="142"/>
      <c r="JE111" s="142"/>
      <c r="JF111" s="142"/>
      <c r="JG111" s="142"/>
      <c r="JH111" s="142"/>
      <c r="JI111" s="142"/>
      <c r="JJ111" s="142"/>
      <c r="JK111" s="142"/>
      <c r="JL111" s="142"/>
      <c r="JM111" s="142"/>
      <c r="JN111" s="142"/>
      <c r="JO111" s="142"/>
      <c r="JP111" s="142"/>
      <c r="JQ111" s="142"/>
      <c r="JR111" s="142"/>
      <c r="JS111" s="142"/>
      <c r="JT111" s="216"/>
      <c r="JU111" s="142"/>
      <c r="JV111" s="142"/>
      <c r="JW111" s="142"/>
      <c r="JX111" s="142"/>
      <c r="JY111" s="142"/>
      <c r="JZ111" s="142"/>
      <c r="KA111" s="142"/>
      <c r="KB111" s="142"/>
      <c r="KC111" s="142"/>
      <c r="KD111" s="142"/>
      <c r="KE111" s="142"/>
      <c r="KF111" s="142"/>
      <c r="KG111" s="142"/>
      <c r="KH111" s="142"/>
      <c r="KI111" s="142"/>
      <c r="KJ111" s="142"/>
    </row>
    <row r="112" spans="1:296" s="50" customFormat="1" ht="12.95" customHeight="1">
      <c r="A112" s="265"/>
      <c r="B112" s="265"/>
      <c r="C112" s="1"/>
      <c r="D112" s="49"/>
      <c r="AP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O112" s="142"/>
      <c r="FP112" s="142"/>
      <c r="FQ112" s="142"/>
      <c r="FR112" s="142"/>
      <c r="FS112" s="142"/>
      <c r="FT112" s="142"/>
      <c r="FU112" s="142"/>
      <c r="FV112" s="142"/>
      <c r="FW112" s="142"/>
      <c r="FX112" s="142"/>
      <c r="FY112" s="142"/>
      <c r="FZ112" s="142"/>
      <c r="GA112" s="142"/>
      <c r="GB112" s="142"/>
      <c r="GC112" s="142"/>
      <c r="GD112" s="142"/>
      <c r="GE112" s="142"/>
      <c r="GF112" s="142"/>
      <c r="GG112" s="142"/>
      <c r="GH112" s="142"/>
      <c r="GI112" s="142"/>
      <c r="GJ112" s="142"/>
      <c r="GK112" s="142"/>
      <c r="GL112" s="142"/>
      <c r="GM112" s="142"/>
      <c r="GN112" s="142"/>
      <c r="GO112" s="142"/>
      <c r="GP112" s="142"/>
      <c r="GQ112" s="142"/>
      <c r="GR112" s="142"/>
      <c r="GS112" s="142"/>
      <c r="GT112" s="142"/>
      <c r="GU112" s="142"/>
      <c r="GV112" s="142"/>
      <c r="GW112" s="142"/>
      <c r="GX112" s="142"/>
      <c r="GY112" s="142"/>
      <c r="GZ112" s="142"/>
      <c r="HA112" s="142"/>
      <c r="HB112" s="142"/>
      <c r="HC112" s="142"/>
      <c r="HD112" s="142"/>
      <c r="HE112" s="142"/>
      <c r="HF112" s="142"/>
      <c r="HG112" s="142"/>
      <c r="HH112" s="142"/>
      <c r="HI112" s="142"/>
      <c r="HJ112" s="142"/>
      <c r="HK112" s="142"/>
      <c r="HL112" s="142"/>
      <c r="HM112" s="142"/>
      <c r="HN112" s="142"/>
      <c r="HO112" s="142"/>
      <c r="HP112" s="142"/>
      <c r="HQ112" s="142"/>
      <c r="HR112" s="142"/>
      <c r="HS112" s="142"/>
      <c r="HT112" s="142"/>
      <c r="HU112" s="142"/>
      <c r="HV112" s="142"/>
      <c r="HW112" s="142"/>
      <c r="HX112" s="142"/>
      <c r="HY112" s="142"/>
      <c r="HZ112" s="142"/>
      <c r="IA112" s="142"/>
      <c r="IB112" s="142"/>
      <c r="IC112" s="142"/>
      <c r="ID112" s="142"/>
      <c r="IE112" s="142"/>
      <c r="IF112" s="142"/>
      <c r="IG112" s="142"/>
      <c r="IH112" s="142"/>
      <c r="II112" s="142"/>
      <c r="IJ112" s="142"/>
      <c r="IK112" s="142"/>
      <c r="IL112" s="216"/>
      <c r="IM112" s="142"/>
      <c r="IN112" s="142"/>
      <c r="IO112" s="142"/>
      <c r="IP112" s="142"/>
      <c r="IQ112" s="142"/>
      <c r="IR112" s="142"/>
      <c r="IS112" s="142"/>
      <c r="IT112" s="142"/>
      <c r="IU112" s="142"/>
      <c r="IV112" s="142"/>
      <c r="IW112" s="142"/>
      <c r="IX112" s="142"/>
      <c r="IY112" s="142"/>
      <c r="IZ112" s="142"/>
      <c r="JA112" s="142"/>
      <c r="JB112" s="142"/>
      <c r="JC112" s="216"/>
      <c r="JD112" s="142"/>
      <c r="JE112" s="142"/>
      <c r="JF112" s="142"/>
      <c r="JG112" s="142"/>
      <c r="JH112" s="142"/>
      <c r="JI112" s="142"/>
      <c r="JJ112" s="142"/>
      <c r="JK112" s="142"/>
      <c r="JL112" s="142"/>
      <c r="JM112" s="142"/>
      <c r="JN112" s="142"/>
      <c r="JO112" s="142"/>
      <c r="JP112" s="142"/>
      <c r="JQ112" s="142"/>
      <c r="JR112" s="142"/>
      <c r="JS112" s="142"/>
      <c r="JT112" s="216"/>
      <c r="JU112" s="142"/>
      <c r="JV112" s="142"/>
      <c r="JW112" s="142"/>
      <c r="JX112" s="142"/>
      <c r="JY112" s="142"/>
      <c r="JZ112" s="142"/>
      <c r="KA112" s="142"/>
      <c r="KB112" s="142"/>
      <c r="KC112" s="142"/>
      <c r="KD112" s="142"/>
      <c r="KE112" s="142"/>
      <c r="KF112" s="142"/>
      <c r="KG112" s="142"/>
      <c r="KH112" s="142"/>
      <c r="KI112" s="142"/>
      <c r="KJ112" s="142"/>
    </row>
    <row r="113" spans="1:296" s="50" customFormat="1" ht="12.95" customHeight="1">
      <c r="A113" s="265"/>
      <c r="B113" s="265"/>
      <c r="C113" s="1"/>
      <c r="D113" s="49"/>
      <c r="AP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O113" s="142"/>
      <c r="FP113" s="142"/>
      <c r="FQ113" s="142"/>
      <c r="FR113" s="142"/>
      <c r="FS113" s="142"/>
      <c r="FT113" s="142"/>
      <c r="FU113" s="142"/>
      <c r="FV113" s="142"/>
      <c r="FW113" s="142"/>
      <c r="FX113" s="142"/>
      <c r="FY113" s="142"/>
      <c r="FZ113" s="142"/>
      <c r="GA113" s="142"/>
      <c r="GB113" s="142"/>
      <c r="GC113" s="142"/>
      <c r="GD113" s="142"/>
      <c r="GE113" s="142"/>
      <c r="GF113" s="142"/>
      <c r="GG113" s="142"/>
      <c r="GH113" s="142"/>
      <c r="GI113" s="142"/>
      <c r="GJ113" s="142"/>
      <c r="GK113" s="142"/>
      <c r="GL113" s="142"/>
      <c r="GM113" s="142"/>
      <c r="GN113" s="142"/>
      <c r="GO113" s="142"/>
      <c r="GP113" s="142"/>
      <c r="GQ113" s="142"/>
      <c r="GR113" s="142"/>
      <c r="GS113" s="142"/>
      <c r="GT113" s="142"/>
      <c r="GU113" s="142"/>
      <c r="GV113" s="142"/>
      <c r="GW113" s="142"/>
      <c r="GX113" s="142"/>
      <c r="GY113" s="142"/>
      <c r="GZ113" s="142"/>
      <c r="HA113" s="142"/>
      <c r="HB113" s="142"/>
      <c r="HC113" s="142"/>
      <c r="HD113" s="142"/>
      <c r="HE113" s="142"/>
      <c r="HF113" s="142"/>
      <c r="HG113" s="142"/>
      <c r="HH113" s="142"/>
      <c r="HI113" s="142"/>
      <c r="HJ113" s="142"/>
      <c r="HK113" s="142"/>
      <c r="HL113" s="142"/>
      <c r="HM113" s="142"/>
      <c r="HN113" s="142"/>
      <c r="HO113" s="142"/>
      <c r="HP113" s="142"/>
      <c r="HQ113" s="142"/>
      <c r="HR113" s="142"/>
      <c r="HS113" s="142"/>
      <c r="HT113" s="142"/>
      <c r="HU113" s="142"/>
      <c r="HV113" s="142"/>
      <c r="HW113" s="142"/>
      <c r="HX113" s="142"/>
      <c r="HY113" s="142"/>
      <c r="HZ113" s="142"/>
      <c r="IA113" s="142"/>
      <c r="IB113" s="142"/>
      <c r="IC113" s="142"/>
      <c r="ID113" s="142"/>
      <c r="IE113" s="142"/>
      <c r="IF113" s="142"/>
      <c r="IG113" s="142"/>
      <c r="IH113" s="142"/>
      <c r="II113" s="142"/>
      <c r="IJ113" s="142"/>
      <c r="IK113" s="142"/>
      <c r="IL113" s="216"/>
      <c r="IM113" s="142"/>
      <c r="IN113" s="142"/>
      <c r="IO113" s="142"/>
      <c r="IP113" s="142"/>
      <c r="IQ113" s="142"/>
      <c r="IR113" s="142"/>
      <c r="IS113" s="142"/>
      <c r="IT113" s="142"/>
      <c r="IU113" s="142"/>
      <c r="IV113" s="142"/>
      <c r="IW113" s="142"/>
      <c r="IX113" s="142"/>
      <c r="IY113" s="142"/>
      <c r="IZ113" s="142"/>
      <c r="JA113" s="142"/>
      <c r="JB113" s="142"/>
      <c r="JC113" s="216"/>
      <c r="JD113" s="142"/>
      <c r="JE113" s="142"/>
      <c r="JF113" s="142"/>
      <c r="JG113" s="142"/>
      <c r="JH113" s="142"/>
      <c r="JI113" s="142"/>
      <c r="JJ113" s="142"/>
      <c r="JK113" s="142"/>
      <c r="JL113" s="142"/>
      <c r="JM113" s="142"/>
      <c r="JN113" s="142"/>
      <c r="JO113" s="142"/>
      <c r="JP113" s="142"/>
      <c r="JQ113" s="142"/>
      <c r="JR113" s="142"/>
      <c r="JS113" s="142"/>
      <c r="JT113" s="216"/>
      <c r="JU113" s="142"/>
      <c r="JV113" s="142"/>
      <c r="JW113" s="142"/>
      <c r="JX113" s="142"/>
      <c r="JY113" s="142"/>
      <c r="JZ113" s="142"/>
      <c r="KA113" s="142"/>
      <c r="KB113" s="142"/>
      <c r="KC113" s="142"/>
      <c r="KD113" s="142"/>
      <c r="KE113" s="142"/>
      <c r="KF113" s="142"/>
      <c r="KG113" s="142"/>
      <c r="KH113" s="142"/>
      <c r="KI113" s="142"/>
      <c r="KJ113" s="142"/>
    </row>
    <row r="114" spans="1:296" s="50" customFormat="1" ht="12.95" customHeight="1">
      <c r="A114" s="265"/>
      <c r="B114" s="265"/>
      <c r="C114" s="1"/>
      <c r="D114" s="49"/>
      <c r="AP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O114" s="142"/>
      <c r="FP114" s="142"/>
      <c r="FQ114" s="142"/>
      <c r="FR114" s="142"/>
      <c r="FS114" s="142"/>
      <c r="FT114" s="142"/>
      <c r="FU114" s="142"/>
      <c r="FV114" s="142"/>
      <c r="FW114" s="142"/>
      <c r="FX114" s="142"/>
      <c r="FY114" s="142"/>
      <c r="FZ114" s="142"/>
      <c r="GA114" s="142"/>
      <c r="GB114" s="142"/>
      <c r="GC114" s="142"/>
      <c r="GD114" s="142"/>
      <c r="GE114" s="142"/>
      <c r="GF114" s="142"/>
      <c r="GG114" s="142"/>
      <c r="GH114" s="142"/>
      <c r="GI114" s="142"/>
      <c r="GJ114" s="142"/>
      <c r="GK114" s="142"/>
      <c r="GL114" s="142"/>
      <c r="GM114" s="142"/>
      <c r="GN114" s="142"/>
      <c r="GO114" s="142"/>
      <c r="GP114" s="142"/>
      <c r="GQ114" s="142"/>
      <c r="GR114" s="142"/>
      <c r="GS114" s="142"/>
      <c r="GT114" s="142"/>
      <c r="GU114" s="142"/>
      <c r="GV114" s="142"/>
      <c r="GW114" s="142"/>
      <c r="GX114" s="142"/>
      <c r="GY114" s="142"/>
      <c r="GZ114" s="142"/>
      <c r="HA114" s="142"/>
      <c r="HB114" s="142"/>
      <c r="HC114" s="142"/>
      <c r="HD114" s="142"/>
      <c r="HE114" s="142"/>
      <c r="HF114" s="142"/>
      <c r="HG114" s="142"/>
      <c r="HH114" s="142"/>
      <c r="HI114" s="142"/>
      <c r="HJ114" s="142"/>
      <c r="HK114" s="142"/>
      <c r="HL114" s="142"/>
      <c r="HM114" s="142"/>
      <c r="HN114" s="142"/>
      <c r="HO114" s="142"/>
      <c r="HP114" s="142"/>
      <c r="HQ114" s="142"/>
      <c r="HR114" s="142"/>
      <c r="HS114" s="142"/>
      <c r="HT114" s="142"/>
      <c r="HU114" s="142"/>
      <c r="HV114" s="142"/>
      <c r="HW114" s="142"/>
      <c r="HX114" s="142"/>
      <c r="HY114" s="142"/>
      <c r="HZ114" s="142"/>
      <c r="IA114" s="142"/>
      <c r="IB114" s="142"/>
      <c r="IC114" s="142"/>
      <c r="ID114" s="142"/>
      <c r="IE114" s="142"/>
      <c r="IF114" s="142"/>
      <c r="IG114" s="142"/>
      <c r="IH114" s="142"/>
      <c r="II114" s="142"/>
      <c r="IJ114" s="142"/>
      <c r="IK114" s="142"/>
      <c r="IL114" s="216"/>
      <c r="IM114" s="142"/>
      <c r="IN114" s="142"/>
      <c r="IO114" s="142"/>
      <c r="IP114" s="142"/>
      <c r="IQ114" s="142"/>
      <c r="IR114" s="142"/>
      <c r="IS114" s="142"/>
      <c r="IT114" s="142"/>
      <c r="IU114" s="142"/>
      <c r="IV114" s="142"/>
      <c r="IW114" s="142"/>
      <c r="IX114" s="142"/>
      <c r="IY114" s="142"/>
      <c r="IZ114" s="142"/>
      <c r="JA114" s="142"/>
      <c r="JB114" s="142"/>
      <c r="JC114" s="216"/>
      <c r="JD114" s="142"/>
      <c r="JE114" s="142"/>
      <c r="JF114" s="142"/>
      <c r="JG114" s="142"/>
      <c r="JH114" s="142"/>
      <c r="JI114" s="142"/>
      <c r="JJ114" s="142"/>
      <c r="JK114" s="142"/>
      <c r="JL114" s="142"/>
      <c r="JM114" s="142"/>
      <c r="JN114" s="142"/>
      <c r="JO114" s="142"/>
      <c r="JP114" s="142"/>
      <c r="JQ114" s="142"/>
      <c r="JR114" s="142"/>
      <c r="JS114" s="142"/>
      <c r="JT114" s="216"/>
      <c r="JU114" s="142"/>
      <c r="JV114" s="142"/>
      <c r="JW114" s="142"/>
      <c r="JX114" s="142"/>
      <c r="JY114" s="142"/>
      <c r="JZ114" s="142"/>
      <c r="KA114" s="142"/>
      <c r="KB114" s="142"/>
      <c r="KC114" s="142"/>
      <c r="KD114" s="142"/>
      <c r="KE114" s="142"/>
      <c r="KF114" s="142"/>
      <c r="KG114" s="142"/>
      <c r="KH114" s="142"/>
      <c r="KI114" s="142"/>
      <c r="KJ114" s="142"/>
    </row>
    <row r="115" spans="1:296" s="50" customFormat="1" ht="12.95" customHeight="1">
      <c r="A115" s="265"/>
      <c r="B115" s="265"/>
      <c r="C115" s="1"/>
      <c r="D115" s="49"/>
      <c r="AP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O115" s="142"/>
      <c r="FP115" s="142"/>
      <c r="FQ115" s="142"/>
      <c r="FR115" s="142"/>
      <c r="FS115" s="142"/>
      <c r="FT115" s="142"/>
      <c r="FU115" s="142"/>
      <c r="FV115" s="142"/>
      <c r="FW115" s="142"/>
      <c r="FX115" s="142"/>
      <c r="FY115" s="142"/>
      <c r="FZ115" s="142"/>
      <c r="GA115" s="142"/>
      <c r="GB115" s="142"/>
      <c r="GC115" s="142"/>
      <c r="GD115" s="142"/>
      <c r="GE115" s="142"/>
      <c r="GF115" s="142"/>
      <c r="GG115" s="142"/>
      <c r="GH115" s="142"/>
      <c r="GI115" s="142"/>
      <c r="GJ115" s="142"/>
      <c r="GK115" s="142"/>
      <c r="GL115" s="142"/>
      <c r="GM115" s="142"/>
      <c r="GN115" s="142"/>
      <c r="GO115" s="142"/>
      <c r="GP115" s="142"/>
      <c r="GQ115" s="142"/>
      <c r="GR115" s="142"/>
      <c r="GS115" s="142"/>
      <c r="GT115" s="142"/>
      <c r="GU115" s="142"/>
      <c r="GV115" s="142"/>
      <c r="GW115" s="142"/>
      <c r="GX115" s="142"/>
      <c r="GY115" s="142"/>
      <c r="GZ115" s="142"/>
      <c r="HA115" s="142"/>
      <c r="HB115" s="142"/>
      <c r="HC115" s="142"/>
      <c r="HD115" s="142"/>
      <c r="HE115" s="142"/>
      <c r="HF115" s="142"/>
      <c r="HG115" s="142"/>
      <c r="HH115" s="142"/>
      <c r="HI115" s="142"/>
      <c r="HJ115" s="142"/>
      <c r="HK115" s="142"/>
      <c r="HL115" s="142"/>
      <c r="HM115" s="142"/>
      <c r="HN115" s="142"/>
      <c r="HO115" s="142"/>
      <c r="HP115" s="142"/>
      <c r="HQ115" s="142"/>
      <c r="HR115" s="142"/>
      <c r="HS115" s="142"/>
      <c r="HT115" s="142"/>
      <c r="HU115" s="142"/>
      <c r="HV115" s="142"/>
      <c r="HW115" s="142"/>
      <c r="HX115" s="142"/>
      <c r="HY115" s="142"/>
      <c r="HZ115" s="142"/>
      <c r="IA115" s="142"/>
      <c r="IB115" s="142"/>
      <c r="IC115" s="142"/>
      <c r="ID115" s="142"/>
      <c r="IE115" s="142"/>
      <c r="IF115" s="142"/>
      <c r="IG115" s="142"/>
      <c r="IH115" s="142"/>
      <c r="II115" s="142"/>
      <c r="IJ115" s="142"/>
      <c r="IK115" s="142"/>
      <c r="IL115" s="216"/>
      <c r="IM115" s="142"/>
      <c r="IN115" s="142"/>
      <c r="IO115" s="142"/>
      <c r="IP115" s="142"/>
      <c r="IQ115" s="142"/>
      <c r="IR115" s="142"/>
      <c r="IS115" s="142"/>
      <c r="IT115" s="142"/>
      <c r="IU115" s="142"/>
      <c r="IV115" s="142"/>
      <c r="IW115" s="142"/>
      <c r="IX115" s="142"/>
      <c r="IY115" s="142"/>
      <c r="IZ115" s="142"/>
      <c r="JA115" s="142"/>
      <c r="JB115" s="142"/>
      <c r="JC115" s="216"/>
      <c r="JD115" s="142"/>
      <c r="JE115" s="142"/>
      <c r="JF115" s="142"/>
      <c r="JG115" s="142"/>
      <c r="JH115" s="142"/>
      <c r="JI115" s="142"/>
      <c r="JJ115" s="142"/>
      <c r="JK115" s="142"/>
      <c r="JL115" s="142"/>
      <c r="JM115" s="142"/>
      <c r="JN115" s="142"/>
      <c r="JO115" s="142"/>
      <c r="JP115" s="142"/>
      <c r="JQ115" s="142"/>
      <c r="JR115" s="142"/>
      <c r="JS115" s="142"/>
      <c r="JT115" s="216"/>
      <c r="JU115" s="142"/>
      <c r="JV115" s="142"/>
      <c r="JW115" s="142"/>
      <c r="JX115" s="142"/>
      <c r="JY115" s="142"/>
      <c r="JZ115" s="142"/>
      <c r="KA115" s="142"/>
      <c r="KB115" s="142"/>
      <c r="KC115" s="142"/>
      <c r="KD115" s="142"/>
      <c r="KE115" s="142"/>
      <c r="KF115" s="142"/>
      <c r="KG115" s="142"/>
      <c r="KH115" s="142"/>
      <c r="KI115" s="142"/>
      <c r="KJ115" s="142"/>
    </row>
    <row r="116" spans="1:296" s="50" customFormat="1" ht="12.95" customHeight="1">
      <c r="A116" s="265"/>
      <c r="B116" s="265"/>
      <c r="C116" s="1"/>
      <c r="D116" s="49"/>
      <c r="AP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O116" s="142"/>
      <c r="FP116" s="142"/>
      <c r="FQ116" s="142"/>
      <c r="FR116" s="142"/>
      <c r="FS116" s="142"/>
      <c r="FT116" s="142"/>
      <c r="FU116" s="142"/>
      <c r="FV116" s="142"/>
      <c r="FW116" s="142"/>
      <c r="FX116" s="142"/>
      <c r="FY116" s="142"/>
      <c r="FZ116" s="142"/>
      <c r="GA116" s="142"/>
      <c r="GB116" s="142"/>
      <c r="GC116" s="142"/>
      <c r="GD116" s="142"/>
      <c r="GE116" s="142"/>
      <c r="GF116" s="142"/>
      <c r="GG116" s="142"/>
      <c r="GH116" s="142"/>
      <c r="GI116" s="142"/>
      <c r="GJ116" s="142"/>
      <c r="GK116" s="142"/>
      <c r="GL116" s="142"/>
      <c r="GM116" s="142"/>
      <c r="GN116" s="142"/>
      <c r="GO116" s="142"/>
      <c r="GP116" s="142"/>
      <c r="GQ116" s="142"/>
      <c r="GR116" s="142"/>
      <c r="GS116" s="142"/>
      <c r="GT116" s="142"/>
      <c r="GU116" s="142"/>
      <c r="GV116" s="142"/>
      <c r="GW116" s="142"/>
      <c r="GX116" s="142"/>
      <c r="GY116" s="142"/>
      <c r="GZ116" s="142"/>
      <c r="HA116" s="142"/>
      <c r="HB116" s="142"/>
      <c r="HC116" s="142"/>
      <c r="HD116" s="142"/>
      <c r="HE116" s="142"/>
      <c r="HF116" s="142"/>
      <c r="HG116" s="142"/>
      <c r="HH116" s="142"/>
      <c r="HI116" s="142"/>
      <c r="HJ116" s="142"/>
      <c r="HK116" s="142"/>
      <c r="HL116" s="142"/>
      <c r="HM116" s="142"/>
      <c r="HN116" s="142"/>
      <c r="HO116" s="142"/>
      <c r="HP116" s="142"/>
      <c r="HQ116" s="142"/>
      <c r="HR116" s="142"/>
      <c r="HS116" s="142"/>
      <c r="HT116" s="142"/>
      <c r="HU116" s="142"/>
      <c r="HV116" s="142"/>
      <c r="HW116" s="142"/>
      <c r="HX116" s="142"/>
      <c r="HY116" s="142"/>
      <c r="HZ116" s="142"/>
      <c r="IA116" s="142"/>
      <c r="IB116" s="142"/>
      <c r="IC116" s="142"/>
      <c r="ID116" s="142"/>
      <c r="IE116" s="142"/>
      <c r="IF116" s="142"/>
      <c r="IG116" s="142"/>
      <c r="IH116" s="142"/>
      <c r="II116" s="142"/>
      <c r="IJ116" s="142"/>
      <c r="IK116" s="142"/>
      <c r="IL116" s="216"/>
      <c r="IM116" s="142"/>
      <c r="IN116" s="142"/>
      <c r="IO116" s="142"/>
      <c r="IP116" s="142"/>
      <c r="IQ116" s="142"/>
      <c r="IR116" s="142"/>
      <c r="IS116" s="142"/>
      <c r="IT116" s="142"/>
      <c r="IU116" s="142"/>
      <c r="IV116" s="142"/>
      <c r="IW116" s="142"/>
      <c r="IX116" s="142"/>
      <c r="IY116" s="142"/>
      <c r="IZ116" s="142"/>
      <c r="JA116" s="142"/>
      <c r="JB116" s="142"/>
      <c r="JC116" s="216"/>
      <c r="JD116" s="142"/>
      <c r="JE116" s="142"/>
      <c r="JF116" s="142"/>
      <c r="JG116" s="142"/>
      <c r="JH116" s="142"/>
      <c r="JI116" s="142"/>
      <c r="JJ116" s="142"/>
      <c r="JK116" s="142"/>
      <c r="JL116" s="142"/>
      <c r="JM116" s="142"/>
      <c r="JN116" s="142"/>
      <c r="JO116" s="142"/>
      <c r="JP116" s="142"/>
      <c r="JQ116" s="142"/>
      <c r="JR116" s="142"/>
      <c r="JS116" s="142"/>
      <c r="JT116" s="216"/>
      <c r="JU116" s="142"/>
      <c r="JV116" s="142"/>
      <c r="JW116" s="142"/>
      <c r="JX116" s="142"/>
      <c r="JY116" s="142"/>
      <c r="JZ116" s="142"/>
      <c r="KA116" s="142"/>
      <c r="KB116" s="142"/>
      <c r="KC116" s="142"/>
      <c r="KD116" s="142"/>
      <c r="KE116" s="142"/>
      <c r="KF116" s="142"/>
      <c r="KG116" s="142"/>
      <c r="KH116" s="142"/>
      <c r="KI116" s="142"/>
      <c r="KJ116" s="142"/>
    </row>
    <row r="117" spans="1:296" s="50" customFormat="1" ht="12.95" customHeight="1">
      <c r="A117" s="265"/>
      <c r="B117" s="265"/>
      <c r="C117" s="1"/>
      <c r="D117" s="49"/>
      <c r="AP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O117" s="142"/>
      <c r="FP117" s="142"/>
      <c r="FQ117" s="142"/>
      <c r="FR117" s="142"/>
      <c r="FS117" s="142"/>
      <c r="FT117" s="142"/>
      <c r="FU117" s="142"/>
      <c r="FV117" s="142"/>
      <c r="FW117" s="142"/>
      <c r="FX117" s="142"/>
      <c r="FY117" s="142"/>
      <c r="FZ117" s="142"/>
      <c r="GA117" s="142"/>
      <c r="GB117" s="142"/>
      <c r="GC117" s="142"/>
      <c r="GD117" s="142"/>
      <c r="GE117" s="142"/>
      <c r="GF117" s="142"/>
      <c r="GG117" s="142"/>
      <c r="GH117" s="142"/>
      <c r="GI117" s="142"/>
      <c r="GJ117" s="142"/>
      <c r="GK117" s="142"/>
      <c r="GL117" s="142"/>
      <c r="GM117" s="142"/>
      <c r="GN117" s="142"/>
      <c r="GO117" s="142"/>
      <c r="GP117" s="142"/>
      <c r="GQ117" s="142"/>
      <c r="GR117" s="142"/>
      <c r="GS117" s="142"/>
      <c r="GT117" s="142"/>
      <c r="GU117" s="142"/>
      <c r="GV117" s="142"/>
      <c r="GW117" s="142"/>
      <c r="GX117" s="142"/>
      <c r="GY117" s="142"/>
      <c r="GZ117" s="142"/>
      <c r="HA117" s="142"/>
      <c r="HB117" s="142"/>
      <c r="HC117" s="142"/>
      <c r="HD117" s="142"/>
      <c r="HE117" s="142"/>
      <c r="HF117" s="142"/>
      <c r="HG117" s="142"/>
      <c r="HH117" s="142"/>
      <c r="HI117" s="142"/>
      <c r="HJ117" s="142"/>
      <c r="HK117" s="142"/>
      <c r="HL117" s="142"/>
      <c r="HM117" s="142"/>
      <c r="HN117" s="142"/>
      <c r="HO117" s="142"/>
      <c r="HP117" s="142"/>
      <c r="HQ117" s="142"/>
      <c r="HR117" s="142"/>
      <c r="HS117" s="142"/>
      <c r="HT117" s="142"/>
      <c r="HU117" s="142"/>
      <c r="HV117" s="142"/>
      <c r="HW117" s="142"/>
      <c r="HX117" s="142"/>
      <c r="HY117" s="142"/>
      <c r="HZ117" s="142"/>
      <c r="IA117" s="142"/>
      <c r="IB117" s="142"/>
      <c r="IC117" s="142"/>
      <c r="ID117" s="142"/>
      <c r="IE117" s="142"/>
      <c r="IF117" s="142"/>
      <c r="IG117" s="142"/>
      <c r="IH117" s="142"/>
      <c r="II117" s="142"/>
      <c r="IJ117" s="142"/>
      <c r="IK117" s="142"/>
      <c r="IL117" s="216"/>
      <c r="IM117" s="142"/>
      <c r="IN117" s="142"/>
      <c r="IO117" s="142"/>
      <c r="IP117" s="142"/>
      <c r="IQ117" s="142"/>
      <c r="IR117" s="142"/>
      <c r="IS117" s="142"/>
      <c r="IT117" s="142"/>
      <c r="IU117" s="142"/>
      <c r="IV117" s="142"/>
      <c r="IW117" s="142"/>
      <c r="IX117" s="142"/>
      <c r="IY117" s="142"/>
      <c r="IZ117" s="142"/>
      <c r="JA117" s="142"/>
      <c r="JB117" s="142"/>
      <c r="JC117" s="216"/>
      <c r="JD117" s="142"/>
      <c r="JE117" s="142"/>
      <c r="JF117" s="142"/>
      <c r="JG117" s="142"/>
      <c r="JH117" s="142"/>
      <c r="JI117" s="142"/>
      <c r="JJ117" s="142"/>
      <c r="JK117" s="142"/>
      <c r="JL117" s="142"/>
      <c r="JM117" s="142"/>
      <c r="JN117" s="142"/>
      <c r="JO117" s="142"/>
      <c r="JP117" s="142"/>
      <c r="JQ117" s="142"/>
      <c r="JR117" s="142"/>
      <c r="JS117" s="142"/>
      <c r="JT117" s="216"/>
      <c r="JU117" s="142"/>
      <c r="JV117" s="142"/>
      <c r="JW117" s="142"/>
      <c r="JX117" s="142"/>
      <c r="JY117" s="142"/>
      <c r="JZ117" s="142"/>
      <c r="KA117" s="142"/>
      <c r="KB117" s="142"/>
      <c r="KC117" s="142"/>
      <c r="KD117" s="142"/>
      <c r="KE117" s="142"/>
      <c r="KF117" s="142"/>
      <c r="KG117" s="142"/>
      <c r="KH117" s="142"/>
      <c r="KI117" s="142"/>
      <c r="KJ117" s="142"/>
    </row>
    <row r="118" spans="1:296" s="50" customFormat="1" ht="12.95" customHeight="1">
      <c r="A118" s="265"/>
      <c r="B118" s="265"/>
      <c r="C118" s="1"/>
      <c r="D118" s="49"/>
      <c r="AP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O118" s="142"/>
      <c r="FP118" s="142"/>
      <c r="FQ118" s="142"/>
      <c r="FR118" s="142"/>
      <c r="FS118" s="142"/>
      <c r="FT118" s="142"/>
      <c r="FU118" s="142"/>
      <c r="FV118" s="142"/>
      <c r="FW118" s="142"/>
      <c r="FX118" s="142"/>
      <c r="FY118" s="142"/>
      <c r="FZ118" s="142"/>
      <c r="GA118" s="142"/>
      <c r="GB118" s="142"/>
      <c r="GC118" s="142"/>
      <c r="GD118" s="142"/>
      <c r="GE118" s="142"/>
      <c r="GF118" s="142"/>
      <c r="GG118" s="142"/>
      <c r="GH118" s="142"/>
      <c r="GI118" s="142"/>
      <c r="GJ118" s="142"/>
      <c r="GK118" s="142"/>
      <c r="GL118" s="142"/>
      <c r="GM118" s="142"/>
      <c r="GN118" s="142"/>
      <c r="GO118" s="142"/>
      <c r="GP118" s="142"/>
      <c r="GQ118" s="142"/>
      <c r="GR118" s="142"/>
      <c r="GS118" s="142"/>
      <c r="GT118" s="142"/>
      <c r="GU118" s="142"/>
      <c r="GV118" s="142"/>
      <c r="GW118" s="142"/>
      <c r="GX118" s="142"/>
      <c r="GY118" s="142"/>
      <c r="GZ118" s="142"/>
      <c r="HA118" s="142"/>
      <c r="HB118" s="142"/>
      <c r="HC118" s="142"/>
      <c r="HD118" s="142"/>
      <c r="HE118" s="142"/>
      <c r="HF118" s="142"/>
      <c r="HG118" s="142"/>
      <c r="HH118" s="142"/>
      <c r="HI118" s="142"/>
      <c r="HJ118" s="142"/>
      <c r="HK118" s="142"/>
      <c r="HL118" s="142"/>
      <c r="HM118" s="142"/>
      <c r="HN118" s="142"/>
      <c r="HO118" s="142"/>
      <c r="HP118" s="142"/>
      <c r="HQ118" s="142"/>
      <c r="HR118" s="142"/>
      <c r="HS118" s="142"/>
      <c r="HT118" s="142"/>
      <c r="HU118" s="142"/>
      <c r="HV118" s="142"/>
      <c r="HW118" s="142"/>
      <c r="HX118" s="142"/>
      <c r="HY118" s="142"/>
      <c r="HZ118" s="142"/>
      <c r="IA118" s="142"/>
      <c r="IB118" s="142"/>
      <c r="IC118" s="142"/>
      <c r="ID118" s="142"/>
      <c r="IE118" s="142"/>
      <c r="IF118" s="142"/>
      <c r="IG118" s="142"/>
      <c r="IH118" s="142"/>
      <c r="II118" s="142"/>
      <c r="IJ118" s="142"/>
      <c r="IK118" s="142"/>
      <c r="IL118" s="216"/>
      <c r="IM118" s="142"/>
      <c r="IN118" s="142"/>
      <c r="IO118" s="142"/>
      <c r="IP118" s="142"/>
      <c r="IQ118" s="142"/>
      <c r="IR118" s="142"/>
      <c r="IS118" s="142"/>
      <c r="IT118" s="142"/>
      <c r="IU118" s="142"/>
      <c r="IV118" s="142"/>
      <c r="IW118" s="142"/>
      <c r="IX118" s="142"/>
      <c r="IY118" s="142"/>
      <c r="IZ118" s="142"/>
      <c r="JA118" s="142"/>
      <c r="JB118" s="142"/>
      <c r="JC118" s="216"/>
      <c r="JD118" s="142"/>
      <c r="JE118" s="142"/>
      <c r="JF118" s="142"/>
      <c r="JG118" s="142"/>
      <c r="JH118" s="142"/>
      <c r="JI118" s="142"/>
      <c r="JJ118" s="142"/>
      <c r="JK118" s="142"/>
      <c r="JL118" s="142"/>
      <c r="JM118" s="142"/>
      <c r="JN118" s="142"/>
      <c r="JO118" s="142"/>
      <c r="JP118" s="142"/>
      <c r="JQ118" s="142"/>
      <c r="JR118" s="142"/>
      <c r="JS118" s="142"/>
      <c r="JT118" s="216"/>
      <c r="JU118" s="142"/>
      <c r="JV118" s="142"/>
      <c r="JW118" s="142"/>
      <c r="JX118" s="142"/>
      <c r="JY118" s="142"/>
      <c r="JZ118" s="142"/>
      <c r="KA118" s="142"/>
      <c r="KB118" s="142"/>
      <c r="KC118" s="142"/>
      <c r="KD118" s="142"/>
      <c r="KE118" s="142"/>
      <c r="KF118" s="142"/>
      <c r="KG118" s="142"/>
      <c r="KH118" s="142"/>
      <c r="KI118" s="142"/>
      <c r="KJ118" s="142"/>
    </row>
    <row r="119" spans="1:296" s="50" customFormat="1" ht="12.95" customHeight="1">
      <c r="A119" s="265"/>
      <c r="B119" s="265"/>
      <c r="C119" s="1"/>
      <c r="D119" s="49"/>
      <c r="AP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O119" s="142"/>
      <c r="FP119" s="142"/>
      <c r="FQ119" s="142"/>
      <c r="FR119" s="142"/>
      <c r="FS119" s="142"/>
      <c r="FT119" s="142"/>
      <c r="FU119" s="142"/>
      <c r="FV119" s="142"/>
      <c r="FW119" s="142"/>
      <c r="FX119" s="142"/>
      <c r="FY119" s="142"/>
      <c r="FZ119" s="142"/>
      <c r="GA119" s="142"/>
      <c r="GB119" s="142"/>
      <c r="GC119" s="142"/>
      <c r="GD119" s="142"/>
      <c r="GE119" s="142"/>
      <c r="GF119" s="142"/>
      <c r="GG119" s="142"/>
      <c r="GH119" s="142"/>
      <c r="GI119" s="142"/>
      <c r="GJ119" s="142"/>
      <c r="GK119" s="142"/>
      <c r="GL119" s="142"/>
      <c r="GM119" s="142"/>
      <c r="GN119" s="142"/>
      <c r="GO119" s="142"/>
      <c r="GP119" s="142"/>
      <c r="GQ119" s="142"/>
      <c r="GR119" s="142"/>
      <c r="GS119" s="142"/>
      <c r="GT119" s="142"/>
      <c r="GU119" s="142"/>
      <c r="GV119" s="142"/>
      <c r="GW119" s="142"/>
      <c r="GX119" s="142"/>
      <c r="GY119" s="142"/>
      <c r="GZ119" s="142"/>
      <c r="HA119" s="142"/>
      <c r="HB119" s="142"/>
      <c r="HC119" s="142"/>
      <c r="HD119" s="142"/>
      <c r="HE119" s="142"/>
      <c r="HF119" s="142"/>
      <c r="HG119" s="142"/>
      <c r="HH119" s="142"/>
      <c r="HI119" s="142"/>
      <c r="HJ119" s="142"/>
      <c r="HK119" s="142"/>
      <c r="HL119" s="142"/>
      <c r="HM119" s="142"/>
      <c r="HN119" s="142"/>
      <c r="HO119" s="142"/>
      <c r="HP119" s="142"/>
      <c r="HQ119" s="142"/>
      <c r="HR119" s="142"/>
      <c r="HS119" s="142"/>
      <c r="HT119" s="142"/>
      <c r="HU119" s="142"/>
      <c r="HV119" s="142"/>
      <c r="HW119" s="142"/>
      <c r="HX119" s="142"/>
      <c r="HY119" s="142"/>
      <c r="HZ119" s="142"/>
      <c r="IA119" s="142"/>
      <c r="IB119" s="142"/>
      <c r="IC119" s="142"/>
      <c r="ID119" s="142"/>
      <c r="IE119" s="142"/>
      <c r="IF119" s="142"/>
      <c r="IG119" s="142"/>
      <c r="IH119" s="142"/>
      <c r="II119" s="142"/>
      <c r="IJ119" s="142"/>
      <c r="IK119" s="142"/>
      <c r="IL119" s="216"/>
      <c r="IM119" s="142"/>
      <c r="IN119" s="142"/>
      <c r="IO119" s="142"/>
      <c r="IP119" s="142"/>
      <c r="IQ119" s="142"/>
      <c r="IR119" s="142"/>
      <c r="IS119" s="142"/>
      <c r="IT119" s="142"/>
      <c r="IU119" s="142"/>
      <c r="IV119" s="142"/>
      <c r="IW119" s="142"/>
      <c r="IX119" s="142"/>
      <c r="IY119" s="142"/>
      <c r="IZ119" s="142"/>
      <c r="JA119" s="142"/>
      <c r="JB119" s="142"/>
      <c r="JC119" s="216"/>
      <c r="JD119" s="142"/>
      <c r="JE119" s="142"/>
      <c r="JF119" s="142"/>
      <c r="JG119" s="142"/>
      <c r="JH119" s="142"/>
      <c r="JI119" s="142"/>
      <c r="JJ119" s="142"/>
      <c r="JK119" s="142"/>
      <c r="JL119" s="142"/>
      <c r="JM119" s="142"/>
      <c r="JN119" s="142"/>
      <c r="JO119" s="142"/>
      <c r="JP119" s="142"/>
      <c r="JQ119" s="142"/>
      <c r="JR119" s="142"/>
      <c r="JS119" s="142"/>
      <c r="JT119" s="216"/>
      <c r="JU119" s="142"/>
      <c r="JV119" s="142"/>
      <c r="JW119" s="142"/>
      <c r="JX119" s="142"/>
      <c r="JY119" s="142"/>
      <c r="JZ119" s="142"/>
      <c r="KA119" s="142"/>
      <c r="KB119" s="142"/>
      <c r="KC119" s="142"/>
      <c r="KD119" s="142"/>
      <c r="KE119" s="142"/>
      <c r="KF119" s="142"/>
      <c r="KG119" s="142"/>
      <c r="KH119" s="142"/>
      <c r="KI119" s="142"/>
      <c r="KJ119" s="142"/>
    </row>
    <row r="120" spans="1:296" s="50" customFormat="1" ht="12.95" customHeight="1">
      <c r="A120" s="265"/>
      <c r="B120" s="265"/>
      <c r="C120" s="1"/>
      <c r="D120" s="49"/>
      <c r="AP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O120" s="142"/>
      <c r="FP120" s="142"/>
      <c r="FQ120" s="142"/>
      <c r="FR120" s="142"/>
      <c r="FS120" s="142"/>
      <c r="FT120" s="142"/>
      <c r="FU120" s="142"/>
      <c r="FV120" s="142"/>
      <c r="FW120" s="142"/>
      <c r="FX120" s="142"/>
      <c r="FY120" s="142"/>
      <c r="FZ120" s="142"/>
      <c r="GA120" s="142"/>
      <c r="GB120" s="142"/>
      <c r="GC120" s="142"/>
      <c r="GD120" s="142"/>
      <c r="GE120" s="142"/>
      <c r="GF120" s="142"/>
      <c r="GG120" s="142"/>
      <c r="GH120" s="142"/>
      <c r="GI120" s="142"/>
      <c r="GJ120" s="142"/>
      <c r="GK120" s="142"/>
      <c r="GL120" s="142"/>
      <c r="GM120" s="142"/>
      <c r="GN120" s="142"/>
      <c r="GO120" s="142"/>
      <c r="GP120" s="142"/>
      <c r="GQ120" s="142"/>
      <c r="GR120" s="142"/>
      <c r="GS120" s="142"/>
      <c r="GT120" s="142"/>
      <c r="GU120" s="142"/>
      <c r="GV120" s="142"/>
      <c r="GW120" s="142"/>
      <c r="GX120" s="142"/>
      <c r="GY120" s="142"/>
      <c r="GZ120" s="142"/>
      <c r="HA120" s="142"/>
      <c r="HB120" s="142"/>
      <c r="HC120" s="142"/>
      <c r="HD120" s="142"/>
      <c r="HE120" s="142"/>
      <c r="HF120" s="142"/>
      <c r="HG120" s="142"/>
      <c r="HH120" s="142"/>
      <c r="HI120" s="142"/>
      <c r="HJ120" s="142"/>
      <c r="HK120" s="142"/>
      <c r="HL120" s="142"/>
      <c r="HM120" s="142"/>
      <c r="HN120" s="142"/>
      <c r="HO120" s="142"/>
      <c r="HP120" s="142"/>
      <c r="HQ120" s="142"/>
      <c r="HR120" s="142"/>
      <c r="HS120" s="142"/>
      <c r="HT120" s="142"/>
      <c r="HU120" s="142"/>
      <c r="HV120" s="142"/>
      <c r="HW120" s="142"/>
      <c r="HX120" s="142"/>
      <c r="HY120" s="142"/>
      <c r="HZ120" s="142"/>
      <c r="IA120" s="142"/>
      <c r="IB120" s="142"/>
      <c r="IC120" s="142"/>
      <c r="ID120" s="142"/>
      <c r="IE120" s="142"/>
      <c r="IF120" s="142"/>
      <c r="IG120" s="142"/>
      <c r="IH120" s="142"/>
      <c r="II120" s="142"/>
      <c r="IJ120" s="142"/>
      <c r="IK120" s="142"/>
      <c r="IL120" s="216"/>
      <c r="IM120" s="142"/>
      <c r="IN120" s="142"/>
      <c r="IO120" s="142"/>
      <c r="IP120" s="142"/>
      <c r="IQ120" s="142"/>
      <c r="IR120" s="142"/>
      <c r="IS120" s="142"/>
      <c r="IT120" s="142"/>
      <c r="IU120" s="142"/>
      <c r="IV120" s="142"/>
      <c r="IW120" s="142"/>
      <c r="IX120" s="142"/>
      <c r="IY120" s="142"/>
      <c r="IZ120" s="142"/>
      <c r="JA120" s="142"/>
      <c r="JB120" s="142"/>
      <c r="JC120" s="216"/>
      <c r="JD120" s="142"/>
      <c r="JE120" s="142"/>
      <c r="JF120" s="142"/>
      <c r="JG120" s="142"/>
      <c r="JH120" s="142"/>
      <c r="JI120" s="142"/>
      <c r="JJ120" s="142"/>
      <c r="JK120" s="142"/>
      <c r="JL120" s="142"/>
      <c r="JM120" s="142"/>
      <c r="JN120" s="142"/>
      <c r="JO120" s="142"/>
      <c r="JP120" s="142"/>
      <c r="JQ120" s="142"/>
      <c r="JR120" s="142"/>
      <c r="JS120" s="142"/>
      <c r="JT120" s="216"/>
      <c r="JU120" s="142"/>
      <c r="JV120" s="142"/>
      <c r="JW120" s="142"/>
      <c r="JX120" s="142"/>
      <c r="JY120" s="142"/>
      <c r="JZ120" s="142"/>
      <c r="KA120" s="142"/>
      <c r="KB120" s="142"/>
      <c r="KC120" s="142"/>
      <c r="KD120" s="142"/>
      <c r="KE120" s="142"/>
      <c r="KF120" s="142"/>
      <c r="KG120" s="142"/>
      <c r="KH120" s="142"/>
      <c r="KI120" s="142"/>
      <c r="KJ120" s="142"/>
    </row>
    <row r="121" spans="1:296" s="50" customFormat="1" ht="12.95" customHeight="1">
      <c r="A121" s="265"/>
      <c r="B121" s="265"/>
      <c r="C121" s="1"/>
      <c r="D121" s="49"/>
      <c r="AP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O121" s="142"/>
      <c r="FP121" s="142"/>
      <c r="FQ121" s="142"/>
      <c r="FR121" s="142"/>
      <c r="FS121" s="142"/>
      <c r="FT121" s="142"/>
      <c r="FU121" s="142"/>
      <c r="FV121" s="142"/>
      <c r="FW121" s="142"/>
      <c r="FX121" s="142"/>
      <c r="FY121" s="142"/>
      <c r="FZ121" s="142"/>
      <c r="GA121" s="142"/>
      <c r="GB121" s="142"/>
      <c r="GC121" s="142"/>
      <c r="GD121" s="142"/>
      <c r="GE121" s="142"/>
      <c r="GF121" s="142"/>
      <c r="GG121" s="142"/>
      <c r="GH121" s="142"/>
      <c r="GI121" s="142"/>
      <c r="GJ121" s="142"/>
      <c r="GK121" s="142"/>
      <c r="GL121" s="142"/>
      <c r="GM121" s="142"/>
      <c r="GN121" s="142"/>
      <c r="GO121" s="142"/>
      <c r="GP121" s="142"/>
      <c r="GQ121" s="142"/>
      <c r="GR121" s="142"/>
      <c r="GS121" s="142"/>
      <c r="GT121" s="142"/>
      <c r="GU121" s="142"/>
      <c r="GV121" s="142"/>
      <c r="GW121" s="142"/>
      <c r="GX121" s="142"/>
      <c r="GY121" s="142"/>
      <c r="GZ121" s="142"/>
      <c r="HA121" s="142"/>
      <c r="HB121" s="142"/>
      <c r="HC121" s="142"/>
      <c r="HD121" s="142"/>
      <c r="HE121" s="142"/>
      <c r="HF121" s="142"/>
      <c r="HG121" s="142"/>
      <c r="HH121" s="142"/>
      <c r="HI121" s="142"/>
      <c r="HJ121" s="142"/>
      <c r="HK121" s="142"/>
      <c r="HL121" s="142"/>
      <c r="HM121" s="142"/>
      <c r="HN121" s="142"/>
      <c r="HO121" s="142"/>
      <c r="HP121" s="142"/>
      <c r="HQ121" s="142"/>
      <c r="HR121" s="142"/>
      <c r="HS121" s="142"/>
      <c r="HT121" s="142"/>
      <c r="HU121" s="142"/>
      <c r="HV121" s="142"/>
      <c r="HW121" s="142"/>
      <c r="HX121" s="142"/>
      <c r="HY121" s="142"/>
      <c r="HZ121" s="142"/>
      <c r="IA121" s="142"/>
      <c r="IB121" s="142"/>
      <c r="IC121" s="142"/>
      <c r="ID121" s="142"/>
      <c r="IE121" s="142"/>
      <c r="IF121" s="142"/>
      <c r="IG121" s="142"/>
      <c r="IH121" s="142"/>
      <c r="II121" s="142"/>
      <c r="IJ121" s="142"/>
      <c r="IK121" s="142"/>
      <c r="IL121" s="216"/>
      <c r="IM121" s="142"/>
      <c r="IN121" s="142"/>
      <c r="IO121" s="142"/>
      <c r="IP121" s="142"/>
      <c r="IQ121" s="142"/>
      <c r="IR121" s="142"/>
      <c r="IS121" s="142"/>
      <c r="IT121" s="142"/>
      <c r="IU121" s="142"/>
      <c r="IV121" s="142"/>
      <c r="IW121" s="142"/>
      <c r="IX121" s="142"/>
      <c r="IY121" s="142"/>
      <c r="IZ121" s="142"/>
      <c r="JA121" s="142"/>
      <c r="JB121" s="142"/>
      <c r="JC121" s="216"/>
      <c r="JD121" s="142"/>
      <c r="JE121" s="142"/>
      <c r="JF121" s="142"/>
      <c r="JG121" s="142"/>
      <c r="JH121" s="142"/>
      <c r="JI121" s="142"/>
      <c r="JJ121" s="142"/>
      <c r="JK121" s="142"/>
      <c r="JL121" s="142"/>
      <c r="JM121" s="142"/>
      <c r="JN121" s="142"/>
      <c r="JO121" s="142"/>
      <c r="JP121" s="142"/>
      <c r="JQ121" s="142"/>
      <c r="JR121" s="142"/>
      <c r="JS121" s="142"/>
      <c r="JT121" s="216"/>
      <c r="JU121" s="142"/>
      <c r="JV121" s="142"/>
      <c r="JW121" s="142"/>
      <c r="JX121" s="142"/>
      <c r="JY121" s="142"/>
      <c r="JZ121" s="142"/>
      <c r="KA121" s="142"/>
      <c r="KB121" s="142"/>
      <c r="KC121" s="142"/>
      <c r="KD121" s="142"/>
      <c r="KE121" s="142"/>
      <c r="KF121" s="142"/>
      <c r="KG121" s="142"/>
      <c r="KH121" s="142"/>
      <c r="KI121" s="142"/>
      <c r="KJ121" s="142"/>
    </row>
    <row r="122" spans="1:296" s="50" customFormat="1" ht="12.95" customHeight="1">
      <c r="A122" s="265"/>
      <c r="B122" s="265"/>
      <c r="C122" s="1"/>
      <c r="D122" s="49"/>
      <c r="AP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O122" s="142"/>
      <c r="FP122" s="142"/>
      <c r="FQ122" s="142"/>
      <c r="FR122" s="142"/>
      <c r="FS122" s="142"/>
      <c r="FT122" s="142"/>
      <c r="FU122" s="142"/>
      <c r="FV122" s="142"/>
      <c r="FW122" s="142"/>
      <c r="FX122" s="142"/>
      <c r="FY122" s="142"/>
      <c r="FZ122" s="142"/>
      <c r="GA122" s="142"/>
      <c r="GB122" s="142"/>
      <c r="GC122" s="142"/>
      <c r="GD122" s="142"/>
      <c r="GE122" s="142"/>
      <c r="GF122" s="142"/>
      <c r="GG122" s="142"/>
      <c r="GH122" s="142"/>
      <c r="GI122" s="142"/>
      <c r="GJ122" s="142"/>
      <c r="GK122" s="142"/>
      <c r="GL122" s="142"/>
      <c r="GM122" s="142"/>
      <c r="GN122" s="142"/>
      <c r="GO122" s="142"/>
      <c r="GP122" s="142"/>
      <c r="GQ122" s="142"/>
      <c r="GR122" s="142"/>
      <c r="GS122" s="142"/>
      <c r="GT122" s="142"/>
      <c r="GU122" s="142"/>
      <c r="GV122" s="142"/>
      <c r="GW122" s="142"/>
      <c r="GX122" s="142"/>
      <c r="GY122" s="142"/>
      <c r="GZ122" s="142"/>
      <c r="HA122" s="142"/>
      <c r="HB122" s="142"/>
      <c r="HC122" s="142"/>
      <c r="HD122" s="142"/>
      <c r="HE122" s="142"/>
      <c r="HF122" s="142"/>
      <c r="HG122" s="142"/>
      <c r="HH122" s="142"/>
      <c r="HI122" s="142"/>
      <c r="HJ122" s="142"/>
      <c r="HK122" s="142"/>
      <c r="HL122" s="142"/>
      <c r="HM122" s="142"/>
      <c r="HN122" s="142"/>
      <c r="HO122" s="142"/>
      <c r="HP122" s="142"/>
      <c r="HQ122" s="142"/>
      <c r="HR122" s="142"/>
      <c r="HS122" s="142"/>
      <c r="HT122" s="142"/>
      <c r="HU122" s="142"/>
      <c r="HV122" s="142"/>
      <c r="HW122" s="142"/>
      <c r="HX122" s="142"/>
      <c r="HY122" s="142"/>
      <c r="HZ122" s="142"/>
      <c r="IA122" s="142"/>
      <c r="IB122" s="142"/>
      <c r="IC122" s="142"/>
      <c r="ID122" s="142"/>
      <c r="IE122" s="142"/>
      <c r="IF122" s="142"/>
      <c r="IG122" s="142"/>
      <c r="IH122" s="142"/>
      <c r="II122" s="142"/>
      <c r="IJ122" s="142"/>
      <c r="IK122" s="142"/>
      <c r="IL122" s="216"/>
      <c r="IM122" s="142"/>
      <c r="IN122" s="142"/>
      <c r="IO122" s="142"/>
      <c r="IP122" s="142"/>
      <c r="IQ122" s="142"/>
      <c r="IR122" s="142"/>
      <c r="IS122" s="142"/>
      <c r="IT122" s="142"/>
      <c r="IU122" s="142"/>
      <c r="IV122" s="142"/>
      <c r="IW122" s="142"/>
      <c r="IX122" s="142"/>
      <c r="IY122" s="142"/>
      <c r="IZ122" s="142"/>
      <c r="JA122" s="142"/>
      <c r="JB122" s="142"/>
      <c r="JC122" s="216"/>
      <c r="JD122" s="142"/>
      <c r="JE122" s="142"/>
      <c r="JF122" s="142"/>
      <c r="JG122" s="142"/>
      <c r="JH122" s="142"/>
      <c r="JI122" s="142"/>
      <c r="JJ122" s="142"/>
      <c r="JK122" s="142"/>
      <c r="JL122" s="142"/>
      <c r="JM122" s="142"/>
      <c r="JN122" s="142"/>
      <c r="JO122" s="142"/>
      <c r="JP122" s="142"/>
      <c r="JQ122" s="142"/>
      <c r="JR122" s="142"/>
      <c r="JS122" s="142"/>
      <c r="JT122" s="216"/>
      <c r="JU122" s="142"/>
      <c r="JV122" s="142"/>
      <c r="JW122" s="142"/>
      <c r="JX122" s="142"/>
      <c r="JY122" s="142"/>
      <c r="JZ122" s="142"/>
      <c r="KA122" s="142"/>
      <c r="KB122" s="142"/>
      <c r="KC122" s="142"/>
      <c r="KD122" s="142"/>
      <c r="KE122" s="142"/>
      <c r="KF122" s="142"/>
      <c r="KG122" s="142"/>
      <c r="KH122" s="142"/>
      <c r="KI122" s="142"/>
      <c r="KJ122" s="142"/>
    </row>
    <row r="123" spans="1:296" s="50" customFormat="1" ht="12.95" customHeight="1">
      <c r="A123" s="265"/>
      <c r="B123" s="265"/>
      <c r="C123" s="1"/>
      <c r="D123" s="49"/>
      <c r="AP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O123" s="142"/>
      <c r="FP123" s="142"/>
      <c r="FQ123" s="142"/>
      <c r="FR123" s="142"/>
      <c r="FS123" s="142"/>
      <c r="FT123" s="142"/>
      <c r="FU123" s="142"/>
      <c r="FV123" s="142"/>
      <c r="FW123" s="142"/>
      <c r="FX123" s="142"/>
      <c r="FY123" s="142"/>
      <c r="FZ123" s="142"/>
      <c r="GA123" s="142"/>
      <c r="GB123" s="142"/>
      <c r="GC123" s="142"/>
      <c r="GD123" s="142"/>
      <c r="GE123" s="142"/>
      <c r="GF123" s="142"/>
      <c r="GG123" s="142"/>
      <c r="GH123" s="142"/>
      <c r="GI123" s="142"/>
      <c r="GJ123" s="142"/>
      <c r="GK123" s="142"/>
      <c r="GL123" s="142"/>
      <c r="GM123" s="142"/>
      <c r="GN123" s="142"/>
      <c r="GO123" s="142"/>
      <c r="GP123" s="142"/>
      <c r="GQ123" s="142"/>
      <c r="GR123" s="142"/>
      <c r="GS123" s="142"/>
      <c r="GT123" s="142"/>
      <c r="GU123" s="142"/>
      <c r="GV123" s="142"/>
      <c r="GW123" s="142"/>
      <c r="GX123" s="142"/>
      <c r="GY123" s="142"/>
      <c r="GZ123" s="142"/>
      <c r="HA123" s="142"/>
      <c r="HB123" s="142"/>
      <c r="HC123" s="142"/>
      <c r="HD123" s="142"/>
      <c r="HE123" s="142"/>
      <c r="HF123" s="142"/>
      <c r="HG123" s="142"/>
      <c r="HH123" s="142"/>
      <c r="HI123" s="142"/>
      <c r="HJ123" s="142"/>
      <c r="HK123" s="142"/>
      <c r="HL123" s="142"/>
      <c r="HM123" s="142"/>
      <c r="HN123" s="142"/>
      <c r="HO123" s="142"/>
      <c r="HP123" s="142"/>
      <c r="HQ123" s="142"/>
      <c r="HR123" s="142"/>
      <c r="HS123" s="142"/>
      <c r="HT123" s="142"/>
      <c r="HU123" s="142"/>
      <c r="HV123" s="142"/>
      <c r="HW123" s="142"/>
      <c r="HX123" s="142"/>
      <c r="HY123" s="142"/>
      <c r="HZ123" s="142"/>
      <c r="IA123" s="142"/>
      <c r="IB123" s="142"/>
      <c r="IC123" s="142"/>
      <c r="ID123" s="142"/>
      <c r="IE123" s="142"/>
      <c r="IF123" s="142"/>
      <c r="IG123" s="142"/>
      <c r="IH123" s="142"/>
      <c r="II123" s="142"/>
      <c r="IJ123" s="142"/>
      <c r="IK123" s="142"/>
      <c r="IL123" s="216"/>
      <c r="IM123" s="142"/>
      <c r="IN123" s="142"/>
      <c r="IO123" s="142"/>
      <c r="IP123" s="142"/>
      <c r="IQ123" s="142"/>
      <c r="IR123" s="142"/>
      <c r="IS123" s="142"/>
      <c r="IT123" s="142"/>
      <c r="IU123" s="142"/>
      <c r="IV123" s="142"/>
      <c r="IW123" s="142"/>
      <c r="IX123" s="142"/>
      <c r="IY123" s="142"/>
      <c r="IZ123" s="142"/>
      <c r="JA123" s="142"/>
      <c r="JB123" s="142"/>
      <c r="JC123" s="216"/>
      <c r="JD123" s="142"/>
      <c r="JE123" s="142"/>
      <c r="JF123" s="142"/>
      <c r="JG123" s="142"/>
      <c r="JH123" s="142"/>
      <c r="JI123" s="142"/>
      <c r="JJ123" s="142"/>
      <c r="JK123" s="142"/>
      <c r="JL123" s="142"/>
      <c r="JM123" s="142"/>
      <c r="JN123" s="142"/>
      <c r="JO123" s="142"/>
      <c r="JP123" s="142"/>
      <c r="JQ123" s="142"/>
      <c r="JR123" s="142"/>
      <c r="JS123" s="142"/>
      <c r="JT123" s="216"/>
      <c r="JU123" s="142"/>
      <c r="JV123" s="142"/>
      <c r="JW123" s="142"/>
      <c r="JX123" s="142"/>
      <c r="JY123" s="142"/>
      <c r="JZ123" s="142"/>
      <c r="KA123" s="142"/>
      <c r="KB123" s="142"/>
      <c r="KC123" s="142"/>
      <c r="KD123" s="142"/>
      <c r="KE123" s="142"/>
      <c r="KF123" s="142"/>
      <c r="KG123" s="142"/>
      <c r="KH123" s="142"/>
      <c r="KI123" s="142"/>
      <c r="KJ123" s="142"/>
    </row>
    <row r="124" spans="1:296" s="50" customFormat="1" ht="12.95" customHeight="1">
      <c r="A124" s="265"/>
      <c r="B124" s="265"/>
      <c r="C124" s="1"/>
      <c r="D124" s="49"/>
      <c r="AP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O124" s="142"/>
      <c r="FP124" s="142"/>
      <c r="FQ124" s="142"/>
      <c r="FR124" s="142"/>
      <c r="FS124" s="142"/>
      <c r="FT124" s="142"/>
      <c r="FU124" s="142"/>
      <c r="FV124" s="142"/>
      <c r="FW124" s="142"/>
      <c r="FX124" s="142"/>
      <c r="FY124" s="142"/>
      <c r="FZ124" s="142"/>
      <c r="GA124" s="142"/>
      <c r="GB124" s="142"/>
      <c r="GC124" s="142"/>
      <c r="GD124" s="142"/>
      <c r="GE124" s="142"/>
      <c r="GF124" s="142"/>
      <c r="GG124" s="142"/>
      <c r="GH124" s="142"/>
      <c r="GI124" s="142"/>
      <c r="GJ124" s="142"/>
      <c r="GK124" s="142"/>
      <c r="GL124" s="142"/>
      <c r="GM124" s="142"/>
      <c r="GN124" s="142"/>
      <c r="GO124" s="142"/>
      <c r="GP124" s="142"/>
      <c r="GQ124" s="142"/>
      <c r="GR124" s="142"/>
      <c r="GS124" s="142"/>
      <c r="GT124" s="142"/>
      <c r="GU124" s="142"/>
      <c r="GV124" s="142"/>
      <c r="GW124" s="142"/>
      <c r="GX124" s="142"/>
      <c r="GY124" s="142"/>
      <c r="GZ124" s="142"/>
      <c r="HA124" s="142"/>
      <c r="HB124" s="142"/>
      <c r="HC124" s="142"/>
      <c r="HD124" s="142"/>
      <c r="HE124" s="142"/>
      <c r="HF124" s="142"/>
      <c r="HG124" s="142"/>
      <c r="HH124" s="142"/>
      <c r="HI124" s="142"/>
      <c r="HJ124" s="142"/>
      <c r="HK124" s="142"/>
      <c r="HL124" s="142"/>
      <c r="HM124" s="142"/>
      <c r="HN124" s="142"/>
      <c r="HO124" s="142"/>
      <c r="HP124" s="142"/>
      <c r="HQ124" s="142"/>
      <c r="HR124" s="142"/>
      <c r="HS124" s="142"/>
      <c r="HT124" s="142"/>
      <c r="HU124" s="142"/>
      <c r="HV124" s="142"/>
      <c r="HW124" s="142"/>
      <c r="HX124" s="142"/>
      <c r="HY124" s="142"/>
      <c r="HZ124" s="142"/>
      <c r="IA124" s="142"/>
      <c r="IB124" s="142"/>
      <c r="IC124" s="142"/>
      <c r="ID124" s="142"/>
      <c r="IE124" s="142"/>
      <c r="IF124" s="142"/>
      <c r="IG124" s="142"/>
      <c r="IH124" s="142"/>
      <c r="II124" s="142"/>
      <c r="IJ124" s="142"/>
      <c r="IK124" s="142"/>
      <c r="IL124" s="216"/>
      <c r="IM124" s="142"/>
      <c r="IN124" s="142"/>
      <c r="IO124" s="142"/>
      <c r="IP124" s="142"/>
      <c r="IQ124" s="142"/>
      <c r="IR124" s="142"/>
      <c r="IS124" s="142"/>
      <c r="IT124" s="142"/>
      <c r="IU124" s="142"/>
      <c r="IV124" s="142"/>
      <c r="IW124" s="142"/>
      <c r="IX124" s="142"/>
      <c r="IY124" s="142"/>
      <c r="IZ124" s="142"/>
      <c r="JA124" s="142"/>
      <c r="JB124" s="142"/>
      <c r="JC124" s="216"/>
      <c r="JD124" s="142"/>
      <c r="JE124" s="142"/>
      <c r="JF124" s="142"/>
      <c r="JG124" s="142"/>
      <c r="JH124" s="142"/>
      <c r="JI124" s="142"/>
      <c r="JJ124" s="142"/>
      <c r="JK124" s="142"/>
      <c r="JL124" s="142"/>
      <c r="JM124" s="142"/>
      <c r="JN124" s="142"/>
      <c r="JO124" s="142"/>
      <c r="JP124" s="142"/>
      <c r="JQ124" s="142"/>
      <c r="JR124" s="142"/>
      <c r="JS124" s="142"/>
      <c r="JT124" s="216"/>
      <c r="JU124" s="142"/>
      <c r="JV124" s="142"/>
      <c r="JW124" s="142"/>
      <c r="JX124" s="142"/>
      <c r="JY124" s="142"/>
      <c r="JZ124" s="142"/>
      <c r="KA124" s="142"/>
      <c r="KB124" s="142"/>
      <c r="KC124" s="142"/>
      <c r="KD124" s="142"/>
      <c r="KE124" s="142"/>
      <c r="KF124" s="142"/>
      <c r="KG124" s="142"/>
      <c r="KH124" s="142"/>
      <c r="KI124" s="142"/>
      <c r="KJ124" s="142"/>
    </row>
    <row r="125" spans="1:296" s="50" customFormat="1" ht="12.95" customHeight="1">
      <c r="A125" s="265"/>
      <c r="B125" s="265"/>
      <c r="C125" s="1"/>
      <c r="D125" s="49"/>
      <c r="AP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O125" s="142"/>
      <c r="FP125" s="142"/>
      <c r="FQ125" s="142"/>
      <c r="FR125" s="142"/>
      <c r="FS125" s="142"/>
      <c r="FT125" s="142"/>
      <c r="FU125" s="142"/>
      <c r="FV125" s="142"/>
      <c r="FW125" s="142"/>
      <c r="FX125" s="142"/>
      <c r="FY125" s="142"/>
      <c r="FZ125" s="142"/>
      <c r="GA125" s="142"/>
      <c r="GB125" s="142"/>
      <c r="GC125" s="142"/>
      <c r="GD125" s="142"/>
      <c r="GE125" s="142"/>
      <c r="GF125" s="142"/>
      <c r="GG125" s="142"/>
      <c r="GH125" s="142"/>
      <c r="GI125" s="142"/>
      <c r="GJ125" s="142"/>
      <c r="GK125" s="142"/>
      <c r="GL125" s="142"/>
      <c r="GM125" s="142"/>
      <c r="GN125" s="142"/>
      <c r="GO125" s="142"/>
      <c r="GP125" s="142"/>
      <c r="GQ125" s="142"/>
      <c r="GR125" s="142"/>
      <c r="GS125" s="142"/>
      <c r="GT125" s="142"/>
      <c r="GU125" s="142"/>
      <c r="GV125" s="142"/>
      <c r="GW125" s="142"/>
      <c r="GX125" s="142"/>
      <c r="GY125" s="142"/>
      <c r="GZ125" s="142"/>
      <c r="HA125" s="142"/>
      <c r="HB125" s="142"/>
      <c r="HC125" s="142"/>
      <c r="HD125" s="142"/>
      <c r="HE125" s="142"/>
      <c r="HF125" s="142"/>
      <c r="HG125" s="142"/>
      <c r="HH125" s="142"/>
      <c r="HI125" s="142"/>
      <c r="HJ125" s="142"/>
      <c r="HK125" s="142"/>
      <c r="HL125" s="142"/>
      <c r="HM125" s="142"/>
      <c r="HN125" s="142"/>
      <c r="HO125" s="142"/>
      <c r="HP125" s="142"/>
      <c r="HQ125" s="142"/>
      <c r="HR125" s="142"/>
      <c r="HS125" s="142"/>
      <c r="HT125" s="142"/>
      <c r="HU125" s="142"/>
      <c r="HV125" s="142"/>
      <c r="HW125" s="142"/>
      <c r="HX125" s="142"/>
      <c r="HY125" s="142"/>
      <c r="HZ125" s="142"/>
      <c r="IA125" s="142"/>
      <c r="IB125" s="142"/>
      <c r="IC125" s="142"/>
      <c r="ID125" s="142"/>
      <c r="IE125" s="142"/>
      <c r="IF125" s="142"/>
      <c r="IG125" s="142"/>
      <c r="IH125" s="142"/>
      <c r="II125" s="142"/>
      <c r="IJ125" s="142"/>
      <c r="IK125" s="142"/>
      <c r="IL125" s="216"/>
      <c r="IM125" s="142"/>
      <c r="IN125" s="142"/>
      <c r="IO125" s="142"/>
      <c r="IP125" s="142"/>
      <c r="IQ125" s="142"/>
      <c r="IR125" s="142"/>
      <c r="IS125" s="142"/>
      <c r="IT125" s="142"/>
      <c r="IU125" s="142"/>
      <c r="IV125" s="142"/>
      <c r="IW125" s="142"/>
      <c r="IX125" s="142"/>
      <c r="IY125" s="142"/>
      <c r="IZ125" s="142"/>
      <c r="JA125" s="142"/>
      <c r="JB125" s="142"/>
      <c r="JC125" s="216"/>
      <c r="JD125" s="142"/>
      <c r="JE125" s="142"/>
      <c r="JF125" s="142"/>
      <c r="JG125" s="142"/>
      <c r="JH125" s="142"/>
      <c r="JI125" s="142"/>
      <c r="JJ125" s="142"/>
      <c r="JK125" s="142"/>
      <c r="JL125" s="142"/>
      <c r="JM125" s="142"/>
      <c r="JN125" s="142"/>
      <c r="JO125" s="142"/>
      <c r="JP125" s="142"/>
      <c r="JQ125" s="142"/>
      <c r="JR125" s="142"/>
      <c r="JS125" s="142"/>
      <c r="JT125" s="216"/>
      <c r="JU125" s="142"/>
      <c r="JV125" s="142"/>
      <c r="JW125" s="142"/>
      <c r="JX125" s="142"/>
      <c r="JY125" s="142"/>
      <c r="JZ125" s="142"/>
      <c r="KA125" s="142"/>
      <c r="KB125" s="142"/>
      <c r="KC125" s="142"/>
      <c r="KD125" s="142"/>
      <c r="KE125" s="142"/>
      <c r="KF125" s="142"/>
      <c r="KG125" s="142"/>
      <c r="KH125" s="142"/>
      <c r="KI125" s="142"/>
      <c r="KJ125" s="142"/>
    </row>
    <row r="126" spans="1:296" s="50" customFormat="1" ht="12.95" customHeight="1">
      <c r="A126" s="265"/>
      <c r="B126" s="265"/>
      <c r="C126" s="1"/>
      <c r="D126" s="49"/>
      <c r="AP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O126" s="142"/>
      <c r="FP126" s="142"/>
      <c r="FQ126" s="142"/>
      <c r="FR126" s="142"/>
      <c r="FS126" s="142"/>
      <c r="FT126" s="142"/>
      <c r="FU126" s="142"/>
      <c r="FV126" s="142"/>
      <c r="FW126" s="142"/>
      <c r="FX126" s="142"/>
      <c r="FY126" s="142"/>
      <c r="FZ126" s="142"/>
      <c r="GA126" s="142"/>
      <c r="GB126" s="142"/>
      <c r="GC126" s="142"/>
      <c r="GD126" s="142"/>
      <c r="GE126" s="142"/>
      <c r="GF126" s="142"/>
      <c r="GG126" s="142"/>
      <c r="GH126" s="142"/>
      <c r="GI126" s="142"/>
      <c r="GJ126" s="142"/>
      <c r="GK126" s="142"/>
      <c r="GL126" s="142"/>
      <c r="GM126" s="142"/>
      <c r="GN126" s="142"/>
      <c r="GO126" s="142"/>
      <c r="GP126" s="142"/>
      <c r="GQ126" s="142"/>
      <c r="GR126" s="142"/>
      <c r="GS126" s="142"/>
      <c r="GT126" s="142"/>
      <c r="GU126" s="142"/>
      <c r="GV126" s="142"/>
      <c r="GW126" s="142"/>
      <c r="GX126" s="142"/>
      <c r="GY126" s="142"/>
      <c r="GZ126" s="142"/>
      <c r="HA126" s="142"/>
      <c r="HB126" s="142"/>
      <c r="HC126" s="142"/>
      <c r="HD126" s="142"/>
      <c r="HE126" s="142"/>
      <c r="HF126" s="142"/>
      <c r="HG126" s="142"/>
      <c r="HH126" s="142"/>
      <c r="HI126" s="142"/>
      <c r="HJ126" s="142"/>
      <c r="HK126" s="142"/>
      <c r="HL126" s="142"/>
      <c r="HM126" s="142"/>
      <c r="HN126" s="142"/>
      <c r="HO126" s="142"/>
      <c r="HP126" s="142"/>
      <c r="HQ126" s="142"/>
      <c r="HR126" s="142"/>
      <c r="HS126" s="142"/>
      <c r="HT126" s="142"/>
      <c r="HU126" s="142"/>
      <c r="HV126" s="142"/>
      <c r="HW126" s="142"/>
      <c r="HX126" s="142"/>
      <c r="HY126" s="142"/>
      <c r="HZ126" s="142"/>
      <c r="IA126" s="142"/>
      <c r="IB126" s="142"/>
      <c r="IC126" s="142"/>
      <c r="ID126" s="142"/>
      <c r="IE126" s="142"/>
      <c r="IF126" s="142"/>
      <c r="IG126" s="142"/>
      <c r="IH126" s="142"/>
      <c r="II126" s="142"/>
      <c r="IJ126" s="142"/>
      <c r="IK126" s="142"/>
      <c r="IL126" s="216"/>
      <c r="IM126" s="142"/>
      <c r="IN126" s="142"/>
      <c r="IO126" s="142"/>
      <c r="IP126" s="142"/>
      <c r="IQ126" s="142"/>
      <c r="IR126" s="142"/>
      <c r="IS126" s="142"/>
      <c r="IT126" s="142"/>
      <c r="IU126" s="142"/>
      <c r="IV126" s="142"/>
      <c r="IW126" s="142"/>
      <c r="IX126" s="142"/>
      <c r="IY126" s="142"/>
      <c r="IZ126" s="142"/>
      <c r="JA126" s="142"/>
      <c r="JB126" s="142"/>
      <c r="JC126" s="216"/>
      <c r="JD126" s="142"/>
      <c r="JE126" s="142"/>
      <c r="JF126" s="142"/>
      <c r="JG126" s="142"/>
      <c r="JH126" s="142"/>
      <c r="JI126" s="142"/>
      <c r="JJ126" s="142"/>
      <c r="JK126" s="142"/>
      <c r="JL126" s="142"/>
      <c r="JM126" s="142"/>
      <c r="JN126" s="142"/>
      <c r="JO126" s="142"/>
      <c r="JP126" s="142"/>
      <c r="JQ126" s="142"/>
      <c r="JR126" s="142"/>
      <c r="JS126" s="142"/>
      <c r="JT126" s="216"/>
      <c r="JU126" s="142"/>
      <c r="JV126" s="142"/>
      <c r="JW126" s="142"/>
      <c r="JX126" s="142"/>
      <c r="JY126" s="142"/>
      <c r="JZ126" s="142"/>
      <c r="KA126" s="142"/>
      <c r="KB126" s="142"/>
      <c r="KC126" s="142"/>
      <c r="KD126" s="142"/>
      <c r="KE126" s="142"/>
      <c r="KF126" s="142"/>
      <c r="KG126" s="142"/>
      <c r="KH126" s="142"/>
      <c r="KI126" s="142"/>
      <c r="KJ126" s="142"/>
    </row>
    <row r="127" spans="1:296" s="50" customFormat="1" ht="12.95" customHeight="1">
      <c r="A127" s="265"/>
      <c r="B127" s="265"/>
      <c r="C127" s="1"/>
      <c r="D127" s="49"/>
      <c r="AP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O127" s="142"/>
      <c r="FP127" s="142"/>
      <c r="FQ127" s="142"/>
      <c r="FR127" s="142"/>
      <c r="FS127" s="142"/>
      <c r="FT127" s="142"/>
      <c r="FU127" s="142"/>
      <c r="FV127" s="142"/>
      <c r="FW127" s="142"/>
      <c r="FX127" s="142"/>
      <c r="FY127" s="142"/>
      <c r="FZ127" s="142"/>
      <c r="GA127" s="142"/>
      <c r="GB127" s="142"/>
      <c r="GC127" s="142"/>
      <c r="GD127" s="142"/>
      <c r="GE127" s="142"/>
      <c r="GF127" s="142"/>
      <c r="GG127" s="142"/>
      <c r="GH127" s="142"/>
      <c r="GI127" s="142"/>
      <c r="GJ127" s="142"/>
      <c r="GK127" s="142"/>
      <c r="GL127" s="142"/>
      <c r="GM127" s="142"/>
      <c r="GN127" s="142"/>
      <c r="GO127" s="142"/>
      <c r="GP127" s="142"/>
      <c r="GQ127" s="142"/>
      <c r="GR127" s="142"/>
      <c r="GS127" s="142"/>
      <c r="GT127" s="142"/>
      <c r="GU127" s="142"/>
      <c r="GV127" s="142"/>
      <c r="GW127" s="142"/>
      <c r="GX127" s="142"/>
      <c r="GY127" s="142"/>
      <c r="GZ127" s="142"/>
      <c r="HA127" s="142"/>
      <c r="HB127" s="142"/>
      <c r="HC127" s="142"/>
      <c r="HD127" s="142"/>
      <c r="HE127" s="142"/>
      <c r="HF127" s="142"/>
      <c r="HG127" s="142"/>
      <c r="HH127" s="142"/>
      <c r="HI127" s="142"/>
      <c r="HJ127" s="142"/>
      <c r="HK127" s="142"/>
      <c r="HL127" s="142"/>
      <c r="HM127" s="142"/>
      <c r="HN127" s="142"/>
      <c r="HO127" s="142"/>
      <c r="HP127" s="142"/>
      <c r="HQ127" s="142"/>
      <c r="HR127" s="142"/>
      <c r="HS127" s="142"/>
      <c r="HT127" s="142"/>
      <c r="HU127" s="142"/>
      <c r="HV127" s="142"/>
      <c r="HW127" s="142"/>
      <c r="HX127" s="142"/>
      <c r="HY127" s="142"/>
      <c r="HZ127" s="142"/>
      <c r="IA127" s="142"/>
      <c r="IB127" s="142"/>
      <c r="IC127" s="142"/>
      <c r="ID127" s="142"/>
      <c r="IE127" s="142"/>
      <c r="IF127" s="142"/>
      <c r="IG127" s="142"/>
      <c r="IH127" s="142"/>
      <c r="II127" s="142"/>
      <c r="IJ127" s="142"/>
      <c r="IK127" s="142"/>
      <c r="IL127" s="216"/>
      <c r="IM127" s="142"/>
      <c r="IN127" s="142"/>
      <c r="IO127" s="142"/>
      <c r="IP127" s="142"/>
      <c r="IQ127" s="142"/>
      <c r="IR127" s="142"/>
      <c r="IS127" s="142"/>
      <c r="IT127" s="142"/>
      <c r="IU127" s="142"/>
      <c r="IV127" s="142"/>
      <c r="IW127" s="142"/>
      <c r="IX127" s="142"/>
      <c r="IY127" s="142"/>
      <c r="IZ127" s="142"/>
      <c r="JA127" s="142"/>
      <c r="JB127" s="142"/>
      <c r="JC127" s="216"/>
      <c r="JD127" s="142"/>
      <c r="JE127" s="142"/>
      <c r="JF127" s="142"/>
      <c r="JG127" s="142"/>
      <c r="JH127" s="142"/>
      <c r="JI127" s="142"/>
      <c r="JJ127" s="142"/>
      <c r="JK127" s="142"/>
      <c r="JL127" s="142"/>
      <c r="JM127" s="142"/>
      <c r="JN127" s="142"/>
      <c r="JO127" s="142"/>
      <c r="JP127" s="142"/>
      <c r="JQ127" s="142"/>
      <c r="JR127" s="142"/>
      <c r="JS127" s="142"/>
      <c r="JT127" s="216"/>
      <c r="JU127" s="142"/>
      <c r="JV127" s="142"/>
      <c r="JW127" s="142"/>
      <c r="JX127" s="142"/>
      <c r="JY127" s="142"/>
      <c r="JZ127" s="142"/>
      <c r="KA127" s="142"/>
      <c r="KB127" s="142"/>
      <c r="KC127" s="142"/>
      <c r="KD127" s="142"/>
      <c r="KE127" s="142"/>
      <c r="KF127" s="142"/>
      <c r="KG127" s="142"/>
      <c r="KH127" s="142"/>
      <c r="KI127" s="142"/>
      <c r="KJ127" s="142"/>
    </row>
    <row r="128" spans="1:296" s="50" customFormat="1" ht="12.95" customHeight="1">
      <c r="A128" s="265"/>
      <c r="B128" s="265"/>
      <c r="C128" s="1"/>
      <c r="D128" s="49"/>
      <c r="AP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O128" s="142"/>
      <c r="FP128" s="142"/>
      <c r="FQ128" s="142"/>
      <c r="FR128" s="142"/>
      <c r="FS128" s="142"/>
      <c r="FT128" s="142"/>
      <c r="FU128" s="142"/>
      <c r="FV128" s="142"/>
      <c r="FW128" s="142"/>
      <c r="FX128" s="142"/>
      <c r="FY128" s="142"/>
      <c r="FZ128" s="142"/>
      <c r="GA128" s="142"/>
      <c r="GB128" s="142"/>
      <c r="GC128" s="142"/>
      <c r="GD128" s="142"/>
      <c r="GE128" s="142"/>
      <c r="GF128" s="142"/>
      <c r="GG128" s="142"/>
      <c r="GH128" s="142"/>
      <c r="GI128" s="142"/>
      <c r="GJ128" s="142"/>
      <c r="GK128" s="142"/>
      <c r="GL128" s="142"/>
      <c r="GM128" s="142"/>
      <c r="GN128" s="142"/>
      <c r="GO128" s="142"/>
      <c r="GP128" s="142"/>
      <c r="GQ128" s="142"/>
      <c r="GR128" s="142"/>
      <c r="GS128" s="142"/>
      <c r="GT128" s="142"/>
      <c r="GU128" s="142"/>
      <c r="GV128" s="142"/>
      <c r="GW128" s="142"/>
      <c r="GX128" s="142"/>
      <c r="GY128" s="142"/>
      <c r="GZ128" s="142"/>
      <c r="HA128" s="142"/>
      <c r="HB128" s="142"/>
      <c r="HC128" s="142"/>
      <c r="HD128" s="142"/>
      <c r="HE128" s="142"/>
      <c r="HF128" s="142"/>
      <c r="HG128" s="142"/>
      <c r="HH128" s="142"/>
      <c r="HI128" s="142"/>
      <c r="HJ128" s="142"/>
      <c r="HK128" s="142"/>
      <c r="HL128" s="142"/>
      <c r="HM128" s="142"/>
      <c r="HN128" s="142"/>
      <c r="HO128" s="142"/>
      <c r="HP128" s="142"/>
      <c r="HQ128" s="142"/>
      <c r="HR128" s="142"/>
      <c r="HS128" s="142"/>
      <c r="HT128" s="142"/>
      <c r="HU128" s="142"/>
      <c r="HV128" s="142"/>
      <c r="HW128" s="142"/>
      <c r="HX128" s="142"/>
      <c r="HY128" s="142"/>
      <c r="HZ128" s="142"/>
      <c r="IA128" s="142"/>
      <c r="IB128" s="142"/>
      <c r="IC128" s="142"/>
      <c r="ID128" s="142"/>
      <c r="IE128" s="142"/>
      <c r="IF128" s="142"/>
      <c r="IG128" s="142"/>
      <c r="IH128" s="142"/>
      <c r="II128" s="142"/>
      <c r="IJ128" s="142"/>
      <c r="IK128" s="142"/>
      <c r="IL128" s="216"/>
      <c r="IM128" s="142"/>
      <c r="IN128" s="142"/>
      <c r="IO128" s="142"/>
      <c r="IP128" s="142"/>
      <c r="IQ128" s="142"/>
      <c r="IR128" s="142"/>
      <c r="IS128" s="142"/>
      <c r="IT128" s="142"/>
      <c r="IU128" s="142"/>
      <c r="IV128" s="142"/>
      <c r="IW128" s="142"/>
      <c r="IX128" s="142"/>
      <c r="IY128" s="142"/>
      <c r="IZ128" s="142"/>
      <c r="JA128" s="142"/>
      <c r="JB128" s="142"/>
      <c r="JC128" s="216"/>
      <c r="JD128" s="142"/>
      <c r="JE128" s="142"/>
      <c r="JF128" s="142"/>
      <c r="JG128" s="142"/>
      <c r="JH128" s="142"/>
      <c r="JI128" s="142"/>
      <c r="JJ128" s="142"/>
      <c r="JK128" s="142"/>
      <c r="JL128" s="142"/>
      <c r="JM128" s="142"/>
      <c r="JN128" s="142"/>
      <c r="JO128" s="142"/>
      <c r="JP128" s="142"/>
      <c r="JQ128" s="142"/>
      <c r="JR128" s="142"/>
      <c r="JS128" s="142"/>
      <c r="JT128" s="216"/>
      <c r="JU128" s="142"/>
      <c r="JV128" s="142"/>
      <c r="JW128" s="142"/>
      <c r="JX128" s="142"/>
      <c r="JY128" s="142"/>
      <c r="JZ128" s="142"/>
      <c r="KA128" s="142"/>
      <c r="KB128" s="142"/>
      <c r="KC128" s="142"/>
      <c r="KD128" s="142"/>
      <c r="KE128" s="142"/>
      <c r="KF128" s="142"/>
      <c r="KG128" s="142"/>
      <c r="KH128" s="142"/>
      <c r="KI128" s="142"/>
      <c r="KJ128" s="142"/>
    </row>
    <row r="129" spans="1:296" s="50" customFormat="1" ht="12.95" customHeight="1">
      <c r="A129" s="265"/>
      <c r="B129" s="265"/>
      <c r="C129" s="1"/>
      <c r="D129" s="49"/>
      <c r="AP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O129" s="142"/>
      <c r="FP129" s="142"/>
      <c r="FQ129" s="142"/>
      <c r="FR129" s="142"/>
      <c r="FS129" s="142"/>
      <c r="FT129" s="142"/>
      <c r="FU129" s="142"/>
      <c r="FV129" s="142"/>
      <c r="FW129" s="142"/>
      <c r="FX129" s="142"/>
      <c r="FY129" s="142"/>
      <c r="FZ129" s="142"/>
      <c r="GA129" s="142"/>
      <c r="GB129" s="142"/>
      <c r="GC129" s="142"/>
      <c r="GD129" s="142"/>
      <c r="GE129" s="142"/>
      <c r="GF129" s="142"/>
      <c r="GG129" s="142"/>
      <c r="GH129" s="142"/>
      <c r="GI129" s="142"/>
      <c r="GJ129" s="142"/>
      <c r="GK129" s="142"/>
      <c r="GL129" s="142"/>
      <c r="GM129" s="142"/>
      <c r="GN129" s="142"/>
      <c r="GO129" s="142"/>
      <c r="GP129" s="142"/>
      <c r="GQ129" s="142"/>
      <c r="GR129" s="142"/>
      <c r="GS129" s="142"/>
      <c r="GT129" s="142"/>
      <c r="GU129" s="142"/>
      <c r="GV129" s="142"/>
      <c r="GW129" s="142"/>
      <c r="GX129" s="142"/>
      <c r="GY129" s="142"/>
      <c r="GZ129" s="142"/>
      <c r="HA129" s="142"/>
      <c r="HB129" s="142"/>
      <c r="HC129" s="142"/>
      <c r="HD129" s="142"/>
      <c r="HE129" s="142"/>
      <c r="HF129" s="142"/>
      <c r="HG129" s="142"/>
      <c r="HH129" s="142"/>
      <c r="HI129" s="142"/>
      <c r="HJ129" s="142"/>
      <c r="HK129" s="142"/>
      <c r="HL129" s="142"/>
      <c r="HM129" s="142"/>
      <c r="HN129" s="142"/>
      <c r="HO129" s="142"/>
      <c r="HP129" s="142"/>
      <c r="HQ129" s="142"/>
      <c r="HR129" s="142"/>
      <c r="HS129" s="142"/>
      <c r="HT129" s="142"/>
      <c r="HU129" s="142"/>
      <c r="HV129" s="142"/>
      <c r="HW129" s="142"/>
      <c r="HX129" s="142"/>
      <c r="HY129" s="142"/>
      <c r="HZ129" s="142"/>
      <c r="IA129" s="142"/>
      <c r="IB129" s="142"/>
      <c r="IC129" s="142"/>
      <c r="ID129" s="142"/>
      <c r="IE129" s="142"/>
      <c r="IF129" s="142"/>
      <c r="IG129" s="142"/>
      <c r="IH129" s="142"/>
      <c r="II129" s="142"/>
      <c r="IJ129" s="142"/>
      <c r="IK129" s="142"/>
      <c r="IL129" s="216"/>
      <c r="IM129" s="142"/>
      <c r="IN129" s="142"/>
      <c r="IO129" s="142"/>
      <c r="IP129" s="142"/>
      <c r="IQ129" s="142"/>
      <c r="IR129" s="142"/>
      <c r="IS129" s="142"/>
      <c r="IT129" s="142"/>
      <c r="IU129" s="142"/>
      <c r="IV129" s="142"/>
      <c r="IW129" s="142"/>
      <c r="IX129" s="142"/>
      <c r="IY129" s="142"/>
      <c r="IZ129" s="142"/>
      <c r="JA129" s="142"/>
      <c r="JB129" s="142"/>
      <c r="JC129" s="216"/>
      <c r="JD129" s="142"/>
      <c r="JE129" s="142"/>
      <c r="JF129" s="142"/>
      <c r="JG129" s="142"/>
      <c r="JH129" s="142"/>
      <c r="JI129" s="142"/>
      <c r="JJ129" s="142"/>
      <c r="JK129" s="142"/>
      <c r="JL129" s="142"/>
      <c r="JM129" s="142"/>
      <c r="JN129" s="142"/>
      <c r="JO129" s="142"/>
      <c r="JP129" s="142"/>
      <c r="JQ129" s="142"/>
      <c r="JR129" s="142"/>
      <c r="JS129" s="142"/>
      <c r="JT129" s="216"/>
      <c r="JU129" s="142"/>
      <c r="JV129" s="142"/>
      <c r="JW129" s="142"/>
      <c r="JX129" s="142"/>
      <c r="JY129" s="142"/>
      <c r="JZ129" s="142"/>
      <c r="KA129" s="142"/>
      <c r="KB129" s="142"/>
      <c r="KC129" s="142"/>
      <c r="KD129" s="142"/>
      <c r="KE129" s="142"/>
      <c r="KF129" s="142"/>
      <c r="KG129" s="142"/>
      <c r="KH129" s="142"/>
      <c r="KI129" s="142"/>
      <c r="KJ129" s="142"/>
    </row>
    <row r="130" spans="1:296" s="50" customFormat="1" ht="12.95" customHeight="1">
      <c r="A130" s="265"/>
      <c r="B130" s="265"/>
      <c r="C130" s="1"/>
      <c r="D130" s="49"/>
      <c r="AP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O130" s="142"/>
      <c r="FP130" s="142"/>
      <c r="FQ130" s="142"/>
      <c r="FR130" s="142"/>
      <c r="FS130" s="142"/>
      <c r="FT130" s="142"/>
      <c r="FU130" s="142"/>
      <c r="FV130" s="142"/>
      <c r="FW130" s="142"/>
      <c r="FX130" s="142"/>
      <c r="FY130" s="142"/>
      <c r="FZ130" s="142"/>
      <c r="GA130" s="142"/>
      <c r="GB130" s="142"/>
      <c r="GC130" s="142"/>
      <c r="GD130" s="142"/>
      <c r="GE130" s="142"/>
      <c r="GF130" s="142"/>
      <c r="GG130" s="142"/>
      <c r="GH130" s="142"/>
      <c r="GI130" s="142"/>
      <c r="GJ130" s="142"/>
      <c r="GK130" s="142"/>
      <c r="GL130" s="142"/>
      <c r="GM130" s="142"/>
      <c r="GN130" s="142"/>
      <c r="GO130" s="142"/>
      <c r="GP130" s="142"/>
      <c r="GQ130" s="142"/>
      <c r="GR130" s="142"/>
      <c r="GS130" s="142"/>
      <c r="GT130" s="142"/>
      <c r="GU130" s="142"/>
      <c r="GV130" s="142"/>
      <c r="GW130" s="142"/>
      <c r="GX130" s="142"/>
      <c r="GY130" s="142"/>
      <c r="GZ130" s="142"/>
      <c r="HA130" s="142"/>
      <c r="HB130" s="142"/>
      <c r="HC130" s="142"/>
      <c r="HD130" s="142"/>
      <c r="HE130" s="142"/>
      <c r="HF130" s="142"/>
      <c r="HG130" s="142"/>
      <c r="HH130" s="142"/>
      <c r="HI130" s="142"/>
      <c r="HJ130" s="142"/>
      <c r="HK130" s="142"/>
      <c r="HL130" s="142"/>
      <c r="HM130" s="142"/>
      <c r="HN130" s="142"/>
      <c r="HO130" s="142"/>
      <c r="HP130" s="142"/>
      <c r="HQ130" s="142"/>
      <c r="HR130" s="142"/>
      <c r="HS130" s="142"/>
      <c r="HT130" s="142"/>
      <c r="HU130" s="142"/>
      <c r="HV130" s="142"/>
      <c r="HW130" s="142"/>
      <c r="HX130" s="142"/>
      <c r="HY130" s="142"/>
      <c r="HZ130" s="142"/>
      <c r="IA130" s="142"/>
      <c r="IB130" s="142"/>
      <c r="IC130" s="142"/>
      <c r="ID130" s="142"/>
      <c r="IE130" s="142"/>
      <c r="IF130" s="142"/>
      <c r="IG130" s="142"/>
      <c r="IH130" s="142"/>
      <c r="II130" s="142"/>
      <c r="IJ130" s="142"/>
      <c r="IK130" s="142"/>
      <c r="IL130" s="216"/>
      <c r="IM130" s="142"/>
      <c r="IN130" s="142"/>
      <c r="IO130" s="142"/>
      <c r="IP130" s="142"/>
      <c r="IQ130" s="142"/>
      <c r="IR130" s="142"/>
      <c r="IS130" s="142"/>
      <c r="IT130" s="142"/>
      <c r="IU130" s="142"/>
      <c r="IV130" s="142"/>
      <c r="IW130" s="142"/>
      <c r="IX130" s="142"/>
      <c r="IY130" s="142"/>
      <c r="IZ130" s="142"/>
      <c r="JA130" s="142"/>
      <c r="JB130" s="142"/>
      <c r="JC130" s="216"/>
      <c r="JD130" s="142"/>
      <c r="JE130" s="142"/>
      <c r="JF130" s="142"/>
      <c r="JG130" s="142"/>
      <c r="JH130" s="142"/>
      <c r="JI130" s="142"/>
      <c r="JJ130" s="142"/>
      <c r="JK130" s="142"/>
      <c r="JL130" s="142"/>
      <c r="JM130" s="142"/>
      <c r="JN130" s="142"/>
      <c r="JO130" s="142"/>
      <c r="JP130" s="142"/>
      <c r="JQ130" s="142"/>
      <c r="JR130" s="142"/>
      <c r="JS130" s="142"/>
      <c r="JT130" s="216"/>
      <c r="JU130" s="142"/>
      <c r="JV130" s="142"/>
      <c r="JW130" s="142"/>
      <c r="JX130" s="142"/>
      <c r="JY130" s="142"/>
      <c r="JZ130" s="142"/>
      <c r="KA130" s="142"/>
      <c r="KB130" s="142"/>
      <c r="KC130" s="142"/>
      <c r="KD130" s="142"/>
      <c r="KE130" s="142"/>
      <c r="KF130" s="142"/>
      <c r="KG130" s="142"/>
      <c r="KH130" s="142"/>
      <c r="KI130" s="142"/>
      <c r="KJ130" s="142"/>
    </row>
    <row r="131" spans="1:296" s="50" customFormat="1" ht="12.95" customHeight="1">
      <c r="A131" s="265"/>
      <c r="B131" s="265"/>
      <c r="C131" s="1"/>
      <c r="D131" s="49"/>
      <c r="AP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O131" s="142"/>
      <c r="FP131" s="142"/>
      <c r="FQ131" s="142"/>
      <c r="FR131" s="142"/>
      <c r="FS131" s="142"/>
      <c r="FT131" s="142"/>
      <c r="FU131" s="142"/>
      <c r="FV131" s="142"/>
      <c r="FW131" s="142"/>
      <c r="FX131" s="142"/>
      <c r="FY131" s="142"/>
      <c r="FZ131" s="142"/>
      <c r="GA131" s="142"/>
      <c r="GB131" s="142"/>
      <c r="GC131" s="142"/>
      <c r="GD131" s="142"/>
      <c r="GE131" s="142"/>
      <c r="GF131" s="142"/>
      <c r="GG131" s="142"/>
      <c r="GH131" s="142"/>
      <c r="GI131" s="142"/>
      <c r="GJ131" s="142"/>
      <c r="GK131" s="142"/>
      <c r="GL131" s="142"/>
      <c r="GM131" s="142"/>
      <c r="GN131" s="142"/>
      <c r="GO131" s="142"/>
      <c r="GP131" s="142"/>
      <c r="GQ131" s="142"/>
      <c r="GR131" s="142"/>
      <c r="GS131" s="142"/>
      <c r="GT131" s="142"/>
      <c r="GU131" s="142"/>
      <c r="GV131" s="142"/>
      <c r="GW131" s="142"/>
      <c r="GX131" s="142"/>
      <c r="GY131" s="142"/>
      <c r="GZ131" s="142"/>
      <c r="HA131" s="142"/>
      <c r="HB131" s="142"/>
      <c r="HC131" s="142"/>
      <c r="HD131" s="142"/>
      <c r="HE131" s="142"/>
      <c r="HF131" s="142"/>
      <c r="HG131" s="142"/>
      <c r="HH131" s="142"/>
      <c r="HI131" s="142"/>
      <c r="HJ131" s="142"/>
      <c r="HK131" s="142"/>
      <c r="HL131" s="142"/>
      <c r="HM131" s="142"/>
      <c r="HN131" s="142"/>
      <c r="HO131" s="142"/>
      <c r="HP131" s="142"/>
      <c r="HQ131" s="142"/>
      <c r="HR131" s="142"/>
      <c r="HS131" s="142"/>
      <c r="HT131" s="142"/>
      <c r="HU131" s="142"/>
      <c r="HV131" s="142"/>
      <c r="HW131" s="142"/>
      <c r="HX131" s="142"/>
      <c r="HY131" s="142"/>
      <c r="HZ131" s="142"/>
      <c r="IA131" s="142"/>
      <c r="IB131" s="142"/>
      <c r="IC131" s="142"/>
      <c r="ID131" s="142"/>
      <c r="IE131" s="142"/>
      <c r="IF131" s="142"/>
      <c r="IG131" s="142"/>
      <c r="IH131" s="142"/>
      <c r="II131" s="142"/>
      <c r="IJ131" s="142"/>
      <c r="IK131" s="142"/>
      <c r="IL131" s="216"/>
      <c r="IM131" s="142"/>
      <c r="IN131" s="142"/>
      <c r="IO131" s="142"/>
      <c r="IP131" s="142"/>
      <c r="IQ131" s="142"/>
      <c r="IR131" s="142"/>
      <c r="IS131" s="142"/>
      <c r="IT131" s="142"/>
      <c r="IU131" s="142"/>
      <c r="IV131" s="142"/>
      <c r="IW131" s="142"/>
      <c r="IX131" s="142"/>
      <c r="IY131" s="142"/>
      <c r="IZ131" s="142"/>
      <c r="JA131" s="142"/>
      <c r="JB131" s="142"/>
      <c r="JC131" s="216"/>
      <c r="JD131" s="142"/>
      <c r="JE131" s="142"/>
      <c r="JF131" s="142"/>
      <c r="JG131" s="142"/>
      <c r="JH131" s="142"/>
      <c r="JI131" s="142"/>
      <c r="JJ131" s="142"/>
      <c r="JK131" s="142"/>
      <c r="JL131" s="142"/>
      <c r="JM131" s="142"/>
      <c r="JN131" s="142"/>
      <c r="JO131" s="142"/>
      <c r="JP131" s="142"/>
      <c r="JQ131" s="142"/>
      <c r="JR131" s="142"/>
      <c r="JS131" s="142"/>
      <c r="JT131" s="216"/>
      <c r="JU131" s="142"/>
      <c r="JV131" s="142"/>
      <c r="JW131" s="142"/>
      <c r="JX131" s="142"/>
      <c r="JY131" s="142"/>
      <c r="JZ131" s="142"/>
      <c r="KA131" s="142"/>
      <c r="KB131" s="142"/>
      <c r="KC131" s="142"/>
      <c r="KD131" s="142"/>
      <c r="KE131" s="142"/>
      <c r="KF131" s="142"/>
      <c r="KG131" s="142"/>
      <c r="KH131" s="142"/>
      <c r="KI131" s="142"/>
      <c r="KJ131" s="142"/>
    </row>
    <row r="132" spans="1:296" s="50" customFormat="1" ht="12.95" customHeight="1">
      <c r="A132" s="265"/>
      <c r="B132" s="265"/>
      <c r="C132" s="1"/>
      <c r="D132" s="49"/>
      <c r="AP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O132" s="142"/>
      <c r="FP132" s="142"/>
      <c r="FQ132" s="142"/>
      <c r="FR132" s="142"/>
      <c r="FS132" s="142"/>
      <c r="FT132" s="142"/>
      <c r="FU132" s="142"/>
      <c r="FV132" s="142"/>
      <c r="FW132" s="142"/>
      <c r="FX132" s="142"/>
      <c r="FY132" s="142"/>
      <c r="FZ132" s="142"/>
      <c r="GA132" s="142"/>
      <c r="GB132" s="142"/>
      <c r="GC132" s="142"/>
      <c r="GD132" s="142"/>
      <c r="GE132" s="142"/>
      <c r="GF132" s="142"/>
      <c r="GG132" s="142"/>
      <c r="GH132" s="142"/>
      <c r="GI132" s="142"/>
      <c r="GJ132" s="142"/>
      <c r="GK132" s="142"/>
      <c r="GL132" s="142"/>
      <c r="GM132" s="142"/>
      <c r="GN132" s="142"/>
      <c r="GO132" s="142"/>
      <c r="GP132" s="142"/>
      <c r="GQ132" s="142"/>
      <c r="GR132" s="142"/>
      <c r="GS132" s="142"/>
      <c r="GT132" s="142"/>
      <c r="GU132" s="142"/>
      <c r="GV132" s="142"/>
      <c r="GW132" s="142"/>
      <c r="GX132" s="142"/>
      <c r="GY132" s="142"/>
      <c r="GZ132" s="142"/>
      <c r="HA132" s="142"/>
      <c r="HB132" s="142"/>
      <c r="HC132" s="142"/>
      <c r="HD132" s="142"/>
      <c r="HE132" s="142"/>
      <c r="HF132" s="142"/>
      <c r="HG132" s="142"/>
      <c r="HH132" s="142"/>
      <c r="HI132" s="142"/>
      <c r="HJ132" s="142"/>
      <c r="HK132" s="142"/>
      <c r="HL132" s="142"/>
      <c r="HM132" s="142"/>
      <c r="HN132" s="142"/>
      <c r="HO132" s="142"/>
      <c r="HP132" s="142"/>
      <c r="HQ132" s="142"/>
      <c r="HR132" s="142"/>
      <c r="HS132" s="142"/>
      <c r="HT132" s="142"/>
      <c r="HU132" s="142"/>
      <c r="HV132" s="142"/>
      <c r="HW132" s="142"/>
      <c r="HX132" s="142"/>
      <c r="HY132" s="142"/>
      <c r="HZ132" s="142"/>
      <c r="IA132" s="142"/>
      <c r="IB132" s="142"/>
      <c r="IC132" s="142"/>
      <c r="ID132" s="142"/>
      <c r="IE132" s="142"/>
      <c r="IF132" s="142"/>
      <c r="IG132" s="142"/>
      <c r="IH132" s="142"/>
      <c r="II132" s="142"/>
      <c r="IJ132" s="142"/>
      <c r="IK132" s="142"/>
      <c r="IL132" s="216"/>
      <c r="IM132" s="142"/>
      <c r="IN132" s="142"/>
      <c r="IO132" s="142"/>
      <c r="IP132" s="142"/>
      <c r="IQ132" s="142"/>
      <c r="IR132" s="142"/>
      <c r="IS132" s="142"/>
      <c r="IT132" s="142"/>
      <c r="IU132" s="142"/>
      <c r="IV132" s="142"/>
      <c r="IW132" s="142"/>
      <c r="IX132" s="142"/>
      <c r="IY132" s="142"/>
      <c r="IZ132" s="142"/>
      <c r="JA132" s="142"/>
      <c r="JB132" s="142"/>
      <c r="JC132" s="216"/>
      <c r="JD132" s="142"/>
      <c r="JE132" s="142"/>
      <c r="JF132" s="142"/>
      <c r="JG132" s="142"/>
      <c r="JH132" s="142"/>
      <c r="JI132" s="142"/>
      <c r="JJ132" s="142"/>
      <c r="JK132" s="142"/>
      <c r="JL132" s="142"/>
      <c r="JM132" s="142"/>
      <c r="JN132" s="142"/>
      <c r="JO132" s="142"/>
      <c r="JP132" s="142"/>
      <c r="JQ132" s="142"/>
      <c r="JR132" s="142"/>
      <c r="JS132" s="142"/>
      <c r="JT132" s="216"/>
      <c r="JU132" s="142"/>
      <c r="JV132" s="142"/>
      <c r="JW132" s="142"/>
      <c r="JX132" s="142"/>
      <c r="JY132" s="142"/>
      <c r="JZ132" s="142"/>
      <c r="KA132" s="142"/>
      <c r="KB132" s="142"/>
      <c r="KC132" s="142"/>
      <c r="KD132" s="142"/>
      <c r="KE132" s="142"/>
      <c r="KF132" s="142"/>
      <c r="KG132" s="142"/>
      <c r="KH132" s="142"/>
      <c r="KI132" s="142"/>
      <c r="KJ132" s="142"/>
    </row>
    <row r="133" spans="1:296" s="50" customFormat="1" ht="12.95" customHeight="1">
      <c r="A133" s="265"/>
      <c r="B133" s="265"/>
      <c r="C133" s="1"/>
      <c r="D133" s="49"/>
      <c r="AP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O133" s="142"/>
      <c r="FP133" s="142"/>
      <c r="FQ133" s="142"/>
      <c r="FR133" s="142"/>
      <c r="FS133" s="142"/>
      <c r="FT133" s="142"/>
      <c r="FU133" s="142"/>
      <c r="FV133" s="142"/>
      <c r="FW133" s="142"/>
      <c r="FX133" s="142"/>
      <c r="FY133" s="142"/>
      <c r="FZ133" s="142"/>
      <c r="GA133" s="142"/>
      <c r="GB133" s="142"/>
      <c r="GC133" s="142"/>
      <c r="GD133" s="142"/>
      <c r="GE133" s="142"/>
      <c r="GF133" s="142"/>
      <c r="GG133" s="142"/>
      <c r="GH133" s="142"/>
      <c r="GI133" s="142"/>
      <c r="GJ133" s="142"/>
      <c r="GK133" s="142"/>
      <c r="GL133" s="142"/>
      <c r="GM133" s="142"/>
      <c r="GN133" s="142"/>
      <c r="GO133" s="142"/>
      <c r="GP133" s="142"/>
      <c r="GQ133" s="142"/>
      <c r="GR133" s="142"/>
      <c r="GS133" s="142"/>
      <c r="GT133" s="142"/>
      <c r="GU133" s="142"/>
      <c r="GV133" s="142"/>
      <c r="GW133" s="142"/>
      <c r="GX133" s="142"/>
      <c r="GY133" s="142"/>
      <c r="GZ133" s="142"/>
      <c r="HA133" s="142"/>
      <c r="HB133" s="142"/>
      <c r="HC133" s="142"/>
      <c r="HD133" s="142"/>
      <c r="HE133" s="142"/>
      <c r="HF133" s="142"/>
      <c r="HG133" s="142"/>
      <c r="HH133" s="142"/>
      <c r="HI133" s="142"/>
      <c r="HJ133" s="142"/>
      <c r="HK133" s="142"/>
      <c r="HL133" s="142"/>
      <c r="HM133" s="142"/>
      <c r="HN133" s="142"/>
      <c r="HO133" s="142"/>
      <c r="HP133" s="142"/>
      <c r="HQ133" s="142"/>
      <c r="HR133" s="142"/>
      <c r="HS133" s="142"/>
      <c r="HT133" s="142"/>
      <c r="HU133" s="142"/>
      <c r="HV133" s="142"/>
      <c r="HW133" s="142"/>
      <c r="HX133" s="142"/>
      <c r="HY133" s="142"/>
      <c r="HZ133" s="142"/>
      <c r="IA133" s="142"/>
      <c r="IB133" s="142"/>
      <c r="IC133" s="142"/>
      <c r="ID133" s="142"/>
      <c r="IE133" s="142"/>
      <c r="IF133" s="142"/>
      <c r="IG133" s="142"/>
      <c r="IH133" s="142"/>
      <c r="II133" s="142"/>
      <c r="IJ133" s="142"/>
      <c r="IK133" s="142"/>
      <c r="IL133" s="216"/>
      <c r="IM133" s="142"/>
      <c r="IN133" s="142"/>
      <c r="IO133" s="142"/>
      <c r="IP133" s="142"/>
      <c r="IQ133" s="142"/>
      <c r="IR133" s="142"/>
      <c r="IS133" s="142"/>
      <c r="IT133" s="142"/>
      <c r="IU133" s="142"/>
      <c r="IV133" s="142"/>
      <c r="IW133" s="142"/>
      <c r="IX133" s="142"/>
      <c r="IY133" s="142"/>
      <c r="IZ133" s="142"/>
      <c r="JA133" s="142"/>
      <c r="JB133" s="142"/>
      <c r="JC133" s="216"/>
      <c r="JD133" s="142"/>
      <c r="JE133" s="142"/>
      <c r="JF133" s="142"/>
      <c r="JG133" s="142"/>
      <c r="JH133" s="142"/>
      <c r="JI133" s="142"/>
      <c r="JJ133" s="142"/>
      <c r="JK133" s="142"/>
      <c r="JL133" s="142"/>
      <c r="JM133" s="142"/>
      <c r="JN133" s="142"/>
      <c r="JO133" s="142"/>
      <c r="JP133" s="142"/>
      <c r="JQ133" s="142"/>
      <c r="JR133" s="142"/>
      <c r="JS133" s="142"/>
      <c r="JT133" s="216"/>
      <c r="JU133" s="142"/>
      <c r="JV133" s="142"/>
      <c r="JW133" s="142"/>
      <c r="JX133" s="142"/>
      <c r="JY133" s="142"/>
      <c r="JZ133" s="142"/>
      <c r="KA133" s="142"/>
      <c r="KB133" s="142"/>
      <c r="KC133" s="142"/>
      <c r="KD133" s="142"/>
      <c r="KE133" s="142"/>
      <c r="KF133" s="142"/>
      <c r="KG133" s="142"/>
      <c r="KH133" s="142"/>
      <c r="KI133" s="142"/>
      <c r="KJ133" s="142"/>
    </row>
    <row r="134" spans="1:296" s="50" customFormat="1" ht="12.95" customHeight="1">
      <c r="A134" s="265"/>
      <c r="B134" s="265"/>
      <c r="C134" s="1"/>
      <c r="D134" s="49"/>
      <c r="AP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O134" s="142"/>
      <c r="FP134" s="142"/>
      <c r="FQ134" s="142"/>
      <c r="FR134" s="142"/>
      <c r="FS134" s="142"/>
      <c r="FT134" s="142"/>
      <c r="FU134" s="142"/>
      <c r="FV134" s="142"/>
      <c r="FW134" s="142"/>
      <c r="FX134" s="142"/>
      <c r="FY134" s="142"/>
      <c r="FZ134" s="142"/>
      <c r="GA134" s="142"/>
      <c r="GB134" s="142"/>
      <c r="GC134" s="142"/>
      <c r="GD134" s="142"/>
      <c r="GE134" s="142"/>
      <c r="GF134" s="142"/>
      <c r="GG134" s="142"/>
      <c r="GH134" s="142"/>
      <c r="GI134" s="142"/>
      <c r="GJ134" s="142"/>
      <c r="GK134" s="142"/>
      <c r="GL134" s="142"/>
      <c r="GM134" s="142"/>
      <c r="GN134" s="142"/>
      <c r="GO134" s="142"/>
      <c r="GP134" s="142"/>
      <c r="GQ134" s="142"/>
      <c r="GR134" s="142"/>
      <c r="GS134" s="142"/>
      <c r="GT134" s="142"/>
      <c r="GU134" s="142"/>
      <c r="GV134" s="142"/>
      <c r="GW134" s="142"/>
      <c r="GX134" s="142"/>
      <c r="GY134" s="142"/>
      <c r="GZ134" s="142"/>
      <c r="HA134" s="142"/>
      <c r="HB134" s="142"/>
      <c r="HC134" s="142"/>
      <c r="HD134" s="142"/>
      <c r="HE134" s="142"/>
      <c r="HF134" s="142"/>
      <c r="HG134" s="142"/>
      <c r="HH134" s="142"/>
      <c r="HI134" s="142"/>
      <c r="HJ134" s="142"/>
      <c r="HK134" s="142"/>
      <c r="HL134" s="142"/>
      <c r="HM134" s="142"/>
      <c r="HN134" s="142"/>
      <c r="HO134" s="142"/>
      <c r="HP134" s="142"/>
      <c r="HQ134" s="142"/>
      <c r="HR134" s="142"/>
      <c r="HS134" s="142"/>
      <c r="HT134" s="142"/>
      <c r="HU134" s="142"/>
      <c r="HV134" s="142"/>
      <c r="HW134" s="142"/>
      <c r="HX134" s="142"/>
      <c r="HY134" s="142"/>
      <c r="HZ134" s="142"/>
      <c r="IA134" s="142"/>
      <c r="IB134" s="142"/>
      <c r="IC134" s="142"/>
      <c r="ID134" s="142"/>
      <c r="IE134" s="142"/>
      <c r="IF134" s="142"/>
      <c r="IG134" s="142"/>
      <c r="IH134" s="142"/>
      <c r="II134" s="142"/>
      <c r="IJ134" s="142"/>
      <c r="IK134" s="142"/>
      <c r="IL134" s="216"/>
      <c r="IM134" s="142"/>
      <c r="IN134" s="142"/>
      <c r="IO134" s="142"/>
      <c r="IP134" s="142"/>
      <c r="IQ134" s="142"/>
      <c r="IR134" s="142"/>
      <c r="IS134" s="142"/>
      <c r="IT134" s="142"/>
      <c r="IU134" s="142"/>
      <c r="IV134" s="142"/>
      <c r="IW134" s="142"/>
      <c r="IX134" s="142"/>
      <c r="IY134" s="142"/>
      <c r="IZ134" s="142"/>
      <c r="JA134" s="142"/>
      <c r="JB134" s="142"/>
      <c r="JC134" s="216"/>
      <c r="JD134" s="142"/>
      <c r="JE134" s="142"/>
      <c r="JF134" s="142"/>
      <c r="JG134" s="142"/>
      <c r="JH134" s="142"/>
      <c r="JI134" s="142"/>
      <c r="JJ134" s="142"/>
      <c r="JK134" s="142"/>
      <c r="JL134" s="142"/>
      <c r="JM134" s="142"/>
      <c r="JN134" s="142"/>
      <c r="JO134" s="142"/>
      <c r="JP134" s="142"/>
      <c r="JQ134" s="142"/>
      <c r="JR134" s="142"/>
      <c r="JS134" s="142"/>
      <c r="JT134" s="216"/>
      <c r="JU134" s="142"/>
      <c r="JV134" s="142"/>
      <c r="JW134" s="142"/>
      <c r="JX134" s="142"/>
      <c r="JY134" s="142"/>
      <c r="JZ134" s="142"/>
      <c r="KA134" s="142"/>
      <c r="KB134" s="142"/>
      <c r="KC134" s="142"/>
      <c r="KD134" s="142"/>
      <c r="KE134" s="142"/>
      <c r="KF134" s="142"/>
      <c r="KG134" s="142"/>
      <c r="KH134" s="142"/>
      <c r="KI134" s="142"/>
      <c r="KJ134" s="142"/>
    </row>
    <row r="135" spans="1:296" s="50" customFormat="1" ht="12.95" customHeight="1">
      <c r="A135" s="265"/>
      <c r="B135" s="265"/>
      <c r="C135" s="1"/>
      <c r="D135" s="49"/>
      <c r="AP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O135" s="142"/>
      <c r="FP135" s="142"/>
      <c r="FQ135" s="142"/>
      <c r="FR135" s="142"/>
      <c r="FS135" s="142"/>
      <c r="FT135" s="142"/>
      <c r="FU135" s="142"/>
      <c r="FV135" s="142"/>
      <c r="FW135" s="142"/>
      <c r="FX135" s="142"/>
      <c r="FY135" s="142"/>
      <c r="FZ135" s="142"/>
      <c r="GA135" s="142"/>
      <c r="GB135" s="142"/>
      <c r="GC135" s="142"/>
      <c r="GD135" s="142"/>
      <c r="GE135" s="142"/>
      <c r="GF135" s="142"/>
      <c r="GG135" s="142"/>
      <c r="GH135" s="142"/>
      <c r="GI135" s="142"/>
      <c r="GJ135" s="142"/>
      <c r="GK135" s="142"/>
      <c r="GL135" s="142"/>
      <c r="GM135" s="142"/>
      <c r="GN135" s="142"/>
      <c r="GO135" s="142"/>
      <c r="GP135" s="142"/>
      <c r="GQ135" s="142"/>
      <c r="GR135" s="142"/>
      <c r="GS135" s="142"/>
      <c r="GT135" s="142"/>
      <c r="GU135" s="142"/>
      <c r="GV135" s="142"/>
      <c r="GW135" s="142"/>
      <c r="GX135" s="142"/>
      <c r="GY135" s="142"/>
      <c r="GZ135" s="142"/>
      <c r="HA135" s="142"/>
      <c r="HB135" s="142"/>
      <c r="HC135" s="142"/>
      <c r="HD135" s="142"/>
      <c r="HE135" s="142"/>
      <c r="HF135" s="142"/>
      <c r="HG135" s="142"/>
      <c r="HH135" s="142"/>
      <c r="HI135" s="142"/>
      <c r="HJ135" s="142"/>
      <c r="HK135" s="142"/>
      <c r="HL135" s="142"/>
      <c r="HM135" s="142"/>
      <c r="HN135" s="142"/>
      <c r="HO135" s="142"/>
      <c r="HP135" s="142"/>
      <c r="HQ135" s="142"/>
      <c r="HR135" s="142"/>
      <c r="HS135" s="142"/>
      <c r="HT135" s="142"/>
      <c r="HU135" s="142"/>
      <c r="HV135" s="142"/>
      <c r="HW135" s="142"/>
      <c r="HX135" s="142"/>
      <c r="HY135" s="142"/>
      <c r="HZ135" s="142"/>
      <c r="IA135" s="142"/>
      <c r="IB135" s="142"/>
      <c r="IC135" s="142"/>
      <c r="ID135" s="142"/>
      <c r="IE135" s="142"/>
      <c r="IF135" s="142"/>
      <c r="IG135" s="142"/>
      <c r="IH135" s="142"/>
      <c r="II135" s="142"/>
      <c r="IJ135" s="142"/>
      <c r="IK135" s="142"/>
      <c r="IL135" s="216"/>
      <c r="IM135" s="142"/>
      <c r="IN135" s="142"/>
      <c r="IO135" s="142"/>
      <c r="IP135" s="142"/>
      <c r="IQ135" s="142"/>
      <c r="IR135" s="142"/>
      <c r="IS135" s="142"/>
      <c r="IT135" s="142"/>
      <c r="IU135" s="142"/>
      <c r="IV135" s="142"/>
      <c r="IW135" s="142"/>
      <c r="IX135" s="142"/>
      <c r="IY135" s="142"/>
      <c r="IZ135" s="142"/>
      <c r="JA135" s="142"/>
      <c r="JB135" s="142"/>
      <c r="JC135" s="216"/>
      <c r="JD135" s="142"/>
      <c r="JE135" s="142"/>
      <c r="JF135" s="142"/>
      <c r="JG135" s="142"/>
      <c r="JH135" s="142"/>
      <c r="JI135" s="142"/>
      <c r="JJ135" s="142"/>
      <c r="JK135" s="142"/>
      <c r="JL135" s="142"/>
      <c r="JM135" s="142"/>
      <c r="JN135" s="142"/>
      <c r="JO135" s="142"/>
      <c r="JP135" s="142"/>
      <c r="JQ135" s="142"/>
      <c r="JR135" s="142"/>
      <c r="JS135" s="142"/>
      <c r="JT135" s="216"/>
      <c r="JU135" s="142"/>
      <c r="JV135" s="142"/>
      <c r="JW135" s="142"/>
      <c r="JX135" s="142"/>
      <c r="JY135" s="142"/>
      <c r="JZ135" s="142"/>
      <c r="KA135" s="142"/>
      <c r="KB135" s="142"/>
      <c r="KC135" s="142"/>
      <c r="KD135" s="142"/>
      <c r="KE135" s="142"/>
      <c r="KF135" s="142"/>
      <c r="KG135" s="142"/>
      <c r="KH135" s="142"/>
      <c r="KI135" s="142"/>
      <c r="KJ135" s="142"/>
    </row>
    <row r="136" spans="1:296" s="50" customFormat="1" ht="12.95" customHeight="1">
      <c r="A136" s="265"/>
      <c r="B136" s="265"/>
      <c r="C136" s="1"/>
      <c r="D136" s="49"/>
      <c r="AP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O136" s="142"/>
      <c r="FP136" s="142"/>
      <c r="FQ136" s="142"/>
      <c r="FR136" s="142"/>
      <c r="FS136" s="142"/>
      <c r="FT136" s="142"/>
      <c r="FU136" s="142"/>
      <c r="FV136" s="142"/>
      <c r="FW136" s="142"/>
      <c r="FX136" s="142"/>
      <c r="FY136" s="142"/>
      <c r="FZ136" s="142"/>
      <c r="GA136" s="142"/>
      <c r="GB136" s="142"/>
      <c r="GC136" s="142"/>
      <c r="GD136" s="142"/>
      <c r="GE136" s="142"/>
      <c r="GF136" s="142"/>
      <c r="GG136" s="142"/>
      <c r="GH136" s="142"/>
      <c r="GI136" s="142"/>
      <c r="GJ136" s="142"/>
      <c r="GK136" s="142"/>
      <c r="GL136" s="142"/>
      <c r="GM136" s="142"/>
      <c r="GN136" s="142"/>
      <c r="GO136" s="142"/>
      <c r="GP136" s="142"/>
      <c r="GQ136" s="142"/>
      <c r="GR136" s="142"/>
      <c r="GS136" s="142"/>
      <c r="GT136" s="142"/>
      <c r="GU136" s="142"/>
      <c r="GV136" s="142"/>
      <c r="GW136" s="142"/>
      <c r="GX136" s="142"/>
      <c r="GY136" s="142"/>
      <c r="GZ136" s="142"/>
      <c r="HA136" s="142"/>
      <c r="HB136" s="142"/>
      <c r="HC136" s="142"/>
      <c r="HD136" s="142"/>
      <c r="HE136" s="142"/>
      <c r="HF136" s="142"/>
      <c r="HG136" s="142"/>
      <c r="HH136" s="142"/>
      <c r="HI136" s="142"/>
      <c r="HJ136" s="142"/>
      <c r="HK136" s="142"/>
      <c r="HL136" s="142"/>
      <c r="HM136" s="142"/>
      <c r="HN136" s="142"/>
      <c r="HO136" s="142"/>
      <c r="HP136" s="142"/>
      <c r="HQ136" s="142"/>
      <c r="HR136" s="142"/>
      <c r="HS136" s="142"/>
      <c r="HT136" s="142"/>
      <c r="HU136" s="142"/>
      <c r="HV136" s="142"/>
      <c r="HW136" s="142"/>
      <c r="HX136" s="142"/>
      <c r="HY136" s="142"/>
      <c r="HZ136" s="142"/>
      <c r="IA136" s="142"/>
      <c r="IB136" s="142"/>
      <c r="IC136" s="142"/>
      <c r="ID136" s="142"/>
      <c r="IE136" s="142"/>
      <c r="IF136" s="142"/>
      <c r="IG136" s="142"/>
      <c r="IH136" s="142"/>
      <c r="II136" s="142"/>
      <c r="IJ136" s="142"/>
      <c r="IK136" s="142"/>
      <c r="IL136" s="216"/>
      <c r="IM136" s="142"/>
      <c r="IN136" s="142"/>
      <c r="IO136" s="142"/>
      <c r="IP136" s="142"/>
      <c r="IQ136" s="142"/>
      <c r="IR136" s="142"/>
      <c r="IS136" s="142"/>
      <c r="IT136" s="142"/>
      <c r="IU136" s="142"/>
      <c r="IV136" s="142"/>
      <c r="IW136" s="142"/>
      <c r="IX136" s="142"/>
      <c r="IY136" s="142"/>
      <c r="IZ136" s="142"/>
      <c r="JA136" s="142"/>
      <c r="JB136" s="142"/>
      <c r="JC136" s="216"/>
      <c r="JD136" s="142"/>
      <c r="JE136" s="142"/>
      <c r="JF136" s="142"/>
      <c r="JG136" s="142"/>
      <c r="JH136" s="142"/>
      <c r="JI136" s="142"/>
      <c r="JJ136" s="142"/>
      <c r="JK136" s="142"/>
      <c r="JL136" s="142"/>
      <c r="JM136" s="142"/>
      <c r="JN136" s="142"/>
      <c r="JO136" s="142"/>
      <c r="JP136" s="142"/>
      <c r="JQ136" s="142"/>
      <c r="JR136" s="142"/>
      <c r="JS136" s="142"/>
      <c r="JT136" s="216"/>
      <c r="JU136" s="142"/>
      <c r="JV136" s="142"/>
      <c r="JW136" s="142"/>
      <c r="JX136" s="142"/>
      <c r="JY136" s="142"/>
      <c r="JZ136" s="142"/>
      <c r="KA136" s="142"/>
      <c r="KB136" s="142"/>
      <c r="KC136" s="142"/>
      <c r="KD136" s="142"/>
      <c r="KE136" s="142"/>
      <c r="KF136" s="142"/>
      <c r="KG136" s="142"/>
      <c r="KH136" s="142"/>
      <c r="KI136" s="142"/>
      <c r="KJ136" s="142"/>
    </row>
    <row r="137" spans="1:296" s="50" customFormat="1" ht="12.95" customHeight="1">
      <c r="A137" s="265"/>
      <c r="B137" s="265"/>
      <c r="C137" s="1"/>
      <c r="D137" s="49"/>
      <c r="AP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O137" s="142"/>
      <c r="FP137" s="142"/>
      <c r="FQ137" s="142"/>
      <c r="FR137" s="142"/>
      <c r="FS137" s="142"/>
      <c r="FT137" s="142"/>
      <c r="FU137" s="142"/>
      <c r="FV137" s="142"/>
      <c r="FW137" s="142"/>
      <c r="FX137" s="142"/>
      <c r="FY137" s="142"/>
      <c r="FZ137" s="142"/>
      <c r="GA137" s="142"/>
      <c r="GB137" s="142"/>
      <c r="GC137" s="142"/>
      <c r="GD137" s="142"/>
      <c r="GE137" s="142"/>
      <c r="GF137" s="142"/>
      <c r="GG137" s="142"/>
      <c r="GH137" s="142"/>
      <c r="GI137" s="142"/>
      <c r="GJ137" s="142"/>
      <c r="GK137" s="142"/>
      <c r="GL137" s="142"/>
      <c r="GM137" s="142"/>
      <c r="GN137" s="142"/>
      <c r="GO137" s="142"/>
      <c r="GP137" s="142"/>
      <c r="GQ137" s="142"/>
      <c r="GR137" s="142"/>
      <c r="GS137" s="142"/>
      <c r="GT137" s="142"/>
      <c r="GU137" s="142"/>
      <c r="GV137" s="142"/>
      <c r="GW137" s="142"/>
      <c r="GX137" s="142"/>
      <c r="GY137" s="142"/>
      <c r="GZ137" s="142"/>
      <c r="HA137" s="142"/>
      <c r="HB137" s="142"/>
      <c r="HC137" s="142"/>
      <c r="HD137" s="142"/>
      <c r="HE137" s="142"/>
      <c r="HF137" s="142"/>
      <c r="HG137" s="142"/>
      <c r="HH137" s="142"/>
      <c r="HI137" s="142"/>
      <c r="HJ137" s="142"/>
      <c r="HK137" s="142"/>
      <c r="HL137" s="142"/>
      <c r="HM137" s="142"/>
      <c r="HN137" s="142"/>
      <c r="HO137" s="142"/>
      <c r="HP137" s="142"/>
      <c r="HQ137" s="142"/>
      <c r="HR137" s="142"/>
      <c r="HS137" s="142"/>
      <c r="HT137" s="142"/>
      <c r="HU137" s="142"/>
      <c r="HV137" s="142"/>
      <c r="HW137" s="142"/>
      <c r="HX137" s="142"/>
      <c r="HY137" s="142"/>
      <c r="HZ137" s="142"/>
      <c r="IA137" s="142"/>
      <c r="IB137" s="142"/>
      <c r="IC137" s="142"/>
      <c r="ID137" s="142"/>
      <c r="IE137" s="142"/>
      <c r="IF137" s="142"/>
      <c r="IG137" s="142"/>
      <c r="IH137" s="142"/>
      <c r="II137" s="142"/>
      <c r="IJ137" s="142"/>
      <c r="IK137" s="142"/>
      <c r="IL137" s="216"/>
      <c r="IM137" s="142"/>
      <c r="IN137" s="142"/>
      <c r="IO137" s="142"/>
      <c r="IP137" s="142"/>
      <c r="IQ137" s="142"/>
      <c r="IR137" s="142"/>
      <c r="IS137" s="142"/>
      <c r="IT137" s="142"/>
      <c r="IU137" s="142"/>
      <c r="IV137" s="142"/>
      <c r="IW137" s="142"/>
      <c r="IX137" s="142"/>
      <c r="IY137" s="142"/>
      <c r="IZ137" s="142"/>
      <c r="JA137" s="142"/>
      <c r="JB137" s="142"/>
      <c r="JC137" s="216"/>
      <c r="JD137" s="142"/>
      <c r="JE137" s="142"/>
      <c r="JF137" s="142"/>
      <c r="JG137" s="142"/>
      <c r="JH137" s="142"/>
      <c r="JI137" s="142"/>
      <c r="JJ137" s="142"/>
      <c r="JK137" s="142"/>
      <c r="JL137" s="142"/>
      <c r="JM137" s="142"/>
      <c r="JN137" s="142"/>
      <c r="JO137" s="142"/>
      <c r="JP137" s="142"/>
      <c r="JQ137" s="142"/>
      <c r="JR137" s="142"/>
      <c r="JS137" s="142"/>
      <c r="JT137" s="216"/>
      <c r="JU137" s="142"/>
      <c r="JV137" s="142"/>
      <c r="JW137" s="142"/>
      <c r="JX137" s="142"/>
      <c r="JY137" s="142"/>
      <c r="JZ137" s="142"/>
      <c r="KA137" s="142"/>
      <c r="KB137" s="142"/>
      <c r="KC137" s="142"/>
      <c r="KD137" s="142"/>
      <c r="KE137" s="142"/>
      <c r="KF137" s="142"/>
      <c r="KG137" s="142"/>
      <c r="KH137" s="142"/>
      <c r="KI137" s="142"/>
      <c r="KJ137" s="142"/>
    </row>
    <row r="138" spans="1:296" s="50" customFormat="1" ht="12.95" customHeight="1">
      <c r="A138" s="265"/>
      <c r="B138" s="265"/>
      <c r="C138" s="1"/>
      <c r="D138" s="49"/>
      <c r="AP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O138" s="142"/>
      <c r="FP138" s="142"/>
      <c r="FQ138" s="142"/>
      <c r="FR138" s="142"/>
      <c r="FS138" s="142"/>
      <c r="FT138" s="142"/>
      <c r="FU138" s="142"/>
      <c r="FV138" s="142"/>
      <c r="FW138" s="142"/>
      <c r="FX138" s="142"/>
      <c r="FY138" s="142"/>
      <c r="FZ138" s="142"/>
      <c r="GA138" s="142"/>
      <c r="GB138" s="142"/>
      <c r="GC138" s="142"/>
      <c r="GD138" s="142"/>
      <c r="GE138" s="142"/>
      <c r="GF138" s="142"/>
      <c r="GG138" s="142"/>
      <c r="GH138" s="142"/>
      <c r="GI138" s="142"/>
      <c r="GJ138" s="142"/>
      <c r="GK138" s="142"/>
      <c r="GL138" s="142"/>
      <c r="GM138" s="142"/>
      <c r="GN138" s="142"/>
      <c r="GO138" s="142"/>
      <c r="GP138" s="142"/>
      <c r="GQ138" s="142"/>
      <c r="GR138" s="142"/>
      <c r="GS138" s="142"/>
      <c r="GT138" s="142"/>
      <c r="GU138" s="142"/>
      <c r="GV138" s="142"/>
      <c r="GW138" s="142"/>
      <c r="GX138" s="142"/>
      <c r="GY138" s="142"/>
      <c r="GZ138" s="142"/>
      <c r="HA138" s="142"/>
      <c r="HB138" s="142"/>
      <c r="HC138" s="142"/>
      <c r="HD138" s="142"/>
      <c r="HE138" s="142"/>
      <c r="HF138" s="142"/>
      <c r="HG138" s="142"/>
      <c r="HH138" s="142"/>
      <c r="HI138" s="142"/>
      <c r="HJ138" s="142"/>
      <c r="HK138" s="142"/>
      <c r="HL138" s="142"/>
      <c r="HM138" s="142"/>
      <c r="HN138" s="142"/>
      <c r="HO138" s="142"/>
      <c r="HP138" s="142"/>
      <c r="HQ138" s="142"/>
      <c r="HR138" s="142"/>
      <c r="HS138" s="142"/>
      <c r="HT138" s="142"/>
      <c r="HU138" s="142"/>
      <c r="HV138" s="142"/>
      <c r="HW138" s="142"/>
      <c r="HX138" s="142"/>
      <c r="HY138" s="142"/>
      <c r="HZ138" s="142"/>
      <c r="IA138" s="142"/>
      <c r="IB138" s="142"/>
      <c r="IC138" s="142"/>
      <c r="ID138" s="142"/>
      <c r="IE138" s="142"/>
      <c r="IF138" s="142"/>
      <c r="IG138" s="142"/>
      <c r="IH138" s="142"/>
      <c r="II138" s="142"/>
      <c r="IJ138" s="142"/>
      <c r="IK138" s="142"/>
      <c r="IL138" s="216"/>
      <c r="IM138" s="142"/>
      <c r="IN138" s="142"/>
      <c r="IO138" s="142"/>
      <c r="IP138" s="142"/>
      <c r="IQ138" s="142"/>
      <c r="IR138" s="142"/>
      <c r="IS138" s="142"/>
      <c r="IT138" s="142"/>
      <c r="IU138" s="142"/>
      <c r="IV138" s="142"/>
      <c r="IW138" s="142"/>
      <c r="IX138" s="142"/>
      <c r="IY138" s="142"/>
      <c r="IZ138" s="142"/>
      <c r="JA138" s="142"/>
      <c r="JB138" s="142"/>
      <c r="JC138" s="216"/>
      <c r="JD138" s="142"/>
      <c r="JE138" s="142"/>
      <c r="JF138" s="142"/>
      <c r="JG138" s="142"/>
      <c r="JH138" s="142"/>
      <c r="JI138" s="142"/>
      <c r="JJ138" s="142"/>
      <c r="JK138" s="142"/>
      <c r="JL138" s="142"/>
      <c r="JM138" s="142"/>
      <c r="JN138" s="142"/>
      <c r="JO138" s="142"/>
      <c r="JP138" s="142"/>
      <c r="JQ138" s="142"/>
      <c r="JR138" s="142"/>
      <c r="JS138" s="142"/>
      <c r="JT138" s="216"/>
      <c r="JU138" s="142"/>
      <c r="JV138" s="142"/>
      <c r="JW138" s="142"/>
      <c r="JX138" s="142"/>
      <c r="JY138" s="142"/>
      <c r="JZ138" s="142"/>
      <c r="KA138" s="142"/>
      <c r="KB138" s="142"/>
      <c r="KC138" s="142"/>
      <c r="KD138" s="142"/>
      <c r="KE138" s="142"/>
      <c r="KF138" s="142"/>
      <c r="KG138" s="142"/>
      <c r="KH138" s="142"/>
      <c r="KI138" s="142"/>
      <c r="KJ138" s="142"/>
    </row>
    <row r="139" spans="1:296" s="50" customFormat="1" ht="12.95" customHeight="1">
      <c r="A139" s="265"/>
      <c r="B139" s="265"/>
      <c r="C139" s="1"/>
      <c r="D139" s="49"/>
      <c r="AP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O139" s="142"/>
      <c r="FP139" s="142"/>
      <c r="FQ139" s="142"/>
      <c r="FR139" s="142"/>
      <c r="FS139" s="142"/>
      <c r="FT139" s="142"/>
      <c r="FU139" s="142"/>
      <c r="FV139" s="142"/>
      <c r="FW139" s="142"/>
      <c r="FX139" s="142"/>
      <c r="FY139" s="142"/>
      <c r="FZ139" s="142"/>
      <c r="GA139" s="142"/>
      <c r="GB139" s="142"/>
      <c r="GC139" s="142"/>
      <c r="GD139" s="142"/>
      <c r="GE139" s="142"/>
      <c r="GF139" s="142"/>
      <c r="GG139" s="142"/>
      <c r="GH139" s="142"/>
      <c r="GI139" s="142"/>
      <c r="GJ139" s="142"/>
      <c r="GK139" s="142"/>
      <c r="GL139" s="142"/>
      <c r="GM139" s="142"/>
      <c r="GN139" s="142"/>
      <c r="GO139" s="142"/>
      <c r="GP139" s="142"/>
      <c r="GQ139" s="142"/>
      <c r="GR139" s="142"/>
      <c r="GS139" s="142"/>
      <c r="GT139" s="142"/>
      <c r="GU139" s="142"/>
      <c r="GV139" s="142"/>
      <c r="GW139" s="142"/>
      <c r="GX139" s="142"/>
      <c r="GY139" s="142"/>
      <c r="GZ139" s="142"/>
      <c r="HA139" s="142"/>
      <c r="HB139" s="142"/>
      <c r="HC139" s="142"/>
      <c r="HD139" s="142"/>
      <c r="HE139" s="142"/>
      <c r="HF139" s="142"/>
      <c r="HG139" s="142"/>
      <c r="HH139" s="142"/>
      <c r="HI139" s="142"/>
      <c r="HJ139" s="142"/>
      <c r="HK139" s="142"/>
      <c r="HL139" s="142"/>
      <c r="HM139" s="142"/>
      <c r="HN139" s="142"/>
      <c r="HO139" s="142"/>
      <c r="HP139" s="142"/>
      <c r="HQ139" s="142"/>
      <c r="HR139" s="142"/>
      <c r="HS139" s="142"/>
      <c r="HT139" s="142"/>
      <c r="HU139" s="142"/>
      <c r="HV139" s="142"/>
      <c r="HW139" s="142"/>
      <c r="HX139" s="142"/>
      <c r="HY139" s="142"/>
      <c r="HZ139" s="142"/>
      <c r="IA139" s="142"/>
      <c r="IB139" s="142"/>
      <c r="IC139" s="142"/>
      <c r="ID139" s="142"/>
      <c r="IE139" s="142"/>
      <c r="IF139" s="142"/>
      <c r="IG139" s="142"/>
      <c r="IH139" s="142"/>
      <c r="II139" s="142"/>
      <c r="IJ139" s="142"/>
      <c r="IK139" s="142"/>
      <c r="IL139" s="216"/>
      <c r="IM139" s="142"/>
      <c r="IN139" s="142"/>
      <c r="IO139" s="142"/>
      <c r="IP139" s="142"/>
      <c r="IQ139" s="142"/>
      <c r="IR139" s="142"/>
      <c r="IS139" s="142"/>
      <c r="IT139" s="142"/>
      <c r="IU139" s="142"/>
      <c r="IV139" s="142"/>
      <c r="IW139" s="142"/>
      <c r="IX139" s="142"/>
      <c r="IY139" s="142"/>
      <c r="IZ139" s="142"/>
      <c r="JA139" s="142"/>
      <c r="JB139" s="142"/>
      <c r="JC139" s="216"/>
      <c r="JD139" s="142"/>
      <c r="JE139" s="142"/>
      <c r="JF139" s="142"/>
      <c r="JG139" s="142"/>
      <c r="JH139" s="142"/>
      <c r="JI139" s="142"/>
      <c r="JJ139" s="142"/>
      <c r="JK139" s="142"/>
      <c r="JL139" s="142"/>
      <c r="JM139" s="142"/>
      <c r="JN139" s="142"/>
      <c r="JO139" s="142"/>
      <c r="JP139" s="142"/>
      <c r="JQ139" s="142"/>
      <c r="JR139" s="142"/>
      <c r="JS139" s="142"/>
      <c r="JT139" s="216"/>
      <c r="JU139" s="142"/>
      <c r="JV139" s="142"/>
      <c r="JW139" s="142"/>
      <c r="JX139" s="142"/>
      <c r="JY139" s="142"/>
      <c r="JZ139" s="142"/>
      <c r="KA139" s="142"/>
      <c r="KB139" s="142"/>
      <c r="KC139" s="142"/>
      <c r="KD139" s="142"/>
      <c r="KE139" s="142"/>
      <c r="KF139" s="142"/>
      <c r="KG139" s="142"/>
      <c r="KH139" s="142"/>
      <c r="KI139" s="142"/>
      <c r="KJ139" s="142"/>
    </row>
    <row r="140" spans="1:296" s="50" customFormat="1" ht="12.95" customHeight="1">
      <c r="A140" s="265"/>
      <c r="B140" s="265"/>
      <c r="C140" s="1"/>
      <c r="D140" s="49"/>
      <c r="AP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O140" s="142"/>
      <c r="FP140" s="142"/>
      <c r="FQ140" s="142"/>
      <c r="FR140" s="142"/>
      <c r="FS140" s="142"/>
      <c r="FT140" s="142"/>
      <c r="FU140" s="142"/>
      <c r="FV140" s="142"/>
      <c r="FW140" s="142"/>
      <c r="FX140" s="142"/>
      <c r="FY140" s="142"/>
      <c r="FZ140" s="142"/>
      <c r="GA140" s="142"/>
      <c r="GB140" s="142"/>
      <c r="GC140" s="142"/>
      <c r="GD140" s="142"/>
      <c r="GE140" s="142"/>
      <c r="GF140" s="142"/>
      <c r="GG140" s="142"/>
      <c r="GH140" s="142"/>
      <c r="GI140" s="142"/>
      <c r="GJ140" s="142"/>
      <c r="GK140" s="142"/>
      <c r="GL140" s="142"/>
      <c r="GM140" s="142"/>
      <c r="GN140" s="142"/>
      <c r="GO140" s="142"/>
      <c r="GP140" s="142"/>
      <c r="GQ140" s="142"/>
      <c r="GR140" s="142"/>
      <c r="GS140" s="142"/>
      <c r="GT140" s="142"/>
      <c r="GU140" s="142"/>
      <c r="GV140" s="142"/>
      <c r="GW140" s="142"/>
      <c r="GX140" s="142"/>
      <c r="GY140" s="142"/>
      <c r="GZ140" s="142"/>
      <c r="HA140" s="142"/>
      <c r="HB140" s="142"/>
      <c r="HC140" s="142"/>
      <c r="HD140" s="142"/>
      <c r="HE140" s="142"/>
      <c r="HF140" s="142"/>
      <c r="HG140" s="142"/>
      <c r="HH140" s="142"/>
      <c r="HI140" s="142"/>
      <c r="HJ140" s="142"/>
      <c r="HK140" s="142"/>
      <c r="HL140" s="142"/>
      <c r="HM140" s="142"/>
      <c r="HN140" s="142"/>
      <c r="HO140" s="142"/>
      <c r="HP140" s="142"/>
      <c r="HQ140" s="142"/>
      <c r="HR140" s="142"/>
      <c r="HS140" s="142"/>
      <c r="HT140" s="142"/>
      <c r="HU140" s="142"/>
      <c r="HV140" s="142"/>
      <c r="HW140" s="142"/>
      <c r="HX140" s="142"/>
      <c r="HY140" s="142"/>
      <c r="HZ140" s="142"/>
      <c r="IA140" s="142"/>
      <c r="IB140" s="142"/>
      <c r="IC140" s="142"/>
      <c r="ID140" s="142"/>
      <c r="IE140" s="142"/>
      <c r="IF140" s="142"/>
      <c r="IG140" s="142"/>
      <c r="IH140" s="142"/>
      <c r="II140" s="142"/>
      <c r="IJ140" s="142"/>
      <c r="IK140" s="142"/>
      <c r="IL140" s="216"/>
      <c r="IM140" s="142"/>
      <c r="IN140" s="142"/>
      <c r="IO140" s="142"/>
      <c r="IP140" s="142"/>
      <c r="IQ140" s="142"/>
      <c r="IR140" s="142"/>
      <c r="IS140" s="142"/>
      <c r="IT140" s="142"/>
      <c r="IU140" s="142"/>
      <c r="IV140" s="142"/>
      <c r="IW140" s="142"/>
      <c r="IX140" s="142"/>
      <c r="IY140" s="142"/>
      <c r="IZ140" s="142"/>
      <c r="JA140" s="142"/>
      <c r="JB140" s="142"/>
      <c r="JC140" s="216"/>
      <c r="JD140" s="142"/>
      <c r="JE140" s="142"/>
      <c r="JF140" s="142"/>
      <c r="JG140" s="142"/>
      <c r="JH140" s="142"/>
      <c r="JI140" s="142"/>
      <c r="JJ140" s="142"/>
      <c r="JK140" s="142"/>
      <c r="JL140" s="142"/>
      <c r="JM140" s="142"/>
      <c r="JN140" s="142"/>
      <c r="JO140" s="142"/>
      <c r="JP140" s="142"/>
      <c r="JQ140" s="142"/>
      <c r="JR140" s="142"/>
      <c r="JS140" s="142"/>
      <c r="JT140" s="216"/>
      <c r="JU140" s="142"/>
      <c r="JV140" s="142"/>
      <c r="JW140" s="142"/>
      <c r="JX140" s="142"/>
      <c r="JY140" s="142"/>
      <c r="JZ140" s="142"/>
      <c r="KA140" s="142"/>
      <c r="KB140" s="142"/>
      <c r="KC140" s="142"/>
      <c r="KD140" s="142"/>
      <c r="KE140" s="142"/>
      <c r="KF140" s="142"/>
      <c r="KG140" s="142"/>
      <c r="KH140" s="142"/>
      <c r="KI140" s="142"/>
      <c r="KJ140" s="142"/>
    </row>
    <row r="141" spans="1:296" s="50" customFormat="1" ht="12.95" customHeight="1">
      <c r="A141" s="265"/>
      <c r="B141" s="265"/>
      <c r="C141" s="1"/>
      <c r="D141" s="49"/>
      <c r="AP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O141" s="142"/>
      <c r="FP141" s="142"/>
      <c r="FQ141" s="142"/>
      <c r="FR141" s="142"/>
      <c r="FS141" s="142"/>
      <c r="FT141" s="142"/>
      <c r="FU141" s="142"/>
      <c r="FV141" s="142"/>
      <c r="FW141" s="142"/>
      <c r="FX141" s="142"/>
      <c r="FY141" s="142"/>
      <c r="FZ141" s="142"/>
      <c r="GA141" s="142"/>
      <c r="GB141" s="142"/>
      <c r="GC141" s="142"/>
      <c r="GD141" s="142"/>
      <c r="GE141" s="142"/>
      <c r="GF141" s="142"/>
      <c r="GG141" s="142"/>
      <c r="GH141" s="142"/>
      <c r="GI141" s="142"/>
      <c r="GJ141" s="142"/>
      <c r="GK141" s="142"/>
      <c r="GL141" s="142"/>
      <c r="GM141" s="142"/>
      <c r="GN141" s="142"/>
      <c r="GO141" s="142"/>
      <c r="GP141" s="142"/>
      <c r="GQ141" s="142"/>
      <c r="GR141" s="142"/>
      <c r="GS141" s="142"/>
      <c r="GT141" s="142"/>
      <c r="GU141" s="142"/>
      <c r="GV141" s="142"/>
      <c r="GW141" s="142"/>
      <c r="GX141" s="142"/>
      <c r="GY141" s="142"/>
      <c r="GZ141" s="142"/>
      <c r="HA141" s="142"/>
      <c r="HB141" s="142"/>
      <c r="HC141" s="142"/>
      <c r="HD141" s="142"/>
      <c r="HE141" s="142"/>
      <c r="HF141" s="142"/>
      <c r="HG141" s="142"/>
      <c r="HH141" s="142"/>
      <c r="HI141" s="142"/>
      <c r="HJ141" s="142"/>
      <c r="HK141" s="142"/>
      <c r="HL141" s="142"/>
      <c r="HM141" s="142"/>
      <c r="HN141" s="142"/>
      <c r="HO141" s="142"/>
      <c r="HP141" s="142"/>
      <c r="HQ141" s="142"/>
      <c r="HR141" s="142"/>
      <c r="HS141" s="142"/>
      <c r="HT141" s="142"/>
      <c r="HU141" s="142"/>
      <c r="HV141" s="142"/>
      <c r="HW141" s="142"/>
      <c r="HX141" s="142"/>
      <c r="HY141" s="142"/>
      <c r="HZ141" s="142"/>
      <c r="IA141" s="142"/>
      <c r="IB141" s="142"/>
      <c r="IC141" s="142"/>
      <c r="ID141" s="142"/>
      <c r="IE141" s="142"/>
      <c r="IF141" s="142"/>
      <c r="IG141" s="142"/>
      <c r="IH141" s="142"/>
      <c r="II141" s="142"/>
      <c r="IJ141" s="142"/>
      <c r="IK141" s="142"/>
      <c r="IL141" s="216"/>
      <c r="IM141" s="142"/>
      <c r="IN141" s="142"/>
      <c r="IO141" s="142"/>
      <c r="IP141" s="142"/>
      <c r="IQ141" s="142"/>
      <c r="IR141" s="142"/>
      <c r="IS141" s="142"/>
      <c r="IT141" s="142"/>
      <c r="IU141" s="142"/>
      <c r="IV141" s="142"/>
      <c r="IW141" s="142"/>
      <c r="IX141" s="142"/>
      <c r="IY141" s="142"/>
      <c r="IZ141" s="142"/>
      <c r="JA141" s="142"/>
      <c r="JB141" s="142"/>
      <c r="JC141" s="216"/>
      <c r="JD141" s="142"/>
      <c r="JE141" s="142"/>
      <c r="JF141" s="142"/>
      <c r="JG141" s="142"/>
      <c r="JH141" s="142"/>
      <c r="JI141" s="142"/>
      <c r="JJ141" s="142"/>
      <c r="JK141" s="142"/>
      <c r="JL141" s="142"/>
      <c r="JM141" s="142"/>
      <c r="JN141" s="142"/>
      <c r="JO141" s="142"/>
      <c r="JP141" s="142"/>
      <c r="JQ141" s="142"/>
      <c r="JR141" s="142"/>
      <c r="JS141" s="142"/>
      <c r="JT141" s="216"/>
      <c r="JU141" s="142"/>
      <c r="JV141" s="142"/>
      <c r="JW141" s="142"/>
      <c r="JX141" s="142"/>
      <c r="JY141" s="142"/>
      <c r="JZ141" s="142"/>
      <c r="KA141" s="142"/>
      <c r="KB141" s="142"/>
      <c r="KC141" s="142"/>
      <c r="KD141" s="142"/>
      <c r="KE141" s="142"/>
      <c r="KF141" s="142"/>
      <c r="KG141" s="142"/>
      <c r="KH141" s="142"/>
      <c r="KI141" s="142"/>
      <c r="KJ141" s="142"/>
    </row>
    <row r="142" spans="1:296" s="50" customFormat="1" ht="12.95" customHeight="1">
      <c r="A142" s="265"/>
      <c r="B142" s="265"/>
      <c r="C142" s="1"/>
      <c r="D142" s="49"/>
      <c r="AP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O142" s="142"/>
      <c r="FP142" s="142"/>
      <c r="FQ142" s="142"/>
      <c r="FR142" s="142"/>
      <c r="FS142" s="142"/>
      <c r="FT142" s="142"/>
      <c r="FU142" s="142"/>
      <c r="FV142" s="142"/>
      <c r="FW142" s="142"/>
      <c r="FX142" s="142"/>
      <c r="FY142" s="142"/>
      <c r="FZ142" s="142"/>
      <c r="GA142" s="142"/>
      <c r="GB142" s="142"/>
      <c r="GC142" s="142"/>
      <c r="GD142" s="142"/>
      <c r="GE142" s="142"/>
      <c r="GF142" s="142"/>
      <c r="GG142" s="142"/>
      <c r="GH142" s="142"/>
      <c r="GI142" s="142"/>
      <c r="GJ142" s="142"/>
      <c r="GK142" s="142"/>
      <c r="GL142" s="142"/>
      <c r="GM142" s="142"/>
      <c r="GN142" s="142"/>
      <c r="GO142" s="142"/>
      <c r="GP142" s="142"/>
      <c r="GQ142" s="142"/>
      <c r="GR142" s="142"/>
      <c r="GS142" s="142"/>
      <c r="GT142" s="142"/>
      <c r="GU142" s="142"/>
      <c r="GV142" s="142"/>
      <c r="GW142" s="142"/>
      <c r="GX142" s="142"/>
      <c r="GY142" s="142"/>
      <c r="GZ142" s="142"/>
      <c r="HA142" s="142"/>
      <c r="HB142" s="142"/>
      <c r="HC142" s="142"/>
      <c r="HD142" s="142"/>
      <c r="HE142" s="142"/>
      <c r="HF142" s="142"/>
      <c r="HG142" s="142"/>
      <c r="HH142" s="142"/>
      <c r="HI142" s="142"/>
      <c r="HJ142" s="142"/>
      <c r="HK142" s="142"/>
      <c r="HL142" s="142"/>
      <c r="HM142" s="142"/>
      <c r="HN142" s="142"/>
      <c r="HO142" s="142"/>
      <c r="HP142" s="142"/>
      <c r="HQ142" s="142"/>
      <c r="HR142" s="142"/>
      <c r="HS142" s="142"/>
      <c r="HT142" s="142"/>
      <c r="HU142" s="142"/>
      <c r="HV142" s="142"/>
      <c r="HW142" s="142"/>
      <c r="HX142" s="142"/>
      <c r="HY142" s="142"/>
      <c r="HZ142" s="142"/>
      <c r="IA142" s="142"/>
      <c r="IB142" s="142"/>
      <c r="IC142" s="142"/>
      <c r="ID142" s="142"/>
      <c r="IE142" s="142"/>
      <c r="IF142" s="142"/>
      <c r="IG142" s="142"/>
      <c r="IH142" s="142"/>
      <c r="II142" s="142"/>
      <c r="IJ142" s="142"/>
      <c r="IK142" s="142"/>
      <c r="IL142" s="216"/>
      <c r="IM142" s="142"/>
      <c r="IN142" s="142"/>
      <c r="IO142" s="142"/>
      <c r="IP142" s="142"/>
      <c r="IQ142" s="142"/>
      <c r="IR142" s="142"/>
      <c r="IS142" s="142"/>
      <c r="IT142" s="142"/>
      <c r="IU142" s="142"/>
      <c r="IV142" s="142"/>
      <c r="IW142" s="142"/>
      <c r="IX142" s="142"/>
      <c r="IY142" s="142"/>
      <c r="IZ142" s="142"/>
      <c r="JA142" s="142"/>
      <c r="JB142" s="142"/>
      <c r="JC142" s="216"/>
      <c r="JD142" s="142"/>
      <c r="JE142" s="142"/>
      <c r="JF142" s="142"/>
      <c r="JG142" s="142"/>
      <c r="JH142" s="142"/>
      <c r="JI142" s="142"/>
      <c r="JJ142" s="142"/>
      <c r="JK142" s="142"/>
      <c r="JL142" s="142"/>
      <c r="JM142" s="142"/>
      <c r="JN142" s="142"/>
      <c r="JO142" s="142"/>
      <c r="JP142" s="142"/>
      <c r="JQ142" s="142"/>
      <c r="JR142" s="142"/>
      <c r="JS142" s="142"/>
      <c r="JT142" s="216"/>
      <c r="JU142" s="142"/>
      <c r="JV142" s="142"/>
      <c r="JW142" s="142"/>
      <c r="JX142" s="142"/>
      <c r="JY142" s="142"/>
      <c r="JZ142" s="142"/>
      <c r="KA142" s="142"/>
      <c r="KB142" s="142"/>
      <c r="KC142" s="142"/>
      <c r="KD142" s="142"/>
      <c r="KE142" s="142"/>
      <c r="KF142" s="142"/>
      <c r="KG142" s="142"/>
      <c r="KH142" s="142"/>
      <c r="KI142" s="142"/>
      <c r="KJ142" s="142"/>
    </row>
    <row r="143" spans="1:296" s="50" customFormat="1" ht="12.95" customHeight="1">
      <c r="A143" s="265"/>
      <c r="B143" s="265"/>
      <c r="C143" s="1"/>
      <c r="D143" s="49"/>
      <c r="AP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O143" s="142"/>
      <c r="FP143" s="142"/>
      <c r="FQ143" s="142"/>
      <c r="FR143" s="142"/>
      <c r="FS143" s="142"/>
      <c r="FT143" s="142"/>
      <c r="FU143" s="142"/>
      <c r="FV143" s="142"/>
      <c r="FW143" s="142"/>
      <c r="FX143" s="142"/>
      <c r="FY143" s="142"/>
      <c r="FZ143" s="142"/>
      <c r="GA143" s="142"/>
      <c r="GB143" s="142"/>
      <c r="GC143" s="142"/>
      <c r="GD143" s="142"/>
      <c r="GE143" s="142"/>
      <c r="GF143" s="142"/>
      <c r="GG143" s="142"/>
      <c r="GH143" s="142"/>
      <c r="GI143" s="142"/>
      <c r="GJ143" s="142"/>
      <c r="GK143" s="142"/>
      <c r="GL143" s="142"/>
      <c r="GM143" s="142"/>
      <c r="GN143" s="142"/>
      <c r="GO143" s="142"/>
      <c r="GP143" s="142"/>
      <c r="GQ143" s="142"/>
      <c r="GR143" s="142"/>
      <c r="GS143" s="142"/>
      <c r="GT143" s="142"/>
      <c r="GU143" s="142"/>
      <c r="GV143" s="142"/>
      <c r="GW143" s="142"/>
      <c r="GX143" s="142"/>
      <c r="GY143" s="142"/>
      <c r="GZ143" s="142"/>
      <c r="HA143" s="142"/>
      <c r="HB143" s="142"/>
      <c r="HC143" s="142"/>
      <c r="HD143" s="142"/>
      <c r="HE143" s="142"/>
      <c r="HF143" s="142"/>
      <c r="HG143" s="142"/>
      <c r="HH143" s="142"/>
      <c r="HI143" s="142"/>
      <c r="HJ143" s="142"/>
      <c r="HK143" s="142"/>
      <c r="HL143" s="142"/>
      <c r="HM143" s="142"/>
      <c r="HN143" s="142"/>
      <c r="HO143" s="142"/>
      <c r="HP143" s="142"/>
      <c r="HQ143" s="142"/>
      <c r="HR143" s="142"/>
      <c r="HS143" s="142"/>
      <c r="HT143" s="142"/>
      <c r="HU143" s="142"/>
      <c r="HV143" s="142"/>
      <c r="HW143" s="142"/>
      <c r="HX143" s="142"/>
      <c r="HY143" s="142"/>
      <c r="HZ143" s="142"/>
      <c r="IA143" s="142"/>
      <c r="IB143" s="142"/>
      <c r="IC143" s="142"/>
      <c r="ID143" s="142"/>
      <c r="IE143" s="142"/>
      <c r="IF143" s="142"/>
      <c r="IG143" s="142"/>
      <c r="IH143" s="142"/>
      <c r="II143" s="142"/>
      <c r="IJ143" s="142"/>
      <c r="IK143" s="142"/>
      <c r="IL143" s="216"/>
      <c r="IM143" s="142"/>
      <c r="IN143" s="142"/>
      <c r="IO143" s="142"/>
      <c r="IP143" s="142"/>
      <c r="IQ143" s="142"/>
      <c r="IR143" s="142"/>
      <c r="IS143" s="142"/>
      <c r="IT143" s="142"/>
      <c r="IU143" s="142"/>
      <c r="IV143" s="142"/>
      <c r="IW143" s="142"/>
      <c r="IX143" s="142"/>
      <c r="IY143" s="142"/>
      <c r="IZ143" s="142"/>
      <c r="JA143" s="142"/>
      <c r="JB143" s="142"/>
      <c r="JC143" s="216"/>
      <c r="JD143" s="142"/>
      <c r="JE143" s="142"/>
      <c r="JF143" s="142"/>
      <c r="JG143" s="142"/>
      <c r="JH143" s="142"/>
      <c r="JI143" s="142"/>
      <c r="JJ143" s="142"/>
      <c r="JK143" s="142"/>
      <c r="JL143" s="142"/>
      <c r="JM143" s="142"/>
      <c r="JN143" s="142"/>
      <c r="JO143" s="142"/>
      <c r="JP143" s="142"/>
      <c r="JQ143" s="142"/>
      <c r="JR143" s="142"/>
      <c r="JS143" s="142"/>
      <c r="JT143" s="216"/>
      <c r="JU143" s="142"/>
      <c r="JV143" s="142"/>
      <c r="JW143" s="142"/>
      <c r="JX143" s="142"/>
      <c r="JY143" s="142"/>
      <c r="JZ143" s="142"/>
      <c r="KA143" s="142"/>
      <c r="KB143" s="142"/>
      <c r="KC143" s="142"/>
      <c r="KD143" s="142"/>
      <c r="KE143" s="142"/>
      <c r="KF143" s="142"/>
      <c r="KG143" s="142"/>
      <c r="KH143" s="142"/>
      <c r="KI143" s="142"/>
      <c r="KJ143" s="142"/>
    </row>
    <row r="144" spans="1:296" s="50" customFormat="1" ht="12.95" customHeight="1">
      <c r="A144" s="265"/>
      <c r="B144" s="265"/>
      <c r="C144" s="1"/>
      <c r="D144" s="49"/>
      <c r="AP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O144" s="142"/>
      <c r="FP144" s="142"/>
      <c r="FQ144" s="142"/>
      <c r="FR144" s="142"/>
      <c r="FS144" s="142"/>
      <c r="FT144" s="142"/>
      <c r="FU144" s="142"/>
      <c r="FV144" s="142"/>
      <c r="FW144" s="142"/>
      <c r="FX144" s="142"/>
      <c r="FY144" s="142"/>
      <c r="FZ144" s="142"/>
      <c r="GA144" s="142"/>
      <c r="GB144" s="142"/>
      <c r="GC144" s="142"/>
      <c r="GD144" s="142"/>
      <c r="GE144" s="142"/>
      <c r="GF144" s="142"/>
      <c r="GG144" s="142"/>
      <c r="GH144" s="142"/>
      <c r="GI144" s="142"/>
      <c r="GJ144" s="142"/>
      <c r="GK144" s="142"/>
      <c r="GL144" s="142"/>
      <c r="GM144" s="142"/>
      <c r="GN144" s="142"/>
      <c r="GO144" s="142"/>
      <c r="GP144" s="142"/>
      <c r="GQ144" s="142"/>
      <c r="GR144" s="142"/>
      <c r="GS144" s="142"/>
      <c r="GT144" s="142"/>
      <c r="GU144" s="142"/>
      <c r="GV144" s="142"/>
      <c r="GW144" s="142"/>
      <c r="GX144" s="142"/>
      <c r="GY144" s="142"/>
      <c r="GZ144" s="142"/>
      <c r="HA144" s="142"/>
      <c r="HB144" s="142"/>
      <c r="HC144" s="142"/>
      <c r="HD144" s="142"/>
      <c r="HE144" s="142"/>
      <c r="HF144" s="142"/>
      <c r="HG144" s="142"/>
      <c r="HH144" s="142"/>
      <c r="HI144" s="142"/>
      <c r="HJ144" s="142"/>
      <c r="HK144" s="142"/>
      <c r="HL144" s="142"/>
      <c r="HM144" s="142"/>
      <c r="HN144" s="142"/>
      <c r="HO144" s="142"/>
      <c r="HP144" s="142"/>
      <c r="HQ144" s="142"/>
      <c r="HR144" s="142"/>
      <c r="HS144" s="142"/>
      <c r="HT144" s="142"/>
      <c r="HU144" s="142"/>
      <c r="HV144" s="142"/>
      <c r="HW144" s="142"/>
      <c r="HX144" s="142"/>
      <c r="HY144" s="142"/>
      <c r="HZ144" s="142"/>
      <c r="IA144" s="142"/>
      <c r="IB144" s="142"/>
      <c r="IC144" s="142"/>
      <c r="ID144" s="142"/>
      <c r="IE144" s="142"/>
      <c r="IF144" s="142"/>
      <c r="IG144" s="142"/>
      <c r="IH144" s="142"/>
      <c r="II144" s="142"/>
      <c r="IJ144" s="142"/>
      <c r="IK144" s="142"/>
      <c r="IL144" s="216"/>
      <c r="IM144" s="142"/>
      <c r="IN144" s="142"/>
      <c r="IO144" s="142"/>
      <c r="IP144" s="142"/>
      <c r="IQ144" s="142"/>
      <c r="IR144" s="142"/>
      <c r="IS144" s="142"/>
      <c r="IT144" s="142"/>
      <c r="IU144" s="142"/>
      <c r="IV144" s="142"/>
      <c r="IW144" s="142"/>
      <c r="IX144" s="142"/>
      <c r="IY144" s="142"/>
      <c r="IZ144" s="142"/>
      <c r="JA144" s="142"/>
      <c r="JB144" s="142"/>
      <c r="JC144" s="216"/>
      <c r="JD144" s="142"/>
      <c r="JE144" s="142"/>
      <c r="JF144" s="142"/>
      <c r="JG144" s="142"/>
      <c r="JH144" s="142"/>
      <c r="JI144" s="142"/>
      <c r="JJ144" s="142"/>
      <c r="JK144" s="142"/>
      <c r="JL144" s="142"/>
      <c r="JM144" s="142"/>
      <c r="JN144" s="142"/>
      <c r="JO144" s="142"/>
      <c r="JP144" s="142"/>
      <c r="JQ144" s="142"/>
      <c r="JR144" s="142"/>
      <c r="JS144" s="142"/>
      <c r="JT144" s="216"/>
      <c r="JU144" s="142"/>
      <c r="JV144" s="142"/>
      <c r="JW144" s="142"/>
      <c r="JX144" s="142"/>
      <c r="JY144" s="142"/>
      <c r="JZ144" s="142"/>
      <c r="KA144" s="142"/>
      <c r="KB144" s="142"/>
      <c r="KC144" s="142"/>
      <c r="KD144" s="142"/>
      <c r="KE144" s="142"/>
      <c r="KF144" s="142"/>
      <c r="KG144" s="142"/>
      <c r="KH144" s="142"/>
      <c r="KI144" s="142"/>
      <c r="KJ144" s="142"/>
    </row>
    <row r="145" spans="1:296" s="50" customFormat="1" ht="12.95" customHeight="1">
      <c r="A145" s="265"/>
      <c r="B145" s="265"/>
      <c r="C145" s="1"/>
      <c r="D145" s="49"/>
      <c r="AP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O145" s="142"/>
      <c r="FP145" s="142"/>
      <c r="FQ145" s="142"/>
      <c r="FR145" s="142"/>
      <c r="FS145" s="142"/>
      <c r="FT145" s="142"/>
      <c r="FU145" s="142"/>
      <c r="FV145" s="142"/>
      <c r="FW145" s="142"/>
      <c r="FX145" s="142"/>
      <c r="FY145" s="142"/>
      <c r="FZ145" s="142"/>
      <c r="GA145" s="142"/>
      <c r="GB145" s="142"/>
      <c r="GC145" s="142"/>
      <c r="GD145" s="142"/>
      <c r="GE145" s="142"/>
      <c r="GF145" s="142"/>
      <c r="GG145" s="142"/>
      <c r="GH145" s="142"/>
      <c r="GI145" s="142"/>
      <c r="GJ145" s="142"/>
      <c r="GK145" s="142"/>
      <c r="GL145" s="142"/>
      <c r="GM145" s="142"/>
      <c r="GN145" s="142"/>
      <c r="GO145" s="142"/>
      <c r="GP145" s="142"/>
      <c r="GQ145" s="142"/>
      <c r="GR145" s="142"/>
      <c r="GS145" s="142"/>
      <c r="GT145" s="142"/>
      <c r="GU145" s="142"/>
      <c r="GV145" s="142"/>
      <c r="GW145" s="142"/>
      <c r="GX145" s="142"/>
      <c r="GY145" s="142"/>
      <c r="GZ145" s="142"/>
      <c r="HA145" s="142"/>
      <c r="HB145" s="142"/>
      <c r="HC145" s="142"/>
      <c r="HD145" s="142"/>
      <c r="HE145" s="142"/>
      <c r="HF145" s="142"/>
      <c r="HG145" s="142"/>
      <c r="HH145" s="142"/>
      <c r="HI145" s="142"/>
      <c r="HJ145" s="142"/>
      <c r="HK145" s="142"/>
      <c r="HL145" s="142"/>
      <c r="HM145" s="142"/>
      <c r="HN145" s="142"/>
      <c r="HO145" s="142"/>
      <c r="HP145" s="142"/>
      <c r="HQ145" s="142"/>
      <c r="HR145" s="142"/>
      <c r="HS145" s="142"/>
      <c r="HT145" s="142"/>
      <c r="HU145" s="142"/>
      <c r="HV145" s="142"/>
      <c r="HW145" s="142"/>
      <c r="HX145" s="142"/>
      <c r="HY145" s="142"/>
      <c r="HZ145" s="142"/>
      <c r="IA145" s="142"/>
      <c r="IB145" s="142"/>
      <c r="IC145" s="142"/>
      <c r="ID145" s="142"/>
      <c r="IE145" s="142"/>
      <c r="IF145" s="142"/>
      <c r="IG145" s="142"/>
      <c r="IH145" s="142"/>
      <c r="II145" s="142"/>
      <c r="IJ145" s="142"/>
      <c r="IK145" s="142"/>
      <c r="IL145" s="216"/>
      <c r="IM145" s="142"/>
      <c r="IN145" s="142"/>
      <c r="IO145" s="142"/>
      <c r="IP145" s="142"/>
      <c r="IQ145" s="142"/>
      <c r="IR145" s="142"/>
      <c r="IS145" s="142"/>
      <c r="IT145" s="142"/>
      <c r="IU145" s="142"/>
      <c r="IV145" s="142"/>
      <c r="IW145" s="142"/>
      <c r="IX145" s="142"/>
      <c r="IY145" s="142"/>
      <c r="IZ145" s="142"/>
      <c r="JA145" s="142"/>
      <c r="JB145" s="142"/>
      <c r="JC145" s="216"/>
      <c r="JD145" s="142"/>
      <c r="JE145" s="142"/>
      <c r="JF145" s="142"/>
      <c r="JG145" s="142"/>
      <c r="JH145" s="142"/>
      <c r="JI145" s="142"/>
      <c r="JJ145" s="142"/>
      <c r="JK145" s="142"/>
      <c r="JL145" s="142"/>
      <c r="JM145" s="142"/>
      <c r="JN145" s="142"/>
      <c r="JO145" s="142"/>
      <c r="JP145" s="142"/>
      <c r="JQ145" s="142"/>
      <c r="JR145" s="142"/>
      <c r="JS145" s="142"/>
      <c r="JT145" s="216"/>
      <c r="JU145" s="142"/>
      <c r="JV145" s="142"/>
      <c r="JW145" s="142"/>
      <c r="JX145" s="142"/>
      <c r="JY145" s="142"/>
      <c r="JZ145" s="142"/>
      <c r="KA145" s="142"/>
      <c r="KB145" s="142"/>
      <c r="KC145" s="142"/>
      <c r="KD145" s="142"/>
      <c r="KE145" s="142"/>
      <c r="KF145" s="142"/>
      <c r="KG145" s="142"/>
      <c r="KH145" s="142"/>
      <c r="KI145" s="142"/>
      <c r="KJ145" s="142"/>
    </row>
    <row r="146" spans="1:296" s="50" customFormat="1" ht="12.95" customHeight="1">
      <c r="A146" s="265"/>
      <c r="B146" s="265"/>
      <c r="C146" s="1"/>
      <c r="D146" s="49"/>
      <c r="AP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O146" s="142"/>
      <c r="FP146" s="142"/>
      <c r="FQ146" s="142"/>
      <c r="FR146" s="142"/>
      <c r="FS146" s="142"/>
      <c r="FT146" s="142"/>
      <c r="FU146" s="142"/>
      <c r="FV146" s="142"/>
      <c r="FW146" s="142"/>
      <c r="FX146" s="142"/>
      <c r="FY146" s="142"/>
      <c r="FZ146" s="142"/>
      <c r="GA146" s="142"/>
      <c r="GB146" s="142"/>
      <c r="GC146" s="142"/>
      <c r="GD146" s="142"/>
      <c r="GE146" s="142"/>
      <c r="GF146" s="142"/>
      <c r="GG146" s="142"/>
      <c r="GH146" s="142"/>
      <c r="GI146" s="142"/>
      <c r="GJ146" s="142"/>
      <c r="GK146" s="142"/>
      <c r="GL146" s="142"/>
      <c r="GM146" s="142"/>
      <c r="GN146" s="142"/>
      <c r="GO146" s="142"/>
      <c r="GP146" s="142"/>
      <c r="GQ146" s="142"/>
      <c r="GR146" s="142"/>
      <c r="GS146" s="142"/>
      <c r="GT146" s="142"/>
      <c r="GU146" s="142"/>
      <c r="GV146" s="142"/>
      <c r="GW146" s="142"/>
      <c r="GX146" s="142"/>
      <c r="GY146" s="142"/>
      <c r="GZ146" s="142"/>
      <c r="HA146" s="142"/>
      <c r="HB146" s="142"/>
      <c r="HC146" s="142"/>
      <c r="HD146" s="142"/>
      <c r="HE146" s="142"/>
      <c r="HF146" s="142"/>
      <c r="HG146" s="142"/>
      <c r="HH146" s="142"/>
      <c r="HI146" s="142"/>
      <c r="HJ146" s="142"/>
      <c r="HK146" s="142"/>
      <c r="HL146" s="142"/>
      <c r="HM146" s="142"/>
      <c r="HN146" s="142"/>
      <c r="HO146" s="142"/>
      <c r="HP146" s="142"/>
      <c r="HQ146" s="142"/>
      <c r="HR146" s="142"/>
      <c r="HS146" s="142"/>
      <c r="HT146" s="142"/>
      <c r="HU146" s="142"/>
      <c r="HV146" s="142"/>
      <c r="HW146" s="142"/>
      <c r="HX146" s="142"/>
      <c r="HY146" s="142"/>
      <c r="HZ146" s="142"/>
      <c r="IA146" s="142"/>
      <c r="IB146" s="142"/>
      <c r="IC146" s="142"/>
      <c r="ID146" s="142"/>
      <c r="IE146" s="142"/>
      <c r="IF146" s="142"/>
      <c r="IG146" s="142"/>
      <c r="IH146" s="142"/>
      <c r="II146" s="142"/>
      <c r="IJ146" s="142"/>
      <c r="IK146" s="142"/>
      <c r="IL146" s="216"/>
      <c r="IM146" s="142"/>
      <c r="IN146" s="142"/>
      <c r="IO146" s="142"/>
      <c r="IP146" s="142"/>
      <c r="IQ146" s="142"/>
      <c r="IR146" s="142"/>
      <c r="IS146" s="142"/>
      <c r="IT146" s="142"/>
      <c r="IU146" s="142"/>
      <c r="IV146" s="142"/>
      <c r="IW146" s="142"/>
      <c r="IX146" s="142"/>
      <c r="IY146" s="142"/>
      <c r="IZ146" s="142"/>
      <c r="JA146" s="142"/>
      <c r="JB146" s="142"/>
      <c r="JC146" s="216"/>
      <c r="JD146" s="142"/>
      <c r="JE146" s="142"/>
      <c r="JF146" s="142"/>
      <c r="JG146" s="142"/>
      <c r="JH146" s="142"/>
      <c r="JI146" s="142"/>
      <c r="JJ146" s="142"/>
      <c r="JK146" s="142"/>
      <c r="JL146" s="142"/>
      <c r="JM146" s="142"/>
      <c r="JN146" s="142"/>
      <c r="JO146" s="142"/>
      <c r="JP146" s="142"/>
      <c r="JQ146" s="142"/>
      <c r="JR146" s="142"/>
      <c r="JS146" s="142"/>
      <c r="JT146" s="216"/>
      <c r="JU146" s="142"/>
      <c r="JV146" s="142"/>
      <c r="JW146" s="142"/>
      <c r="JX146" s="142"/>
      <c r="JY146" s="142"/>
      <c r="JZ146" s="142"/>
      <c r="KA146" s="142"/>
      <c r="KB146" s="142"/>
      <c r="KC146" s="142"/>
      <c r="KD146" s="142"/>
      <c r="KE146" s="142"/>
      <c r="KF146" s="142"/>
      <c r="KG146" s="142"/>
      <c r="KH146" s="142"/>
      <c r="KI146" s="142"/>
      <c r="KJ146" s="142"/>
    </row>
    <row r="147" spans="1:296" s="50" customFormat="1" ht="12.95" customHeight="1">
      <c r="A147" s="265"/>
      <c r="B147" s="265"/>
      <c r="C147" s="1"/>
      <c r="D147" s="49"/>
      <c r="AP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O147" s="142"/>
      <c r="FP147" s="142"/>
      <c r="FQ147" s="142"/>
      <c r="FR147" s="142"/>
      <c r="FS147" s="142"/>
      <c r="FT147" s="142"/>
      <c r="FU147" s="142"/>
      <c r="FV147" s="142"/>
      <c r="FW147" s="142"/>
      <c r="FX147" s="142"/>
      <c r="FY147" s="142"/>
      <c r="FZ147" s="142"/>
      <c r="GA147" s="142"/>
      <c r="GB147" s="142"/>
      <c r="GC147" s="142"/>
      <c r="GD147" s="142"/>
      <c r="GE147" s="142"/>
      <c r="GF147" s="142"/>
      <c r="GG147" s="142"/>
      <c r="GH147" s="142"/>
      <c r="GI147" s="142"/>
      <c r="GJ147" s="142"/>
      <c r="GK147" s="142"/>
      <c r="GL147" s="142"/>
      <c r="GM147" s="142"/>
      <c r="GN147" s="142"/>
      <c r="GO147" s="142"/>
      <c r="GP147" s="142"/>
      <c r="GQ147" s="142"/>
      <c r="GR147" s="142"/>
      <c r="GS147" s="142"/>
      <c r="GT147" s="142"/>
      <c r="GU147" s="142"/>
      <c r="GV147" s="142"/>
      <c r="GW147" s="142"/>
      <c r="GX147" s="142"/>
      <c r="GY147" s="142"/>
      <c r="GZ147" s="142"/>
      <c r="HA147" s="142"/>
      <c r="HB147" s="142"/>
      <c r="HC147" s="142"/>
      <c r="HD147" s="142"/>
      <c r="HE147" s="142"/>
      <c r="HF147" s="142"/>
      <c r="HG147" s="142"/>
      <c r="HH147" s="142"/>
      <c r="HI147" s="142"/>
      <c r="HJ147" s="142"/>
      <c r="HK147" s="142"/>
      <c r="HL147" s="142"/>
      <c r="HM147" s="142"/>
      <c r="HN147" s="142"/>
      <c r="HO147" s="142"/>
      <c r="HP147" s="142"/>
      <c r="HQ147" s="142"/>
      <c r="HR147" s="142"/>
      <c r="HS147" s="142"/>
      <c r="HT147" s="142"/>
      <c r="HU147" s="142"/>
      <c r="HV147" s="142"/>
      <c r="HW147" s="142"/>
      <c r="HX147" s="142"/>
      <c r="HY147" s="142"/>
      <c r="HZ147" s="142"/>
      <c r="IA147" s="142"/>
      <c r="IB147" s="142"/>
      <c r="IC147" s="142"/>
      <c r="ID147" s="142"/>
      <c r="IE147" s="142"/>
      <c r="IF147" s="142"/>
      <c r="IG147" s="142"/>
      <c r="IH147" s="142"/>
      <c r="II147" s="142"/>
      <c r="IJ147" s="142"/>
      <c r="IK147" s="142"/>
      <c r="IL147" s="216"/>
      <c r="IM147" s="142"/>
      <c r="IN147" s="142"/>
      <c r="IO147" s="142"/>
      <c r="IP147" s="142"/>
      <c r="IQ147" s="142"/>
      <c r="IR147" s="142"/>
      <c r="IS147" s="142"/>
      <c r="IT147" s="142"/>
      <c r="IU147" s="142"/>
      <c r="IV147" s="142"/>
      <c r="IW147" s="142"/>
      <c r="IX147" s="142"/>
      <c r="IY147" s="142"/>
      <c r="IZ147" s="142"/>
      <c r="JA147" s="142"/>
      <c r="JB147" s="142"/>
      <c r="JC147" s="216"/>
      <c r="JD147" s="142"/>
      <c r="JE147" s="142"/>
      <c r="JF147" s="142"/>
      <c r="JG147" s="142"/>
      <c r="JH147" s="142"/>
      <c r="JI147" s="142"/>
      <c r="JJ147" s="142"/>
      <c r="JK147" s="142"/>
      <c r="JL147" s="142"/>
      <c r="JM147" s="142"/>
      <c r="JN147" s="142"/>
      <c r="JO147" s="142"/>
      <c r="JP147" s="142"/>
      <c r="JQ147" s="142"/>
      <c r="JR147" s="142"/>
      <c r="JS147" s="142"/>
      <c r="JT147" s="216"/>
      <c r="JU147" s="142"/>
      <c r="JV147" s="142"/>
      <c r="JW147" s="142"/>
      <c r="JX147" s="142"/>
      <c r="JY147" s="142"/>
      <c r="JZ147" s="142"/>
      <c r="KA147" s="142"/>
      <c r="KB147" s="142"/>
      <c r="KC147" s="142"/>
      <c r="KD147" s="142"/>
      <c r="KE147" s="142"/>
      <c r="KF147" s="142"/>
      <c r="KG147" s="142"/>
      <c r="KH147" s="142"/>
      <c r="KI147" s="142"/>
      <c r="KJ147" s="142"/>
    </row>
    <row r="148" spans="1:296" s="50" customFormat="1" ht="12.95" customHeight="1">
      <c r="A148" s="265"/>
      <c r="B148" s="265"/>
      <c r="C148" s="1"/>
      <c r="D148" s="49"/>
      <c r="AP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O148" s="142"/>
      <c r="FP148" s="142"/>
      <c r="FQ148" s="142"/>
      <c r="FR148" s="142"/>
      <c r="FS148" s="142"/>
      <c r="FT148" s="142"/>
      <c r="FU148" s="142"/>
      <c r="FV148" s="142"/>
      <c r="FW148" s="142"/>
      <c r="FX148" s="142"/>
      <c r="FY148" s="142"/>
      <c r="FZ148" s="142"/>
      <c r="GA148" s="142"/>
      <c r="GB148" s="142"/>
      <c r="GC148" s="142"/>
      <c r="GD148" s="142"/>
      <c r="GE148" s="142"/>
      <c r="GF148" s="142"/>
      <c r="GG148" s="142"/>
      <c r="GH148" s="142"/>
      <c r="GI148" s="142"/>
      <c r="GJ148" s="142"/>
      <c r="GK148" s="142"/>
      <c r="GL148" s="142"/>
      <c r="GM148" s="142"/>
      <c r="GN148" s="142"/>
      <c r="GO148" s="142"/>
      <c r="GP148" s="142"/>
      <c r="GQ148" s="142"/>
      <c r="GR148" s="142"/>
      <c r="GS148" s="142"/>
      <c r="GT148" s="142"/>
      <c r="GU148" s="142"/>
      <c r="GV148" s="142"/>
      <c r="GW148" s="142"/>
      <c r="GX148" s="142"/>
      <c r="GY148" s="142"/>
      <c r="GZ148" s="142"/>
      <c r="HA148" s="142"/>
      <c r="HB148" s="142"/>
      <c r="HC148" s="142"/>
      <c r="HD148" s="142"/>
      <c r="HE148" s="142"/>
      <c r="HF148" s="142"/>
      <c r="HG148" s="142"/>
      <c r="HH148" s="142"/>
      <c r="HI148" s="142"/>
      <c r="HJ148" s="142"/>
      <c r="HK148" s="142"/>
      <c r="HL148" s="142"/>
      <c r="HM148" s="142"/>
      <c r="HN148" s="142"/>
      <c r="HO148" s="142"/>
      <c r="HP148" s="142"/>
      <c r="HQ148" s="142"/>
      <c r="HR148" s="142"/>
      <c r="HS148" s="142"/>
      <c r="HT148" s="142"/>
      <c r="HU148" s="142"/>
      <c r="HV148" s="142"/>
      <c r="HW148" s="142"/>
      <c r="HX148" s="142"/>
      <c r="HY148" s="142"/>
      <c r="HZ148" s="142"/>
      <c r="IA148" s="142"/>
      <c r="IB148" s="142"/>
      <c r="IC148" s="142"/>
      <c r="ID148" s="142"/>
      <c r="IE148" s="142"/>
      <c r="IF148" s="142"/>
      <c r="IG148" s="142"/>
      <c r="IH148" s="142"/>
      <c r="II148" s="142"/>
      <c r="IJ148" s="142"/>
      <c r="IK148" s="142"/>
      <c r="IL148" s="216"/>
      <c r="IM148" s="142"/>
      <c r="IN148" s="142"/>
      <c r="IO148" s="142"/>
      <c r="IP148" s="142"/>
      <c r="IQ148" s="142"/>
      <c r="IR148" s="142"/>
      <c r="IS148" s="142"/>
      <c r="IT148" s="142"/>
      <c r="IU148" s="142"/>
      <c r="IV148" s="142"/>
      <c r="IW148" s="142"/>
      <c r="IX148" s="142"/>
      <c r="IY148" s="142"/>
      <c r="IZ148" s="142"/>
      <c r="JA148" s="142"/>
      <c r="JB148" s="142"/>
      <c r="JC148" s="216"/>
      <c r="JD148" s="142"/>
      <c r="JE148" s="142"/>
      <c r="JF148" s="142"/>
      <c r="JG148" s="142"/>
      <c r="JH148" s="142"/>
      <c r="JI148" s="142"/>
      <c r="JJ148" s="142"/>
      <c r="JK148" s="142"/>
      <c r="JL148" s="142"/>
      <c r="JM148" s="142"/>
      <c r="JN148" s="142"/>
      <c r="JO148" s="142"/>
      <c r="JP148" s="142"/>
      <c r="JQ148" s="142"/>
      <c r="JR148" s="142"/>
      <c r="JS148" s="142"/>
      <c r="JT148" s="216"/>
      <c r="JU148" s="142"/>
      <c r="JV148" s="142"/>
      <c r="JW148" s="142"/>
      <c r="JX148" s="142"/>
      <c r="JY148" s="142"/>
      <c r="JZ148" s="142"/>
      <c r="KA148" s="142"/>
      <c r="KB148" s="142"/>
      <c r="KC148" s="142"/>
      <c r="KD148" s="142"/>
      <c r="KE148" s="142"/>
      <c r="KF148" s="142"/>
      <c r="KG148" s="142"/>
      <c r="KH148" s="142"/>
      <c r="KI148" s="142"/>
      <c r="KJ148" s="142"/>
    </row>
    <row r="149" spans="1:296" s="50" customFormat="1" ht="12.95" customHeight="1">
      <c r="A149" s="259"/>
      <c r="B149" s="259"/>
      <c r="C149" s="1"/>
      <c r="D149" s="49"/>
      <c r="AP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O149" s="142"/>
      <c r="FP149" s="142"/>
      <c r="FQ149" s="142"/>
      <c r="FR149" s="142"/>
      <c r="FS149" s="142"/>
      <c r="FT149" s="142"/>
      <c r="FU149" s="142"/>
      <c r="FV149" s="142"/>
      <c r="FW149" s="142"/>
      <c r="FX149" s="142"/>
      <c r="FY149" s="142"/>
      <c r="FZ149" s="142"/>
      <c r="GA149" s="142"/>
      <c r="GB149" s="142"/>
      <c r="GC149" s="142"/>
      <c r="GD149" s="142"/>
      <c r="GE149" s="142"/>
      <c r="GF149" s="142"/>
      <c r="GG149" s="142"/>
      <c r="GH149" s="142"/>
      <c r="GI149" s="142"/>
      <c r="GJ149" s="142"/>
      <c r="GK149" s="142"/>
      <c r="GL149" s="142"/>
      <c r="GM149" s="142"/>
      <c r="GN149" s="142"/>
      <c r="GO149" s="142"/>
      <c r="GP149" s="142"/>
      <c r="GQ149" s="142"/>
      <c r="GR149" s="142"/>
      <c r="GS149" s="142"/>
      <c r="GT149" s="142"/>
      <c r="GU149" s="142"/>
      <c r="GV149" s="142"/>
      <c r="GW149" s="142"/>
      <c r="GX149" s="142"/>
      <c r="GY149" s="142"/>
      <c r="GZ149" s="142"/>
      <c r="HA149" s="142"/>
      <c r="HB149" s="142"/>
      <c r="HC149" s="142"/>
      <c r="HD149" s="142"/>
      <c r="HE149" s="142"/>
      <c r="HF149" s="142"/>
      <c r="HG149" s="142"/>
      <c r="HH149" s="142"/>
      <c r="HI149" s="142"/>
      <c r="HJ149" s="142"/>
      <c r="HK149" s="142"/>
      <c r="HL149" s="142"/>
      <c r="HM149" s="142"/>
      <c r="HN149" s="142"/>
      <c r="HO149" s="142"/>
      <c r="HP149" s="142"/>
      <c r="HQ149" s="142"/>
      <c r="HR149" s="142"/>
      <c r="HS149" s="142"/>
      <c r="HT149" s="142"/>
      <c r="HU149" s="142"/>
      <c r="HV149" s="142"/>
      <c r="HW149" s="142"/>
      <c r="HX149" s="142"/>
      <c r="HY149" s="142"/>
      <c r="HZ149" s="142"/>
      <c r="IA149" s="142"/>
      <c r="IB149" s="142"/>
      <c r="IC149" s="142"/>
      <c r="ID149" s="142"/>
      <c r="IE149" s="142"/>
      <c r="IF149" s="142"/>
      <c r="IG149" s="142"/>
      <c r="IH149" s="142"/>
      <c r="II149" s="142"/>
      <c r="IJ149" s="142"/>
      <c r="IK149" s="142"/>
      <c r="IL149" s="216"/>
      <c r="IM149" s="142"/>
      <c r="IN149" s="142"/>
      <c r="IO149" s="142"/>
      <c r="IP149" s="142"/>
      <c r="IQ149" s="142"/>
      <c r="IR149" s="142"/>
      <c r="IS149" s="142"/>
      <c r="IT149" s="142"/>
      <c r="IU149" s="142"/>
      <c r="IV149" s="142"/>
      <c r="IW149" s="142"/>
      <c r="IX149" s="142"/>
      <c r="IY149" s="142"/>
      <c r="IZ149" s="142"/>
      <c r="JA149" s="142"/>
      <c r="JB149" s="142"/>
      <c r="JC149" s="216"/>
      <c r="JD149" s="142"/>
      <c r="JE149" s="142"/>
      <c r="JF149" s="142"/>
      <c r="JG149" s="142"/>
      <c r="JH149" s="142"/>
      <c r="JI149" s="142"/>
      <c r="JJ149" s="142"/>
      <c r="JK149" s="142"/>
      <c r="JL149" s="142"/>
      <c r="JM149" s="142"/>
      <c r="JN149" s="142"/>
      <c r="JO149" s="142"/>
      <c r="JP149" s="142"/>
      <c r="JQ149" s="142"/>
      <c r="JR149" s="142"/>
      <c r="JS149" s="142"/>
      <c r="JT149" s="216"/>
      <c r="JU149" s="142"/>
      <c r="JV149" s="142"/>
      <c r="JW149" s="142"/>
      <c r="JX149" s="142"/>
      <c r="JY149" s="142"/>
      <c r="JZ149" s="142"/>
      <c r="KA149" s="142"/>
      <c r="KB149" s="142"/>
      <c r="KC149" s="142"/>
      <c r="KD149" s="142"/>
      <c r="KE149" s="142"/>
      <c r="KF149" s="142"/>
      <c r="KG149" s="142"/>
      <c r="KH149" s="142"/>
      <c r="KI149" s="142"/>
      <c r="KJ149" s="142"/>
    </row>
    <row r="150" spans="1:296" s="50" customFormat="1" ht="12.95" customHeight="1">
      <c r="A150" s="259"/>
      <c r="B150" s="259"/>
      <c r="C150" s="1"/>
      <c r="D150" s="49"/>
      <c r="AP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O150" s="142"/>
      <c r="FP150" s="142"/>
      <c r="FQ150" s="142"/>
      <c r="FR150" s="142"/>
      <c r="FS150" s="142"/>
      <c r="FT150" s="142"/>
      <c r="FU150" s="142"/>
      <c r="FV150" s="142"/>
      <c r="FW150" s="142"/>
      <c r="FX150" s="142"/>
      <c r="FY150" s="142"/>
      <c r="FZ150" s="142"/>
      <c r="GA150" s="142"/>
      <c r="GB150" s="142"/>
      <c r="GC150" s="142"/>
      <c r="GD150" s="142"/>
      <c r="GE150" s="142"/>
      <c r="GF150" s="142"/>
      <c r="GG150" s="142"/>
      <c r="GH150" s="142"/>
      <c r="GI150" s="142"/>
      <c r="GJ150" s="142"/>
      <c r="GK150" s="142"/>
      <c r="GL150" s="142"/>
      <c r="GM150" s="142"/>
      <c r="GN150" s="142"/>
      <c r="GO150" s="142"/>
      <c r="GP150" s="142"/>
      <c r="GQ150" s="142"/>
      <c r="GR150" s="142"/>
      <c r="GS150" s="142"/>
      <c r="GT150" s="142"/>
      <c r="GU150" s="142"/>
      <c r="GV150" s="142"/>
      <c r="GW150" s="142"/>
      <c r="GX150" s="142"/>
      <c r="GY150" s="142"/>
      <c r="GZ150" s="142"/>
      <c r="HA150" s="142"/>
      <c r="HB150" s="142"/>
      <c r="HC150" s="142"/>
      <c r="HD150" s="142"/>
      <c r="HE150" s="142"/>
      <c r="HF150" s="142"/>
      <c r="HG150" s="142"/>
      <c r="HH150" s="142"/>
      <c r="HI150" s="142"/>
      <c r="HJ150" s="142"/>
      <c r="HK150" s="142"/>
      <c r="HL150" s="142"/>
      <c r="HM150" s="142"/>
      <c r="HN150" s="142"/>
      <c r="HO150" s="142"/>
      <c r="HP150" s="142"/>
      <c r="HQ150" s="142"/>
      <c r="HR150" s="142"/>
      <c r="HS150" s="142"/>
      <c r="HT150" s="142"/>
      <c r="HU150" s="142"/>
      <c r="HV150" s="142"/>
      <c r="HW150" s="142"/>
      <c r="HX150" s="142"/>
      <c r="HY150" s="142"/>
      <c r="HZ150" s="142"/>
      <c r="IA150" s="142"/>
      <c r="IB150" s="142"/>
      <c r="IC150" s="142"/>
      <c r="ID150" s="142"/>
      <c r="IE150" s="142"/>
      <c r="IF150" s="142"/>
      <c r="IG150" s="142"/>
      <c r="IH150" s="142"/>
      <c r="II150" s="142"/>
      <c r="IJ150" s="142"/>
      <c r="IK150" s="142"/>
      <c r="IL150" s="216"/>
      <c r="IM150" s="142"/>
      <c r="IN150" s="142"/>
      <c r="IO150" s="142"/>
      <c r="IP150" s="142"/>
      <c r="IQ150" s="142"/>
      <c r="IR150" s="142"/>
      <c r="IS150" s="142"/>
      <c r="IT150" s="142"/>
      <c r="IU150" s="142"/>
      <c r="IV150" s="142"/>
      <c r="IW150" s="142"/>
      <c r="IX150" s="142"/>
      <c r="IY150" s="142"/>
      <c r="IZ150" s="142"/>
      <c r="JA150" s="142"/>
      <c r="JB150" s="142"/>
      <c r="JC150" s="216"/>
      <c r="JD150" s="142"/>
      <c r="JE150" s="142"/>
      <c r="JF150" s="142"/>
      <c r="JG150" s="142"/>
      <c r="JH150" s="142"/>
      <c r="JI150" s="142"/>
      <c r="JJ150" s="142"/>
      <c r="JK150" s="142"/>
      <c r="JL150" s="142"/>
      <c r="JM150" s="142"/>
      <c r="JN150" s="142"/>
      <c r="JO150" s="142"/>
      <c r="JP150" s="142"/>
      <c r="JQ150" s="142"/>
      <c r="JR150" s="142"/>
      <c r="JS150" s="142"/>
      <c r="JT150" s="216"/>
      <c r="JU150" s="142"/>
      <c r="JV150" s="142"/>
      <c r="JW150" s="142"/>
      <c r="JX150" s="142"/>
      <c r="JY150" s="142"/>
      <c r="JZ150" s="142"/>
      <c r="KA150" s="142"/>
      <c r="KB150" s="142"/>
      <c r="KC150" s="142"/>
      <c r="KD150" s="142"/>
      <c r="KE150" s="142"/>
      <c r="KF150" s="142"/>
      <c r="KG150" s="142"/>
      <c r="KH150" s="142"/>
      <c r="KI150" s="142"/>
      <c r="KJ150" s="142"/>
    </row>
    <row r="151" spans="1:296" s="50" customFormat="1" ht="12.95" customHeight="1">
      <c r="A151" s="259"/>
      <c r="B151" s="259"/>
      <c r="C151" s="1"/>
      <c r="D151" s="49"/>
      <c r="AP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O151" s="142"/>
      <c r="FP151" s="142"/>
      <c r="FQ151" s="142"/>
      <c r="FR151" s="142"/>
      <c r="FS151" s="142"/>
      <c r="FT151" s="142"/>
      <c r="FU151" s="142"/>
      <c r="FV151" s="142"/>
      <c r="FW151" s="142"/>
      <c r="FX151" s="142"/>
      <c r="FY151" s="142"/>
      <c r="FZ151" s="142"/>
      <c r="GA151" s="142"/>
      <c r="GB151" s="142"/>
      <c r="GC151" s="142"/>
      <c r="GD151" s="142"/>
      <c r="GE151" s="142"/>
      <c r="GF151" s="142"/>
      <c r="GG151" s="142"/>
      <c r="GH151" s="142"/>
      <c r="GI151" s="142"/>
      <c r="GJ151" s="142"/>
      <c r="GK151" s="142"/>
      <c r="GL151" s="142"/>
      <c r="GM151" s="142"/>
      <c r="GN151" s="142"/>
      <c r="GO151" s="142"/>
      <c r="GP151" s="142"/>
      <c r="GQ151" s="142"/>
      <c r="GR151" s="142"/>
      <c r="GS151" s="142"/>
      <c r="GT151" s="142"/>
      <c r="GU151" s="142"/>
      <c r="GV151" s="142"/>
      <c r="GW151" s="142"/>
      <c r="GX151" s="142"/>
      <c r="GY151" s="142"/>
      <c r="GZ151" s="142"/>
      <c r="HA151" s="142"/>
      <c r="HB151" s="142"/>
      <c r="HC151" s="142"/>
      <c r="HD151" s="142"/>
      <c r="HE151" s="142"/>
      <c r="HF151" s="142"/>
      <c r="HG151" s="142"/>
      <c r="HH151" s="142"/>
      <c r="HI151" s="142"/>
      <c r="HJ151" s="142"/>
      <c r="HK151" s="142"/>
      <c r="HL151" s="142"/>
      <c r="HM151" s="142"/>
      <c r="HN151" s="142"/>
      <c r="HO151" s="142"/>
      <c r="HP151" s="142"/>
      <c r="HQ151" s="142"/>
      <c r="HR151" s="142"/>
      <c r="HS151" s="142"/>
      <c r="HT151" s="142"/>
      <c r="HU151" s="142"/>
      <c r="HV151" s="142"/>
      <c r="HW151" s="142"/>
      <c r="HX151" s="142"/>
      <c r="HY151" s="142"/>
      <c r="HZ151" s="142"/>
      <c r="IA151" s="142"/>
      <c r="IB151" s="142"/>
      <c r="IC151" s="142"/>
      <c r="ID151" s="142"/>
      <c r="IE151" s="142"/>
      <c r="IF151" s="142"/>
      <c r="IG151" s="142"/>
      <c r="IH151" s="142"/>
      <c r="II151" s="142"/>
      <c r="IJ151" s="142"/>
      <c r="IK151" s="142"/>
      <c r="IL151" s="216"/>
      <c r="IM151" s="142"/>
      <c r="IN151" s="142"/>
      <c r="IO151" s="142"/>
      <c r="IP151" s="142"/>
      <c r="IQ151" s="142"/>
      <c r="IR151" s="142"/>
      <c r="IS151" s="142"/>
      <c r="IT151" s="142"/>
      <c r="IU151" s="142"/>
      <c r="IV151" s="142"/>
      <c r="IW151" s="142"/>
      <c r="IX151" s="142"/>
      <c r="IY151" s="142"/>
      <c r="IZ151" s="142"/>
      <c r="JA151" s="142"/>
      <c r="JB151" s="142"/>
      <c r="JC151" s="216"/>
      <c r="JD151" s="142"/>
      <c r="JE151" s="142"/>
      <c r="JF151" s="142"/>
      <c r="JG151" s="142"/>
      <c r="JH151" s="142"/>
      <c r="JI151" s="142"/>
      <c r="JJ151" s="142"/>
      <c r="JK151" s="142"/>
      <c r="JL151" s="142"/>
      <c r="JM151" s="142"/>
      <c r="JN151" s="142"/>
      <c r="JO151" s="142"/>
      <c r="JP151" s="142"/>
      <c r="JQ151" s="142"/>
      <c r="JR151" s="142"/>
      <c r="JS151" s="142"/>
      <c r="JT151" s="216"/>
      <c r="JU151" s="142"/>
      <c r="JV151" s="142"/>
      <c r="JW151" s="142"/>
      <c r="JX151" s="142"/>
      <c r="JY151" s="142"/>
      <c r="JZ151" s="142"/>
      <c r="KA151" s="142"/>
      <c r="KB151" s="142"/>
      <c r="KC151" s="142"/>
      <c r="KD151" s="142"/>
      <c r="KE151" s="142"/>
      <c r="KF151" s="142"/>
      <c r="KG151" s="142"/>
      <c r="KH151" s="142"/>
      <c r="KI151" s="142"/>
      <c r="KJ151" s="142"/>
    </row>
    <row r="152" spans="1:296" ht="12.95" customHeight="1">
      <c r="HE152" s="142"/>
      <c r="HF152" s="142"/>
      <c r="HG152" s="142"/>
      <c r="HH152" s="142"/>
      <c r="HI152" s="142"/>
      <c r="HJ152" s="142"/>
      <c r="HK152" s="142"/>
      <c r="HL152" s="142"/>
      <c r="HM152" s="142"/>
      <c r="HN152" s="142"/>
      <c r="HO152" s="142"/>
      <c r="HP152" s="142"/>
      <c r="HQ152" s="142"/>
      <c r="HR152" s="142"/>
      <c r="HS152" s="142"/>
      <c r="HT152" s="142"/>
      <c r="HU152" s="142"/>
      <c r="HV152" s="142"/>
      <c r="HW152" s="142"/>
      <c r="HX152" s="142"/>
      <c r="HY152" s="142"/>
      <c r="HZ152" s="142"/>
      <c r="IA152" s="142"/>
      <c r="IB152" s="142"/>
      <c r="IC152" s="142"/>
      <c r="ID152" s="142"/>
      <c r="IE152" s="142"/>
      <c r="IF152" s="142"/>
      <c r="IG152" s="142"/>
      <c r="IH152" s="142"/>
      <c r="II152" s="142"/>
      <c r="IJ152" s="142"/>
      <c r="IK152" s="142"/>
      <c r="IL152" s="216"/>
      <c r="IM152" s="142"/>
      <c r="IN152" s="142"/>
      <c r="IO152" s="142"/>
      <c r="IP152" s="142"/>
      <c r="IQ152" s="142"/>
      <c r="IR152" s="142"/>
      <c r="IS152" s="142"/>
      <c r="IT152" s="142"/>
      <c r="IU152" s="142"/>
      <c r="IV152" s="142"/>
      <c r="IW152" s="142"/>
      <c r="IX152" s="142"/>
      <c r="IY152" s="142"/>
      <c r="IZ152" s="142"/>
      <c r="JA152" s="142"/>
      <c r="JB152" s="142"/>
      <c r="JC152" s="216"/>
      <c r="JD152" s="142"/>
      <c r="JE152" s="142"/>
      <c r="JF152" s="142"/>
      <c r="JG152" s="142"/>
      <c r="JH152" s="142"/>
      <c r="JI152" s="142"/>
      <c r="JJ152" s="142"/>
      <c r="JK152" s="142"/>
      <c r="JL152" s="142"/>
      <c r="JM152" s="142"/>
      <c r="JN152" s="142"/>
      <c r="JO152" s="142"/>
      <c r="JP152" s="142"/>
      <c r="JQ152" s="142"/>
      <c r="JR152" s="142"/>
      <c r="JS152" s="142"/>
      <c r="JT152" s="216"/>
      <c r="JU152" s="142"/>
      <c r="JV152" s="142"/>
      <c r="JW152" s="142"/>
      <c r="JX152" s="142"/>
      <c r="JY152" s="142"/>
      <c r="JZ152" s="142"/>
      <c r="KA152" s="142"/>
      <c r="KB152" s="142"/>
      <c r="KC152" s="142"/>
      <c r="KD152" s="142"/>
      <c r="KE152" s="142"/>
      <c r="KF152" s="142"/>
      <c r="KG152" s="142"/>
      <c r="KH152" s="142"/>
      <c r="KI152" s="142"/>
      <c r="KJ152" s="142"/>
    </row>
    <row r="153" spans="1:296" ht="12.95" customHeight="1">
      <c r="HE153" s="142"/>
      <c r="HF153" s="142"/>
      <c r="HG153" s="142"/>
      <c r="HH153" s="142"/>
      <c r="HI153" s="142"/>
      <c r="HJ153" s="142"/>
      <c r="HK153" s="142"/>
      <c r="HL153" s="142"/>
      <c r="HM153" s="142"/>
      <c r="HN153" s="142"/>
      <c r="HO153" s="142"/>
      <c r="HP153" s="142"/>
      <c r="HQ153" s="142"/>
      <c r="HR153" s="142"/>
      <c r="HS153" s="142"/>
      <c r="HT153" s="142"/>
      <c r="HU153" s="142"/>
      <c r="HV153" s="142"/>
      <c r="HW153" s="142"/>
      <c r="HX153" s="142"/>
      <c r="HY153" s="142"/>
      <c r="HZ153" s="142"/>
      <c r="IA153" s="142"/>
      <c r="IB153" s="142"/>
      <c r="IC153" s="142"/>
      <c r="ID153" s="142"/>
      <c r="IE153" s="142"/>
      <c r="IF153" s="142"/>
      <c r="IG153" s="142"/>
      <c r="IH153" s="142"/>
      <c r="II153" s="142"/>
      <c r="IJ153" s="142"/>
      <c r="IK153" s="142"/>
      <c r="IL153" s="216"/>
      <c r="IM153" s="142"/>
      <c r="IN153" s="142"/>
      <c r="IO153" s="142"/>
      <c r="IP153" s="142"/>
      <c r="IQ153" s="142"/>
      <c r="IR153" s="142"/>
      <c r="IS153" s="142"/>
      <c r="IT153" s="142"/>
      <c r="IU153" s="142"/>
      <c r="IV153" s="142"/>
      <c r="IW153" s="142"/>
      <c r="IX153" s="142"/>
      <c r="IY153" s="142"/>
      <c r="IZ153" s="142"/>
      <c r="JA153" s="142"/>
      <c r="JB153" s="142"/>
      <c r="JC153" s="216"/>
      <c r="JD153" s="142"/>
      <c r="JE153" s="142"/>
      <c r="JF153" s="142"/>
      <c r="JG153" s="142"/>
      <c r="JH153" s="142"/>
      <c r="JI153" s="142"/>
      <c r="JJ153" s="142"/>
      <c r="JK153" s="142"/>
      <c r="JL153" s="142"/>
      <c r="JM153" s="142"/>
      <c r="JN153" s="142"/>
      <c r="JO153" s="142"/>
      <c r="JP153" s="142"/>
      <c r="JQ153" s="142"/>
      <c r="JR153" s="142"/>
      <c r="JS153" s="142"/>
      <c r="JT153" s="216"/>
      <c r="JU153" s="142"/>
      <c r="JV153" s="142"/>
      <c r="JW153" s="142"/>
      <c r="JX153" s="142"/>
      <c r="JY153" s="142"/>
      <c r="JZ153" s="142"/>
      <c r="KA153" s="142"/>
      <c r="KB153" s="142"/>
      <c r="KC153" s="142"/>
      <c r="KD153" s="142"/>
      <c r="KE153" s="142"/>
      <c r="KF153" s="142"/>
      <c r="KG153" s="142"/>
      <c r="KH153" s="142"/>
      <c r="KI153" s="142"/>
      <c r="KJ153" s="142"/>
    </row>
  </sheetData>
  <mergeCells count="70">
    <mergeCell ref="BY5:CB5"/>
    <mergeCell ref="CC5:CN5"/>
    <mergeCell ref="BY40:CB40"/>
    <mergeCell ref="CC40:CN40"/>
    <mergeCell ref="AU5:BF5"/>
    <mergeCell ref="BH40:BK40"/>
    <mergeCell ref="BL40:BW40"/>
    <mergeCell ref="AQ40:AT40"/>
    <mergeCell ref="AU40:BF40"/>
    <mergeCell ref="ES40:FD40"/>
    <mergeCell ref="E5:G5"/>
    <mergeCell ref="E40:G40"/>
    <mergeCell ref="I5:L5"/>
    <mergeCell ref="Z40:AC40"/>
    <mergeCell ref="Z5:AC5"/>
    <mergeCell ref="M5:X5"/>
    <mergeCell ref="I40:L40"/>
    <mergeCell ref="M40:X40"/>
    <mergeCell ref="AD40:AO40"/>
    <mergeCell ref="AD5:AO5"/>
    <mergeCell ref="CP5:CS5"/>
    <mergeCell ref="CT5:DE5"/>
    <mergeCell ref="CP40:CS40"/>
    <mergeCell ref="CT40:DE40"/>
    <mergeCell ref="AQ5:AT5"/>
    <mergeCell ref="JD5:JG5"/>
    <mergeCell ref="HI5:HT5"/>
    <mergeCell ref="HE40:HH40"/>
    <mergeCell ref="HI40:HT40"/>
    <mergeCell ref="DG5:DJ5"/>
    <mergeCell ref="DK5:DV5"/>
    <mergeCell ref="DG40:DJ40"/>
    <mergeCell ref="DK40:DV40"/>
    <mergeCell ref="GN5:GQ5"/>
    <mergeCell ref="GN40:GQ40"/>
    <mergeCell ref="FW5:FZ5"/>
    <mergeCell ref="GA5:GL5"/>
    <mergeCell ref="FW40:FZ40"/>
    <mergeCell ref="GA40:GL40"/>
    <mergeCell ref="IQ5:JB5"/>
    <mergeCell ref="HZ40:IK40"/>
    <mergeCell ref="IM40:IP40"/>
    <mergeCell ref="IQ40:JB40"/>
    <mergeCell ref="EO5:ER5"/>
    <mergeCell ref="EO40:ER40"/>
    <mergeCell ref="GR5:HC5"/>
    <mergeCell ref="GR40:HC40"/>
    <mergeCell ref="HZ5:IK5"/>
    <mergeCell ref="HE5:HH5"/>
    <mergeCell ref="JD40:JG40"/>
    <mergeCell ref="JH40:JS40"/>
    <mergeCell ref="BH5:BK5"/>
    <mergeCell ref="BL5:BW5"/>
    <mergeCell ref="HV5:HY5"/>
    <mergeCell ref="HV40:HY40"/>
    <mergeCell ref="DX5:EA5"/>
    <mergeCell ref="EB5:EM5"/>
    <mergeCell ref="DX40:EA40"/>
    <mergeCell ref="EB40:EM40"/>
    <mergeCell ref="FF5:FI5"/>
    <mergeCell ref="FJ5:FU5"/>
    <mergeCell ref="FF40:FI40"/>
    <mergeCell ref="FJ40:FU40"/>
    <mergeCell ref="ES5:FD5"/>
    <mergeCell ref="IM5:IP5"/>
    <mergeCell ref="JU5:JX5"/>
    <mergeCell ref="JY5:KJ5"/>
    <mergeCell ref="JU40:JX40"/>
    <mergeCell ref="JY40:KJ40"/>
    <mergeCell ref="JH5:JS5"/>
  </mergeCells>
  <phoneticPr fontId="2" type="noConversion"/>
  <hyperlinks>
    <hyperlink ref="A1" location="Содержание!A1" display="Мазмуну" xr:uid="{38C95B1A-48CB-4629-943A-1BF538714E84}"/>
    <hyperlink ref="B1" location="Содержание!A1" display="Содержание" xr:uid="{DC74DF31-CF84-4659-955C-D6650317CFDA}"/>
  </hyperlinks>
  <pageMargins left="0.78740157480314965" right="0.59055118110236227" top="0.78740157480314965" bottom="0.78740157480314965" header="0.51181102362204722" footer="0.51181102362204722"/>
  <pageSetup paperSize="9" scale="94" firstPageNumber="79" pageOrder="overThenDown" orientation="landscape" useFirstPageNumber="1" r:id="rId1"/>
  <headerFooter alignWithMargins="0">
    <oddFooter>&amp;C&amp;"Times New Roman,обычный"&amp;9&amp;P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4D460-5D31-401E-AC71-F0B9F71E8BB2}">
  <sheetPr codeName="Лист11">
    <tabColor rgb="FF7030A0"/>
  </sheetPr>
  <dimension ref="A1:KJ42"/>
  <sheetViews>
    <sheetView topLeftCell="B1" zoomScaleNormal="100" zoomScaleSheetLayoutView="100" workbookViewId="0">
      <selection activeCell="JD14" sqref="JD14"/>
    </sheetView>
  </sheetViews>
  <sheetFormatPr defaultColWidth="9.28515625" defaultRowHeight="12.95" customHeight="1"/>
  <cols>
    <col min="1" max="1" width="32.85546875" style="259" hidden="1" customWidth="1"/>
    <col min="2" max="2" width="29.5703125" style="131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7109375" style="23" hidden="1" customWidth="1"/>
    <col min="30" max="32" width="9.7109375" style="23" hidden="1" customWidth="1"/>
    <col min="33" max="35" width="9.425781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710937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710937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28515625" style="23" hidden="1" customWidth="1"/>
    <col min="107" max="110" width="9.28515625" style="23" hidden="1" customWidth="1"/>
    <col min="111" max="111" width="8.42578125" style="23" hidden="1" customWidth="1"/>
    <col min="112" max="112" width="8.7109375" style="23" hidden="1" customWidth="1"/>
    <col min="113" max="114" width="9.28515625" style="23" hidden="1" customWidth="1"/>
    <col min="115" max="117" width="9.7109375" style="23" hidden="1" customWidth="1"/>
    <col min="118" max="120" width="8.7109375" style="23" hidden="1" customWidth="1"/>
    <col min="121" max="123" width="8.285156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4" width="9.28515625" style="23" hidden="1" customWidth="1"/>
    <col min="145" max="147" width="8.28515625" style="23" hidden="1" customWidth="1"/>
    <col min="148" max="148" width="9.28515625" style="23" hidden="1" customWidth="1"/>
    <col min="149" max="151" width="10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5" width="9.28515625" style="131" hidden="1" customWidth="1"/>
    <col min="196" max="196" width="7.28515625" style="131" hidden="1" customWidth="1"/>
    <col min="197" max="197" width="7.7109375" style="131" hidden="1" customWidth="1"/>
    <col min="198" max="198" width="7.42578125" style="131" hidden="1" customWidth="1"/>
    <col min="199" max="199" width="7.5703125" style="131" hidden="1" customWidth="1"/>
    <col min="200" max="212" width="9.28515625" style="131" hidden="1" customWidth="1"/>
    <col min="213" max="213" width="8.5703125" style="131" hidden="1" customWidth="1"/>
    <col min="214" max="214" width="8.140625" style="131" hidden="1" customWidth="1"/>
    <col min="215" max="216" width="9.28515625" style="131" hidden="1" customWidth="1"/>
    <col min="217" max="217" width="9" style="131" hidden="1" customWidth="1"/>
    <col min="218" max="219" width="8.85546875" style="131" hidden="1" customWidth="1"/>
    <col min="220" max="220" width="8.7109375" style="131" hidden="1" customWidth="1"/>
    <col min="221" max="221" width="8.5703125" style="131" hidden="1" customWidth="1"/>
    <col min="222" max="227" width="9.28515625" style="131" hidden="1" customWidth="1"/>
    <col min="228" max="228" width="0.140625" style="131" customWidth="1"/>
    <col min="229" max="229" width="9.140625" style="131" hidden="1" customWidth="1"/>
    <col min="230" max="233" width="0" style="23" hidden="1" customWidth="1"/>
    <col min="234" max="246" width="9.28515625" style="23" hidden="1" customWidth="1"/>
    <col min="247" max="248" width="0" style="23" hidden="1" customWidth="1"/>
    <col min="249" max="250" width="9.28515625" style="23" hidden="1" customWidth="1"/>
    <col min="251" max="256" width="0" style="23" hidden="1" customWidth="1"/>
    <col min="257" max="262" width="9.28515625" style="23" hidden="1" customWidth="1"/>
    <col min="263" max="263" width="8.42578125" style="23" customWidth="1"/>
    <col min="264" max="264" width="7.85546875" style="23" customWidth="1"/>
    <col min="265" max="265" width="8.28515625" style="23" customWidth="1"/>
    <col min="266" max="267" width="8.42578125" style="23" customWidth="1"/>
    <col min="268" max="273" width="0" style="23" hidden="1" customWidth="1"/>
    <col min="274" max="280" width="9.28515625" style="23" hidden="1" customWidth="1"/>
    <col min="281" max="281" width="8.5703125" style="23" customWidth="1"/>
    <col min="282" max="282" width="8.7109375" style="23" customWidth="1"/>
    <col min="283" max="284" width="0" style="23" hidden="1" customWidth="1"/>
    <col min="285" max="286" width="8.5703125" style="23" customWidth="1"/>
    <col min="287" max="290" width="8.140625" style="23" customWidth="1"/>
    <col min="291" max="296" width="0" style="23" hidden="1" customWidth="1"/>
    <col min="297" max="16384" width="9.28515625" style="23"/>
  </cols>
  <sheetData>
    <row r="1" spans="1:296" ht="12.95" customHeight="1">
      <c r="A1" s="490" t="s">
        <v>870</v>
      </c>
      <c r="B1" s="491" t="s">
        <v>577</v>
      </c>
      <c r="FO1" s="141"/>
      <c r="FP1" s="141"/>
      <c r="FQ1" s="141"/>
      <c r="FR1" s="141"/>
      <c r="FS1" s="141"/>
      <c r="FT1" s="141"/>
      <c r="FU1" s="141"/>
      <c r="FV1" s="141"/>
      <c r="FW1" s="141"/>
      <c r="FX1" s="141"/>
      <c r="FY1" s="141"/>
      <c r="FZ1" s="141"/>
      <c r="GA1" s="141"/>
      <c r="GB1" s="141"/>
      <c r="GC1" s="141"/>
      <c r="GD1" s="141"/>
      <c r="GE1" s="141"/>
      <c r="GF1" s="141"/>
      <c r="GG1" s="141"/>
      <c r="GH1" s="141"/>
      <c r="GI1" s="141"/>
      <c r="GJ1" s="141"/>
      <c r="GK1" s="141"/>
      <c r="GL1" s="141"/>
      <c r="GM1" s="141"/>
      <c r="GN1" s="141"/>
      <c r="GO1" s="141"/>
      <c r="GP1" s="141"/>
      <c r="GQ1" s="141"/>
      <c r="GR1" s="141"/>
      <c r="GS1" s="141"/>
      <c r="GT1" s="141"/>
      <c r="GU1" s="141"/>
      <c r="GV1" s="141"/>
      <c r="GW1" s="141"/>
      <c r="GX1" s="141"/>
      <c r="GY1" s="141"/>
      <c r="GZ1" s="141"/>
      <c r="HA1" s="141"/>
      <c r="HB1" s="141"/>
      <c r="HC1" s="141"/>
      <c r="HD1" s="141"/>
      <c r="HE1" s="141"/>
      <c r="HF1" s="141"/>
      <c r="HG1" s="141"/>
      <c r="HH1" s="141"/>
      <c r="HI1" s="141"/>
      <c r="HJ1" s="141"/>
      <c r="HK1" s="141"/>
      <c r="HL1" s="141"/>
      <c r="HM1" s="141"/>
      <c r="HN1" s="141"/>
      <c r="HO1" s="141"/>
      <c r="HP1" s="141"/>
      <c r="HQ1" s="141"/>
      <c r="HR1" s="141"/>
      <c r="HS1" s="141"/>
      <c r="HT1" s="141"/>
      <c r="HU1" s="141"/>
    </row>
    <row r="2" spans="1:296" s="3" customFormat="1" ht="18" hidden="1" customHeight="1">
      <c r="A2" s="249" t="s">
        <v>438</v>
      </c>
      <c r="B2" s="175"/>
      <c r="C2" s="1"/>
      <c r="D2" s="2"/>
      <c r="G2" s="46"/>
      <c r="H2" s="46"/>
      <c r="FV2" s="175"/>
      <c r="FY2" s="175"/>
      <c r="FZ2" s="175"/>
      <c r="GA2" s="175"/>
      <c r="GB2" s="175"/>
      <c r="GC2" s="175"/>
      <c r="GD2" s="175"/>
      <c r="GE2" s="175"/>
      <c r="GF2" s="175"/>
      <c r="GG2" s="175"/>
      <c r="GH2" s="175"/>
      <c r="GI2" s="175"/>
      <c r="GJ2" s="175"/>
      <c r="GK2" s="175"/>
      <c r="GL2" s="175"/>
      <c r="GM2" s="175"/>
      <c r="GN2" s="175"/>
      <c r="GO2" s="175"/>
      <c r="GP2" s="175"/>
      <c r="GQ2" s="175"/>
      <c r="GR2" s="175"/>
      <c r="GS2" s="175"/>
      <c r="GT2" s="175"/>
      <c r="GU2" s="175"/>
      <c r="GV2" s="175"/>
      <c r="GW2" s="175"/>
      <c r="GX2" s="175"/>
      <c r="GY2" s="175"/>
      <c r="GZ2" s="175"/>
      <c r="HA2" s="175"/>
      <c r="HB2" s="175"/>
      <c r="HC2" s="175"/>
      <c r="HD2" s="175"/>
      <c r="HE2" s="175"/>
      <c r="HF2" s="175"/>
      <c r="HG2" s="175"/>
      <c r="HH2" s="175"/>
      <c r="HI2" s="175"/>
      <c r="HJ2" s="175"/>
      <c r="HK2" s="175"/>
      <c r="HL2" s="175"/>
      <c r="HM2" s="175"/>
      <c r="HN2" s="175"/>
      <c r="HO2" s="175"/>
      <c r="HP2" s="175"/>
      <c r="HQ2" s="175"/>
      <c r="HR2" s="175"/>
      <c r="HS2" s="175"/>
      <c r="HT2" s="175"/>
      <c r="HU2" s="175"/>
    </row>
    <row r="3" spans="1:296" s="3" customFormat="1" ht="18" hidden="1" customHeight="1">
      <c r="A3" s="261" t="s">
        <v>168</v>
      </c>
      <c r="B3" s="175"/>
      <c r="C3" s="1"/>
      <c r="D3" s="2"/>
      <c r="G3" s="46"/>
      <c r="H3" s="46"/>
      <c r="FV3" s="175"/>
      <c r="FY3" s="175"/>
      <c r="FZ3" s="175"/>
      <c r="GA3" s="175"/>
      <c r="GB3" s="175"/>
      <c r="GC3" s="175"/>
      <c r="GD3" s="175"/>
      <c r="GE3" s="175"/>
      <c r="GF3" s="175"/>
      <c r="GG3" s="175"/>
      <c r="GH3" s="175"/>
      <c r="GI3" s="175"/>
      <c r="GJ3" s="175"/>
      <c r="GK3" s="175"/>
      <c r="GL3" s="175"/>
      <c r="GM3" s="175"/>
      <c r="GN3" s="175"/>
      <c r="GO3" s="175"/>
      <c r="GP3" s="175"/>
      <c r="GQ3" s="175"/>
      <c r="GR3" s="175"/>
      <c r="GS3" s="175"/>
      <c r="GT3" s="175"/>
      <c r="GU3" s="175"/>
      <c r="GV3" s="175"/>
      <c r="GW3" s="175"/>
      <c r="GX3" s="175"/>
      <c r="GY3" s="175"/>
      <c r="GZ3" s="175"/>
      <c r="HA3" s="175"/>
      <c r="HB3" s="175"/>
      <c r="HC3" s="175"/>
      <c r="HD3" s="175"/>
      <c r="HE3" s="175"/>
      <c r="HF3" s="175"/>
      <c r="HG3" s="175"/>
      <c r="HH3" s="175"/>
      <c r="HI3" s="175"/>
      <c r="HJ3" s="175"/>
      <c r="HK3" s="175"/>
      <c r="HL3" s="175"/>
      <c r="HM3" s="175"/>
      <c r="HN3" s="175"/>
      <c r="HO3" s="175"/>
      <c r="HP3" s="175"/>
      <c r="HQ3" s="175"/>
      <c r="HR3" s="175"/>
      <c r="HS3" s="175"/>
      <c r="HT3" s="175"/>
      <c r="HU3" s="175"/>
    </row>
    <row r="4" spans="1:296" s="3" customFormat="1" ht="18" customHeight="1">
      <c r="A4" s="261"/>
      <c r="B4" s="175"/>
      <c r="C4" s="1"/>
      <c r="D4" s="2"/>
      <c r="G4" s="46"/>
      <c r="H4" s="46"/>
      <c r="FV4" s="175"/>
      <c r="FY4" s="175"/>
      <c r="FZ4" s="175"/>
      <c r="GA4" s="175"/>
      <c r="GB4" s="175"/>
      <c r="GC4" s="175"/>
      <c r="GD4" s="175"/>
      <c r="GE4" s="175"/>
      <c r="GF4" s="175"/>
      <c r="GG4" s="175"/>
      <c r="GH4" s="175"/>
      <c r="GI4" s="175"/>
      <c r="GJ4" s="175"/>
      <c r="GK4" s="175"/>
      <c r="GL4" s="175"/>
      <c r="GM4" s="175"/>
      <c r="GN4" s="175"/>
      <c r="GO4" s="175"/>
      <c r="GP4" s="175"/>
      <c r="GQ4" s="175"/>
      <c r="GR4" s="175"/>
      <c r="GS4" s="175"/>
      <c r="GT4" s="175"/>
      <c r="GU4" s="175"/>
      <c r="GV4" s="175"/>
      <c r="GW4" s="175"/>
      <c r="GX4" s="175"/>
      <c r="GY4" s="175"/>
      <c r="GZ4" s="175"/>
      <c r="HA4" s="175"/>
      <c r="HB4" s="175"/>
      <c r="HC4" s="175"/>
      <c r="HD4" s="175"/>
      <c r="HE4" s="175"/>
      <c r="HF4" s="175"/>
      <c r="HG4" s="175"/>
      <c r="HH4" s="175"/>
      <c r="HI4" s="175"/>
      <c r="HJ4" s="175"/>
      <c r="HK4" s="175"/>
      <c r="HL4" s="175"/>
      <c r="HM4" s="175"/>
      <c r="HN4" s="175"/>
      <c r="HO4" s="175"/>
      <c r="HP4" s="175"/>
      <c r="HQ4" s="175"/>
      <c r="HR4" s="175"/>
      <c r="HS4" s="175"/>
      <c r="HT4" s="175"/>
      <c r="HU4" s="175"/>
    </row>
    <row r="5" spans="1:296" s="3" customFormat="1" ht="18" customHeight="1">
      <c r="B5" s="454" t="s">
        <v>835</v>
      </c>
      <c r="C5" s="326"/>
      <c r="D5" s="327"/>
      <c r="E5" s="328"/>
      <c r="F5" s="328"/>
      <c r="G5" s="463"/>
      <c r="H5" s="463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8"/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8"/>
      <c r="AR5" s="328"/>
      <c r="AS5" s="328"/>
      <c r="AT5" s="328"/>
      <c r="AU5" s="328"/>
      <c r="AV5" s="328"/>
      <c r="AW5" s="328"/>
      <c r="AX5" s="328"/>
      <c r="AY5" s="328"/>
      <c r="AZ5" s="328"/>
      <c r="BA5" s="328"/>
      <c r="BB5" s="328"/>
      <c r="BC5" s="328"/>
      <c r="BD5" s="328"/>
      <c r="BE5" s="328"/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8"/>
      <c r="BS5" s="328"/>
      <c r="BT5" s="328"/>
      <c r="BU5" s="328"/>
      <c r="BV5" s="328"/>
      <c r="BW5" s="328"/>
      <c r="BX5" s="328"/>
      <c r="BY5" s="328"/>
      <c r="BZ5" s="328"/>
      <c r="CA5" s="328"/>
      <c r="CB5" s="328"/>
      <c r="CC5" s="328"/>
      <c r="CD5" s="328"/>
      <c r="CE5" s="328"/>
      <c r="CF5" s="328"/>
      <c r="CG5" s="328"/>
      <c r="CH5" s="328"/>
      <c r="CI5" s="328"/>
      <c r="CJ5" s="328"/>
      <c r="CK5" s="328"/>
      <c r="CL5" s="328"/>
      <c r="CM5" s="328"/>
      <c r="CN5" s="328"/>
      <c r="CO5" s="328"/>
      <c r="CP5" s="328"/>
      <c r="CQ5" s="328"/>
      <c r="CR5" s="328"/>
      <c r="CS5" s="328"/>
      <c r="CT5" s="328"/>
      <c r="CU5" s="328"/>
      <c r="CV5" s="328"/>
      <c r="CW5" s="328"/>
      <c r="CX5" s="328"/>
      <c r="CY5" s="328"/>
      <c r="CZ5" s="328"/>
      <c r="DA5" s="328"/>
      <c r="DB5" s="328"/>
      <c r="DC5" s="328"/>
      <c r="DD5" s="328"/>
      <c r="DE5" s="328"/>
      <c r="DF5" s="328"/>
      <c r="DG5" s="328"/>
      <c r="DH5" s="328"/>
      <c r="DI5" s="328"/>
      <c r="DJ5" s="328"/>
      <c r="DK5" s="328"/>
      <c r="DL5" s="328"/>
      <c r="DM5" s="328"/>
      <c r="DN5" s="328"/>
      <c r="DO5" s="328"/>
      <c r="DP5" s="328"/>
      <c r="DQ5" s="328"/>
      <c r="DR5" s="328"/>
      <c r="DS5" s="328"/>
      <c r="DT5" s="328"/>
      <c r="DU5" s="328"/>
      <c r="DV5" s="328"/>
      <c r="DW5" s="328"/>
      <c r="DX5" s="328"/>
      <c r="DY5" s="328"/>
      <c r="DZ5" s="328"/>
      <c r="EA5" s="328"/>
      <c r="EB5" s="328"/>
      <c r="EC5" s="328"/>
      <c r="ED5" s="328"/>
      <c r="EE5" s="328"/>
      <c r="EF5" s="328"/>
      <c r="EG5" s="328"/>
      <c r="EH5" s="328"/>
      <c r="EI5" s="328"/>
      <c r="EJ5" s="328"/>
      <c r="EK5" s="328"/>
      <c r="EL5" s="328"/>
      <c r="EM5" s="328"/>
      <c r="EN5" s="328"/>
      <c r="EO5" s="328"/>
      <c r="EP5" s="328"/>
      <c r="EQ5" s="328"/>
      <c r="ER5" s="328"/>
      <c r="ES5" s="328"/>
      <c r="ET5" s="328"/>
      <c r="EU5" s="328"/>
      <c r="EV5" s="328"/>
      <c r="EW5" s="328"/>
      <c r="EX5" s="328"/>
      <c r="EY5" s="328"/>
      <c r="EZ5" s="328"/>
      <c r="FA5" s="328"/>
      <c r="FB5" s="328"/>
      <c r="FC5" s="328"/>
      <c r="FD5" s="328"/>
      <c r="FE5" s="328"/>
      <c r="FF5" s="328"/>
      <c r="FG5" s="328"/>
      <c r="FH5" s="328"/>
      <c r="FI5" s="328"/>
      <c r="FJ5" s="328"/>
      <c r="FK5" s="328"/>
      <c r="FL5" s="328"/>
      <c r="FM5" s="328"/>
      <c r="FN5" s="328"/>
      <c r="FO5" s="328"/>
      <c r="FP5" s="328"/>
      <c r="FQ5" s="328"/>
      <c r="FR5" s="328"/>
      <c r="FS5" s="328"/>
      <c r="FT5" s="328"/>
      <c r="FU5" s="328"/>
      <c r="FV5" s="328"/>
      <c r="FW5" s="328"/>
      <c r="FX5" s="328"/>
      <c r="FY5" s="328"/>
      <c r="FZ5" s="328"/>
      <c r="GA5" s="328"/>
      <c r="GB5" s="328"/>
      <c r="GC5" s="328"/>
      <c r="GD5" s="328"/>
      <c r="GE5" s="328"/>
      <c r="GF5" s="328"/>
      <c r="GG5" s="328"/>
      <c r="GH5" s="328"/>
      <c r="GI5" s="328"/>
      <c r="GJ5" s="328"/>
      <c r="GK5" s="328"/>
      <c r="GL5" s="328"/>
      <c r="GM5" s="328"/>
      <c r="GN5" s="328"/>
      <c r="GO5" s="328"/>
      <c r="GP5" s="328"/>
      <c r="GQ5" s="328"/>
      <c r="GR5" s="328"/>
      <c r="GS5" s="328"/>
      <c r="GT5" s="328"/>
      <c r="GU5" s="328"/>
      <c r="GV5" s="328"/>
      <c r="GW5" s="328"/>
      <c r="GX5" s="328"/>
      <c r="GY5" s="328"/>
      <c r="GZ5" s="328"/>
      <c r="HA5" s="328"/>
      <c r="HB5" s="328"/>
      <c r="HC5" s="328"/>
      <c r="HD5" s="328"/>
      <c r="HE5" s="328"/>
      <c r="HF5" s="328"/>
      <c r="HG5" s="328"/>
      <c r="HH5" s="328"/>
      <c r="HI5" s="328"/>
      <c r="HJ5" s="328"/>
      <c r="HK5" s="328"/>
      <c r="HL5" s="328"/>
      <c r="HM5" s="328"/>
      <c r="HN5" s="328"/>
      <c r="HO5" s="328"/>
      <c r="HP5" s="328"/>
      <c r="HQ5" s="328"/>
      <c r="HR5" s="328"/>
      <c r="HS5" s="328"/>
      <c r="HT5" s="328"/>
      <c r="HU5" s="328"/>
      <c r="HV5" s="328"/>
      <c r="HW5" s="328"/>
      <c r="HX5" s="175"/>
      <c r="HY5" s="175"/>
      <c r="HZ5" s="175"/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JC5" s="175"/>
      <c r="JD5" s="175"/>
      <c r="JT5" s="175"/>
      <c r="JU5" s="175"/>
    </row>
    <row r="6" spans="1:296" s="5" customFormat="1" ht="15" customHeight="1" thickBot="1">
      <c r="A6" s="443" t="s">
        <v>889</v>
      </c>
      <c r="B6" s="180" t="s">
        <v>149</v>
      </c>
      <c r="C6" s="444"/>
      <c r="D6" s="444"/>
      <c r="E6" s="444"/>
      <c r="F6" s="444"/>
      <c r="G6" s="444"/>
      <c r="H6" s="444"/>
      <c r="I6" s="444"/>
      <c r="J6" s="444"/>
      <c r="K6" s="444"/>
      <c r="L6" s="444"/>
      <c r="M6" s="444"/>
      <c r="N6" s="444"/>
      <c r="O6" s="444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80"/>
      <c r="BN6" s="180"/>
      <c r="BO6" s="180"/>
      <c r="BP6" s="180"/>
      <c r="BQ6" s="180"/>
      <c r="BR6" s="180"/>
      <c r="BS6" s="180"/>
      <c r="BT6" s="180"/>
      <c r="BU6" s="180"/>
      <c r="BV6" s="180"/>
      <c r="BW6" s="180"/>
      <c r="BX6" s="180"/>
      <c r="BY6" s="180"/>
      <c r="BZ6" s="180"/>
      <c r="CA6" s="180"/>
      <c r="CB6" s="180"/>
      <c r="CC6" s="180"/>
      <c r="CD6" s="180"/>
      <c r="CE6" s="180"/>
      <c r="CF6" s="180"/>
      <c r="CG6" s="180"/>
      <c r="CH6" s="180"/>
      <c r="CI6" s="180"/>
      <c r="CJ6" s="180"/>
      <c r="CK6" s="180"/>
      <c r="CL6" s="180"/>
      <c r="CM6" s="180"/>
      <c r="CN6" s="180"/>
      <c r="CO6" s="180"/>
      <c r="CP6" s="248"/>
      <c r="CQ6" s="248"/>
      <c r="CR6" s="248"/>
      <c r="CS6" s="248"/>
      <c r="CT6" s="248"/>
      <c r="CU6" s="248"/>
      <c r="CV6" s="248"/>
      <c r="CW6" s="248"/>
      <c r="CX6" s="248"/>
      <c r="CY6" s="248"/>
      <c r="CZ6" s="248"/>
      <c r="DA6" s="248"/>
      <c r="DB6" s="248"/>
      <c r="DC6" s="248"/>
      <c r="DD6" s="248"/>
      <c r="DE6" s="248"/>
      <c r="DF6" s="180"/>
      <c r="DG6" s="248"/>
      <c r="DH6" s="248"/>
      <c r="DI6" s="248"/>
      <c r="DJ6" s="248"/>
      <c r="DK6" s="248"/>
      <c r="DL6" s="248"/>
      <c r="DM6" s="248"/>
      <c r="DN6" s="248"/>
      <c r="DO6" s="248"/>
      <c r="DP6" s="248"/>
      <c r="DQ6" s="248"/>
      <c r="DR6" s="248"/>
      <c r="DS6" s="248"/>
      <c r="DT6" s="248"/>
      <c r="DU6" s="248"/>
      <c r="DV6" s="248"/>
      <c r="DW6" s="180"/>
      <c r="DX6" s="248"/>
      <c r="DY6" s="248"/>
      <c r="DZ6" s="248"/>
      <c r="EA6" s="248"/>
      <c r="EB6" s="248"/>
      <c r="EC6" s="248"/>
      <c r="ED6" s="248"/>
      <c r="EE6" s="248"/>
      <c r="EF6" s="248"/>
      <c r="EG6" s="248"/>
      <c r="EH6" s="248"/>
      <c r="EI6" s="248"/>
      <c r="EJ6" s="248"/>
      <c r="EK6" s="248"/>
      <c r="EL6" s="248"/>
      <c r="EM6" s="248"/>
      <c r="EN6" s="180"/>
      <c r="EO6" s="248"/>
      <c r="EP6" s="248"/>
      <c r="EQ6" s="248"/>
      <c r="ER6" s="248"/>
      <c r="ES6" s="248"/>
      <c r="ET6" s="248"/>
      <c r="EU6" s="248"/>
      <c r="EV6" s="248"/>
      <c r="EW6" s="248"/>
      <c r="EX6" s="248"/>
      <c r="EY6" s="248"/>
      <c r="EZ6" s="248"/>
      <c r="FA6" s="248"/>
      <c r="FB6" s="248"/>
      <c r="FC6" s="248"/>
      <c r="FD6" s="248"/>
      <c r="FE6" s="180"/>
      <c r="FF6" s="180"/>
      <c r="FG6" s="180"/>
      <c r="FH6" s="180"/>
      <c r="FI6" s="180"/>
      <c r="FJ6" s="180"/>
      <c r="FK6" s="180"/>
      <c r="FL6" s="180"/>
      <c r="FM6" s="180"/>
      <c r="FN6" s="180"/>
      <c r="FO6" s="180"/>
      <c r="FP6" s="180"/>
      <c r="FQ6" s="180"/>
      <c r="FR6" s="180"/>
      <c r="FS6" s="180"/>
      <c r="FT6" s="180"/>
      <c r="FU6" s="180"/>
      <c r="FV6" s="180"/>
      <c r="FW6" s="180"/>
      <c r="FX6" s="180"/>
      <c r="FY6" s="180"/>
      <c r="FZ6" s="180"/>
      <c r="GA6" s="180"/>
      <c r="GB6" s="180"/>
      <c r="GC6" s="180"/>
      <c r="GD6" s="180"/>
      <c r="GE6" s="180"/>
      <c r="GF6" s="180"/>
      <c r="GG6" s="180"/>
      <c r="GH6" s="180"/>
      <c r="GI6" s="180"/>
      <c r="GJ6" s="180"/>
      <c r="GK6" s="180"/>
      <c r="GL6" s="180"/>
      <c r="GM6" s="180"/>
      <c r="GN6" s="180"/>
      <c r="GO6" s="180"/>
      <c r="GP6" s="180"/>
      <c r="GQ6" s="180"/>
      <c r="GR6" s="180"/>
      <c r="GS6" s="180"/>
      <c r="GT6" s="180"/>
      <c r="GU6" s="180"/>
      <c r="GV6" s="180"/>
      <c r="GW6" s="180"/>
      <c r="GX6" s="180"/>
      <c r="GY6" s="180"/>
      <c r="GZ6" s="180"/>
      <c r="HA6" s="180"/>
      <c r="HB6" s="180"/>
      <c r="HC6" s="180"/>
      <c r="HD6" s="180"/>
      <c r="HE6" s="180"/>
      <c r="HF6" s="180"/>
      <c r="HG6" s="180"/>
      <c r="HH6" s="180"/>
      <c r="HI6" s="180"/>
      <c r="HJ6" s="180"/>
      <c r="HK6" s="180"/>
      <c r="HL6" s="180"/>
      <c r="HM6" s="180"/>
      <c r="HN6" s="180"/>
      <c r="HO6" s="180"/>
      <c r="HP6" s="180"/>
      <c r="HQ6" s="180"/>
      <c r="HR6" s="180"/>
      <c r="HS6" s="180"/>
      <c r="HT6" s="180"/>
      <c r="HU6" s="180"/>
      <c r="HV6" s="180"/>
      <c r="HW6" s="180"/>
      <c r="HX6" s="180"/>
      <c r="HY6" s="180"/>
      <c r="HZ6" s="180"/>
      <c r="IA6" s="180"/>
      <c r="IB6" s="180"/>
      <c r="IC6" s="180"/>
      <c r="ID6" s="180"/>
      <c r="IE6" s="180"/>
      <c r="IF6" s="180"/>
      <c r="IG6" s="180"/>
      <c r="IH6" s="180"/>
      <c r="II6" s="180"/>
      <c r="IJ6" s="180"/>
      <c r="IK6" s="180"/>
      <c r="IL6" s="180"/>
      <c r="IM6" s="180"/>
      <c r="JC6" s="180"/>
      <c r="JD6" s="180"/>
      <c r="JT6" s="180"/>
      <c r="JU6" s="180"/>
    </row>
    <row r="7" spans="1:296" s="57" customFormat="1" ht="18" customHeight="1">
      <c r="A7" s="336"/>
      <c r="B7" s="375"/>
      <c r="C7" s="626" t="s">
        <v>11</v>
      </c>
      <c r="D7" s="56"/>
      <c r="E7" s="622" t="s">
        <v>12</v>
      </c>
      <c r="F7" s="622"/>
      <c r="G7" s="622"/>
      <c r="H7" s="626" t="s">
        <v>27</v>
      </c>
      <c r="I7" s="56"/>
      <c r="J7" s="622" t="s">
        <v>26</v>
      </c>
      <c r="K7" s="622"/>
      <c r="L7" s="622"/>
      <c r="M7" s="620" t="s">
        <v>13</v>
      </c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26" t="s">
        <v>33</v>
      </c>
      <c r="Z7" s="620" t="s">
        <v>28</v>
      </c>
      <c r="AA7" s="620"/>
      <c r="AB7" s="620"/>
      <c r="AC7" s="620"/>
      <c r="AD7" s="620" t="s">
        <v>30</v>
      </c>
      <c r="AE7" s="620"/>
      <c r="AF7" s="620"/>
      <c r="AG7" s="620"/>
      <c r="AH7" s="620"/>
      <c r="AI7" s="620"/>
      <c r="AJ7" s="620"/>
      <c r="AK7" s="620"/>
      <c r="AL7" s="620"/>
      <c r="AM7" s="620"/>
      <c r="AN7" s="620"/>
      <c r="AO7" s="620"/>
      <c r="AP7" s="626" t="s">
        <v>34</v>
      </c>
      <c r="AQ7" s="620" t="s">
        <v>31</v>
      </c>
      <c r="AR7" s="620"/>
      <c r="AS7" s="620"/>
      <c r="AT7" s="620"/>
      <c r="AU7" s="620" t="s">
        <v>32</v>
      </c>
      <c r="AV7" s="620"/>
      <c r="AW7" s="620"/>
      <c r="AX7" s="620"/>
      <c r="AY7" s="620"/>
      <c r="AZ7" s="620"/>
      <c r="BA7" s="620"/>
      <c r="BB7" s="620"/>
      <c r="BC7" s="620"/>
      <c r="BD7" s="620"/>
      <c r="BE7" s="620"/>
      <c r="BF7" s="620"/>
      <c r="BG7" s="626" t="s">
        <v>35</v>
      </c>
      <c r="BH7" s="620" t="s">
        <v>36</v>
      </c>
      <c r="BI7" s="620"/>
      <c r="BJ7" s="620"/>
      <c r="BK7" s="620"/>
      <c r="BL7" s="620" t="s">
        <v>37</v>
      </c>
      <c r="BM7" s="620"/>
      <c r="BN7" s="620"/>
      <c r="BO7" s="620"/>
      <c r="BP7" s="620"/>
      <c r="BQ7" s="620"/>
      <c r="BR7" s="620"/>
      <c r="BS7" s="620"/>
      <c r="BT7" s="620"/>
      <c r="BU7" s="620"/>
      <c r="BV7" s="620"/>
      <c r="BW7" s="620"/>
      <c r="BX7" s="626" t="s">
        <v>153</v>
      </c>
      <c r="BY7" s="620" t="s">
        <v>154</v>
      </c>
      <c r="BZ7" s="620"/>
      <c r="CA7" s="620"/>
      <c r="CB7" s="620"/>
      <c r="CC7" s="620" t="s">
        <v>155</v>
      </c>
      <c r="CD7" s="620"/>
      <c r="CE7" s="620"/>
      <c r="CF7" s="620"/>
      <c r="CG7" s="620"/>
      <c r="CH7" s="620"/>
      <c r="CI7" s="620"/>
      <c r="CJ7" s="620"/>
      <c r="CK7" s="620"/>
      <c r="CL7" s="620"/>
      <c r="CM7" s="620"/>
      <c r="CN7" s="620"/>
      <c r="CO7" s="624" t="s">
        <v>162</v>
      </c>
      <c r="CP7" s="620" t="s">
        <v>166</v>
      </c>
      <c r="CQ7" s="620"/>
      <c r="CR7" s="620"/>
      <c r="CS7" s="620"/>
      <c r="CT7" s="620" t="s">
        <v>167</v>
      </c>
      <c r="CU7" s="620"/>
      <c r="CV7" s="620"/>
      <c r="CW7" s="620"/>
      <c r="CX7" s="620"/>
      <c r="CY7" s="620"/>
      <c r="DF7" s="624" t="s">
        <v>176</v>
      </c>
      <c r="DG7" s="621" t="s">
        <v>177</v>
      </c>
      <c r="DH7" s="621"/>
      <c r="DI7" s="621"/>
      <c r="DJ7" s="621"/>
      <c r="DK7" s="621" t="s">
        <v>178</v>
      </c>
      <c r="DL7" s="621"/>
      <c r="DM7" s="621"/>
      <c r="DN7" s="621"/>
      <c r="DO7" s="621"/>
      <c r="DP7" s="621"/>
      <c r="DQ7" s="621"/>
      <c r="DR7" s="621"/>
      <c r="DS7" s="621"/>
      <c r="DT7" s="621"/>
      <c r="DU7" s="621"/>
      <c r="DV7" s="621"/>
      <c r="DW7" s="624" t="s">
        <v>186</v>
      </c>
      <c r="DX7" s="621" t="s">
        <v>187</v>
      </c>
      <c r="DY7" s="621"/>
      <c r="DZ7" s="621"/>
      <c r="EA7" s="621"/>
      <c r="EB7" s="621" t="s">
        <v>188</v>
      </c>
      <c r="EC7" s="621"/>
      <c r="ED7" s="621"/>
      <c r="EE7" s="621"/>
      <c r="EF7" s="621"/>
      <c r="EG7" s="621"/>
      <c r="EH7" s="621"/>
      <c r="EI7" s="621"/>
      <c r="EJ7" s="621"/>
      <c r="EK7" s="621"/>
      <c r="EL7" s="621"/>
      <c r="EM7" s="621"/>
      <c r="EN7" s="624" t="s">
        <v>193</v>
      </c>
      <c r="EO7" s="621" t="s">
        <v>200</v>
      </c>
      <c r="EP7" s="621"/>
      <c r="EQ7" s="621"/>
      <c r="ER7" s="621"/>
      <c r="ES7" s="621" t="s">
        <v>201</v>
      </c>
      <c r="ET7" s="621"/>
      <c r="EU7" s="621"/>
      <c r="EV7" s="621"/>
      <c r="EW7" s="621"/>
      <c r="EX7" s="621"/>
      <c r="EY7" s="621"/>
      <c r="EZ7" s="621"/>
      <c r="FA7" s="621"/>
      <c r="FB7" s="621"/>
      <c r="FC7" s="621"/>
      <c r="FD7" s="621"/>
      <c r="FE7" s="99" t="s">
        <v>298</v>
      </c>
      <c r="FF7" s="621" t="s">
        <v>299</v>
      </c>
      <c r="FG7" s="621"/>
      <c r="FH7" s="621"/>
      <c r="FI7" s="621"/>
      <c r="FJ7" s="621" t="s">
        <v>300</v>
      </c>
      <c r="FK7" s="621"/>
      <c r="FL7" s="621"/>
      <c r="FM7" s="621"/>
      <c r="FN7" s="621"/>
      <c r="FO7" s="621"/>
      <c r="FP7" s="621"/>
      <c r="FQ7" s="621"/>
      <c r="FR7" s="621"/>
      <c r="FS7" s="621"/>
      <c r="FT7" s="621"/>
      <c r="FU7" s="621"/>
      <c r="FV7" s="618" t="s">
        <v>317</v>
      </c>
      <c r="FW7" s="621" t="s">
        <v>286</v>
      </c>
      <c r="FX7" s="621"/>
      <c r="FY7" s="621"/>
      <c r="FZ7" s="621"/>
      <c r="GA7" s="617" t="s">
        <v>287</v>
      </c>
      <c r="GB7" s="617"/>
      <c r="GC7" s="617"/>
      <c r="GD7" s="617"/>
      <c r="GE7" s="617"/>
      <c r="GF7" s="617"/>
      <c r="GG7" s="617"/>
      <c r="GH7" s="617"/>
      <c r="GI7" s="617"/>
      <c r="GJ7" s="617"/>
      <c r="GK7" s="617"/>
      <c r="GL7" s="617"/>
      <c r="GM7" s="618" t="s">
        <v>319</v>
      </c>
      <c r="GN7" s="617" t="s">
        <v>306</v>
      </c>
      <c r="GO7" s="617"/>
      <c r="GP7" s="617"/>
      <c r="GQ7" s="617"/>
      <c r="GR7" s="617" t="s">
        <v>307</v>
      </c>
      <c r="GS7" s="617"/>
      <c r="GT7" s="617"/>
      <c r="GU7" s="617"/>
      <c r="GV7" s="617"/>
      <c r="GW7" s="617"/>
      <c r="GX7" s="617"/>
      <c r="GY7" s="617"/>
      <c r="GZ7" s="617"/>
      <c r="HA7" s="617"/>
      <c r="HB7" s="617"/>
      <c r="HC7" s="617"/>
      <c r="HD7" s="618" t="s">
        <v>326</v>
      </c>
      <c r="HE7" s="617" t="s">
        <v>330</v>
      </c>
      <c r="HF7" s="617"/>
      <c r="HG7" s="617"/>
      <c r="HH7" s="617"/>
      <c r="HI7" s="617" t="s">
        <v>331</v>
      </c>
      <c r="HJ7" s="617"/>
      <c r="HK7" s="617"/>
      <c r="HL7" s="617"/>
      <c r="HM7" s="617"/>
      <c r="HN7" s="617"/>
      <c r="HO7" s="617"/>
      <c r="HP7" s="617"/>
      <c r="HQ7" s="617"/>
      <c r="HR7" s="617"/>
      <c r="HS7" s="617"/>
      <c r="HT7" s="617"/>
      <c r="HU7" s="510" t="s">
        <v>344</v>
      </c>
      <c r="HV7" s="617" t="s">
        <v>382</v>
      </c>
      <c r="HW7" s="617"/>
      <c r="HX7" s="617"/>
      <c r="HY7" s="617"/>
      <c r="HZ7" s="617" t="s">
        <v>383</v>
      </c>
      <c r="IA7" s="617"/>
      <c r="IB7" s="617"/>
      <c r="IC7" s="617"/>
      <c r="ID7" s="617"/>
      <c r="IE7" s="617"/>
      <c r="IF7" s="617"/>
      <c r="IG7" s="617"/>
      <c r="IH7" s="617"/>
      <c r="II7" s="617"/>
      <c r="IJ7" s="617"/>
      <c r="IK7" s="617"/>
      <c r="IL7" s="510" t="s">
        <v>389</v>
      </c>
      <c r="IM7" s="617" t="s">
        <v>384</v>
      </c>
      <c r="IN7" s="617"/>
      <c r="IO7" s="617"/>
      <c r="IP7" s="617"/>
      <c r="IQ7" s="617" t="s">
        <v>385</v>
      </c>
      <c r="IR7" s="617"/>
      <c r="IS7" s="617"/>
      <c r="IT7" s="617"/>
      <c r="IU7" s="617"/>
      <c r="IV7" s="617"/>
      <c r="IW7" s="617"/>
      <c r="IX7" s="617"/>
      <c r="IY7" s="617"/>
      <c r="IZ7" s="617"/>
      <c r="JA7" s="617"/>
      <c r="JB7" s="617"/>
      <c r="JC7" s="510" t="s">
        <v>912</v>
      </c>
      <c r="JD7" s="617" t="s">
        <v>924</v>
      </c>
      <c r="JE7" s="617"/>
      <c r="JF7" s="617"/>
      <c r="JG7" s="617"/>
      <c r="JH7" s="617" t="s">
        <v>925</v>
      </c>
      <c r="JI7" s="617"/>
      <c r="JJ7" s="617"/>
      <c r="JK7" s="617"/>
      <c r="JL7" s="617"/>
      <c r="JM7" s="617"/>
      <c r="JN7" s="617"/>
      <c r="JO7" s="617"/>
      <c r="JP7" s="617"/>
      <c r="JQ7" s="617"/>
      <c r="JR7" s="617"/>
      <c r="JS7" s="617"/>
      <c r="JT7" s="510" t="s">
        <v>948</v>
      </c>
      <c r="JU7" s="617" t="s">
        <v>943</v>
      </c>
      <c r="JV7" s="617"/>
      <c r="JW7" s="617"/>
      <c r="JX7" s="617"/>
      <c r="JY7" s="617" t="s">
        <v>944</v>
      </c>
      <c r="JZ7" s="617"/>
      <c r="KA7" s="617"/>
      <c r="KB7" s="617"/>
      <c r="KC7" s="617"/>
      <c r="KD7" s="617"/>
      <c r="KE7" s="617"/>
      <c r="KF7" s="617"/>
      <c r="KG7" s="617"/>
      <c r="KH7" s="617"/>
      <c r="KI7" s="617"/>
      <c r="KJ7" s="617"/>
    </row>
    <row r="8" spans="1:296" s="60" customFormat="1" ht="18" customHeight="1" thickBot="1">
      <c r="A8" s="318"/>
      <c r="B8" s="164"/>
      <c r="C8" s="627"/>
      <c r="D8" s="59" t="s">
        <v>0</v>
      </c>
      <c r="E8" s="59" t="s">
        <v>1</v>
      </c>
      <c r="F8" s="59" t="s">
        <v>2</v>
      </c>
      <c r="G8" s="59" t="s">
        <v>4</v>
      </c>
      <c r="H8" s="627"/>
      <c r="I8" s="59" t="s">
        <v>0</v>
      </c>
      <c r="J8" s="59" t="s">
        <v>1</v>
      </c>
      <c r="K8" s="59" t="s">
        <v>2</v>
      </c>
      <c r="L8" s="59" t="s">
        <v>4</v>
      </c>
      <c r="M8" s="59" t="s">
        <v>7</v>
      </c>
      <c r="N8" s="59" t="s">
        <v>8</v>
      </c>
      <c r="O8" s="59" t="s">
        <v>3</v>
      </c>
      <c r="P8" s="59" t="s">
        <v>18</v>
      </c>
      <c r="Q8" s="59" t="s">
        <v>19</v>
      </c>
      <c r="R8" s="59" t="s">
        <v>20</v>
      </c>
      <c r="S8" s="59" t="s">
        <v>21</v>
      </c>
      <c r="T8" s="59" t="s">
        <v>23</v>
      </c>
      <c r="U8" s="59" t="s">
        <v>22</v>
      </c>
      <c r="V8" s="59" t="s">
        <v>24</v>
      </c>
      <c r="W8" s="59" t="s">
        <v>25</v>
      </c>
      <c r="X8" s="59" t="s">
        <v>9</v>
      </c>
      <c r="Y8" s="627"/>
      <c r="Z8" s="59" t="s">
        <v>0</v>
      </c>
      <c r="AA8" s="59" t="s">
        <v>1</v>
      </c>
      <c r="AB8" s="59" t="s">
        <v>2</v>
      </c>
      <c r="AC8" s="59" t="s">
        <v>4</v>
      </c>
      <c r="AD8" s="59" t="s">
        <v>7</v>
      </c>
      <c r="AE8" s="59" t="s">
        <v>8</v>
      </c>
      <c r="AF8" s="59" t="s">
        <v>3</v>
      </c>
      <c r="AG8" s="59" t="s">
        <v>18</v>
      </c>
      <c r="AH8" s="59" t="s">
        <v>19</v>
      </c>
      <c r="AI8" s="59" t="s">
        <v>20</v>
      </c>
      <c r="AJ8" s="59" t="s">
        <v>21</v>
      </c>
      <c r="AK8" s="59" t="s">
        <v>23</v>
      </c>
      <c r="AL8" s="59" t="s">
        <v>22</v>
      </c>
      <c r="AM8" s="59" t="s">
        <v>24</v>
      </c>
      <c r="AN8" s="59" t="s">
        <v>25</v>
      </c>
      <c r="AO8" s="59" t="s">
        <v>9</v>
      </c>
      <c r="AP8" s="627"/>
      <c r="AQ8" s="59" t="s">
        <v>0</v>
      </c>
      <c r="AR8" s="59" t="s">
        <v>1</v>
      </c>
      <c r="AS8" s="59" t="s">
        <v>2</v>
      </c>
      <c r="AT8" s="59" t="s">
        <v>4</v>
      </c>
      <c r="AU8" s="59" t="s">
        <v>7</v>
      </c>
      <c r="AV8" s="59" t="s">
        <v>8</v>
      </c>
      <c r="AW8" s="59" t="s">
        <v>3</v>
      </c>
      <c r="AX8" s="59" t="s">
        <v>18</v>
      </c>
      <c r="AY8" s="59" t="s">
        <v>19</v>
      </c>
      <c r="AZ8" s="59" t="s">
        <v>20</v>
      </c>
      <c r="BA8" s="59" t="s">
        <v>21</v>
      </c>
      <c r="BB8" s="59" t="s">
        <v>23</v>
      </c>
      <c r="BC8" s="59" t="s">
        <v>22</v>
      </c>
      <c r="BD8" s="59" t="s">
        <v>24</v>
      </c>
      <c r="BE8" s="59" t="s">
        <v>25</v>
      </c>
      <c r="BF8" s="59" t="s">
        <v>9</v>
      </c>
      <c r="BG8" s="627"/>
      <c r="BH8" s="59" t="s">
        <v>0</v>
      </c>
      <c r="BI8" s="59" t="s">
        <v>1</v>
      </c>
      <c r="BJ8" s="59" t="s">
        <v>2</v>
      </c>
      <c r="BK8" s="59" t="s">
        <v>4</v>
      </c>
      <c r="BL8" s="59" t="s">
        <v>7</v>
      </c>
      <c r="BM8" s="59" t="s">
        <v>8</v>
      </c>
      <c r="BN8" s="59" t="s">
        <v>3</v>
      </c>
      <c r="BO8" s="59" t="s">
        <v>18</v>
      </c>
      <c r="BP8" s="59" t="s">
        <v>19</v>
      </c>
      <c r="BQ8" s="59" t="s">
        <v>20</v>
      </c>
      <c r="BR8" s="59" t="s">
        <v>21</v>
      </c>
      <c r="BS8" s="59" t="s">
        <v>23</v>
      </c>
      <c r="BT8" s="59" t="s">
        <v>22</v>
      </c>
      <c r="BU8" s="59" t="s">
        <v>24</v>
      </c>
      <c r="BV8" s="59" t="s">
        <v>25</v>
      </c>
      <c r="BW8" s="59" t="s">
        <v>9</v>
      </c>
      <c r="BX8" s="627"/>
      <c r="BY8" s="59" t="s">
        <v>0</v>
      </c>
      <c r="BZ8" s="59" t="s">
        <v>1</v>
      </c>
      <c r="CA8" s="59" t="s">
        <v>2</v>
      </c>
      <c r="CB8" s="59" t="s">
        <v>4</v>
      </c>
      <c r="CC8" s="59" t="s">
        <v>7</v>
      </c>
      <c r="CD8" s="59" t="s">
        <v>8</v>
      </c>
      <c r="CE8" s="59" t="s">
        <v>3</v>
      </c>
      <c r="CF8" s="59" t="s">
        <v>18</v>
      </c>
      <c r="CG8" s="59" t="s">
        <v>19</v>
      </c>
      <c r="CH8" s="59" t="s">
        <v>20</v>
      </c>
      <c r="CI8" s="59" t="s">
        <v>21</v>
      </c>
      <c r="CJ8" s="59" t="s">
        <v>23</v>
      </c>
      <c r="CK8" s="59" t="s">
        <v>22</v>
      </c>
      <c r="CL8" s="59" t="s">
        <v>24</v>
      </c>
      <c r="CM8" s="59" t="s">
        <v>25</v>
      </c>
      <c r="CN8" s="59" t="s">
        <v>9</v>
      </c>
      <c r="CO8" s="625"/>
      <c r="CP8" s="94" t="s">
        <v>0</v>
      </c>
      <c r="CQ8" s="94" t="s">
        <v>1</v>
      </c>
      <c r="CR8" s="94" t="s">
        <v>2</v>
      </c>
      <c r="CS8" s="94" t="s">
        <v>4</v>
      </c>
      <c r="CT8" s="94" t="s">
        <v>7</v>
      </c>
      <c r="CU8" s="94" t="s">
        <v>8</v>
      </c>
      <c r="CV8" s="94" t="s">
        <v>3</v>
      </c>
      <c r="CW8" s="96" t="s">
        <v>18</v>
      </c>
      <c r="CX8" s="96" t="s">
        <v>19</v>
      </c>
      <c r="CY8" s="96" t="s">
        <v>20</v>
      </c>
      <c r="CZ8" s="96" t="s">
        <v>21</v>
      </c>
      <c r="DA8" s="96" t="s">
        <v>23</v>
      </c>
      <c r="DB8" s="96" t="s">
        <v>22</v>
      </c>
      <c r="DC8" s="96" t="s">
        <v>24</v>
      </c>
      <c r="DD8" s="96" t="s">
        <v>25</v>
      </c>
      <c r="DE8" s="96" t="s">
        <v>9</v>
      </c>
      <c r="DF8" s="625"/>
      <c r="DG8" s="96" t="s">
        <v>0</v>
      </c>
      <c r="DH8" s="96" t="s">
        <v>1</v>
      </c>
      <c r="DI8" s="96" t="s">
        <v>2</v>
      </c>
      <c r="DJ8" s="96" t="s">
        <v>4</v>
      </c>
      <c r="DK8" s="96" t="s">
        <v>7</v>
      </c>
      <c r="DL8" s="96" t="s">
        <v>8</v>
      </c>
      <c r="DM8" s="96" t="s">
        <v>3</v>
      </c>
      <c r="DN8" s="96" t="s">
        <v>18</v>
      </c>
      <c r="DO8" s="96" t="s">
        <v>19</v>
      </c>
      <c r="DP8" s="96" t="s">
        <v>20</v>
      </c>
      <c r="DQ8" s="96" t="s">
        <v>21</v>
      </c>
      <c r="DR8" s="96" t="s">
        <v>23</v>
      </c>
      <c r="DS8" s="96" t="s">
        <v>22</v>
      </c>
      <c r="DT8" s="96" t="s">
        <v>24</v>
      </c>
      <c r="DU8" s="96" t="s">
        <v>25</v>
      </c>
      <c r="DV8" s="96" t="s">
        <v>9</v>
      </c>
      <c r="DW8" s="625"/>
      <c r="DX8" s="96" t="s">
        <v>0</v>
      </c>
      <c r="DY8" s="96" t="s">
        <v>1</v>
      </c>
      <c r="DZ8" s="96" t="s">
        <v>2</v>
      </c>
      <c r="EA8" s="96" t="s">
        <v>4</v>
      </c>
      <c r="EB8" s="96" t="s">
        <v>7</v>
      </c>
      <c r="EC8" s="96" t="s">
        <v>8</v>
      </c>
      <c r="ED8" s="96" t="s">
        <v>3</v>
      </c>
      <c r="EE8" s="96" t="s">
        <v>18</v>
      </c>
      <c r="EF8" s="96" t="s">
        <v>19</v>
      </c>
      <c r="EG8" s="96" t="s">
        <v>20</v>
      </c>
      <c r="EH8" s="96" t="s">
        <v>21</v>
      </c>
      <c r="EI8" s="96" t="s">
        <v>23</v>
      </c>
      <c r="EJ8" s="96" t="s">
        <v>22</v>
      </c>
      <c r="EK8" s="96" t="s">
        <v>24</v>
      </c>
      <c r="EL8" s="96" t="s">
        <v>25</v>
      </c>
      <c r="EM8" s="96" t="s">
        <v>9</v>
      </c>
      <c r="EN8" s="625"/>
      <c r="EO8" s="96" t="s">
        <v>0</v>
      </c>
      <c r="EP8" s="96" t="s">
        <v>1</v>
      </c>
      <c r="EQ8" s="96" t="s">
        <v>2</v>
      </c>
      <c r="ER8" s="96" t="s">
        <v>4</v>
      </c>
      <c r="ES8" s="96" t="s">
        <v>7</v>
      </c>
      <c r="ET8" s="96" t="s">
        <v>8</v>
      </c>
      <c r="EU8" s="96" t="s">
        <v>3</v>
      </c>
      <c r="EV8" s="96" t="s">
        <v>18</v>
      </c>
      <c r="EW8" s="96" t="s">
        <v>19</v>
      </c>
      <c r="EX8" s="96" t="s">
        <v>20</v>
      </c>
      <c r="EY8" s="96" t="s">
        <v>21</v>
      </c>
      <c r="EZ8" s="96" t="s">
        <v>23</v>
      </c>
      <c r="FA8" s="96" t="s">
        <v>22</v>
      </c>
      <c r="FB8" s="96" t="s">
        <v>24</v>
      </c>
      <c r="FC8" s="96" t="s">
        <v>25</v>
      </c>
      <c r="FD8" s="96" t="s">
        <v>9</v>
      </c>
      <c r="FE8" s="96" t="s">
        <v>9</v>
      </c>
      <c r="FF8" s="96" t="s">
        <v>0</v>
      </c>
      <c r="FG8" s="96" t="s">
        <v>1</v>
      </c>
      <c r="FH8" s="96" t="s">
        <v>2</v>
      </c>
      <c r="FI8" s="96" t="s">
        <v>4</v>
      </c>
      <c r="FJ8" s="96" t="s">
        <v>7</v>
      </c>
      <c r="FK8" s="96" t="s">
        <v>8</v>
      </c>
      <c r="FL8" s="96" t="s">
        <v>3</v>
      </c>
      <c r="FM8" s="96" t="s">
        <v>18</v>
      </c>
      <c r="FN8" s="96" t="s">
        <v>19</v>
      </c>
      <c r="FO8" s="96" t="s">
        <v>20</v>
      </c>
      <c r="FP8" s="96" t="s">
        <v>21</v>
      </c>
      <c r="FQ8" s="96" t="s">
        <v>23</v>
      </c>
      <c r="FR8" s="96" t="s">
        <v>22</v>
      </c>
      <c r="FS8" s="96" t="s">
        <v>24</v>
      </c>
      <c r="FT8" s="96" t="s">
        <v>25</v>
      </c>
      <c r="FU8" s="96" t="s">
        <v>9</v>
      </c>
      <c r="FV8" s="619"/>
      <c r="FW8" s="96" t="s">
        <v>0</v>
      </c>
      <c r="FX8" s="96" t="s">
        <v>1</v>
      </c>
      <c r="FY8" s="164" t="s">
        <v>2</v>
      </c>
      <c r="FZ8" s="164" t="s">
        <v>4</v>
      </c>
      <c r="GA8" s="164" t="s">
        <v>7</v>
      </c>
      <c r="GB8" s="164" t="s">
        <v>8</v>
      </c>
      <c r="GC8" s="164" t="s">
        <v>3</v>
      </c>
      <c r="GD8" s="164" t="s">
        <v>18</v>
      </c>
      <c r="GE8" s="164" t="s">
        <v>19</v>
      </c>
      <c r="GF8" s="164" t="s">
        <v>20</v>
      </c>
      <c r="GG8" s="164" t="s">
        <v>21</v>
      </c>
      <c r="GH8" s="164" t="s">
        <v>23</v>
      </c>
      <c r="GI8" s="164" t="s">
        <v>22</v>
      </c>
      <c r="GJ8" s="164" t="s">
        <v>24</v>
      </c>
      <c r="GK8" s="164" t="s">
        <v>25</v>
      </c>
      <c r="GL8" s="164" t="s">
        <v>9</v>
      </c>
      <c r="GM8" s="619"/>
      <c r="GN8" s="164" t="s">
        <v>0</v>
      </c>
      <c r="GO8" s="164" t="s">
        <v>1</v>
      </c>
      <c r="GP8" s="164" t="s">
        <v>2</v>
      </c>
      <c r="GQ8" s="164" t="s">
        <v>4</v>
      </c>
      <c r="GR8" s="164" t="s">
        <v>7</v>
      </c>
      <c r="GS8" s="164" t="s">
        <v>8</v>
      </c>
      <c r="GT8" s="164" t="s">
        <v>3</v>
      </c>
      <c r="GU8" s="164" t="s">
        <v>18</v>
      </c>
      <c r="GV8" s="164" t="s">
        <v>19</v>
      </c>
      <c r="GW8" s="164" t="s">
        <v>20</v>
      </c>
      <c r="GX8" s="164" t="s">
        <v>21</v>
      </c>
      <c r="GY8" s="164" t="s">
        <v>23</v>
      </c>
      <c r="GZ8" s="164" t="s">
        <v>22</v>
      </c>
      <c r="HA8" s="164" t="s">
        <v>24</v>
      </c>
      <c r="HB8" s="164" t="s">
        <v>25</v>
      </c>
      <c r="HC8" s="164" t="s">
        <v>9</v>
      </c>
      <c r="HD8" s="619"/>
      <c r="HE8" s="164" t="s">
        <v>0</v>
      </c>
      <c r="HF8" s="164" t="s">
        <v>1</v>
      </c>
      <c r="HG8" s="164" t="s">
        <v>2</v>
      </c>
      <c r="HH8" s="164" t="s">
        <v>4</v>
      </c>
      <c r="HI8" s="164" t="s">
        <v>7</v>
      </c>
      <c r="HJ8" s="164" t="s">
        <v>8</v>
      </c>
      <c r="HK8" s="164" t="s">
        <v>3</v>
      </c>
      <c r="HL8" s="164" t="s">
        <v>18</v>
      </c>
      <c r="HM8" s="164" t="s">
        <v>19</v>
      </c>
      <c r="HN8" s="164" t="s">
        <v>20</v>
      </c>
      <c r="HO8" s="164" t="s">
        <v>21</v>
      </c>
      <c r="HP8" s="164" t="s">
        <v>23</v>
      </c>
      <c r="HQ8" s="164" t="s">
        <v>22</v>
      </c>
      <c r="HR8" s="164" t="s">
        <v>24</v>
      </c>
      <c r="HS8" s="164" t="s">
        <v>25</v>
      </c>
      <c r="HT8" s="164" t="s">
        <v>9</v>
      </c>
      <c r="HU8" s="164"/>
      <c r="HV8" s="164" t="s">
        <v>0</v>
      </c>
      <c r="HW8" s="164" t="s">
        <v>1</v>
      </c>
      <c r="HX8" s="164" t="s">
        <v>2</v>
      </c>
      <c r="HY8" s="164" t="s">
        <v>4</v>
      </c>
      <c r="HZ8" s="164" t="s">
        <v>7</v>
      </c>
      <c r="IA8" s="164" t="s">
        <v>8</v>
      </c>
      <c r="IB8" s="164" t="s">
        <v>3</v>
      </c>
      <c r="IC8" s="164" t="s">
        <v>18</v>
      </c>
      <c r="ID8" s="164" t="s">
        <v>19</v>
      </c>
      <c r="IE8" s="164" t="s">
        <v>20</v>
      </c>
      <c r="IF8" s="164" t="s">
        <v>21</v>
      </c>
      <c r="IG8" s="164" t="s">
        <v>23</v>
      </c>
      <c r="IH8" s="164" t="s">
        <v>22</v>
      </c>
      <c r="II8" s="164" t="s">
        <v>24</v>
      </c>
      <c r="IJ8" s="164" t="s">
        <v>25</v>
      </c>
      <c r="IK8" s="164" t="s">
        <v>9</v>
      </c>
      <c r="IL8" s="164"/>
      <c r="IM8" s="164" t="s">
        <v>0</v>
      </c>
      <c r="IN8" s="164" t="s">
        <v>1</v>
      </c>
      <c r="IO8" s="164" t="s">
        <v>2</v>
      </c>
      <c r="IP8" s="164" t="s">
        <v>4</v>
      </c>
      <c r="IQ8" s="164" t="s">
        <v>7</v>
      </c>
      <c r="IR8" s="164" t="s">
        <v>8</v>
      </c>
      <c r="IS8" s="164" t="s">
        <v>3</v>
      </c>
      <c r="IT8" s="164" t="s">
        <v>18</v>
      </c>
      <c r="IU8" s="164" t="s">
        <v>19</v>
      </c>
      <c r="IV8" s="164" t="s">
        <v>20</v>
      </c>
      <c r="IW8" s="164" t="s">
        <v>21</v>
      </c>
      <c r="IX8" s="164" t="s">
        <v>23</v>
      </c>
      <c r="IY8" s="164" t="s">
        <v>22</v>
      </c>
      <c r="IZ8" s="164" t="s">
        <v>24</v>
      </c>
      <c r="JA8" s="164" t="s">
        <v>25</v>
      </c>
      <c r="JB8" s="164" t="s">
        <v>9</v>
      </c>
      <c r="JC8" s="164"/>
      <c r="JD8" s="164" t="s">
        <v>0</v>
      </c>
      <c r="JE8" s="164" t="s">
        <v>1</v>
      </c>
      <c r="JF8" s="164" t="s">
        <v>2</v>
      </c>
      <c r="JG8" s="164" t="s">
        <v>4</v>
      </c>
      <c r="JH8" s="164" t="s">
        <v>7</v>
      </c>
      <c r="JI8" s="164" t="s">
        <v>8</v>
      </c>
      <c r="JJ8" s="164" t="s">
        <v>3</v>
      </c>
      <c r="JK8" s="164" t="s">
        <v>18</v>
      </c>
      <c r="JL8" s="164" t="s">
        <v>19</v>
      </c>
      <c r="JM8" s="164" t="s">
        <v>20</v>
      </c>
      <c r="JN8" s="164" t="s">
        <v>21</v>
      </c>
      <c r="JO8" s="164" t="s">
        <v>23</v>
      </c>
      <c r="JP8" s="164" t="s">
        <v>22</v>
      </c>
      <c r="JQ8" s="164" t="s">
        <v>24</v>
      </c>
      <c r="JR8" s="164" t="s">
        <v>25</v>
      </c>
      <c r="JS8" s="164" t="s">
        <v>9</v>
      </c>
      <c r="JT8" s="164"/>
      <c r="JU8" s="164" t="s">
        <v>0</v>
      </c>
      <c r="JV8" s="164" t="s">
        <v>1</v>
      </c>
      <c r="JW8" s="164" t="s">
        <v>2</v>
      </c>
      <c r="JX8" s="164" t="s">
        <v>4</v>
      </c>
      <c r="JY8" s="164" t="s">
        <v>7</v>
      </c>
      <c r="JZ8" s="164" t="s">
        <v>8</v>
      </c>
      <c r="KA8" s="164" t="s">
        <v>3</v>
      </c>
      <c r="KB8" s="164" t="s">
        <v>18</v>
      </c>
      <c r="KC8" s="164" t="s">
        <v>19</v>
      </c>
      <c r="KD8" s="164" t="s">
        <v>20</v>
      </c>
      <c r="KE8" s="164" t="s">
        <v>21</v>
      </c>
      <c r="KF8" s="164" t="s">
        <v>23</v>
      </c>
      <c r="KG8" s="164" t="s">
        <v>22</v>
      </c>
      <c r="KH8" s="164" t="s">
        <v>24</v>
      </c>
      <c r="KI8" s="164" t="s">
        <v>25</v>
      </c>
      <c r="KJ8" s="164" t="s">
        <v>9</v>
      </c>
    </row>
    <row r="9" spans="1:296" s="8" customFormat="1" ht="12">
      <c r="A9" s="264"/>
      <c r="B9" s="165"/>
      <c r="C9" s="33"/>
      <c r="D9" s="33"/>
      <c r="E9" s="9"/>
      <c r="F9" s="9"/>
      <c r="G9" s="33"/>
      <c r="H9" s="33"/>
      <c r="I9" s="33"/>
      <c r="J9" s="33"/>
      <c r="K9" s="33"/>
      <c r="L9" s="33"/>
      <c r="FV9" s="165"/>
      <c r="FY9" s="165"/>
      <c r="FZ9" s="165"/>
      <c r="GA9" s="165"/>
      <c r="GB9" s="165"/>
      <c r="GC9" s="165"/>
      <c r="GD9" s="165"/>
      <c r="GE9" s="165"/>
      <c r="GF9" s="165"/>
      <c r="GG9" s="165"/>
      <c r="GH9" s="165"/>
      <c r="GI9" s="165"/>
      <c r="GJ9" s="165"/>
      <c r="GK9" s="165"/>
      <c r="GL9" s="165"/>
      <c r="GM9" s="165"/>
      <c r="GN9" s="165"/>
      <c r="GO9" s="165"/>
      <c r="GP9" s="165"/>
      <c r="GQ9" s="165"/>
      <c r="GR9" s="165"/>
      <c r="GS9" s="165"/>
      <c r="GT9" s="165"/>
      <c r="GU9" s="165"/>
      <c r="GV9" s="165"/>
      <c r="GW9" s="165"/>
      <c r="GX9" s="165"/>
      <c r="GY9" s="165"/>
      <c r="GZ9" s="165"/>
      <c r="HA9" s="165"/>
      <c r="HB9" s="165"/>
      <c r="HC9" s="165"/>
      <c r="HD9" s="165"/>
      <c r="HE9" s="165"/>
      <c r="HF9" s="165"/>
      <c r="HG9" s="165"/>
      <c r="HH9" s="165"/>
      <c r="HI9" s="165"/>
      <c r="HJ9" s="165"/>
      <c r="HK9" s="165"/>
      <c r="HL9" s="165"/>
      <c r="HM9" s="165"/>
      <c r="HN9" s="165"/>
      <c r="HO9" s="165"/>
      <c r="HP9" s="165"/>
      <c r="HQ9" s="165"/>
      <c r="HR9" s="165"/>
      <c r="HS9" s="165"/>
      <c r="HT9" s="165"/>
      <c r="HU9" s="165"/>
      <c r="HV9" s="165"/>
      <c r="HW9" s="165"/>
      <c r="HX9" s="165"/>
      <c r="HY9" s="165"/>
      <c r="HZ9" s="165"/>
      <c r="IA9" s="165"/>
      <c r="IB9" s="165"/>
      <c r="IC9" s="165"/>
      <c r="ID9" s="165"/>
      <c r="IE9" s="165"/>
      <c r="IF9" s="165"/>
      <c r="IG9" s="165"/>
      <c r="IH9" s="165"/>
      <c r="II9" s="165"/>
      <c r="IJ9" s="165"/>
      <c r="IK9" s="165"/>
      <c r="IL9" s="165"/>
      <c r="IM9" s="165"/>
      <c r="IN9" s="165"/>
      <c r="IO9" s="165"/>
      <c r="IP9" s="165"/>
      <c r="IQ9" s="165"/>
      <c r="IR9" s="165"/>
      <c r="IS9" s="165"/>
      <c r="IT9" s="165"/>
      <c r="IU9" s="165"/>
      <c r="IV9" s="165"/>
      <c r="IW9" s="165"/>
      <c r="IX9" s="165"/>
      <c r="IY9" s="165"/>
      <c r="IZ9" s="165"/>
      <c r="JA9" s="165"/>
      <c r="JB9" s="165"/>
      <c r="JC9" s="165"/>
      <c r="JD9" s="165"/>
      <c r="JE9" s="165"/>
      <c r="JF9" s="165"/>
      <c r="JG9" s="165"/>
      <c r="JH9" s="165"/>
      <c r="JI9" s="165"/>
      <c r="JJ9" s="165"/>
      <c r="JK9" s="165"/>
      <c r="JL9" s="165"/>
      <c r="JM9" s="165"/>
      <c r="JN9" s="165"/>
      <c r="JO9" s="165"/>
      <c r="JP9" s="165"/>
      <c r="JQ9" s="165"/>
      <c r="JR9" s="165"/>
      <c r="JS9" s="165"/>
      <c r="JT9" s="165"/>
      <c r="JU9" s="165"/>
      <c r="JV9" s="165"/>
      <c r="JW9" s="165"/>
      <c r="JX9" s="165"/>
      <c r="JY9" s="165"/>
      <c r="JZ9" s="165"/>
      <c r="KA9" s="165"/>
      <c r="KB9" s="165"/>
      <c r="KC9" s="165"/>
      <c r="KD9" s="165"/>
      <c r="KE9" s="165"/>
      <c r="KF9" s="165"/>
      <c r="KG9" s="165"/>
      <c r="KH9" s="165"/>
      <c r="KI9" s="165"/>
      <c r="KJ9" s="165"/>
    </row>
    <row r="10" spans="1:296" s="291" customFormat="1" ht="12.95" customHeight="1">
      <c r="A10" s="337" t="s">
        <v>51</v>
      </c>
      <c r="B10" s="420" t="s">
        <v>662</v>
      </c>
      <c r="C10" s="52">
        <v>92.620273828765448</v>
      </c>
      <c r="D10" s="52">
        <v>93.373332446651645</v>
      </c>
      <c r="E10" s="52">
        <v>93.591070255304032</v>
      </c>
      <c r="F10" s="52">
        <v>91.486929558161194</v>
      </c>
      <c r="G10" s="52">
        <v>92.029763054944922</v>
      </c>
      <c r="H10" s="52">
        <v>100</v>
      </c>
      <c r="I10" s="52">
        <v>95.83245330694028</v>
      </c>
      <c r="J10" s="52">
        <v>96.484855243823333</v>
      </c>
      <c r="K10" s="52">
        <v>99.800490694515176</v>
      </c>
      <c r="L10" s="52">
        <v>107.88220075472118</v>
      </c>
      <c r="M10" s="52">
        <v>93.96957073476095</v>
      </c>
      <c r="N10" s="52">
        <v>96.280888967892196</v>
      </c>
      <c r="O10" s="52">
        <v>97.24690021816771</v>
      </c>
      <c r="P10" s="52">
        <v>96.300938220045936</v>
      </c>
      <c r="Q10" s="52">
        <v>96.505784660742208</v>
      </c>
      <c r="R10" s="52">
        <v>96.647842850681869</v>
      </c>
      <c r="S10" s="52">
        <v>97.594671377243216</v>
      </c>
      <c r="T10" s="52">
        <v>99.477235569711453</v>
      </c>
      <c r="U10" s="52">
        <v>102.32956513659086</v>
      </c>
      <c r="V10" s="52">
        <v>104.97325516455629</v>
      </c>
      <c r="W10" s="52">
        <v>108.03452280566641</v>
      </c>
      <c r="X10" s="52">
        <v>110.63882429394083</v>
      </c>
      <c r="Y10" s="53">
        <v>116.63632627314959</v>
      </c>
      <c r="Z10" s="53">
        <v>115.51390871993856</v>
      </c>
      <c r="AA10" s="53">
        <v>118.26467174412626</v>
      </c>
      <c r="AB10" s="53">
        <v>116.87166759180015</v>
      </c>
      <c r="AC10" s="53">
        <v>115.89505703673342</v>
      </c>
      <c r="AD10" s="53">
        <v>113.57374852282088</v>
      </c>
      <c r="AE10" s="53">
        <v>115.21417122664968</v>
      </c>
      <c r="AF10" s="53">
        <v>117.75380641034505</v>
      </c>
      <c r="AG10" s="53">
        <v>118.23269631799916</v>
      </c>
      <c r="AH10" s="53">
        <v>117.91091232922086</v>
      </c>
      <c r="AI10" s="53">
        <v>118.65040658515879</v>
      </c>
      <c r="AJ10" s="53">
        <v>118.23542138509437</v>
      </c>
      <c r="AK10" s="53">
        <v>116.83593286817215</v>
      </c>
      <c r="AL10" s="53">
        <v>115.54364852213395</v>
      </c>
      <c r="AM10" s="53">
        <v>114.96358458930681</v>
      </c>
      <c r="AN10" s="53">
        <v>115.7678174123691</v>
      </c>
      <c r="AO10" s="53">
        <v>116.95376910852433</v>
      </c>
      <c r="AP10" s="53">
        <v>119.86533574315273</v>
      </c>
      <c r="AQ10" s="53">
        <v>117.91681975202913</v>
      </c>
      <c r="AR10" s="53">
        <v>118.05419236599539</v>
      </c>
      <c r="AS10" s="53">
        <v>119.35522663248565</v>
      </c>
      <c r="AT10" s="53">
        <v>124.13510422210072</v>
      </c>
      <c r="AU10" s="53">
        <v>117.88548817943953</v>
      </c>
      <c r="AV10" s="53">
        <v>117.91838221788629</v>
      </c>
      <c r="AW10" s="53">
        <v>117.94658885876154</v>
      </c>
      <c r="AX10" s="53">
        <v>117.66787922633557</v>
      </c>
      <c r="AY10" s="53">
        <v>118.48703844449435</v>
      </c>
      <c r="AZ10" s="53">
        <v>118.00765942715627</v>
      </c>
      <c r="BA10" s="53">
        <v>118.18288239913504</v>
      </c>
      <c r="BB10" s="53">
        <v>119.29582339573777</v>
      </c>
      <c r="BC10" s="53">
        <v>120.58697410258416</v>
      </c>
      <c r="BD10" s="53">
        <v>122.84626505538023</v>
      </c>
      <c r="BE10" s="53">
        <v>123.83913516118072</v>
      </c>
      <c r="BF10" s="53">
        <v>125.71991244974126</v>
      </c>
      <c r="BG10" s="53">
        <v>127.79293181143747</v>
      </c>
      <c r="BH10" s="53">
        <v>127.02624191308887</v>
      </c>
      <c r="BI10" s="53">
        <v>127.35977151890017</v>
      </c>
      <c r="BJ10" s="53">
        <v>127.38804093906971</v>
      </c>
      <c r="BK10" s="53">
        <v>129.39767287469112</v>
      </c>
      <c r="BL10" s="53">
        <v>126.71887263028918</v>
      </c>
      <c r="BM10" s="53">
        <v>127.21471833565428</v>
      </c>
      <c r="BN10" s="53">
        <v>127.14513477332312</v>
      </c>
      <c r="BO10" s="53">
        <v>127.0364222858091</v>
      </c>
      <c r="BP10" s="53">
        <v>127.42781997435672</v>
      </c>
      <c r="BQ10" s="53">
        <v>127.61507229653475</v>
      </c>
      <c r="BR10" s="53">
        <v>127.27207083888032</v>
      </c>
      <c r="BS10" s="53">
        <v>127.12915436620797</v>
      </c>
      <c r="BT10" s="53">
        <v>127.76289761212087</v>
      </c>
      <c r="BU10" s="53">
        <v>128.24106200372114</v>
      </c>
      <c r="BV10" s="53">
        <v>129.24104569924731</v>
      </c>
      <c r="BW10" s="53">
        <v>130.7109109211049</v>
      </c>
      <c r="BX10" s="53">
        <v>137.42116732316748</v>
      </c>
      <c r="BY10" s="53">
        <v>132.94088974638584</v>
      </c>
      <c r="BZ10" s="53">
        <v>137.58738264365212</v>
      </c>
      <c r="CA10" s="53">
        <v>137.02992048710962</v>
      </c>
      <c r="CB10" s="53">
        <v>142.12647641552235</v>
      </c>
      <c r="CC10" s="53">
        <v>131.32060376716996</v>
      </c>
      <c r="CD10" s="53">
        <v>132.34129364512114</v>
      </c>
      <c r="CE10" s="53">
        <v>135.16077182686644</v>
      </c>
      <c r="CF10" s="53">
        <v>136.50178775296925</v>
      </c>
      <c r="CG10" s="53">
        <v>137.79481178041357</v>
      </c>
      <c r="CH10" s="53">
        <v>138.46554839757351</v>
      </c>
      <c r="CI10" s="53">
        <v>137.24030122367935</v>
      </c>
      <c r="CJ10" s="53">
        <v>136.64518228219194</v>
      </c>
      <c r="CK10" s="53">
        <v>137.20427795545754</v>
      </c>
      <c r="CL10" s="53">
        <v>139.61009102587454</v>
      </c>
      <c r="CM10" s="53">
        <v>142.36597788192452</v>
      </c>
      <c r="CN10" s="53">
        <v>144.40336033876798</v>
      </c>
      <c r="CO10" s="53">
        <v>146.3581033693568</v>
      </c>
      <c r="CP10" s="53">
        <v>146.6854277872138</v>
      </c>
      <c r="CQ10" s="53">
        <v>146.03387695698947</v>
      </c>
      <c r="CR10" s="53">
        <v>144.87659271993752</v>
      </c>
      <c r="CS10" s="53">
        <v>147.83651601328643</v>
      </c>
      <c r="CT10" s="53">
        <v>146.51430477939437</v>
      </c>
      <c r="CU10" s="53">
        <v>146.91149311199817</v>
      </c>
      <c r="CV10" s="53">
        <v>146.63048547024886</v>
      </c>
      <c r="CW10" s="53">
        <v>147.23337147978614</v>
      </c>
      <c r="CX10" s="53">
        <v>146.10916455082639</v>
      </c>
      <c r="CY10" s="53">
        <v>144.75909484035586</v>
      </c>
      <c r="CZ10" s="53">
        <v>144.09762426898095</v>
      </c>
      <c r="DA10" s="53">
        <v>144.53628942450868</v>
      </c>
      <c r="DB10" s="53">
        <v>145.99586446632296</v>
      </c>
      <c r="DC10" s="53">
        <v>146.48730094067213</v>
      </c>
      <c r="DD10" s="53">
        <v>147.77860800518144</v>
      </c>
      <c r="DE10" s="53">
        <v>149.24363909400572</v>
      </c>
      <c r="DF10" s="53">
        <v>146.92719972586735</v>
      </c>
      <c r="DG10" s="53">
        <v>148.4731789655311</v>
      </c>
      <c r="DH10" s="53">
        <v>146.4581099058212</v>
      </c>
      <c r="DI10" s="53">
        <v>145.54422129711324</v>
      </c>
      <c r="DJ10" s="53">
        <v>147.23328873500381</v>
      </c>
      <c r="DK10" s="53">
        <v>149.17356911987397</v>
      </c>
      <c r="DL10" s="53">
        <v>148.83012156110306</v>
      </c>
      <c r="DM10" s="53">
        <v>147.41584621561628</v>
      </c>
      <c r="DN10" s="53">
        <v>146.27639273893183</v>
      </c>
      <c r="DO10" s="53">
        <v>146.52140295843515</v>
      </c>
      <c r="DP10" s="53">
        <v>146.57653402009669</v>
      </c>
      <c r="DQ10" s="97">
        <v>145.83042759872939</v>
      </c>
      <c r="DR10" s="97">
        <v>145.22171258072066</v>
      </c>
      <c r="DS10" s="97">
        <v>145.58052371188973</v>
      </c>
      <c r="DT10" s="97">
        <v>146.22880151641348</v>
      </c>
      <c r="DU10" s="97">
        <v>146.97746056202706</v>
      </c>
      <c r="DV10" s="97">
        <v>148.49360412657086</v>
      </c>
      <c r="DW10" s="53">
        <v>151.59259359136684</v>
      </c>
      <c r="DX10" s="53">
        <v>150.76788850313184</v>
      </c>
      <c r="DY10" s="53">
        <v>152.13966671342124</v>
      </c>
      <c r="DZ10" s="53">
        <v>150.72886616206003</v>
      </c>
      <c r="EA10" s="53">
        <v>152.73395298685423</v>
      </c>
      <c r="EB10" s="53">
        <v>149.94263860426705</v>
      </c>
      <c r="EC10" s="53">
        <v>150.776723237054</v>
      </c>
      <c r="ED10" s="53">
        <v>151.58430366807448</v>
      </c>
      <c r="EE10" s="53">
        <v>151.80334353499859</v>
      </c>
      <c r="EF10" s="53">
        <v>152.02275105900273</v>
      </c>
      <c r="EG10" s="53">
        <v>152.59290554626239</v>
      </c>
      <c r="EH10" s="97">
        <v>151.09709533668408</v>
      </c>
      <c r="EI10" s="97">
        <v>150.76425090602137</v>
      </c>
      <c r="EJ10" s="97">
        <v>150.32525224347461</v>
      </c>
      <c r="EK10" s="97">
        <v>151.42749015332339</v>
      </c>
      <c r="EL10" s="97">
        <v>152.8523486986862</v>
      </c>
      <c r="EM10" s="97">
        <v>153.92202010855311</v>
      </c>
      <c r="EN10" s="53">
        <v>153.93115409737061</v>
      </c>
      <c r="EO10" s="53">
        <v>155.51626931593427</v>
      </c>
      <c r="EP10" s="53">
        <v>154.25670702198371</v>
      </c>
      <c r="EQ10" s="53">
        <v>152.32446799116852</v>
      </c>
      <c r="ER10" s="53">
        <v>153.62717206039596</v>
      </c>
      <c r="ES10" s="53">
        <v>154.7805519188372</v>
      </c>
      <c r="ET10" s="53">
        <v>156.10118366069548</v>
      </c>
      <c r="EU10" s="53">
        <v>155.66707236827011</v>
      </c>
      <c r="EV10" s="53">
        <v>154.88618866984635</v>
      </c>
      <c r="EW10" s="53">
        <v>154.12574779453107</v>
      </c>
      <c r="EX10" s="53">
        <v>153.75818460157373</v>
      </c>
      <c r="EY10" s="97">
        <v>152.71702998512455</v>
      </c>
      <c r="EZ10" s="97">
        <v>152.07215779592477</v>
      </c>
      <c r="FA10" s="97">
        <v>152.18421619245623</v>
      </c>
      <c r="FB10" s="97">
        <v>152.58409826807627</v>
      </c>
      <c r="FC10" s="97">
        <v>153.6268063148072</v>
      </c>
      <c r="FD10" s="97">
        <v>154.67061159830436</v>
      </c>
      <c r="FE10" s="291">
        <v>155.68035286283398</v>
      </c>
      <c r="FF10" s="97">
        <v>154.99747183189695</v>
      </c>
      <c r="FG10" s="97">
        <v>154.49996078823554</v>
      </c>
      <c r="FH10" s="97">
        <v>154.49996078823554</v>
      </c>
      <c r="FI10" s="97">
        <v>155.28597551495412</v>
      </c>
      <c r="FJ10" s="97">
        <v>155.3311022449528</v>
      </c>
      <c r="FK10" s="97">
        <v>155.02562714538834</v>
      </c>
      <c r="FL10" s="97">
        <v>154.63568610534966</v>
      </c>
      <c r="FM10" s="97">
        <v>154.07011760439923</v>
      </c>
      <c r="FN10" s="97">
        <v>154.25891179464324</v>
      </c>
      <c r="FO10" s="291">
        <v>155.17085296566418</v>
      </c>
      <c r="FP10" s="291">
        <v>155.07993245867354</v>
      </c>
      <c r="FQ10" s="291">
        <v>155.1316841850211</v>
      </c>
      <c r="FR10" s="291">
        <v>155.64630990116777</v>
      </c>
      <c r="FS10" s="291">
        <v>156.478742422474</v>
      </c>
      <c r="FT10" s="291">
        <v>157.93767525537928</v>
      </c>
      <c r="FU10" s="291">
        <v>159.39759227089482</v>
      </c>
      <c r="FV10" s="292">
        <v>165.52332750681848</v>
      </c>
      <c r="FW10" s="97">
        <v>161.828879267926</v>
      </c>
      <c r="FX10" s="97">
        <v>165.6219055065138</v>
      </c>
      <c r="FY10" s="195">
        <v>163.44438537936912</v>
      </c>
      <c r="FZ10" s="195">
        <v>171.19813987346495</v>
      </c>
      <c r="GA10" s="195">
        <v>160.35226432609772</v>
      </c>
      <c r="GB10" s="195">
        <v>161.35839722721127</v>
      </c>
      <c r="GC10" s="195">
        <v>163.77597625046897</v>
      </c>
      <c r="GD10" s="292">
        <v>167.32662701616675</v>
      </c>
      <c r="GE10" s="292">
        <v>165.29785283676065</v>
      </c>
      <c r="GF10" s="292">
        <v>164.24123666661404</v>
      </c>
      <c r="GG10" s="292">
        <v>163.32590085184557</v>
      </c>
      <c r="GH10" s="292">
        <v>162.93343383086543</v>
      </c>
      <c r="GI10" s="292">
        <v>164.07382145539634</v>
      </c>
      <c r="GJ10" s="292">
        <v>167.81309971136233</v>
      </c>
      <c r="GK10" s="292">
        <v>170.88688714764396</v>
      </c>
      <c r="GL10" s="292">
        <v>174.8944327613886</v>
      </c>
      <c r="GM10" s="292">
        <v>185.22894555543556</v>
      </c>
      <c r="GN10" s="195">
        <v>178.48404198924345</v>
      </c>
      <c r="GO10" s="195">
        <v>184.29441840729814</v>
      </c>
      <c r="GP10" s="195">
        <v>186.43360323980906</v>
      </c>
      <c r="GQ10" s="195">
        <v>191.70371858539158</v>
      </c>
      <c r="GR10" s="195">
        <v>176.57372837299604</v>
      </c>
      <c r="GS10" s="195">
        <v>178.46807424581138</v>
      </c>
      <c r="GT10" s="195">
        <v>180.41032334892293</v>
      </c>
      <c r="GU10" s="292">
        <v>181.95188568883768</v>
      </c>
      <c r="GV10" s="292">
        <v>183.34811025923867</v>
      </c>
      <c r="GW10" s="292">
        <v>187.58325927381807</v>
      </c>
      <c r="GX10" s="292">
        <v>187.20435202892523</v>
      </c>
      <c r="GY10" s="292">
        <v>185.82073228302085</v>
      </c>
      <c r="GZ10" s="292">
        <v>186.2757254074811</v>
      </c>
      <c r="HA10" s="292">
        <v>188.74182933928518</v>
      </c>
      <c r="HB10" s="292">
        <v>191.92338876881371</v>
      </c>
      <c r="HC10" s="292">
        <v>194.4459376480759</v>
      </c>
      <c r="HD10" s="292">
        <v>211.0182036747278</v>
      </c>
      <c r="HE10" s="195">
        <v>199.44573482124883</v>
      </c>
      <c r="HF10" s="195">
        <v>209.79710599611715</v>
      </c>
      <c r="HG10" s="195">
        <v>214.30857967429634</v>
      </c>
      <c r="HH10" s="195">
        <v>220.52139420724893</v>
      </c>
      <c r="HI10" s="195">
        <v>196.33372676492465</v>
      </c>
      <c r="HJ10" s="195">
        <v>197.79495555170175</v>
      </c>
      <c r="HK10" s="195">
        <v>204.20852214712011</v>
      </c>
      <c r="HL10" s="293">
        <v>208.3148833831907</v>
      </c>
      <c r="HM10" s="293">
        <v>208.97720859014663</v>
      </c>
      <c r="HN10" s="293">
        <v>212.09922601501415</v>
      </c>
      <c r="HO10" s="293">
        <v>213.0849315488847</v>
      </c>
      <c r="HP10" s="293">
        <v>214.72567055994588</v>
      </c>
      <c r="HQ10" s="293">
        <v>215.11513691405847</v>
      </c>
      <c r="HR10" s="293">
        <v>217.87759711795695</v>
      </c>
      <c r="HS10" s="293">
        <v>220.66158799257437</v>
      </c>
      <c r="HT10" s="293">
        <v>223.02499751121547</v>
      </c>
      <c r="HU10" s="293">
        <v>233.70073615530669</v>
      </c>
      <c r="HV10" s="195">
        <v>228.79799800939645</v>
      </c>
      <c r="HW10" s="195">
        <v>232.37866382833499</v>
      </c>
      <c r="HX10" s="195">
        <v>235.22</v>
      </c>
      <c r="HY10" s="195">
        <v>238.4</v>
      </c>
      <c r="HZ10" s="195">
        <v>226.44256857516643</v>
      </c>
      <c r="IA10" s="195">
        <v>229.78250018098922</v>
      </c>
      <c r="IB10" s="195">
        <v>230.16892527203373</v>
      </c>
      <c r="IC10" s="293">
        <v>230.57872209984973</v>
      </c>
      <c r="ID10" s="293">
        <v>232.41947369405551</v>
      </c>
      <c r="IE10" s="293">
        <v>234.1377956910998</v>
      </c>
      <c r="IF10" s="292">
        <v>234.93</v>
      </c>
      <c r="IG10" s="292">
        <v>235.05</v>
      </c>
      <c r="IH10" s="292">
        <v>235.69</v>
      </c>
      <c r="II10" s="292">
        <v>237.76</v>
      </c>
      <c r="IJ10" s="292">
        <v>238.36</v>
      </c>
      <c r="IK10" s="292">
        <v>239.09</v>
      </c>
      <c r="IL10" s="292">
        <v>245.37999176956058</v>
      </c>
      <c r="IM10" s="195">
        <v>241.0365725530593</v>
      </c>
      <c r="IN10" s="195">
        <v>243.41876511139768</v>
      </c>
      <c r="IO10" s="195">
        <v>245.28626154506466</v>
      </c>
      <c r="IP10" s="195">
        <v>251.77836786872072</v>
      </c>
      <c r="IQ10" s="195">
        <v>239.6404559508448</v>
      </c>
      <c r="IR10" s="195">
        <v>241.41778067804549</v>
      </c>
      <c r="IS10" s="195">
        <v>242.05148103028762</v>
      </c>
      <c r="IT10" s="293">
        <v>242.47588061411722</v>
      </c>
      <c r="IU10" s="293">
        <v>243.01525042539592</v>
      </c>
      <c r="IV10" s="293">
        <v>244.76516429467995</v>
      </c>
      <c r="IW10" s="292">
        <v>244.60166432972582</v>
      </c>
      <c r="IX10" s="292">
        <v>243.96560148352231</v>
      </c>
      <c r="IY10" s="292">
        <v>247.29151882194586</v>
      </c>
      <c r="IZ10" s="292">
        <v>249.08171368718661</v>
      </c>
      <c r="JA10" s="292">
        <v>252.02202327080673</v>
      </c>
      <c r="JB10" s="292">
        <v>254.23136664816889</v>
      </c>
      <c r="JC10" s="292">
        <v>265.53786027039786</v>
      </c>
      <c r="JD10" s="195">
        <v>257.62484014495652</v>
      </c>
      <c r="JE10" s="195">
        <v>262.2296424130634</v>
      </c>
      <c r="JF10" s="195">
        <v>267.09602795592855</v>
      </c>
      <c r="JG10" s="195">
        <v>275.20093056764284</v>
      </c>
      <c r="JH10" s="195">
        <v>255.80757667119639</v>
      </c>
      <c r="JI10" s="195">
        <v>258.3076515461749</v>
      </c>
      <c r="JJ10" s="195">
        <v>258.75929221749823</v>
      </c>
      <c r="JK10" s="293">
        <v>259.73692947784127</v>
      </c>
      <c r="JL10" s="293">
        <v>262.52030926972765</v>
      </c>
      <c r="JM10" s="293">
        <v>264.43168849162129</v>
      </c>
      <c r="JN10" s="292">
        <v>266.10938169703525</v>
      </c>
      <c r="JO10" s="292">
        <v>267.07814648818288</v>
      </c>
      <c r="JP10" s="292">
        <v>268.10055568256763</v>
      </c>
      <c r="JQ10" s="292">
        <v>272.21100017496383</v>
      </c>
      <c r="JR10" s="292">
        <v>275.32965104989273</v>
      </c>
      <c r="JS10" s="292">
        <v>278.06214047807202</v>
      </c>
      <c r="JT10" s="292"/>
      <c r="JU10" s="195">
        <v>283.62464022860814</v>
      </c>
      <c r="JV10" s="195">
        <v>291.37798318757433</v>
      </c>
      <c r="JW10" s="195">
        <v>0</v>
      </c>
      <c r="JX10" s="195">
        <v>0</v>
      </c>
      <c r="JY10" s="195">
        <v>280.22224896173702</v>
      </c>
      <c r="JZ10" s="195">
        <v>283.45206778021759</v>
      </c>
      <c r="KA10" s="195">
        <v>287.19960394386976</v>
      </c>
      <c r="KB10" s="293">
        <v>289.24572125028897</v>
      </c>
      <c r="KC10" s="293">
        <v>291.42920728178456</v>
      </c>
      <c r="KD10" s="293">
        <v>293.45902103064952</v>
      </c>
      <c r="KE10" s="292"/>
      <c r="KF10" s="292"/>
      <c r="KG10" s="292"/>
      <c r="KH10" s="292"/>
      <c r="KI10" s="292"/>
      <c r="KJ10" s="292"/>
    </row>
    <row r="11" spans="1:296" s="30" customFormat="1" ht="9" customHeight="1">
      <c r="A11" s="338"/>
      <c r="B11" s="420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3"/>
      <c r="AE11" s="53"/>
      <c r="AF11" s="53"/>
      <c r="AG11" s="54"/>
      <c r="AH11" s="54"/>
      <c r="AI11" s="54"/>
      <c r="AJ11" s="54"/>
      <c r="AK11" s="54"/>
      <c r="AL11" s="54"/>
      <c r="AM11" s="86"/>
      <c r="AN11" s="86"/>
      <c r="AO11" s="86"/>
      <c r="AP11" s="86"/>
      <c r="AQ11" s="52"/>
      <c r="AR11" s="52"/>
      <c r="AS11" s="52"/>
      <c r="AT11" s="52"/>
      <c r="AU11" s="53"/>
      <c r="AV11" s="53"/>
      <c r="AW11" s="53"/>
      <c r="AX11" s="54"/>
      <c r="AY11" s="54"/>
      <c r="AZ11" s="54"/>
      <c r="BA11" s="86"/>
      <c r="BB11" s="86"/>
      <c r="BC11" s="86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98"/>
      <c r="DR11" s="98"/>
      <c r="DS11" s="98"/>
      <c r="DT11" s="98"/>
      <c r="DU11" s="98"/>
      <c r="DV11" s="98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98"/>
      <c r="EI11" s="98"/>
      <c r="EJ11" s="98"/>
      <c r="EK11" s="98"/>
      <c r="EL11" s="98"/>
      <c r="EM11" s="98"/>
      <c r="EN11" s="54"/>
      <c r="EO11" s="54"/>
      <c r="EP11" s="54"/>
      <c r="EQ11" s="54"/>
      <c r="ER11" s="54"/>
      <c r="ES11" s="54"/>
      <c r="ET11" s="54"/>
      <c r="EU11" s="54"/>
      <c r="EV11" s="54"/>
      <c r="EW11" s="54"/>
      <c r="EX11" s="54"/>
      <c r="EY11" s="98"/>
      <c r="EZ11" s="98"/>
      <c r="FA11" s="98"/>
      <c r="FB11" s="98"/>
      <c r="FC11" s="98"/>
      <c r="FD11" s="98"/>
      <c r="FJ11" s="98"/>
      <c r="FK11" s="98"/>
      <c r="FL11" s="98"/>
      <c r="FM11" s="98"/>
      <c r="FN11" s="98"/>
      <c r="FV11" s="217"/>
      <c r="FY11" s="217"/>
      <c r="FZ11" s="217"/>
      <c r="GA11" s="217"/>
      <c r="GB11" s="217"/>
      <c r="GC11" s="217"/>
      <c r="GD11" s="217"/>
      <c r="GE11" s="217"/>
      <c r="GF11" s="217"/>
      <c r="GG11" s="217"/>
      <c r="GH11" s="217"/>
      <c r="GI11" s="217"/>
      <c r="GJ11" s="217"/>
      <c r="GK11" s="217"/>
      <c r="GL11" s="217"/>
      <c r="GM11" s="217"/>
      <c r="GN11" s="217"/>
      <c r="GO11" s="217"/>
      <c r="GP11" s="217"/>
      <c r="GQ11" s="217"/>
      <c r="GR11" s="217"/>
      <c r="GS11" s="217"/>
      <c r="GT11" s="217"/>
      <c r="GU11" s="217"/>
      <c r="GV11" s="217"/>
      <c r="GW11" s="217"/>
      <c r="GX11" s="217"/>
      <c r="GY11" s="217"/>
      <c r="GZ11" s="217"/>
      <c r="HA11" s="217"/>
      <c r="HB11" s="217"/>
      <c r="HC11" s="217"/>
      <c r="HD11" s="217"/>
      <c r="HE11" s="217"/>
      <c r="HF11" s="217"/>
      <c r="HG11" s="217"/>
      <c r="HH11" s="217"/>
      <c r="HI11" s="217"/>
      <c r="HJ11" s="217"/>
      <c r="HK11" s="217"/>
      <c r="HL11" s="294"/>
      <c r="HM11" s="294"/>
      <c r="HN11" s="294"/>
      <c r="HO11" s="294"/>
      <c r="HP11" s="294"/>
      <c r="HQ11" s="294"/>
      <c r="HR11" s="294"/>
      <c r="HS11" s="294"/>
      <c r="HT11" s="294"/>
      <c r="HU11" s="294"/>
      <c r="HV11" s="294"/>
      <c r="HW11" s="294"/>
      <c r="HX11" s="217"/>
      <c r="HY11" s="217"/>
      <c r="HZ11" s="217"/>
      <c r="IA11" s="217"/>
      <c r="IB11" s="217"/>
      <c r="IC11" s="294"/>
      <c r="ID11" s="294"/>
      <c r="IE11" s="294"/>
      <c r="IF11" s="217"/>
      <c r="IG11" s="217"/>
      <c r="IH11" s="217"/>
      <c r="II11" s="217"/>
      <c r="IJ11" s="217"/>
      <c r="IK11" s="217"/>
      <c r="IL11" s="217"/>
      <c r="IM11" s="294"/>
      <c r="IN11" s="294"/>
      <c r="IO11" s="217"/>
      <c r="IP11" s="217"/>
      <c r="IQ11" s="217"/>
      <c r="IR11" s="217"/>
      <c r="IS11" s="217"/>
      <c r="IT11" s="294"/>
      <c r="IU11" s="294"/>
      <c r="IV11" s="294"/>
      <c r="IW11" s="217"/>
      <c r="IX11" s="217"/>
      <c r="IY11" s="217"/>
      <c r="IZ11" s="217"/>
      <c r="JA11" s="217"/>
      <c r="JB11" s="217"/>
      <c r="JC11" s="217"/>
      <c r="JD11" s="294"/>
      <c r="JE11" s="294"/>
      <c r="JF11" s="217"/>
      <c r="JG11" s="217"/>
      <c r="JH11" s="217"/>
      <c r="JI11" s="217"/>
      <c r="JJ11" s="217"/>
      <c r="JK11" s="294"/>
      <c r="JL11" s="294"/>
      <c r="JM11" s="294"/>
      <c r="JN11" s="217"/>
      <c r="JO11" s="217"/>
      <c r="JP11" s="217"/>
      <c r="JQ11" s="217"/>
      <c r="JR11" s="217"/>
      <c r="JS11" s="217"/>
      <c r="JT11" s="217"/>
      <c r="JU11" s="294"/>
      <c r="JV11" s="294"/>
      <c r="JW11" s="217"/>
      <c r="JX11" s="217"/>
      <c r="JY11" s="217"/>
      <c r="JZ11" s="217"/>
      <c r="KA11" s="217"/>
      <c r="KB11" s="294"/>
      <c r="KC11" s="294"/>
      <c r="KD11" s="294"/>
      <c r="KE11" s="217"/>
      <c r="KF11" s="217"/>
      <c r="KG11" s="217"/>
      <c r="KH11" s="217"/>
      <c r="KI11" s="217"/>
      <c r="KJ11" s="217"/>
    </row>
    <row r="12" spans="1:296" s="30" customFormat="1" ht="12.95" customHeight="1">
      <c r="A12" s="339" t="s">
        <v>158</v>
      </c>
      <c r="B12" s="357" t="s">
        <v>663</v>
      </c>
      <c r="C12" s="55">
        <v>85.610445292553365</v>
      </c>
      <c r="D12" s="55">
        <v>84.479919376891033</v>
      </c>
      <c r="E12" s="55">
        <v>85.152465864789789</v>
      </c>
      <c r="F12" s="55">
        <v>84.887670163963051</v>
      </c>
      <c r="G12" s="55">
        <v>87.921725764569601</v>
      </c>
      <c r="H12" s="55">
        <v>100</v>
      </c>
      <c r="I12" s="55">
        <v>93.006282592138689</v>
      </c>
      <c r="J12" s="55">
        <v>95.313589633288018</v>
      </c>
      <c r="K12" s="55">
        <v>100.11565353091605</v>
      </c>
      <c r="L12" s="55">
        <v>111.56447424365713</v>
      </c>
      <c r="M12" s="55">
        <v>91.542437000367883</v>
      </c>
      <c r="N12" s="55">
        <v>93.158801383630745</v>
      </c>
      <c r="O12" s="55">
        <v>94.317609392417438</v>
      </c>
      <c r="P12" s="55">
        <v>94.819114514927193</v>
      </c>
      <c r="Q12" s="55">
        <v>95.004989929869026</v>
      </c>
      <c r="R12" s="55">
        <v>96.116664455067863</v>
      </c>
      <c r="S12" s="55">
        <v>97.458019881962343</v>
      </c>
      <c r="T12" s="55">
        <v>99.223159459646865</v>
      </c>
      <c r="U12" s="55">
        <v>103.66578125113892</v>
      </c>
      <c r="V12" s="55">
        <v>107.67712175148742</v>
      </c>
      <c r="W12" s="55">
        <v>111.92009073596694</v>
      </c>
      <c r="X12" s="55">
        <v>115.09621024351704</v>
      </c>
      <c r="Y12" s="55">
        <v>121.24295171458171</v>
      </c>
      <c r="Z12" s="55">
        <v>118.24125616956154</v>
      </c>
      <c r="AA12" s="55">
        <v>119.54783836856626</v>
      </c>
      <c r="AB12" s="55">
        <v>121.53044277042936</v>
      </c>
      <c r="AC12" s="55">
        <v>125.65226954976966</v>
      </c>
      <c r="AD12" s="54">
        <v>116.98192722089573</v>
      </c>
      <c r="AE12" s="54">
        <v>118.40693957291025</v>
      </c>
      <c r="AF12" s="54">
        <v>119.33490171487865</v>
      </c>
      <c r="AG12" s="54">
        <v>119.77677711639947</v>
      </c>
      <c r="AH12" s="54">
        <v>117.74783076391692</v>
      </c>
      <c r="AI12" s="54">
        <v>121.11890722538237</v>
      </c>
      <c r="AJ12" s="54">
        <v>121.29953780039288</v>
      </c>
      <c r="AK12" s="54">
        <v>121.15402543518088</v>
      </c>
      <c r="AL12" s="54">
        <v>122.1377650757143</v>
      </c>
      <c r="AM12" s="86">
        <v>123.09225163100321</v>
      </c>
      <c r="AN12" s="86">
        <v>125.64460221423226</v>
      </c>
      <c r="AO12" s="86">
        <v>128.21995480407352</v>
      </c>
      <c r="AP12" s="86">
        <v>133.37557809027771</v>
      </c>
      <c r="AQ12" s="55">
        <v>131.56543404413307</v>
      </c>
      <c r="AR12" s="55">
        <v>131.75480314780722</v>
      </c>
      <c r="AS12" s="55">
        <v>132.64949562499103</v>
      </c>
      <c r="AT12" s="55">
        <v>137.53257954417947</v>
      </c>
      <c r="AU12" s="54">
        <v>130.80782183830846</v>
      </c>
      <c r="AV12" s="54">
        <v>132.00362492517635</v>
      </c>
      <c r="AW12" s="54">
        <v>131.88485536891443</v>
      </c>
      <c r="AX12" s="54">
        <v>130.86400473696301</v>
      </c>
      <c r="AY12" s="54">
        <v>132.48525171878219</v>
      </c>
      <c r="AZ12" s="54">
        <v>131.91515298767649</v>
      </c>
      <c r="BA12" s="54">
        <v>131.65528074975921</v>
      </c>
      <c r="BB12" s="54">
        <v>132.82869052751718</v>
      </c>
      <c r="BC12" s="54">
        <v>133.46451559769676</v>
      </c>
      <c r="BD12" s="54">
        <v>136.28113531217775</v>
      </c>
      <c r="BE12" s="54">
        <v>137.03501655059898</v>
      </c>
      <c r="BF12" s="54">
        <v>139.2815867697617</v>
      </c>
      <c r="BG12" s="54">
        <v>139.54416176017799</v>
      </c>
      <c r="BH12" s="54">
        <v>140.30340788837881</v>
      </c>
      <c r="BI12" s="54">
        <v>139.39247738312113</v>
      </c>
      <c r="BJ12" s="54">
        <v>137.34513217190843</v>
      </c>
      <c r="BK12" s="54">
        <v>141.13562959730365</v>
      </c>
      <c r="BL12" s="54">
        <v>140.14089491472214</v>
      </c>
      <c r="BM12" s="54">
        <v>140.06894875023522</v>
      </c>
      <c r="BN12" s="54">
        <v>140.70038000017902</v>
      </c>
      <c r="BO12" s="54">
        <v>140.04992029437392</v>
      </c>
      <c r="BP12" s="54">
        <v>139.50980479198046</v>
      </c>
      <c r="BQ12" s="54">
        <v>138.61770706300902</v>
      </c>
      <c r="BR12" s="54">
        <v>136.97124906320965</v>
      </c>
      <c r="BS12" s="54">
        <v>137.38043709723661</v>
      </c>
      <c r="BT12" s="54">
        <v>137.68371035527906</v>
      </c>
      <c r="BU12" s="54">
        <v>139.26545883356991</v>
      </c>
      <c r="BV12" s="54">
        <v>140.99179161461322</v>
      </c>
      <c r="BW12" s="54">
        <v>143.14963834372782</v>
      </c>
      <c r="BX12" s="54">
        <v>151.30000000000001</v>
      </c>
      <c r="BY12" s="54">
        <v>146.55646501943463</v>
      </c>
      <c r="BZ12" s="54">
        <v>152.02644605800197</v>
      </c>
      <c r="CA12" s="54">
        <v>149.92905169926985</v>
      </c>
      <c r="CB12" s="54">
        <v>156.6</v>
      </c>
      <c r="CC12" s="54">
        <v>144.01791483776574</v>
      </c>
      <c r="CD12" s="54">
        <v>146.94174120329512</v>
      </c>
      <c r="CE12" s="54">
        <v>148.70973901724304</v>
      </c>
      <c r="CF12" s="54">
        <v>149.50333893074873</v>
      </c>
      <c r="CG12" s="54">
        <v>152.65950121941199</v>
      </c>
      <c r="CH12" s="54">
        <v>153.91649802384521</v>
      </c>
      <c r="CI12" s="54">
        <v>149.40756640684424</v>
      </c>
      <c r="CJ12" s="54">
        <v>149.68727833103787</v>
      </c>
      <c r="CK12" s="54">
        <v>150.6923103599274</v>
      </c>
      <c r="CL12" s="54"/>
      <c r="CM12" s="54"/>
      <c r="CN12" s="54"/>
      <c r="CO12" s="54">
        <v>160.8344988679556</v>
      </c>
      <c r="CP12" s="54">
        <v>161.91686352396528</v>
      </c>
      <c r="CQ12" s="54">
        <v>159.91748881163116</v>
      </c>
      <c r="CR12" s="54">
        <v>158.91539647902593</v>
      </c>
      <c r="CS12" s="54">
        <v>162.58824665720002</v>
      </c>
      <c r="CT12" s="54">
        <v>162.40182250940899</v>
      </c>
      <c r="CU12" s="54">
        <v>162.58455316435422</v>
      </c>
      <c r="CV12" s="54">
        <v>160.76421489813268</v>
      </c>
      <c r="CW12" s="54">
        <v>160.47933201691885</v>
      </c>
      <c r="CX12" s="54">
        <v>160.58536381826195</v>
      </c>
      <c r="CY12" s="54">
        <v>158.68777059971265</v>
      </c>
      <c r="CZ12" s="54">
        <v>157.47608281121947</v>
      </c>
      <c r="DA12" s="54">
        <v>158.39639773667221</v>
      </c>
      <c r="DB12" s="54">
        <v>160.87370888918616</v>
      </c>
      <c r="DC12" s="54">
        <v>161.44381841687144</v>
      </c>
      <c r="DD12" s="54">
        <v>163.50845050437599</v>
      </c>
      <c r="DE12" s="54">
        <v>162.81247105035268</v>
      </c>
      <c r="DF12" s="54">
        <v>161.21741674372436</v>
      </c>
      <c r="DG12" s="54">
        <v>162.46900061621238</v>
      </c>
      <c r="DH12" s="54">
        <v>159.85571631712119</v>
      </c>
      <c r="DI12" s="54">
        <v>159.60455253664833</v>
      </c>
      <c r="DJ12" s="54">
        <v>162.94039750491561</v>
      </c>
      <c r="DK12" s="54">
        <v>163.94556728443243</v>
      </c>
      <c r="DL12" s="54">
        <v>163.24549358908683</v>
      </c>
      <c r="DM12" s="54">
        <v>160.21594097511783</v>
      </c>
      <c r="DN12" s="54">
        <v>159.60929185071717</v>
      </c>
      <c r="DO12" s="54">
        <v>160.58633052066415</v>
      </c>
      <c r="DP12" s="54">
        <v>159.37152657998223</v>
      </c>
      <c r="DQ12" s="98">
        <v>158.57732160705999</v>
      </c>
      <c r="DR12" s="98">
        <v>160.01847494308606</v>
      </c>
      <c r="DS12" s="98">
        <v>160.21786105979896</v>
      </c>
      <c r="DT12" s="98">
        <v>161.35823209047072</v>
      </c>
      <c r="DU12" s="98">
        <v>163.10168943924717</v>
      </c>
      <c r="DV12" s="98">
        <v>164.36127098502894</v>
      </c>
      <c r="DW12" s="54">
        <v>167.81888141963574</v>
      </c>
      <c r="DX12" s="54">
        <v>165.9778421912691</v>
      </c>
      <c r="DY12" s="54">
        <v>166.8192726654903</v>
      </c>
      <c r="DZ12" s="54">
        <v>166.77477742627184</v>
      </c>
      <c r="EA12" s="54">
        <v>171.7036333955117</v>
      </c>
      <c r="EB12" s="54">
        <v>166.19040333240437</v>
      </c>
      <c r="EC12" s="54">
        <v>165.73643726060442</v>
      </c>
      <c r="ED12" s="54">
        <v>166.00668598079852</v>
      </c>
      <c r="EE12" s="54">
        <v>165.23820793909513</v>
      </c>
      <c r="EF12" s="54">
        <v>167.45712653503017</v>
      </c>
      <c r="EG12" s="54">
        <v>167.7624835223456</v>
      </c>
      <c r="EH12" s="98">
        <v>166.84577814001727</v>
      </c>
      <c r="EI12" s="98">
        <v>166.43033178184015</v>
      </c>
      <c r="EJ12" s="98">
        <v>167.04822235695812</v>
      </c>
      <c r="EK12" s="98">
        <v>170.77062170744475</v>
      </c>
      <c r="EL12" s="98">
        <v>172.07439128186721</v>
      </c>
      <c r="EM12" s="98">
        <v>172.26588719722315</v>
      </c>
      <c r="EN12" s="54">
        <v>168.19258344157646</v>
      </c>
      <c r="EO12" s="54">
        <v>170.39218520010294</v>
      </c>
      <c r="EP12" s="54">
        <v>167.3355038144723</v>
      </c>
      <c r="EQ12" s="54">
        <v>165.71057920003</v>
      </c>
      <c r="ER12" s="54">
        <v>169.33206555170057</v>
      </c>
      <c r="ES12" s="54">
        <v>170.9513901730711</v>
      </c>
      <c r="ET12" s="54">
        <v>170.94780132643325</v>
      </c>
      <c r="EU12" s="54">
        <v>169.27736410080442</v>
      </c>
      <c r="EV12" s="54">
        <v>168.19995548752223</v>
      </c>
      <c r="EW12" s="54">
        <v>167.69600361558693</v>
      </c>
      <c r="EX12" s="54">
        <v>166.11055234030778</v>
      </c>
      <c r="EY12" s="98">
        <v>164.97949495204608</v>
      </c>
      <c r="EZ12" s="98">
        <v>165.95521424892169</v>
      </c>
      <c r="FA12" s="98">
        <v>166.19702839912222</v>
      </c>
      <c r="FB12" s="98">
        <v>168.81201123197798</v>
      </c>
      <c r="FC12" s="98">
        <v>170.04751550112724</v>
      </c>
      <c r="FD12" s="98">
        <v>169.13666992199646</v>
      </c>
      <c r="FE12" s="30">
        <v>172.3480963951701</v>
      </c>
      <c r="FF12" s="98">
        <v>169.45946366141976</v>
      </c>
      <c r="FG12" s="98">
        <v>169.91244198003039</v>
      </c>
      <c r="FH12" s="98">
        <v>172.20893962901593</v>
      </c>
      <c r="FI12" s="98">
        <v>177.81154031021435</v>
      </c>
      <c r="FJ12" s="98">
        <v>170.01204655641754</v>
      </c>
      <c r="FK12" s="98">
        <v>169.44686969241275</v>
      </c>
      <c r="FL12" s="98">
        <v>168.91947473542899</v>
      </c>
      <c r="FM12" s="98">
        <v>168.85978724476044</v>
      </c>
      <c r="FN12" s="98">
        <v>170.20407792911072</v>
      </c>
      <c r="FO12" s="30">
        <v>170.67346076622002</v>
      </c>
      <c r="FP12" s="30">
        <v>171.22072115183022</v>
      </c>
      <c r="FQ12" s="30">
        <v>172.49302213301888</v>
      </c>
      <c r="FR12" s="30">
        <v>172.91307560219863</v>
      </c>
      <c r="FS12" s="30">
        <v>175.36636785127715</v>
      </c>
      <c r="FT12" s="30">
        <v>178.28295560462669</v>
      </c>
      <c r="FU12" s="30">
        <v>179.78529747473922</v>
      </c>
      <c r="FV12" s="217">
        <v>185.90405189771255</v>
      </c>
      <c r="FW12" s="98">
        <v>181.62696614342966</v>
      </c>
      <c r="FX12" s="98">
        <v>186.4523543361322</v>
      </c>
      <c r="FY12" s="197">
        <v>183.2449373441402</v>
      </c>
      <c r="FZ12" s="197">
        <v>192.29194976714811</v>
      </c>
      <c r="GA12" s="197">
        <v>180.43428921208144</v>
      </c>
      <c r="GB12" s="197">
        <v>181.1685288591772</v>
      </c>
      <c r="GC12" s="197">
        <v>183.27808035903033</v>
      </c>
      <c r="GD12" s="217">
        <v>189.2210987979399</v>
      </c>
      <c r="GE12" s="217">
        <v>187.52402140706889</v>
      </c>
      <c r="GF12" s="217">
        <v>182.61194280338782</v>
      </c>
      <c r="GG12" s="217">
        <v>182.50004516072488</v>
      </c>
      <c r="GH12" s="217">
        <v>182.53400074164489</v>
      </c>
      <c r="GI12" s="217">
        <v>184.70076613005079</v>
      </c>
      <c r="GJ12" s="217">
        <v>189.23222846166675</v>
      </c>
      <c r="GK12" s="217">
        <v>192.66816693211263</v>
      </c>
      <c r="GL12" s="217">
        <v>194.97545390766498</v>
      </c>
      <c r="GM12" s="217">
        <v>210.32738625018652</v>
      </c>
      <c r="GN12" s="197">
        <v>199.42890124325527</v>
      </c>
      <c r="GO12" s="197">
        <v>209.25546056935147</v>
      </c>
      <c r="GP12" s="197">
        <v>213.20896083319306</v>
      </c>
      <c r="GQ12" s="197">
        <v>219.41622235494626</v>
      </c>
      <c r="GR12" s="197">
        <v>197.98446872382959</v>
      </c>
      <c r="GS12" s="197">
        <v>198.55779529977443</v>
      </c>
      <c r="GT12" s="197">
        <v>201.74443970616176</v>
      </c>
      <c r="GU12" s="217">
        <v>204.56124834518019</v>
      </c>
      <c r="GV12" s="217">
        <v>209.38566406883717</v>
      </c>
      <c r="GW12" s="217">
        <v>213.81946929403708</v>
      </c>
      <c r="GX12" s="217">
        <v>213.91451379430632</v>
      </c>
      <c r="GY12" s="217">
        <v>212.588522367324</v>
      </c>
      <c r="GZ12" s="217">
        <v>213.12384633794886</v>
      </c>
      <c r="HA12" s="217">
        <v>216.74423805610448</v>
      </c>
      <c r="HB12" s="217">
        <v>219.83223140958842</v>
      </c>
      <c r="HC12" s="217">
        <v>221.6721975991459</v>
      </c>
      <c r="HD12" s="217">
        <v>238.91206439421686</v>
      </c>
      <c r="HE12" s="197">
        <v>226.97122820422535</v>
      </c>
      <c r="HF12" s="197">
        <v>235.62064897052969</v>
      </c>
      <c r="HG12" s="197">
        <v>242.84615975397841</v>
      </c>
      <c r="HH12" s="197">
        <v>250.21022064813391</v>
      </c>
      <c r="HI12" s="197">
        <v>224.05615715374361</v>
      </c>
      <c r="HJ12" s="197">
        <v>225.79133831725738</v>
      </c>
      <c r="HK12" s="197">
        <v>231.06618914167504</v>
      </c>
      <c r="HL12" s="294">
        <v>233.7529289765842</v>
      </c>
      <c r="HM12" s="294">
        <v>235.50108505510221</v>
      </c>
      <c r="HN12" s="294">
        <v>237.60793287990265</v>
      </c>
      <c r="HO12" s="294">
        <v>240.79019467452915</v>
      </c>
      <c r="HP12" s="294">
        <v>242.82424796452409</v>
      </c>
      <c r="HQ12" s="294">
        <v>244.92403662288194</v>
      </c>
      <c r="HR12" s="294">
        <v>248.22566287771573</v>
      </c>
      <c r="HS12" s="294">
        <v>249.96038453379853</v>
      </c>
      <c r="HT12" s="294">
        <v>252.44461453288744</v>
      </c>
      <c r="HU12" s="294">
        <v>265.86964472363161</v>
      </c>
      <c r="HV12" s="197">
        <v>259.48534525772521</v>
      </c>
      <c r="HW12" s="197">
        <v>263.06156632427025</v>
      </c>
      <c r="HX12" s="197">
        <v>268.17506053544798</v>
      </c>
      <c r="HY12" s="197">
        <v>272.75660677708288</v>
      </c>
      <c r="HZ12" s="197">
        <v>257.79895574848973</v>
      </c>
      <c r="IA12" s="197">
        <v>261.23953405447412</v>
      </c>
      <c r="IB12" s="197">
        <v>259.41754597021185</v>
      </c>
      <c r="IC12" s="294">
        <v>259.83172281802831</v>
      </c>
      <c r="ID12" s="294">
        <v>264.79852687036197</v>
      </c>
      <c r="IE12" s="294">
        <v>264.55444928442051</v>
      </c>
      <c r="IF12" s="217">
        <v>267.64871154243673</v>
      </c>
      <c r="IG12" s="217">
        <v>268.00069762297295</v>
      </c>
      <c r="IH12" s="217">
        <v>268.87577244093433</v>
      </c>
      <c r="II12" s="217">
        <v>272.66525703804575</v>
      </c>
      <c r="IJ12" s="217">
        <v>272.35028830238173</v>
      </c>
      <c r="IK12" s="217">
        <v>273.2542749908211</v>
      </c>
      <c r="IL12" s="217">
        <v>278.95666692325381</v>
      </c>
      <c r="IM12" s="197">
        <v>275.12004330264114</v>
      </c>
      <c r="IN12" s="197">
        <v>275.37893270921512</v>
      </c>
      <c r="IO12" s="197">
        <v>277.36473469375039</v>
      </c>
      <c r="IP12" s="197">
        <v>287.96295698740846</v>
      </c>
      <c r="IQ12" s="197">
        <v>274.22116785302063</v>
      </c>
      <c r="IR12" s="197">
        <v>274.77182110742541</v>
      </c>
      <c r="IS12" s="197">
        <v>276.36714094747731</v>
      </c>
      <c r="IT12" s="294">
        <v>275.06161169736453</v>
      </c>
      <c r="IU12" s="294">
        <v>275.81570587698616</v>
      </c>
      <c r="IV12" s="294">
        <v>275.25948055329479</v>
      </c>
      <c r="IW12" s="217">
        <v>273.9778006307958</v>
      </c>
      <c r="IX12" s="217">
        <v>276.57142642041828</v>
      </c>
      <c r="IY12" s="217">
        <v>281.5449770300371</v>
      </c>
      <c r="IZ12" s="217">
        <v>284.80935734894672</v>
      </c>
      <c r="JA12" s="217">
        <v>287.81161643945921</v>
      </c>
      <c r="JB12" s="217">
        <v>291.26789717381939</v>
      </c>
      <c r="JC12" s="217">
        <v>300.08424566306627</v>
      </c>
      <c r="JD12" s="197">
        <v>292.23982018910203</v>
      </c>
      <c r="JE12" s="197">
        <v>295.21418835214257</v>
      </c>
      <c r="JF12" s="197">
        <v>301.01369349780265</v>
      </c>
      <c r="JG12" s="197">
        <v>311.86928061321777</v>
      </c>
      <c r="JH12" s="197">
        <v>291.65041327576489</v>
      </c>
      <c r="JI12" s="197">
        <v>292.2177517231413</v>
      </c>
      <c r="JJ12" s="197">
        <v>292.85129556839991</v>
      </c>
      <c r="JK12" s="294">
        <v>292.91593952062971</v>
      </c>
      <c r="JL12" s="294">
        <v>295.63153432808502</v>
      </c>
      <c r="JM12" s="294">
        <v>297.09509120771298</v>
      </c>
      <c r="JN12" s="217">
        <v>299.10596403931896</v>
      </c>
      <c r="JO12" s="217">
        <v>300.18895837901493</v>
      </c>
      <c r="JP12" s="217">
        <v>303.74615807507388</v>
      </c>
      <c r="JQ12" s="217">
        <v>310.25683368336337</v>
      </c>
      <c r="JR12" s="217">
        <v>311.450343094652</v>
      </c>
      <c r="JS12" s="217">
        <v>313.90066506163799</v>
      </c>
      <c r="JT12" s="217"/>
      <c r="JU12" s="197">
        <v>320.75670516969268</v>
      </c>
      <c r="JV12" s="197">
        <v>324.49217662085613</v>
      </c>
      <c r="JW12" s="197">
        <v>0</v>
      </c>
      <c r="JX12" s="197">
        <v>0</v>
      </c>
      <c r="JY12" s="197">
        <v>317.82470611423139</v>
      </c>
      <c r="JZ12" s="197">
        <v>320.75874938150326</v>
      </c>
      <c r="KA12" s="197">
        <v>323.68666001334344</v>
      </c>
      <c r="KB12" s="294">
        <v>323.83348159893427</v>
      </c>
      <c r="KC12" s="294">
        <v>324.64402579612988</v>
      </c>
      <c r="KD12" s="294">
        <v>324.99902246750429</v>
      </c>
      <c r="KE12" s="217"/>
      <c r="KF12" s="217"/>
      <c r="KG12" s="217"/>
      <c r="KH12" s="217"/>
      <c r="KI12" s="217"/>
      <c r="KJ12" s="217"/>
    </row>
    <row r="13" spans="1:296" s="30" customFormat="1" ht="12.95" customHeight="1">
      <c r="A13" s="340" t="s">
        <v>159</v>
      </c>
      <c r="B13" s="358" t="s">
        <v>664</v>
      </c>
      <c r="C13" s="55">
        <v>94.320617093134516</v>
      </c>
      <c r="D13" s="55">
        <v>97.43334072846018</v>
      </c>
      <c r="E13" s="55">
        <v>95.783136142232323</v>
      </c>
      <c r="F13" s="55">
        <v>92.02252181356728</v>
      </c>
      <c r="G13" s="55">
        <v>92.043469688278265</v>
      </c>
      <c r="H13" s="55">
        <v>100</v>
      </c>
      <c r="I13" s="55">
        <v>96.180961858849074</v>
      </c>
      <c r="J13" s="55">
        <v>97.289800022406851</v>
      </c>
      <c r="K13" s="55">
        <v>98.294670318633152</v>
      </c>
      <c r="L13" s="55">
        <v>108.23456780011092</v>
      </c>
      <c r="M13" s="55">
        <v>94.766522569071967</v>
      </c>
      <c r="N13" s="55">
        <v>96.365698096200063</v>
      </c>
      <c r="O13" s="55">
        <v>97.410664911275191</v>
      </c>
      <c r="P13" s="55">
        <v>97.057959390448488</v>
      </c>
      <c r="Q13" s="55">
        <v>97.370416292154403</v>
      </c>
      <c r="R13" s="55">
        <v>97.441024384617677</v>
      </c>
      <c r="S13" s="55">
        <v>97.125799393383502</v>
      </c>
      <c r="T13" s="55">
        <v>97.736570995987819</v>
      </c>
      <c r="U13" s="55">
        <v>100.02164056652809</v>
      </c>
      <c r="V13" s="55">
        <v>103.01320102179481</v>
      </c>
      <c r="W13" s="55">
        <v>109.19372648876563</v>
      </c>
      <c r="X13" s="55">
        <v>112.49677588977232</v>
      </c>
      <c r="Y13" s="55">
        <v>118.61904102771366</v>
      </c>
      <c r="Z13" s="55">
        <v>117.6353268242287</v>
      </c>
      <c r="AA13" s="55">
        <v>120.18970339199159</v>
      </c>
      <c r="AB13" s="55">
        <v>116.56041176066617</v>
      </c>
      <c r="AC13" s="55">
        <v>120.09072213396821</v>
      </c>
      <c r="AD13" s="54">
        <v>116.73840897845848</v>
      </c>
      <c r="AE13" s="54">
        <v>117.01453064763474</v>
      </c>
      <c r="AF13" s="54">
        <v>119.15304084659289</v>
      </c>
      <c r="AG13" s="54">
        <v>119.14250175591181</v>
      </c>
      <c r="AH13" s="54">
        <v>120.15641776147923</v>
      </c>
      <c r="AI13" s="54">
        <v>121.27019065858369</v>
      </c>
      <c r="AJ13" s="54">
        <v>117.44853810546034</v>
      </c>
      <c r="AK13" s="54">
        <v>115.67300946466436</v>
      </c>
      <c r="AL13" s="54">
        <v>116.55968771187379</v>
      </c>
      <c r="AM13" s="86">
        <v>117.03536637561156</v>
      </c>
      <c r="AN13" s="86">
        <v>119.43474212765202</v>
      </c>
      <c r="AO13" s="86">
        <v>123.80205789864107</v>
      </c>
      <c r="AP13" s="86">
        <v>126.59611782170758</v>
      </c>
      <c r="AQ13" s="55">
        <v>124.41211860547214</v>
      </c>
      <c r="AR13" s="55">
        <v>124.27627942832332</v>
      </c>
      <c r="AS13" s="55">
        <v>125.34238022299716</v>
      </c>
      <c r="AT13" s="55">
        <v>132.35369303003768</v>
      </c>
      <c r="AU13" s="54">
        <v>124.5017156250598</v>
      </c>
      <c r="AV13" s="54">
        <v>123.74280692235186</v>
      </c>
      <c r="AW13" s="54">
        <v>124.9918332690048</v>
      </c>
      <c r="AX13" s="54">
        <v>124.86878195377065</v>
      </c>
      <c r="AY13" s="54">
        <v>124.28848886913634</v>
      </c>
      <c r="AZ13" s="54">
        <v>123.67156746206295</v>
      </c>
      <c r="BA13" s="54">
        <v>123.68589199270679</v>
      </c>
      <c r="BB13" s="54">
        <v>125.22088738362696</v>
      </c>
      <c r="BC13" s="54">
        <v>127.12036129265772</v>
      </c>
      <c r="BD13" s="54">
        <v>129.92303522242827</v>
      </c>
      <c r="BE13" s="54">
        <v>132.27214020541243</v>
      </c>
      <c r="BF13" s="54">
        <v>134.8659036622723</v>
      </c>
      <c r="BG13" s="54">
        <v>137.44773014211719</v>
      </c>
      <c r="BH13" s="54">
        <v>136.01622657344592</v>
      </c>
      <c r="BI13" s="54">
        <v>136.51266291746424</v>
      </c>
      <c r="BJ13" s="54">
        <v>137.4011383809613</v>
      </c>
      <c r="BK13" s="54">
        <v>139.86089269659735</v>
      </c>
      <c r="BL13" s="54">
        <v>136.3160457002206</v>
      </c>
      <c r="BM13" s="54">
        <v>135.85404123320663</v>
      </c>
      <c r="BN13" s="54">
        <v>135.87859278691053</v>
      </c>
      <c r="BO13" s="54">
        <v>136.12684462185109</v>
      </c>
      <c r="BP13" s="54">
        <v>136.62168779264135</v>
      </c>
      <c r="BQ13" s="54">
        <v>136.7894563379003</v>
      </c>
      <c r="BR13" s="54">
        <v>136.08660566950286</v>
      </c>
      <c r="BS13" s="54">
        <v>137.15379443249185</v>
      </c>
      <c r="BT13" s="54">
        <v>138.96301504088916</v>
      </c>
      <c r="BU13" s="54">
        <v>139.04098260452915</v>
      </c>
      <c r="BV13" s="54">
        <v>139.58674461269973</v>
      </c>
      <c r="BW13" s="54">
        <v>140.9549508725631</v>
      </c>
      <c r="BX13" s="54">
        <v>152.78553735836041</v>
      </c>
      <c r="BY13" s="54">
        <v>146.08092727467934</v>
      </c>
      <c r="BZ13" s="54">
        <v>153.62137156811124</v>
      </c>
      <c r="CA13" s="54">
        <v>153.20594909399028</v>
      </c>
      <c r="CB13" s="54">
        <v>158.23390149666082</v>
      </c>
      <c r="CC13" s="54">
        <v>143.02548538894445</v>
      </c>
      <c r="CD13" s="54">
        <v>145.23291255045001</v>
      </c>
      <c r="CE13" s="54">
        <v>149.98438388464356</v>
      </c>
      <c r="CF13" s="54">
        <v>151.18842437944517</v>
      </c>
      <c r="CG13" s="54">
        <v>154.07157128309268</v>
      </c>
      <c r="CH13" s="54">
        <v>155.60411904179583</v>
      </c>
      <c r="CI13" s="54">
        <v>151.59993718375233</v>
      </c>
      <c r="CJ13" s="54">
        <v>153.90555885249194</v>
      </c>
      <c r="CK13" s="54">
        <v>154.11235124572659</v>
      </c>
      <c r="CL13" s="54">
        <v>156.58613642421957</v>
      </c>
      <c r="CM13" s="54">
        <v>158.37151922769073</v>
      </c>
      <c r="CN13" s="54">
        <v>159.74404883807222</v>
      </c>
      <c r="CO13" s="54">
        <v>160.2664484833808</v>
      </c>
      <c r="CP13" s="54">
        <v>161.06774406578003</v>
      </c>
      <c r="CQ13" s="54">
        <v>158.72518651124506</v>
      </c>
      <c r="CR13" s="54">
        <v>158.49780399976214</v>
      </c>
      <c r="CS13" s="54">
        <v>162.77505935673594</v>
      </c>
      <c r="CT13" s="54">
        <v>161.17889318747359</v>
      </c>
      <c r="CU13" s="54">
        <v>161.40898146346044</v>
      </c>
      <c r="CV13" s="54">
        <v>160.61535754640605</v>
      </c>
      <c r="CW13" s="54">
        <v>160.45690827568953</v>
      </c>
      <c r="CX13" s="54">
        <v>158.76209042330288</v>
      </c>
      <c r="CY13" s="54">
        <v>156.95656083474273</v>
      </c>
      <c r="CZ13" s="54">
        <v>156.83361515654633</v>
      </c>
      <c r="DA13" s="54">
        <v>158.25603194168903</v>
      </c>
      <c r="DB13" s="54">
        <v>160.40376490105109</v>
      </c>
      <c r="DC13" s="54">
        <v>160.93239932608407</v>
      </c>
      <c r="DD13" s="54">
        <v>162.43373004766229</v>
      </c>
      <c r="DE13" s="54">
        <v>164.95904869646145</v>
      </c>
      <c r="DF13" s="54">
        <v>161.70203960307452</v>
      </c>
      <c r="DG13" s="54">
        <v>162.97652247660196</v>
      </c>
      <c r="DH13" s="54">
        <v>160.37313703499211</v>
      </c>
      <c r="DI13" s="54">
        <v>160.27627379296871</v>
      </c>
      <c r="DJ13" s="54">
        <v>163.18222510773529</v>
      </c>
      <c r="DK13" s="54">
        <v>164.5667341492335</v>
      </c>
      <c r="DL13" s="54">
        <v>162.94589162084145</v>
      </c>
      <c r="DM13" s="54">
        <v>161.41694165973098</v>
      </c>
      <c r="DN13" s="54">
        <v>160.47873610242206</v>
      </c>
      <c r="DO13" s="54">
        <v>160.87529796612995</v>
      </c>
      <c r="DP13" s="54">
        <v>159.76537703642435</v>
      </c>
      <c r="DQ13" s="98">
        <v>159.79130647947215</v>
      </c>
      <c r="DR13" s="98">
        <v>160.16327612716859</v>
      </c>
      <c r="DS13" s="98">
        <v>160.87423877226536</v>
      </c>
      <c r="DT13" s="98">
        <v>161.53878450960019</v>
      </c>
      <c r="DU13" s="98">
        <v>162.93975938721996</v>
      </c>
      <c r="DV13" s="98">
        <v>165.06813142638572</v>
      </c>
      <c r="DW13" s="54">
        <v>169.04669998784257</v>
      </c>
      <c r="DX13" s="54">
        <v>167.80040109375315</v>
      </c>
      <c r="DY13" s="54">
        <v>169.80901574384282</v>
      </c>
      <c r="DZ13" s="54">
        <v>168.97586085994195</v>
      </c>
      <c r="EA13" s="54">
        <v>169.60152225383237</v>
      </c>
      <c r="EB13" s="54">
        <v>167.44245021046572</v>
      </c>
      <c r="EC13" s="54">
        <v>167.42129747582734</v>
      </c>
      <c r="ED13" s="54">
        <v>168.53745559496639</v>
      </c>
      <c r="EE13" s="54">
        <v>169.29002100524099</v>
      </c>
      <c r="EF13" s="54">
        <v>170.08770707746913</v>
      </c>
      <c r="EG13" s="54">
        <v>170.0493191488184</v>
      </c>
      <c r="EH13" s="98">
        <v>169.0090562880973</v>
      </c>
      <c r="EI13" s="98">
        <v>168.94960768009912</v>
      </c>
      <c r="EJ13" s="98">
        <v>168.96891861162939</v>
      </c>
      <c r="EK13" s="98">
        <v>167.96656996555197</v>
      </c>
      <c r="EL13" s="98">
        <v>169.91495566651668</v>
      </c>
      <c r="EM13" s="98">
        <v>170.9230411294285</v>
      </c>
      <c r="EN13" s="54">
        <v>171.31017409249819</v>
      </c>
      <c r="EO13" s="54">
        <v>173.14414336269439</v>
      </c>
      <c r="EP13" s="54">
        <v>171.76430267803974</v>
      </c>
      <c r="EQ13" s="54">
        <v>169.13463399286914</v>
      </c>
      <c r="ER13" s="54">
        <v>171.1976163363895</v>
      </c>
      <c r="ES13" s="54">
        <v>172.13140634676756</v>
      </c>
      <c r="ET13" s="54">
        <v>173.98491857355452</v>
      </c>
      <c r="EU13" s="54">
        <v>173.31610516776104</v>
      </c>
      <c r="EV13" s="54">
        <v>172.52510398190418</v>
      </c>
      <c r="EW13" s="54">
        <v>172.01405669666366</v>
      </c>
      <c r="EX13" s="54">
        <v>170.75374735555144</v>
      </c>
      <c r="EY13" s="98">
        <v>169.92954428147701</v>
      </c>
      <c r="EZ13" s="98">
        <v>168.91735258061112</v>
      </c>
      <c r="FA13" s="98">
        <v>168.55700511651932</v>
      </c>
      <c r="FB13" s="98">
        <v>169.44714519808096</v>
      </c>
      <c r="FC13" s="98">
        <v>171.57804471151829</v>
      </c>
      <c r="FD13" s="98">
        <v>172.56765909956931</v>
      </c>
      <c r="FE13" s="30">
        <v>173.98996705323177</v>
      </c>
      <c r="FF13" s="98">
        <v>173.25323898900885</v>
      </c>
      <c r="FG13" s="98">
        <v>172.07078100247008</v>
      </c>
      <c r="FH13" s="98">
        <v>173.55730667534965</v>
      </c>
      <c r="FI13" s="98">
        <v>177.07854154609845</v>
      </c>
      <c r="FJ13" s="98">
        <v>173.66596175162874</v>
      </c>
      <c r="FK13" s="98">
        <v>173.45661163193901</v>
      </c>
      <c r="FL13" s="98">
        <v>172.63714358345871</v>
      </c>
      <c r="FM13" s="98">
        <v>171.63256726760628</v>
      </c>
      <c r="FN13" s="98">
        <v>171.97793560257205</v>
      </c>
      <c r="FO13" s="30">
        <v>172.60184013723187</v>
      </c>
      <c r="FP13" s="30">
        <v>172.64226993686955</v>
      </c>
      <c r="FQ13" s="30">
        <v>173.67162632179637</v>
      </c>
      <c r="FR13" s="30">
        <v>174.35802376738306</v>
      </c>
      <c r="FS13" s="30">
        <v>175.48947484252355</v>
      </c>
      <c r="FT13" s="30">
        <v>177.50802691619327</v>
      </c>
      <c r="FU13" s="30">
        <v>178.23812287957858</v>
      </c>
      <c r="FV13" s="217">
        <v>184.54044239528199</v>
      </c>
      <c r="FW13" s="98">
        <v>180.2555266829944</v>
      </c>
      <c r="FX13" s="98">
        <v>183.57473305541316</v>
      </c>
      <c r="FY13" s="197">
        <v>182.11425906655916</v>
      </c>
      <c r="FZ13" s="197">
        <v>192.21725077616125</v>
      </c>
      <c r="GA13" s="197">
        <v>179.18391242527312</v>
      </c>
      <c r="GB13" s="197">
        <v>180.25023126503075</v>
      </c>
      <c r="GC13" s="197">
        <v>181.33243635867933</v>
      </c>
      <c r="GD13" s="217">
        <v>185.53834660549788</v>
      </c>
      <c r="GE13" s="217">
        <v>183.86478345682983</v>
      </c>
      <c r="GF13" s="217">
        <v>181.32106910391173</v>
      </c>
      <c r="GG13" s="217">
        <v>180.46342284755096</v>
      </c>
      <c r="GH13" s="217">
        <v>181.71624422715348</v>
      </c>
      <c r="GI13" s="217">
        <v>184.16311012497306</v>
      </c>
      <c r="GJ13" s="217">
        <v>188.3757317182822</v>
      </c>
      <c r="GK13" s="217">
        <v>192.37480361794189</v>
      </c>
      <c r="GL13" s="217">
        <v>195.90121699225978</v>
      </c>
      <c r="GM13" s="217">
        <v>211.53952137515211</v>
      </c>
      <c r="GN13" s="197">
        <v>200.98281424023284</v>
      </c>
      <c r="GO13" s="197">
        <v>208.89066851094358</v>
      </c>
      <c r="GP13" s="197">
        <v>214.38649133883359</v>
      </c>
      <c r="GQ13" s="197">
        <v>221.8981114105984</v>
      </c>
      <c r="GR13" s="197">
        <v>198.51084018161299</v>
      </c>
      <c r="GS13" s="197">
        <v>200.39587216473134</v>
      </c>
      <c r="GT13" s="197">
        <v>204.04173037435424</v>
      </c>
      <c r="GU13" s="217">
        <v>207.0213164838537</v>
      </c>
      <c r="GV13" s="217">
        <v>207.89189334513495</v>
      </c>
      <c r="GW13" s="217">
        <v>211.75879570384205</v>
      </c>
      <c r="GX13" s="217">
        <v>213.90872866874727</v>
      </c>
      <c r="GY13" s="217">
        <v>214.48064291094599</v>
      </c>
      <c r="GZ13" s="217">
        <v>214.77010243680746</v>
      </c>
      <c r="HA13" s="217">
        <v>217.68293954658046</v>
      </c>
      <c r="HB13" s="217">
        <v>222.943344461951</v>
      </c>
      <c r="HC13" s="217">
        <v>225.06805022326373</v>
      </c>
      <c r="HD13" s="217">
        <v>242.43137337384138</v>
      </c>
      <c r="HE13" s="197">
        <v>229.23393178414241</v>
      </c>
      <c r="HF13" s="197">
        <v>238.89490510628005</v>
      </c>
      <c r="HG13" s="197">
        <v>244.97673283660541</v>
      </c>
      <c r="HH13" s="197">
        <v>256.61992376833774</v>
      </c>
      <c r="HI13" s="197">
        <v>225.63072583170515</v>
      </c>
      <c r="HJ13" s="197">
        <v>227.53667834639054</v>
      </c>
      <c r="HK13" s="197">
        <v>234.53439117433152</v>
      </c>
      <c r="HL13" s="294">
        <v>237.91459171114889</v>
      </c>
      <c r="HM13" s="294">
        <v>237.93280725714018</v>
      </c>
      <c r="HN13" s="294">
        <v>240.83731635055105</v>
      </c>
      <c r="HO13" s="294">
        <v>241.04975404662108</v>
      </c>
      <c r="HP13" s="294">
        <v>245.08755403356318</v>
      </c>
      <c r="HQ13" s="294">
        <v>248.79289042963197</v>
      </c>
      <c r="HR13" s="294">
        <v>252.1059827568676</v>
      </c>
      <c r="HS13" s="294">
        <v>256.58837618604133</v>
      </c>
      <c r="HT13" s="294">
        <v>261.16541236210423</v>
      </c>
      <c r="HU13" s="294">
        <v>273.35235091171268</v>
      </c>
      <c r="HV13" s="197">
        <v>267.99530502550766</v>
      </c>
      <c r="HW13" s="197">
        <v>271.39242186880534</v>
      </c>
      <c r="HX13" s="197">
        <v>273.58171742574757</v>
      </c>
      <c r="HY13" s="197">
        <v>280.43995932679019</v>
      </c>
      <c r="HZ13" s="197">
        <v>265.41528730221847</v>
      </c>
      <c r="IA13" s="197">
        <v>267.60678232902757</v>
      </c>
      <c r="IB13" s="197">
        <v>270.96384544527695</v>
      </c>
      <c r="IC13" s="294">
        <v>270.72535447131048</v>
      </c>
      <c r="ID13" s="294">
        <v>272.16918397800936</v>
      </c>
      <c r="IE13" s="294">
        <v>271.28272715709613</v>
      </c>
      <c r="IF13" s="217">
        <v>272.4719037793613</v>
      </c>
      <c r="IG13" s="217">
        <v>273.40239055658452</v>
      </c>
      <c r="IH13" s="217">
        <v>274.87085794129689</v>
      </c>
      <c r="II13" s="217">
        <v>279.32343668403036</v>
      </c>
      <c r="IJ13" s="217">
        <v>280.53953138999748</v>
      </c>
      <c r="IK13" s="217">
        <v>281.4569099063429</v>
      </c>
      <c r="IL13" s="217">
        <v>282.6564922537388</v>
      </c>
      <c r="IM13" s="197">
        <v>280.6349659963866</v>
      </c>
      <c r="IN13" s="197">
        <v>280.09642515530453</v>
      </c>
      <c r="IO13" s="197">
        <v>280.74993688536921</v>
      </c>
      <c r="IP13" s="197">
        <v>289.14464097789477</v>
      </c>
      <c r="IQ13" s="197">
        <v>280.95456806470673</v>
      </c>
      <c r="IR13" s="197">
        <v>280.85245786094788</v>
      </c>
      <c r="IS13" s="197">
        <v>280.09787206350518</v>
      </c>
      <c r="IT13" s="294">
        <v>279.53313694948656</v>
      </c>
      <c r="IU13" s="294">
        <v>279.74971786395963</v>
      </c>
      <c r="IV13" s="294">
        <v>281.00642065246728</v>
      </c>
      <c r="IW13" s="217">
        <v>280.20491183609113</v>
      </c>
      <c r="IX13" s="217">
        <v>280.80239862372559</v>
      </c>
      <c r="IY13" s="217">
        <v>281.24250019629102</v>
      </c>
      <c r="IZ13" s="217">
        <v>284.02629976880638</v>
      </c>
      <c r="JA13" s="217">
        <v>288.92037029697752</v>
      </c>
      <c r="JB13" s="217">
        <v>294.48725286790045</v>
      </c>
      <c r="JC13" s="217">
        <v>305.7277074088704</v>
      </c>
      <c r="JD13" s="197">
        <v>299.7923339353701</v>
      </c>
      <c r="JE13" s="197">
        <v>303.03201754928568</v>
      </c>
      <c r="JF13" s="197">
        <v>306.80197156275318</v>
      </c>
      <c r="JG13" s="197">
        <v>313.28450658807265</v>
      </c>
      <c r="JH13" s="197">
        <v>297.18105029701138</v>
      </c>
      <c r="JI13" s="197">
        <v>300.53937041011739</v>
      </c>
      <c r="JJ13" s="197">
        <v>301.65658109898152</v>
      </c>
      <c r="JK13" s="294">
        <v>301.36697532107769</v>
      </c>
      <c r="JL13" s="294">
        <v>304.2001902307465</v>
      </c>
      <c r="JM13" s="294">
        <v>303.5288870960328</v>
      </c>
      <c r="JN13" s="217">
        <v>305.02886967306904</v>
      </c>
      <c r="JO13" s="217">
        <v>307.56029590868559</v>
      </c>
      <c r="JP13" s="217">
        <v>307.81674910650503</v>
      </c>
      <c r="JQ13" s="217">
        <v>309.08119280476086</v>
      </c>
      <c r="JR13" s="217">
        <v>312.08858927253902</v>
      </c>
      <c r="JS13" s="217">
        <v>318.68373768691799</v>
      </c>
      <c r="JT13" s="217"/>
      <c r="JU13" s="197">
        <v>325.43878601095167</v>
      </c>
      <c r="JV13" s="197">
        <v>334.31979296361084</v>
      </c>
      <c r="JW13" s="197">
        <v>0</v>
      </c>
      <c r="JX13" s="197">
        <v>0</v>
      </c>
      <c r="JY13" s="197">
        <v>321.81828494699414</v>
      </c>
      <c r="JZ13" s="197">
        <v>325.40023544985291</v>
      </c>
      <c r="KA13" s="197">
        <v>329.09783763600802</v>
      </c>
      <c r="KB13" s="294">
        <v>331.89651147361161</v>
      </c>
      <c r="KC13" s="294">
        <v>334.19604517026869</v>
      </c>
      <c r="KD13" s="294">
        <v>336.86682224695227</v>
      </c>
      <c r="KE13" s="217"/>
      <c r="KF13" s="217"/>
      <c r="KG13" s="217"/>
      <c r="KH13" s="217"/>
      <c r="KI13" s="217"/>
      <c r="KJ13" s="217"/>
    </row>
    <row r="14" spans="1:296" s="30" customFormat="1" ht="12.95" customHeight="1">
      <c r="A14" s="340" t="s">
        <v>437</v>
      </c>
      <c r="B14" s="358" t="s">
        <v>665</v>
      </c>
      <c r="C14" s="55">
        <v>94.953926373677717</v>
      </c>
      <c r="D14" s="55">
        <v>96.470218477157616</v>
      </c>
      <c r="E14" s="55">
        <v>96.917597760771699</v>
      </c>
      <c r="F14" s="55">
        <v>93.724998431600454</v>
      </c>
      <c r="G14" s="55">
        <v>92.702890825181115</v>
      </c>
      <c r="H14" s="55">
        <v>100</v>
      </c>
      <c r="I14" s="55">
        <v>97.623520524241556</v>
      </c>
      <c r="J14" s="55">
        <v>97.457114562438605</v>
      </c>
      <c r="K14" s="55">
        <v>98.841351842970369</v>
      </c>
      <c r="L14" s="55">
        <v>106.07801307034957</v>
      </c>
      <c r="M14" s="55">
        <v>95.656185089627016</v>
      </c>
      <c r="N14" s="55">
        <v>98.279722772480469</v>
      </c>
      <c r="O14" s="55">
        <v>98.934653710617226</v>
      </c>
      <c r="P14" s="55">
        <v>97.559172758345412</v>
      </c>
      <c r="Q14" s="55">
        <v>97.282207339158333</v>
      </c>
      <c r="R14" s="55">
        <v>97.529963589812027</v>
      </c>
      <c r="S14" s="55">
        <v>97.890398587895746</v>
      </c>
      <c r="T14" s="55">
        <v>98.533963660927299</v>
      </c>
      <c r="U14" s="55">
        <v>100.09969328008805</v>
      </c>
      <c r="V14" s="55">
        <v>102.9906630173343</v>
      </c>
      <c r="W14" s="55">
        <v>105.84337839396099</v>
      </c>
      <c r="X14" s="55">
        <v>109.39999779975341</v>
      </c>
      <c r="Y14" s="55">
        <v>116.15275064590062</v>
      </c>
      <c r="Z14" s="55">
        <v>116.32981018207443</v>
      </c>
      <c r="AA14" s="55">
        <v>120.78523150562241</v>
      </c>
      <c r="AB14" s="55">
        <v>115.56408586661803</v>
      </c>
      <c r="AC14" s="55">
        <v>111.93187502928767</v>
      </c>
      <c r="AD14" s="54">
        <v>114.62298283692714</v>
      </c>
      <c r="AE14" s="54">
        <v>116.30094873931407</v>
      </c>
      <c r="AF14" s="54">
        <v>118.06549896998209</v>
      </c>
      <c r="AG14" s="54">
        <v>119.60426647720723</v>
      </c>
      <c r="AH14" s="54">
        <v>120.85862431110455</v>
      </c>
      <c r="AI14" s="54">
        <v>121.89280372855545</v>
      </c>
      <c r="AJ14" s="54">
        <v>117.94373336566468</v>
      </c>
      <c r="AK14" s="54">
        <v>115.02131555957598</v>
      </c>
      <c r="AL14" s="54">
        <v>113.72720867461344</v>
      </c>
      <c r="AM14" s="86">
        <v>111.3721657321878</v>
      </c>
      <c r="AN14" s="86">
        <v>111.92661307606492</v>
      </c>
      <c r="AO14" s="86">
        <v>112.49684627961028</v>
      </c>
      <c r="AP14" s="86">
        <v>116.47108042374219</v>
      </c>
      <c r="AQ14" s="55">
        <v>112.89757106208053</v>
      </c>
      <c r="AR14" s="55">
        <v>114.39490563825093</v>
      </c>
      <c r="AS14" s="55">
        <v>117.00533104720581</v>
      </c>
      <c r="AT14" s="55">
        <v>121.5865139474315</v>
      </c>
      <c r="AU14" s="54">
        <v>112.39230093422223</v>
      </c>
      <c r="AV14" s="54">
        <v>113.34194225082909</v>
      </c>
      <c r="AW14" s="54">
        <v>112.95847000119024</v>
      </c>
      <c r="AX14" s="54">
        <v>114.21423553974248</v>
      </c>
      <c r="AY14" s="54">
        <v>114.23925539228672</v>
      </c>
      <c r="AZ14" s="54">
        <v>114.73122598272366</v>
      </c>
      <c r="BA14" s="54">
        <v>115.53620033221277</v>
      </c>
      <c r="BB14" s="54">
        <v>117.16129588564293</v>
      </c>
      <c r="BC14" s="54">
        <v>118.31849692376177</v>
      </c>
      <c r="BD14" s="54">
        <v>120.18637596935604</v>
      </c>
      <c r="BE14" s="54">
        <v>121.00258497723475</v>
      </c>
      <c r="BF14" s="54">
        <v>123.5705808957037</v>
      </c>
      <c r="BG14" s="54">
        <v>124.60464040692592</v>
      </c>
      <c r="BH14" s="54">
        <v>123.34175393390581</v>
      </c>
      <c r="BI14" s="54">
        <v>124.73083870431184</v>
      </c>
      <c r="BJ14" s="54">
        <v>125.41240423300523</v>
      </c>
      <c r="BK14" s="54">
        <v>124.93356475648079</v>
      </c>
      <c r="BL14" s="54">
        <v>123.24897167735085</v>
      </c>
      <c r="BM14" s="54">
        <v>123.12157414975869</v>
      </c>
      <c r="BN14" s="54">
        <v>123.65471597460788</v>
      </c>
      <c r="BO14" s="54">
        <v>124.30555729646213</v>
      </c>
      <c r="BP14" s="54">
        <v>124.7192111072962</v>
      </c>
      <c r="BQ14" s="54">
        <v>125.16774770917714</v>
      </c>
      <c r="BR14" s="54">
        <v>125.35796762950004</v>
      </c>
      <c r="BS14" s="54">
        <v>125.61335014062746</v>
      </c>
      <c r="BT14" s="54">
        <v>125.26589492888822</v>
      </c>
      <c r="BU14" s="54">
        <v>123.78705072649332</v>
      </c>
      <c r="BV14" s="54">
        <v>124.34893721605272</v>
      </c>
      <c r="BW14" s="54">
        <v>126.66470632689636</v>
      </c>
      <c r="BX14" s="54">
        <v>137.44039574430869</v>
      </c>
      <c r="BY14" s="54">
        <v>130.20134039193042</v>
      </c>
      <c r="BZ14" s="54">
        <v>136.00213719526153</v>
      </c>
      <c r="CA14" s="54">
        <v>138.46422230386935</v>
      </c>
      <c r="CB14" s="54">
        <v>145.09388308617341</v>
      </c>
      <c r="CC14" s="54">
        <v>128.34359747116605</v>
      </c>
      <c r="CD14" s="54">
        <v>130.14757277998484</v>
      </c>
      <c r="CE14" s="54">
        <v>132.11285092464033</v>
      </c>
      <c r="CF14" s="54">
        <v>134.11135658379115</v>
      </c>
      <c r="CG14" s="54">
        <v>136.35373637704694</v>
      </c>
      <c r="CH14" s="54">
        <v>137.54131862494646</v>
      </c>
      <c r="CI14" s="54">
        <v>138.52432078771571</v>
      </c>
      <c r="CJ14" s="54">
        <v>137.66792848053038</v>
      </c>
      <c r="CK14" s="54">
        <v>139.20041764336196</v>
      </c>
      <c r="CL14" s="54">
        <v>141.99412568897316</v>
      </c>
      <c r="CM14" s="54">
        <v>145.98763334806699</v>
      </c>
      <c r="CN14" s="54">
        <v>147.29989022148007</v>
      </c>
      <c r="CO14" s="54">
        <v>147.2671376096458</v>
      </c>
      <c r="CP14" s="54">
        <v>148.37580715839968</v>
      </c>
      <c r="CQ14" s="54">
        <v>148.08496200562297</v>
      </c>
      <c r="CR14" s="54">
        <v>145.3579912560667</v>
      </c>
      <c r="CS14" s="54">
        <v>147.24979001849388</v>
      </c>
      <c r="CT14" s="54">
        <v>148.64562357467673</v>
      </c>
      <c r="CU14" s="54">
        <v>148.28743632026033</v>
      </c>
      <c r="CV14" s="54">
        <v>148.19436158026204</v>
      </c>
      <c r="CW14" s="54">
        <v>148.67980679348756</v>
      </c>
      <c r="CX14" s="54">
        <v>147.8208916393373</v>
      </c>
      <c r="CY14" s="54">
        <v>147.7541875840441</v>
      </c>
      <c r="CZ14" s="54">
        <v>145.25994051817563</v>
      </c>
      <c r="DA14" s="54">
        <v>145.08779291454465</v>
      </c>
      <c r="DB14" s="54">
        <v>145.72624033547984</v>
      </c>
      <c r="DC14" s="54">
        <v>146.49644823485181</v>
      </c>
      <c r="DD14" s="54">
        <v>147.21553165658011</v>
      </c>
      <c r="DE14" s="54">
        <v>148.0373901640497</v>
      </c>
      <c r="DF14" s="54">
        <v>148.98220672150416</v>
      </c>
      <c r="DG14" s="54">
        <v>147.89721634515067</v>
      </c>
      <c r="DH14" s="54">
        <v>148.00411580190701</v>
      </c>
      <c r="DI14" s="54">
        <v>149.31474029512682</v>
      </c>
      <c r="DJ14" s="54">
        <v>150.71275444383207</v>
      </c>
      <c r="DK14" s="54">
        <v>148.45824423519761</v>
      </c>
      <c r="DL14" s="54">
        <v>149.63487276832399</v>
      </c>
      <c r="DM14" s="54">
        <v>145.5985320319304</v>
      </c>
      <c r="DN14" s="54">
        <v>145.66385168843925</v>
      </c>
      <c r="DO14" s="54">
        <v>147.48480311085598</v>
      </c>
      <c r="DP14" s="54">
        <v>150.86369260642581</v>
      </c>
      <c r="DQ14" s="98">
        <v>149.64273468088948</v>
      </c>
      <c r="DR14" s="98">
        <v>149.1708416536456</v>
      </c>
      <c r="DS14" s="98">
        <v>149.1306445508454</v>
      </c>
      <c r="DT14" s="98">
        <v>149.43652608552068</v>
      </c>
      <c r="DU14" s="98">
        <v>150.18866279240447</v>
      </c>
      <c r="DV14" s="98">
        <v>152.51307445357105</v>
      </c>
      <c r="DW14" s="54">
        <v>155.6899422648807</v>
      </c>
      <c r="DX14" s="54">
        <v>154.552014708153</v>
      </c>
      <c r="DY14" s="54">
        <v>157.26419171207942</v>
      </c>
      <c r="DZ14" s="54">
        <v>154.63581643212316</v>
      </c>
      <c r="EA14" s="54">
        <v>156.3077462071671</v>
      </c>
      <c r="EB14" s="54">
        <v>153.96592871225073</v>
      </c>
      <c r="EC14" s="54">
        <v>154.48626301969335</v>
      </c>
      <c r="ED14" s="54">
        <v>155.20385239251485</v>
      </c>
      <c r="EE14" s="54">
        <v>156.76010861750569</v>
      </c>
      <c r="EF14" s="54">
        <v>156.33031381076896</v>
      </c>
      <c r="EG14" s="54">
        <v>158.70215270796356</v>
      </c>
      <c r="EH14" s="98">
        <v>155.80967533374587</v>
      </c>
      <c r="EI14" s="98">
        <v>154.41114723821582</v>
      </c>
      <c r="EJ14" s="98">
        <v>153.68662672440786</v>
      </c>
      <c r="EK14" s="98">
        <v>154.23782257899211</v>
      </c>
      <c r="EL14" s="98">
        <v>156.48318259333672</v>
      </c>
      <c r="EM14" s="98">
        <v>158.20223344917247</v>
      </c>
      <c r="EN14" s="54">
        <v>159.3198480692497</v>
      </c>
      <c r="EO14" s="54">
        <v>160.23331086185064</v>
      </c>
      <c r="EP14" s="54">
        <v>159.2367060244384</v>
      </c>
      <c r="EQ14" s="54">
        <v>158.06292504388054</v>
      </c>
      <c r="ER14" s="54">
        <v>159.74645034682916</v>
      </c>
      <c r="ES14" s="54">
        <v>159.37332592949457</v>
      </c>
      <c r="ET14" s="54">
        <v>160.79527503572851</v>
      </c>
      <c r="EU14" s="54">
        <v>160.53133162032884</v>
      </c>
      <c r="EV14" s="54">
        <v>159.4862397366195</v>
      </c>
      <c r="EW14" s="54">
        <v>158.40122964096554</v>
      </c>
      <c r="EX14" s="54">
        <v>159.82264869573015</v>
      </c>
      <c r="EY14" s="98">
        <v>159.06792201730082</v>
      </c>
      <c r="EZ14" s="98">
        <v>157.12555162567455</v>
      </c>
      <c r="FA14" s="98">
        <v>157.99530148866617</v>
      </c>
      <c r="FB14" s="98">
        <v>158.58003338150374</v>
      </c>
      <c r="FC14" s="98">
        <v>159.56323756273923</v>
      </c>
      <c r="FD14" s="98">
        <v>161.09608009624446</v>
      </c>
      <c r="FE14" s="30">
        <v>163.95137935452522</v>
      </c>
      <c r="FF14" s="98">
        <v>161.16507967308141</v>
      </c>
      <c r="FG14" s="98">
        <v>163.52329873367444</v>
      </c>
      <c r="FH14" s="98">
        <v>164.80659968613054</v>
      </c>
      <c r="FI14" s="98">
        <v>166.31053932521442</v>
      </c>
      <c r="FJ14" s="98">
        <v>161.11499348355679</v>
      </c>
      <c r="FK14" s="98">
        <v>161.23533056760081</v>
      </c>
      <c r="FL14" s="98">
        <v>161.14491496808662</v>
      </c>
      <c r="FM14" s="98">
        <v>161.82239643009083</v>
      </c>
      <c r="FN14" s="98">
        <v>162.62149641780127</v>
      </c>
      <c r="FO14" s="30">
        <v>166.12600335313118</v>
      </c>
      <c r="FP14" s="30">
        <v>165.05197313818582</v>
      </c>
      <c r="FQ14" s="30">
        <v>164.27789935368662</v>
      </c>
      <c r="FR14" s="30">
        <v>165.08992656651915</v>
      </c>
      <c r="FS14" s="30">
        <v>165.04213703645215</v>
      </c>
      <c r="FT14" s="30">
        <v>166.26751908091347</v>
      </c>
      <c r="FU14" s="30">
        <v>167.62196185827761</v>
      </c>
      <c r="FV14" s="217">
        <v>174.17207730555754</v>
      </c>
      <c r="FW14" s="98">
        <v>170.47838015434664</v>
      </c>
      <c r="FX14" s="98">
        <v>174.87567893086165</v>
      </c>
      <c r="FY14" s="197">
        <v>172.98956097728566</v>
      </c>
      <c r="FZ14" s="197">
        <v>178.34468915973616</v>
      </c>
      <c r="GA14" s="197">
        <v>168.36917003021568</v>
      </c>
      <c r="GB14" s="197">
        <v>170.53515218407776</v>
      </c>
      <c r="GC14" s="197">
        <v>172.5308182487465</v>
      </c>
      <c r="GD14" s="217">
        <v>174.95635489080979</v>
      </c>
      <c r="GE14" s="217">
        <v>174.41869203141232</v>
      </c>
      <c r="GF14" s="217">
        <v>175.25198987036282</v>
      </c>
      <c r="GG14" s="217">
        <v>173.85572987552476</v>
      </c>
      <c r="GH14" s="217">
        <v>172.37900766874498</v>
      </c>
      <c r="GI14" s="217">
        <v>172.73394538758723</v>
      </c>
      <c r="GJ14" s="217">
        <v>175.29297976431138</v>
      </c>
      <c r="GK14" s="217">
        <v>178.02871499806457</v>
      </c>
      <c r="GL14" s="217">
        <v>181.71237271683256</v>
      </c>
      <c r="GM14" s="217">
        <v>193.41011546128237</v>
      </c>
      <c r="GN14" s="197">
        <v>186.83476897879552</v>
      </c>
      <c r="GO14" s="197">
        <v>193.66338843080152</v>
      </c>
      <c r="GP14" s="197">
        <v>194.99923890166778</v>
      </c>
      <c r="GQ14" s="197">
        <v>198.14306553386464</v>
      </c>
      <c r="GR14" s="197">
        <v>184.29618516540356</v>
      </c>
      <c r="GS14" s="197">
        <v>186.51066253288775</v>
      </c>
      <c r="GT14" s="197">
        <v>189.69745923809521</v>
      </c>
      <c r="GU14" s="217">
        <v>192.04202005618777</v>
      </c>
      <c r="GV14" s="217">
        <v>192.24505272407177</v>
      </c>
      <c r="GW14" s="217">
        <v>196.70309251214491</v>
      </c>
      <c r="GX14" s="217">
        <v>197.12730624696337</v>
      </c>
      <c r="GY14" s="217">
        <v>194.0867862471498</v>
      </c>
      <c r="GZ14" s="217">
        <v>193.7836242108902</v>
      </c>
      <c r="HA14" s="217">
        <v>195.27503665562972</v>
      </c>
      <c r="HB14" s="217">
        <v>197.61587308741198</v>
      </c>
      <c r="HC14" s="217">
        <v>201.53828685855228</v>
      </c>
      <c r="HD14" s="217">
        <v>217.10788994626088</v>
      </c>
      <c r="HE14" s="197">
        <v>207.36760723271541</v>
      </c>
      <c r="HF14" s="197">
        <v>216.48763743816855</v>
      </c>
      <c r="HG14" s="197">
        <v>221.26072391491775</v>
      </c>
      <c r="HH14" s="197">
        <v>223.31559119924179</v>
      </c>
      <c r="HI14" s="197">
        <v>204.97095359218886</v>
      </c>
      <c r="HJ14" s="197">
        <v>206.24084039338041</v>
      </c>
      <c r="HK14" s="197">
        <v>210.89102771257694</v>
      </c>
      <c r="HL14" s="294">
        <v>214.47236146855997</v>
      </c>
      <c r="HM14" s="294">
        <v>215.18693824721021</v>
      </c>
      <c r="HN14" s="294">
        <v>219.80361259873544</v>
      </c>
      <c r="HO14" s="294">
        <v>219.82139386494444</v>
      </c>
      <c r="HP14" s="294">
        <v>222.10275556249655</v>
      </c>
      <c r="HQ14" s="294">
        <v>221.85802231731225</v>
      </c>
      <c r="HR14" s="294">
        <v>221.68871277504056</v>
      </c>
      <c r="HS14" s="294">
        <v>222.9587035623251</v>
      </c>
      <c r="HT14" s="294">
        <v>225.2993572603597</v>
      </c>
      <c r="HU14" s="294">
        <v>234.42763765260656</v>
      </c>
      <c r="HV14" s="197">
        <v>229.08319156689845</v>
      </c>
      <c r="HW14" s="197">
        <v>232.80209716030092</v>
      </c>
      <c r="HX14" s="197">
        <v>235.93037169551144</v>
      </c>
      <c r="HY14" s="197">
        <v>239.89489018771542</v>
      </c>
      <c r="HZ14" s="197">
        <v>227.33543132234519</v>
      </c>
      <c r="IA14" s="197">
        <v>229.85475236221239</v>
      </c>
      <c r="IB14" s="197">
        <v>230.05939101613779</v>
      </c>
      <c r="IC14" s="294">
        <v>230.38620086590976</v>
      </c>
      <c r="ID14" s="294">
        <v>233.06918338302486</v>
      </c>
      <c r="IE14" s="294">
        <v>234.95090723196816</v>
      </c>
      <c r="IF14" s="217">
        <v>235.14315253706735</v>
      </c>
      <c r="IG14" s="217">
        <v>236.4521959953415</v>
      </c>
      <c r="IH14" s="217">
        <v>236.19576655412553</v>
      </c>
      <c r="II14" s="217">
        <v>238.46559054252333</v>
      </c>
      <c r="IJ14" s="217">
        <v>240.0021803075104</v>
      </c>
      <c r="IK14" s="217">
        <v>241.21689971311247</v>
      </c>
      <c r="IL14" s="217">
        <v>249.00031830596822</v>
      </c>
      <c r="IM14" s="197">
        <v>242.8778787756406</v>
      </c>
      <c r="IN14" s="197">
        <v>246.64786547632426</v>
      </c>
      <c r="IO14" s="197">
        <v>249.4381786679611</v>
      </c>
      <c r="IP14" s="197">
        <v>257.03735030394688</v>
      </c>
      <c r="IQ14" s="197">
        <v>241.38370944387484</v>
      </c>
      <c r="IR14" s="197">
        <v>243.15986635109167</v>
      </c>
      <c r="IS14" s="197">
        <v>244.09006053195529</v>
      </c>
      <c r="IT14" s="294">
        <v>245.05119144003896</v>
      </c>
      <c r="IU14" s="294">
        <v>246.06036454991963</v>
      </c>
      <c r="IV14" s="294">
        <v>248.83204043901421</v>
      </c>
      <c r="IW14" s="217">
        <v>248.27416384191815</v>
      </c>
      <c r="IX14" s="217">
        <v>248.01109177738567</v>
      </c>
      <c r="IY14" s="217">
        <v>252.02928038457947</v>
      </c>
      <c r="IZ14" s="217">
        <v>253.43320421007647</v>
      </c>
      <c r="JA14" s="217">
        <v>257.99254986212333</v>
      </c>
      <c r="JB14" s="217">
        <v>259.68629683964093</v>
      </c>
      <c r="JC14" s="217">
        <v>272.55872000945897</v>
      </c>
      <c r="JD14" s="197">
        <v>263.69777362347094</v>
      </c>
      <c r="JE14" s="197">
        <v>269.64426153066125</v>
      </c>
      <c r="JF14" s="197">
        <v>273.84547969834324</v>
      </c>
      <c r="JG14" s="197">
        <v>283.04736518536043</v>
      </c>
      <c r="JH14" s="197">
        <v>261.18390180072527</v>
      </c>
      <c r="JI14" s="197">
        <v>263.70681264373133</v>
      </c>
      <c r="JJ14" s="197">
        <v>266.20260642595628</v>
      </c>
      <c r="JK14" s="294">
        <v>267.91822545294883</v>
      </c>
      <c r="JL14" s="294">
        <v>270.16132462122641</v>
      </c>
      <c r="JM14" s="294">
        <v>270.85323451780863</v>
      </c>
      <c r="JN14" s="217">
        <v>273.37355433098213</v>
      </c>
      <c r="JO14" s="217">
        <v>273.87228209790447</v>
      </c>
      <c r="JP14" s="217">
        <v>274.29060266614312</v>
      </c>
      <c r="JQ14" s="217">
        <v>276.53969831635783</v>
      </c>
      <c r="JR14" s="217">
        <v>285.30547965243642</v>
      </c>
      <c r="JS14" s="217">
        <v>287.29691758728717</v>
      </c>
      <c r="JT14" s="217"/>
      <c r="JU14" s="197">
        <v>297.34064745948712</v>
      </c>
      <c r="JV14" s="197">
        <v>310.14764128508915</v>
      </c>
      <c r="JW14" s="197">
        <v>0</v>
      </c>
      <c r="JX14" s="197">
        <v>0</v>
      </c>
      <c r="JY14" s="197">
        <v>289.9212791415614</v>
      </c>
      <c r="JZ14" s="197">
        <v>299.46830752341162</v>
      </c>
      <c r="KA14" s="197">
        <v>302.63235571348844</v>
      </c>
      <c r="KB14" s="294">
        <v>305.69908866247511</v>
      </c>
      <c r="KC14" s="294">
        <v>309.88253984048964</v>
      </c>
      <c r="KD14" s="294">
        <v>314.86129535230265</v>
      </c>
      <c r="KE14" s="217"/>
      <c r="KF14" s="217"/>
      <c r="KG14" s="217"/>
      <c r="KH14" s="217"/>
      <c r="KI14" s="217"/>
      <c r="KJ14" s="217"/>
    </row>
    <row r="15" spans="1:296" s="30" customFormat="1" ht="12.95" customHeight="1">
      <c r="A15" s="340" t="s">
        <v>160</v>
      </c>
      <c r="B15" s="358" t="s">
        <v>666</v>
      </c>
      <c r="C15" s="55">
        <v>91.744581966485825</v>
      </c>
      <c r="D15" s="55">
        <v>92.14011592191099</v>
      </c>
      <c r="E15" s="55">
        <v>93.090335897983493</v>
      </c>
      <c r="F15" s="55">
        <v>91.026173812835566</v>
      </c>
      <c r="G15" s="55">
        <v>90.721702233213236</v>
      </c>
      <c r="H15" s="55">
        <v>100</v>
      </c>
      <c r="I15" s="55">
        <v>94.485531535819675</v>
      </c>
      <c r="J15" s="55">
        <v>96.060269903587326</v>
      </c>
      <c r="K15" s="55">
        <v>99.306192213867817</v>
      </c>
      <c r="L15" s="55">
        <v>110.1480063467252</v>
      </c>
      <c r="M15" s="55">
        <v>92.385851093791175</v>
      </c>
      <c r="N15" s="55">
        <v>95.100426255111486</v>
      </c>
      <c r="O15" s="55">
        <v>95.970317258556378</v>
      </c>
      <c r="P15" s="55">
        <v>95.935992051622137</v>
      </c>
      <c r="Q15" s="55">
        <v>95.969669372480155</v>
      </c>
      <c r="R15" s="55">
        <v>96.2751482866597</v>
      </c>
      <c r="S15" s="55">
        <v>96.981773411464488</v>
      </c>
      <c r="T15" s="55">
        <v>98.20860885408112</v>
      </c>
      <c r="U15" s="55">
        <v>102.72819437605784</v>
      </c>
      <c r="V15" s="55">
        <v>105.57750268519071</v>
      </c>
      <c r="W15" s="55">
        <v>110.39977905025087</v>
      </c>
      <c r="X15" s="55">
        <v>114.46673730473398</v>
      </c>
      <c r="Y15" s="55">
        <v>124.43329132939425</v>
      </c>
      <c r="Z15" s="55">
        <v>120.06184091358847</v>
      </c>
      <c r="AA15" s="55">
        <v>126.57105055796767</v>
      </c>
      <c r="AB15" s="55">
        <v>125.86943863298063</v>
      </c>
      <c r="AC15" s="55">
        <v>125.23083521304021</v>
      </c>
      <c r="AD15" s="54">
        <v>117.75969698397117</v>
      </c>
      <c r="AE15" s="54">
        <v>119.86568043222184</v>
      </c>
      <c r="AF15" s="54">
        <v>122.56014532457242</v>
      </c>
      <c r="AG15" s="54">
        <v>123.41864676751469</v>
      </c>
      <c r="AH15" s="54">
        <v>126.42278926810089</v>
      </c>
      <c r="AI15" s="54">
        <v>129.87171563828738</v>
      </c>
      <c r="AJ15" s="54">
        <v>128.13979900561711</v>
      </c>
      <c r="AK15" s="54">
        <v>125.40514183346517</v>
      </c>
      <c r="AL15" s="54">
        <v>124.06337505985965</v>
      </c>
      <c r="AM15" s="86">
        <v>123.45302390498503</v>
      </c>
      <c r="AN15" s="86">
        <v>125.39177988106846</v>
      </c>
      <c r="AO15" s="86">
        <v>126.84770185306714</v>
      </c>
      <c r="AP15" s="86">
        <v>132.20114566563365</v>
      </c>
      <c r="AQ15" s="55">
        <v>128.6930641303513</v>
      </c>
      <c r="AR15" s="55">
        <v>130.44954106935575</v>
      </c>
      <c r="AS15" s="55">
        <v>132.66002660880849</v>
      </c>
      <c r="AT15" s="55">
        <v>137.00195085401904</v>
      </c>
      <c r="AU15" s="54">
        <v>128.68724862465638</v>
      </c>
      <c r="AV15" s="54">
        <v>128.48639056672852</v>
      </c>
      <c r="AW15" s="54">
        <v>128.90555319966896</v>
      </c>
      <c r="AX15" s="54">
        <v>129.41762464019578</v>
      </c>
      <c r="AY15" s="54">
        <v>130.66183879756341</v>
      </c>
      <c r="AZ15" s="54">
        <v>131.26915977030805</v>
      </c>
      <c r="BA15" s="54">
        <v>132.06347778262253</v>
      </c>
      <c r="BB15" s="54">
        <v>132.77161917280577</v>
      </c>
      <c r="BC15" s="54">
        <v>133.14498287099715</v>
      </c>
      <c r="BD15" s="54">
        <v>134.79843240178525</v>
      </c>
      <c r="BE15" s="54">
        <v>136.24504070048386</v>
      </c>
      <c r="BF15" s="54">
        <v>139.96237945978808</v>
      </c>
      <c r="BG15" s="54">
        <v>141.31440119303628</v>
      </c>
      <c r="BH15" s="54">
        <v>141.60878474123851</v>
      </c>
      <c r="BI15" s="54">
        <v>142.06524094342402</v>
      </c>
      <c r="BJ15" s="54">
        <v>140.71851260856133</v>
      </c>
      <c r="BK15" s="54">
        <v>140.86506647892122</v>
      </c>
      <c r="BL15" s="54">
        <v>141.32585111163988</v>
      </c>
      <c r="BM15" s="54">
        <v>141.62981317712598</v>
      </c>
      <c r="BN15" s="54">
        <v>141.87068993494958</v>
      </c>
      <c r="BO15" s="54">
        <v>142.1603788250838</v>
      </c>
      <c r="BP15" s="54">
        <v>142.15095148651076</v>
      </c>
      <c r="BQ15" s="54">
        <v>141.88439251867743</v>
      </c>
      <c r="BR15" s="54">
        <v>142.49493041175413</v>
      </c>
      <c r="BS15" s="54">
        <v>140.42572227019215</v>
      </c>
      <c r="BT15" s="54">
        <v>139.2348851437377</v>
      </c>
      <c r="BU15" s="54">
        <v>139.19103264871725</v>
      </c>
      <c r="BV15" s="54">
        <v>140.74758176804679</v>
      </c>
      <c r="BW15" s="54">
        <v>142.65658501999965</v>
      </c>
      <c r="BX15" s="54">
        <v>150.45401889749542</v>
      </c>
      <c r="BY15" s="54">
        <v>145.51890980690027</v>
      </c>
      <c r="BZ15" s="54">
        <v>151.39002832741545</v>
      </c>
      <c r="CA15" s="54">
        <v>149.62303252183662</v>
      </c>
      <c r="CB15" s="54">
        <v>155.28410493382935</v>
      </c>
      <c r="CC15" s="54">
        <v>143.43683297466953</v>
      </c>
      <c r="CD15" s="54">
        <v>144.97255898849625</v>
      </c>
      <c r="CE15" s="54">
        <v>148.14733745753497</v>
      </c>
      <c r="CF15" s="54">
        <v>148.9031612205163</v>
      </c>
      <c r="CG15" s="54">
        <v>151.56624524601489</v>
      </c>
      <c r="CH15" s="54">
        <v>153.7006785157152</v>
      </c>
      <c r="CI15" s="54">
        <v>151.69486043928211</v>
      </c>
      <c r="CJ15" s="54">
        <v>148.79175324983939</v>
      </c>
      <c r="CK15" s="54">
        <v>148.38248387638833</v>
      </c>
      <c r="CL15" s="54">
        <v>150.88320701569072</v>
      </c>
      <c r="CM15" s="54">
        <v>155.81427861150058</v>
      </c>
      <c r="CN15" s="54">
        <v>159.15482917429676</v>
      </c>
      <c r="CO15" s="54">
        <v>163.87022499230969</v>
      </c>
      <c r="CP15" s="54">
        <v>163.62445736725093</v>
      </c>
      <c r="CQ15" s="54">
        <v>163.52747759169785</v>
      </c>
      <c r="CR15" s="54">
        <v>162.40067997129441</v>
      </c>
      <c r="CS15" s="54">
        <v>165.92828503899554</v>
      </c>
      <c r="CT15" s="54">
        <v>163.54203847011229</v>
      </c>
      <c r="CU15" s="54">
        <v>163.80158358988481</v>
      </c>
      <c r="CV15" s="54">
        <v>163.52975004175568</v>
      </c>
      <c r="CW15" s="54">
        <v>163.72666347730637</v>
      </c>
      <c r="CX15" s="54">
        <v>164.27104577666537</v>
      </c>
      <c r="CY15" s="54">
        <v>162.58472352112182</v>
      </c>
      <c r="CZ15" s="54">
        <v>162.44938455710479</v>
      </c>
      <c r="DA15" s="54">
        <v>161.85899859462106</v>
      </c>
      <c r="DB15" s="54">
        <v>162.89365676215738</v>
      </c>
      <c r="DC15" s="54">
        <v>164.62794636670915</v>
      </c>
      <c r="DD15" s="54">
        <v>165.88119742099784</v>
      </c>
      <c r="DE15" s="54">
        <v>167.27571132927957</v>
      </c>
      <c r="DF15" s="54">
        <v>167.09884187240084</v>
      </c>
      <c r="DG15" s="54">
        <v>168.51873160159042</v>
      </c>
      <c r="DH15" s="54">
        <v>166.33609749547065</v>
      </c>
      <c r="DI15" s="54">
        <v>166.22890026726952</v>
      </c>
      <c r="DJ15" s="54">
        <v>167.31163812527279</v>
      </c>
      <c r="DK15" s="54">
        <v>169.11322803495622</v>
      </c>
      <c r="DL15" s="54">
        <v>168.88578919393987</v>
      </c>
      <c r="DM15" s="54">
        <v>167.55717757587519</v>
      </c>
      <c r="DN15" s="54">
        <v>166.08721756743711</v>
      </c>
      <c r="DO15" s="54">
        <v>166.70704046374777</v>
      </c>
      <c r="DP15" s="54">
        <v>166.21403445522708</v>
      </c>
      <c r="DQ15" s="98">
        <v>166.87409194234382</v>
      </c>
      <c r="DR15" s="98">
        <v>166.45283553795267</v>
      </c>
      <c r="DS15" s="98">
        <v>165.35977332151205</v>
      </c>
      <c r="DT15" s="98">
        <v>165.66715550003258</v>
      </c>
      <c r="DU15" s="98">
        <v>166.92173394142412</v>
      </c>
      <c r="DV15" s="98">
        <v>169.34602493436174</v>
      </c>
      <c r="DW15" s="54">
        <v>174.71899170425144</v>
      </c>
      <c r="DX15" s="54">
        <v>173.11247831004792</v>
      </c>
      <c r="DY15" s="54">
        <v>176.26292150984588</v>
      </c>
      <c r="DZ15" s="54">
        <v>175.04503826603263</v>
      </c>
      <c r="EA15" s="54">
        <v>174.45552873107931</v>
      </c>
      <c r="EB15" s="54">
        <v>172.04065646844779</v>
      </c>
      <c r="EC15" s="54">
        <v>172.53421905037757</v>
      </c>
      <c r="ED15" s="54">
        <v>174.76255941131839</v>
      </c>
      <c r="EE15" s="54">
        <v>174.90415055085117</v>
      </c>
      <c r="EF15" s="54">
        <v>175.64472737516576</v>
      </c>
      <c r="EG15" s="54">
        <v>178.23988660352072</v>
      </c>
      <c r="EH15" s="98">
        <v>177.08859796605896</v>
      </c>
      <c r="EI15" s="98">
        <v>175.20049979371299</v>
      </c>
      <c r="EJ15" s="98">
        <v>172.84601703832593</v>
      </c>
      <c r="EK15" s="98">
        <v>172.61382892676352</v>
      </c>
      <c r="EL15" s="98">
        <v>174.96913926976836</v>
      </c>
      <c r="EM15" s="98">
        <v>175.78361799670603</v>
      </c>
      <c r="EN15" s="54">
        <v>179.93924838389316</v>
      </c>
      <c r="EO15" s="54">
        <v>180.60912559679863</v>
      </c>
      <c r="EP15" s="54">
        <v>180.4687707680408</v>
      </c>
      <c r="EQ15" s="54">
        <v>179.37282905127935</v>
      </c>
      <c r="ER15" s="54">
        <v>179.30626811945385</v>
      </c>
      <c r="ES15" s="54">
        <v>178.78711856938193</v>
      </c>
      <c r="ET15" s="54">
        <v>181.66819370371502</v>
      </c>
      <c r="EU15" s="54">
        <v>181.37206451729887</v>
      </c>
      <c r="EV15" s="54">
        <v>180.22988891301796</v>
      </c>
      <c r="EW15" s="54">
        <v>179.98775524092369</v>
      </c>
      <c r="EX15" s="54">
        <v>181.18866815018072</v>
      </c>
      <c r="EY15" s="98">
        <v>180.91864516756465</v>
      </c>
      <c r="EZ15" s="98">
        <v>179.00505672731074</v>
      </c>
      <c r="FA15" s="98">
        <v>178.19478525896258</v>
      </c>
      <c r="FB15" s="98">
        <v>177.86800752495412</v>
      </c>
      <c r="FC15" s="98">
        <v>179.07442441238254</v>
      </c>
      <c r="FD15" s="98">
        <v>180.97637242102488</v>
      </c>
      <c r="FE15" s="30">
        <v>182.61786180368162</v>
      </c>
      <c r="FF15" s="98">
        <v>182.05833186294333</v>
      </c>
      <c r="FG15" s="98">
        <v>182.00747997022791</v>
      </c>
      <c r="FH15" s="98">
        <v>182.33533864132016</v>
      </c>
      <c r="FI15" s="98">
        <v>184.07029674023514</v>
      </c>
      <c r="FJ15" s="98">
        <v>181.76005677968192</v>
      </c>
      <c r="FK15" s="98">
        <v>182.17280845755994</v>
      </c>
      <c r="FL15" s="98">
        <v>182.24213035158814</v>
      </c>
      <c r="FM15" s="98">
        <v>182.01765386793178</v>
      </c>
      <c r="FN15" s="98">
        <v>182.12405597591555</v>
      </c>
      <c r="FO15" s="30">
        <v>181.88073006683635</v>
      </c>
      <c r="FP15" s="30">
        <v>182.97972448177632</v>
      </c>
      <c r="FQ15" s="30">
        <v>182.2547654242023</v>
      </c>
      <c r="FR15" s="30">
        <v>181.77152601798184</v>
      </c>
      <c r="FS15" s="30">
        <v>182.44581886292289</v>
      </c>
      <c r="FT15" s="30">
        <v>184.2159078012381</v>
      </c>
      <c r="FU15" s="30">
        <v>185.54916355654447</v>
      </c>
      <c r="FV15" s="217">
        <v>193.70599814180903</v>
      </c>
      <c r="FW15" s="98">
        <v>189.1842909215045</v>
      </c>
      <c r="FX15" s="98">
        <v>194.82514296426552</v>
      </c>
      <c r="FY15" s="197">
        <v>192.08297220401474</v>
      </c>
      <c r="FZ15" s="197">
        <v>198.7315864774514</v>
      </c>
      <c r="GA15" s="197">
        <v>187.55217334294804</v>
      </c>
      <c r="GB15" s="197">
        <v>188.77292493358871</v>
      </c>
      <c r="GC15" s="197">
        <v>191.22777448797672</v>
      </c>
      <c r="GD15" s="217">
        <v>196.1552107764777</v>
      </c>
      <c r="GE15" s="217">
        <v>194.93733392512254</v>
      </c>
      <c r="GF15" s="217">
        <v>193.38288419119635</v>
      </c>
      <c r="GG15" s="217">
        <v>192.7069697331207</v>
      </c>
      <c r="GH15" s="217">
        <v>192.04523124643339</v>
      </c>
      <c r="GI15" s="217">
        <v>191.49671563249007</v>
      </c>
      <c r="GJ15" s="217">
        <v>194.13025016834212</v>
      </c>
      <c r="GK15" s="217">
        <v>199.07072072886535</v>
      </c>
      <c r="GL15" s="217">
        <v>202.99378853514668</v>
      </c>
      <c r="GM15" s="217">
        <v>218.3518206581787</v>
      </c>
      <c r="GN15" s="197">
        <v>209.06060268099668</v>
      </c>
      <c r="GO15" s="197">
        <v>218.2352206139642</v>
      </c>
      <c r="GP15" s="197">
        <v>220.43458172291875</v>
      </c>
      <c r="GQ15" s="197">
        <v>225.67687761483515</v>
      </c>
      <c r="GR15" s="197">
        <v>206.05737736232172</v>
      </c>
      <c r="GS15" s="197">
        <v>209.66128507770199</v>
      </c>
      <c r="GT15" s="197">
        <v>211.46314560296636</v>
      </c>
      <c r="GU15" s="217">
        <v>215.46943820929965</v>
      </c>
      <c r="GV15" s="217">
        <v>217.30226668292923</v>
      </c>
      <c r="GW15" s="217">
        <v>221.93395694966375</v>
      </c>
      <c r="GX15" s="217">
        <v>222.48211698296987</v>
      </c>
      <c r="GY15" s="217">
        <v>219.93088849867095</v>
      </c>
      <c r="GZ15" s="217">
        <v>218.89073968711537</v>
      </c>
      <c r="HA15" s="217">
        <v>222.17598247070671</v>
      </c>
      <c r="HB15" s="217">
        <v>225.42632304057722</v>
      </c>
      <c r="HC15" s="217">
        <v>229.42832733322152</v>
      </c>
      <c r="HD15" s="217">
        <v>255.42981589984373</v>
      </c>
      <c r="HE15" s="197">
        <v>236.86116101310529</v>
      </c>
      <c r="HF15" s="197">
        <v>253.18921194238564</v>
      </c>
      <c r="HG15" s="197">
        <v>264.78011861703902</v>
      </c>
      <c r="HH15" s="197">
        <v>266.88877202684483</v>
      </c>
      <c r="HI15" s="197">
        <v>231.90925751259908</v>
      </c>
      <c r="HJ15" s="197">
        <v>235.43008938228968</v>
      </c>
      <c r="HK15" s="197">
        <v>243.24413614442713</v>
      </c>
      <c r="HL15" s="294">
        <v>248.31525008183127</v>
      </c>
      <c r="HM15" s="294">
        <v>253.3800396445213</v>
      </c>
      <c r="HN15" s="294">
        <v>257.87234610080429</v>
      </c>
      <c r="HO15" s="294">
        <v>262.47769084940592</v>
      </c>
      <c r="HP15" s="294">
        <v>267.98459182877241</v>
      </c>
      <c r="HQ15" s="294">
        <v>263.87807317293868</v>
      </c>
      <c r="HR15" s="294">
        <v>263.39973929419108</v>
      </c>
      <c r="HS15" s="294">
        <v>265.68577478860288</v>
      </c>
      <c r="HT15" s="294">
        <v>271.58080199774048</v>
      </c>
      <c r="HU15" s="294">
        <v>296.54121795311079</v>
      </c>
      <c r="HV15" s="197">
        <v>285.24056998085041</v>
      </c>
      <c r="HW15" s="197">
        <v>293.21183256970477</v>
      </c>
      <c r="HX15" s="197">
        <v>302.95662528553794</v>
      </c>
      <c r="HY15" s="197">
        <v>304.75584397634998</v>
      </c>
      <c r="HZ15" s="197">
        <v>280.73169243325373</v>
      </c>
      <c r="IA15" s="197">
        <v>286.84426358720452</v>
      </c>
      <c r="IB15" s="197">
        <v>288.14575392209292</v>
      </c>
      <c r="IC15" s="294">
        <v>289.97121938300086</v>
      </c>
      <c r="ID15" s="294">
        <v>293.28358143876687</v>
      </c>
      <c r="IE15" s="294">
        <v>296.38069688734657</v>
      </c>
      <c r="IF15" s="217">
        <v>304.6985653663782</v>
      </c>
      <c r="IG15" s="217">
        <v>303.07910847607718</v>
      </c>
      <c r="IH15" s="217">
        <v>301.09220201415832</v>
      </c>
      <c r="II15" s="217">
        <v>304.10482317465693</v>
      </c>
      <c r="IJ15" s="217">
        <v>304.5035826764942</v>
      </c>
      <c r="IK15" s="217">
        <v>305.6591260778988</v>
      </c>
      <c r="IL15" s="217">
        <v>310.64245040929359</v>
      </c>
      <c r="IM15" s="197">
        <v>305.65666366798519</v>
      </c>
      <c r="IN15" s="197">
        <v>307.26389659024289</v>
      </c>
      <c r="IO15" s="197">
        <v>310.84233372529269</v>
      </c>
      <c r="IP15" s="197">
        <v>318.80690765365364</v>
      </c>
      <c r="IQ15" s="197">
        <v>306.13360736466262</v>
      </c>
      <c r="IR15" s="197">
        <v>305.88820595799888</v>
      </c>
      <c r="IS15" s="197">
        <v>304.948177681294</v>
      </c>
      <c r="IT15" s="294">
        <v>305.77332593811769</v>
      </c>
      <c r="IU15" s="294">
        <v>307.10460315440145</v>
      </c>
      <c r="IV15" s="294">
        <v>308.9137606782096</v>
      </c>
      <c r="IW15" s="217">
        <v>311.28998927448896</v>
      </c>
      <c r="IX15" s="217">
        <v>309.12901021093592</v>
      </c>
      <c r="IY15" s="217">
        <v>312.10800169045325</v>
      </c>
      <c r="IZ15" s="217">
        <v>315.68645501231566</v>
      </c>
      <c r="JA15" s="217">
        <v>319.43971470955557</v>
      </c>
      <c r="JB15" s="217">
        <v>321.29455323908962</v>
      </c>
      <c r="JC15" s="217">
        <v>334.01612942534678</v>
      </c>
      <c r="JD15" s="197">
        <v>323.04010014964871</v>
      </c>
      <c r="JE15" s="197">
        <v>332.36531245206129</v>
      </c>
      <c r="JF15" s="197">
        <v>338.11224344293873</v>
      </c>
      <c r="JG15" s="197">
        <v>342.54686165673849</v>
      </c>
      <c r="JH15" s="197">
        <v>321.41772593545636</v>
      </c>
      <c r="JI15" s="197">
        <v>322.65309032388831</v>
      </c>
      <c r="JJ15" s="197">
        <v>325.04948418960157</v>
      </c>
      <c r="JK15" s="294">
        <v>327.99192230850929</v>
      </c>
      <c r="JL15" s="294">
        <v>332.29714577667238</v>
      </c>
      <c r="JM15" s="294">
        <v>336.80686927100209</v>
      </c>
      <c r="JN15" s="217">
        <v>338.59145283952262</v>
      </c>
      <c r="JO15" s="217">
        <v>337.92705797326738</v>
      </c>
      <c r="JP15" s="217">
        <v>337.8182195160262</v>
      </c>
      <c r="JQ15" s="217">
        <v>338.83996910465424</v>
      </c>
      <c r="JR15" s="217">
        <v>341.03647011150696</v>
      </c>
      <c r="JS15" s="217">
        <v>347.7641457540542</v>
      </c>
      <c r="JT15" s="217"/>
      <c r="JU15" s="197">
        <v>352.99332113691185</v>
      </c>
      <c r="JV15" s="197">
        <v>363.60966841572548</v>
      </c>
      <c r="JW15" s="197">
        <v>0</v>
      </c>
      <c r="JX15" s="197">
        <v>0</v>
      </c>
      <c r="JY15" s="197">
        <v>349.43306885445679</v>
      </c>
      <c r="JZ15" s="197">
        <v>351.11185737164504</v>
      </c>
      <c r="KA15" s="197">
        <v>358.43503718463381</v>
      </c>
      <c r="KB15" s="294">
        <v>360.30909027822719</v>
      </c>
      <c r="KC15" s="294">
        <v>363.60799423663804</v>
      </c>
      <c r="KD15" s="294">
        <v>366.91192073231122</v>
      </c>
      <c r="KE15" s="217"/>
      <c r="KF15" s="217"/>
      <c r="KG15" s="217"/>
      <c r="KH15" s="217"/>
      <c r="KI15" s="217"/>
      <c r="KJ15" s="217"/>
    </row>
    <row r="16" spans="1:296" s="30" customFormat="1" ht="12.95" customHeight="1">
      <c r="A16" s="340" t="s">
        <v>181</v>
      </c>
      <c r="B16" s="358" t="s">
        <v>667</v>
      </c>
      <c r="C16" s="55">
        <v>92.525937919693803</v>
      </c>
      <c r="D16" s="55">
        <v>94.072281605167703</v>
      </c>
      <c r="E16" s="55">
        <v>93.734761114899982</v>
      </c>
      <c r="F16" s="55">
        <v>91.14487623618605</v>
      </c>
      <c r="G16" s="55">
        <v>91.151832722521476</v>
      </c>
      <c r="H16" s="55">
        <v>100</v>
      </c>
      <c r="I16" s="55">
        <v>95.546454988689973</v>
      </c>
      <c r="J16" s="55">
        <v>95.981663212141896</v>
      </c>
      <c r="K16" s="55">
        <v>99.123452023480397</v>
      </c>
      <c r="L16" s="55">
        <v>109.34842977568773</v>
      </c>
      <c r="M16" s="55">
        <v>93.439044122914254</v>
      </c>
      <c r="N16" s="55">
        <v>96.096321379298217</v>
      </c>
      <c r="O16" s="55">
        <v>97.103999463857477</v>
      </c>
      <c r="P16" s="55">
        <v>95.678347644393199</v>
      </c>
      <c r="Q16" s="55">
        <v>95.715635385726515</v>
      </c>
      <c r="R16" s="55">
        <v>96.551006606305961</v>
      </c>
      <c r="S16" s="55">
        <v>96.623169243492598</v>
      </c>
      <c r="T16" s="55">
        <v>98.38852239568709</v>
      </c>
      <c r="U16" s="55">
        <v>102.35866443126152</v>
      </c>
      <c r="V16" s="55">
        <v>105.70922399863207</v>
      </c>
      <c r="W16" s="55">
        <v>109.28343630467323</v>
      </c>
      <c r="X16" s="55">
        <v>113.0526290237579</v>
      </c>
      <c r="Y16" s="55">
        <v>120.83832632127512</v>
      </c>
      <c r="Z16" s="55">
        <v>117.89139962957019</v>
      </c>
      <c r="AA16" s="55">
        <v>122.00726535643814</v>
      </c>
      <c r="AB16" s="55">
        <v>121.39646572831107</v>
      </c>
      <c r="AC16" s="55">
        <v>122.05817457078111</v>
      </c>
      <c r="AD16" s="54">
        <v>116.2838133234642</v>
      </c>
      <c r="AE16" s="54">
        <v>117.63743092945762</v>
      </c>
      <c r="AF16" s="54">
        <v>119.75295463578874</v>
      </c>
      <c r="AG16" s="54">
        <v>121.21647907572972</v>
      </c>
      <c r="AH16" s="54">
        <v>121.04589210886833</v>
      </c>
      <c r="AI16" s="54">
        <v>123.75942488471634</v>
      </c>
      <c r="AJ16" s="54">
        <v>122.63232715646532</v>
      </c>
      <c r="AK16" s="54">
        <v>121.25522600746686</v>
      </c>
      <c r="AL16" s="54">
        <v>120.30184402100106</v>
      </c>
      <c r="AM16" s="86">
        <v>120.73709652867102</v>
      </c>
      <c r="AN16" s="86">
        <v>122.06248833817635</v>
      </c>
      <c r="AO16" s="86">
        <v>123.37493884549595</v>
      </c>
      <c r="AP16" s="86">
        <v>126.88864699680889</v>
      </c>
      <c r="AQ16" s="55">
        <v>125.55930829388122</v>
      </c>
      <c r="AR16" s="55">
        <v>124.49121278926465</v>
      </c>
      <c r="AS16" s="55">
        <v>125.75450779413056</v>
      </c>
      <c r="AT16" s="55">
        <v>131.74955910995911</v>
      </c>
      <c r="AU16" s="54">
        <v>125.48002861625866</v>
      </c>
      <c r="AV16" s="54">
        <v>126.00572562187446</v>
      </c>
      <c r="AW16" s="54">
        <v>125.19217064351051</v>
      </c>
      <c r="AX16" s="54">
        <v>124.64107453958806</v>
      </c>
      <c r="AY16" s="54">
        <v>124.73492628651783</v>
      </c>
      <c r="AZ16" s="54">
        <v>124.09763754168807</v>
      </c>
      <c r="BA16" s="54">
        <v>124.77139748009078</v>
      </c>
      <c r="BB16" s="54">
        <v>125.2035229150102</v>
      </c>
      <c r="BC16" s="54">
        <v>127.28860298729066</v>
      </c>
      <c r="BD16" s="54">
        <v>130.44431619802495</v>
      </c>
      <c r="BE16" s="54">
        <v>130.88105385459497</v>
      </c>
      <c r="BF16" s="54">
        <v>133.92330727725735</v>
      </c>
      <c r="BG16" s="54">
        <v>137.66620104499773</v>
      </c>
      <c r="BH16" s="54">
        <v>136.01879244298615</v>
      </c>
      <c r="BI16" s="54">
        <v>137.53184581742198</v>
      </c>
      <c r="BJ16" s="54">
        <v>137.52599113823928</v>
      </c>
      <c r="BK16" s="54">
        <v>139.58817478134344</v>
      </c>
      <c r="BL16" s="54">
        <v>135.28847997734522</v>
      </c>
      <c r="BM16" s="54">
        <v>136.07203163206043</v>
      </c>
      <c r="BN16" s="54">
        <v>136.69586571955278</v>
      </c>
      <c r="BO16" s="54">
        <v>137.05408123781595</v>
      </c>
      <c r="BP16" s="54">
        <v>137.89652779334438</v>
      </c>
      <c r="BQ16" s="54">
        <v>137.64492842110562</v>
      </c>
      <c r="BR16" s="54">
        <v>136.88874627528463</v>
      </c>
      <c r="BS16" s="54">
        <v>137.40929075694143</v>
      </c>
      <c r="BT16" s="54">
        <v>138.2799363824918</v>
      </c>
      <c r="BU16" s="54">
        <v>137.93243189376361</v>
      </c>
      <c r="BV16" s="54">
        <v>139.10252219486657</v>
      </c>
      <c r="BW16" s="54">
        <v>141.72957025540015</v>
      </c>
      <c r="BX16" s="54">
        <v>150.67329713333211</v>
      </c>
      <c r="BY16" s="54">
        <v>143.67700054147591</v>
      </c>
      <c r="BZ16" s="54">
        <v>151.43476317153485</v>
      </c>
      <c r="CA16" s="54">
        <v>150.22581918587039</v>
      </c>
      <c r="CB16" s="54">
        <v>157.35560563444733</v>
      </c>
      <c r="CC16" s="54">
        <v>141.56978713170574</v>
      </c>
      <c r="CD16" s="54">
        <v>142.36442918735372</v>
      </c>
      <c r="CE16" s="54">
        <v>147.09678530536829</v>
      </c>
      <c r="CF16" s="54">
        <v>149.47247858997628</v>
      </c>
      <c r="CG16" s="54">
        <v>151.78692305194176</v>
      </c>
      <c r="CH16" s="54">
        <v>153.04488787268647</v>
      </c>
      <c r="CI16" s="54">
        <v>149.78179707047201</v>
      </c>
      <c r="CJ16" s="54">
        <v>150.28718271926772</v>
      </c>
      <c r="CK16" s="54">
        <v>150.60847776787151</v>
      </c>
      <c r="CL16" s="54">
        <v>154.04529354961915</v>
      </c>
      <c r="CM16" s="54">
        <v>157.83784796419334</v>
      </c>
      <c r="CN16" s="54">
        <v>160.18367538952953</v>
      </c>
      <c r="CO16" s="54">
        <v>160.19924401600377</v>
      </c>
      <c r="CP16" s="54">
        <v>161.91175157378319</v>
      </c>
      <c r="CQ16" s="54">
        <v>159.80221596625566</v>
      </c>
      <c r="CR16" s="54">
        <v>157.88943714954692</v>
      </c>
      <c r="CS16" s="54">
        <v>161.19357137442938</v>
      </c>
      <c r="CT16" s="54">
        <v>162.46368846953797</v>
      </c>
      <c r="CU16" s="54">
        <v>162.20617327996814</v>
      </c>
      <c r="CV16" s="54">
        <v>161.06539297184344</v>
      </c>
      <c r="CW16" s="54">
        <v>161.00763259937943</v>
      </c>
      <c r="CX16" s="54">
        <v>160.57294012164073</v>
      </c>
      <c r="CY16" s="54">
        <v>157.82607517774676</v>
      </c>
      <c r="CZ16" s="54">
        <v>156.99371460940617</v>
      </c>
      <c r="DA16" s="54">
        <v>157.91668264229688</v>
      </c>
      <c r="DB16" s="54">
        <v>158.75791419693769</v>
      </c>
      <c r="DC16" s="54">
        <v>159.4667391469477</v>
      </c>
      <c r="DD16" s="54">
        <v>161.26700154538383</v>
      </c>
      <c r="DE16" s="54">
        <v>162.84697343095661</v>
      </c>
      <c r="DF16" s="54">
        <v>160.81669935794073</v>
      </c>
      <c r="DG16" s="54">
        <v>162.25175414831244</v>
      </c>
      <c r="DH16" s="54">
        <v>159.52959521099231</v>
      </c>
      <c r="DI16" s="54">
        <v>159.24094611127174</v>
      </c>
      <c r="DJ16" s="54">
        <v>162.2445019611865</v>
      </c>
      <c r="DK16" s="54">
        <v>163.06147671843277</v>
      </c>
      <c r="DL16" s="54">
        <v>162.69917118366376</v>
      </c>
      <c r="DM16" s="54">
        <v>160.99461454284079</v>
      </c>
      <c r="DN16" s="54">
        <v>159.56843734561724</v>
      </c>
      <c r="DO16" s="54">
        <v>159.46401956094581</v>
      </c>
      <c r="DP16" s="54">
        <v>159.55632872641391</v>
      </c>
      <c r="DQ16" s="98">
        <v>158.77655300468246</v>
      </c>
      <c r="DR16" s="98">
        <v>159.43905416137784</v>
      </c>
      <c r="DS16" s="98">
        <v>159.50723116775492</v>
      </c>
      <c r="DT16" s="98">
        <v>160.79144258162623</v>
      </c>
      <c r="DU16" s="98">
        <v>162.14164501880811</v>
      </c>
      <c r="DV16" s="98">
        <v>163.80041828312523</v>
      </c>
      <c r="DW16" s="54">
        <v>172.13582932105987</v>
      </c>
      <c r="DX16" s="54">
        <v>166.92199209415446</v>
      </c>
      <c r="DY16" s="54">
        <v>171.12642773863968</v>
      </c>
      <c r="DZ16" s="54">
        <v>172.64488104819895</v>
      </c>
      <c r="EA16" s="54">
        <v>177.8500164032464</v>
      </c>
      <c r="EB16" s="54">
        <v>165.46664836305138</v>
      </c>
      <c r="EC16" s="54">
        <v>166.67263270296792</v>
      </c>
      <c r="ED16" s="54">
        <v>168.62669521644406</v>
      </c>
      <c r="EE16" s="54">
        <v>169.7377487848623</v>
      </c>
      <c r="EF16" s="54">
        <v>171.50157762015687</v>
      </c>
      <c r="EG16" s="54">
        <v>172.13995681089986</v>
      </c>
      <c r="EH16" s="98">
        <v>171.60111418240768</v>
      </c>
      <c r="EI16" s="98">
        <v>173.25109038623506</v>
      </c>
      <c r="EJ16" s="98">
        <v>173.08243857595411</v>
      </c>
      <c r="EK16" s="98">
        <v>174.15641243389823</v>
      </c>
      <c r="EL16" s="98">
        <v>177.3823662898416</v>
      </c>
      <c r="EM16" s="98">
        <v>182.01127048599938</v>
      </c>
      <c r="EN16" s="54">
        <v>184.5503662598187</v>
      </c>
      <c r="EO16" s="54">
        <v>185.64966635528438</v>
      </c>
      <c r="EP16" s="54">
        <v>184.57014344596061</v>
      </c>
      <c r="EQ16" s="54">
        <v>182.86072937178764</v>
      </c>
      <c r="ER16" s="54">
        <v>185.12092586624212</v>
      </c>
      <c r="ES16" s="54">
        <v>184.76612748933255</v>
      </c>
      <c r="ET16" s="54">
        <v>185.90627136842204</v>
      </c>
      <c r="EU16" s="54">
        <v>186.27660020809853</v>
      </c>
      <c r="EV16" s="54">
        <v>185.09030428747383</v>
      </c>
      <c r="EW16" s="54">
        <v>184.66716333953784</v>
      </c>
      <c r="EX16" s="54">
        <v>183.95296271087008</v>
      </c>
      <c r="EY16" s="98">
        <v>183.91408221862676</v>
      </c>
      <c r="EZ16" s="98">
        <v>182.03731757857372</v>
      </c>
      <c r="FA16" s="98">
        <v>182.6307883181625</v>
      </c>
      <c r="FB16" s="98">
        <v>184.26790058305136</v>
      </c>
      <c r="FC16" s="98">
        <v>185.07778605269857</v>
      </c>
      <c r="FD16" s="98">
        <v>186.01709096297634</v>
      </c>
      <c r="FE16" s="30">
        <v>186.86260411761009</v>
      </c>
      <c r="FF16" s="98">
        <v>185.76742203515929</v>
      </c>
      <c r="FG16" s="98">
        <v>185.01208872987135</v>
      </c>
      <c r="FH16" s="98">
        <v>186.91326062515736</v>
      </c>
      <c r="FI16" s="98">
        <v>189.75764508025239</v>
      </c>
      <c r="FJ16" s="98">
        <v>186.2775143070773</v>
      </c>
      <c r="FK16" s="98">
        <v>185.92523601150774</v>
      </c>
      <c r="FL16" s="98">
        <v>185.09951578689288</v>
      </c>
      <c r="FM16" s="98">
        <v>184.7471191831271</v>
      </c>
      <c r="FN16" s="98">
        <v>184.76973268860459</v>
      </c>
      <c r="FO16" s="30">
        <v>185.51941431788234</v>
      </c>
      <c r="FP16" s="30">
        <v>186.46736946859838</v>
      </c>
      <c r="FQ16" s="30">
        <v>186.51928597270896</v>
      </c>
      <c r="FR16" s="30">
        <v>187.75312643416478</v>
      </c>
      <c r="FS16" s="30">
        <v>188.38192060581156</v>
      </c>
      <c r="FT16" s="30">
        <v>190.04493193597443</v>
      </c>
      <c r="FU16" s="30">
        <v>190.84608269897117</v>
      </c>
      <c r="FV16" s="217">
        <v>196.74768077641448</v>
      </c>
      <c r="FW16" s="98">
        <v>193.2776993409112</v>
      </c>
      <c r="FX16" s="98">
        <v>196.86924273137399</v>
      </c>
      <c r="FY16" s="197">
        <v>195.45380576283364</v>
      </c>
      <c r="FZ16" s="197">
        <v>201.38997527053917</v>
      </c>
      <c r="GA16" s="197">
        <v>191.8008998435534</v>
      </c>
      <c r="GB16" s="197">
        <v>193.65716885261577</v>
      </c>
      <c r="GC16" s="197">
        <v>194.37502932656437</v>
      </c>
      <c r="GD16" s="217">
        <v>197.22814955643656</v>
      </c>
      <c r="GE16" s="217">
        <v>197.51088720429965</v>
      </c>
      <c r="GF16" s="217">
        <v>195.86869143338569</v>
      </c>
      <c r="GG16" s="217">
        <v>194.97061204474267</v>
      </c>
      <c r="GH16" s="217">
        <v>195.3185531540027</v>
      </c>
      <c r="GI16" s="217">
        <v>196.07225208975555</v>
      </c>
      <c r="GJ16" s="217">
        <v>197.50957941685274</v>
      </c>
      <c r="GK16" s="217">
        <v>201.0970600728208</v>
      </c>
      <c r="GL16" s="217">
        <v>205.56328632194396</v>
      </c>
      <c r="GM16" s="217">
        <v>217.98357942204913</v>
      </c>
      <c r="GN16" s="197">
        <v>209.23369680098895</v>
      </c>
      <c r="GO16" s="197">
        <v>216.66603618246145</v>
      </c>
      <c r="GP16" s="197">
        <v>220.09292520764248</v>
      </c>
      <c r="GQ16" s="197">
        <v>225.94165949710364</v>
      </c>
      <c r="GR16" s="197">
        <v>207.19432403125023</v>
      </c>
      <c r="GS16" s="197">
        <v>209.13446064664276</v>
      </c>
      <c r="GT16" s="197">
        <v>211.37230572507386</v>
      </c>
      <c r="GU16" s="217">
        <v>214.84260437342866</v>
      </c>
      <c r="GV16" s="217">
        <v>216.19093822070306</v>
      </c>
      <c r="GW16" s="217">
        <v>218.96456595325259</v>
      </c>
      <c r="GX16" s="217">
        <v>220.10400420572802</v>
      </c>
      <c r="GY16" s="217">
        <v>219.90432089012555</v>
      </c>
      <c r="GZ16" s="217">
        <v>220.27045052707388</v>
      </c>
      <c r="HA16" s="217">
        <v>223.96048307230504</v>
      </c>
      <c r="HB16" s="217">
        <v>226.37138413259783</v>
      </c>
      <c r="HC16" s="217">
        <v>227.49311128640812</v>
      </c>
      <c r="HD16" s="217">
        <v>238.43112875053072</v>
      </c>
      <c r="HE16" s="197">
        <v>230.55195479879197</v>
      </c>
      <c r="HF16" s="197">
        <v>236.8691930133842</v>
      </c>
      <c r="HG16" s="197">
        <v>240.31608206708384</v>
      </c>
      <c r="HH16" s="197">
        <v>245.98728512286291</v>
      </c>
      <c r="HI16" s="197">
        <v>228.86478177009479</v>
      </c>
      <c r="HJ16" s="197">
        <v>229.80721633353119</v>
      </c>
      <c r="HK16" s="197">
        <v>232.98386629274992</v>
      </c>
      <c r="HL16" s="294">
        <v>236.18040039284779</v>
      </c>
      <c r="HM16" s="294">
        <v>236.4672982835252</v>
      </c>
      <c r="HN16" s="294">
        <v>237.95988036377955</v>
      </c>
      <c r="HO16" s="294">
        <v>239.19555312125783</v>
      </c>
      <c r="HP16" s="294">
        <v>239.83253801792884</v>
      </c>
      <c r="HQ16" s="294">
        <v>241.92015506206488</v>
      </c>
      <c r="HR16" s="294">
        <v>244.39227032923219</v>
      </c>
      <c r="HS16" s="294">
        <v>246.27674330376036</v>
      </c>
      <c r="HT16" s="294">
        <v>247.29284173559623</v>
      </c>
      <c r="HU16" s="294">
        <v>257.7168862941042</v>
      </c>
      <c r="HV16" s="197">
        <v>251.50792987175859</v>
      </c>
      <c r="HW16" s="197">
        <v>254.46772586903481</v>
      </c>
      <c r="HX16" s="197">
        <v>259.46105181036683</v>
      </c>
      <c r="HY16" s="197">
        <v>265.43083762525663</v>
      </c>
      <c r="HZ16" s="197">
        <v>250.17225858275123</v>
      </c>
      <c r="IA16" s="197">
        <v>252.74939895289316</v>
      </c>
      <c r="IB16" s="197">
        <v>251.6021320796313</v>
      </c>
      <c r="IC16" s="294">
        <v>252.2211537360624</v>
      </c>
      <c r="ID16" s="294">
        <v>254.91691480786716</v>
      </c>
      <c r="IE16" s="294">
        <v>256.26510906317486</v>
      </c>
      <c r="IF16" s="217">
        <v>258.48915203051507</v>
      </c>
      <c r="IG16" s="217">
        <v>259.05550561689836</v>
      </c>
      <c r="IH16" s="217">
        <v>260.83849778368699</v>
      </c>
      <c r="II16" s="217">
        <v>264.53630421570114</v>
      </c>
      <c r="IJ16" s="217">
        <v>265.08290039089127</v>
      </c>
      <c r="IK16" s="217">
        <v>266.67330826917765</v>
      </c>
      <c r="IL16" s="217">
        <v>272.0318375288428</v>
      </c>
      <c r="IM16" s="197">
        <v>267.9832308060777</v>
      </c>
      <c r="IN16" s="197">
        <v>270.78993891797523</v>
      </c>
      <c r="IO16" s="197">
        <v>272.2933598980083</v>
      </c>
      <c r="IP16" s="197">
        <v>277.06082049331013</v>
      </c>
      <c r="IQ16" s="197">
        <v>267.50233574109228</v>
      </c>
      <c r="IR16" s="197">
        <v>267.49830181995554</v>
      </c>
      <c r="IS16" s="197">
        <v>268.94905485718522</v>
      </c>
      <c r="IT16" s="294">
        <v>270.10434673048593</v>
      </c>
      <c r="IU16" s="294">
        <v>270.79070253167833</v>
      </c>
      <c r="IV16" s="294">
        <v>271.47476749176133</v>
      </c>
      <c r="IW16" s="217">
        <v>271.03670663797595</v>
      </c>
      <c r="IX16" s="217">
        <v>271.2770173384514</v>
      </c>
      <c r="IY16" s="217">
        <v>274.56635571759767</v>
      </c>
      <c r="IZ16" s="217">
        <v>275.38381553941758</v>
      </c>
      <c r="JA16" s="217">
        <v>277.05767521136465</v>
      </c>
      <c r="JB16" s="217">
        <v>278.74097072914816</v>
      </c>
      <c r="JC16" s="217">
        <v>292.60855062777949</v>
      </c>
      <c r="JD16" s="197">
        <v>286.20066393724585</v>
      </c>
      <c r="JE16" s="197">
        <v>289.95676886059931</v>
      </c>
      <c r="JF16" s="197">
        <v>294.70704299422323</v>
      </c>
      <c r="JG16" s="197">
        <v>299.5697267190497</v>
      </c>
      <c r="JH16" s="197">
        <v>283.70629201686131</v>
      </c>
      <c r="JI16" s="197">
        <v>286.53426249458442</v>
      </c>
      <c r="JJ16" s="197">
        <v>288.36143730029187</v>
      </c>
      <c r="JK16" s="294">
        <v>289.04110659808902</v>
      </c>
      <c r="JL16" s="294">
        <v>290.24840187727796</v>
      </c>
      <c r="JM16" s="294">
        <v>290.58079810643085</v>
      </c>
      <c r="JN16" s="217">
        <v>293.22216006560791</v>
      </c>
      <c r="JO16" s="217">
        <v>295.16015286818163</v>
      </c>
      <c r="JP16" s="217">
        <v>295.7388160488801</v>
      </c>
      <c r="JQ16" s="217">
        <v>298.01789700335274</v>
      </c>
      <c r="JR16" s="217">
        <v>299.521254111818</v>
      </c>
      <c r="JS16" s="217">
        <v>301.17002904197835</v>
      </c>
      <c r="JT16" s="217"/>
      <c r="JU16" s="197">
        <v>311.9322794137168</v>
      </c>
      <c r="JV16" s="197">
        <v>332.81203069750796</v>
      </c>
      <c r="JW16" s="197">
        <v>0</v>
      </c>
      <c r="JX16" s="197">
        <v>0</v>
      </c>
      <c r="JY16" s="197">
        <v>301.53368012772745</v>
      </c>
      <c r="JZ16" s="197">
        <v>311.48775373104576</v>
      </c>
      <c r="KA16" s="197">
        <v>322.77540438237725</v>
      </c>
      <c r="KB16" s="294">
        <v>327.27358159260717</v>
      </c>
      <c r="KC16" s="294">
        <v>332.22208028605189</v>
      </c>
      <c r="KD16" s="294">
        <v>338.94043021386483</v>
      </c>
      <c r="KE16" s="217"/>
      <c r="KF16" s="217"/>
      <c r="KG16" s="217"/>
      <c r="KH16" s="217"/>
      <c r="KI16" s="217"/>
      <c r="KJ16" s="217"/>
    </row>
    <row r="17" spans="1:296" s="30" customFormat="1" ht="12.95" customHeight="1">
      <c r="A17" s="340" t="s">
        <v>161</v>
      </c>
      <c r="B17" s="358" t="s">
        <v>668</v>
      </c>
      <c r="C17" s="55">
        <v>94.922174324442935</v>
      </c>
      <c r="D17" s="55">
        <v>96.538906196885947</v>
      </c>
      <c r="E17" s="55">
        <v>95.677275609104541</v>
      </c>
      <c r="F17" s="55">
        <v>92.995605339517667</v>
      </c>
      <c r="G17" s="55">
        <v>94.476910152263613</v>
      </c>
      <c r="H17" s="55">
        <v>100</v>
      </c>
      <c r="I17" s="55">
        <v>97.560040806093369</v>
      </c>
      <c r="J17" s="55">
        <v>98.191762325198326</v>
      </c>
      <c r="K17" s="55">
        <v>98.804309156424679</v>
      </c>
      <c r="L17" s="55">
        <v>105.4438877122836</v>
      </c>
      <c r="M17" s="55">
        <v>96.832767440110089</v>
      </c>
      <c r="N17" s="55">
        <v>97.405896604462299</v>
      </c>
      <c r="O17" s="55">
        <v>98.441458373707761</v>
      </c>
      <c r="P17" s="55">
        <v>97.590190384455212</v>
      </c>
      <c r="Q17" s="55">
        <v>97.975348959212994</v>
      </c>
      <c r="R17" s="55">
        <v>99.009747631926786</v>
      </c>
      <c r="S17" s="55">
        <v>98.571594035214488</v>
      </c>
      <c r="T17" s="55">
        <v>97.972159217385439</v>
      </c>
      <c r="U17" s="55">
        <v>99.869174216674125</v>
      </c>
      <c r="V17" s="55">
        <v>102.89634134174193</v>
      </c>
      <c r="W17" s="55">
        <v>105.46119427489809</v>
      </c>
      <c r="X17" s="55">
        <v>107.97412752021083</v>
      </c>
      <c r="Y17" s="55">
        <v>117.00483601874902</v>
      </c>
      <c r="Z17" s="55">
        <v>115.08404231867559</v>
      </c>
      <c r="AA17" s="55">
        <v>119.41424596084532</v>
      </c>
      <c r="AB17" s="55">
        <v>116.09478570851805</v>
      </c>
      <c r="AC17" s="55">
        <v>117.4262700869571</v>
      </c>
      <c r="AD17" s="54">
        <v>112.09513177480608</v>
      </c>
      <c r="AE17" s="54">
        <v>114.59819102290109</v>
      </c>
      <c r="AF17" s="54">
        <v>118.55880415831959</v>
      </c>
      <c r="AG17" s="54">
        <v>119.65288261912615</v>
      </c>
      <c r="AH17" s="54">
        <v>119.49921826794309</v>
      </c>
      <c r="AI17" s="54">
        <v>119.09063699546667</v>
      </c>
      <c r="AJ17" s="54">
        <v>116.66494339904452</v>
      </c>
      <c r="AK17" s="54">
        <v>115.45870447536947</v>
      </c>
      <c r="AL17" s="54">
        <v>116.16070925114018</v>
      </c>
      <c r="AM17" s="86">
        <v>115.36778215883088</v>
      </c>
      <c r="AN17" s="86">
        <v>117.25057169571853</v>
      </c>
      <c r="AO17" s="86">
        <v>119.6604564063219</v>
      </c>
      <c r="AP17" s="86">
        <v>121.95591484685687</v>
      </c>
      <c r="AQ17" s="55">
        <v>121.00524275966355</v>
      </c>
      <c r="AR17" s="55">
        <v>120.35634325768189</v>
      </c>
      <c r="AS17" s="55">
        <v>121.49131804626961</v>
      </c>
      <c r="AT17" s="55">
        <v>124.97075532381247</v>
      </c>
      <c r="AU17" s="54">
        <v>121.18097221505597</v>
      </c>
      <c r="AV17" s="54">
        <v>120.85532424336398</v>
      </c>
      <c r="AW17" s="54">
        <v>120.97943182057074</v>
      </c>
      <c r="AX17" s="54">
        <v>119.76845598455668</v>
      </c>
      <c r="AY17" s="54">
        <v>120.79906827611322</v>
      </c>
      <c r="AZ17" s="54">
        <v>120.50150551237577</v>
      </c>
      <c r="BA17" s="54">
        <v>120.25840410604238</v>
      </c>
      <c r="BB17" s="54">
        <v>121.89424954020139</v>
      </c>
      <c r="BC17" s="54">
        <v>122.32130049256504</v>
      </c>
      <c r="BD17" s="54">
        <v>123.57689222860617</v>
      </c>
      <c r="BE17" s="54">
        <v>125.17805197232666</v>
      </c>
      <c r="BF17" s="54">
        <v>126.15732177050462</v>
      </c>
      <c r="BG17" s="54">
        <v>127.55376249122546</v>
      </c>
      <c r="BH17" s="54">
        <v>127.32461731758299</v>
      </c>
      <c r="BI17" s="54">
        <v>127.67834040290963</v>
      </c>
      <c r="BJ17" s="54">
        <v>125.97864167279356</v>
      </c>
      <c r="BK17" s="54">
        <v>129.23345057161566</v>
      </c>
      <c r="BL17" s="54">
        <v>127.25670088732808</v>
      </c>
      <c r="BM17" s="54">
        <v>127.44203801710709</v>
      </c>
      <c r="BN17" s="54">
        <v>127.27511304831378</v>
      </c>
      <c r="BO17" s="54">
        <v>127.6367970779621</v>
      </c>
      <c r="BP17" s="54">
        <v>127.71291280257913</v>
      </c>
      <c r="BQ17" s="54">
        <v>127.68531132818764</v>
      </c>
      <c r="BR17" s="54">
        <v>126.84796171035875</v>
      </c>
      <c r="BS17" s="54">
        <v>124.81373787436812</v>
      </c>
      <c r="BT17" s="54">
        <v>126.27422543365378</v>
      </c>
      <c r="BU17" s="54">
        <v>126.91766857951943</v>
      </c>
      <c r="BV17" s="54">
        <v>129.01432145849901</v>
      </c>
      <c r="BW17" s="54">
        <v>131.76836167682856</v>
      </c>
      <c r="BX17" s="54">
        <v>141.41346920786378</v>
      </c>
      <c r="BY17" s="54">
        <v>134.83863057746575</v>
      </c>
      <c r="BZ17" s="54">
        <v>141.30960102220988</v>
      </c>
      <c r="CA17" s="54">
        <v>141.85957893298777</v>
      </c>
      <c r="CB17" s="54">
        <v>147.64606629879177</v>
      </c>
      <c r="CC17" s="54">
        <v>132.80674128246659</v>
      </c>
      <c r="CD17" s="54">
        <v>134.91979931930655</v>
      </c>
      <c r="CE17" s="54">
        <v>136.78935113062406</v>
      </c>
      <c r="CF17" s="54">
        <v>139.4866395425486</v>
      </c>
      <c r="CG17" s="54">
        <v>142.11016170635989</v>
      </c>
      <c r="CH17" s="54">
        <v>142.33200181772111</v>
      </c>
      <c r="CI17" s="54">
        <v>142.02948198015088</v>
      </c>
      <c r="CJ17" s="54">
        <v>141.51407593768093</v>
      </c>
      <c r="CK17" s="54">
        <v>142.03517888113157</v>
      </c>
      <c r="CL17" s="54">
        <v>144.72263197777031</v>
      </c>
      <c r="CM17" s="54">
        <v>147.45947151148337</v>
      </c>
      <c r="CN17" s="54">
        <v>150.75609540712159</v>
      </c>
      <c r="CO17" s="54">
        <v>151.68303695688977</v>
      </c>
      <c r="CP17" s="54">
        <v>153.21435658896439</v>
      </c>
      <c r="CQ17" s="54">
        <v>153.10767724043524</v>
      </c>
      <c r="CR17" s="54">
        <v>149.69237440836477</v>
      </c>
      <c r="CS17" s="54">
        <v>150.7177395897946</v>
      </c>
      <c r="CT17" s="54">
        <v>153.27001432578453</v>
      </c>
      <c r="CU17" s="54">
        <v>153.56633365185522</v>
      </c>
      <c r="CV17" s="54">
        <v>152.8067217892534</v>
      </c>
      <c r="CW17" s="54">
        <v>153.70377787940402</v>
      </c>
      <c r="CX17" s="54">
        <v>153.12566206875951</v>
      </c>
      <c r="CY17" s="54">
        <v>152.49359177314216</v>
      </c>
      <c r="CZ17" s="54">
        <v>150.19028821560562</v>
      </c>
      <c r="DA17" s="54">
        <v>149.1922579726878</v>
      </c>
      <c r="DB17" s="54">
        <v>149.69457703680089</v>
      </c>
      <c r="DC17" s="54">
        <v>149.76086416129709</v>
      </c>
      <c r="DD17" s="54">
        <v>151.3523620131304</v>
      </c>
      <c r="DE17" s="54">
        <v>151.03999259495632</v>
      </c>
      <c r="DF17" s="54">
        <v>147.03423954202458</v>
      </c>
      <c r="DG17" s="54">
        <v>149.21634772513877</v>
      </c>
      <c r="DH17" s="54">
        <v>146.6559628760325</v>
      </c>
      <c r="DI17" s="54">
        <v>146.08394997534944</v>
      </c>
      <c r="DJ17" s="54">
        <v>146.18069759157751</v>
      </c>
      <c r="DK17" s="54">
        <v>151.25781364351366</v>
      </c>
      <c r="DL17" s="54">
        <v>148.97912130871589</v>
      </c>
      <c r="DM17" s="54">
        <v>147.41210822318672</v>
      </c>
      <c r="DN17" s="54">
        <v>146.54750109702084</v>
      </c>
      <c r="DO17" s="54">
        <v>146.22575514372298</v>
      </c>
      <c r="DP17" s="54">
        <v>147.19463238735372</v>
      </c>
      <c r="DQ17" s="98">
        <v>147.09811127642931</v>
      </c>
      <c r="DR17" s="98">
        <v>145.9389329217214</v>
      </c>
      <c r="DS17" s="98">
        <v>145.21480572789758</v>
      </c>
      <c r="DT17" s="98">
        <v>145.0440314636439</v>
      </c>
      <c r="DU17" s="98">
        <v>145.51983029585114</v>
      </c>
      <c r="DV17" s="98">
        <v>147.97823101523755</v>
      </c>
      <c r="DW17" s="54">
        <v>153.02941599141047</v>
      </c>
      <c r="DX17" s="54">
        <v>150.68422870111112</v>
      </c>
      <c r="DY17" s="54">
        <v>154.75723333455861</v>
      </c>
      <c r="DZ17" s="54">
        <v>152.47515155320721</v>
      </c>
      <c r="EA17" s="54">
        <v>154.20105037676504</v>
      </c>
      <c r="EB17" s="54">
        <v>149.83030433766277</v>
      </c>
      <c r="EC17" s="54">
        <v>150.44003890351112</v>
      </c>
      <c r="ED17" s="54">
        <v>151.78234286215948</v>
      </c>
      <c r="EE17" s="54">
        <v>152.90085223234752</v>
      </c>
      <c r="EF17" s="54">
        <v>154.59245866766233</v>
      </c>
      <c r="EG17" s="54">
        <v>156.77838910366597</v>
      </c>
      <c r="EH17" s="98">
        <v>154.53509672554938</v>
      </c>
      <c r="EI17" s="98">
        <v>152.0011080240742</v>
      </c>
      <c r="EJ17" s="98">
        <v>150.88924990999803</v>
      </c>
      <c r="EK17" s="98">
        <v>152.68798518762392</v>
      </c>
      <c r="EL17" s="98">
        <v>154.53318972651346</v>
      </c>
      <c r="EM17" s="98">
        <v>155.38197621615774</v>
      </c>
      <c r="EN17" s="54">
        <v>155.50934485265478</v>
      </c>
      <c r="EO17" s="54">
        <v>156.90020976080947</v>
      </c>
      <c r="EP17" s="54">
        <v>156.26013955996009</v>
      </c>
      <c r="EQ17" s="54">
        <v>154.02830808624901</v>
      </c>
      <c r="ER17" s="54">
        <v>154.84872200360053</v>
      </c>
      <c r="ES17" s="54">
        <v>155.68189836597372</v>
      </c>
      <c r="ET17" s="54">
        <v>157.73906130187586</v>
      </c>
      <c r="EU17" s="54">
        <v>157.27966961457884</v>
      </c>
      <c r="EV17" s="54">
        <v>156.6884643870678</v>
      </c>
      <c r="EW17" s="54">
        <v>156.02086407246273</v>
      </c>
      <c r="EX17" s="54">
        <v>156.07109022034976</v>
      </c>
      <c r="EY17" s="98">
        <v>154.9672517917254</v>
      </c>
      <c r="EZ17" s="98">
        <v>153.95848513979317</v>
      </c>
      <c r="FA17" s="98">
        <v>153.15918732722841</v>
      </c>
      <c r="FB17" s="98">
        <v>153.64030983776175</v>
      </c>
      <c r="FC17" s="98">
        <v>154.9781509121332</v>
      </c>
      <c r="FD17" s="98">
        <v>155.92770526090663</v>
      </c>
      <c r="FE17" s="30">
        <v>156.75526047630458</v>
      </c>
      <c r="FF17" s="98">
        <v>156.13839565378819</v>
      </c>
      <c r="FG17" s="98">
        <v>156.18528849362158</v>
      </c>
      <c r="FH17" s="98">
        <v>156.17427477771091</v>
      </c>
      <c r="FI17" s="98">
        <v>158.52308298009771</v>
      </c>
      <c r="FJ17" s="98">
        <v>155.84418887254813</v>
      </c>
      <c r="FK17" s="98">
        <v>156.39217812370114</v>
      </c>
      <c r="FL17" s="98">
        <v>156.17881996511528</v>
      </c>
      <c r="FM17" s="98">
        <v>155.93217548846451</v>
      </c>
      <c r="FN17" s="98">
        <v>155.12131105288162</v>
      </c>
      <c r="FO17" s="30">
        <v>157.50237893951856</v>
      </c>
      <c r="FP17" s="30">
        <v>157.16902490071982</v>
      </c>
      <c r="FQ17" s="30">
        <v>155.73878133461631</v>
      </c>
      <c r="FR17" s="30">
        <v>155.61501809779662</v>
      </c>
      <c r="FS17" s="30">
        <v>156.34363310486151</v>
      </c>
      <c r="FT17" s="30">
        <v>159.24232917392783</v>
      </c>
      <c r="FU17" s="30">
        <v>159.98328666150377</v>
      </c>
      <c r="FV17" s="217">
        <v>169.4005986944338</v>
      </c>
      <c r="FW17" s="98">
        <v>162.64931951942415</v>
      </c>
      <c r="FX17" s="98">
        <v>169.84921796764573</v>
      </c>
      <c r="FY17" s="197">
        <v>169.00355073173941</v>
      </c>
      <c r="FZ17" s="197">
        <v>176.10030655892589</v>
      </c>
      <c r="GA17" s="197">
        <v>160.50749314849591</v>
      </c>
      <c r="GB17" s="197">
        <v>161.81145502512149</v>
      </c>
      <c r="GC17" s="197">
        <v>165.62901038465509</v>
      </c>
      <c r="GD17" s="217">
        <v>171.26859690525674</v>
      </c>
      <c r="GE17" s="217">
        <v>169.20387734389067</v>
      </c>
      <c r="GF17" s="217">
        <v>169.07517965378977</v>
      </c>
      <c r="GG17" s="217">
        <v>168.5775339568674</v>
      </c>
      <c r="GH17" s="217">
        <v>168.41828650551264</v>
      </c>
      <c r="GI17" s="217">
        <v>170.01483173283816</v>
      </c>
      <c r="GJ17" s="217">
        <v>173.55366721290562</v>
      </c>
      <c r="GK17" s="217">
        <v>175.90319063648553</v>
      </c>
      <c r="GL17" s="217">
        <v>178.84406182738653</v>
      </c>
      <c r="GM17" s="217">
        <v>189.64631855167283</v>
      </c>
      <c r="GN17" s="197">
        <v>182.08061975153601</v>
      </c>
      <c r="GO17" s="197">
        <v>188.96981131323699</v>
      </c>
      <c r="GP17" s="197">
        <v>190.68166469151046</v>
      </c>
      <c r="GQ17" s="197">
        <v>196.85317845040785</v>
      </c>
      <c r="GR17" s="197">
        <v>180.30532426603526</v>
      </c>
      <c r="GS17" s="197">
        <v>181.42181256874588</v>
      </c>
      <c r="GT17" s="197">
        <v>184.51472241982688</v>
      </c>
      <c r="GU17" s="217">
        <v>186.88385961751771</v>
      </c>
      <c r="GV17" s="217">
        <v>187.54386499134665</v>
      </c>
      <c r="GW17" s="217">
        <v>192.48170933084666</v>
      </c>
      <c r="GX17" s="217">
        <v>192.04086528768883</v>
      </c>
      <c r="GY17" s="217">
        <v>189.95724280891343</v>
      </c>
      <c r="GZ17" s="217">
        <v>190.04688597792912</v>
      </c>
      <c r="HA17" s="217">
        <v>193.36725249060439</v>
      </c>
      <c r="HB17" s="217">
        <v>197.94732215790967</v>
      </c>
      <c r="HC17" s="217">
        <v>199.24496070270948</v>
      </c>
      <c r="HD17" s="217">
        <v>213.546562492737</v>
      </c>
      <c r="HE17" s="197">
        <v>203.61544528759009</v>
      </c>
      <c r="HF17" s="197">
        <v>211.88693018706513</v>
      </c>
      <c r="HG17" s="197">
        <v>215.74975135061027</v>
      </c>
      <c r="HH17" s="197">
        <v>222.93412314568249</v>
      </c>
      <c r="HI17" s="197">
        <v>201.97395689738761</v>
      </c>
      <c r="HJ17" s="197">
        <v>202.20716596451643</v>
      </c>
      <c r="HK17" s="197">
        <v>206.66521300086629</v>
      </c>
      <c r="HL17" s="294">
        <v>210.14011472709012</v>
      </c>
      <c r="HM17" s="294">
        <v>210.49055617635491</v>
      </c>
      <c r="HN17" s="294">
        <v>215.03011965775042</v>
      </c>
      <c r="HO17" s="294">
        <v>215.00080373828237</v>
      </c>
      <c r="HP17" s="294">
        <v>214.48909276088011</v>
      </c>
      <c r="HQ17" s="294">
        <v>217.7593575526684</v>
      </c>
      <c r="HR17" s="294">
        <v>220.38601818891067</v>
      </c>
      <c r="HS17" s="294">
        <v>223.73088072435024</v>
      </c>
      <c r="HT17" s="294">
        <v>224.68547052378659</v>
      </c>
      <c r="HU17" s="294">
        <v>237.07213411023608</v>
      </c>
      <c r="HV17" s="197">
        <v>231.7469505690494</v>
      </c>
      <c r="HW17" s="197">
        <v>234.84306067247226</v>
      </c>
      <c r="HX17" s="197">
        <v>237.88767799171274</v>
      </c>
      <c r="HY17" s="197">
        <v>243.81084720770988</v>
      </c>
      <c r="HZ17" s="197">
        <v>228.98471449740029</v>
      </c>
      <c r="IA17" s="197">
        <v>233.5156980061777</v>
      </c>
      <c r="IB17" s="197">
        <v>232.74043920357016</v>
      </c>
      <c r="IC17" s="294">
        <v>233.6842330551998</v>
      </c>
      <c r="ID17" s="294">
        <v>234.74708168323821</v>
      </c>
      <c r="IE17" s="294">
        <v>236.09786727897887</v>
      </c>
      <c r="IF17" s="217">
        <v>237.39295698539428</v>
      </c>
      <c r="IG17" s="217">
        <v>237.04446952792372</v>
      </c>
      <c r="IH17" s="217">
        <v>239.22560746182023</v>
      </c>
      <c r="II17" s="217">
        <v>242.2194245083312</v>
      </c>
      <c r="IJ17" s="217">
        <v>244.35587174571523</v>
      </c>
      <c r="IK17" s="217">
        <v>244.85724536908319</v>
      </c>
      <c r="IL17" s="217">
        <v>250.13829908374299</v>
      </c>
      <c r="IM17" s="197">
        <v>247.50027739369966</v>
      </c>
      <c r="IN17" s="197">
        <v>250.67099003815906</v>
      </c>
      <c r="IO17" s="197">
        <v>249.99358239533186</v>
      </c>
      <c r="IP17" s="197">
        <v>252.38834650778139</v>
      </c>
      <c r="IQ17" s="197">
        <v>245.83642100643797</v>
      </c>
      <c r="IR17" s="197">
        <v>247.70484215330853</v>
      </c>
      <c r="IS17" s="197">
        <v>248.95956902135242</v>
      </c>
      <c r="IT17" s="294">
        <v>250.04575520739323</v>
      </c>
      <c r="IU17" s="294">
        <v>250.61858538713349</v>
      </c>
      <c r="IV17" s="294">
        <v>251.34862951995052</v>
      </c>
      <c r="IW17" s="217">
        <v>251.54826002888399</v>
      </c>
      <c r="IX17" s="217">
        <v>249.02639639736063</v>
      </c>
      <c r="IY17" s="217">
        <v>249.40609075975098</v>
      </c>
      <c r="IZ17" s="217">
        <v>249.27382187525194</v>
      </c>
      <c r="JA17" s="217">
        <v>253.14690848732755</v>
      </c>
      <c r="JB17" s="217">
        <v>254.74430916076466</v>
      </c>
      <c r="JC17" s="217">
        <v>266.80465650199068</v>
      </c>
      <c r="JD17" s="197">
        <v>257.13120833744091</v>
      </c>
      <c r="JE17" s="197">
        <v>264.57985702290375</v>
      </c>
      <c r="JF17" s="197">
        <v>270.7437307178181</v>
      </c>
      <c r="JG17" s="197">
        <v>274.76382992979978</v>
      </c>
      <c r="JH17" s="197">
        <v>255.03347819019754</v>
      </c>
      <c r="JI17" s="197">
        <v>257.31097991034369</v>
      </c>
      <c r="JJ17" s="197">
        <v>259.04916691178153</v>
      </c>
      <c r="JK17" s="294">
        <v>261.89241618226663</v>
      </c>
      <c r="JL17" s="294">
        <v>265.94646423212367</v>
      </c>
      <c r="JM17" s="294">
        <v>265.9006906543209</v>
      </c>
      <c r="JN17" s="217">
        <v>270.53834604289426</v>
      </c>
      <c r="JO17" s="217">
        <v>270.51027903159076</v>
      </c>
      <c r="JP17" s="217">
        <v>271.18256707896927</v>
      </c>
      <c r="JQ17" s="217">
        <v>273.4151113928491</v>
      </c>
      <c r="JR17" s="217">
        <v>275.12369920854263</v>
      </c>
      <c r="JS17" s="217">
        <v>275.75267918800745</v>
      </c>
      <c r="JT17" s="217"/>
      <c r="JU17" s="197">
        <v>277.76676866630396</v>
      </c>
      <c r="JV17" s="197">
        <v>284.27555884210921</v>
      </c>
      <c r="JW17" s="197">
        <v>0</v>
      </c>
      <c r="JX17" s="197">
        <v>0</v>
      </c>
      <c r="JY17" s="197">
        <v>276.09541851746309</v>
      </c>
      <c r="JZ17" s="197">
        <v>276.89771557119377</v>
      </c>
      <c r="KA17" s="197">
        <v>280.30717191025502</v>
      </c>
      <c r="KB17" s="294">
        <v>282.00003426727847</v>
      </c>
      <c r="KC17" s="294">
        <v>283.86226403755143</v>
      </c>
      <c r="KD17" s="294">
        <v>286.96437822149773</v>
      </c>
      <c r="KE17" s="217"/>
      <c r="KF17" s="217"/>
      <c r="KG17" s="217"/>
      <c r="KH17" s="217"/>
      <c r="KI17" s="217"/>
      <c r="KJ17" s="217"/>
    </row>
    <row r="18" spans="1:296" s="30" customFormat="1" ht="12.95" customHeight="1">
      <c r="A18" s="340" t="s">
        <v>436</v>
      </c>
      <c r="B18" s="358" t="s">
        <v>669</v>
      </c>
      <c r="C18" s="55">
        <v>91.41268906403252</v>
      </c>
      <c r="D18" s="55">
        <v>92.985293838521173</v>
      </c>
      <c r="E18" s="55">
        <v>91.71893243097189</v>
      </c>
      <c r="F18" s="55">
        <v>89.82388877170338</v>
      </c>
      <c r="G18" s="55">
        <v>91.122641214933637</v>
      </c>
      <c r="H18" s="55">
        <v>100</v>
      </c>
      <c r="I18" s="55">
        <v>95.587036571550655</v>
      </c>
      <c r="J18" s="55">
        <v>96.463191327040249</v>
      </c>
      <c r="K18" s="55">
        <v>100.42325662241103</v>
      </c>
      <c r="L18" s="55">
        <v>107.52651547899806</v>
      </c>
      <c r="M18" s="55">
        <v>93.495561636571665</v>
      </c>
      <c r="N18" s="55">
        <v>96.224493683426346</v>
      </c>
      <c r="O18" s="55">
        <v>97.041054394653955</v>
      </c>
      <c r="P18" s="55">
        <v>96.219098730788801</v>
      </c>
      <c r="Q18" s="55">
        <v>96.236175014586863</v>
      </c>
      <c r="R18" s="55">
        <v>96.934300235745056</v>
      </c>
      <c r="S18" s="55">
        <v>98.539403669971605</v>
      </c>
      <c r="T18" s="55">
        <v>100.34077303897323</v>
      </c>
      <c r="U18" s="55">
        <v>102.38959315828831</v>
      </c>
      <c r="V18" s="55">
        <v>104.57377955251891</v>
      </c>
      <c r="W18" s="55">
        <v>107.31696437647994</v>
      </c>
      <c r="X18" s="55">
        <v>110.68880250799529</v>
      </c>
      <c r="Y18" s="55">
        <v>116.55679823935111</v>
      </c>
      <c r="Z18" s="55">
        <v>115.95427804214694</v>
      </c>
      <c r="AA18" s="55">
        <v>117.70990792788109</v>
      </c>
      <c r="AB18" s="55">
        <v>115.94602274327849</v>
      </c>
      <c r="AC18" s="55">
        <v>116.61698424409794</v>
      </c>
      <c r="AD18" s="54">
        <v>114.33494022162871</v>
      </c>
      <c r="AE18" s="54">
        <v>115.92736896073907</v>
      </c>
      <c r="AF18" s="54">
        <v>117.60052494407303</v>
      </c>
      <c r="AG18" s="54">
        <v>117.5026786710434</v>
      </c>
      <c r="AH18" s="54">
        <v>117.41237213329534</v>
      </c>
      <c r="AI18" s="54">
        <v>118.21467297930455</v>
      </c>
      <c r="AJ18" s="54">
        <v>115.63318262202036</v>
      </c>
      <c r="AK18" s="54">
        <v>115.55674945311654</v>
      </c>
      <c r="AL18" s="54">
        <v>116.64813615469858</v>
      </c>
      <c r="AM18" s="86">
        <v>115.83531531714439</v>
      </c>
      <c r="AN18" s="86">
        <v>116.24272690996781</v>
      </c>
      <c r="AO18" s="86">
        <v>117.77291050518161</v>
      </c>
      <c r="AP18" s="86">
        <v>119.58231601816448</v>
      </c>
      <c r="AQ18" s="55">
        <v>118.28746574223437</v>
      </c>
      <c r="AR18" s="55">
        <v>117.74243160016447</v>
      </c>
      <c r="AS18" s="55">
        <v>119.28500021353356</v>
      </c>
      <c r="AT18" s="55">
        <v>123.01436651672549</v>
      </c>
      <c r="AU18" s="54">
        <v>118.65426070161369</v>
      </c>
      <c r="AV18" s="54">
        <v>118.21291518291466</v>
      </c>
      <c r="AW18" s="54">
        <v>117.99522134217477</v>
      </c>
      <c r="AX18" s="54">
        <v>117.72956330874658</v>
      </c>
      <c r="AY18" s="54">
        <v>117.69961087151957</v>
      </c>
      <c r="AZ18" s="54">
        <v>117.79812062022724</v>
      </c>
      <c r="BA18" s="54">
        <v>118.22206325668971</v>
      </c>
      <c r="BB18" s="54">
        <v>119.29925881300359</v>
      </c>
      <c r="BC18" s="54">
        <v>120.33367857090738</v>
      </c>
      <c r="BD18" s="54">
        <v>121.59247685124295</v>
      </c>
      <c r="BE18" s="54">
        <v>122.67195047127926</v>
      </c>
      <c r="BF18" s="54">
        <v>124.77867222765424</v>
      </c>
      <c r="BG18" s="54">
        <v>127.60595466187701</v>
      </c>
      <c r="BH18" s="54">
        <v>126.17777663297535</v>
      </c>
      <c r="BI18" s="54">
        <v>127.59059804300171</v>
      </c>
      <c r="BJ18" s="54">
        <v>126.62598952845504</v>
      </c>
      <c r="BK18" s="54">
        <v>130.02945444307599</v>
      </c>
      <c r="BL18" s="54">
        <v>126.37822569511985</v>
      </c>
      <c r="BM18" s="54">
        <v>126.29295975402167</v>
      </c>
      <c r="BN18" s="54">
        <v>125.86214444978454</v>
      </c>
      <c r="BO18" s="54">
        <v>126.35422420462625</v>
      </c>
      <c r="BP18" s="54">
        <v>128.40869908429769</v>
      </c>
      <c r="BQ18" s="54">
        <v>128.00887084008113</v>
      </c>
      <c r="BR18" s="54">
        <v>127.07744865794446</v>
      </c>
      <c r="BS18" s="54">
        <v>126.20028311607452</v>
      </c>
      <c r="BT18" s="54">
        <v>126.60023681134618</v>
      </c>
      <c r="BU18" s="54">
        <v>128.25369846451738</v>
      </c>
      <c r="BV18" s="54">
        <v>129.84540848546752</v>
      </c>
      <c r="BW18" s="54">
        <v>131.9892563792431</v>
      </c>
      <c r="BX18" s="54">
        <v>141.87474655750273</v>
      </c>
      <c r="BY18" s="54">
        <v>135.51657356087335</v>
      </c>
      <c r="BZ18" s="54">
        <v>142.26103140204808</v>
      </c>
      <c r="CA18" s="54">
        <v>141.92985069485195</v>
      </c>
      <c r="CB18" s="54">
        <v>147.79153057223758</v>
      </c>
      <c r="CC18" s="54">
        <v>133.64887849826343</v>
      </c>
      <c r="CD18" s="54">
        <v>135.2214580468264</v>
      </c>
      <c r="CE18" s="54">
        <v>137.67938413753023</v>
      </c>
      <c r="CF18" s="54">
        <v>139.82526227628301</v>
      </c>
      <c r="CG18" s="54">
        <v>142.82908668587095</v>
      </c>
      <c r="CH18" s="54">
        <v>144.12874524399032</v>
      </c>
      <c r="CI18" s="54">
        <v>142.73482135184977</v>
      </c>
      <c r="CJ18" s="54">
        <v>141.22358913123315</v>
      </c>
      <c r="CK18" s="54">
        <v>141.83114160147289</v>
      </c>
      <c r="CL18" s="54">
        <v>145.23550600738017</v>
      </c>
      <c r="CM18" s="54">
        <v>147.94645127998305</v>
      </c>
      <c r="CN18" s="54">
        <v>150.19263442934951</v>
      </c>
      <c r="CO18" s="54">
        <v>153.7903350631901</v>
      </c>
      <c r="CP18" s="54">
        <v>152.50021247774845</v>
      </c>
      <c r="CQ18" s="54">
        <v>153.05997600268225</v>
      </c>
      <c r="CR18" s="54">
        <v>152.26030836646112</v>
      </c>
      <c r="CS18" s="54">
        <v>157.34084340586855</v>
      </c>
      <c r="CT18" s="54">
        <v>152.43031163637065</v>
      </c>
      <c r="CU18" s="54">
        <v>152.44493029866962</v>
      </c>
      <c r="CV18" s="54">
        <v>152.62539549820508</v>
      </c>
      <c r="CW18" s="54">
        <v>153.48983709543199</v>
      </c>
      <c r="CX18" s="54">
        <v>153.16198499556961</v>
      </c>
      <c r="CY18" s="54">
        <v>152.52810591704514</v>
      </c>
      <c r="CZ18" s="54">
        <v>151.0528455740496</v>
      </c>
      <c r="DA18" s="54">
        <v>151.15251156661364</v>
      </c>
      <c r="DB18" s="54">
        <v>154.57556795872009</v>
      </c>
      <c r="DC18" s="54">
        <v>155.84090597847347</v>
      </c>
      <c r="DD18" s="54">
        <v>157.43832934267058</v>
      </c>
      <c r="DE18" s="54">
        <v>158.74329489646161</v>
      </c>
      <c r="DF18" s="54">
        <v>158.13503551062007</v>
      </c>
      <c r="DG18" s="54">
        <v>158.5088453557874</v>
      </c>
      <c r="DH18" s="54">
        <v>158.66791375858728</v>
      </c>
      <c r="DI18" s="54">
        <v>157.32653256530355</v>
      </c>
      <c r="DJ18" s="54">
        <v>158.03685036280206</v>
      </c>
      <c r="DK18" s="54">
        <v>158.47173526286355</v>
      </c>
      <c r="DL18" s="54">
        <v>158.71684127897595</v>
      </c>
      <c r="DM18" s="54">
        <v>158.33795952552271</v>
      </c>
      <c r="DN18" s="54">
        <v>158.1322203317668</v>
      </c>
      <c r="DO18" s="54">
        <v>158.76142946695941</v>
      </c>
      <c r="DP18" s="54">
        <v>159.11009147703561</v>
      </c>
      <c r="DQ18" s="98">
        <v>158.61585049659033</v>
      </c>
      <c r="DR18" s="98">
        <v>157.23100734132697</v>
      </c>
      <c r="DS18" s="98">
        <v>156.13273985799336</v>
      </c>
      <c r="DT18" s="98">
        <v>156.32352081609216</v>
      </c>
      <c r="DU18" s="98">
        <v>157.84214011823659</v>
      </c>
      <c r="DV18" s="98">
        <v>159.9448901540774</v>
      </c>
      <c r="DW18" s="54">
        <v>162.7190217833635</v>
      </c>
      <c r="DX18" s="54">
        <v>162.07677881552601</v>
      </c>
      <c r="DY18" s="54">
        <v>163.73904877149099</v>
      </c>
      <c r="DZ18" s="54">
        <v>161.62440458084785</v>
      </c>
      <c r="EA18" s="54">
        <v>163.43585496558913</v>
      </c>
      <c r="EB18" s="54">
        <v>161.76808599761145</v>
      </c>
      <c r="EC18" s="54">
        <v>161.90876252509568</v>
      </c>
      <c r="ED18" s="54">
        <v>162.55348792387093</v>
      </c>
      <c r="EE18" s="54">
        <v>162.91806489875066</v>
      </c>
      <c r="EF18" s="54">
        <v>163.8794292818443</v>
      </c>
      <c r="EG18" s="54">
        <v>164.419652133878</v>
      </c>
      <c r="EH18" s="98">
        <v>163.00922301210031</v>
      </c>
      <c r="EI18" s="98">
        <v>161.37497075595314</v>
      </c>
      <c r="EJ18" s="98">
        <v>160.48901997449008</v>
      </c>
      <c r="EK18" s="98">
        <v>161.46324836275198</v>
      </c>
      <c r="EL18" s="98">
        <v>163.49562122341104</v>
      </c>
      <c r="EM18" s="98">
        <v>165.34869531060437</v>
      </c>
      <c r="EN18" s="54">
        <v>165.37243335314247</v>
      </c>
      <c r="EO18" s="54">
        <v>167.23388101338563</v>
      </c>
      <c r="EP18" s="54">
        <v>167.09239713416244</v>
      </c>
      <c r="EQ18" s="54">
        <v>163.42025455558465</v>
      </c>
      <c r="ER18" s="54">
        <v>163.7432007094371</v>
      </c>
      <c r="ES18" s="54">
        <v>165.89824313203508</v>
      </c>
      <c r="ET18" s="54">
        <v>167.89683020741029</v>
      </c>
      <c r="EU18" s="54">
        <v>167.90656970071157</v>
      </c>
      <c r="EV18" s="54">
        <v>167.44570590295095</v>
      </c>
      <c r="EW18" s="54">
        <v>166.63819594434531</v>
      </c>
      <c r="EX18" s="54">
        <v>167.19328955519103</v>
      </c>
      <c r="EY18" s="98">
        <v>164.93971522058834</v>
      </c>
      <c r="EZ18" s="98">
        <v>163.13195489197079</v>
      </c>
      <c r="FA18" s="98">
        <v>162.1890935541949</v>
      </c>
      <c r="FB18" s="98">
        <v>162.56538354476126</v>
      </c>
      <c r="FC18" s="98">
        <v>163.73775429772544</v>
      </c>
      <c r="FD18" s="98">
        <v>164.92646428582464</v>
      </c>
      <c r="FE18" s="30">
        <v>166.36858785876487</v>
      </c>
      <c r="FF18" s="98">
        <v>165.72330630095783</v>
      </c>
      <c r="FG18" s="98">
        <v>166.37087855964572</v>
      </c>
      <c r="FH18" s="98">
        <v>165.55125311039535</v>
      </c>
      <c r="FI18" s="98">
        <v>167.82891346406055</v>
      </c>
      <c r="FJ18" s="98">
        <v>165.36714426996016</v>
      </c>
      <c r="FK18" s="98">
        <v>165.77035870235812</v>
      </c>
      <c r="FL18" s="98">
        <v>166.03241593055515</v>
      </c>
      <c r="FM18" s="98">
        <v>165.81008813271225</v>
      </c>
      <c r="FN18" s="98">
        <v>165.86006895501092</v>
      </c>
      <c r="FO18" s="30">
        <v>167.44247859121398</v>
      </c>
      <c r="FP18" s="30">
        <v>166.06580213043807</v>
      </c>
      <c r="FQ18" s="30">
        <v>165.31635601403346</v>
      </c>
      <c r="FR18" s="30">
        <v>165.27160118671452</v>
      </c>
      <c r="FS18" s="30">
        <v>166.55794695939827</v>
      </c>
      <c r="FT18" s="30">
        <v>167.7473567685895</v>
      </c>
      <c r="FU18" s="30">
        <v>169.18143666419391</v>
      </c>
      <c r="FV18" s="217">
        <v>176.34229786337269</v>
      </c>
      <c r="FW18" s="98">
        <v>171.93379988367431</v>
      </c>
      <c r="FX18" s="98">
        <v>176.31264513545537</v>
      </c>
      <c r="FY18" s="197">
        <v>174.09701827872837</v>
      </c>
      <c r="FZ18" s="197">
        <v>183.02572815563269</v>
      </c>
      <c r="GA18" s="197">
        <v>170.41651604643539</v>
      </c>
      <c r="GB18" s="197">
        <v>171.63340077464582</v>
      </c>
      <c r="GC18" s="197">
        <v>173.75148282994175</v>
      </c>
      <c r="GD18" s="217">
        <v>177.31445744609746</v>
      </c>
      <c r="GE18" s="217">
        <v>176.4042409191849</v>
      </c>
      <c r="GF18" s="217">
        <v>175.21923704108377</v>
      </c>
      <c r="GG18" s="217">
        <v>174.56608958052396</v>
      </c>
      <c r="GH18" s="217">
        <v>173.12155147044513</v>
      </c>
      <c r="GI18" s="217">
        <v>174.60341378521605</v>
      </c>
      <c r="GJ18" s="217">
        <v>178.43402993150704</v>
      </c>
      <c r="GK18" s="217">
        <v>182.18765423483259</v>
      </c>
      <c r="GL18" s="217">
        <v>188.45550030055847</v>
      </c>
      <c r="GM18" s="217">
        <v>199.02907390781624</v>
      </c>
      <c r="GN18" s="197">
        <v>193.04752809791171</v>
      </c>
      <c r="GO18" s="197">
        <v>199.74718098828251</v>
      </c>
      <c r="GP18" s="197">
        <v>199.06321693941493</v>
      </c>
      <c r="GQ18" s="197">
        <v>204.25836960565584</v>
      </c>
      <c r="GR18" s="197">
        <v>190.74698151016466</v>
      </c>
      <c r="GS18" s="197">
        <v>192.71063830195638</v>
      </c>
      <c r="GT18" s="197">
        <v>195.68496448161409</v>
      </c>
      <c r="GU18" s="217">
        <v>198.40065521151698</v>
      </c>
      <c r="GV18" s="217">
        <v>199.31605782510775</v>
      </c>
      <c r="GW18" s="217">
        <v>201.52482992822289</v>
      </c>
      <c r="GX18" s="217">
        <v>200.1143426542273</v>
      </c>
      <c r="GY18" s="217">
        <v>198.43266901844709</v>
      </c>
      <c r="GZ18" s="217">
        <v>198.64263914557037</v>
      </c>
      <c r="HA18" s="217">
        <v>201.93125276051452</v>
      </c>
      <c r="HB18" s="217">
        <v>204.49659489338057</v>
      </c>
      <c r="HC18" s="217">
        <v>206.34726116307246</v>
      </c>
      <c r="HD18" s="217">
        <v>223.20229343580414</v>
      </c>
      <c r="HE18" s="197">
        <v>212.03268783406057</v>
      </c>
      <c r="HF18" s="197">
        <v>223.05928198986786</v>
      </c>
      <c r="HG18" s="197">
        <v>226.29781817689869</v>
      </c>
      <c r="HH18" s="197">
        <v>231.41938574238944</v>
      </c>
      <c r="HI18" s="197">
        <v>207.94071022517682</v>
      </c>
      <c r="HJ18" s="197">
        <v>210.47923042421655</v>
      </c>
      <c r="HK18" s="197">
        <v>217.67812285278831</v>
      </c>
      <c r="HL18" s="294">
        <v>221.69453534755812</v>
      </c>
      <c r="HM18" s="294">
        <v>222.15449429217037</v>
      </c>
      <c r="HN18" s="294">
        <v>225.32881632987505</v>
      </c>
      <c r="HO18" s="294">
        <v>225.64764339624327</v>
      </c>
      <c r="HP18" s="294">
        <v>226.0515307308203</v>
      </c>
      <c r="HQ18" s="294">
        <v>227.19428040363258</v>
      </c>
      <c r="HR18" s="294">
        <v>228.92448960352118</v>
      </c>
      <c r="HS18" s="294">
        <v>231.45942768012992</v>
      </c>
      <c r="HT18" s="294">
        <v>233.8742399435173</v>
      </c>
      <c r="HU18" s="294">
        <v>241.27769309997717</v>
      </c>
      <c r="HV18" s="197">
        <v>239.49742117301324</v>
      </c>
      <c r="HW18" s="197">
        <v>240.90663472065344</v>
      </c>
      <c r="HX18" s="197">
        <v>241.50561134903512</v>
      </c>
      <c r="HY18" s="197">
        <v>243.20110515720691</v>
      </c>
      <c r="HZ18" s="197">
        <v>237.09715103736238</v>
      </c>
      <c r="IA18" s="197">
        <v>240.58430467963507</v>
      </c>
      <c r="IB18" s="197">
        <v>240.81080780204229</v>
      </c>
      <c r="IC18" s="294">
        <v>240.06813310392272</v>
      </c>
      <c r="ID18" s="294">
        <v>240.89547556847458</v>
      </c>
      <c r="IE18" s="294">
        <v>241.75629548956303</v>
      </c>
      <c r="IF18" s="217">
        <v>241.35853868370765</v>
      </c>
      <c r="IG18" s="217">
        <v>241.11001359054077</v>
      </c>
      <c r="IH18" s="217">
        <v>242.048281772857</v>
      </c>
      <c r="II18" s="217">
        <v>243.11263967072887</v>
      </c>
      <c r="IJ18" s="217">
        <v>243.08355333097444</v>
      </c>
      <c r="IK18" s="217">
        <v>243.40712246991737</v>
      </c>
      <c r="IL18" s="217">
        <v>245.24428798890506</v>
      </c>
      <c r="IM18" s="197">
        <v>243.1103423169142</v>
      </c>
      <c r="IN18" s="197">
        <v>244.62866864109984</v>
      </c>
      <c r="IO18" s="197">
        <v>244.43965713501083</v>
      </c>
      <c r="IP18" s="197">
        <v>248.79848386259542</v>
      </c>
      <c r="IQ18" s="197">
        <v>244.17314566590389</v>
      </c>
      <c r="IR18" s="197">
        <v>242.07818496505053</v>
      </c>
      <c r="IS18" s="197">
        <v>243.07969631978818</v>
      </c>
      <c r="IT18" s="294">
        <v>243.63576968237544</v>
      </c>
      <c r="IU18" s="294">
        <v>244.41903148142936</v>
      </c>
      <c r="IV18" s="294">
        <v>245.83120475949482</v>
      </c>
      <c r="IW18" s="217">
        <v>244.52309082382752</v>
      </c>
      <c r="IX18" s="217">
        <v>243.48533345431181</v>
      </c>
      <c r="IY18" s="217">
        <v>245.31054712689308</v>
      </c>
      <c r="IZ18" s="217">
        <v>246.90820452817456</v>
      </c>
      <c r="JA18" s="217">
        <v>249.24569715898835</v>
      </c>
      <c r="JB18" s="217">
        <v>250.24154990062328</v>
      </c>
      <c r="JC18" s="217">
        <v>263.35871374174087</v>
      </c>
      <c r="JD18" s="197">
        <v>254.3943428244323</v>
      </c>
      <c r="JE18" s="197">
        <v>259.94965052520314</v>
      </c>
      <c r="JF18" s="197">
        <v>266.30706758416403</v>
      </c>
      <c r="JG18" s="197">
        <v>272.78379403316399</v>
      </c>
      <c r="JH18" s="197">
        <v>251.16698425218158</v>
      </c>
      <c r="JI18" s="197">
        <v>255.40648223690775</v>
      </c>
      <c r="JJ18" s="197">
        <v>256.60956198420746</v>
      </c>
      <c r="JK18" s="294">
        <v>257.40276121729744</v>
      </c>
      <c r="JL18" s="294">
        <v>260.00101829260018</v>
      </c>
      <c r="JM18" s="294">
        <v>262.4451720657118</v>
      </c>
      <c r="JN18" s="217">
        <v>264.9811856335906</v>
      </c>
      <c r="JO18" s="217">
        <v>266.51643377402434</v>
      </c>
      <c r="JP18" s="217">
        <v>267.4235833448771</v>
      </c>
      <c r="JQ18" s="217">
        <v>270.55463044958839</v>
      </c>
      <c r="JR18" s="217">
        <v>273.00203969854044</v>
      </c>
      <c r="JS18" s="217">
        <v>274.79471195136307</v>
      </c>
      <c r="JT18" s="217"/>
      <c r="JU18" s="197">
        <v>276.96364260905375</v>
      </c>
      <c r="JV18" s="197">
        <v>286.40365365717111</v>
      </c>
      <c r="JW18" s="197">
        <v>0</v>
      </c>
      <c r="JX18" s="197">
        <v>0</v>
      </c>
      <c r="JY18" s="197">
        <v>274.93538939928976</v>
      </c>
      <c r="JZ18" s="197">
        <v>275.41468597829316</v>
      </c>
      <c r="KA18" s="197">
        <v>280.54085244957838</v>
      </c>
      <c r="KB18" s="294">
        <v>283.3004855427838</v>
      </c>
      <c r="KC18" s="294">
        <v>287.03017574113892</v>
      </c>
      <c r="KD18" s="294">
        <v>288.88029968759054</v>
      </c>
      <c r="KE18" s="217"/>
      <c r="KF18" s="217"/>
      <c r="KG18" s="217"/>
      <c r="KH18" s="217"/>
      <c r="KI18" s="217"/>
      <c r="KJ18" s="217"/>
    </row>
    <row r="19" spans="1:296" s="30" customFormat="1" ht="12.95" customHeight="1">
      <c r="A19" s="340" t="s">
        <v>192</v>
      </c>
      <c r="B19" s="358" t="s">
        <v>670</v>
      </c>
      <c r="C19" s="55">
        <v>92.924903541921992</v>
      </c>
      <c r="D19" s="55">
        <v>93.222925401172972</v>
      </c>
      <c r="E19" s="55">
        <v>93.905033193644911</v>
      </c>
      <c r="F19" s="55">
        <v>92.009374824550932</v>
      </c>
      <c r="G19" s="55">
        <v>92.562280748319168</v>
      </c>
      <c r="H19" s="55">
        <v>100</v>
      </c>
      <c r="I19" s="55">
        <v>95.962443281536096</v>
      </c>
      <c r="J19" s="55">
        <v>96.513652308158996</v>
      </c>
      <c r="K19" s="55">
        <v>100.16796838348176</v>
      </c>
      <c r="L19" s="55">
        <v>107.35593602682313</v>
      </c>
      <c r="M19" s="55">
        <v>94.106853896101597</v>
      </c>
      <c r="N19" s="55">
        <v>96.399752395277659</v>
      </c>
      <c r="O19" s="55">
        <v>97.38072355322906</v>
      </c>
      <c r="P19" s="55">
        <v>96.38340943226963</v>
      </c>
      <c r="Q19" s="55">
        <v>96.678742892871725</v>
      </c>
      <c r="R19" s="55">
        <v>96.478804599335604</v>
      </c>
      <c r="S19" s="55">
        <v>97.765432349193276</v>
      </c>
      <c r="T19" s="55">
        <v>100.01913350104037</v>
      </c>
      <c r="U19" s="55">
        <v>102.71933930021162</v>
      </c>
      <c r="V19" s="55">
        <v>105.06550208061472</v>
      </c>
      <c r="W19" s="55">
        <v>107.51675957453529</v>
      </c>
      <c r="X19" s="55">
        <v>109.4855464253194</v>
      </c>
      <c r="Y19" s="55">
        <v>114.90306233135314</v>
      </c>
      <c r="Z19" s="55">
        <v>114.20744912953501</v>
      </c>
      <c r="AA19" s="55">
        <v>116.67272815587232</v>
      </c>
      <c r="AB19" s="55">
        <v>115.4968368045203</v>
      </c>
      <c r="AC19" s="55">
        <v>113.23523523548494</v>
      </c>
      <c r="AD19" s="54">
        <v>111.96322631786832</v>
      </c>
      <c r="AE19" s="54">
        <v>113.84673028621846</v>
      </c>
      <c r="AF19" s="54">
        <v>116.81239078451826</v>
      </c>
      <c r="AG19" s="54">
        <v>117.09183942782246</v>
      </c>
      <c r="AH19" s="54">
        <v>116.45267556176402</v>
      </c>
      <c r="AI19" s="54">
        <v>116.47366947803046</v>
      </c>
      <c r="AJ19" s="54">
        <v>117.16954516171776</v>
      </c>
      <c r="AK19" s="54">
        <v>115.70427428431836</v>
      </c>
      <c r="AL19" s="54">
        <v>113.61669096752478</v>
      </c>
      <c r="AM19" s="86">
        <v>112.73705239728</v>
      </c>
      <c r="AN19" s="86">
        <v>113.15160476803013</v>
      </c>
      <c r="AO19" s="86">
        <v>113.81704854114467</v>
      </c>
      <c r="AP19" s="86">
        <v>116.48971173876195</v>
      </c>
      <c r="AQ19" s="55">
        <v>114.49535033485596</v>
      </c>
      <c r="AR19" s="55">
        <v>114.87758322812017</v>
      </c>
      <c r="AS19" s="55">
        <v>116.08279188349819</v>
      </c>
      <c r="AT19" s="55">
        <v>120.50312150857349</v>
      </c>
      <c r="AU19" s="54">
        <v>114.48668425419272</v>
      </c>
      <c r="AV19" s="54">
        <v>114.43517522006954</v>
      </c>
      <c r="AW19" s="54">
        <v>114.56419153030559</v>
      </c>
      <c r="AX19" s="54">
        <v>114.24524195636054</v>
      </c>
      <c r="AY19" s="54">
        <v>115.493362701679</v>
      </c>
      <c r="AZ19" s="54">
        <v>114.89414502632098</v>
      </c>
      <c r="BA19" s="54">
        <v>114.91939607242902</v>
      </c>
      <c r="BB19" s="54">
        <v>116.08350011126711</v>
      </c>
      <c r="BC19" s="54">
        <v>117.24547946679844</v>
      </c>
      <c r="BD19" s="54">
        <v>119.39860777166254</v>
      </c>
      <c r="BE19" s="54">
        <v>120.34624851454929</v>
      </c>
      <c r="BF19" s="54">
        <v>121.76450823950866</v>
      </c>
      <c r="BG19" s="54">
        <v>123.54115439062849</v>
      </c>
      <c r="BH19" s="54">
        <v>123.05778401897635</v>
      </c>
      <c r="BI19" s="54">
        <v>122.94764059599875</v>
      </c>
      <c r="BJ19" s="54">
        <v>123.13006674593122</v>
      </c>
      <c r="BK19" s="54">
        <v>125.02912620160767</v>
      </c>
      <c r="BL19" s="54">
        <v>122.67069021630464</v>
      </c>
      <c r="BM19" s="54">
        <v>123.40027339323767</v>
      </c>
      <c r="BN19" s="54">
        <v>123.10238844738673</v>
      </c>
      <c r="BO19" s="54">
        <v>122.71417908370988</v>
      </c>
      <c r="BP19" s="54">
        <v>122.85487731793464</v>
      </c>
      <c r="BQ19" s="54">
        <v>123.27386538635177</v>
      </c>
      <c r="BR19" s="54">
        <v>123.16606705844985</v>
      </c>
      <c r="BS19" s="54">
        <v>122.81552844520441</v>
      </c>
      <c r="BT19" s="54">
        <v>123.40860473413939</v>
      </c>
      <c r="BU19" s="54">
        <v>124.09753818370824</v>
      </c>
      <c r="BV19" s="54">
        <v>125.00470509572918</v>
      </c>
      <c r="BW19" s="54">
        <v>125.98513532538564</v>
      </c>
      <c r="BX19" s="54">
        <v>130.29160082186999</v>
      </c>
      <c r="BY19" s="54">
        <v>127.42602717785762</v>
      </c>
      <c r="BZ19" s="54">
        <v>130.31202813664947</v>
      </c>
      <c r="CA19" s="54">
        <v>129.62729074302942</v>
      </c>
      <c r="CB19" s="54">
        <v>133.80105722994344</v>
      </c>
      <c r="CC19" s="54">
        <v>126.26706658036542</v>
      </c>
      <c r="CD19" s="54">
        <v>126.84197883092681</v>
      </c>
      <c r="CE19" s="54">
        <v>129.1690361222806</v>
      </c>
      <c r="CF19" s="54">
        <v>130.08656816228503</v>
      </c>
      <c r="CG19" s="54">
        <v>130.33405126228269</v>
      </c>
      <c r="CH19" s="54">
        <v>130.51546498538073</v>
      </c>
      <c r="CI19" s="54">
        <v>130.17288879735131</v>
      </c>
      <c r="CJ19" s="54">
        <v>129.0837046446706</v>
      </c>
      <c r="CK19" s="54">
        <v>129.62527878706632</v>
      </c>
      <c r="CL19" s="54">
        <v>131.53883807756736</v>
      </c>
      <c r="CM19" s="54">
        <v>133.99411572212639</v>
      </c>
      <c r="CN19" s="54">
        <v>135.8702178901365</v>
      </c>
      <c r="CO19" s="54">
        <v>138.42933845845218</v>
      </c>
      <c r="CP19" s="54">
        <v>138.48675073586466</v>
      </c>
      <c r="CQ19" s="54">
        <v>138.18676643335763</v>
      </c>
      <c r="CR19" s="54">
        <v>137.25710082636635</v>
      </c>
      <c r="CS19" s="54">
        <v>139.78673583822004</v>
      </c>
      <c r="CT19" s="54">
        <v>138.02284566519759</v>
      </c>
      <c r="CU19" s="54">
        <v>138.73115238983956</v>
      </c>
      <c r="CV19" s="54">
        <v>138.70625415255677</v>
      </c>
      <c r="CW19" s="54">
        <v>139.56321878081812</v>
      </c>
      <c r="CX19" s="54">
        <v>138.10349483976802</v>
      </c>
      <c r="CY19" s="54">
        <v>136.8935856794867</v>
      </c>
      <c r="CZ19" s="54">
        <v>136.58190106587475</v>
      </c>
      <c r="DA19" s="54">
        <v>136.94677348028662</v>
      </c>
      <c r="DB19" s="54">
        <v>138.24262793293772</v>
      </c>
      <c r="DC19" s="54">
        <v>138.5177915452181</v>
      </c>
      <c r="DD19" s="54">
        <v>139.63905964316302</v>
      </c>
      <c r="DE19" s="54">
        <v>141.20335632627902</v>
      </c>
      <c r="DF19" s="54">
        <v>138.28096507735725</v>
      </c>
      <c r="DG19" s="54">
        <v>140.35924065422535</v>
      </c>
      <c r="DH19" s="54">
        <v>138.12378028087815</v>
      </c>
      <c r="DI19" s="54">
        <v>136.67114077588761</v>
      </c>
      <c r="DJ19" s="54">
        <v>137.96969859843796</v>
      </c>
      <c r="DK19" s="54">
        <v>140.94675677409074</v>
      </c>
      <c r="DL19" s="54">
        <v>140.59583886913055</v>
      </c>
      <c r="DM19" s="54">
        <v>139.5351263194548</v>
      </c>
      <c r="DN19" s="54">
        <v>138.14445360873461</v>
      </c>
      <c r="DO19" s="54">
        <v>138.18348429048325</v>
      </c>
      <c r="DP19" s="54">
        <v>138.04340294341657</v>
      </c>
      <c r="DQ19" s="98">
        <v>137.17354630096449</v>
      </c>
      <c r="DR19" s="98">
        <v>136.0713999444549</v>
      </c>
      <c r="DS19" s="98">
        <v>136.76847608224344</v>
      </c>
      <c r="DT19" s="98">
        <v>137.34919557192518</v>
      </c>
      <c r="DU19" s="98">
        <v>137.68124833324825</v>
      </c>
      <c r="DV19" s="98">
        <v>138.87865189014045</v>
      </c>
      <c r="DW19" s="54">
        <v>140.80550120058018</v>
      </c>
      <c r="DX19" s="54">
        <v>140.74879188058244</v>
      </c>
      <c r="DY19" s="54">
        <v>141.35159670459583</v>
      </c>
      <c r="DZ19" s="54">
        <v>139.69470850988805</v>
      </c>
      <c r="EA19" s="54">
        <v>141.42690770725434</v>
      </c>
      <c r="EB19" s="54">
        <v>139.9490199067383</v>
      </c>
      <c r="EC19" s="54">
        <v>140.8201927074102</v>
      </c>
      <c r="ED19" s="54">
        <v>141.47716302759881</v>
      </c>
      <c r="EE19" s="54">
        <v>141.3286935271056</v>
      </c>
      <c r="EF19" s="54">
        <v>141.14186888032128</v>
      </c>
      <c r="EG19" s="54">
        <v>141.58422770636065</v>
      </c>
      <c r="EH19" s="98">
        <v>139.80164495628819</v>
      </c>
      <c r="EI19" s="98">
        <v>139.83598758287997</v>
      </c>
      <c r="EJ19" s="98">
        <v>139.44649299049593</v>
      </c>
      <c r="EK19" s="98">
        <v>140.81920733815036</v>
      </c>
      <c r="EL19" s="98">
        <v>141.45225286394009</v>
      </c>
      <c r="EM19" s="98">
        <v>142.00926291967255</v>
      </c>
      <c r="EN19" s="54">
        <v>141.806462685897</v>
      </c>
      <c r="EO19" s="54">
        <v>143.42303684858476</v>
      </c>
      <c r="EP19" s="54">
        <v>142.1701585568087</v>
      </c>
      <c r="EQ19" s="54">
        <v>140.33848260652778</v>
      </c>
      <c r="ER19" s="54">
        <v>141.29417273166675</v>
      </c>
      <c r="ES19" s="54">
        <v>142.64868757304654</v>
      </c>
      <c r="ET19" s="54">
        <v>143.99980009062682</v>
      </c>
      <c r="EU19" s="54">
        <v>143.62062288208091</v>
      </c>
      <c r="EV19" s="54">
        <v>142.87705696850645</v>
      </c>
      <c r="EW19" s="54">
        <v>142.05288809115805</v>
      </c>
      <c r="EX19" s="54">
        <v>141.5805306107616</v>
      </c>
      <c r="EY19" s="98">
        <v>140.53600495229372</v>
      </c>
      <c r="EZ19" s="98">
        <v>140.21238965647629</v>
      </c>
      <c r="FA19" s="98">
        <v>140.26705321081326</v>
      </c>
      <c r="FB19" s="98">
        <v>140.38406597584034</v>
      </c>
      <c r="FC19" s="98">
        <v>141.22490571297456</v>
      </c>
      <c r="FD19" s="98">
        <v>142.27354650618537</v>
      </c>
      <c r="FE19" s="30">
        <v>143.03687954115719</v>
      </c>
      <c r="FF19" s="98">
        <v>142.61224269195628</v>
      </c>
      <c r="FG19" s="98">
        <v>141.77398042720276</v>
      </c>
      <c r="FH19" s="98">
        <v>142.73952220177833</v>
      </c>
      <c r="FI19" s="98">
        <v>145.02177284369151</v>
      </c>
      <c r="FJ19" s="98">
        <v>142.96390263000836</v>
      </c>
      <c r="FK19" s="98">
        <v>142.60595520152236</v>
      </c>
      <c r="FL19" s="98">
        <v>142.26687024433812</v>
      </c>
      <c r="FM19" s="98">
        <v>141.49284997353746</v>
      </c>
      <c r="FN19" s="98">
        <v>141.47503793652714</v>
      </c>
      <c r="FO19" s="30">
        <v>142.35405337154364</v>
      </c>
      <c r="FP19" s="30">
        <v>142.54324713005084</v>
      </c>
      <c r="FQ19" s="30">
        <v>142.60357717261527</v>
      </c>
      <c r="FR19" s="30">
        <v>143.07174230266892</v>
      </c>
      <c r="FS19" s="30">
        <v>143.65354508990927</v>
      </c>
      <c r="FT19" s="30">
        <v>144.89841505859874</v>
      </c>
      <c r="FU19" s="30">
        <v>146.51335838256654</v>
      </c>
      <c r="FV19" s="217">
        <v>152.94592970998576</v>
      </c>
      <c r="FW19" s="98">
        <v>149.21797179273389</v>
      </c>
      <c r="FX19" s="98">
        <v>153.17235338330403</v>
      </c>
      <c r="FY19" s="197">
        <v>150.9273028625106</v>
      </c>
      <c r="FZ19" s="197">
        <v>158.46609080139453</v>
      </c>
      <c r="GA19" s="197">
        <v>147.54619997160017</v>
      </c>
      <c r="GB19" s="197">
        <v>148.47308787915696</v>
      </c>
      <c r="GC19" s="197">
        <v>151.63462752744459</v>
      </c>
      <c r="GD19" s="217">
        <v>155.12787045590065</v>
      </c>
      <c r="GE19" s="217">
        <v>152.48489922026275</v>
      </c>
      <c r="GF19" s="217">
        <v>151.90429047374869</v>
      </c>
      <c r="GG19" s="217">
        <v>150.97754660031708</v>
      </c>
      <c r="GH19" s="217">
        <v>150.48027330185494</v>
      </c>
      <c r="GI19" s="217">
        <v>151.32408868535984</v>
      </c>
      <c r="GJ19" s="217">
        <v>155.34153643814611</v>
      </c>
      <c r="GK19" s="217">
        <v>158.21260240395833</v>
      </c>
      <c r="GL19" s="217">
        <v>161.84413356207921</v>
      </c>
      <c r="GM19" s="217">
        <v>170.95306295218808</v>
      </c>
      <c r="GN19" s="197">
        <v>165.10254950179228</v>
      </c>
      <c r="GO19" s="197">
        <v>170.25136755168606</v>
      </c>
      <c r="GP19" s="197">
        <v>171.74859284315085</v>
      </c>
      <c r="GQ19" s="197">
        <v>176.70974191212312</v>
      </c>
      <c r="GR19" s="197">
        <v>163.28178844997859</v>
      </c>
      <c r="GS19" s="197">
        <v>165.27726082706309</v>
      </c>
      <c r="GT19" s="197">
        <v>166.74859922833514</v>
      </c>
      <c r="GU19" s="217">
        <v>167.73324241985154</v>
      </c>
      <c r="GV19" s="217">
        <v>169.2115189964631</v>
      </c>
      <c r="GW19" s="217">
        <v>173.80934123874354</v>
      </c>
      <c r="GX19" s="217">
        <v>172.65811350711016</v>
      </c>
      <c r="GY19" s="217">
        <v>170.96384766661293</v>
      </c>
      <c r="GZ19" s="217">
        <v>171.62381735572944</v>
      </c>
      <c r="HA19" s="217">
        <v>173.59126999684563</v>
      </c>
      <c r="HB19" s="217">
        <v>176.93651074644856</v>
      </c>
      <c r="HC19" s="217">
        <v>179.60144499307518</v>
      </c>
      <c r="HD19" s="217">
        <v>196.23247418751203</v>
      </c>
      <c r="HE19" s="197">
        <v>184.94266788840216</v>
      </c>
      <c r="HF19" s="197">
        <v>195.27973987021733</v>
      </c>
      <c r="HG19" s="197">
        <v>199.44454092235105</v>
      </c>
      <c r="HH19" s="197">
        <v>205.26294806907751</v>
      </c>
      <c r="HI19" s="197">
        <v>181.63239761680842</v>
      </c>
      <c r="HJ19" s="197">
        <v>183.0030425842566</v>
      </c>
      <c r="HK19" s="197">
        <v>190.19256346414139</v>
      </c>
      <c r="HL19" s="294">
        <v>193.78505434606319</v>
      </c>
      <c r="HM19" s="294">
        <v>194.57267258598739</v>
      </c>
      <c r="HN19" s="294">
        <v>197.48149267860137</v>
      </c>
      <c r="HO19" s="294">
        <v>198.61432695383795</v>
      </c>
      <c r="HP19" s="294">
        <v>199.87952826989456</v>
      </c>
      <c r="HQ19" s="294">
        <v>199.83976754332065</v>
      </c>
      <c r="HR19" s="294">
        <v>203.02910887788124</v>
      </c>
      <c r="HS19" s="294">
        <v>205.62127497035056</v>
      </c>
      <c r="HT19" s="294">
        <v>207.1384603590007</v>
      </c>
      <c r="HU19" s="294">
        <v>215.99104656790419</v>
      </c>
      <c r="HV19" s="197">
        <v>211.64901111819339</v>
      </c>
      <c r="HW19" s="197">
        <v>215.29953433240667</v>
      </c>
      <c r="HX19" s="197">
        <v>218.00980921863015</v>
      </c>
      <c r="HY19" s="197">
        <v>219.00583160238662</v>
      </c>
      <c r="HZ19" s="197">
        <v>209.78384225097614</v>
      </c>
      <c r="IA19" s="197">
        <v>212.50965904006819</v>
      </c>
      <c r="IB19" s="197">
        <v>212.65353206353583</v>
      </c>
      <c r="IC19" s="294">
        <v>213.34785906250048</v>
      </c>
      <c r="ID19" s="294">
        <v>214.84031258317543</v>
      </c>
      <c r="IE19" s="294">
        <v>217.71043135154406</v>
      </c>
      <c r="IF19" s="217">
        <v>218.25776130443089</v>
      </c>
      <c r="IG19" s="217">
        <v>217.90467257232763</v>
      </c>
      <c r="IH19" s="217">
        <v>217.86699377913195</v>
      </c>
      <c r="II19" s="217">
        <v>218.70403591145205</v>
      </c>
      <c r="IJ19" s="217">
        <v>218.83685778456606</v>
      </c>
      <c r="IK19" s="217">
        <v>219.47660111114175</v>
      </c>
      <c r="IL19" s="217">
        <v>226.63256389096645</v>
      </c>
      <c r="IM19" s="197">
        <v>222.05705747076891</v>
      </c>
      <c r="IN19" s="197">
        <v>224.65211504757983</v>
      </c>
      <c r="IO19" s="197">
        <v>227.05434790170298</v>
      </c>
      <c r="IP19" s="197">
        <v>232.76673514381412</v>
      </c>
      <c r="IQ19" s="197">
        <v>220.17468526703334</v>
      </c>
      <c r="IR19" s="197">
        <v>222.86036956348659</v>
      </c>
      <c r="IS19" s="197">
        <v>223.13611758178683</v>
      </c>
      <c r="IT19" s="294">
        <v>223.59260688779577</v>
      </c>
      <c r="IU19" s="294">
        <v>224.13738665014873</v>
      </c>
      <c r="IV19" s="294">
        <v>226.22635160479496</v>
      </c>
      <c r="IW19" s="217">
        <v>226.50429604145552</v>
      </c>
      <c r="IX19" s="217">
        <v>225.6087253138121</v>
      </c>
      <c r="IY19" s="217">
        <v>229.05002234984138</v>
      </c>
      <c r="IZ19" s="217">
        <v>230.63164399221415</v>
      </c>
      <c r="JA19" s="217">
        <v>232.94381394578895</v>
      </c>
      <c r="JB19" s="217">
        <v>234.72474749343931</v>
      </c>
      <c r="JC19" s="217">
        <v>244.2547588478337</v>
      </c>
      <c r="JD19" s="197">
        <v>236.8254972817947</v>
      </c>
      <c r="JE19" s="197">
        <v>241.87980573203617</v>
      </c>
      <c r="JF19" s="197">
        <v>245.44502801440862</v>
      </c>
      <c r="JG19" s="197">
        <v>252.8687043630953</v>
      </c>
      <c r="JH19" s="197">
        <v>235.58162800482415</v>
      </c>
      <c r="JI19" s="197">
        <v>237.40396859998839</v>
      </c>
      <c r="JJ19" s="197">
        <v>237.49089524057158</v>
      </c>
      <c r="JK19" s="294">
        <v>238.67131149263008</v>
      </c>
      <c r="JL19" s="294">
        <v>242.27568454456417</v>
      </c>
      <c r="JM19" s="294">
        <v>244.69242115891433</v>
      </c>
      <c r="JN19" s="217">
        <v>245.41003677996352</v>
      </c>
      <c r="JO19" s="217">
        <v>245.24724178477047</v>
      </c>
      <c r="JP19" s="217">
        <v>245.67780547849182</v>
      </c>
      <c r="JQ19" s="217">
        <v>250.54564542757402</v>
      </c>
      <c r="JR19" s="217">
        <v>252.79994300886582</v>
      </c>
      <c r="JS19" s="217">
        <v>255.26052465284613</v>
      </c>
      <c r="JT19" s="217"/>
      <c r="JU19" s="197">
        <v>260.48230390808118</v>
      </c>
      <c r="JV19" s="197">
        <v>266.76139722255874</v>
      </c>
      <c r="JW19" s="197">
        <v>0</v>
      </c>
      <c r="JX19" s="197">
        <v>0</v>
      </c>
      <c r="JY19" s="197">
        <v>257.45849152721092</v>
      </c>
      <c r="JZ19" s="197">
        <v>260.57512235444057</v>
      </c>
      <c r="KA19" s="197">
        <v>263.41329784259216</v>
      </c>
      <c r="KB19" s="294">
        <v>265.2156141886673</v>
      </c>
      <c r="KC19" s="294">
        <v>266.89849384952811</v>
      </c>
      <c r="KD19" s="294">
        <v>268.17008362948081</v>
      </c>
      <c r="KE19" s="217"/>
      <c r="KF19" s="217"/>
      <c r="KG19" s="217"/>
      <c r="KH19" s="217"/>
      <c r="KI19" s="217"/>
      <c r="KJ19" s="217"/>
    </row>
    <row r="20" spans="1:296" s="30" customFormat="1" ht="12.95" customHeight="1">
      <c r="A20" s="340" t="s">
        <v>180</v>
      </c>
      <c r="B20" s="358" t="s">
        <v>671</v>
      </c>
      <c r="C20" s="55">
        <v>92.525937919693803</v>
      </c>
      <c r="D20" s="55">
        <v>94.072281605167703</v>
      </c>
      <c r="E20" s="55">
        <v>93.734761114899982</v>
      </c>
      <c r="F20" s="55">
        <v>91.14487623618605</v>
      </c>
      <c r="G20" s="55">
        <v>91.151832722521476</v>
      </c>
      <c r="H20" s="55">
        <v>100</v>
      </c>
      <c r="I20" s="55">
        <v>95.546454988689973</v>
      </c>
      <c r="J20" s="55">
        <v>95.981663212141896</v>
      </c>
      <c r="K20" s="55">
        <v>99.123452023480397</v>
      </c>
      <c r="L20" s="55">
        <v>109.34842977568773</v>
      </c>
      <c r="M20" s="55">
        <v>93.439044122914254</v>
      </c>
      <c r="N20" s="55">
        <v>96.096321379298217</v>
      </c>
      <c r="O20" s="55">
        <v>97.103999463857477</v>
      </c>
      <c r="P20" s="55">
        <v>95.678347644393199</v>
      </c>
      <c r="Q20" s="55">
        <v>95.715635385726515</v>
      </c>
      <c r="R20" s="55">
        <v>96.551006606305961</v>
      </c>
      <c r="S20" s="55">
        <v>96.623169243492598</v>
      </c>
      <c r="T20" s="55">
        <v>98.38852239568709</v>
      </c>
      <c r="U20" s="55">
        <v>102.35866443126152</v>
      </c>
      <c r="V20" s="55">
        <v>105.70922399863207</v>
      </c>
      <c r="W20" s="55">
        <v>109.28343630467323</v>
      </c>
      <c r="X20" s="55">
        <v>113.0526290237579</v>
      </c>
      <c r="Y20" s="55">
        <v>120.83832632127512</v>
      </c>
      <c r="Z20" s="55">
        <v>117.89139962957019</v>
      </c>
      <c r="AA20" s="55">
        <v>122.00726535643814</v>
      </c>
      <c r="AB20" s="55">
        <v>121.39646572831107</v>
      </c>
      <c r="AC20" s="55">
        <v>122.05817457078111</v>
      </c>
      <c r="AD20" s="54">
        <v>116.2838133234642</v>
      </c>
      <c r="AE20" s="54">
        <v>117.63743092945762</v>
      </c>
      <c r="AF20" s="54">
        <v>119.75295463578874</v>
      </c>
      <c r="AG20" s="54">
        <v>121.21647907572972</v>
      </c>
      <c r="AH20" s="54">
        <v>121.04589210886833</v>
      </c>
      <c r="AI20" s="54">
        <v>123.75942488471634</v>
      </c>
      <c r="AJ20" s="54">
        <v>122.63232715646532</v>
      </c>
      <c r="AK20" s="54">
        <v>121.25522600746686</v>
      </c>
      <c r="AL20" s="54">
        <v>120.30184402100106</v>
      </c>
      <c r="AM20" s="86">
        <v>120.73709652867102</v>
      </c>
      <c r="AN20" s="86">
        <v>122.06248833817635</v>
      </c>
      <c r="AO20" s="86">
        <v>123.37493884549595</v>
      </c>
      <c r="AP20" s="86">
        <v>126.88864699680889</v>
      </c>
      <c r="AQ20" s="55">
        <v>125.55930829388122</v>
      </c>
      <c r="AR20" s="55">
        <v>124.49121278926465</v>
      </c>
      <c r="AS20" s="55">
        <v>125.75450779413056</v>
      </c>
      <c r="AT20" s="55">
        <v>131.74955910995911</v>
      </c>
      <c r="AU20" s="54">
        <v>125.48002861625866</v>
      </c>
      <c r="AV20" s="54">
        <v>126.00572562187446</v>
      </c>
      <c r="AW20" s="54">
        <v>125.19217064351051</v>
      </c>
      <c r="AX20" s="54">
        <v>124.64107453958806</v>
      </c>
      <c r="AY20" s="54">
        <v>124.73492628651783</v>
      </c>
      <c r="AZ20" s="54">
        <v>124.09763754168807</v>
      </c>
      <c r="BA20" s="54">
        <v>124.77139748009078</v>
      </c>
      <c r="BB20" s="54">
        <v>125.2035229150102</v>
      </c>
      <c r="BC20" s="54">
        <v>127.28860298729066</v>
      </c>
      <c r="BD20" s="54">
        <v>130.44431619802495</v>
      </c>
      <c r="BE20" s="54">
        <v>130.88105385459497</v>
      </c>
      <c r="BF20" s="54">
        <v>133.92330727725735</v>
      </c>
      <c r="BG20" s="54">
        <v>137.66620104499773</v>
      </c>
      <c r="BH20" s="54">
        <v>136.01879244298615</v>
      </c>
      <c r="BI20" s="54">
        <v>137.53184581742198</v>
      </c>
      <c r="BJ20" s="54">
        <v>137.52599113823928</v>
      </c>
      <c r="BK20" s="54">
        <v>139.58817478134344</v>
      </c>
      <c r="BL20" s="54">
        <v>135.28847997734522</v>
      </c>
      <c r="BM20" s="54">
        <v>136.07203163206043</v>
      </c>
      <c r="BN20" s="54">
        <v>136.69586571955278</v>
      </c>
      <c r="BO20" s="54">
        <v>137.05408123781595</v>
      </c>
      <c r="BP20" s="54">
        <v>137.89652779334438</v>
      </c>
      <c r="BQ20" s="54">
        <v>137.64492842110562</v>
      </c>
      <c r="BR20" s="54">
        <v>136.88874627528463</v>
      </c>
      <c r="BS20" s="54">
        <v>137.40929075694143</v>
      </c>
      <c r="BT20" s="54">
        <v>138.2799363824918</v>
      </c>
      <c r="BU20" s="54">
        <v>137.93243189376361</v>
      </c>
      <c r="BV20" s="54">
        <v>139.10252219486657</v>
      </c>
      <c r="BW20" s="54">
        <v>141.72957025540015</v>
      </c>
      <c r="BX20" s="54">
        <v>150.67329713333211</v>
      </c>
      <c r="BY20" s="54">
        <v>143.67700054147591</v>
      </c>
      <c r="BZ20" s="54">
        <v>151.43476317153485</v>
      </c>
      <c r="CA20" s="54">
        <v>150.22581918587039</v>
      </c>
      <c r="CB20" s="54">
        <v>157.35560563444733</v>
      </c>
      <c r="CC20" s="54">
        <v>141.56978713170574</v>
      </c>
      <c r="CD20" s="54">
        <v>142.36442918735372</v>
      </c>
      <c r="CE20" s="54">
        <v>147.09678530536829</v>
      </c>
      <c r="CF20" s="54">
        <v>149.47247858997628</v>
      </c>
      <c r="CG20" s="54">
        <v>151.78692305194176</v>
      </c>
      <c r="CH20" s="54">
        <v>153.04488787268647</v>
      </c>
      <c r="CI20" s="54">
        <v>149.78179707047201</v>
      </c>
      <c r="CJ20" s="54">
        <v>150.28718271926772</v>
      </c>
      <c r="CK20" s="54">
        <v>150.60847776787151</v>
      </c>
      <c r="CL20" s="54">
        <v>154.04529354961915</v>
      </c>
      <c r="CM20" s="54">
        <v>157.83784796419334</v>
      </c>
      <c r="CN20" s="54">
        <v>160.18367538952953</v>
      </c>
      <c r="CO20" s="54">
        <v>160.19924401600377</v>
      </c>
      <c r="CP20" s="54">
        <v>161.91175157378319</v>
      </c>
      <c r="CQ20" s="54">
        <v>159.80221596625566</v>
      </c>
      <c r="CR20" s="54">
        <v>157.88943714954692</v>
      </c>
      <c r="CS20" s="54">
        <v>161.19357137442938</v>
      </c>
      <c r="CT20" s="54">
        <v>162.46368846953797</v>
      </c>
      <c r="CU20" s="54">
        <v>162.20617327996814</v>
      </c>
      <c r="CV20" s="54">
        <v>161.06539297184344</v>
      </c>
      <c r="CW20" s="54">
        <v>161.00763259937943</v>
      </c>
      <c r="CX20" s="54">
        <v>160.57294012164073</v>
      </c>
      <c r="CY20" s="54">
        <v>157.82607517774676</v>
      </c>
      <c r="CZ20" s="54">
        <v>156.99371460940617</v>
      </c>
      <c r="DA20" s="54">
        <v>157.91668264229688</v>
      </c>
      <c r="DB20" s="54">
        <v>158.75791419693769</v>
      </c>
      <c r="DC20" s="54">
        <v>159.4667391469477</v>
      </c>
      <c r="DD20" s="54">
        <v>161.26700154538383</v>
      </c>
      <c r="DE20" s="54">
        <v>162.84697343095661</v>
      </c>
      <c r="DF20" s="54">
        <v>160.81669935794073</v>
      </c>
      <c r="DG20" s="54">
        <v>162.25175414831244</v>
      </c>
      <c r="DH20" s="54">
        <v>159.52959521099231</v>
      </c>
      <c r="DI20" s="54">
        <v>159.24094611127174</v>
      </c>
      <c r="DJ20" s="54">
        <v>162.2445019611865</v>
      </c>
      <c r="DK20" s="54">
        <v>163.06147671843277</v>
      </c>
      <c r="DL20" s="54">
        <v>162.69917118366376</v>
      </c>
      <c r="DM20" s="54">
        <v>160.99461454284079</v>
      </c>
      <c r="DN20" s="54">
        <v>159.56843734561724</v>
      </c>
      <c r="DO20" s="54">
        <v>159.46401956094581</v>
      </c>
      <c r="DP20" s="54">
        <v>159.55632872641391</v>
      </c>
      <c r="DQ20" s="98">
        <v>158.77655300468246</v>
      </c>
      <c r="DR20" s="98">
        <v>159.43905416137784</v>
      </c>
      <c r="DS20" s="98">
        <v>159.50723116775492</v>
      </c>
      <c r="DT20" s="98">
        <v>160.79144258162623</v>
      </c>
      <c r="DU20" s="98">
        <v>162.14164501880811</v>
      </c>
      <c r="DV20" s="98">
        <v>163.80041828312523</v>
      </c>
      <c r="DW20" s="54">
        <v>169.99401146316157</v>
      </c>
      <c r="DX20" s="54">
        <v>167.86291845542419</v>
      </c>
      <c r="DY20" s="54">
        <v>170.29181237937635</v>
      </c>
      <c r="DZ20" s="54">
        <v>169.47801851006361</v>
      </c>
      <c r="EA20" s="54">
        <v>172.34329650778218</v>
      </c>
      <c r="EB20" s="54">
        <v>165.9401729001242</v>
      </c>
      <c r="EC20" s="54">
        <v>168.32124707779855</v>
      </c>
      <c r="ED20" s="54">
        <v>169.32733538834984</v>
      </c>
      <c r="EE20" s="54">
        <v>170.11234545526028</v>
      </c>
      <c r="EF20" s="54">
        <v>170.30987290126498</v>
      </c>
      <c r="EG20" s="54">
        <v>170.45321878160385</v>
      </c>
      <c r="EH20" s="98">
        <v>170.4846150163919</v>
      </c>
      <c r="EI20" s="98">
        <v>169.28869424500942</v>
      </c>
      <c r="EJ20" s="98">
        <v>168.6607462687895</v>
      </c>
      <c r="EK20" s="98">
        <v>169.37592631684771</v>
      </c>
      <c r="EL20" s="98">
        <v>172.9400208162636</v>
      </c>
      <c r="EM20" s="98">
        <v>174.71394239023525</v>
      </c>
      <c r="EN20" s="54">
        <v>174.63598329143485</v>
      </c>
      <c r="EO20" s="54">
        <v>176.20712772438605</v>
      </c>
      <c r="EP20" s="54">
        <v>174.30504808860908</v>
      </c>
      <c r="EQ20" s="54">
        <v>172.88202172194414</v>
      </c>
      <c r="ER20" s="54">
        <v>175.14973563080011</v>
      </c>
      <c r="ES20" s="54">
        <v>176.29368740946853</v>
      </c>
      <c r="ET20" s="54">
        <v>176.62782242696983</v>
      </c>
      <c r="EU20" s="54">
        <v>175.69987333671978</v>
      </c>
      <c r="EV20" s="54">
        <v>174.95412255917685</v>
      </c>
      <c r="EW20" s="54">
        <v>174.28974824079523</v>
      </c>
      <c r="EX20" s="54">
        <v>173.67127346585517</v>
      </c>
      <c r="EY20" s="98">
        <v>172.7139110461336</v>
      </c>
      <c r="EZ20" s="98">
        <v>172.39270586672708</v>
      </c>
      <c r="FA20" s="98">
        <v>173.53944825297168</v>
      </c>
      <c r="FB20" s="98">
        <v>173.89712406503855</v>
      </c>
      <c r="FC20" s="98">
        <v>175.15761230441436</v>
      </c>
      <c r="FD20" s="98">
        <v>176.39447052294742</v>
      </c>
      <c r="FE20" s="30">
        <v>176.22855511397015</v>
      </c>
      <c r="FF20" s="98">
        <v>176.32143268755797</v>
      </c>
      <c r="FG20" s="98">
        <v>175.30135381808455</v>
      </c>
      <c r="FH20" s="98">
        <v>174.56363036631606</v>
      </c>
      <c r="FI20" s="98">
        <v>178.72780358392197</v>
      </c>
      <c r="FJ20" s="98">
        <v>177.28113939013761</v>
      </c>
      <c r="FK20" s="98">
        <v>176.28674653497171</v>
      </c>
      <c r="FL20" s="98">
        <v>175.39641213756468</v>
      </c>
      <c r="FM20" s="98">
        <v>174.97660268376708</v>
      </c>
      <c r="FN20" s="98">
        <v>175.77257327824262</v>
      </c>
      <c r="FO20" s="30">
        <v>175.15488549224395</v>
      </c>
      <c r="FP20" s="30">
        <v>174.10237567054256</v>
      </c>
      <c r="FQ20" s="30">
        <v>174.36715098527776</v>
      </c>
      <c r="FR20" s="30">
        <v>175.22136444312787</v>
      </c>
      <c r="FS20" s="30">
        <v>177.03543853396363</v>
      </c>
      <c r="FT20" s="30">
        <v>178.78411271943085</v>
      </c>
      <c r="FU20" s="30">
        <v>180.3638594983714</v>
      </c>
      <c r="FV20" s="217">
        <v>182.85333470641663</v>
      </c>
      <c r="FW20" s="98">
        <v>180.97678022357647</v>
      </c>
      <c r="FX20" s="98">
        <v>182.36751417222504</v>
      </c>
      <c r="FY20" s="197">
        <v>179.87982095656534</v>
      </c>
      <c r="FZ20" s="197">
        <v>188.18922347329968</v>
      </c>
      <c r="GA20" s="197">
        <v>180.78146745059152</v>
      </c>
      <c r="GB20" s="197">
        <v>180.95937425603466</v>
      </c>
      <c r="GC20" s="197">
        <v>181.18949896410322</v>
      </c>
      <c r="GD20" s="217">
        <v>184.16579862543404</v>
      </c>
      <c r="GE20" s="217">
        <v>182.56368384356861</v>
      </c>
      <c r="GF20" s="217">
        <v>180.37306004767251</v>
      </c>
      <c r="GG20" s="217">
        <v>179.20947392861339</v>
      </c>
      <c r="GH20" s="217">
        <v>179.17331771173133</v>
      </c>
      <c r="GI20" s="217">
        <v>181.25667122935127</v>
      </c>
      <c r="GJ20" s="217">
        <v>184.55161252319547</v>
      </c>
      <c r="GK20" s="217">
        <v>187.21022204699156</v>
      </c>
      <c r="GL20" s="217">
        <v>192.80583584971197</v>
      </c>
      <c r="GM20" s="217">
        <v>202.03960087932444</v>
      </c>
      <c r="GN20" s="197">
        <v>194.90667084942262</v>
      </c>
      <c r="GO20" s="197">
        <v>199.08342176088283</v>
      </c>
      <c r="GP20" s="197">
        <v>204.10085988846041</v>
      </c>
      <c r="GQ20" s="197">
        <v>210.06745101853184</v>
      </c>
      <c r="GR20" s="197">
        <v>193.62514353701056</v>
      </c>
      <c r="GS20" s="197">
        <v>194.87770776397318</v>
      </c>
      <c r="GT20" s="197">
        <v>196.21716124728411</v>
      </c>
      <c r="GU20" s="217">
        <v>197.04859042032101</v>
      </c>
      <c r="GV20" s="217">
        <v>198.19891902790215</v>
      </c>
      <c r="GW20" s="217">
        <v>202.00275583442533</v>
      </c>
      <c r="GX20" s="217">
        <v>203.90445958197353</v>
      </c>
      <c r="GY20" s="217">
        <v>204.08093101661859</v>
      </c>
      <c r="GZ20" s="217">
        <v>204.31718906678907</v>
      </c>
      <c r="HA20" s="217">
        <v>208.19822948780575</v>
      </c>
      <c r="HB20" s="217">
        <v>209.90120267644224</v>
      </c>
      <c r="HC20" s="217">
        <v>212.10292089134754</v>
      </c>
      <c r="HD20" s="217">
        <v>228.40094644350339</v>
      </c>
      <c r="HE20" s="197">
        <v>214.87528764990341</v>
      </c>
      <c r="HF20" s="197">
        <v>226.99012144632886</v>
      </c>
      <c r="HG20" s="197">
        <v>231.62939277144167</v>
      </c>
      <c r="HH20" s="197">
        <v>240.10898390633963</v>
      </c>
      <c r="HI20" s="197">
        <v>213.04714898466145</v>
      </c>
      <c r="HJ20" s="197">
        <v>213.96709517298552</v>
      </c>
      <c r="HK20" s="197">
        <v>217.61161879206324</v>
      </c>
      <c r="HL20" s="294">
        <v>225.92737935765319</v>
      </c>
      <c r="HM20" s="294">
        <v>225.60437696994876</v>
      </c>
      <c r="HN20" s="294">
        <v>229.43860801138462</v>
      </c>
      <c r="HO20" s="294">
        <v>230.01232840769785</v>
      </c>
      <c r="HP20" s="294">
        <v>232.60082624158164</v>
      </c>
      <c r="HQ20" s="294">
        <v>232.27502366504552</v>
      </c>
      <c r="HR20" s="294">
        <v>235.27896440250072</v>
      </c>
      <c r="HS20" s="294">
        <v>239.72639586657908</v>
      </c>
      <c r="HT20" s="294">
        <v>245.32159144993909</v>
      </c>
      <c r="HU20" s="294">
        <v>264.44010545633017</v>
      </c>
      <c r="HV20" s="197">
        <v>256.93048971969108</v>
      </c>
      <c r="HW20" s="197">
        <v>261.49586861559482</v>
      </c>
      <c r="HX20" s="197">
        <v>264.58959734775362</v>
      </c>
      <c r="HY20" s="197">
        <v>274.74446614228117</v>
      </c>
      <c r="HZ20" s="197">
        <v>251.75150568178825</v>
      </c>
      <c r="IA20" s="197">
        <v>259.07018237412768</v>
      </c>
      <c r="IB20" s="197">
        <v>259.96978110315729</v>
      </c>
      <c r="IC20" s="294">
        <v>259.98636708901125</v>
      </c>
      <c r="ID20" s="294">
        <v>262.7142967812033</v>
      </c>
      <c r="IE20" s="294">
        <v>261.78694197656972</v>
      </c>
      <c r="IF20" s="217">
        <v>262.55760453861751</v>
      </c>
      <c r="IG20" s="217">
        <v>263.93579064664488</v>
      </c>
      <c r="IH20" s="217">
        <v>267.27539685799843</v>
      </c>
      <c r="II20" s="217">
        <v>272.90165932568129</v>
      </c>
      <c r="IJ20" s="217">
        <v>275.35499050608945</v>
      </c>
      <c r="IK20" s="217">
        <v>275.97674859507271</v>
      </c>
      <c r="IL20" s="217">
        <v>284.08761590901906</v>
      </c>
      <c r="IM20" s="197">
        <v>278.67037050096286</v>
      </c>
      <c r="IN20" s="197">
        <v>281.97655091964896</v>
      </c>
      <c r="IO20" s="197">
        <v>283.19785298939013</v>
      </c>
      <c r="IP20" s="197">
        <v>292.50568922607425</v>
      </c>
      <c r="IQ20" s="197">
        <v>276.38116173220436</v>
      </c>
      <c r="IR20" s="197">
        <v>278.701175394053</v>
      </c>
      <c r="IS20" s="197">
        <v>280.92877437663122</v>
      </c>
      <c r="IT20" s="294">
        <v>281.50727458268238</v>
      </c>
      <c r="IU20" s="294">
        <v>281.63428835643663</v>
      </c>
      <c r="IV20" s="294">
        <v>282.78808981982786</v>
      </c>
      <c r="IW20" s="217">
        <v>282.0671026849717</v>
      </c>
      <c r="IX20" s="217">
        <v>281.24664046518217</v>
      </c>
      <c r="IY20" s="217">
        <v>286.27981581801657</v>
      </c>
      <c r="IZ20" s="217">
        <v>288.68575971618895</v>
      </c>
      <c r="JA20" s="217">
        <v>292.84519314271853</v>
      </c>
      <c r="JB20" s="217">
        <v>295.98611481931511</v>
      </c>
      <c r="JC20" s="217">
        <v>312.2318290278057</v>
      </c>
      <c r="JD20" s="197">
        <v>302.30386617647366</v>
      </c>
      <c r="JE20" s="197">
        <v>305.24398566283043</v>
      </c>
      <c r="JF20" s="197">
        <v>314.45813044564449</v>
      </c>
      <c r="JG20" s="197">
        <v>326.92133382627429</v>
      </c>
      <c r="JH20" s="197">
        <v>299.62373521152517</v>
      </c>
      <c r="JI20" s="197">
        <v>303.74975243236565</v>
      </c>
      <c r="JJ20" s="197">
        <v>303.53811088553016</v>
      </c>
      <c r="JK20" s="294">
        <v>304.19454200549205</v>
      </c>
      <c r="JL20" s="294">
        <v>304.72107780957873</v>
      </c>
      <c r="JM20" s="294">
        <v>306.81633717342032</v>
      </c>
      <c r="JN20" s="217">
        <v>310.67778258035412</v>
      </c>
      <c r="JO20" s="217">
        <v>314.64908008976732</v>
      </c>
      <c r="JP20" s="217">
        <v>318.04752866681196</v>
      </c>
      <c r="JQ20" s="217">
        <v>322.56982673574709</v>
      </c>
      <c r="JR20" s="217">
        <v>327.73890160523507</v>
      </c>
      <c r="JS20" s="217">
        <v>330.45527313784066</v>
      </c>
      <c r="JT20" s="217"/>
      <c r="JU20" s="197">
        <v>335.8762507225519</v>
      </c>
      <c r="JV20" s="197">
        <v>344.0321393041188</v>
      </c>
      <c r="JW20" s="197">
        <v>0</v>
      </c>
      <c r="JX20" s="197">
        <v>0</v>
      </c>
      <c r="JY20" s="197">
        <v>332.97725390231119</v>
      </c>
      <c r="JZ20" s="197">
        <v>334.84068404527886</v>
      </c>
      <c r="KA20" s="197">
        <v>339.81081422006571</v>
      </c>
      <c r="KB20" s="294">
        <v>341.72962916268108</v>
      </c>
      <c r="KC20" s="294">
        <v>343.96905318782154</v>
      </c>
      <c r="KD20" s="294">
        <v>346.39773556185378</v>
      </c>
      <c r="KE20" s="217"/>
      <c r="KF20" s="217"/>
      <c r="KG20" s="217"/>
      <c r="KH20" s="217"/>
      <c r="KI20" s="217"/>
      <c r="KJ20" s="217"/>
    </row>
    <row r="21" spans="1:296" ht="12.95" customHeight="1" thickBot="1">
      <c r="A21" s="335"/>
      <c r="B21" s="198"/>
      <c r="C21" s="31"/>
      <c r="D21" s="47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198"/>
      <c r="FW21" s="35"/>
      <c r="FX21" s="35"/>
      <c r="FY21" s="198"/>
      <c r="FZ21" s="198"/>
      <c r="GA21" s="198"/>
      <c r="GB21" s="198"/>
      <c r="GC21" s="198"/>
      <c r="GD21" s="198"/>
      <c r="GE21" s="198"/>
      <c r="GF21" s="198"/>
      <c r="GG21" s="198"/>
      <c r="GH21" s="198"/>
      <c r="GI21" s="198"/>
      <c r="GJ21" s="198"/>
      <c r="GK21" s="198"/>
      <c r="GL21" s="198"/>
      <c r="GM21" s="198"/>
      <c r="GN21" s="198"/>
      <c r="GO21" s="198"/>
      <c r="GP21" s="198"/>
      <c r="GQ21" s="198"/>
      <c r="GR21" s="198"/>
      <c r="GS21" s="198"/>
      <c r="GT21" s="198"/>
      <c r="GU21" s="198"/>
      <c r="GV21" s="198"/>
      <c r="GW21" s="198"/>
      <c r="GX21" s="198"/>
      <c r="GY21" s="198"/>
      <c r="GZ21" s="198"/>
      <c r="HA21" s="198"/>
      <c r="HB21" s="198"/>
      <c r="HC21" s="198"/>
      <c r="HD21" s="198"/>
      <c r="HE21" s="198"/>
      <c r="HF21" s="198"/>
      <c r="HG21" s="198"/>
      <c r="HH21" s="198"/>
      <c r="HI21" s="198"/>
      <c r="HJ21" s="198"/>
      <c r="HK21" s="198"/>
      <c r="HL21" s="198"/>
      <c r="HM21" s="198"/>
      <c r="HN21" s="198"/>
      <c r="HO21" s="198"/>
      <c r="HP21" s="198"/>
      <c r="HQ21" s="198"/>
      <c r="HR21" s="198"/>
      <c r="HS21" s="198"/>
      <c r="HT21" s="198"/>
      <c r="HU21" s="198"/>
      <c r="HV21" s="198"/>
      <c r="HW21" s="198"/>
      <c r="HX21" s="198"/>
      <c r="HY21" s="198"/>
      <c r="HZ21" s="198"/>
      <c r="IA21" s="198"/>
      <c r="IB21" s="198"/>
      <c r="IC21" s="198"/>
      <c r="ID21" s="198"/>
      <c r="IE21" s="198"/>
      <c r="IF21" s="198"/>
      <c r="IG21" s="198"/>
      <c r="IH21" s="198"/>
      <c r="II21" s="198"/>
      <c r="IJ21" s="198"/>
      <c r="IK21" s="198"/>
      <c r="IL21" s="198"/>
      <c r="IM21" s="198"/>
      <c r="IN21" s="198"/>
      <c r="IO21" s="198"/>
      <c r="IP21" s="198"/>
      <c r="IQ21" s="198"/>
      <c r="IR21" s="198"/>
      <c r="IS21" s="198"/>
      <c r="IT21" s="198"/>
      <c r="IU21" s="198"/>
      <c r="IV21" s="198"/>
      <c r="IW21" s="198"/>
      <c r="IX21" s="198"/>
      <c r="IY21" s="198"/>
      <c r="IZ21" s="198"/>
      <c r="JA21" s="198"/>
      <c r="JB21" s="198"/>
      <c r="JC21" s="198"/>
      <c r="JD21" s="198"/>
      <c r="JE21" s="198"/>
      <c r="JF21" s="198"/>
      <c r="JG21" s="198"/>
      <c r="JH21" s="198"/>
      <c r="JI21" s="198"/>
      <c r="JJ21" s="198"/>
      <c r="JK21" s="198"/>
      <c r="JL21" s="198"/>
      <c r="JM21" s="198"/>
      <c r="JN21" s="198"/>
      <c r="JO21" s="198"/>
      <c r="JP21" s="198"/>
      <c r="JQ21" s="198"/>
      <c r="JR21" s="198"/>
      <c r="JS21" s="198"/>
      <c r="JT21" s="198"/>
      <c r="JU21" s="198"/>
      <c r="JV21" s="198"/>
      <c r="JW21" s="198"/>
      <c r="JX21" s="198"/>
      <c r="JY21" s="198"/>
      <c r="JZ21" s="198"/>
      <c r="KA21" s="198"/>
      <c r="KB21" s="198"/>
      <c r="KC21" s="198"/>
      <c r="KD21" s="198"/>
      <c r="KE21" s="198"/>
      <c r="KF21" s="198"/>
      <c r="KG21" s="198"/>
      <c r="KH21" s="198"/>
      <c r="KI21" s="198"/>
      <c r="KJ21" s="198"/>
    </row>
    <row r="22" spans="1:296" ht="12.95" customHeight="1">
      <c r="C22" s="11"/>
      <c r="FO22" s="23"/>
      <c r="FP22" s="23"/>
      <c r="FQ22" s="23"/>
      <c r="FR22" s="23"/>
      <c r="FS22" s="23"/>
      <c r="FT22" s="23"/>
      <c r="FU22" s="23"/>
      <c r="FW22" s="23"/>
      <c r="FX22" s="23"/>
      <c r="HV22" s="131"/>
      <c r="HW22" s="131"/>
      <c r="HX22" s="131"/>
      <c r="HY22" s="131"/>
      <c r="HZ22" s="131"/>
      <c r="IA22" s="131"/>
      <c r="IB22" s="131"/>
      <c r="IC22" s="131"/>
      <c r="ID22" s="131"/>
      <c r="IE22" s="131"/>
      <c r="IF22" s="131"/>
      <c r="IG22" s="131"/>
      <c r="IH22" s="131"/>
      <c r="II22" s="131"/>
      <c r="IJ22" s="131"/>
      <c r="IK22" s="131"/>
      <c r="IL22" s="131"/>
      <c r="IM22" s="131"/>
      <c r="IN22" s="131"/>
      <c r="IO22" s="131"/>
      <c r="IP22" s="131"/>
      <c r="IQ22" s="131"/>
      <c r="IR22" s="131"/>
      <c r="IS22" s="131"/>
      <c r="IT22" s="131"/>
      <c r="IU22" s="131"/>
      <c r="IV22" s="131"/>
      <c r="IW22" s="131"/>
      <c r="IX22" s="131"/>
      <c r="IY22" s="131"/>
      <c r="IZ22" s="131"/>
      <c r="JA22" s="131"/>
      <c r="JB22" s="131"/>
      <c r="JC22" s="131"/>
      <c r="JD22" s="131"/>
      <c r="JE22" s="131"/>
      <c r="JF22" s="131"/>
      <c r="JG22" s="131"/>
      <c r="JH22" s="131"/>
      <c r="JI22" s="131"/>
      <c r="JJ22" s="131"/>
      <c r="JK22" s="131"/>
      <c r="JL22" s="131"/>
      <c r="JM22" s="131"/>
      <c r="JN22" s="131"/>
      <c r="JO22" s="131"/>
      <c r="JP22" s="131"/>
      <c r="JQ22" s="131"/>
      <c r="JR22" s="131"/>
      <c r="JS22" s="131"/>
      <c r="JT22" s="131"/>
      <c r="JU22" s="131"/>
      <c r="JV22" s="131"/>
      <c r="JW22" s="131"/>
      <c r="JX22" s="131"/>
      <c r="JY22" s="131"/>
      <c r="JZ22" s="131"/>
      <c r="KA22" s="131"/>
      <c r="KB22" s="131"/>
      <c r="KC22" s="131"/>
      <c r="KD22" s="131"/>
      <c r="KE22" s="131"/>
      <c r="KF22" s="131"/>
      <c r="KG22" s="131"/>
      <c r="KH22" s="131"/>
      <c r="KI22" s="131"/>
      <c r="KJ22" s="131"/>
    </row>
    <row r="23" spans="1:296" ht="12.95" customHeight="1">
      <c r="C23" s="11"/>
      <c r="HV23" s="131"/>
      <c r="HW23" s="131"/>
      <c r="HX23" s="131"/>
      <c r="HY23" s="131"/>
      <c r="HZ23" s="131"/>
      <c r="IA23" s="131"/>
      <c r="IB23" s="131"/>
      <c r="IC23" s="131"/>
      <c r="ID23" s="131"/>
      <c r="IE23" s="131"/>
      <c r="IF23" s="131"/>
      <c r="IG23" s="131"/>
      <c r="IH23" s="131"/>
      <c r="II23" s="131"/>
      <c r="IJ23" s="131"/>
      <c r="IK23" s="131"/>
      <c r="IL23" s="131"/>
      <c r="IM23" s="131"/>
      <c r="IN23" s="131"/>
      <c r="IO23" s="131"/>
      <c r="IP23" s="131"/>
      <c r="IQ23" s="131"/>
      <c r="IR23" s="131"/>
      <c r="IS23" s="131"/>
      <c r="IT23" s="131"/>
      <c r="IU23" s="131"/>
      <c r="IV23" s="131"/>
      <c r="IW23" s="131"/>
      <c r="IX23" s="131"/>
      <c r="IY23" s="131"/>
      <c r="IZ23" s="131"/>
      <c r="JA23" s="131"/>
      <c r="JB23" s="131"/>
      <c r="JC23" s="131"/>
      <c r="JD23" s="131"/>
      <c r="JE23" s="131"/>
      <c r="JF23" s="131"/>
      <c r="JG23" s="131"/>
      <c r="JH23" s="131"/>
      <c r="JI23" s="131"/>
      <c r="JJ23" s="131"/>
      <c r="JK23" s="131"/>
      <c r="JL23" s="131"/>
      <c r="JM23" s="131"/>
      <c r="JN23" s="131"/>
      <c r="JO23" s="131"/>
      <c r="JP23" s="131"/>
      <c r="JQ23" s="131"/>
      <c r="JR23" s="131"/>
      <c r="JS23" s="131"/>
      <c r="JT23" s="131"/>
      <c r="JU23" s="131"/>
      <c r="JV23" s="131"/>
      <c r="JW23" s="131"/>
      <c r="JX23" s="131"/>
      <c r="JY23" s="131"/>
      <c r="JZ23" s="131"/>
      <c r="KA23" s="131"/>
      <c r="KB23" s="131"/>
      <c r="KC23" s="131"/>
      <c r="KD23" s="131"/>
      <c r="KE23" s="131"/>
      <c r="KF23" s="131"/>
      <c r="KG23" s="131"/>
      <c r="KH23" s="131"/>
      <c r="KI23" s="131"/>
      <c r="KJ23" s="131"/>
    </row>
    <row r="24" spans="1:296" ht="12.95" customHeight="1">
      <c r="C24" s="11"/>
      <c r="HV24" s="131"/>
      <c r="HW24" s="131"/>
      <c r="HX24" s="131"/>
      <c r="HY24" s="131"/>
      <c r="HZ24" s="131"/>
      <c r="IA24" s="131"/>
      <c r="IB24" s="131"/>
      <c r="IC24" s="131"/>
      <c r="ID24" s="131"/>
      <c r="IE24" s="131"/>
      <c r="IF24" s="131"/>
      <c r="IG24" s="131"/>
      <c r="IH24" s="131"/>
      <c r="II24" s="131"/>
      <c r="IJ24" s="131"/>
      <c r="IK24" s="131"/>
      <c r="IL24" s="131"/>
      <c r="IM24" s="131"/>
      <c r="IN24" s="131"/>
      <c r="IO24" s="131"/>
      <c r="IP24" s="131"/>
      <c r="IQ24" s="131"/>
      <c r="IR24" s="131"/>
      <c r="IS24" s="131"/>
      <c r="IT24" s="131"/>
      <c r="IU24" s="131"/>
      <c r="IV24" s="131"/>
      <c r="IW24" s="131"/>
      <c r="IX24" s="131"/>
      <c r="IY24" s="131"/>
      <c r="IZ24" s="131"/>
      <c r="JA24" s="131"/>
      <c r="JB24" s="131"/>
      <c r="JC24" s="131"/>
      <c r="JD24" s="131"/>
      <c r="JE24" s="131"/>
      <c r="JF24" s="131"/>
      <c r="JG24" s="131"/>
      <c r="JH24" s="131"/>
      <c r="JI24" s="131"/>
      <c r="JJ24" s="131"/>
      <c r="JK24" s="131"/>
      <c r="JL24" s="131"/>
      <c r="JM24" s="131"/>
      <c r="JN24" s="131"/>
      <c r="JO24" s="131"/>
      <c r="JP24" s="131"/>
      <c r="JQ24" s="131"/>
      <c r="JR24" s="131"/>
      <c r="JS24" s="131"/>
      <c r="JT24" s="131"/>
      <c r="JU24" s="131"/>
      <c r="JV24" s="131"/>
      <c r="JW24" s="131"/>
      <c r="JX24" s="131"/>
      <c r="JY24" s="131"/>
      <c r="JZ24" s="131"/>
      <c r="KA24" s="131"/>
      <c r="KB24" s="131"/>
      <c r="KC24" s="131"/>
      <c r="KD24" s="131"/>
      <c r="KE24" s="131"/>
      <c r="KF24" s="131"/>
      <c r="KG24" s="131"/>
      <c r="KH24" s="131"/>
      <c r="KI24" s="131"/>
      <c r="KJ24" s="131"/>
    </row>
    <row r="41" spans="280:296" ht="12.95" customHeight="1" thickBot="1"/>
    <row r="42" spans="280:296" ht="12.95" customHeight="1">
      <c r="JT42" s="510" t="s">
        <v>948</v>
      </c>
      <c r="JU42" s="617" t="s">
        <v>943</v>
      </c>
      <c r="JV42" s="617"/>
      <c r="JW42" s="617"/>
      <c r="JX42" s="617"/>
      <c r="JY42" s="617" t="s">
        <v>944</v>
      </c>
      <c r="JZ42" s="617"/>
      <c r="KA42" s="617"/>
      <c r="KB42" s="617"/>
      <c r="KC42" s="617"/>
      <c r="KD42" s="617"/>
      <c r="KE42" s="617"/>
      <c r="KF42" s="617"/>
      <c r="KG42" s="617"/>
      <c r="KH42" s="617"/>
      <c r="KI42" s="617"/>
      <c r="KJ42" s="617"/>
    </row>
  </sheetData>
  <mergeCells count="50">
    <mergeCell ref="JD7:JG7"/>
    <mergeCell ref="JH7:JS7"/>
    <mergeCell ref="HV7:HY7"/>
    <mergeCell ref="HI7:HT7"/>
    <mergeCell ref="DF7:DF8"/>
    <mergeCell ref="IM7:IP7"/>
    <mergeCell ref="IQ7:JB7"/>
    <mergeCell ref="FJ7:FU7"/>
    <mergeCell ref="FV7:FV8"/>
    <mergeCell ref="GM7:GM8"/>
    <mergeCell ref="HD7:HD8"/>
    <mergeCell ref="HE7:HH7"/>
    <mergeCell ref="DG7:DJ7"/>
    <mergeCell ref="DK7:DV7"/>
    <mergeCell ref="HZ7:IK7"/>
    <mergeCell ref="EN7:EN8"/>
    <mergeCell ref="EO7:ER7"/>
    <mergeCell ref="ES7:FD7"/>
    <mergeCell ref="DW7:DW8"/>
    <mergeCell ref="DX7:EA7"/>
    <mergeCell ref="EB7:EM7"/>
    <mergeCell ref="GN7:GQ7"/>
    <mergeCell ref="GR7:HC7"/>
    <mergeCell ref="FW7:FZ7"/>
    <mergeCell ref="GA7:GL7"/>
    <mergeCell ref="FF7:FI7"/>
    <mergeCell ref="BG7:BG8"/>
    <mergeCell ref="BH7:BK7"/>
    <mergeCell ref="C7:C8"/>
    <mergeCell ref="M7:X7"/>
    <mergeCell ref="H7:H8"/>
    <mergeCell ref="J7:L7"/>
    <mergeCell ref="Y7:Y8"/>
    <mergeCell ref="E7:G7"/>
    <mergeCell ref="JU7:JX7"/>
    <mergeCell ref="JY7:KJ7"/>
    <mergeCell ref="JU42:JX42"/>
    <mergeCell ref="JY42:KJ42"/>
    <mergeCell ref="Z7:AC7"/>
    <mergeCell ref="CT7:CY7"/>
    <mergeCell ref="CP7:CS7"/>
    <mergeCell ref="BY7:CB7"/>
    <mergeCell ref="CC7:CN7"/>
    <mergeCell ref="CO7:CO8"/>
    <mergeCell ref="BX7:BX8"/>
    <mergeCell ref="AD7:AO7"/>
    <mergeCell ref="AP7:AP8"/>
    <mergeCell ref="BL7:BW7"/>
    <mergeCell ref="AQ7:AT7"/>
    <mergeCell ref="AU7:BF7"/>
  </mergeCells>
  <phoneticPr fontId="2" type="noConversion"/>
  <hyperlinks>
    <hyperlink ref="A1" location="Содержание!A1" display="Мазмуну" xr:uid="{71E1C258-62FF-4DD1-BCDB-139DFF3E65BC}"/>
    <hyperlink ref="B1" location="Содержание!A1" display="Содержание" xr:uid="{E3F2B83F-09DB-4825-8350-4A298C78B5F9}"/>
  </hyperlinks>
  <pageMargins left="0.78740157480314965" right="0.59055118110236227" top="0.78740157480314965" bottom="0.78740157480314965" header="0.51181102362204722" footer="0.51181102362204722"/>
  <pageSetup paperSize="9" scale="97" firstPageNumber="81" pageOrder="overThenDown" orientation="landscape" useFirstPageNumber="1" r:id="rId1"/>
  <headerFooter alignWithMargins="0">
    <oddFooter>&amp;C&amp;"Times New Roman,обычный"&amp;9&amp;P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9B31-0DB6-495B-8098-A75518EF2769}">
  <sheetPr codeName="Лист12">
    <tabColor rgb="FF7030A0"/>
  </sheetPr>
  <dimension ref="A1:KI166"/>
  <sheetViews>
    <sheetView zoomScaleNormal="100" zoomScaleSheetLayoutView="85" workbookViewId="0">
      <pane xSplit="244" ySplit="8" topLeftCell="IK15" activePane="bottomRight" state="frozen"/>
      <selection activeCell="C8" sqref="C8:F34"/>
      <selection pane="topRight" activeCell="C8" sqref="C8:F34"/>
      <selection pane="bottomLeft" activeCell="C8" sqref="C8:F34"/>
      <selection pane="bottomRight" activeCell="KM37" sqref="KM37"/>
    </sheetView>
  </sheetViews>
  <sheetFormatPr defaultColWidth="9.28515625" defaultRowHeight="12.95" customHeight="1"/>
  <cols>
    <col min="1" max="1" width="36.42578125" style="251" hidden="1" customWidth="1"/>
    <col min="2" max="2" width="31.5703125" style="144" customWidth="1"/>
    <col min="3" max="7" width="8.7109375" style="11" hidden="1" customWidth="1"/>
    <col min="8" max="12" width="8.28515625" style="11" hidden="1" customWidth="1"/>
    <col min="13" max="21" width="8.7109375" style="11" hidden="1" customWidth="1"/>
    <col min="22" max="24" width="9.28515625" style="11" hidden="1" customWidth="1"/>
    <col min="25" max="29" width="8.7109375" style="11" hidden="1" customWidth="1"/>
    <col min="30" max="32" width="9.7109375" style="11" hidden="1" customWidth="1"/>
    <col min="33" max="35" width="9.28515625" style="11" hidden="1" customWidth="1"/>
    <col min="36" max="38" width="8.28515625" style="11" hidden="1" customWidth="1"/>
    <col min="39" max="41" width="9.28515625" style="11" hidden="1" customWidth="1"/>
    <col min="42" max="46" width="8.28515625" style="11" hidden="1" customWidth="1"/>
    <col min="47" max="49" width="9.7109375" style="11" hidden="1" customWidth="1"/>
    <col min="50" max="52" width="9.28515625" style="11" hidden="1" customWidth="1"/>
    <col min="53" max="55" width="8.7109375" style="11" hidden="1" customWidth="1"/>
    <col min="56" max="58" width="9.28515625" style="11" hidden="1" customWidth="1"/>
    <col min="59" max="63" width="8.28515625" style="11" hidden="1" customWidth="1"/>
    <col min="64" max="66" width="9.7109375" style="11" hidden="1" customWidth="1"/>
    <col min="67" max="69" width="9.28515625" style="11" hidden="1" customWidth="1"/>
    <col min="70" max="72" width="8.28515625" style="11" hidden="1" customWidth="1"/>
    <col min="73" max="75" width="9.28515625" style="11" hidden="1" customWidth="1"/>
    <col min="76" max="80" width="8.5703125" style="11" hidden="1" customWidth="1"/>
    <col min="81" max="83" width="9.7109375" style="11" hidden="1" customWidth="1"/>
    <col min="84" max="86" width="8.7109375" style="11" hidden="1" customWidth="1"/>
    <col min="87" max="89" width="8.28515625" style="11" hidden="1" customWidth="1"/>
    <col min="90" max="92" width="9.28515625" style="11" hidden="1" customWidth="1"/>
    <col min="93" max="97" width="8.42578125" style="11" hidden="1" customWidth="1"/>
    <col min="98" max="100" width="9.7109375" style="11" hidden="1" customWidth="1"/>
    <col min="101" max="103" width="9.28515625" style="11" hidden="1" customWidth="1"/>
    <col min="104" max="106" width="8.5703125" style="11" hidden="1" customWidth="1"/>
    <col min="107" max="110" width="9.28515625" style="11" hidden="1" customWidth="1"/>
    <col min="111" max="111" width="8.42578125" style="11" hidden="1" customWidth="1"/>
    <col min="112" max="113" width="8.5703125" style="11" hidden="1" customWidth="1"/>
    <col min="114" max="114" width="9.28515625" style="11" hidden="1" customWidth="1"/>
    <col min="115" max="117" width="9.7109375" style="11" hidden="1" customWidth="1"/>
    <col min="118" max="120" width="9.28515625" style="11" hidden="1" customWidth="1"/>
    <col min="121" max="123" width="8.5703125" style="11" hidden="1" customWidth="1"/>
    <col min="124" max="126" width="9.28515625" style="11" hidden="1" customWidth="1"/>
    <col min="127" max="131" width="8.28515625" style="11" hidden="1" customWidth="1"/>
    <col min="132" max="134" width="9.7109375" style="11" hidden="1" customWidth="1"/>
    <col min="135" max="137" width="9.28515625" style="11" hidden="1" customWidth="1"/>
    <col min="138" max="140" width="8.5703125" style="11" hidden="1" customWidth="1"/>
    <col min="141" max="144" width="9.28515625" style="11" hidden="1" customWidth="1"/>
    <col min="145" max="147" width="8.28515625" style="11" hidden="1" customWidth="1"/>
    <col min="148" max="148" width="9.28515625" style="11" hidden="1" customWidth="1"/>
    <col min="149" max="151" width="9.7109375" style="11" hidden="1" customWidth="1"/>
    <col min="152" max="154" width="9.28515625" style="11" hidden="1" customWidth="1"/>
    <col min="155" max="157" width="8.28515625" style="11" hidden="1" customWidth="1"/>
    <col min="158" max="170" width="9.28515625" style="11" hidden="1" customWidth="1"/>
    <col min="171" max="194" width="9.28515625" style="144" hidden="1" customWidth="1"/>
    <col min="195" max="195" width="7.5703125" style="144" hidden="1" customWidth="1"/>
    <col min="196" max="196" width="8.140625" style="144" hidden="1" customWidth="1"/>
    <col min="197" max="197" width="7.85546875" style="144" hidden="1" customWidth="1"/>
    <col min="198" max="198" width="7.42578125" style="144" hidden="1" customWidth="1"/>
    <col min="199" max="211" width="9.28515625" style="144" hidden="1" customWidth="1"/>
    <col min="212" max="212" width="7.85546875" style="144" hidden="1" customWidth="1"/>
    <col min="213" max="213" width="8.42578125" style="144" hidden="1" customWidth="1"/>
    <col min="214" max="215" width="9.28515625" style="144" hidden="1" customWidth="1"/>
    <col min="216" max="217" width="8" style="144" hidden="1" customWidth="1"/>
    <col min="218" max="218" width="7.85546875" style="144" hidden="1" customWidth="1"/>
    <col min="219" max="219" width="8" style="144" hidden="1" customWidth="1"/>
    <col min="220" max="220" width="9" style="144" hidden="1" customWidth="1"/>
    <col min="221" max="221" width="8.85546875" style="144" hidden="1" customWidth="1"/>
    <col min="222" max="228" width="9.28515625" style="144" hidden="1" customWidth="1"/>
    <col min="229" max="229" width="6.5703125" style="144" hidden="1" customWidth="1"/>
    <col min="230" max="230" width="7.28515625" style="144" hidden="1" customWidth="1"/>
    <col min="231" max="231" width="8.42578125" style="144" hidden="1" customWidth="1"/>
    <col min="232" max="232" width="8.28515625" style="144" hidden="1" customWidth="1"/>
    <col min="233" max="233" width="7.28515625" style="144" hidden="1" customWidth="1"/>
    <col min="234" max="235" width="7.42578125" style="144" hidden="1" customWidth="1"/>
    <col min="236" max="236" width="7.5703125" style="144" hidden="1" customWidth="1"/>
    <col min="237" max="237" width="7.85546875" style="144" hidden="1" customWidth="1"/>
    <col min="238" max="238" width="8.140625" style="144" hidden="1" customWidth="1"/>
    <col min="239" max="245" width="9.28515625" style="144" hidden="1" customWidth="1"/>
    <col min="246" max="246" width="6.5703125" style="144" hidden="1" customWidth="1"/>
    <col min="247" max="247" width="7.28515625" style="144" hidden="1" customWidth="1"/>
    <col min="248" max="249" width="9.28515625" style="144" hidden="1" customWidth="1"/>
    <col min="250" max="250" width="7.28515625" style="144" hidden="1" customWidth="1"/>
    <col min="251" max="252" width="7.42578125" style="144" hidden="1" customWidth="1"/>
    <col min="253" max="253" width="7.5703125" style="144" hidden="1" customWidth="1"/>
    <col min="254" max="254" width="7.85546875" style="144" hidden="1" customWidth="1"/>
    <col min="255" max="255" width="8.140625" style="144" hidden="1" customWidth="1"/>
    <col min="256" max="261" width="9.28515625" style="144" hidden="1" customWidth="1"/>
    <col min="262" max="262" width="9.28515625" style="144" customWidth="1"/>
    <col min="263" max="263" width="7.7109375" style="144" customWidth="1"/>
    <col min="264" max="264" width="8.140625" style="144" customWidth="1"/>
    <col min="265" max="266" width="8" style="144" customWidth="1"/>
    <col min="267" max="267" width="7.28515625" style="144" hidden="1" customWidth="1"/>
    <col min="268" max="269" width="7.42578125" style="144" hidden="1" customWidth="1"/>
    <col min="270" max="270" width="7.5703125" style="144" hidden="1" customWidth="1"/>
    <col min="271" max="271" width="7.85546875" style="144" hidden="1" customWidth="1"/>
    <col min="272" max="272" width="8.140625" style="144" hidden="1" customWidth="1"/>
    <col min="273" max="278" width="9.28515625" style="144" hidden="1" customWidth="1"/>
    <col min="279" max="279" width="0" style="144" hidden="1" customWidth="1"/>
    <col min="280" max="280" width="7.28515625" style="144" customWidth="1"/>
    <col min="281" max="281" width="7.7109375" style="144" customWidth="1"/>
    <col min="282" max="283" width="0" style="144" hidden="1" customWidth="1"/>
    <col min="284" max="284" width="7.85546875" style="144" customWidth="1"/>
    <col min="285" max="285" width="8" style="144" customWidth="1"/>
    <col min="286" max="286" width="7.42578125" style="144" customWidth="1"/>
    <col min="287" max="287" width="7.5703125" style="144" customWidth="1"/>
    <col min="288" max="288" width="7.85546875" style="144" customWidth="1"/>
    <col min="289" max="289" width="8.140625" style="144" customWidth="1"/>
    <col min="290" max="295" width="0" style="144" hidden="1" customWidth="1"/>
    <col min="296" max="16384" width="9.28515625" style="11"/>
  </cols>
  <sheetData>
    <row r="1" spans="1:295" ht="12.95" customHeight="1">
      <c r="A1" s="490" t="s">
        <v>870</v>
      </c>
      <c r="B1" s="491" t="s">
        <v>577</v>
      </c>
      <c r="C1" s="1"/>
      <c r="D1" s="22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141"/>
      <c r="FP1" s="141"/>
      <c r="FQ1" s="141"/>
      <c r="FR1" s="141"/>
      <c r="FS1" s="141"/>
      <c r="FT1" s="141"/>
      <c r="FU1" s="141"/>
      <c r="FV1" s="141"/>
      <c r="FW1" s="141"/>
      <c r="FX1" s="141"/>
      <c r="FY1" s="141"/>
      <c r="FZ1" s="141"/>
      <c r="GA1" s="141"/>
      <c r="GB1" s="141"/>
      <c r="GC1" s="141"/>
      <c r="GD1" s="141"/>
      <c r="GE1" s="141"/>
      <c r="GF1" s="141"/>
      <c r="GG1" s="141"/>
      <c r="GH1" s="141"/>
      <c r="GI1" s="141"/>
      <c r="GJ1" s="141"/>
      <c r="GK1" s="141"/>
      <c r="GL1" s="141"/>
      <c r="GM1" s="141"/>
      <c r="GN1" s="141"/>
      <c r="GO1" s="141"/>
      <c r="GP1" s="141"/>
      <c r="GQ1" s="141"/>
      <c r="GR1" s="141"/>
      <c r="GS1" s="141"/>
      <c r="GT1" s="141"/>
      <c r="GU1" s="141"/>
      <c r="GV1" s="141"/>
      <c r="GW1" s="141"/>
      <c r="GX1" s="141"/>
      <c r="GY1" s="141"/>
      <c r="GZ1" s="141"/>
      <c r="HA1" s="141"/>
      <c r="HB1" s="141"/>
      <c r="HC1" s="141"/>
      <c r="HD1" s="141"/>
      <c r="HE1" s="141"/>
      <c r="HF1" s="141"/>
      <c r="HG1" s="141"/>
      <c r="HH1" s="141"/>
      <c r="HI1" s="141"/>
      <c r="HJ1" s="141"/>
      <c r="HK1" s="141"/>
      <c r="HL1" s="141"/>
      <c r="HM1" s="141"/>
      <c r="HN1" s="141"/>
      <c r="HO1" s="141"/>
      <c r="HP1" s="141"/>
      <c r="HQ1" s="141"/>
      <c r="HR1" s="141"/>
      <c r="HS1" s="141"/>
    </row>
    <row r="2" spans="1:295" s="24" customFormat="1" ht="15.95" hidden="1" customHeight="1">
      <c r="A2" s="341" t="s">
        <v>445</v>
      </c>
      <c r="B2" s="199"/>
      <c r="C2" s="37"/>
      <c r="FV2" s="199"/>
      <c r="FY2" s="199"/>
      <c r="FZ2" s="199"/>
      <c r="GA2" s="199"/>
      <c r="GB2" s="199"/>
      <c r="GC2" s="199"/>
      <c r="GD2" s="199"/>
      <c r="GE2" s="199"/>
      <c r="GF2" s="199"/>
      <c r="GG2" s="199"/>
      <c r="GH2" s="199"/>
      <c r="GI2" s="199"/>
      <c r="GJ2" s="199"/>
      <c r="GK2" s="199"/>
      <c r="GL2" s="199"/>
      <c r="GM2" s="199"/>
      <c r="GN2" s="199"/>
      <c r="GO2" s="199"/>
      <c r="GP2" s="199"/>
      <c r="GQ2" s="199"/>
      <c r="GR2" s="199"/>
      <c r="GS2" s="199"/>
      <c r="GT2" s="199"/>
      <c r="GU2" s="199"/>
      <c r="GV2" s="199"/>
      <c r="GW2" s="199"/>
      <c r="GX2" s="199"/>
      <c r="GY2" s="199"/>
      <c r="GZ2" s="199"/>
      <c r="HA2" s="199"/>
      <c r="HB2" s="199"/>
      <c r="HC2" s="199"/>
      <c r="HD2" s="199"/>
      <c r="HE2" s="199"/>
      <c r="HF2" s="199"/>
      <c r="HG2" s="199"/>
      <c r="HH2" s="199"/>
      <c r="HI2" s="199"/>
      <c r="HJ2" s="199"/>
      <c r="HK2" s="199"/>
      <c r="HL2" s="199"/>
      <c r="HM2" s="199"/>
      <c r="HN2" s="199"/>
      <c r="HO2" s="199"/>
      <c r="HP2" s="199"/>
      <c r="HQ2" s="199"/>
      <c r="HR2" s="199"/>
      <c r="HS2" s="199"/>
      <c r="HT2" s="199"/>
      <c r="HU2" s="199"/>
      <c r="HV2" s="199"/>
      <c r="HW2" s="199"/>
      <c r="HX2" s="199"/>
      <c r="HY2" s="199"/>
      <c r="HZ2" s="199"/>
      <c r="IA2" s="199"/>
      <c r="IB2" s="199"/>
      <c r="IC2" s="199"/>
      <c r="ID2" s="199"/>
      <c r="IE2" s="199"/>
      <c r="IF2" s="199"/>
      <c r="IG2" s="199"/>
      <c r="IH2" s="199"/>
      <c r="II2" s="199"/>
      <c r="IJ2" s="199"/>
      <c r="IK2" s="199"/>
      <c r="IL2" s="199"/>
      <c r="IM2" s="199"/>
      <c r="IN2" s="199"/>
      <c r="IO2" s="199"/>
      <c r="IP2" s="199"/>
      <c r="IQ2" s="199"/>
      <c r="IR2" s="199"/>
      <c r="IS2" s="199"/>
      <c r="IT2" s="199"/>
      <c r="IU2" s="199"/>
      <c r="IV2" s="199"/>
      <c r="IW2" s="199"/>
      <c r="IX2" s="199"/>
      <c r="IY2" s="199"/>
      <c r="IZ2" s="199"/>
      <c r="JA2" s="199"/>
      <c r="JB2" s="199"/>
      <c r="JC2" s="199"/>
      <c r="JD2" s="199"/>
      <c r="JE2" s="199"/>
      <c r="JF2" s="199"/>
      <c r="JG2" s="199"/>
      <c r="JH2" s="199"/>
      <c r="JI2" s="199"/>
      <c r="JJ2" s="199"/>
      <c r="JK2" s="199"/>
      <c r="JL2" s="199"/>
      <c r="JM2" s="199"/>
      <c r="JN2" s="199"/>
      <c r="JO2" s="199"/>
      <c r="JP2" s="199"/>
      <c r="JQ2" s="199"/>
      <c r="JR2" s="199"/>
      <c r="JS2" s="199"/>
      <c r="JT2" s="199"/>
      <c r="JU2" s="199"/>
      <c r="JV2" s="199"/>
      <c r="JW2" s="199"/>
      <c r="JX2" s="199"/>
      <c r="JY2" s="199"/>
      <c r="JZ2" s="199"/>
      <c r="KA2" s="199"/>
      <c r="KB2" s="199"/>
      <c r="KC2" s="199"/>
      <c r="KD2" s="199"/>
      <c r="KE2" s="199"/>
      <c r="KF2" s="199"/>
      <c r="KG2" s="199"/>
      <c r="KH2" s="199"/>
      <c r="KI2" s="199"/>
    </row>
    <row r="3" spans="1:295" s="24" customFormat="1" ht="15.95" hidden="1" customHeight="1">
      <c r="A3" s="342" t="s">
        <v>94</v>
      </c>
      <c r="B3" s="199"/>
      <c r="C3" s="37"/>
      <c r="FV3" s="199"/>
      <c r="FY3" s="199"/>
      <c r="FZ3" s="199"/>
      <c r="GA3" s="199"/>
      <c r="GB3" s="199"/>
      <c r="GC3" s="199"/>
      <c r="GD3" s="199"/>
      <c r="GE3" s="199"/>
      <c r="GF3" s="199"/>
      <c r="GG3" s="199"/>
      <c r="GH3" s="199"/>
      <c r="GI3" s="199"/>
      <c r="GJ3" s="199"/>
      <c r="GK3" s="199"/>
      <c r="GL3" s="199"/>
      <c r="GM3" s="199"/>
      <c r="GN3" s="199"/>
      <c r="GO3" s="199"/>
      <c r="GP3" s="199"/>
      <c r="GQ3" s="199"/>
      <c r="GR3" s="199"/>
      <c r="GS3" s="199"/>
      <c r="GT3" s="199"/>
      <c r="GU3" s="199"/>
      <c r="GV3" s="199"/>
      <c r="GW3" s="199"/>
      <c r="GX3" s="199"/>
      <c r="GY3" s="199"/>
      <c r="GZ3" s="199"/>
      <c r="HA3" s="199"/>
      <c r="HB3" s="199"/>
      <c r="HC3" s="199"/>
      <c r="HD3" s="199"/>
      <c r="HE3" s="199"/>
      <c r="HF3" s="199"/>
      <c r="HG3" s="199"/>
      <c r="HH3" s="199"/>
      <c r="HI3" s="199"/>
      <c r="HJ3" s="199"/>
      <c r="HK3" s="199"/>
      <c r="HL3" s="199"/>
      <c r="HM3" s="199"/>
      <c r="HN3" s="199"/>
      <c r="HO3" s="199"/>
      <c r="HP3" s="199"/>
      <c r="HQ3" s="199"/>
      <c r="HR3" s="199"/>
      <c r="HS3" s="199"/>
      <c r="HT3" s="199"/>
      <c r="HU3" s="199"/>
      <c r="HV3" s="199"/>
      <c r="HW3" s="199"/>
      <c r="HX3" s="199"/>
      <c r="HY3" s="199"/>
      <c r="HZ3" s="199"/>
      <c r="IA3" s="199"/>
      <c r="IB3" s="199"/>
      <c r="IC3" s="199"/>
      <c r="ID3" s="199"/>
      <c r="IE3" s="199"/>
      <c r="IF3" s="199"/>
      <c r="IG3" s="199"/>
      <c r="IH3" s="199"/>
      <c r="II3" s="199"/>
      <c r="IJ3" s="199"/>
      <c r="IK3" s="199"/>
      <c r="IL3" s="199"/>
      <c r="IM3" s="199"/>
      <c r="IN3" s="199"/>
      <c r="IO3" s="199"/>
      <c r="IP3" s="199"/>
      <c r="IQ3" s="199"/>
      <c r="IR3" s="199"/>
      <c r="IS3" s="199"/>
      <c r="IT3" s="199"/>
      <c r="IU3" s="199"/>
      <c r="IV3" s="199"/>
      <c r="IW3" s="199"/>
      <c r="IX3" s="199"/>
      <c r="IY3" s="199"/>
      <c r="IZ3" s="199"/>
      <c r="JA3" s="199"/>
      <c r="JB3" s="199"/>
      <c r="JC3" s="199"/>
      <c r="JD3" s="199"/>
      <c r="JE3" s="199"/>
      <c r="JF3" s="199"/>
      <c r="JG3" s="199"/>
      <c r="JH3" s="199"/>
      <c r="JI3" s="199"/>
      <c r="JJ3" s="199"/>
      <c r="JK3" s="199"/>
      <c r="JL3" s="199"/>
      <c r="JM3" s="199"/>
      <c r="JN3" s="199"/>
      <c r="JO3" s="199"/>
      <c r="JP3" s="199"/>
      <c r="JQ3" s="199"/>
      <c r="JR3" s="199"/>
      <c r="JS3" s="199"/>
      <c r="JT3" s="199"/>
      <c r="JU3" s="199"/>
      <c r="JV3" s="199"/>
      <c r="JW3" s="199"/>
      <c r="JX3" s="199"/>
      <c r="JY3" s="199"/>
      <c r="JZ3" s="199"/>
      <c r="KA3" s="199"/>
      <c r="KB3" s="199"/>
      <c r="KC3" s="199"/>
      <c r="KD3" s="199"/>
      <c r="KE3" s="199"/>
      <c r="KF3" s="199"/>
      <c r="KG3" s="199"/>
      <c r="KH3" s="199"/>
      <c r="KI3" s="199"/>
    </row>
    <row r="4" spans="1:295" s="24" customFormat="1" ht="15.95" customHeight="1">
      <c r="B4" s="468" t="s">
        <v>836</v>
      </c>
      <c r="C4" s="468"/>
      <c r="D4" s="326"/>
      <c r="E4" s="326"/>
      <c r="F4" s="326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  <c r="S4" s="469"/>
      <c r="T4" s="469"/>
      <c r="U4" s="469"/>
      <c r="V4" s="469"/>
      <c r="W4" s="469"/>
      <c r="X4" s="469"/>
      <c r="Y4" s="469"/>
      <c r="Z4" s="469"/>
      <c r="AA4" s="469"/>
      <c r="AB4" s="469"/>
      <c r="AC4" s="469"/>
      <c r="AD4" s="469"/>
      <c r="AE4" s="469"/>
      <c r="AF4" s="469"/>
      <c r="AG4" s="469"/>
      <c r="AH4" s="469"/>
      <c r="AI4" s="469"/>
      <c r="AJ4" s="469"/>
      <c r="AK4" s="469"/>
      <c r="AL4" s="469"/>
      <c r="AM4" s="469"/>
      <c r="AN4" s="469"/>
      <c r="AO4" s="469"/>
      <c r="AP4" s="469"/>
      <c r="AQ4" s="469"/>
      <c r="AR4" s="469"/>
      <c r="AS4" s="469"/>
      <c r="AT4" s="469"/>
      <c r="AU4" s="469"/>
      <c r="AV4" s="469"/>
      <c r="AW4" s="469"/>
      <c r="AX4" s="469"/>
      <c r="AY4" s="469"/>
      <c r="AZ4" s="469"/>
      <c r="BA4" s="469"/>
      <c r="BB4" s="469"/>
      <c r="BC4" s="469"/>
      <c r="BD4" s="469"/>
      <c r="BE4" s="469"/>
      <c r="BF4" s="469"/>
      <c r="BG4" s="469"/>
      <c r="BH4" s="469"/>
      <c r="BI4" s="469"/>
      <c r="BJ4" s="469"/>
      <c r="BK4" s="469"/>
      <c r="BL4" s="469"/>
      <c r="BM4" s="469"/>
      <c r="BN4" s="469"/>
      <c r="BO4" s="469"/>
      <c r="BP4" s="469"/>
      <c r="BQ4" s="469"/>
      <c r="BR4" s="469"/>
      <c r="BS4" s="469"/>
      <c r="BT4" s="469"/>
      <c r="BU4" s="469"/>
      <c r="BV4" s="469"/>
      <c r="BW4" s="469"/>
      <c r="BX4" s="469"/>
      <c r="BY4" s="469"/>
      <c r="BZ4" s="469"/>
      <c r="CA4" s="469"/>
      <c r="CB4" s="469"/>
      <c r="CC4" s="469"/>
      <c r="CD4" s="469"/>
      <c r="CE4" s="469"/>
      <c r="CF4" s="469"/>
      <c r="CG4" s="469"/>
      <c r="CH4" s="469"/>
      <c r="CI4" s="469"/>
      <c r="CJ4" s="469"/>
      <c r="CK4" s="469"/>
      <c r="CL4" s="469"/>
      <c r="CM4" s="469"/>
      <c r="CN4" s="469"/>
      <c r="CO4" s="469"/>
      <c r="CP4" s="469"/>
      <c r="CQ4" s="469"/>
      <c r="CR4" s="469"/>
      <c r="CS4" s="469"/>
      <c r="CT4" s="469"/>
      <c r="CU4" s="469"/>
      <c r="CV4" s="469"/>
      <c r="CW4" s="469"/>
      <c r="CX4" s="469"/>
      <c r="CY4" s="469"/>
      <c r="CZ4" s="469"/>
      <c r="DA4" s="469"/>
      <c r="DB4" s="469"/>
      <c r="DC4" s="469"/>
      <c r="DD4" s="469"/>
      <c r="DE4" s="469"/>
      <c r="DF4" s="469"/>
      <c r="DG4" s="469"/>
      <c r="DH4" s="469"/>
      <c r="DI4" s="469"/>
      <c r="DJ4" s="469"/>
      <c r="DK4" s="469"/>
      <c r="DL4" s="469"/>
      <c r="DM4" s="469"/>
      <c r="DN4" s="469"/>
      <c r="DO4" s="469"/>
      <c r="DP4" s="469"/>
      <c r="DQ4" s="469"/>
      <c r="DR4" s="469"/>
      <c r="DS4" s="469"/>
      <c r="DT4" s="469"/>
      <c r="DU4" s="469"/>
      <c r="DV4" s="469"/>
      <c r="DW4" s="469"/>
      <c r="DX4" s="469"/>
      <c r="DY4" s="469"/>
      <c r="DZ4" s="469"/>
      <c r="EA4" s="469"/>
      <c r="EB4" s="469"/>
      <c r="EC4" s="469"/>
      <c r="ED4" s="469"/>
      <c r="EE4" s="469"/>
      <c r="EF4" s="469"/>
      <c r="EG4" s="469"/>
      <c r="EH4" s="469"/>
      <c r="EI4" s="469"/>
      <c r="EJ4" s="469"/>
      <c r="EK4" s="469"/>
      <c r="EL4" s="469"/>
      <c r="EM4" s="469"/>
      <c r="EN4" s="469"/>
      <c r="EO4" s="469"/>
      <c r="EP4" s="469"/>
      <c r="EQ4" s="469"/>
      <c r="ER4" s="469"/>
      <c r="ES4" s="469"/>
      <c r="ET4" s="469"/>
      <c r="EU4" s="469"/>
      <c r="EV4" s="469"/>
      <c r="EW4" s="469"/>
      <c r="EX4" s="469"/>
      <c r="EY4" s="469"/>
      <c r="EZ4" s="469"/>
      <c r="FA4" s="469"/>
      <c r="FB4" s="469"/>
      <c r="FC4" s="469"/>
      <c r="FD4" s="469"/>
      <c r="FE4" s="469"/>
      <c r="FF4" s="469"/>
      <c r="FG4" s="469"/>
      <c r="FH4" s="469"/>
      <c r="FI4" s="469"/>
      <c r="FJ4" s="469"/>
      <c r="FK4" s="469"/>
      <c r="FL4" s="469"/>
      <c r="FM4" s="469"/>
      <c r="FN4" s="469"/>
      <c r="FO4" s="469"/>
      <c r="FP4" s="469"/>
      <c r="FQ4" s="469"/>
      <c r="FR4" s="469"/>
      <c r="FS4" s="469"/>
      <c r="FT4" s="469"/>
      <c r="FU4" s="469"/>
      <c r="FV4" s="469"/>
      <c r="FW4" s="469"/>
      <c r="FX4" s="469"/>
      <c r="FY4" s="469"/>
      <c r="FZ4" s="469"/>
      <c r="GA4" s="469"/>
      <c r="GB4" s="469"/>
      <c r="GC4" s="469"/>
      <c r="GD4" s="469"/>
      <c r="GE4" s="469"/>
      <c r="GF4" s="469"/>
      <c r="GG4" s="469"/>
      <c r="GH4" s="469"/>
      <c r="GI4" s="469"/>
      <c r="GJ4" s="469"/>
      <c r="GK4" s="469"/>
      <c r="GL4" s="469"/>
      <c r="GM4" s="469"/>
      <c r="GN4" s="469"/>
      <c r="GO4" s="469"/>
      <c r="GP4" s="469"/>
      <c r="GQ4" s="469"/>
      <c r="GR4" s="469"/>
      <c r="GS4" s="469"/>
      <c r="GT4" s="469"/>
      <c r="GU4" s="469"/>
      <c r="GV4" s="469"/>
      <c r="GW4" s="469"/>
      <c r="GX4" s="469"/>
      <c r="GY4" s="469"/>
      <c r="GZ4" s="469"/>
      <c r="HA4" s="469"/>
      <c r="HB4" s="469"/>
      <c r="HC4" s="469"/>
      <c r="HD4" s="469"/>
      <c r="HE4" s="469"/>
      <c r="HF4" s="469"/>
      <c r="HG4" s="469"/>
      <c r="HH4" s="469"/>
      <c r="HI4" s="469"/>
      <c r="HJ4" s="469"/>
      <c r="HK4" s="469"/>
      <c r="HL4" s="469"/>
      <c r="HM4" s="469"/>
      <c r="HN4" s="469"/>
      <c r="HO4" s="469"/>
      <c r="HP4" s="469"/>
      <c r="HQ4" s="469"/>
      <c r="HR4" s="469"/>
      <c r="HS4" s="469"/>
      <c r="HT4" s="469"/>
      <c r="HU4" s="469"/>
      <c r="HV4" s="469"/>
      <c r="HW4" s="199"/>
      <c r="HX4" s="199"/>
      <c r="HY4" s="199"/>
      <c r="HZ4" s="199"/>
      <c r="IA4" s="199"/>
      <c r="IB4" s="199"/>
      <c r="IC4" s="199"/>
      <c r="ID4" s="199"/>
      <c r="IE4" s="199"/>
      <c r="IF4" s="199"/>
      <c r="IG4" s="199"/>
      <c r="IH4" s="199"/>
      <c r="II4" s="199"/>
      <c r="IJ4" s="199"/>
      <c r="IK4" s="199"/>
      <c r="IL4" s="199"/>
      <c r="IM4" s="199"/>
      <c r="IN4" s="199"/>
      <c r="IO4" s="199"/>
      <c r="IP4" s="199"/>
      <c r="IQ4" s="199"/>
      <c r="IR4" s="199"/>
      <c r="IS4" s="199"/>
      <c r="IT4" s="199"/>
      <c r="IU4" s="199"/>
      <c r="IV4" s="199"/>
      <c r="IW4" s="199"/>
      <c r="IX4" s="199"/>
      <c r="IY4" s="199"/>
      <c r="IZ4" s="199"/>
      <c r="JA4" s="199"/>
      <c r="JB4" s="199"/>
      <c r="JC4" s="199"/>
      <c r="JD4" s="199"/>
      <c r="JE4" s="199"/>
      <c r="JF4" s="199"/>
      <c r="JG4" s="199"/>
      <c r="JH4" s="199"/>
      <c r="JI4" s="199"/>
      <c r="JJ4" s="199"/>
      <c r="JK4" s="199"/>
      <c r="JL4" s="199"/>
      <c r="JM4" s="199"/>
      <c r="JN4" s="199"/>
      <c r="JO4" s="199"/>
      <c r="JP4" s="199"/>
      <c r="JQ4" s="199"/>
      <c r="JR4" s="199"/>
      <c r="JS4" s="199"/>
      <c r="JT4" s="199"/>
      <c r="JU4" s="199"/>
      <c r="JV4" s="199"/>
      <c r="JW4" s="199"/>
      <c r="JX4" s="199"/>
      <c r="JY4" s="199"/>
      <c r="JZ4" s="199"/>
      <c r="KA4" s="199"/>
      <c r="KB4" s="199"/>
      <c r="KC4" s="199"/>
      <c r="KD4" s="199"/>
      <c r="KE4" s="199"/>
      <c r="KF4" s="199"/>
      <c r="KG4" s="199"/>
      <c r="KH4" s="199"/>
      <c r="KI4" s="199"/>
    </row>
    <row r="5" spans="1:295" ht="15" customHeight="1" thickBot="1">
      <c r="B5" s="373" t="s">
        <v>885</v>
      </c>
      <c r="C5" s="373"/>
      <c r="D5" s="464"/>
      <c r="E5" s="464"/>
      <c r="F5" s="464"/>
      <c r="G5" s="465"/>
      <c r="H5" s="465"/>
      <c r="I5" s="466"/>
      <c r="J5" s="466"/>
      <c r="K5" s="466"/>
      <c r="L5" s="466"/>
      <c r="M5" s="466"/>
      <c r="N5" s="466"/>
      <c r="O5" s="466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467"/>
      <c r="CM5" s="467"/>
      <c r="CN5" s="467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</row>
    <row r="6" spans="1:295" s="57" customFormat="1" ht="14.1" customHeight="1">
      <c r="A6" s="336"/>
      <c r="B6" s="375"/>
      <c r="C6" s="626" t="s">
        <v>11</v>
      </c>
      <c r="D6" s="56"/>
      <c r="E6" s="622" t="s">
        <v>12</v>
      </c>
      <c r="F6" s="622"/>
      <c r="G6" s="622"/>
      <c r="H6" s="626" t="s">
        <v>27</v>
      </c>
      <c r="I6" s="56"/>
      <c r="J6" s="622" t="s">
        <v>26</v>
      </c>
      <c r="K6" s="622"/>
      <c r="L6" s="622"/>
      <c r="M6" s="620" t="s">
        <v>13</v>
      </c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6" t="s">
        <v>33</v>
      </c>
      <c r="Z6" s="620" t="s">
        <v>29</v>
      </c>
      <c r="AA6" s="620"/>
      <c r="AB6" s="620"/>
      <c r="AC6" s="620"/>
      <c r="AD6" s="620" t="s">
        <v>30</v>
      </c>
      <c r="AE6" s="620"/>
      <c r="AF6" s="620"/>
      <c r="AG6" s="620"/>
      <c r="AH6" s="620"/>
      <c r="AI6" s="620"/>
      <c r="AJ6" s="620"/>
      <c r="AK6" s="620"/>
      <c r="AL6" s="620"/>
      <c r="AM6" s="620"/>
      <c r="AN6" s="620"/>
      <c r="AO6" s="620"/>
      <c r="AP6" s="626" t="s">
        <v>34</v>
      </c>
      <c r="AQ6" s="620" t="s">
        <v>31</v>
      </c>
      <c r="AR6" s="620"/>
      <c r="AS6" s="620"/>
      <c r="AT6" s="620"/>
      <c r="AU6" s="620" t="s">
        <v>32</v>
      </c>
      <c r="AV6" s="620"/>
      <c r="AW6" s="620"/>
      <c r="AX6" s="620"/>
      <c r="AY6" s="620"/>
      <c r="AZ6" s="620"/>
      <c r="BA6" s="620"/>
      <c r="BB6" s="620"/>
      <c r="BC6" s="620"/>
      <c r="BD6" s="620"/>
      <c r="BE6" s="620"/>
      <c r="BF6" s="620"/>
      <c r="BG6" s="626" t="s">
        <v>35</v>
      </c>
      <c r="BH6" s="620" t="s">
        <v>38</v>
      </c>
      <c r="BI6" s="620"/>
      <c r="BJ6" s="620"/>
      <c r="BK6" s="620"/>
      <c r="BL6" s="620" t="s">
        <v>39</v>
      </c>
      <c r="BM6" s="620"/>
      <c r="BN6" s="620"/>
      <c r="BO6" s="620"/>
      <c r="BP6" s="620"/>
      <c r="BQ6" s="620"/>
      <c r="BR6" s="620"/>
      <c r="BS6" s="620"/>
      <c r="BT6" s="620"/>
      <c r="BU6" s="620"/>
      <c r="BV6" s="620"/>
      <c r="BW6" s="620"/>
      <c r="BX6" s="626" t="s">
        <v>153</v>
      </c>
      <c r="BY6" s="620" t="s">
        <v>156</v>
      </c>
      <c r="BZ6" s="620"/>
      <c r="CA6" s="620"/>
      <c r="CB6" s="620"/>
      <c r="CC6" s="620" t="s">
        <v>157</v>
      </c>
      <c r="CD6" s="620"/>
      <c r="CE6" s="620"/>
      <c r="CF6" s="620"/>
      <c r="CG6" s="620"/>
      <c r="CH6" s="620"/>
      <c r="CI6" s="620"/>
      <c r="CJ6" s="620"/>
      <c r="CK6" s="620"/>
      <c r="CL6" s="620"/>
      <c r="CM6" s="620"/>
      <c r="CN6" s="620"/>
      <c r="CO6" s="626" t="s">
        <v>162</v>
      </c>
      <c r="CP6" s="620" t="s">
        <v>163</v>
      </c>
      <c r="CQ6" s="620"/>
      <c r="CR6" s="620"/>
      <c r="CS6" s="620"/>
      <c r="CT6" s="620" t="s">
        <v>164</v>
      </c>
      <c r="CU6" s="620"/>
      <c r="CV6" s="620"/>
      <c r="CW6" s="620"/>
      <c r="CX6" s="620"/>
      <c r="CY6" s="620"/>
      <c r="CZ6" s="620"/>
      <c r="DA6" s="620"/>
      <c r="DB6" s="620"/>
      <c r="DC6" s="620"/>
      <c r="DD6" s="620"/>
      <c r="DE6" s="620"/>
      <c r="DF6" s="626" t="s">
        <v>176</v>
      </c>
      <c r="DG6" s="620" t="s">
        <v>177</v>
      </c>
      <c r="DH6" s="620"/>
      <c r="DI6" s="620"/>
      <c r="DJ6" s="620"/>
      <c r="DK6" s="620" t="s">
        <v>178</v>
      </c>
      <c r="DL6" s="620"/>
      <c r="DM6" s="620"/>
      <c r="DN6" s="620"/>
      <c r="DO6" s="620"/>
      <c r="DP6" s="620"/>
      <c r="DQ6" s="620"/>
      <c r="DR6" s="620"/>
      <c r="DS6" s="620"/>
      <c r="DT6" s="620"/>
      <c r="DU6" s="620"/>
      <c r="DV6" s="620"/>
      <c r="DW6" s="626" t="s">
        <v>186</v>
      </c>
      <c r="DX6" s="620" t="s">
        <v>189</v>
      </c>
      <c r="DY6" s="620"/>
      <c r="DZ6" s="620"/>
      <c r="EA6" s="620"/>
      <c r="EB6" s="620" t="s">
        <v>188</v>
      </c>
      <c r="EC6" s="620"/>
      <c r="ED6" s="620"/>
      <c r="EE6" s="620"/>
      <c r="EF6" s="620"/>
      <c r="EG6" s="620"/>
      <c r="EH6" s="620"/>
      <c r="EI6" s="620"/>
      <c r="EJ6" s="620"/>
      <c r="EK6" s="620"/>
      <c r="EL6" s="620"/>
      <c r="EM6" s="620"/>
      <c r="EN6" s="624" t="s">
        <v>193</v>
      </c>
      <c r="EO6" s="621" t="s">
        <v>194</v>
      </c>
      <c r="EP6" s="621"/>
      <c r="EQ6" s="621"/>
      <c r="ER6" s="621"/>
      <c r="ES6" s="621" t="s">
        <v>199</v>
      </c>
      <c r="ET6" s="621"/>
      <c r="EU6" s="621"/>
      <c r="EV6" s="621"/>
      <c r="EW6" s="621"/>
      <c r="EX6" s="621"/>
      <c r="EY6" s="621"/>
      <c r="EZ6" s="621"/>
      <c r="FA6" s="621"/>
      <c r="FB6" s="621"/>
      <c r="FC6" s="621"/>
      <c r="FD6" s="621"/>
      <c r="FE6" s="624" t="s">
        <v>206</v>
      </c>
      <c r="FF6" s="621" t="s">
        <v>207</v>
      </c>
      <c r="FG6" s="621"/>
      <c r="FH6" s="137"/>
      <c r="FI6" s="137"/>
      <c r="FJ6" s="621" t="s">
        <v>209</v>
      </c>
      <c r="FK6" s="621"/>
      <c r="FL6" s="621"/>
      <c r="FM6" s="621"/>
      <c r="FN6" s="621"/>
      <c r="FO6" s="621"/>
      <c r="FP6" s="621"/>
      <c r="FQ6" s="621"/>
      <c r="FR6" s="621"/>
      <c r="FS6" s="621"/>
      <c r="FT6" s="621"/>
      <c r="FU6" s="621"/>
      <c r="FV6" s="618" t="s">
        <v>321</v>
      </c>
      <c r="FW6" s="621" t="s">
        <v>286</v>
      </c>
      <c r="FX6" s="621"/>
      <c r="FY6" s="621"/>
      <c r="FZ6" s="621"/>
      <c r="GA6" s="617" t="s">
        <v>287</v>
      </c>
      <c r="GB6" s="617"/>
      <c r="GC6" s="617"/>
      <c r="GD6" s="617"/>
      <c r="GE6" s="617"/>
      <c r="GF6" s="617"/>
      <c r="GG6" s="617"/>
      <c r="GH6" s="617"/>
      <c r="GI6" s="617"/>
      <c r="GJ6" s="617"/>
      <c r="GK6" s="617"/>
      <c r="GL6" s="617"/>
      <c r="GM6" s="617" t="s">
        <v>308</v>
      </c>
      <c r="GN6" s="617"/>
      <c r="GO6" s="617"/>
      <c r="GP6" s="617"/>
      <c r="GQ6" s="617" t="s">
        <v>309</v>
      </c>
      <c r="GR6" s="617"/>
      <c r="GS6" s="617"/>
      <c r="GT6" s="617"/>
      <c r="GU6" s="617"/>
      <c r="GV6" s="617"/>
      <c r="GW6" s="617"/>
      <c r="GX6" s="617"/>
      <c r="GY6" s="617"/>
      <c r="GZ6" s="617"/>
      <c r="HA6" s="617"/>
      <c r="HB6" s="617"/>
      <c r="HC6" s="618" t="s">
        <v>330</v>
      </c>
      <c r="HD6" s="617" t="s">
        <v>332</v>
      </c>
      <c r="HE6" s="617"/>
      <c r="HF6" s="617"/>
      <c r="HG6" s="617"/>
      <c r="HH6" s="617" t="s">
        <v>331</v>
      </c>
      <c r="HI6" s="617"/>
      <c r="HJ6" s="617"/>
      <c r="HK6" s="617"/>
      <c r="HL6" s="617"/>
      <c r="HM6" s="617"/>
      <c r="HN6" s="617"/>
      <c r="HO6" s="617"/>
      <c r="HP6" s="617"/>
      <c r="HQ6" s="617"/>
      <c r="HR6" s="617"/>
      <c r="HS6" s="617"/>
      <c r="HT6" s="618" t="s">
        <v>382</v>
      </c>
      <c r="HU6" s="617" t="s">
        <v>382</v>
      </c>
      <c r="HV6" s="617"/>
      <c r="HW6" s="617"/>
      <c r="HX6" s="617"/>
      <c r="HY6" s="617" t="s">
        <v>383</v>
      </c>
      <c r="HZ6" s="617"/>
      <c r="IA6" s="617"/>
      <c r="IB6" s="617"/>
      <c r="IC6" s="617"/>
      <c r="ID6" s="617"/>
      <c r="IE6" s="617"/>
      <c r="IF6" s="617"/>
      <c r="IG6" s="617"/>
      <c r="IH6" s="617"/>
      <c r="II6" s="617"/>
      <c r="IJ6" s="617"/>
      <c r="IK6" s="618" t="s">
        <v>384</v>
      </c>
      <c r="IL6" s="617" t="s">
        <v>384</v>
      </c>
      <c r="IM6" s="617"/>
      <c r="IN6" s="617"/>
      <c r="IO6" s="617"/>
      <c r="IP6" s="617" t="s">
        <v>386</v>
      </c>
      <c r="IQ6" s="617"/>
      <c r="IR6" s="617"/>
      <c r="IS6" s="617"/>
      <c r="IT6" s="617"/>
      <c r="IU6" s="617"/>
      <c r="IV6" s="617"/>
      <c r="IW6" s="617"/>
      <c r="IX6" s="617"/>
      <c r="IY6" s="617"/>
      <c r="IZ6" s="617"/>
      <c r="JA6" s="617"/>
      <c r="JB6" s="618" t="s">
        <v>924</v>
      </c>
      <c r="JC6" s="617" t="s">
        <v>924</v>
      </c>
      <c r="JD6" s="617"/>
      <c r="JE6" s="617"/>
      <c r="JF6" s="617"/>
      <c r="JG6" s="617" t="s">
        <v>926</v>
      </c>
      <c r="JH6" s="617"/>
      <c r="JI6" s="617"/>
      <c r="JJ6" s="617"/>
      <c r="JK6" s="617"/>
      <c r="JL6" s="617"/>
      <c r="JM6" s="617"/>
      <c r="JN6" s="617"/>
      <c r="JO6" s="617"/>
      <c r="JP6" s="617"/>
      <c r="JQ6" s="617"/>
      <c r="JR6" s="617"/>
      <c r="JS6" s="618" t="s">
        <v>951</v>
      </c>
      <c r="JT6" s="617" t="s">
        <v>951</v>
      </c>
      <c r="JU6" s="617"/>
      <c r="JV6" s="617"/>
      <c r="JW6" s="617"/>
      <c r="JX6" s="617" t="s">
        <v>952</v>
      </c>
      <c r="JY6" s="617"/>
      <c r="JZ6" s="617"/>
      <c r="KA6" s="617"/>
      <c r="KB6" s="617"/>
      <c r="KC6" s="617"/>
      <c r="KD6" s="617"/>
      <c r="KE6" s="617"/>
      <c r="KF6" s="617"/>
      <c r="KG6" s="617"/>
      <c r="KH6" s="617"/>
      <c r="KI6" s="617"/>
    </row>
    <row r="7" spans="1:295" s="60" customFormat="1" ht="14.1" customHeight="1" thickBot="1">
      <c r="A7" s="318"/>
      <c r="B7" s="164"/>
      <c r="C7" s="627"/>
      <c r="D7" s="59" t="s">
        <v>0</v>
      </c>
      <c r="E7" s="59" t="s">
        <v>1</v>
      </c>
      <c r="F7" s="59" t="s">
        <v>2</v>
      </c>
      <c r="G7" s="59" t="s">
        <v>4</v>
      </c>
      <c r="H7" s="627"/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627"/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627"/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627"/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627"/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59" t="s">
        <v>24</v>
      </c>
      <c r="CM7" s="59" t="s">
        <v>25</v>
      </c>
      <c r="CN7" s="59" t="s">
        <v>9</v>
      </c>
      <c r="CO7" s="627"/>
      <c r="CP7" s="59" t="s">
        <v>0</v>
      </c>
      <c r="CQ7" s="59" t="s">
        <v>1</v>
      </c>
      <c r="CR7" s="59" t="s">
        <v>2</v>
      </c>
      <c r="CS7" s="59" t="s">
        <v>4</v>
      </c>
      <c r="CT7" s="59" t="s">
        <v>7</v>
      </c>
      <c r="CU7" s="59" t="s">
        <v>8</v>
      </c>
      <c r="CV7" s="59" t="s">
        <v>3</v>
      </c>
      <c r="CW7" s="59" t="s">
        <v>18</v>
      </c>
      <c r="CX7" s="59" t="s">
        <v>19</v>
      </c>
      <c r="CY7" s="59" t="s">
        <v>20</v>
      </c>
      <c r="CZ7" s="59" t="s">
        <v>21</v>
      </c>
      <c r="DA7" s="59" t="s">
        <v>23</v>
      </c>
      <c r="DB7" s="59" t="s">
        <v>22</v>
      </c>
      <c r="DC7" s="59" t="s">
        <v>24</v>
      </c>
      <c r="DD7" s="59" t="s">
        <v>25</v>
      </c>
      <c r="DE7" s="59" t="s">
        <v>9</v>
      </c>
      <c r="DF7" s="627"/>
      <c r="DG7" s="59" t="s">
        <v>0</v>
      </c>
      <c r="DH7" s="59" t="s">
        <v>1</v>
      </c>
      <c r="DI7" s="59" t="s">
        <v>2</v>
      </c>
      <c r="DJ7" s="59" t="s">
        <v>4</v>
      </c>
      <c r="DK7" s="59" t="s">
        <v>7</v>
      </c>
      <c r="DL7" s="59" t="s">
        <v>8</v>
      </c>
      <c r="DM7" s="59" t="s">
        <v>3</v>
      </c>
      <c r="DN7" s="59" t="s">
        <v>18</v>
      </c>
      <c r="DO7" s="59" t="s">
        <v>19</v>
      </c>
      <c r="DP7" s="59" t="s">
        <v>20</v>
      </c>
      <c r="DQ7" s="59" t="s">
        <v>21</v>
      </c>
      <c r="DR7" s="59" t="s">
        <v>23</v>
      </c>
      <c r="DS7" s="59" t="s">
        <v>22</v>
      </c>
      <c r="DT7" s="59" t="s">
        <v>24</v>
      </c>
      <c r="DU7" s="59" t="s">
        <v>25</v>
      </c>
      <c r="DV7" s="59" t="s">
        <v>9</v>
      </c>
      <c r="DW7" s="627"/>
      <c r="DX7" s="59" t="s">
        <v>0</v>
      </c>
      <c r="DY7" s="59" t="s">
        <v>1</v>
      </c>
      <c r="DZ7" s="59" t="s">
        <v>2</v>
      </c>
      <c r="EA7" s="59" t="s">
        <v>4</v>
      </c>
      <c r="EB7" s="59" t="s">
        <v>7</v>
      </c>
      <c r="EC7" s="59" t="s">
        <v>8</v>
      </c>
      <c r="ED7" s="59" t="s">
        <v>3</v>
      </c>
      <c r="EE7" s="59" t="s">
        <v>18</v>
      </c>
      <c r="EF7" s="59" t="s">
        <v>19</v>
      </c>
      <c r="EG7" s="59" t="s">
        <v>20</v>
      </c>
      <c r="EH7" s="59" t="s">
        <v>21</v>
      </c>
      <c r="EI7" s="59" t="s">
        <v>23</v>
      </c>
      <c r="EJ7" s="59" t="s">
        <v>22</v>
      </c>
      <c r="EK7" s="59" t="s">
        <v>24</v>
      </c>
      <c r="EL7" s="59" t="s">
        <v>25</v>
      </c>
      <c r="EM7" s="59" t="s">
        <v>9</v>
      </c>
      <c r="EN7" s="625"/>
      <c r="EO7" s="96" t="s">
        <v>0</v>
      </c>
      <c r="EP7" s="96" t="s">
        <v>1</v>
      </c>
      <c r="EQ7" s="96" t="s">
        <v>2</v>
      </c>
      <c r="ER7" s="96" t="s">
        <v>4</v>
      </c>
      <c r="ES7" s="96" t="s">
        <v>7</v>
      </c>
      <c r="ET7" s="96" t="s">
        <v>8</v>
      </c>
      <c r="EU7" s="96" t="s">
        <v>3</v>
      </c>
      <c r="EV7" s="96" t="s">
        <v>18</v>
      </c>
      <c r="EW7" s="96" t="s">
        <v>19</v>
      </c>
      <c r="EX7" s="96" t="s">
        <v>20</v>
      </c>
      <c r="EY7" s="96" t="s">
        <v>21</v>
      </c>
      <c r="EZ7" s="96" t="s">
        <v>23</v>
      </c>
      <c r="FA7" s="96" t="s">
        <v>22</v>
      </c>
      <c r="FB7" s="96" t="s">
        <v>24</v>
      </c>
      <c r="FC7" s="96" t="s">
        <v>25</v>
      </c>
      <c r="FD7" s="96" t="s">
        <v>9</v>
      </c>
      <c r="FE7" s="625"/>
      <c r="FF7" s="96" t="s">
        <v>0</v>
      </c>
      <c r="FG7" s="96" t="s">
        <v>1</v>
      </c>
      <c r="FH7" s="96" t="s">
        <v>2</v>
      </c>
      <c r="FI7" s="96" t="s">
        <v>4</v>
      </c>
      <c r="FJ7" s="96" t="s">
        <v>7</v>
      </c>
      <c r="FK7" s="96" t="s">
        <v>8</v>
      </c>
      <c r="FL7" s="96" t="s">
        <v>3</v>
      </c>
      <c r="FM7" s="96" t="s">
        <v>18</v>
      </c>
      <c r="FN7" s="96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619" t="s">
        <v>9</v>
      </c>
      <c r="FW7" s="96" t="s">
        <v>0</v>
      </c>
      <c r="FX7" s="96" t="s">
        <v>1</v>
      </c>
      <c r="FY7" s="164" t="s">
        <v>2</v>
      </c>
      <c r="FZ7" s="164" t="s">
        <v>4</v>
      </c>
      <c r="GA7" s="164" t="s">
        <v>7</v>
      </c>
      <c r="GB7" s="164" t="s">
        <v>8</v>
      </c>
      <c r="GC7" s="164" t="s">
        <v>3</v>
      </c>
      <c r="GD7" s="164" t="s">
        <v>18</v>
      </c>
      <c r="GE7" s="164" t="s">
        <v>19</v>
      </c>
      <c r="GF7" s="164" t="s">
        <v>20</v>
      </c>
      <c r="GG7" s="164" t="s">
        <v>21</v>
      </c>
      <c r="GH7" s="164" t="s">
        <v>23</v>
      </c>
      <c r="GI7" s="164" t="s">
        <v>22</v>
      </c>
      <c r="GJ7" s="164" t="s">
        <v>24</v>
      </c>
      <c r="GK7" s="164" t="s">
        <v>25</v>
      </c>
      <c r="GL7" s="164" t="s">
        <v>9</v>
      </c>
      <c r="GM7" s="164" t="s">
        <v>0</v>
      </c>
      <c r="GN7" s="164" t="s">
        <v>1</v>
      </c>
      <c r="GO7" s="164" t="s">
        <v>2</v>
      </c>
      <c r="GP7" s="164" t="s">
        <v>4</v>
      </c>
      <c r="GQ7" s="164" t="s">
        <v>7</v>
      </c>
      <c r="GR7" s="164" t="s">
        <v>8</v>
      </c>
      <c r="GS7" s="164" t="s">
        <v>3</v>
      </c>
      <c r="GT7" s="164" t="s">
        <v>18</v>
      </c>
      <c r="GU7" s="164" t="s">
        <v>19</v>
      </c>
      <c r="GV7" s="164" t="s">
        <v>20</v>
      </c>
      <c r="GW7" s="164" t="s">
        <v>21</v>
      </c>
      <c r="GX7" s="164" t="s">
        <v>23</v>
      </c>
      <c r="GY7" s="164" t="s">
        <v>22</v>
      </c>
      <c r="GZ7" s="164" t="s">
        <v>24</v>
      </c>
      <c r="HA7" s="164" t="s">
        <v>25</v>
      </c>
      <c r="HB7" s="164" t="s">
        <v>9</v>
      </c>
      <c r="HC7" s="619" t="s">
        <v>9</v>
      </c>
      <c r="HD7" s="164" t="s">
        <v>0</v>
      </c>
      <c r="HE7" s="164" t="s">
        <v>1</v>
      </c>
      <c r="HF7" s="164" t="s">
        <v>2</v>
      </c>
      <c r="HG7" s="164" t="s">
        <v>4</v>
      </c>
      <c r="HH7" s="164" t="s">
        <v>7</v>
      </c>
      <c r="HI7" s="164" t="s">
        <v>8</v>
      </c>
      <c r="HJ7" s="164" t="s">
        <v>3</v>
      </c>
      <c r="HK7" s="164" t="s">
        <v>18</v>
      </c>
      <c r="HL7" s="164" t="s">
        <v>19</v>
      </c>
      <c r="HM7" s="164" t="s">
        <v>20</v>
      </c>
      <c r="HN7" s="164" t="s">
        <v>21</v>
      </c>
      <c r="HO7" s="164" t="s">
        <v>23</v>
      </c>
      <c r="HP7" s="164" t="s">
        <v>22</v>
      </c>
      <c r="HQ7" s="164" t="s">
        <v>24</v>
      </c>
      <c r="HR7" s="164" t="s">
        <v>25</v>
      </c>
      <c r="HS7" s="164" t="s">
        <v>9</v>
      </c>
      <c r="HT7" s="619" t="s">
        <v>9</v>
      </c>
      <c r="HU7" s="164" t="s">
        <v>0</v>
      </c>
      <c r="HV7" s="164" t="s">
        <v>1</v>
      </c>
      <c r="HW7" s="164" t="s">
        <v>2</v>
      </c>
      <c r="HX7" s="164" t="s">
        <v>4</v>
      </c>
      <c r="HY7" s="164" t="s">
        <v>7</v>
      </c>
      <c r="HZ7" s="164" t="s">
        <v>8</v>
      </c>
      <c r="IA7" s="164" t="s">
        <v>3</v>
      </c>
      <c r="IB7" s="164" t="s">
        <v>18</v>
      </c>
      <c r="IC7" s="164" t="s">
        <v>19</v>
      </c>
      <c r="ID7" s="164" t="s">
        <v>20</v>
      </c>
      <c r="IE7" s="164" t="s">
        <v>21</v>
      </c>
      <c r="IF7" s="164" t="s">
        <v>23</v>
      </c>
      <c r="IG7" s="164" t="s">
        <v>22</v>
      </c>
      <c r="IH7" s="164" t="s">
        <v>24</v>
      </c>
      <c r="II7" s="164" t="s">
        <v>25</v>
      </c>
      <c r="IJ7" s="164" t="s">
        <v>9</v>
      </c>
      <c r="IK7" s="619" t="s">
        <v>9</v>
      </c>
      <c r="IL7" s="164" t="s">
        <v>0</v>
      </c>
      <c r="IM7" s="164" t="s">
        <v>1</v>
      </c>
      <c r="IN7" s="164" t="s">
        <v>2</v>
      </c>
      <c r="IO7" s="164" t="s">
        <v>4</v>
      </c>
      <c r="IP7" s="164" t="s">
        <v>7</v>
      </c>
      <c r="IQ7" s="164" t="s">
        <v>8</v>
      </c>
      <c r="IR7" s="164" t="s">
        <v>3</v>
      </c>
      <c r="IS7" s="164" t="s">
        <v>18</v>
      </c>
      <c r="IT7" s="164" t="s">
        <v>19</v>
      </c>
      <c r="IU7" s="164" t="s">
        <v>20</v>
      </c>
      <c r="IV7" s="164" t="s">
        <v>21</v>
      </c>
      <c r="IW7" s="164" t="s">
        <v>23</v>
      </c>
      <c r="IX7" s="164" t="s">
        <v>22</v>
      </c>
      <c r="IY7" s="164" t="s">
        <v>24</v>
      </c>
      <c r="IZ7" s="164" t="s">
        <v>25</v>
      </c>
      <c r="JA7" s="164" t="s">
        <v>9</v>
      </c>
      <c r="JB7" s="619" t="s">
        <v>9</v>
      </c>
      <c r="JC7" s="164" t="s">
        <v>0</v>
      </c>
      <c r="JD7" s="164" t="s">
        <v>1</v>
      </c>
      <c r="JE7" s="164" t="s">
        <v>2</v>
      </c>
      <c r="JF7" s="164" t="s">
        <v>4</v>
      </c>
      <c r="JG7" s="164" t="s">
        <v>7</v>
      </c>
      <c r="JH7" s="164" t="s">
        <v>8</v>
      </c>
      <c r="JI7" s="164" t="s">
        <v>3</v>
      </c>
      <c r="JJ7" s="164" t="s">
        <v>18</v>
      </c>
      <c r="JK7" s="164" t="s">
        <v>19</v>
      </c>
      <c r="JL7" s="164" t="s">
        <v>20</v>
      </c>
      <c r="JM7" s="164" t="s">
        <v>21</v>
      </c>
      <c r="JN7" s="164" t="s">
        <v>23</v>
      </c>
      <c r="JO7" s="164" t="s">
        <v>22</v>
      </c>
      <c r="JP7" s="164" t="s">
        <v>24</v>
      </c>
      <c r="JQ7" s="164" t="s">
        <v>25</v>
      </c>
      <c r="JR7" s="164" t="s">
        <v>9</v>
      </c>
      <c r="JS7" s="619" t="s">
        <v>9</v>
      </c>
      <c r="JT7" s="164" t="s">
        <v>0</v>
      </c>
      <c r="JU7" s="164" t="s">
        <v>1</v>
      </c>
      <c r="JV7" s="164" t="s">
        <v>2</v>
      </c>
      <c r="JW7" s="164" t="s">
        <v>4</v>
      </c>
      <c r="JX7" s="164" t="s">
        <v>7</v>
      </c>
      <c r="JY7" s="164" t="s">
        <v>8</v>
      </c>
      <c r="JZ7" s="164" t="s">
        <v>3</v>
      </c>
      <c r="KA7" s="164" t="s">
        <v>18</v>
      </c>
      <c r="KB7" s="164" t="s">
        <v>19</v>
      </c>
      <c r="KC7" s="164" t="s">
        <v>20</v>
      </c>
      <c r="KD7" s="164" t="s">
        <v>21</v>
      </c>
      <c r="KE7" s="164" t="s">
        <v>23</v>
      </c>
      <c r="KF7" s="164" t="s">
        <v>22</v>
      </c>
      <c r="KG7" s="164" t="s">
        <v>24</v>
      </c>
      <c r="KH7" s="164" t="s">
        <v>25</v>
      </c>
      <c r="KI7" s="164" t="s">
        <v>9</v>
      </c>
    </row>
    <row r="8" spans="1:295" s="6" customFormat="1" ht="6" customHeight="1">
      <c r="A8" s="343"/>
      <c r="B8" s="182"/>
      <c r="C8" s="40"/>
      <c r="D8" s="41"/>
      <c r="E8" s="41"/>
      <c r="N8" s="41"/>
      <c r="O8" s="41"/>
      <c r="V8" s="45"/>
      <c r="FV8" s="182"/>
      <c r="FY8" s="182"/>
      <c r="FZ8" s="182"/>
      <c r="GA8" s="182"/>
      <c r="GB8" s="182"/>
      <c r="GC8" s="182"/>
      <c r="GD8" s="182"/>
      <c r="GE8" s="182"/>
      <c r="GF8" s="182"/>
      <c r="GG8" s="182"/>
      <c r="GH8" s="182"/>
      <c r="GI8" s="182"/>
      <c r="GJ8" s="182"/>
      <c r="GK8" s="182"/>
      <c r="GL8" s="182"/>
      <c r="GM8" s="182"/>
      <c r="GN8" s="182"/>
      <c r="GO8" s="182"/>
      <c r="GP8" s="182"/>
      <c r="GQ8" s="182"/>
      <c r="GR8" s="182"/>
      <c r="GS8" s="182"/>
      <c r="GT8" s="182"/>
      <c r="GU8" s="182"/>
      <c r="GV8" s="182"/>
      <c r="GW8" s="182"/>
      <c r="GX8" s="182"/>
      <c r="GY8" s="182"/>
      <c r="GZ8" s="182"/>
      <c r="HA8" s="182"/>
      <c r="HB8" s="182"/>
      <c r="HC8" s="182"/>
      <c r="HD8" s="182"/>
      <c r="HE8" s="182"/>
      <c r="HF8" s="182"/>
      <c r="HG8" s="182"/>
      <c r="HH8" s="182"/>
      <c r="HI8" s="182"/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2"/>
      <c r="IF8" s="182"/>
      <c r="IG8" s="182"/>
      <c r="IH8" s="182"/>
      <c r="II8" s="182"/>
      <c r="IJ8" s="182"/>
      <c r="IK8" s="182"/>
      <c r="IL8" s="182"/>
      <c r="IM8" s="182"/>
      <c r="IN8" s="182"/>
      <c r="IO8" s="182"/>
      <c r="IP8" s="182"/>
      <c r="IQ8" s="182"/>
      <c r="IR8" s="182"/>
      <c r="IS8" s="182"/>
      <c r="IT8" s="182"/>
      <c r="IU8" s="182"/>
      <c r="IV8" s="182"/>
      <c r="IW8" s="182"/>
      <c r="IX8" s="182"/>
      <c r="IY8" s="182"/>
      <c r="IZ8" s="182"/>
      <c r="JA8" s="182"/>
      <c r="JB8" s="182"/>
      <c r="JC8" s="182"/>
      <c r="JD8" s="182"/>
      <c r="JE8" s="182"/>
      <c r="JF8" s="182"/>
      <c r="JG8" s="182"/>
      <c r="JH8" s="182"/>
      <c r="JI8" s="182"/>
      <c r="JJ8" s="182"/>
      <c r="JK8" s="182"/>
      <c r="JL8" s="182"/>
      <c r="JM8" s="182"/>
      <c r="JN8" s="182"/>
      <c r="JO8" s="182"/>
      <c r="JP8" s="182"/>
      <c r="JQ8" s="182"/>
      <c r="JR8" s="182"/>
      <c r="JS8" s="182"/>
      <c r="JT8" s="182"/>
      <c r="JU8" s="182"/>
      <c r="JV8" s="182"/>
      <c r="JW8" s="182"/>
      <c r="JX8" s="182"/>
      <c r="JY8" s="182"/>
      <c r="JZ8" s="182"/>
      <c r="KA8" s="182"/>
      <c r="KB8" s="182"/>
      <c r="KC8" s="182"/>
      <c r="KD8" s="182"/>
      <c r="KE8" s="182"/>
      <c r="KF8" s="182"/>
      <c r="KG8" s="182"/>
      <c r="KH8" s="182"/>
      <c r="KI8" s="182"/>
    </row>
    <row r="9" spans="1:295" s="30" customFormat="1" ht="12" customHeight="1">
      <c r="A9" s="251" t="s">
        <v>441</v>
      </c>
      <c r="B9" s="345" t="s">
        <v>672</v>
      </c>
      <c r="C9" s="79">
        <v>61.813796712089612</v>
      </c>
      <c r="D9" s="79">
        <v>54.530039215754165</v>
      </c>
      <c r="E9" s="79">
        <v>64.669395531923826</v>
      </c>
      <c r="F9" s="79">
        <v>66.099883011647819</v>
      </c>
      <c r="G9" s="79">
        <v>61.863289640357507</v>
      </c>
      <c r="H9" s="79">
        <v>59.604105676665192</v>
      </c>
      <c r="I9" s="79">
        <v>58.525695918331792</v>
      </c>
      <c r="J9" s="79">
        <v>57.156081386897391</v>
      </c>
      <c r="K9" s="79">
        <v>60.562182210733461</v>
      </c>
      <c r="L9" s="79">
        <v>62.241793102937102</v>
      </c>
      <c r="M9" s="80">
        <v>59.080841903183398</v>
      </c>
      <c r="N9" s="80">
        <v>58.802943797801582</v>
      </c>
      <c r="O9" s="80">
        <v>57.693302054010374</v>
      </c>
      <c r="P9" s="79">
        <v>56.756667094344415</v>
      </c>
      <c r="Q9" s="79">
        <v>57.015403687162646</v>
      </c>
      <c r="R9" s="79">
        <v>57.488183642468144</v>
      </c>
      <c r="S9" s="79">
        <v>58.988923837975911</v>
      </c>
      <c r="T9" s="79">
        <v>61.129434158803356</v>
      </c>
      <c r="U9" s="79">
        <v>61.568188635421102</v>
      </c>
      <c r="V9" s="79">
        <v>61.85900261007383</v>
      </c>
      <c r="W9" s="79">
        <v>62.190335652677348</v>
      </c>
      <c r="X9" s="79">
        <v>62.676041046060142</v>
      </c>
      <c r="Y9" s="74">
        <v>64.45555071114579</v>
      </c>
      <c r="Z9" s="74">
        <v>62.781440316336152</v>
      </c>
      <c r="AA9" s="74">
        <v>64.004829979227935</v>
      </c>
      <c r="AB9" s="74">
        <v>65.520577321377502</v>
      </c>
      <c r="AC9" s="74">
        <v>65.476847214786005</v>
      </c>
      <c r="AD9" s="74">
        <v>62.563939570447111</v>
      </c>
      <c r="AE9" s="74">
        <v>62.690191060677691</v>
      </c>
      <c r="AF9" s="74">
        <v>63.09019031788366</v>
      </c>
      <c r="AG9" s="74">
        <v>63.596243652972781</v>
      </c>
      <c r="AH9" s="74">
        <v>63.904614241907559</v>
      </c>
      <c r="AI9" s="74">
        <v>64.629156081370155</v>
      </c>
      <c r="AJ9" s="74">
        <v>65.458533944097908</v>
      </c>
      <c r="AK9" s="74">
        <v>65.80516183512087</v>
      </c>
      <c r="AL9" s="74">
        <v>65.298036184913713</v>
      </c>
      <c r="AM9" s="74">
        <v>65.111054571018144</v>
      </c>
      <c r="AN9" s="74">
        <v>65.277437287328667</v>
      </c>
      <c r="AO9" s="74">
        <v>66.042049786011219</v>
      </c>
      <c r="AP9" s="74">
        <v>66.760876557022144</v>
      </c>
      <c r="AQ9" s="74">
        <v>66.554374591192897</v>
      </c>
      <c r="AR9" s="74">
        <v>66.497796088292887</v>
      </c>
      <c r="AS9" s="74">
        <v>67.677592165481698</v>
      </c>
      <c r="AT9" s="74">
        <v>66.313743383121135</v>
      </c>
      <c r="AU9" s="74">
        <v>66.589624873369985</v>
      </c>
      <c r="AV9" s="74">
        <v>66.60861208418973</v>
      </c>
      <c r="AW9" s="74">
        <v>66.464886816018947</v>
      </c>
      <c r="AX9" s="74">
        <v>66.549679145811922</v>
      </c>
      <c r="AY9" s="74">
        <v>66.479131407704173</v>
      </c>
      <c r="AZ9" s="74">
        <v>66.464577711362537</v>
      </c>
      <c r="BA9" s="74">
        <v>67.068792317769564</v>
      </c>
      <c r="BB9" s="74">
        <v>67.946366010043434</v>
      </c>
      <c r="BC9" s="74">
        <v>68.017618168632097</v>
      </c>
      <c r="BD9" s="74">
        <v>67.614426198785338</v>
      </c>
      <c r="BE9" s="74">
        <v>65.475547610260392</v>
      </c>
      <c r="BF9" s="74">
        <v>65.851256340317704</v>
      </c>
      <c r="BG9" s="74">
        <v>69.110668133604122</v>
      </c>
      <c r="BH9" s="74">
        <v>67.671661982026535</v>
      </c>
      <c r="BI9" s="74">
        <v>68.42396274424685</v>
      </c>
      <c r="BJ9" s="74">
        <v>69.478485361810229</v>
      </c>
      <c r="BK9" s="74">
        <v>70.868562446332902</v>
      </c>
      <c r="BL9" s="74">
        <v>67.184843181165903</v>
      </c>
      <c r="BM9" s="74">
        <v>67.901576217678041</v>
      </c>
      <c r="BN9" s="74">
        <v>67.92856654723569</v>
      </c>
      <c r="BO9" s="74">
        <v>67.979638964771794</v>
      </c>
      <c r="BP9" s="74">
        <v>68.625710602636261</v>
      </c>
      <c r="BQ9" s="74">
        <v>68.666538665332496</v>
      </c>
      <c r="BR9" s="74">
        <v>68.595766583800199</v>
      </c>
      <c r="BS9" s="74">
        <v>69.757360489529489</v>
      </c>
      <c r="BT9" s="74">
        <v>70.082329012100971</v>
      </c>
      <c r="BU9" s="74">
        <v>71.276854900042352</v>
      </c>
      <c r="BV9" s="74">
        <v>70.564301602602654</v>
      </c>
      <c r="BW9" s="74">
        <v>70.764530836353686</v>
      </c>
      <c r="BX9" s="74">
        <v>77.063892120835149</v>
      </c>
      <c r="BY9" s="74">
        <v>72.527410061786981</v>
      </c>
      <c r="BZ9" s="74">
        <v>76.088847402479928</v>
      </c>
      <c r="CA9" s="74">
        <v>79.736269821632007</v>
      </c>
      <c r="CB9" s="74">
        <v>79.903041197441581</v>
      </c>
      <c r="CC9" s="74">
        <v>71.553300718356596</v>
      </c>
      <c r="CD9" s="74">
        <v>71.960759273271023</v>
      </c>
      <c r="CE9" s="74">
        <v>74.068170193733323</v>
      </c>
      <c r="CF9" s="74">
        <v>74.697305361697715</v>
      </c>
      <c r="CG9" s="74">
        <v>76.19288357285086</v>
      </c>
      <c r="CH9" s="74">
        <v>77.376353272891237</v>
      </c>
      <c r="CI9" s="74">
        <v>79.274189922056053</v>
      </c>
      <c r="CJ9" s="74">
        <v>80.149886742565727</v>
      </c>
      <c r="CK9" s="74">
        <v>79.78473280027427</v>
      </c>
      <c r="CL9" s="74">
        <v>78.968515545065401</v>
      </c>
      <c r="CM9" s="74">
        <v>79.231753564142593</v>
      </c>
      <c r="CN9" s="74">
        <v>81.508854483116764</v>
      </c>
      <c r="CO9" s="74">
        <v>83.676207836638014</v>
      </c>
      <c r="CP9" s="74">
        <v>82.31823530332403</v>
      </c>
      <c r="CQ9" s="74">
        <v>83.223741546572725</v>
      </c>
      <c r="CR9" s="74">
        <v>84.900626770117896</v>
      </c>
      <c r="CS9" s="74">
        <v>84.262227726537432</v>
      </c>
      <c r="CT9" s="74">
        <v>81.95244352810812</v>
      </c>
      <c r="CU9" s="74">
        <v>82.23032597598808</v>
      </c>
      <c r="CV9" s="74">
        <v>82.771936405875906</v>
      </c>
      <c r="CW9" s="74">
        <v>82.933702949476455</v>
      </c>
      <c r="CX9" s="74">
        <v>83.310524380300777</v>
      </c>
      <c r="CY9" s="74">
        <v>83.426997309940887</v>
      </c>
      <c r="CZ9" s="74">
        <v>83.834182933091398</v>
      </c>
      <c r="DA9" s="74">
        <v>85.2141136545564</v>
      </c>
      <c r="DB9" s="74">
        <v>85.653583722705832</v>
      </c>
      <c r="DC9" s="74">
        <v>84.859970274026892</v>
      </c>
      <c r="DD9" s="74">
        <v>84.448865265210031</v>
      </c>
      <c r="DE9" s="74">
        <v>83.477847640375344</v>
      </c>
      <c r="DF9" s="74">
        <v>78.356103645315713</v>
      </c>
      <c r="DG9" s="74">
        <v>82.165042742577413</v>
      </c>
      <c r="DH9" s="74">
        <v>78.282901944382999</v>
      </c>
      <c r="DI9" s="74">
        <v>76.662731798681875</v>
      </c>
      <c r="DJ9" s="74">
        <v>76.313738095620522</v>
      </c>
      <c r="DK9" s="74">
        <v>83.11471461296432</v>
      </c>
      <c r="DL9" s="74">
        <v>82.482654858646185</v>
      </c>
      <c r="DM9" s="74">
        <v>80.897758756121732</v>
      </c>
      <c r="DN9" s="74">
        <v>79.727541364351936</v>
      </c>
      <c r="DO9" s="74">
        <v>78.286008827057643</v>
      </c>
      <c r="DP9" s="74">
        <v>76.835155641739405</v>
      </c>
      <c r="DQ9" s="74">
        <v>76.46422556130257</v>
      </c>
      <c r="DR9" s="74">
        <v>76.324086951830196</v>
      </c>
      <c r="DS9" s="74">
        <v>77.199882882912902</v>
      </c>
      <c r="DT9" s="74">
        <v>77.131761758789949</v>
      </c>
      <c r="DU9" s="74">
        <v>76.500485303479252</v>
      </c>
      <c r="DV9" s="74">
        <v>75.308967224592394</v>
      </c>
      <c r="DW9" s="74">
        <v>70.880915091325434</v>
      </c>
      <c r="DX9" s="74">
        <v>73.304835286752748</v>
      </c>
      <c r="DY9" s="74">
        <v>71.240988308405974</v>
      </c>
      <c r="DZ9" s="74">
        <v>70.012204380657309</v>
      </c>
      <c r="EA9" s="74">
        <v>68.965632389485705</v>
      </c>
      <c r="EB9" s="74">
        <v>73.803271161945958</v>
      </c>
      <c r="EC9" s="74">
        <v>73.648110160260856</v>
      </c>
      <c r="ED9" s="74">
        <v>72.463124538051446</v>
      </c>
      <c r="EE9" s="74">
        <v>71.412986079454029</v>
      </c>
      <c r="EF9" s="74">
        <v>71.321247725123456</v>
      </c>
      <c r="EG9" s="74">
        <v>70.988731120640423</v>
      </c>
      <c r="EH9" s="74">
        <v>70.639927136966747</v>
      </c>
      <c r="EI9" s="74">
        <v>70.070358987726578</v>
      </c>
      <c r="EJ9" s="74">
        <v>69.326327017278558</v>
      </c>
      <c r="EK9" s="74">
        <v>68.665762786439188</v>
      </c>
      <c r="EL9" s="74">
        <v>69.043953908131826</v>
      </c>
      <c r="EM9" s="74">
        <v>69.187180473886102</v>
      </c>
      <c r="EN9" s="74">
        <v>70.678390132399514</v>
      </c>
      <c r="EO9" s="74">
        <v>69.922681577763584</v>
      </c>
      <c r="EP9" s="74">
        <v>70.445805884893701</v>
      </c>
      <c r="EQ9" s="74">
        <v>71.54773048747434</v>
      </c>
      <c r="ER9" s="74">
        <v>70.797342579466417</v>
      </c>
      <c r="ES9" s="74">
        <v>69.846513847569781</v>
      </c>
      <c r="ET9" s="74">
        <v>69.75907965853655</v>
      </c>
      <c r="EU9" s="74">
        <v>70.162451227184462</v>
      </c>
      <c r="EV9" s="74">
        <v>70.34678737028311</v>
      </c>
      <c r="EW9" s="74">
        <v>70.367864776993073</v>
      </c>
      <c r="EX9" s="74">
        <v>70.622765507404893</v>
      </c>
      <c r="EY9" s="74">
        <v>71.463187121989961</v>
      </c>
      <c r="EZ9" s="74">
        <v>71.752268564052756</v>
      </c>
      <c r="FA9" s="74">
        <v>71.427735776380288</v>
      </c>
      <c r="FB9" s="74">
        <v>70.987744255503316</v>
      </c>
      <c r="FC9" s="74">
        <v>70.664561199357465</v>
      </c>
      <c r="FD9" s="74">
        <v>70.739722283538484</v>
      </c>
      <c r="FE9" s="30">
        <v>74.362894656079931</v>
      </c>
      <c r="FF9" s="74">
        <v>71.242462751244048</v>
      </c>
      <c r="FG9" s="74">
        <v>72.793742388806962</v>
      </c>
      <c r="FH9" s="149">
        <v>75.835866220150791</v>
      </c>
      <c r="FI9" s="149">
        <v>77.579507264117922</v>
      </c>
      <c r="FJ9" s="74">
        <v>71.082344833477094</v>
      </c>
      <c r="FK9" s="74">
        <v>71.010667027683979</v>
      </c>
      <c r="FL9" s="74">
        <v>71.63437639257107</v>
      </c>
      <c r="FM9" s="74">
        <v>72.324760397584413</v>
      </c>
      <c r="FN9" s="74">
        <v>72.60925512758422</v>
      </c>
      <c r="FO9" s="149">
        <v>73.447211641252309</v>
      </c>
      <c r="FP9" s="149">
        <v>74.568438182749944</v>
      </c>
      <c r="FQ9" s="149">
        <v>75.991741649428107</v>
      </c>
      <c r="FR9" s="149">
        <v>76.947418828274323</v>
      </c>
      <c r="FS9" s="30">
        <v>77.098777188599414</v>
      </c>
      <c r="FT9" s="30">
        <v>77.42291356377703</v>
      </c>
      <c r="FU9" s="30">
        <v>78.216831039977293</v>
      </c>
      <c r="FV9" s="145">
        <v>80.460485966442533</v>
      </c>
      <c r="FW9" s="149">
        <v>78.407698050919564</v>
      </c>
      <c r="FX9" s="149">
        <v>81.172379817742339</v>
      </c>
      <c r="FY9" s="200">
        <v>81.056744035952249</v>
      </c>
      <c r="FZ9" s="200">
        <v>81.205121961155982</v>
      </c>
      <c r="GA9" s="200">
        <v>78.081969830439462</v>
      </c>
      <c r="GB9" s="200">
        <v>78.075982983815294</v>
      </c>
      <c r="GC9" s="200">
        <v>79.065141338503906</v>
      </c>
      <c r="GD9" s="200">
        <v>80.946562846122603</v>
      </c>
      <c r="GE9" s="200">
        <v>81.34901726615054</v>
      </c>
      <c r="GF9" s="200">
        <v>81.221559340953846</v>
      </c>
      <c r="GG9" s="200">
        <v>81.014092572379724</v>
      </c>
      <c r="GH9" s="200">
        <v>81.045705916285911</v>
      </c>
      <c r="GI9" s="200">
        <v>81.110433619191141</v>
      </c>
      <c r="GJ9" s="201">
        <v>80.729576688104913</v>
      </c>
      <c r="GK9" s="201">
        <v>81.057677865803811</v>
      </c>
      <c r="GL9" s="201">
        <v>81.828111329559235</v>
      </c>
      <c r="GM9" s="200">
        <v>80.76990218027376</v>
      </c>
      <c r="GN9" s="200">
        <v>80.337933158043214</v>
      </c>
      <c r="GO9" s="200">
        <v>81.128221782952551</v>
      </c>
      <c r="GP9" s="200">
        <v>81.608807575203187</v>
      </c>
      <c r="GQ9" s="200">
        <v>81.586789871032849</v>
      </c>
      <c r="GR9" s="200">
        <v>80.541950608327681</v>
      </c>
      <c r="GS9" s="200">
        <v>80.180966061460765</v>
      </c>
      <c r="GT9" s="200">
        <v>80.202244877497435</v>
      </c>
      <c r="GU9" s="200">
        <v>79.999014517177329</v>
      </c>
      <c r="GV9" s="200">
        <v>80.812540079454934</v>
      </c>
      <c r="GW9" s="200">
        <v>81.345185234009222</v>
      </c>
      <c r="GX9" s="200">
        <v>81.047461098659213</v>
      </c>
      <c r="GY9" s="200">
        <v>80.99201901618919</v>
      </c>
      <c r="GZ9" s="145">
        <v>81.337621225783877</v>
      </c>
      <c r="HA9" s="145">
        <v>81.520280351620087</v>
      </c>
      <c r="HB9" s="145">
        <v>81.96852114820561</v>
      </c>
      <c r="HC9" s="145">
        <v>86.56476379362762</v>
      </c>
      <c r="HD9" s="200">
        <v>83.522935961353014</v>
      </c>
      <c r="HE9" s="200">
        <v>86.608109069307957</v>
      </c>
      <c r="HF9" s="200">
        <v>86.846521587705055</v>
      </c>
      <c r="HG9" s="200">
        <v>89.281488556144495</v>
      </c>
      <c r="HH9" s="200">
        <v>82.710783894217386</v>
      </c>
      <c r="HI9" s="200">
        <v>83.186593549918584</v>
      </c>
      <c r="HJ9" s="200">
        <v>84.671430439923071</v>
      </c>
      <c r="HK9" s="200">
        <v>86.299588892837946</v>
      </c>
      <c r="HL9" s="200">
        <v>86.515776782911701</v>
      </c>
      <c r="HM9" s="200">
        <v>87.00896153217424</v>
      </c>
      <c r="HN9" s="200">
        <v>87.897093208194619</v>
      </c>
      <c r="HO9" s="200">
        <v>85.804315182647088</v>
      </c>
      <c r="HP9" s="200">
        <v>86.838156372273446</v>
      </c>
      <c r="HQ9" s="200">
        <v>87.414846906034583</v>
      </c>
      <c r="HR9" s="200">
        <v>88.229761039767297</v>
      </c>
      <c r="HS9" s="200">
        <v>92.199857722631606</v>
      </c>
      <c r="HT9" s="201">
        <v>126.21574015953765</v>
      </c>
      <c r="HU9" s="200">
        <v>102.46410252840177</v>
      </c>
      <c r="HV9" s="200">
        <v>119.38357955821988</v>
      </c>
      <c r="HW9" s="200">
        <v>139.396796254614</v>
      </c>
      <c r="HX9" s="200">
        <v>143.61848229691498</v>
      </c>
      <c r="HY9" s="200">
        <v>96.52554542232366</v>
      </c>
      <c r="HZ9" s="200">
        <v>103.38593666456707</v>
      </c>
      <c r="IA9" s="200">
        <v>107.48082549831457</v>
      </c>
      <c r="IB9" s="200">
        <v>112.07759590495868</v>
      </c>
      <c r="IC9" s="200">
        <v>117.65764332653988</v>
      </c>
      <c r="ID9" s="200">
        <v>128.41549944316108</v>
      </c>
      <c r="IE9" s="200">
        <v>134.81223813489063</v>
      </c>
      <c r="IF9" s="200">
        <v>140.39874669294298</v>
      </c>
      <c r="IG9" s="200">
        <v>142.97940393600837</v>
      </c>
      <c r="IH9" s="201">
        <v>143.24786052208029</v>
      </c>
      <c r="II9" s="201">
        <v>144.14852724877537</v>
      </c>
      <c r="IJ9" s="201">
        <v>143.45905911988925</v>
      </c>
      <c r="IK9" s="201">
        <v>147.60716232947092</v>
      </c>
      <c r="IL9" s="200">
        <v>144.12033508502535</v>
      </c>
      <c r="IM9" s="200">
        <v>146.63037144524711</v>
      </c>
      <c r="IN9" s="200">
        <v>149.46886686785083</v>
      </c>
      <c r="IO9" s="200">
        <v>150.20907591976058</v>
      </c>
      <c r="IP9" s="200">
        <v>143.8233905370453</v>
      </c>
      <c r="IQ9" s="200">
        <v>144.49778208151503</v>
      </c>
      <c r="IR9" s="200">
        <v>144.03983263651568</v>
      </c>
      <c r="IS9" s="200">
        <v>144.79981726846626</v>
      </c>
      <c r="IT9" s="200">
        <v>146.76632338914033</v>
      </c>
      <c r="IU9" s="200">
        <v>148.32497367813477</v>
      </c>
      <c r="IV9" s="200">
        <v>148.89914148645903</v>
      </c>
      <c r="IW9" s="200">
        <v>150.13882134963214</v>
      </c>
      <c r="IX9" s="200">
        <v>149.36863776746128</v>
      </c>
      <c r="IY9" s="145">
        <v>148.00083875310509</v>
      </c>
      <c r="IZ9" s="145">
        <v>149.8369113965995</v>
      </c>
      <c r="JA9" s="145">
        <v>152.78947760957712</v>
      </c>
      <c r="JB9" s="201">
        <v>150.5043387208529</v>
      </c>
      <c r="JC9" s="200">
        <v>152.98184502051646</v>
      </c>
      <c r="JD9" s="200">
        <v>149.90625632862384</v>
      </c>
      <c r="JE9" s="200">
        <v>150.50071802920976</v>
      </c>
      <c r="JF9" s="200">
        <v>148.62853550506156</v>
      </c>
      <c r="JG9" s="200">
        <v>153.37015576165328</v>
      </c>
      <c r="JH9" s="200">
        <v>153.09156421078299</v>
      </c>
      <c r="JI9" s="200">
        <v>152.48381508911314</v>
      </c>
      <c r="JJ9" s="200">
        <v>151.1674047117834</v>
      </c>
      <c r="JK9" s="200">
        <v>149.68137310411126</v>
      </c>
      <c r="JL9" s="200">
        <v>148.86999116997677</v>
      </c>
      <c r="JM9" s="601">
        <v>150.01652667591131</v>
      </c>
      <c r="JN9" s="601">
        <v>150.54536128081696</v>
      </c>
      <c r="JO9" s="601">
        <v>150.94026613090105</v>
      </c>
      <c r="JP9" s="145">
        <v>150.46185628561364</v>
      </c>
      <c r="JQ9" s="145">
        <v>148.60523508532597</v>
      </c>
      <c r="JR9" s="145">
        <v>146.81851514424514</v>
      </c>
      <c r="JS9" s="201"/>
      <c r="JT9" s="200">
        <v>146.57040008584787</v>
      </c>
      <c r="JU9" s="200">
        <v>144.28156499123952</v>
      </c>
      <c r="JV9" s="200"/>
      <c r="JW9" s="200"/>
      <c r="JX9" s="200">
        <v>145.91446380386222</v>
      </c>
      <c r="JY9" s="200">
        <v>146.9169800012134</v>
      </c>
      <c r="JZ9" s="200">
        <v>146.87975645246806</v>
      </c>
      <c r="KA9" s="200">
        <v>144.44697166296936</v>
      </c>
      <c r="KB9" s="200">
        <v>143.31905006181469</v>
      </c>
      <c r="KC9" s="200">
        <v>145.07867324893448</v>
      </c>
      <c r="KD9" s="200"/>
      <c r="KE9" s="200"/>
      <c r="KF9" s="200"/>
      <c r="KG9" s="145"/>
      <c r="KH9" s="145"/>
      <c r="KI9" s="145"/>
    </row>
    <row r="10" spans="1:295" s="30" customFormat="1" ht="12" customHeight="1">
      <c r="A10" s="251" t="s">
        <v>95</v>
      </c>
      <c r="B10" s="345" t="s">
        <v>673</v>
      </c>
      <c r="C10" s="79">
        <v>26.993122539395713</v>
      </c>
      <c r="D10" s="79">
        <v>30.389052863175898</v>
      </c>
      <c r="E10" s="79">
        <v>26.71552467749742</v>
      </c>
      <c r="F10" s="79">
        <v>25.791759589732077</v>
      </c>
      <c r="G10" s="79">
        <v>25.051101692996379</v>
      </c>
      <c r="H10" s="79">
        <v>27.543141980275418</v>
      </c>
      <c r="I10" s="79">
        <v>24.744206710865779</v>
      </c>
      <c r="J10" s="79">
        <v>24.679637937980822</v>
      </c>
      <c r="K10" s="79">
        <v>28.286744089523015</v>
      </c>
      <c r="L10" s="79">
        <v>32.527297428337114</v>
      </c>
      <c r="M10" s="80">
        <v>24.850251413016501</v>
      </c>
      <c r="N10" s="80">
        <v>24.717412756889473</v>
      </c>
      <c r="O10" s="80">
        <v>24.664955962691362</v>
      </c>
      <c r="P10" s="79">
        <v>24.556107758109711</v>
      </c>
      <c r="Q10" s="79">
        <v>24.618570307513792</v>
      </c>
      <c r="R10" s="79">
        <v>24.668281011503709</v>
      </c>
      <c r="S10" s="79">
        <v>25.224143196656243</v>
      </c>
      <c r="T10" s="79">
        <v>28.428757621160518</v>
      </c>
      <c r="U10" s="79">
        <v>31.207331450752278</v>
      </c>
      <c r="V10" s="79">
        <v>31.729636289479785</v>
      </c>
      <c r="W10" s="79">
        <v>32.565168913310032</v>
      </c>
      <c r="X10" s="79">
        <v>33.287087082221532</v>
      </c>
      <c r="Y10" s="74">
        <v>36.129565469056608</v>
      </c>
      <c r="Z10" s="74">
        <v>35.934376880897247</v>
      </c>
      <c r="AA10" s="74">
        <v>38.531493246067527</v>
      </c>
      <c r="AB10" s="74">
        <v>36.989620678877401</v>
      </c>
      <c r="AC10" s="74">
        <v>33.072389977410957</v>
      </c>
      <c r="AD10" s="74">
        <v>34.016925367252966</v>
      </c>
      <c r="AE10" s="74">
        <v>35.540580420393937</v>
      </c>
      <c r="AF10" s="74">
        <v>38.245624855044809</v>
      </c>
      <c r="AG10" s="74">
        <v>38.798190625074007</v>
      </c>
      <c r="AH10" s="74">
        <v>38.54229031793114</v>
      </c>
      <c r="AI10" s="74">
        <v>38.225142074117379</v>
      </c>
      <c r="AJ10" s="74">
        <v>38.108243670514085</v>
      </c>
      <c r="AK10" s="74">
        <v>37.609049808426029</v>
      </c>
      <c r="AL10" s="74">
        <v>35.251568557692082</v>
      </c>
      <c r="AM10" s="74">
        <v>34.299216331067704</v>
      </c>
      <c r="AN10" s="74">
        <v>33.101910215158135</v>
      </c>
      <c r="AO10" s="74">
        <v>31.816043386007046</v>
      </c>
      <c r="AP10" s="74">
        <v>32.762341641107255</v>
      </c>
      <c r="AQ10" s="74">
        <v>30.899403529886548</v>
      </c>
      <c r="AR10" s="74">
        <v>30.139482465080782</v>
      </c>
      <c r="AS10" s="74">
        <v>33.13234246885272</v>
      </c>
      <c r="AT10" s="74">
        <v>36.878138100608986</v>
      </c>
      <c r="AU10" s="74">
        <v>31.159638001458436</v>
      </c>
      <c r="AV10" s="74">
        <v>30.869177242944311</v>
      </c>
      <c r="AW10" s="74">
        <v>30.669395345256895</v>
      </c>
      <c r="AX10" s="74">
        <v>30.563822611854444</v>
      </c>
      <c r="AY10" s="74">
        <v>30.170951840362335</v>
      </c>
      <c r="AZ10" s="74">
        <v>29.683672943025552</v>
      </c>
      <c r="BA10" s="74">
        <v>30.699252103806355</v>
      </c>
      <c r="BB10" s="74">
        <v>34.294855124386316</v>
      </c>
      <c r="BC10" s="74">
        <v>34.402920178365463</v>
      </c>
      <c r="BD10" s="74">
        <v>36.42976576475094</v>
      </c>
      <c r="BE10" s="74">
        <v>37.099995221254837</v>
      </c>
      <c r="BF10" s="74">
        <v>37.104653315821189</v>
      </c>
      <c r="BG10" s="74">
        <v>36.841638403857196</v>
      </c>
      <c r="BH10" s="74">
        <v>37.142984721844407</v>
      </c>
      <c r="BI10" s="74">
        <v>36.880065414910526</v>
      </c>
      <c r="BJ10" s="74">
        <v>36.359383833218359</v>
      </c>
      <c r="BK10" s="74">
        <v>36.9841196454555</v>
      </c>
      <c r="BL10" s="74">
        <v>37.104170522126694</v>
      </c>
      <c r="BM10" s="74">
        <v>37.154137600643381</v>
      </c>
      <c r="BN10" s="74">
        <v>37.170646042763138</v>
      </c>
      <c r="BO10" s="74">
        <v>36.972003382123205</v>
      </c>
      <c r="BP10" s="74">
        <v>36.909885350414136</v>
      </c>
      <c r="BQ10" s="74">
        <v>36.758307512194257</v>
      </c>
      <c r="BR10" s="74">
        <v>36.271382385038009</v>
      </c>
      <c r="BS10" s="74">
        <v>36.315914447027389</v>
      </c>
      <c r="BT10" s="74">
        <v>36.490854667589659</v>
      </c>
      <c r="BU10" s="74">
        <v>36.996963355923754</v>
      </c>
      <c r="BV10" s="74">
        <v>36.977716266822434</v>
      </c>
      <c r="BW10" s="74">
        <v>36.977679313620335</v>
      </c>
      <c r="BX10" s="74">
        <v>39.736156155147839</v>
      </c>
      <c r="BY10" s="74">
        <v>38.030938509328173</v>
      </c>
      <c r="BZ10" s="74">
        <v>39.127342427623276</v>
      </c>
      <c r="CA10" s="74">
        <v>39.991371671707221</v>
      </c>
      <c r="CB10" s="74">
        <v>41.794972011932686</v>
      </c>
      <c r="CC10" s="74">
        <v>37.460905436242982</v>
      </c>
      <c r="CD10" s="74">
        <v>37.965733526265218</v>
      </c>
      <c r="CE10" s="74">
        <v>38.666176565476292</v>
      </c>
      <c r="CF10" s="74">
        <v>38.962782240633594</v>
      </c>
      <c r="CG10" s="74">
        <v>39.123327938551107</v>
      </c>
      <c r="CH10" s="74">
        <v>39.295917103685092</v>
      </c>
      <c r="CI10" s="74">
        <v>39.755088283380594</v>
      </c>
      <c r="CJ10" s="74">
        <v>40.087660551965847</v>
      </c>
      <c r="CK10" s="74">
        <v>40.131366179775199</v>
      </c>
      <c r="CL10" s="74">
        <v>40.289897587003324</v>
      </c>
      <c r="CM10" s="74">
        <v>41.872833827627183</v>
      </c>
      <c r="CN10" s="74">
        <v>43.222184621167571</v>
      </c>
      <c r="CO10" s="74">
        <v>42.405456564690638</v>
      </c>
      <c r="CP10" s="74">
        <v>42.615318858100473</v>
      </c>
      <c r="CQ10" s="74">
        <v>42.501038975766143</v>
      </c>
      <c r="CR10" s="74">
        <v>42.337458830094306</v>
      </c>
      <c r="CS10" s="74">
        <v>42.16800959480161</v>
      </c>
      <c r="CT10" s="74">
        <v>42.846015955727687</v>
      </c>
      <c r="CU10" s="74">
        <v>42.526024968576884</v>
      </c>
      <c r="CV10" s="74">
        <v>42.473915649996847</v>
      </c>
      <c r="CW10" s="74">
        <v>42.38137723365368</v>
      </c>
      <c r="CX10" s="74">
        <v>42.697900523075361</v>
      </c>
      <c r="CY10" s="74">
        <v>42.423839170569408</v>
      </c>
      <c r="CZ10" s="74">
        <v>42.447727752886898</v>
      </c>
      <c r="DA10" s="74">
        <v>42.298089689605035</v>
      </c>
      <c r="DB10" s="74">
        <v>42.266559047790999</v>
      </c>
      <c r="DC10" s="74">
        <v>42.1976167747464</v>
      </c>
      <c r="DD10" s="74">
        <v>42.134144491471091</v>
      </c>
      <c r="DE10" s="74">
        <v>42.172267518187319</v>
      </c>
      <c r="DF10" s="74">
        <v>39.832806029511424</v>
      </c>
      <c r="DG10" s="74">
        <v>41.530914080796606</v>
      </c>
      <c r="DH10" s="74">
        <v>39.848112907945719</v>
      </c>
      <c r="DI10" s="74">
        <v>39.252114938614092</v>
      </c>
      <c r="DJ10" s="74">
        <v>38.700082190689287</v>
      </c>
      <c r="DK10" s="74">
        <v>42.441850137942026</v>
      </c>
      <c r="DL10" s="74">
        <v>41.692265278887433</v>
      </c>
      <c r="DM10" s="74">
        <v>40.458626825560373</v>
      </c>
      <c r="DN10" s="74">
        <v>40.161560291779715</v>
      </c>
      <c r="DO10" s="74">
        <v>39.860557731342283</v>
      </c>
      <c r="DP10" s="74">
        <v>39.522220700715181</v>
      </c>
      <c r="DQ10" s="74">
        <v>39.422093035692875</v>
      </c>
      <c r="DR10" s="74">
        <v>39.186935268932892</v>
      </c>
      <c r="DS10" s="74">
        <v>39.147316511216502</v>
      </c>
      <c r="DT10" s="74">
        <v>38.837821289144998</v>
      </c>
      <c r="DU10" s="74">
        <v>38.502111619274359</v>
      </c>
      <c r="DV10" s="74">
        <v>38.760313663648496</v>
      </c>
      <c r="DW10" s="74">
        <v>38.579667690262177</v>
      </c>
      <c r="DX10" s="74">
        <v>38.40998330968204</v>
      </c>
      <c r="DY10" s="74">
        <v>38.670910028012607</v>
      </c>
      <c r="DZ10" s="74">
        <v>38.484582073242322</v>
      </c>
      <c r="EA10" s="74">
        <v>38.75319535011176</v>
      </c>
      <c r="EB10" s="74">
        <v>38.372125733637439</v>
      </c>
      <c r="EC10" s="74">
        <v>38.365776746514946</v>
      </c>
      <c r="ED10" s="74">
        <v>38.492047448893729</v>
      </c>
      <c r="EE10" s="74">
        <v>38.781419865612406</v>
      </c>
      <c r="EF10" s="74">
        <v>38.604679756819124</v>
      </c>
      <c r="EG10" s="74">
        <v>38.626630461606297</v>
      </c>
      <c r="EH10" s="74">
        <v>38.599135210998874</v>
      </c>
      <c r="EI10" s="74">
        <v>38.374446516889819</v>
      </c>
      <c r="EJ10" s="74">
        <v>38.480164491838273</v>
      </c>
      <c r="EK10" s="74">
        <v>38.557332513548936</v>
      </c>
      <c r="EL10" s="74">
        <v>38.901783969535607</v>
      </c>
      <c r="EM10" s="74">
        <v>38.800469567250687</v>
      </c>
      <c r="EN10" s="74">
        <v>37.827504369471619</v>
      </c>
      <c r="EO10" s="74">
        <v>38.375579919482625</v>
      </c>
      <c r="EP10" s="74">
        <v>37.77617191353319</v>
      </c>
      <c r="EQ10" s="74">
        <v>37.563842045277482</v>
      </c>
      <c r="ER10" s="74">
        <v>37.594423599593149</v>
      </c>
      <c r="ES10" s="74">
        <v>38.651192260183912</v>
      </c>
      <c r="ET10" s="74">
        <v>38.441553463913266</v>
      </c>
      <c r="EU10" s="74">
        <v>38.033994034350712</v>
      </c>
      <c r="EV10" s="74">
        <v>37.876017714254139</v>
      </c>
      <c r="EW10" s="74">
        <v>37.7074382920175</v>
      </c>
      <c r="EX10" s="74">
        <v>37.745059734327953</v>
      </c>
      <c r="EY10" s="74">
        <v>37.803086107581898</v>
      </c>
      <c r="EZ10" s="74">
        <v>37.56248509183488</v>
      </c>
      <c r="FA10" s="74">
        <v>37.325954936415684</v>
      </c>
      <c r="FB10" s="74">
        <v>37.355546419087531</v>
      </c>
      <c r="FC10" s="74">
        <v>37.755706726499987</v>
      </c>
      <c r="FD10" s="74">
        <v>37.672017653191908</v>
      </c>
      <c r="FE10" s="30">
        <v>38.1709921605364</v>
      </c>
      <c r="FF10" s="74">
        <v>37.149809600616287</v>
      </c>
      <c r="FG10" s="74">
        <v>37.129404212053224</v>
      </c>
      <c r="FH10" s="149">
        <v>37.400530051824902</v>
      </c>
      <c r="FI10" s="149">
        <v>41.004224777651181</v>
      </c>
      <c r="FJ10" s="74">
        <v>37.549734690276729</v>
      </c>
      <c r="FK10" s="74">
        <v>36.908425224797007</v>
      </c>
      <c r="FL10" s="74">
        <v>36.991268886775167</v>
      </c>
      <c r="FM10" s="74">
        <v>37.143222580072006</v>
      </c>
      <c r="FN10" s="74">
        <v>37.131111886907888</v>
      </c>
      <c r="FO10" s="149">
        <v>37.11387816917977</v>
      </c>
      <c r="FP10" s="149">
        <v>37.384045744593706</v>
      </c>
      <c r="FQ10" s="149">
        <v>37.404073404695815</v>
      </c>
      <c r="FR10" s="149">
        <v>37.413471006185191</v>
      </c>
      <c r="FS10" s="30">
        <v>38.887166629190531</v>
      </c>
      <c r="FT10" s="30">
        <v>41.779999903548614</v>
      </c>
      <c r="FU10" s="30">
        <v>42.345507800214392</v>
      </c>
      <c r="FV10" s="145">
        <v>46.189254358216992</v>
      </c>
      <c r="FW10" s="149">
        <v>43.246638296539849</v>
      </c>
      <c r="FX10" s="149">
        <v>46.931281714257686</v>
      </c>
      <c r="FY10" s="200">
        <v>46.70464835585107</v>
      </c>
      <c r="FZ10" s="200">
        <v>47.874449066219363</v>
      </c>
      <c r="GA10" s="200">
        <v>42.233760914132802</v>
      </c>
      <c r="GB10" s="200">
        <v>42.307277891141901</v>
      </c>
      <c r="GC10" s="200">
        <v>45.198876084344846</v>
      </c>
      <c r="GD10" s="200">
        <v>48.211121861910975</v>
      </c>
      <c r="GE10" s="200">
        <v>46.273742453320395</v>
      </c>
      <c r="GF10" s="200">
        <v>46.308980827541689</v>
      </c>
      <c r="GG10" s="200">
        <v>46.619984419516776</v>
      </c>
      <c r="GH10" s="200">
        <v>46.657315871120502</v>
      </c>
      <c r="GI10" s="200">
        <v>46.836644776915932</v>
      </c>
      <c r="GJ10" s="201">
        <v>47.720980565471102</v>
      </c>
      <c r="GK10" s="201">
        <v>47.851607104591743</v>
      </c>
      <c r="GL10" s="201">
        <v>48.050759528595293</v>
      </c>
      <c r="GM10" s="200">
        <v>48.31870863503763</v>
      </c>
      <c r="GN10" s="200">
        <v>48.541989785681935</v>
      </c>
      <c r="GO10" s="200">
        <v>49.061112138030751</v>
      </c>
      <c r="GP10" s="200">
        <v>50.636043487584431</v>
      </c>
      <c r="GQ10" s="200">
        <v>48.149438300929056</v>
      </c>
      <c r="GR10" s="200">
        <v>48.321092617624728</v>
      </c>
      <c r="GS10" s="200">
        <v>48.485594986559114</v>
      </c>
      <c r="GT10" s="200">
        <v>48.938842198094505</v>
      </c>
      <c r="GU10" s="200">
        <v>48.389190653108429</v>
      </c>
      <c r="GV10" s="200">
        <v>48.297936505842898</v>
      </c>
      <c r="GW10" s="200">
        <v>48.659402382564494</v>
      </c>
      <c r="GX10" s="200">
        <v>49.205689719310399</v>
      </c>
      <c r="GY10" s="200">
        <v>49.318244312217345</v>
      </c>
      <c r="GZ10" s="145">
        <v>49.918608506401711</v>
      </c>
      <c r="HA10" s="145">
        <v>50.544046798851774</v>
      </c>
      <c r="HB10" s="145">
        <v>51.445475157499807</v>
      </c>
      <c r="HC10" s="145">
        <v>60.181863678444508</v>
      </c>
      <c r="HD10" s="200">
        <v>54.104956816743801</v>
      </c>
      <c r="HE10" s="200">
        <v>59.090846102100784</v>
      </c>
      <c r="HF10" s="200">
        <v>63.477600069721383</v>
      </c>
      <c r="HG10" s="200">
        <v>64.054051725212062</v>
      </c>
      <c r="HH10" s="200">
        <v>52.351230233724351</v>
      </c>
      <c r="HI10" s="200">
        <v>53.175325654451704</v>
      </c>
      <c r="HJ10" s="200">
        <v>56.788314562055334</v>
      </c>
      <c r="HK10" s="200">
        <v>57.219877510526992</v>
      </c>
      <c r="HL10" s="200">
        <v>59.146892348951909</v>
      </c>
      <c r="HM10" s="200">
        <v>60.905768446823465</v>
      </c>
      <c r="HN10" s="200">
        <v>62.805513881774502</v>
      </c>
      <c r="HO10" s="200">
        <v>63.756029625418691</v>
      </c>
      <c r="HP10" s="200">
        <v>63.871256701970964</v>
      </c>
      <c r="HQ10" s="200">
        <v>63.85551484913691</v>
      </c>
      <c r="HR10" s="200">
        <v>64.293521883778055</v>
      </c>
      <c r="HS10" s="200">
        <v>64.013118442721222</v>
      </c>
      <c r="HT10" s="201">
        <v>64.103483300795077</v>
      </c>
      <c r="HU10" s="200">
        <v>64.101219714318319</v>
      </c>
      <c r="HV10" s="200">
        <v>63.046212219611085</v>
      </c>
      <c r="HW10" s="200">
        <v>63.218746114928891</v>
      </c>
      <c r="HX10" s="200">
        <v>66.047755154322076</v>
      </c>
      <c r="HY10" s="200">
        <v>64.260931963522651</v>
      </c>
      <c r="HZ10" s="200">
        <v>63.993900571672697</v>
      </c>
      <c r="IA10" s="200">
        <v>64.048826607759594</v>
      </c>
      <c r="IB10" s="200">
        <v>63.185984198791047</v>
      </c>
      <c r="IC10" s="200">
        <v>62.710361071744977</v>
      </c>
      <c r="ID10" s="200">
        <v>63.242291388297232</v>
      </c>
      <c r="IE10" s="200">
        <v>63.170535715660399</v>
      </c>
      <c r="IF10" s="200">
        <v>62.779322134748128</v>
      </c>
      <c r="IG10" s="200">
        <v>63.706380494378116</v>
      </c>
      <c r="IH10" s="201">
        <v>66.511267371819855</v>
      </c>
      <c r="II10" s="201">
        <v>65.955443539702543</v>
      </c>
      <c r="IJ10" s="201">
        <v>65.6765545514438</v>
      </c>
      <c r="IK10" s="201">
        <v>68.033271759196865</v>
      </c>
      <c r="IL10" s="200">
        <v>67.041775226298796</v>
      </c>
      <c r="IM10" s="200">
        <v>67.713870942346645</v>
      </c>
      <c r="IN10" s="200">
        <v>68.126393219128161</v>
      </c>
      <c r="IO10" s="200">
        <v>69.251047649013856</v>
      </c>
      <c r="IP10" s="200">
        <v>66.112972960383217</v>
      </c>
      <c r="IQ10" s="200">
        <v>67.348030054917388</v>
      </c>
      <c r="IR10" s="200">
        <v>67.664322663595783</v>
      </c>
      <c r="IS10" s="200">
        <v>67.814281428569728</v>
      </c>
      <c r="IT10" s="200">
        <v>67.888149607744936</v>
      </c>
      <c r="IU10" s="200">
        <v>67.439181790725272</v>
      </c>
      <c r="IV10" s="200">
        <v>67.9219172468853</v>
      </c>
      <c r="IW10" s="200">
        <v>68.076108528081136</v>
      </c>
      <c r="IX10" s="200">
        <v>68.381153882418062</v>
      </c>
      <c r="IY10" s="145">
        <v>69.051257733177437</v>
      </c>
      <c r="IZ10" s="145">
        <v>69.329284685782781</v>
      </c>
      <c r="JA10" s="145">
        <v>69.372600528081364</v>
      </c>
      <c r="JB10" s="201">
        <v>71.545576855647028</v>
      </c>
      <c r="JC10" s="200">
        <v>69.418371517444911</v>
      </c>
      <c r="JD10" s="200">
        <v>70.557554065505698</v>
      </c>
      <c r="JE10" s="200">
        <v>72.816467296470691</v>
      </c>
      <c r="JF10" s="200">
        <v>73.389914543166796</v>
      </c>
      <c r="JG10" s="200">
        <v>69.503398853540077</v>
      </c>
      <c r="JH10" s="200">
        <v>69.41094449853216</v>
      </c>
      <c r="JI10" s="200">
        <v>69.340771200262495</v>
      </c>
      <c r="JJ10" s="200">
        <v>69.274561608911526</v>
      </c>
      <c r="JK10" s="200">
        <v>70.81100796480402</v>
      </c>
      <c r="JL10" s="200">
        <v>71.587092622801535</v>
      </c>
      <c r="JM10" s="601">
        <v>72.31741676708306</v>
      </c>
      <c r="JN10" s="601">
        <v>72.948242275229418</v>
      </c>
      <c r="JO10" s="601">
        <v>73.183742847099595</v>
      </c>
      <c r="JP10" s="145">
        <v>73.389530110125051</v>
      </c>
      <c r="JQ10" s="145">
        <v>73.231530023477532</v>
      </c>
      <c r="JR10" s="145">
        <v>73.548683495897777</v>
      </c>
      <c r="JS10" s="201"/>
      <c r="JT10" s="200">
        <v>73.851178782120755</v>
      </c>
      <c r="JU10" s="200">
        <v>74.350178790371842</v>
      </c>
      <c r="JV10" s="200"/>
      <c r="JW10" s="200"/>
      <c r="JX10" s="200">
        <v>73.71014515491224</v>
      </c>
      <c r="JY10" s="200">
        <v>73.905231338523805</v>
      </c>
      <c r="JZ10" s="200">
        <v>73.938159852926177</v>
      </c>
      <c r="KA10" s="200">
        <v>74.101472289292118</v>
      </c>
      <c r="KB10" s="200">
        <v>74.337625500258554</v>
      </c>
      <c r="KC10" s="200">
        <v>74.611438581564897</v>
      </c>
      <c r="KD10" s="200"/>
      <c r="KE10" s="200"/>
      <c r="KF10" s="200"/>
      <c r="KG10" s="145"/>
      <c r="KH10" s="145"/>
      <c r="KI10" s="145"/>
    </row>
    <row r="11" spans="1:295" s="30" customFormat="1" ht="12" customHeight="1">
      <c r="A11" s="251" t="s">
        <v>96</v>
      </c>
      <c r="B11" s="345" t="s">
        <v>674</v>
      </c>
      <c r="C11" s="79">
        <v>21.058784079957771</v>
      </c>
      <c r="D11" s="79">
        <v>23.990754609123574</v>
      </c>
      <c r="E11" s="79">
        <v>21.384696819942352</v>
      </c>
      <c r="F11" s="79">
        <v>19.795806891373172</v>
      </c>
      <c r="G11" s="79">
        <v>19.064600872765155</v>
      </c>
      <c r="H11" s="79">
        <v>21.414942105892575</v>
      </c>
      <c r="I11" s="79">
        <v>18.655706040723768</v>
      </c>
      <c r="J11" s="79">
        <v>18.272877840496697</v>
      </c>
      <c r="K11" s="79">
        <v>22.059384748331066</v>
      </c>
      <c r="L11" s="79">
        <v>26.672556783689487</v>
      </c>
      <c r="M11" s="80">
        <v>18.732446427040337</v>
      </c>
      <c r="N11" s="80">
        <v>18.671038557966359</v>
      </c>
      <c r="O11" s="80">
        <v>18.563633137164608</v>
      </c>
      <c r="P11" s="79">
        <v>18.372175600150623</v>
      </c>
      <c r="Q11" s="79">
        <v>18.169513013270024</v>
      </c>
      <c r="R11" s="79">
        <v>18.274673939057283</v>
      </c>
      <c r="S11" s="79">
        <v>19.041805790461307</v>
      </c>
      <c r="T11" s="79">
        <v>22.455074565325905</v>
      </c>
      <c r="U11" s="79">
        <v>24.681273889205983</v>
      </c>
      <c r="V11" s="79">
        <v>25.452622829336271</v>
      </c>
      <c r="W11" s="79">
        <v>26.792445286744314</v>
      </c>
      <c r="X11" s="79">
        <v>27.772602234987868</v>
      </c>
      <c r="Y11" s="74">
        <v>30.466704253647183</v>
      </c>
      <c r="Z11" s="74">
        <v>30.559373895823956</v>
      </c>
      <c r="AA11" s="74">
        <v>32.951107897472703</v>
      </c>
      <c r="AB11" s="74">
        <v>30.706232215653884</v>
      </c>
      <c r="AC11" s="74">
        <v>27.703638010886031</v>
      </c>
      <c r="AD11" s="74">
        <v>28.302905937660093</v>
      </c>
      <c r="AE11" s="74">
        <v>30.034509197249555</v>
      </c>
      <c r="AF11" s="74">
        <v>33.34070655256221</v>
      </c>
      <c r="AG11" s="74">
        <v>33.51450546396795</v>
      </c>
      <c r="AH11" s="74">
        <v>32.88611747373038</v>
      </c>
      <c r="AI11" s="74">
        <v>32.292095738976286</v>
      </c>
      <c r="AJ11" s="74">
        <v>31.911426704026724</v>
      </c>
      <c r="AK11" s="74">
        <v>31.225260632928833</v>
      </c>
      <c r="AL11" s="74">
        <v>28.982009310006102</v>
      </c>
      <c r="AM11" s="74">
        <v>28.438553844986156</v>
      </c>
      <c r="AN11" s="74">
        <v>27.712381358182192</v>
      </c>
      <c r="AO11" s="74">
        <v>26.959978829489735</v>
      </c>
      <c r="AP11" s="74">
        <v>26.680570231367565</v>
      </c>
      <c r="AQ11" s="74">
        <v>24.893179858615493</v>
      </c>
      <c r="AR11" s="74">
        <v>23.868634840828886</v>
      </c>
      <c r="AS11" s="74">
        <v>26.855451805046666</v>
      </c>
      <c r="AT11" s="74">
        <v>31.105014420979206</v>
      </c>
      <c r="AU11" s="74">
        <v>25.534353840749599</v>
      </c>
      <c r="AV11" s="74">
        <v>24.738328131317765</v>
      </c>
      <c r="AW11" s="74">
        <v>24.406857603779123</v>
      </c>
      <c r="AX11" s="74">
        <v>24.293553859578733</v>
      </c>
      <c r="AY11" s="74">
        <v>23.846643098251377</v>
      </c>
      <c r="AZ11" s="74">
        <v>23.465707564656551</v>
      </c>
      <c r="BA11" s="74">
        <v>24.379099926133733</v>
      </c>
      <c r="BB11" s="74">
        <v>27.769239923727529</v>
      </c>
      <c r="BC11" s="74">
        <v>28.418015565278733</v>
      </c>
      <c r="BD11" s="74">
        <v>30.983841153312113</v>
      </c>
      <c r="BE11" s="74">
        <v>31.238481586370778</v>
      </c>
      <c r="BF11" s="74">
        <v>31.092720523254737</v>
      </c>
      <c r="BG11" s="74">
        <v>30.089982746665694</v>
      </c>
      <c r="BH11" s="74">
        <v>30.909864576937647</v>
      </c>
      <c r="BI11" s="74">
        <v>30.18399764138282</v>
      </c>
      <c r="BJ11" s="74">
        <v>29.61785399844138</v>
      </c>
      <c r="BK11" s="74">
        <v>29.648214769900942</v>
      </c>
      <c r="BL11" s="74">
        <v>30.830197297221773</v>
      </c>
      <c r="BM11" s="74">
        <v>30.977998963512114</v>
      </c>
      <c r="BN11" s="74">
        <v>30.92139747007905</v>
      </c>
      <c r="BO11" s="74">
        <v>30.546239292755189</v>
      </c>
      <c r="BP11" s="74">
        <v>30.167422767358666</v>
      </c>
      <c r="BQ11" s="74">
        <v>29.838330864034599</v>
      </c>
      <c r="BR11" s="74">
        <v>29.632446371680111</v>
      </c>
      <c r="BS11" s="74">
        <v>29.789286241053453</v>
      </c>
      <c r="BT11" s="74">
        <v>29.431829382590557</v>
      </c>
      <c r="BU11" s="74">
        <v>29.700023276497081</v>
      </c>
      <c r="BV11" s="74">
        <v>29.591541990765108</v>
      </c>
      <c r="BW11" s="74">
        <v>29.653079042440631</v>
      </c>
      <c r="BX11" s="74">
        <v>31.952939531085082</v>
      </c>
      <c r="BY11" s="74">
        <v>30.187909581602522</v>
      </c>
      <c r="BZ11" s="74">
        <v>31.368483837714908</v>
      </c>
      <c r="CA11" s="74">
        <v>32.111165711954982</v>
      </c>
      <c r="CB11" s="74">
        <v>34.144198993067938</v>
      </c>
      <c r="CC11" s="74">
        <v>29.757978180240791</v>
      </c>
      <c r="CD11" s="74">
        <v>30.065478914297138</v>
      </c>
      <c r="CE11" s="74">
        <v>30.74027165026963</v>
      </c>
      <c r="CF11" s="74">
        <v>30.876410129280291</v>
      </c>
      <c r="CG11" s="74">
        <v>31.460547884970229</v>
      </c>
      <c r="CH11" s="74">
        <v>31.768493498894202</v>
      </c>
      <c r="CI11" s="74">
        <v>31.969387663312506</v>
      </c>
      <c r="CJ11" s="74">
        <v>32.066493497980531</v>
      </c>
      <c r="CK11" s="74">
        <v>32.297615974571904</v>
      </c>
      <c r="CL11" s="74">
        <v>32.920932224003884</v>
      </c>
      <c r="CM11" s="74">
        <v>34.415589274177258</v>
      </c>
      <c r="CN11" s="74">
        <v>35.096075481022638</v>
      </c>
      <c r="CO11" s="74">
        <v>34.759189154758737</v>
      </c>
      <c r="CP11" s="74">
        <v>34.805443867343783</v>
      </c>
      <c r="CQ11" s="74">
        <v>34.77356528634099</v>
      </c>
      <c r="CR11" s="74">
        <v>34.827797903893845</v>
      </c>
      <c r="CS11" s="74">
        <v>34.629949561456307</v>
      </c>
      <c r="CT11" s="74">
        <v>34.862833297958723</v>
      </c>
      <c r="CU11" s="74">
        <v>34.691508582926012</v>
      </c>
      <c r="CV11" s="74">
        <v>34.861989721146635</v>
      </c>
      <c r="CW11" s="74">
        <v>34.782795828780799</v>
      </c>
      <c r="CX11" s="74">
        <v>34.824986189688367</v>
      </c>
      <c r="CY11" s="74">
        <v>34.712913840553824</v>
      </c>
      <c r="CZ11" s="74">
        <v>34.711873082498293</v>
      </c>
      <c r="DA11" s="74">
        <v>34.930412487915646</v>
      </c>
      <c r="DB11" s="74">
        <v>34.84110814126759</v>
      </c>
      <c r="DC11" s="74">
        <v>34.770202666090512</v>
      </c>
      <c r="DD11" s="74">
        <v>34.735556883660379</v>
      </c>
      <c r="DE11" s="74">
        <v>34.384089134618044</v>
      </c>
      <c r="DF11" s="74">
        <v>31.142899701142593</v>
      </c>
      <c r="DG11" s="74">
        <v>33.368004402310355</v>
      </c>
      <c r="DH11" s="74">
        <v>31.349410642770511</v>
      </c>
      <c r="DI11" s="74">
        <v>30.028737997948262</v>
      </c>
      <c r="DJ11" s="74">
        <v>29.825445761541257</v>
      </c>
      <c r="DK11" s="74">
        <v>34.308921272785213</v>
      </c>
      <c r="DL11" s="74">
        <v>33.461352463580283</v>
      </c>
      <c r="DM11" s="74">
        <v>32.333739470565561</v>
      </c>
      <c r="DN11" s="74">
        <v>31.599693296865048</v>
      </c>
      <c r="DO11" s="74">
        <v>31.417555255445517</v>
      </c>
      <c r="DP11" s="74">
        <v>31.030983376000965</v>
      </c>
      <c r="DQ11" s="74">
        <v>30.286773736189065</v>
      </c>
      <c r="DR11" s="74">
        <v>29.990092343915418</v>
      </c>
      <c r="DS11" s="74">
        <v>29.809347913740297</v>
      </c>
      <c r="DT11" s="74">
        <v>29.868917970237998</v>
      </c>
      <c r="DU11" s="74">
        <v>29.73650240601614</v>
      </c>
      <c r="DV11" s="74">
        <v>29.870916908369644</v>
      </c>
      <c r="DW11" s="74">
        <v>29.387186075017677</v>
      </c>
      <c r="DX11" s="74">
        <v>29.520528368337846</v>
      </c>
      <c r="DY11" s="74">
        <v>29.540699429124924</v>
      </c>
      <c r="DZ11" s="74">
        <v>29.103099878525057</v>
      </c>
      <c r="EA11" s="74">
        <v>29.384416624082874</v>
      </c>
      <c r="EB11" s="74">
        <v>29.523273098462695</v>
      </c>
      <c r="EC11" s="74">
        <v>29.545119459276975</v>
      </c>
      <c r="ED11" s="74">
        <v>29.493192547273875</v>
      </c>
      <c r="EE11" s="74">
        <v>29.689146612303396</v>
      </c>
      <c r="EF11" s="74">
        <v>29.619999736505861</v>
      </c>
      <c r="EG11" s="74">
        <v>29.312951938565512</v>
      </c>
      <c r="EH11" s="74">
        <v>29.178324362364876</v>
      </c>
      <c r="EI11" s="74">
        <v>29.072461585504271</v>
      </c>
      <c r="EJ11" s="74">
        <v>29.058513687706036</v>
      </c>
      <c r="EK11" s="74">
        <v>29.088857223229436</v>
      </c>
      <c r="EL11" s="74">
        <v>29.519485321866476</v>
      </c>
      <c r="EM11" s="74">
        <v>29.544907327152753</v>
      </c>
      <c r="EN11" s="74">
        <v>29.252999610519542</v>
      </c>
      <c r="EO11" s="74">
        <v>29.42852927379565</v>
      </c>
      <c r="EP11" s="74">
        <v>29.258864293878418</v>
      </c>
      <c r="EQ11" s="74">
        <v>29.111379473437946</v>
      </c>
      <c r="ER11" s="74">
        <v>29.213225400966131</v>
      </c>
      <c r="ES11" s="74">
        <v>29.48559002605187</v>
      </c>
      <c r="ET11" s="74">
        <v>29.446022091139142</v>
      </c>
      <c r="EU11" s="74">
        <v>29.353975704195946</v>
      </c>
      <c r="EV11" s="74">
        <v>29.270946855628974</v>
      </c>
      <c r="EW11" s="74">
        <v>29.231092533116911</v>
      </c>
      <c r="EX11" s="74">
        <v>29.274553492889357</v>
      </c>
      <c r="EY11" s="74">
        <v>29.178785256984479</v>
      </c>
      <c r="EZ11" s="74">
        <v>29.07636300553537</v>
      </c>
      <c r="FA11" s="74">
        <v>29.078990157793989</v>
      </c>
      <c r="FB11" s="74">
        <v>29.246450036930458</v>
      </c>
      <c r="FC11" s="74">
        <v>29.200348806812013</v>
      </c>
      <c r="FD11" s="74">
        <v>29.192877359155929</v>
      </c>
      <c r="FE11" s="30">
        <v>30.52590544590603</v>
      </c>
      <c r="FF11" s="74">
        <v>29.367767851553872</v>
      </c>
      <c r="FG11" s="74">
        <v>29.964995783853468</v>
      </c>
      <c r="FH11" s="149">
        <v>30.233822954598342</v>
      </c>
      <c r="FI11" s="149">
        <v>32.537035193618451</v>
      </c>
      <c r="FJ11" s="74">
        <v>29.136791664738006</v>
      </c>
      <c r="FK11" s="74">
        <v>29.314216582463665</v>
      </c>
      <c r="FL11" s="74">
        <v>29.652295307459923</v>
      </c>
      <c r="FM11" s="74">
        <v>29.864180952712339</v>
      </c>
      <c r="FN11" s="74">
        <v>30.036114832259901</v>
      </c>
      <c r="FO11" s="149">
        <v>29.994691566588148</v>
      </c>
      <c r="FP11" s="149">
        <v>30.130714588919933</v>
      </c>
      <c r="FQ11" s="149">
        <v>30.271501057062636</v>
      </c>
      <c r="FR11" s="149">
        <v>30.299253217812463</v>
      </c>
      <c r="FS11" s="30">
        <v>31.10570752544783</v>
      </c>
      <c r="FT11" s="30">
        <v>32.959102410922625</v>
      </c>
      <c r="FU11" s="30">
        <v>33.5462956444849</v>
      </c>
      <c r="FV11" s="145">
        <v>38.136265328904393</v>
      </c>
      <c r="FW11" s="149">
        <v>34.753762284724438</v>
      </c>
      <c r="FX11" s="149">
        <v>39.173089192615464</v>
      </c>
      <c r="FY11" s="200">
        <v>39.19129330587355</v>
      </c>
      <c r="FZ11" s="200">
        <v>39.426916532404128</v>
      </c>
      <c r="GA11" s="200">
        <v>33.473043030379038</v>
      </c>
      <c r="GB11" s="200">
        <v>33.478434651192977</v>
      </c>
      <c r="GC11" s="200">
        <v>37.309809172601298</v>
      </c>
      <c r="GD11" s="200">
        <v>40.289976217268766</v>
      </c>
      <c r="GE11" s="200">
        <v>38.605770305989012</v>
      </c>
      <c r="GF11" s="200">
        <v>38.623521054588629</v>
      </c>
      <c r="GG11" s="200">
        <v>39.094505513285668</v>
      </c>
      <c r="GH11" s="200">
        <v>39.239800311447702</v>
      </c>
      <c r="GI11" s="200">
        <v>39.23957409288731</v>
      </c>
      <c r="GJ11" s="201">
        <v>39.436038152552392</v>
      </c>
      <c r="GK11" s="201">
        <v>39.39974893661919</v>
      </c>
      <c r="GL11" s="201">
        <v>39.44496250804081</v>
      </c>
      <c r="GM11" s="200">
        <v>39.322951068317707</v>
      </c>
      <c r="GN11" s="200">
        <v>38.730846833740301</v>
      </c>
      <c r="GO11" s="200">
        <v>39.080562212496652</v>
      </c>
      <c r="GP11" s="200">
        <v>40.456201431489681</v>
      </c>
      <c r="GQ11" s="200">
        <v>39.537483330739306</v>
      </c>
      <c r="GR11" s="200">
        <v>39.401759932711371</v>
      </c>
      <c r="GS11" s="200">
        <v>39.02960994150245</v>
      </c>
      <c r="GT11" s="200">
        <v>39.012101019666488</v>
      </c>
      <c r="GU11" s="200">
        <v>38.691846573852644</v>
      </c>
      <c r="GV11" s="200">
        <v>38.488592907701815</v>
      </c>
      <c r="GW11" s="200">
        <v>38.652524903001201</v>
      </c>
      <c r="GX11" s="200">
        <v>39.177075277874636</v>
      </c>
      <c r="GY11" s="200">
        <v>39.412086456614112</v>
      </c>
      <c r="GZ11" s="145">
        <v>39.956438236397297</v>
      </c>
      <c r="HA11" s="145">
        <v>40.41729012165748</v>
      </c>
      <c r="HB11" s="145">
        <v>40.994875936414267</v>
      </c>
      <c r="HC11" s="145">
        <v>48.801355651515337</v>
      </c>
      <c r="HD11" s="200">
        <v>42.722436176237032</v>
      </c>
      <c r="HE11" s="200">
        <v>48.716833933129323</v>
      </c>
      <c r="HF11" s="200">
        <v>51.61211661658465</v>
      </c>
      <c r="HG11" s="200">
        <v>52.154035880110349</v>
      </c>
      <c r="HH11" s="200">
        <v>41.383992161997746</v>
      </c>
      <c r="HI11" s="200">
        <v>41.676002218419406</v>
      </c>
      <c r="HJ11" s="200">
        <v>45.107314148293945</v>
      </c>
      <c r="HK11" s="200">
        <v>47.425723534250302</v>
      </c>
      <c r="HL11" s="200">
        <v>48.647941584657559</v>
      </c>
      <c r="HM11" s="200">
        <v>50.076836680480113</v>
      </c>
      <c r="HN11" s="200">
        <v>51.382718088551783</v>
      </c>
      <c r="HO11" s="200">
        <v>51.777166429554605</v>
      </c>
      <c r="HP11" s="200">
        <v>51.676465331647577</v>
      </c>
      <c r="HQ11" s="200">
        <v>51.789327790260913</v>
      </c>
      <c r="HR11" s="200">
        <v>52.344410732252506</v>
      </c>
      <c r="HS11" s="200">
        <v>52.328369117817637</v>
      </c>
      <c r="HT11" s="201">
        <v>52.058990915490703</v>
      </c>
      <c r="HU11" s="200">
        <v>52.39361420615878</v>
      </c>
      <c r="HV11" s="200">
        <v>51.337290485610019</v>
      </c>
      <c r="HW11" s="200">
        <v>51.411762388765261</v>
      </c>
      <c r="HX11" s="200">
        <v>53.093296581428682</v>
      </c>
      <c r="HY11" s="200">
        <v>52.543021144560662</v>
      </c>
      <c r="HZ11" s="200">
        <v>52.410767040544513</v>
      </c>
      <c r="IA11" s="200">
        <v>52.227054433371173</v>
      </c>
      <c r="IB11" s="200">
        <v>51.668154656128074</v>
      </c>
      <c r="IC11" s="200">
        <v>51.24873476579404</v>
      </c>
      <c r="ID11" s="200">
        <v>51.094982034907936</v>
      </c>
      <c r="IE11" s="200">
        <v>51.239268929166919</v>
      </c>
      <c r="IF11" s="200">
        <v>51.085794853907437</v>
      </c>
      <c r="IG11" s="200">
        <v>51.910223383221421</v>
      </c>
      <c r="IH11" s="201">
        <v>53.766984316430708</v>
      </c>
      <c r="II11" s="201">
        <v>52.848877912425522</v>
      </c>
      <c r="IJ11" s="201">
        <v>52.664027515429893</v>
      </c>
      <c r="IK11" s="201">
        <v>52.058875611600108</v>
      </c>
      <c r="IL11" s="200">
        <v>52.689602717250978</v>
      </c>
      <c r="IM11" s="200">
        <v>52.118507892360348</v>
      </c>
      <c r="IN11" s="200">
        <v>51.757688722613658</v>
      </c>
      <c r="IO11" s="200">
        <v>51.669703114175483</v>
      </c>
      <c r="IP11" s="200">
        <v>52.482628531624393</v>
      </c>
      <c r="IQ11" s="200">
        <v>52.834598466762515</v>
      </c>
      <c r="IR11" s="200">
        <v>52.751581153366047</v>
      </c>
      <c r="IS11" s="200">
        <v>52.454898729865491</v>
      </c>
      <c r="IT11" s="200">
        <v>52.050797478387821</v>
      </c>
      <c r="IU11" s="200">
        <v>51.849827468827719</v>
      </c>
      <c r="IV11" s="200">
        <v>51.78562740281032</v>
      </c>
      <c r="IW11" s="200">
        <v>51.618772853580047</v>
      </c>
      <c r="IX11" s="200">
        <v>51.868665911450584</v>
      </c>
      <c r="IY11" s="145">
        <v>51.773272142235676</v>
      </c>
      <c r="IZ11" s="145">
        <v>51.515000070234962</v>
      </c>
      <c r="JA11" s="145">
        <v>51.720837130055799</v>
      </c>
      <c r="JB11" s="201">
        <v>52.995282958035652</v>
      </c>
      <c r="JC11" s="200">
        <v>51.436063002819552</v>
      </c>
      <c r="JD11" s="200">
        <v>52.246270396110944</v>
      </c>
      <c r="JE11" s="200">
        <v>53.982904779360005</v>
      </c>
      <c r="JF11" s="200">
        <v>54.315893653852093</v>
      </c>
      <c r="JG11" s="200">
        <v>51.617980525661146</v>
      </c>
      <c r="JH11" s="200">
        <v>51.39031755120147</v>
      </c>
      <c r="JI11" s="200">
        <v>51.299890931596025</v>
      </c>
      <c r="JJ11" s="200">
        <v>51.042902143278646</v>
      </c>
      <c r="JK11" s="200">
        <v>52.529656675738458</v>
      </c>
      <c r="JL11" s="200">
        <v>53.166252369315742</v>
      </c>
      <c r="JM11" s="601">
        <v>53.681021611671532</v>
      </c>
      <c r="JN11" s="601">
        <v>54.144940960926391</v>
      </c>
      <c r="JO11" s="601">
        <v>54.1227517654821</v>
      </c>
      <c r="JP11" s="145">
        <v>54.239260000909077</v>
      </c>
      <c r="JQ11" s="145">
        <v>54.370814612546582</v>
      </c>
      <c r="JR11" s="145">
        <v>54.337606348100607</v>
      </c>
      <c r="JS11" s="201"/>
      <c r="JT11" s="200">
        <v>54.124735809623388</v>
      </c>
      <c r="JU11" s="200">
        <v>54.291853658372567</v>
      </c>
      <c r="JV11" s="200"/>
      <c r="JW11" s="200"/>
      <c r="JX11" s="200">
        <v>53.957147367158512</v>
      </c>
      <c r="JY11" s="200">
        <v>54.024730304353113</v>
      </c>
      <c r="JZ11" s="200">
        <v>54.392329757358517</v>
      </c>
      <c r="KA11" s="200">
        <v>54.184574131982693</v>
      </c>
      <c r="KB11" s="200">
        <v>54.137608811895554</v>
      </c>
      <c r="KC11" s="200">
        <v>54.553378031239447</v>
      </c>
      <c r="KD11" s="200"/>
      <c r="KE11" s="200"/>
      <c r="KF11" s="200"/>
      <c r="KG11" s="145"/>
      <c r="KH11" s="145"/>
      <c r="KI11" s="145"/>
    </row>
    <row r="12" spans="1:295" s="30" customFormat="1" ht="12" customHeight="1">
      <c r="A12" s="251" t="s">
        <v>97</v>
      </c>
      <c r="B12" s="345" t="s">
        <v>675</v>
      </c>
      <c r="C12" s="79">
        <v>36.631997568024296</v>
      </c>
      <c r="D12" s="79">
        <v>37.113167096090159</v>
      </c>
      <c r="E12" s="79">
        <v>37.088907663303779</v>
      </c>
      <c r="F12" s="79">
        <v>35.936534307535879</v>
      </c>
      <c r="G12" s="79">
        <v>36.306362251008871</v>
      </c>
      <c r="H12" s="79">
        <v>37.693603480755854</v>
      </c>
      <c r="I12" s="79">
        <v>37.749252134150879</v>
      </c>
      <c r="J12" s="79">
        <v>36.271399582604282</v>
      </c>
      <c r="K12" s="79">
        <v>37.199987894119964</v>
      </c>
      <c r="L12" s="79">
        <v>39.691685863876209</v>
      </c>
      <c r="M12" s="80">
        <v>37.612385251342744</v>
      </c>
      <c r="N12" s="80">
        <v>37.811944826621882</v>
      </c>
      <c r="O12" s="80">
        <v>37.823426324488018</v>
      </c>
      <c r="P12" s="79">
        <v>36.313264039466404</v>
      </c>
      <c r="Q12" s="79">
        <v>36.399572780604785</v>
      </c>
      <c r="R12" s="79">
        <v>35.687627272557947</v>
      </c>
      <c r="S12" s="79">
        <v>35.993619541376695</v>
      </c>
      <c r="T12" s="79">
        <v>36.91623812132547</v>
      </c>
      <c r="U12" s="79">
        <v>38.690106019657719</v>
      </c>
      <c r="V12" s="79">
        <v>38.972359646074558</v>
      </c>
      <c r="W12" s="79">
        <v>39.555479569787337</v>
      </c>
      <c r="X12" s="79">
        <v>40.547218375766725</v>
      </c>
      <c r="Y12" s="74">
        <v>46.972133399786578</v>
      </c>
      <c r="Z12" s="74">
        <v>42.483707350058268</v>
      </c>
      <c r="AA12" s="74">
        <v>45.494228116223084</v>
      </c>
      <c r="AB12" s="74">
        <v>50.056734615521052</v>
      </c>
      <c r="AC12" s="74">
        <v>49.600991209573024</v>
      </c>
      <c r="AD12" s="74">
        <v>41.412854677926902</v>
      </c>
      <c r="AE12" s="74">
        <v>42.242803526091173</v>
      </c>
      <c r="AF12" s="74">
        <v>43.795463846156743</v>
      </c>
      <c r="AG12" s="74">
        <v>45.254926420416624</v>
      </c>
      <c r="AH12" s="74">
        <v>45.296788496520151</v>
      </c>
      <c r="AI12" s="74">
        <v>46.689586355045172</v>
      </c>
      <c r="AJ12" s="74">
        <v>49.604600525585909</v>
      </c>
      <c r="AK12" s="74">
        <v>50.677954133624695</v>
      </c>
      <c r="AL12" s="74">
        <v>49.887649187352572</v>
      </c>
      <c r="AM12" s="74">
        <v>49.686530797853884</v>
      </c>
      <c r="AN12" s="74">
        <v>49.624375289889933</v>
      </c>
      <c r="AO12" s="74">
        <v>49.492067540975235</v>
      </c>
      <c r="AP12" s="74">
        <v>48.126275348813316</v>
      </c>
      <c r="AQ12" s="74">
        <v>49.140603867428126</v>
      </c>
      <c r="AR12" s="74">
        <v>47.896241166339834</v>
      </c>
      <c r="AS12" s="74">
        <v>47.717249260804934</v>
      </c>
      <c r="AT12" s="74">
        <v>47.75100710068034</v>
      </c>
      <c r="AU12" s="74">
        <v>49.190348314215854</v>
      </c>
      <c r="AV12" s="74">
        <v>49.200176265208974</v>
      </c>
      <c r="AW12" s="74">
        <v>49.031287022859551</v>
      </c>
      <c r="AX12" s="74">
        <v>47.908882157520658</v>
      </c>
      <c r="AY12" s="74">
        <v>47.783536024073911</v>
      </c>
      <c r="AZ12" s="74">
        <v>47.996305317424913</v>
      </c>
      <c r="BA12" s="74">
        <v>47.708515288895732</v>
      </c>
      <c r="BB12" s="74">
        <v>47.672631931320808</v>
      </c>
      <c r="BC12" s="74">
        <v>47.770600562198254</v>
      </c>
      <c r="BD12" s="74">
        <v>47.906194820085986</v>
      </c>
      <c r="BE12" s="74">
        <v>47.911759917265471</v>
      </c>
      <c r="BF12" s="74">
        <v>47.435066564689571</v>
      </c>
      <c r="BG12" s="74">
        <v>50.364687899267544</v>
      </c>
      <c r="BH12" s="74">
        <v>47.762514657967031</v>
      </c>
      <c r="BI12" s="74">
        <v>47.659524955831699</v>
      </c>
      <c r="BJ12" s="74">
        <v>50.129131575868747</v>
      </c>
      <c r="BK12" s="74">
        <v>55.907580407402676</v>
      </c>
      <c r="BL12" s="74">
        <v>47.902468471524109</v>
      </c>
      <c r="BM12" s="74">
        <v>47.802447744454291</v>
      </c>
      <c r="BN12" s="74">
        <v>47.582627757922722</v>
      </c>
      <c r="BO12" s="74">
        <v>47.63142180278475</v>
      </c>
      <c r="BP12" s="74">
        <v>47.653416489236498</v>
      </c>
      <c r="BQ12" s="74">
        <v>47.693736575473871</v>
      </c>
      <c r="BR12" s="74">
        <v>47.744833606795034</v>
      </c>
      <c r="BS12" s="74">
        <v>49.765800385147934</v>
      </c>
      <c r="BT12" s="74">
        <v>52.876760735663296</v>
      </c>
      <c r="BU12" s="74">
        <v>54.118419349486466</v>
      </c>
      <c r="BV12" s="74">
        <v>54.500923859098684</v>
      </c>
      <c r="BW12" s="74">
        <v>59.103398013622865</v>
      </c>
      <c r="BX12" s="74">
        <v>60.455147783041234</v>
      </c>
      <c r="BY12" s="74">
        <v>60.251777748416828</v>
      </c>
      <c r="BZ12" s="74">
        <v>61.477192298475444</v>
      </c>
      <c r="CA12" s="74">
        <v>60.188448841722433</v>
      </c>
      <c r="CB12" s="74">
        <v>59.903172243550223</v>
      </c>
      <c r="CC12" s="74">
        <v>59.875461733635191</v>
      </c>
      <c r="CD12" s="74">
        <v>60.083837894640702</v>
      </c>
      <c r="CE12" s="74">
        <v>60.79603361697464</v>
      </c>
      <c r="CF12" s="74">
        <v>61.366912094057689</v>
      </c>
      <c r="CG12" s="74">
        <v>61.896182419576952</v>
      </c>
      <c r="CH12" s="74">
        <v>61.168482381791669</v>
      </c>
      <c r="CI12" s="74">
        <v>60.172533719930819</v>
      </c>
      <c r="CJ12" s="74">
        <v>59.693886480867192</v>
      </c>
      <c r="CK12" s="74">
        <v>60.69892632436926</v>
      </c>
      <c r="CL12" s="74">
        <v>59.38054138752846</v>
      </c>
      <c r="CM12" s="74">
        <v>59.832619758245869</v>
      </c>
      <c r="CN12" s="74">
        <v>60.496355584876319</v>
      </c>
      <c r="CO12" s="74">
        <v>60.686367016901784</v>
      </c>
      <c r="CP12" s="74">
        <v>60.759395436021435</v>
      </c>
      <c r="CQ12" s="74">
        <v>61.605128593407649</v>
      </c>
      <c r="CR12" s="74">
        <v>60.188301995897767</v>
      </c>
      <c r="CS12" s="74">
        <v>60.192642042280326</v>
      </c>
      <c r="CT12" s="74">
        <v>60.523848272018895</v>
      </c>
      <c r="CU12" s="74">
        <v>60.735732826158888</v>
      </c>
      <c r="CV12" s="74">
        <v>61.018605209886509</v>
      </c>
      <c r="CW12" s="74">
        <v>61.492098255843345</v>
      </c>
      <c r="CX12" s="74">
        <v>61.612386011231038</v>
      </c>
      <c r="CY12" s="74">
        <v>61.710901513148549</v>
      </c>
      <c r="CZ12" s="74">
        <v>61.49234969464338</v>
      </c>
      <c r="DA12" s="74">
        <v>59.454002661226994</v>
      </c>
      <c r="DB12" s="74">
        <v>59.618553631822934</v>
      </c>
      <c r="DC12" s="74">
        <v>60.003519596124214</v>
      </c>
      <c r="DD12" s="74">
        <v>60.21304767059533</v>
      </c>
      <c r="DE12" s="74">
        <v>60.361358860121435</v>
      </c>
      <c r="DF12" s="74">
        <v>60.622824368560515</v>
      </c>
      <c r="DG12" s="74">
        <v>61.207787984545952</v>
      </c>
      <c r="DH12" s="74">
        <v>61.083510610431929</v>
      </c>
      <c r="DI12" s="74">
        <v>60.089921370896278</v>
      </c>
      <c r="DJ12" s="74">
        <v>60.110077508367944</v>
      </c>
      <c r="DK12" s="74">
        <v>61.230830401624111</v>
      </c>
      <c r="DL12" s="74">
        <v>61.193988757716326</v>
      </c>
      <c r="DM12" s="74">
        <v>61.198544794297412</v>
      </c>
      <c r="DN12" s="74">
        <v>61.307613534198062</v>
      </c>
      <c r="DO12" s="74">
        <v>61.227883005617969</v>
      </c>
      <c r="DP12" s="74">
        <v>60.715035291479765</v>
      </c>
      <c r="DQ12" s="74">
        <v>60.208110195326761</v>
      </c>
      <c r="DR12" s="74">
        <v>59.97769466137408</v>
      </c>
      <c r="DS12" s="74">
        <v>60.083959255988006</v>
      </c>
      <c r="DT12" s="74">
        <v>60.142032735129689</v>
      </c>
      <c r="DU12" s="74">
        <v>60.189055490178383</v>
      </c>
      <c r="DV12" s="74">
        <v>59.999144299795759</v>
      </c>
      <c r="DW12" s="74">
        <v>60.23857647382389</v>
      </c>
      <c r="DX12" s="74">
        <v>59.828376004061866</v>
      </c>
      <c r="DY12" s="74">
        <v>60.248696342383241</v>
      </c>
      <c r="DZ12" s="74">
        <v>61.108058423862026</v>
      </c>
      <c r="EA12" s="74">
        <v>59.769175124988429</v>
      </c>
      <c r="EB12" s="74">
        <v>59.758457069190406</v>
      </c>
      <c r="EC12" s="74">
        <v>59.948194661835181</v>
      </c>
      <c r="ED12" s="74">
        <v>59.778476281159982</v>
      </c>
      <c r="EE12" s="74">
        <v>59.995399504415779</v>
      </c>
      <c r="EF12" s="74">
        <v>60.25692873453432</v>
      </c>
      <c r="EG12" s="74">
        <v>60.49376078819968</v>
      </c>
      <c r="EH12" s="74">
        <v>61.00590664302414</v>
      </c>
      <c r="EI12" s="74">
        <v>61.006120331609907</v>
      </c>
      <c r="EJ12" s="74">
        <v>61.312148296952017</v>
      </c>
      <c r="EK12" s="74">
        <v>60.5000121972625</v>
      </c>
      <c r="EL12" s="74">
        <v>59.436506049646077</v>
      </c>
      <c r="EM12" s="74">
        <v>59.371007128056696</v>
      </c>
      <c r="EN12" s="74">
        <v>58.694803808407734</v>
      </c>
      <c r="EO12" s="74">
        <v>59.893335902824667</v>
      </c>
      <c r="EP12" s="74">
        <v>58.847380933320842</v>
      </c>
      <c r="EQ12" s="74">
        <v>58.340228479466617</v>
      </c>
      <c r="ER12" s="74">
        <v>57.698269918018823</v>
      </c>
      <c r="ES12" s="74">
        <v>60.009025719434788</v>
      </c>
      <c r="ET12" s="74">
        <v>59.815651015369596</v>
      </c>
      <c r="EU12" s="74">
        <v>59.855330973669602</v>
      </c>
      <c r="EV12" s="74">
        <v>59.2243915163777</v>
      </c>
      <c r="EW12" s="74">
        <v>58.652944465573484</v>
      </c>
      <c r="EX12" s="74">
        <v>58.664806818011343</v>
      </c>
      <c r="EY12" s="74">
        <v>58.510468147546078</v>
      </c>
      <c r="EZ12" s="74">
        <v>58.32999116440326</v>
      </c>
      <c r="FA12" s="74">
        <v>58.18022612645052</v>
      </c>
      <c r="FB12" s="74">
        <v>58.003378881840511</v>
      </c>
      <c r="FC12" s="74">
        <v>57.580142612835743</v>
      </c>
      <c r="FD12" s="74">
        <v>57.511288259380201</v>
      </c>
      <c r="FE12" s="30">
        <v>57.598782963682552</v>
      </c>
      <c r="FF12" s="74">
        <v>57.813614257340625</v>
      </c>
      <c r="FG12" s="74">
        <v>57.584254638269933</v>
      </c>
      <c r="FH12" s="149">
        <v>57.440603743992718</v>
      </c>
      <c r="FI12" s="149">
        <v>57.556659215126928</v>
      </c>
      <c r="FJ12" s="74">
        <v>57.696142084945897</v>
      </c>
      <c r="FK12" s="74">
        <v>57.822969820947421</v>
      </c>
      <c r="FL12" s="74">
        <v>57.921730866128605</v>
      </c>
      <c r="FM12" s="74">
        <v>57.662284531674175</v>
      </c>
      <c r="FN12" s="74">
        <v>57.535057110826237</v>
      </c>
      <c r="FO12" s="149">
        <v>57.555422272309386</v>
      </c>
      <c r="FP12" s="149">
        <v>57.471403947317505</v>
      </c>
      <c r="FQ12" s="149">
        <v>57.366621734501777</v>
      </c>
      <c r="FR12" s="149">
        <v>57.483785550158863</v>
      </c>
      <c r="FS12" s="30">
        <v>57.371885187825441</v>
      </c>
      <c r="FT12" s="30">
        <v>57.365209819745857</v>
      </c>
      <c r="FU12" s="30">
        <v>57.932882637809485</v>
      </c>
      <c r="FV12" s="145">
        <v>59.765090755594052</v>
      </c>
      <c r="FW12" s="149">
        <v>57.975331959881508</v>
      </c>
      <c r="FX12" s="149">
        <v>59.294619345637301</v>
      </c>
      <c r="FY12" s="200">
        <v>60.572978270621668</v>
      </c>
      <c r="FZ12" s="200">
        <v>61.217433446235766</v>
      </c>
      <c r="GA12" s="200">
        <v>57.91821811811009</v>
      </c>
      <c r="GB12" s="200">
        <v>57.966198904379318</v>
      </c>
      <c r="GC12" s="200">
        <v>58.041578857155102</v>
      </c>
      <c r="GD12" s="200">
        <v>58.864752272629751</v>
      </c>
      <c r="GE12" s="200">
        <v>59.40150843949236</v>
      </c>
      <c r="GF12" s="200">
        <v>59.617597324789777</v>
      </c>
      <c r="GG12" s="200">
        <v>59.983480190680901</v>
      </c>
      <c r="GH12" s="200">
        <v>60.498713362706063</v>
      </c>
      <c r="GI12" s="200">
        <v>61.236741258478034</v>
      </c>
      <c r="GJ12" s="201">
        <v>61.117338359490333</v>
      </c>
      <c r="GK12" s="201">
        <v>61.257160212209612</v>
      </c>
      <c r="GL12" s="201">
        <v>61.277801767007361</v>
      </c>
      <c r="GM12" s="200">
        <v>61.597742567438182</v>
      </c>
      <c r="GN12" s="200">
        <v>62.264516206755175</v>
      </c>
      <c r="GO12" s="200">
        <v>62.203003760196765</v>
      </c>
      <c r="GP12" s="200">
        <v>63.699597335292879</v>
      </c>
      <c r="GQ12" s="200">
        <v>61.009544987367128</v>
      </c>
      <c r="GR12" s="200">
        <v>61.691173864061369</v>
      </c>
      <c r="GS12" s="200">
        <v>62.092508850886041</v>
      </c>
      <c r="GT12" s="200">
        <v>62.26340886638679</v>
      </c>
      <c r="GU12" s="200">
        <v>62.255805912686313</v>
      </c>
      <c r="GV12" s="200">
        <v>62.274333841192423</v>
      </c>
      <c r="GW12" s="200">
        <v>62.201108586460485</v>
      </c>
      <c r="GX12" s="200">
        <v>62.17057648375318</v>
      </c>
      <c r="GY12" s="200">
        <v>62.237326210376636</v>
      </c>
      <c r="GZ12" s="145">
        <v>63.336992010547377</v>
      </c>
      <c r="HA12" s="145">
        <v>63.695840870036214</v>
      </c>
      <c r="HB12" s="145">
        <v>64.065959125295066</v>
      </c>
      <c r="HC12" s="145">
        <v>69.926245011316396</v>
      </c>
      <c r="HD12" s="200">
        <v>66.783223029249271</v>
      </c>
      <c r="HE12" s="200">
        <v>68.959387899449084</v>
      </c>
      <c r="HF12" s="200">
        <v>71.289165787594925</v>
      </c>
      <c r="HG12" s="200">
        <v>72.673203328972306</v>
      </c>
      <c r="HH12" s="200">
        <v>65.419464590424951</v>
      </c>
      <c r="HI12" s="200">
        <v>67.141909605035238</v>
      </c>
      <c r="HJ12" s="200">
        <v>67.78829489228761</v>
      </c>
      <c r="HK12" s="200">
        <v>68.308197139846428</v>
      </c>
      <c r="HL12" s="200">
        <v>68.824868609860317</v>
      </c>
      <c r="HM12" s="200">
        <v>69.745097948640478</v>
      </c>
      <c r="HN12" s="200">
        <v>70.462738221267401</v>
      </c>
      <c r="HO12" s="200">
        <v>71.466270756838824</v>
      </c>
      <c r="HP12" s="200">
        <v>71.93848838467855</v>
      </c>
      <c r="HQ12" s="200">
        <v>72.297140187793659</v>
      </c>
      <c r="HR12" s="200">
        <v>72.819116357483594</v>
      </c>
      <c r="HS12" s="200">
        <v>72.90335344163968</v>
      </c>
      <c r="HT12" s="201">
        <v>77.926478034702868</v>
      </c>
      <c r="HU12" s="200">
        <v>75.903801877229085</v>
      </c>
      <c r="HV12" s="200">
        <v>77.999262582711978</v>
      </c>
      <c r="HW12" s="200">
        <v>78.854259503190193</v>
      </c>
      <c r="HX12" s="200">
        <v>78.948588175680257</v>
      </c>
      <c r="HY12" s="200">
        <v>75.066710200154475</v>
      </c>
      <c r="HZ12" s="200">
        <v>76.194855509297582</v>
      </c>
      <c r="IA12" s="200">
        <v>76.449839922235213</v>
      </c>
      <c r="IB12" s="200">
        <v>76.822475645809092</v>
      </c>
      <c r="IC12" s="200">
        <v>78.107830024269518</v>
      </c>
      <c r="ID12" s="200">
        <v>79.067482078057296</v>
      </c>
      <c r="IE12" s="200">
        <v>79.08662025337587</v>
      </c>
      <c r="IF12" s="200">
        <v>78.859336489279485</v>
      </c>
      <c r="IG12" s="200">
        <v>78.616821766915265</v>
      </c>
      <c r="IH12" s="201">
        <v>79.208624315592431</v>
      </c>
      <c r="II12" s="201">
        <v>78.778444026353498</v>
      </c>
      <c r="IJ12" s="201">
        <v>78.8586961850948</v>
      </c>
      <c r="IK12" s="201">
        <v>81.02847983510658</v>
      </c>
      <c r="IL12" s="200">
        <v>79.025636421719881</v>
      </c>
      <c r="IM12" s="200">
        <v>81.144879304806295</v>
      </c>
      <c r="IN12" s="200">
        <v>81.503748163536414</v>
      </c>
      <c r="IO12" s="200">
        <v>82.43965545036373</v>
      </c>
      <c r="IP12" s="200">
        <v>78.862600562554917</v>
      </c>
      <c r="IQ12" s="200">
        <v>78.871426011563912</v>
      </c>
      <c r="IR12" s="200">
        <v>79.342882691040813</v>
      </c>
      <c r="IS12" s="200">
        <v>80.483831423647203</v>
      </c>
      <c r="IT12" s="200">
        <v>81.811499853970389</v>
      </c>
      <c r="IU12" s="200">
        <v>81.139306636801294</v>
      </c>
      <c r="IV12" s="200">
        <v>81.228907925685363</v>
      </c>
      <c r="IW12" s="200">
        <v>81.493777756138897</v>
      </c>
      <c r="IX12" s="200">
        <v>81.788558808784984</v>
      </c>
      <c r="IY12" s="145">
        <v>82.360555832003342</v>
      </c>
      <c r="IZ12" s="145">
        <v>82.31344045044051</v>
      </c>
      <c r="JA12" s="145">
        <v>82.644970068647368</v>
      </c>
      <c r="JB12" s="201">
        <v>84.158386142283618</v>
      </c>
      <c r="JC12" s="200">
        <v>83.225373006913046</v>
      </c>
      <c r="JD12" s="200">
        <v>83.606010216039579</v>
      </c>
      <c r="JE12" s="200">
        <v>84.444743981889204</v>
      </c>
      <c r="JF12" s="200">
        <v>85.35741736429263</v>
      </c>
      <c r="JG12" s="200">
        <v>83.281024166663414</v>
      </c>
      <c r="JH12" s="200">
        <v>83.124821055547486</v>
      </c>
      <c r="JI12" s="200">
        <v>83.270273798528208</v>
      </c>
      <c r="JJ12" s="200">
        <v>83.421192507756771</v>
      </c>
      <c r="JK12" s="200">
        <v>83.559687153728404</v>
      </c>
      <c r="JL12" s="200">
        <v>83.83715098663356</v>
      </c>
      <c r="JM12" s="601">
        <v>84.051382181368254</v>
      </c>
      <c r="JN12" s="601">
        <v>84.54114859397464</v>
      </c>
      <c r="JO12" s="601">
        <v>84.741701170324731</v>
      </c>
      <c r="JP12" s="145">
        <v>85.034186796745445</v>
      </c>
      <c r="JQ12" s="145">
        <v>85.425255617355035</v>
      </c>
      <c r="JR12" s="145">
        <v>85.61280967877741</v>
      </c>
      <c r="JS12" s="201"/>
      <c r="JT12" s="200">
        <v>87.778146159117767</v>
      </c>
      <c r="JU12" s="200">
        <v>89.623217092083053</v>
      </c>
      <c r="JV12" s="200"/>
      <c r="JW12" s="200"/>
      <c r="JX12" s="200">
        <v>87.026826051872206</v>
      </c>
      <c r="JY12" s="200">
        <v>87.440242950106693</v>
      </c>
      <c r="JZ12" s="200">
        <v>88.867369475374389</v>
      </c>
      <c r="KA12" s="200">
        <v>89.403141834670066</v>
      </c>
      <c r="KB12" s="200">
        <v>89.535760844123033</v>
      </c>
      <c r="KC12" s="200">
        <v>89.930748597456073</v>
      </c>
      <c r="KD12" s="200"/>
      <c r="KE12" s="200"/>
      <c r="KF12" s="200"/>
      <c r="KG12" s="145"/>
      <c r="KH12" s="145"/>
      <c r="KI12" s="145"/>
    </row>
    <row r="13" spans="1:295" s="30" customFormat="1" ht="12" customHeight="1">
      <c r="A13" s="251" t="s">
        <v>98</v>
      </c>
      <c r="B13" s="345" t="s">
        <v>676</v>
      </c>
      <c r="C13" s="79">
        <v>30.051470163753418</v>
      </c>
      <c r="D13" s="79">
        <v>31.521201223254778</v>
      </c>
      <c r="E13" s="79">
        <v>30.265206444039446</v>
      </c>
      <c r="F13" s="79">
        <v>30.077442208529938</v>
      </c>
      <c r="G13" s="79">
        <v>28.342582635123595</v>
      </c>
      <c r="H13" s="79">
        <v>30.364661420067446</v>
      </c>
      <c r="I13" s="79">
        <v>28.234822640908632</v>
      </c>
      <c r="J13" s="79">
        <v>28.399128896122292</v>
      </c>
      <c r="K13" s="79">
        <v>30.493984462006281</v>
      </c>
      <c r="L13" s="79">
        <v>34.358571085471759</v>
      </c>
      <c r="M13" s="80">
        <v>27.997146179448958</v>
      </c>
      <c r="N13" s="80">
        <v>28.356681262464846</v>
      </c>
      <c r="O13" s="80">
        <v>28.350640480812089</v>
      </c>
      <c r="P13" s="79">
        <v>28.350640480812089</v>
      </c>
      <c r="Q13" s="79">
        <v>28.311228889953405</v>
      </c>
      <c r="R13" s="79">
        <v>28.451933104883842</v>
      </c>
      <c r="S13" s="79">
        <v>28.823395311188765</v>
      </c>
      <c r="T13" s="79">
        <v>30.302835775791017</v>
      </c>
      <c r="U13" s="79">
        <v>32.355722299039058</v>
      </c>
      <c r="V13" s="79">
        <v>33.138675584847469</v>
      </c>
      <c r="W13" s="79">
        <v>34.784784957360671</v>
      </c>
      <c r="X13" s="79">
        <v>35.152252714207116</v>
      </c>
      <c r="Y13" s="74">
        <v>37.509318897799538</v>
      </c>
      <c r="Z13" s="74">
        <v>36.772188192590754</v>
      </c>
      <c r="AA13" s="74">
        <v>38.308173016790853</v>
      </c>
      <c r="AB13" s="74">
        <v>37.907881857774051</v>
      </c>
      <c r="AC13" s="74">
        <v>37.046598399300727</v>
      </c>
      <c r="AD13" s="74">
        <v>35.356600952962488</v>
      </c>
      <c r="AE13" s="74">
        <v>36.443315421015967</v>
      </c>
      <c r="AF13" s="74">
        <v>38.516648203793828</v>
      </c>
      <c r="AG13" s="74">
        <v>38.78158146157778</v>
      </c>
      <c r="AH13" s="74">
        <v>38.082188286230895</v>
      </c>
      <c r="AI13" s="74">
        <v>38.068051676789153</v>
      </c>
      <c r="AJ13" s="74">
        <v>38.029158400600068</v>
      </c>
      <c r="AK13" s="74">
        <v>38.004454004035225</v>
      </c>
      <c r="AL13" s="74">
        <v>37.690033168686831</v>
      </c>
      <c r="AM13" s="74">
        <v>37.546900173206851</v>
      </c>
      <c r="AN13" s="74">
        <v>37.247642478607865</v>
      </c>
      <c r="AO13" s="74">
        <v>36.345252546087465</v>
      </c>
      <c r="AP13" s="74">
        <v>38.171333255394302</v>
      </c>
      <c r="AQ13" s="74">
        <v>35.879844105625828</v>
      </c>
      <c r="AR13" s="74">
        <v>35.555226371918017</v>
      </c>
      <c r="AS13" s="74">
        <v>38.590223023584336</v>
      </c>
      <c r="AT13" s="74">
        <v>42.660039520449025</v>
      </c>
      <c r="AU13" s="74">
        <v>36.105992031473249</v>
      </c>
      <c r="AV13" s="74">
        <v>35.900477128098892</v>
      </c>
      <c r="AW13" s="74">
        <v>35.633063157305351</v>
      </c>
      <c r="AX13" s="74">
        <v>35.605686032822831</v>
      </c>
      <c r="AY13" s="74">
        <v>35.57541004475371</v>
      </c>
      <c r="AZ13" s="74">
        <v>35.484583038177512</v>
      </c>
      <c r="BA13" s="74">
        <v>36.274230332470516</v>
      </c>
      <c r="BB13" s="74">
        <v>39.688547846620445</v>
      </c>
      <c r="BC13" s="74">
        <v>39.807890891662041</v>
      </c>
      <c r="BD13" s="74">
        <v>42.393334572783168</v>
      </c>
      <c r="BE13" s="74">
        <v>42.774834227781675</v>
      </c>
      <c r="BF13" s="74">
        <v>42.811949760782248</v>
      </c>
      <c r="BG13" s="74">
        <v>42.207871482389258</v>
      </c>
      <c r="BH13" s="74">
        <v>42.797727859152161</v>
      </c>
      <c r="BI13" s="74">
        <v>42.248050706713897</v>
      </c>
      <c r="BJ13" s="74">
        <v>41.929641883250966</v>
      </c>
      <c r="BK13" s="74">
        <v>41.856065480440051</v>
      </c>
      <c r="BL13" s="74">
        <v>42.815508262816614</v>
      </c>
      <c r="BM13" s="74">
        <v>42.80459501621737</v>
      </c>
      <c r="BN13" s="74">
        <v>42.773080298422506</v>
      </c>
      <c r="BO13" s="74">
        <v>42.602441481471551</v>
      </c>
      <c r="BP13" s="74">
        <v>42.158982659693528</v>
      </c>
      <c r="BQ13" s="74">
        <v>41.982727978976591</v>
      </c>
      <c r="BR13" s="74">
        <v>41.864814976630242</v>
      </c>
      <c r="BS13" s="74">
        <v>41.945051012871787</v>
      </c>
      <c r="BT13" s="74">
        <v>41.979059660250854</v>
      </c>
      <c r="BU13" s="74">
        <v>41.860530630331937</v>
      </c>
      <c r="BV13" s="74">
        <v>41.86773584612957</v>
      </c>
      <c r="BW13" s="74">
        <v>41.839929964858648</v>
      </c>
      <c r="BX13" s="74">
        <v>42.766959913015533</v>
      </c>
      <c r="BY13" s="74">
        <v>42.235645116406502</v>
      </c>
      <c r="BZ13" s="74">
        <v>41.818465255778115</v>
      </c>
      <c r="CA13" s="74">
        <v>42.806440847165391</v>
      </c>
      <c r="CB13" s="74">
        <v>44.207288432712112</v>
      </c>
      <c r="CC13" s="74">
        <v>41.985241547223261</v>
      </c>
      <c r="CD13" s="74">
        <v>42.052761527262753</v>
      </c>
      <c r="CE13" s="74">
        <v>42.668932274733493</v>
      </c>
      <c r="CF13" s="74">
        <v>41.6421256310703</v>
      </c>
      <c r="CG13" s="74">
        <v>41.756566059565436</v>
      </c>
      <c r="CH13" s="74">
        <v>42.056704076698594</v>
      </c>
      <c r="CI13" s="74">
        <v>42.608510678972898</v>
      </c>
      <c r="CJ13" s="74">
        <v>42.894031065882857</v>
      </c>
      <c r="CK13" s="74">
        <v>42.916780796640417</v>
      </c>
      <c r="CL13" s="74">
        <v>42.878393919513009</v>
      </c>
      <c r="CM13" s="74">
        <v>44.341273205768559</v>
      </c>
      <c r="CN13" s="74">
        <v>45.402198172854774</v>
      </c>
      <c r="CO13" s="74">
        <v>45.742476076549508</v>
      </c>
      <c r="CP13" s="74">
        <v>46.005918449604096</v>
      </c>
      <c r="CQ13" s="74">
        <v>45.80803619198867</v>
      </c>
      <c r="CR13" s="74">
        <v>45.641444256172356</v>
      </c>
      <c r="CS13" s="74">
        <v>45.514505408432896</v>
      </c>
      <c r="CT13" s="74">
        <v>46.215798218030486</v>
      </c>
      <c r="CU13" s="74">
        <v>45.952360969484836</v>
      </c>
      <c r="CV13" s="74">
        <v>45.849596161296944</v>
      </c>
      <c r="CW13" s="74">
        <v>45.805070419556898</v>
      </c>
      <c r="CX13" s="74">
        <v>45.805065072834822</v>
      </c>
      <c r="CY13" s="74">
        <v>45.813973083574304</v>
      </c>
      <c r="CZ13" s="74">
        <v>45.73277415275826</v>
      </c>
      <c r="DA13" s="74">
        <v>45.602746866697998</v>
      </c>
      <c r="DB13" s="74">
        <v>45.588811749060795</v>
      </c>
      <c r="DC13" s="74">
        <v>45.587500967100745</v>
      </c>
      <c r="DD13" s="74">
        <v>45.649444686471405</v>
      </c>
      <c r="DE13" s="74">
        <v>45.306570571726546</v>
      </c>
      <c r="DF13" s="74">
        <v>44.032007112851346</v>
      </c>
      <c r="DG13" s="74">
        <v>45.306700754750963</v>
      </c>
      <c r="DH13" s="74">
        <v>44.031838366800315</v>
      </c>
      <c r="DI13" s="74">
        <v>43.432176192855501</v>
      </c>
      <c r="DJ13" s="74">
        <v>43.357313136998592</v>
      </c>
      <c r="DK13" s="74">
        <v>45.50443344271406</v>
      </c>
      <c r="DL13" s="74">
        <v>45.272954754971387</v>
      </c>
      <c r="DM13" s="74">
        <v>45.142714066567471</v>
      </c>
      <c r="DN13" s="74">
        <v>44.889084976395942</v>
      </c>
      <c r="DO13" s="74">
        <v>43.697288880017211</v>
      </c>
      <c r="DP13" s="74">
        <v>43.509141243987806</v>
      </c>
      <c r="DQ13" s="74">
        <v>43.387645692069214</v>
      </c>
      <c r="DR13" s="74">
        <v>43.367101104366562</v>
      </c>
      <c r="DS13" s="74">
        <v>43.54178178213072</v>
      </c>
      <c r="DT13" s="74">
        <v>43.470793417913164</v>
      </c>
      <c r="DU13" s="74">
        <v>43.332143181327993</v>
      </c>
      <c r="DV13" s="74">
        <v>43.269002811754632</v>
      </c>
      <c r="DW13" s="74">
        <v>44.398479325083677</v>
      </c>
      <c r="DX13" s="74">
        <v>44.223843343326187</v>
      </c>
      <c r="DY13" s="74">
        <v>44.404622193975484</v>
      </c>
      <c r="DZ13" s="74">
        <v>44.37972218577972</v>
      </c>
      <c r="EA13" s="74">
        <v>44.585729577253318</v>
      </c>
      <c r="EB13" s="74">
        <v>44.201778709477217</v>
      </c>
      <c r="EC13" s="74">
        <v>44.153397370317485</v>
      </c>
      <c r="ED13" s="74">
        <v>44.316353950183881</v>
      </c>
      <c r="EE13" s="74">
        <v>44.503918211280094</v>
      </c>
      <c r="EF13" s="74">
        <v>44.348637940848086</v>
      </c>
      <c r="EG13" s="74">
        <v>44.361310429798316</v>
      </c>
      <c r="EH13" s="74">
        <v>44.360303021804455</v>
      </c>
      <c r="EI13" s="74">
        <v>44.364446565467055</v>
      </c>
      <c r="EJ13" s="74">
        <v>44.414416970067656</v>
      </c>
      <c r="EK13" s="74">
        <v>44.43351097668701</v>
      </c>
      <c r="EL13" s="74">
        <v>44.733579913057689</v>
      </c>
      <c r="EM13" s="74">
        <v>44.59009784201524</v>
      </c>
      <c r="EN13" s="74">
        <v>44.221703747070563</v>
      </c>
      <c r="EO13" s="74">
        <v>44.223371942319481</v>
      </c>
      <c r="EP13" s="74">
        <v>44.297538801161998</v>
      </c>
      <c r="EQ13" s="74">
        <v>44.304548987064592</v>
      </c>
      <c r="ER13" s="74">
        <v>44.061355257736174</v>
      </c>
      <c r="ES13" s="74">
        <v>44.429940042797462</v>
      </c>
      <c r="ET13" s="74">
        <v>44.120087892080484</v>
      </c>
      <c r="EU13" s="74">
        <v>44.120087892080484</v>
      </c>
      <c r="EV13" s="74">
        <v>44.133523636960511</v>
      </c>
      <c r="EW13" s="74">
        <v>44.35257261745388</v>
      </c>
      <c r="EX13" s="74">
        <v>44.406520149071611</v>
      </c>
      <c r="EY13" s="74">
        <v>44.473889488892787</v>
      </c>
      <c r="EZ13" s="74">
        <v>44.23445779262822</v>
      </c>
      <c r="FA13" s="74">
        <v>44.205299679672763</v>
      </c>
      <c r="FB13" s="74">
        <v>44.217467866751889</v>
      </c>
      <c r="FC13" s="74">
        <v>44.025589003832977</v>
      </c>
      <c r="FD13" s="74">
        <v>43.941008902623658</v>
      </c>
      <c r="FE13" s="30">
        <v>44.487784962004085</v>
      </c>
      <c r="FF13" s="74">
        <v>44.110401313738599</v>
      </c>
      <c r="FG13" s="74">
        <v>44.31235790281805</v>
      </c>
      <c r="FH13" s="149">
        <v>43.96389832013773</v>
      </c>
      <c r="FI13" s="149">
        <v>45.564482311321974</v>
      </c>
      <c r="FJ13" s="74">
        <v>43.958558205658527</v>
      </c>
      <c r="FK13" s="74">
        <v>44.006986383063996</v>
      </c>
      <c r="FL13" s="74">
        <v>44.365659352493289</v>
      </c>
      <c r="FM13" s="74">
        <v>44.375892725208452</v>
      </c>
      <c r="FN13" s="74">
        <v>44.376919336532502</v>
      </c>
      <c r="FO13" s="149">
        <v>44.184261646713196</v>
      </c>
      <c r="FP13" s="149">
        <v>43.984760590816663</v>
      </c>
      <c r="FQ13" s="149">
        <v>43.955613780254616</v>
      </c>
      <c r="FR13" s="149">
        <v>43.951320589341925</v>
      </c>
      <c r="FS13" s="30">
        <v>44.435149124366021</v>
      </c>
      <c r="FT13" s="30">
        <v>45.89877189366802</v>
      </c>
      <c r="FU13" s="30">
        <v>46.359525915931897</v>
      </c>
      <c r="FV13" s="145">
        <v>47.50841422760795</v>
      </c>
      <c r="FW13" s="149">
        <v>46.274107832856146</v>
      </c>
      <c r="FX13" s="149">
        <v>47.744409484757703</v>
      </c>
      <c r="FY13" s="200">
        <v>47.679987844517299</v>
      </c>
      <c r="FZ13" s="200">
        <v>48.335151748300675</v>
      </c>
      <c r="GA13" s="200">
        <v>46.310848338475296</v>
      </c>
      <c r="GB13" s="200">
        <v>46.175897398400537</v>
      </c>
      <c r="GC13" s="200">
        <v>46.335577761692605</v>
      </c>
      <c r="GD13" s="200">
        <v>47.594952111410194</v>
      </c>
      <c r="GE13" s="200">
        <v>47.843411947506752</v>
      </c>
      <c r="GF13" s="200">
        <v>47.794864395356164</v>
      </c>
      <c r="GG13" s="200">
        <v>47.66517076069772</v>
      </c>
      <c r="GH13" s="200">
        <v>47.69384779719843</v>
      </c>
      <c r="GI13" s="200">
        <v>47.68094497565572</v>
      </c>
      <c r="GJ13" s="201">
        <v>48.241191572661315</v>
      </c>
      <c r="GK13" s="201">
        <v>48.355782678639677</v>
      </c>
      <c r="GL13" s="201">
        <v>48.408480993601032</v>
      </c>
      <c r="GM13" s="200">
        <v>48.790245555276989</v>
      </c>
      <c r="GN13" s="200">
        <v>49.197616924761256</v>
      </c>
      <c r="GO13" s="200">
        <v>51.0740942651056</v>
      </c>
      <c r="GP13" s="200">
        <v>53.304178051375573</v>
      </c>
      <c r="GQ13" s="200">
        <v>48.466647643838627</v>
      </c>
      <c r="GR13" s="200">
        <v>48.874651472682558</v>
      </c>
      <c r="GS13" s="200">
        <v>49.029437549309726</v>
      </c>
      <c r="GT13" s="200">
        <v>49.195360529331772</v>
      </c>
      <c r="GU13" s="200">
        <v>49.300403448417718</v>
      </c>
      <c r="GV13" s="200">
        <v>49.097086796534292</v>
      </c>
      <c r="GW13" s="200">
        <v>49.987247682150944</v>
      </c>
      <c r="GX13" s="200">
        <v>51.582297098576724</v>
      </c>
      <c r="GY13" s="200">
        <v>51.652738014589133</v>
      </c>
      <c r="GZ13" s="145">
        <v>51.673010620467871</v>
      </c>
      <c r="HA13" s="145">
        <v>53.170816735390957</v>
      </c>
      <c r="HB13" s="145">
        <v>55.068706798267911</v>
      </c>
      <c r="HC13" s="145">
        <v>60.982596471902099</v>
      </c>
      <c r="HD13" s="200">
        <v>56.474044186743917</v>
      </c>
      <c r="HE13" s="200">
        <v>60.758761563520522</v>
      </c>
      <c r="HF13" s="200">
        <v>62.89338283202693</v>
      </c>
      <c r="HG13" s="200">
        <v>63.804197305317039</v>
      </c>
      <c r="HH13" s="200">
        <v>55.555492500624716</v>
      </c>
      <c r="HI13" s="200">
        <v>56.007905374903913</v>
      </c>
      <c r="HJ13" s="200">
        <v>57.858734684703101</v>
      </c>
      <c r="HK13" s="200">
        <v>60.292266905536479</v>
      </c>
      <c r="HL13" s="200">
        <v>60.822874595271998</v>
      </c>
      <c r="HM13" s="200">
        <v>61.161143189753098</v>
      </c>
      <c r="HN13" s="200">
        <v>62.569292451844277</v>
      </c>
      <c r="HO13" s="200">
        <v>62.80427951056673</v>
      </c>
      <c r="HP13" s="200">
        <v>63.306576533669798</v>
      </c>
      <c r="HQ13" s="200">
        <v>63.735683123669212</v>
      </c>
      <c r="HR13" s="200">
        <v>63.880920713815769</v>
      </c>
      <c r="HS13" s="200">
        <v>63.795988078466131</v>
      </c>
      <c r="HT13" s="201">
        <v>64.991022664033181</v>
      </c>
      <c r="HU13" s="200">
        <v>64.031274063456365</v>
      </c>
      <c r="HV13" s="200">
        <v>64.200404056071875</v>
      </c>
      <c r="HW13" s="200">
        <v>64.899336562172621</v>
      </c>
      <c r="HX13" s="200">
        <v>66.833075974431864</v>
      </c>
      <c r="HY13" s="200">
        <v>63.989815674360671</v>
      </c>
      <c r="HZ13" s="200">
        <v>63.96922387473775</v>
      </c>
      <c r="IA13" s="200">
        <v>64.134782641270661</v>
      </c>
      <c r="IB13" s="200">
        <v>64.162042060794946</v>
      </c>
      <c r="IC13" s="200">
        <v>64.26545612980695</v>
      </c>
      <c r="ID13" s="200">
        <v>64.17371397761373</v>
      </c>
      <c r="IE13" s="200">
        <v>64.076576314978453</v>
      </c>
      <c r="IF13" s="200">
        <v>64.973134117480228</v>
      </c>
      <c r="IG13" s="200">
        <v>65.648299254059168</v>
      </c>
      <c r="IH13" s="201">
        <v>67.702112690876831</v>
      </c>
      <c r="II13" s="201">
        <v>66.629367859120308</v>
      </c>
      <c r="IJ13" s="201">
        <v>66.16774737329844</v>
      </c>
      <c r="IK13" s="201">
        <v>66.513843392812106</v>
      </c>
      <c r="IL13" s="200">
        <v>66.117379285052394</v>
      </c>
      <c r="IM13" s="200">
        <v>66.4255933989852</v>
      </c>
      <c r="IN13" s="200">
        <v>66.690588881449841</v>
      </c>
      <c r="IO13" s="200">
        <v>66.821812005760933</v>
      </c>
      <c r="IP13" s="200">
        <v>65.829775152858943</v>
      </c>
      <c r="IQ13" s="200">
        <v>66.049472510921078</v>
      </c>
      <c r="IR13" s="200">
        <v>66.472890191377161</v>
      </c>
      <c r="IS13" s="200">
        <v>66.431704183420109</v>
      </c>
      <c r="IT13" s="200">
        <v>66.383307186517072</v>
      </c>
      <c r="IU13" s="200">
        <v>66.461768827018446</v>
      </c>
      <c r="IV13" s="200">
        <v>66.623167451138315</v>
      </c>
      <c r="IW13" s="200">
        <v>66.475271856090387</v>
      </c>
      <c r="IX13" s="200">
        <v>66.973327337120821</v>
      </c>
      <c r="IY13" s="145">
        <v>66.959237773792765</v>
      </c>
      <c r="IZ13" s="145">
        <v>66.938290862758763</v>
      </c>
      <c r="JA13" s="145">
        <v>66.567907380731256</v>
      </c>
      <c r="JB13" s="201">
        <v>67.729416928246792</v>
      </c>
      <c r="JC13" s="200">
        <v>66.5811879331726</v>
      </c>
      <c r="JD13" s="200">
        <v>66.772592939597843</v>
      </c>
      <c r="JE13" s="200">
        <v>67.264578567894034</v>
      </c>
      <c r="JF13" s="200">
        <v>70.299308272322648</v>
      </c>
      <c r="JG13" s="200">
        <v>66.480429175818315</v>
      </c>
      <c r="JH13" s="200">
        <v>66.630422237296571</v>
      </c>
      <c r="JI13" s="200">
        <v>66.632712386402943</v>
      </c>
      <c r="JJ13" s="200">
        <v>66.697088900883656</v>
      </c>
      <c r="JK13" s="200">
        <v>66.794365295232168</v>
      </c>
      <c r="JL13" s="200">
        <v>66.826324622677717</v>
      </c>
      <c r="JM13" s="601">
        <v>66.865789405057726</v>
      </c>
      <c r="JN13" s="601">
        <v>67.010145358709195</v>
      </c>
      <c r="JO13" s="601">
        <v>67.917800939915182</v>
      </c>
      <c r="JP13" s="145">
        <v>69.664803516177244</v>
      </c>
      <c r="JQ13" s="145">
        <v>70.43755543817295</v>
      </c>
      <c r="JR13" s="145">
        <v>70.795565862617721</v>
      </c>
      <c r="JS13" s="201"/>
      <c r="JT13" s="200">
        <v>72.421725244722793</v>
      </c>
      <c r="JU13" s="200">
        <v>74.822014566968477</v>
      </c>
      <c r="JV13" s="200"/>
      <c r="JW13" s="200"/>
      <c r="JX13" s="200">
        <v>72.121410328809588</v>
      </c>
      <c r="JY13" s="200">
        <v>72.421630379552681</v>
      </c>
      <c r="JZ13" s="200">
        <v>72.722135025806097</v>
      </c>
      <c r="KA13" s="200">
        <v>72.964306021800695</v>
      </c>
      <c r="KB13" s="200">
        <v>74.546772343389463</v>
      </c>
      <c r="KC13" s="200">
        <v>76.954965335715329</v>
      </c>
      <c r="KD13" s="200"/>
      <c r="KE13" s="200"/>
      <c r="KF13" s="200"/>
      <c r="KG13" s="145"/>
      <c r="KH13" s="145"/>
      <c r="KI13" s="145"/>
    </row>
    <row r="14" spans="1:295" s="30" customFormat="1" ht="12" customHeight="1">
      <c r="A14" s="251" t="s">
        <v>99</v>
      </c>
      <c r="B14" s="345" t="s">
        <v>677</v>
      </c>
      <c r="C14" s="79">
        <v>208.97054855032249</v>
      </c>
      <c r="D14" s="79">
        <v>206.70017602689279</v>
      </c>
      <c r="E14" s="79">
        <v>209.13851071480534</v>
      </c>
      <c r="F14" s="79">
        <v>208.88562267863082</v>
      </c>
      <c r="G14" s="79">
        <v>211.49048727636941</v>
      </c>
      <c r="H14" s="79">
        <v>217.69461857485371</v>
      </c>
      <c r="I14" s="79">
        <v>218.22086251423792</v>
      </c>
      <c r="J14" s="79">
        <v>215.32433097306256</v>
      </c>
      <c r="K14" s="79">
        <v>215.8873079794609</v>
      </c>
      <c r="L14" s="79">
        <v>220.64140061327032</v>
      </c>
      <c r="M14" s="80">
        <v>217.28720976585899</v>
      </c>
      <c r="N14" s="80">
        <v>217.81979509368335</v>
      </c>
      <c r="O14" s="80">
        <v>219.55558268317142</v>
      </c>
      <c r="P14" s="79">
        <v>217.43265563362883</v>
      </c>
      <c r="Q14" s="79">
        <v>215.30551953908667</v>
      </c>
      <c r="R14" s="79">
        <v>215.34853440462143</v>
      </c>
      <c r="S14" s="79">
        <v>214.63535080187921</v>
      </c>
      <c r="T14" s="79">
        <v>215.89311382911347</v>
      </c>
      <c r="U14" s="79">
        <v>217.13345930738998</v>
      </c>
      <c r="V14" s="79">
        <v>217.6298581260244</v>
      </c>
      <c r="W14" s="79">
        <v>219.53453185046871</v>
      </c>
      <c r="X14" s="79">
        <v>224.75981186331782</v>
      </c>
      <c r="Y14" s="74">
        <v>257.24249767639492</v>
      </c>
      <c r="Z14" s="74">
        <v>251.33987158666469</v>
      </c>
      <c r="AA14" s="74">
        <v>257.21630949277386</v>
      </c>
      <c r="AB14" s="74">
        <v>258.44445355450216</v>
      </c>
      <c r="AC14" s="74">
        <v>262.85663463686359</v>
      </c>
      <c r="AD14" s="74">
        <v>249.02360157245275</v>
      </c>
      <c r="AE14" s="74">
        <v>249.97953984155043</v>
      </c>
      <c r="AF14" s="74">
        <v>255.0164733459907</v>
      </c>
      <c r="AG14" s="74">
        <v>254.40280196485185</v>
      </c>
      <c r="AH14" s="74">
        <v>257.30687587785945</v>
      </c>
      <c r="AI14" s="74">
        <v>257.27741493993682</v>
      </c>
      <c r="AJ14" s="74">
        <v>259.17234730505089</v>
      </c>
      <c r="AK14" s="74">
        <v>256.08429826595625</v>
      </c>
      <c r="AL14" s="74">
        <v>260.07671509249934</v>
      </c>
      <c r="AM14" s="74">
        <v>259.8212488788576</v>
      </c>
      <c r="AN14" s="74">
        <v>262.24496361941209</v>
      </c>
      <c r="AO14" s="74">
        <v>266.50369141232102</v>
      </c>
      <c r="AP14" s="74">
        <v>276.21248512726646</v>
      </c>
      <c r="AQ14" s="74">
        <v>267.19635120436971</v>
      </c>
      <c r="AR14" s="74">
        <v>268.75211802325106</v>
      </c>
      <c r="AS14" s="74">
        <v>278.50030287906844</v>
      </c>
      <c r="AT14" s="74">
        <v>290.40116840237647</v>
      </c>
      <c r="AU14" s="74">
        <v>267.42926285617227</v>
      </c>
      <c r="AV14" s="74">
        <v>266.93582703086776</v>
      </c>
      <c r="AW14" s="74">
        <v>267.22396372606903</v>
      </c>
      <c r="AX14" s="74">
        <v>267.36016945977281</v>
      </c>
      <c r="AY14" s="74">
        <v>267.3087075720926</v>
      </c>
      <c r="AZ14" s="74">
        <v>271.58747703788771</v>
      </c>
      <c r="BA14" s="74">
        <v>273.72164746682688</v>
      </c>
      <c r="BB14" s="74">
        <v>280.59640725489459</v>
      </c>
      <c r="BC14" s="74">
        <v>281.18285391548392</v>
      </c>
      <c r="BD14" s="74">
        <v>286.69798574276433</v>
      </c>
      <c r="BE14" s="74">
        <v>290.05283774190309</v>
      </c>
      <c r="BF14" s="74">
        <v>294.4526817224621</v>
      </c>
      <c r="BG14" s="74">
        <v>315.89533545853755</v>
      </c>
      <c r="BH14" s="74">
        <v>295.63799410101706</v>
      </c>
      <c r="BI14" s="74">
        <v>313.48274979495307</v>
      </c>
      <c r="BJ14" s="74">
        <v>311.60594689711769</v>
      </c>
      <c r="BK14" s="74">
        <v>342.85465104106231</v>
      </c>
      <c r="BL14" s="74">
        <v>295.22012538029088</v>
      </c>
      <c r="BM14" s="74">
        <v>295.02083273311928</v>
      </c>
      <c r="BN14" s="74">
        <v>296.67302418964107</v>
      </c>
      <c r="BO14" s="74">
        <v>313.59398962703904</v>
      </c>
      <c r="BP14" s="74">
        <v>313.42999245106324</v>
      </c>
      <c r="BQ14" s="74">
        <v>313.42426730675697</v>
      </c>
      <c r="BR14" s="74">
        <v>312.95024198269442</v>
      </c>
      <c r="BS14" s="74">
        <v>312.8936630210045</v>
      </c>
      <c r="BT14" s="74">
        <v>308.9739356876542</v>
      </c>
      <c r="BU14" s="74">
        <v>331.34368382601423</v>
      </c>
      <c r="BV14" s="74">
        <v>343.91545602678758</v>
      </c>
      <c r="BW14" s="74">
        <v>353.30481327038518</v>
      </c>
      <c r="BX14" s="74">
        <v>384.83185666206435</v>
      </c>
      <c r="BY14" s="74">
        <v>363.31082638787484</v>
      </c>
      <c r="BZ14" s="74">
        <v>388.97802815694729</v>
      </c>
      <c r="CA14" s="74">
        <v>389.43966082812625</v>
      </c>
      <c r="CB14" s="74">
        <v>397.59891127530898</v>
      </c>
      <c r="CC14" s="74">
        <v>357.50678497442311</v>
      </c>
      <c r="CD14" s="74">
        <v>363.92831426779156</v>
      </c>
      <c r="CE14" s="74">
        <v>368.49737992140962</v>
      </c>
      <c r="CF14" s="74">
        <v>375.25750268146851</v>
      </c>
      <c r="CG14" s="74">
        <v>392.30072805774114</v>
      </c>
      <c r="CH14" s="74">
        <v>399.37585373163211</v>
      </c>
      <c r="CI14" s="74">
        <v>393.89468208885825</v>
      </c>
      <c r="CJ14" s="74">
        <v>385.018417870348</v>
      </c>
      <c r="CK14" s="74">
        <v>389.40588252517273</v>
      </c>
      <c r="CL14" s="74">
        <v>392.03147436135077</v>
      </c>
      <c r="CM14" s="74">
        <v>396.28352584855151</v>
      </c>
      <c r="CN14" s="74">
        <v>404.48173361602448</v>
      </c>
      <c r="CO14" s="74">
        <v>437.43598494052623</v>
      </c>
      <c r="CP14" s="74">
        <v>421.83790755459205</v>
      </c>
      <c r="CQ14" s="74">
        <v>428.06807409273671</v>
      </c>
      <c r="CR14" s="74">
        <v>438.80024614234071</v>
      </c>
      <c r="CS14" s="74">
        <v>461.03771197243566</v>
      </c>
      <c r="CT14" s="74">
        <v>420.30437948510018</v>
      </c>
      <c r="CU14" s="74">
        <v>421.43499859269787</v>
      </c>
      <c r="CV14" s="74">
        <v>423.77434458597804</v>
      </c>
      <c r="CW14" s="74">
        <v>425.95353482435962</v>
      </c>
      <c r="CX14" s="74">
        <v>426.56698196396491</v>
      </c>
      <c r="CY14" s="74">
        <v>431.68370548988571</v>
      </c>
      <c r="CZ14" s="74">
        <v>432.26711838591621</v>
      </c>
      <c r="DA14" s="74">
        <v>437.0574605211566</v>
      </c>
      <c r="DB14" s="74">
        <v>447.07615951994927</v>
      </c>
      <c r="DC14" s="74">
        <v>453.24431483916192</v>
      </c>
      <c r="DD14" s="74">
        <v>463.21721946254684</v>
      </c>
      <c r="DE14" s="74">
        <v>466.65160161559839</v>
      </c>
      <c r="DF14" s="74">
        <v>465.72180138554927</v>
      </c>
      <c r="DG14" s="74">
        <v>465.21883278491651</v>
      </c>
      <c r="DH14" s="74">
        <v>460.30846980396717</v>
      </c>
      <c r="DI14" s="74">
        <v>464.06173066657846</v>
      </c>
      <c r="DJ14" s="74">
        <v>473.2981722867346</v>
      </c>
      <c r="DK14" s="74">
        <v>464.78689463176107</v>
      </c>
      <c r="DL14" s="74">
        <v>465.45327649457954</v>
      </c>
      <c r="DM14" s="74">
        <v>465.41632722840882</v>
      </c>
      <c r="DN14" s="74">
        <v>460.82106785544869</v>
      </c>
      <c r="DO14" s="74">
        <v>460.56393265352301</v>
      </c>
      <c r="DP14" s="74">
        <v>459.54040890292993</v>
      </c>
      <c r="DQ14" s="74">
        <v>461.02635125313589</v>
      </c>
      <c r="DR14" s="74">
        <v>464.78044910081815</v>
      </c>
      <c r="DS14" s="74">
        <v>466.37839164578122</v>
      </c>
      <c r="DT14" s="74">
        <v>470.71578835855559</v>
      </c>
      <c r="DU14" s="74">
        <v>474.35435588347048</v>
      </c>
      <c r="DV14" s="74">
        <v>474.82437261817779</v>
      </c>
      <c r="DW14" s="74">
        <v>465.10038755181517</v>
      </c>
      <c r="DX14" s="74">
        <v>464.21294558994049</v>
      </c>
      <c r="DY14" s="74">
        <v>463.81124202592741</v>
      </c>
      <c r="DZ14" s="74">
        <v>464.88454029587837</v>
      </c>
      <c r="EA14" s="74">
        <v>467.49282229551454</v>
      </c>
      <c r="EB14" s="74">
        <v>464.90091208400463</v>
      </c>
      <c r="EC14" s="74">
        <v>463.31674709812143</v>
      </c>
      <c r="ED14" s="74">
        <v>464.42117758769547</v>
      </c>
      <c r="EE14" s="74">
        <v>463.94085307715721</v>
      </c>
      <c r="EF14" s="74">
        <v>463.58930717904371</v>
      </c>
      <c r="EG14" s="74">
        <v>463.90356582158086</v>
      </c>
      <c r="EH14" s="74">
        <v>464.27906903786169</v>
      </c>
      <c r="EI14" s="74">
        <v>464.700463287736</v>
      </c>
      <c r="EJ14" s="74">
        <v>465.67408856203713</v>
      </c>
      <c r="EK14" s="74">
        <v>465.09815788813216</v>
      </c>
      <c r="EL14" s="74">
        <v>466.86003672932912</v>
      </c>
      <c r="EM14" s="74">
        <v>470.52027226908251</v>
      </c>
      <c r="EN14" s="74">
        <v>476.05818243895811</v>
      </c>
      <c r="EO14" s="74">
        <v>472.1773331054747</v>
      </c>
      <c r="EP14" s="74">
        <v>476.57632452223169</v>
      </c>
      <c r="EQ14" s="74">
        <v>476.66853171356718</v>
      </c>
      <c r="ER14" s="74">
        <v>478.81054041455911</v>
      </c>
      <c r="ES14" s="74">
        <v>472.01798576438392</v>
      </c>
      <c r="ET14" s="74">
        <v>472.01283229428066</v>
      </c>
      <c r="EU14" s="74">
        <v>472.50118125775941</v>
      </c>
      <c r="EV14" s="74">
        <v>476.95091757924655</v>
      </c>
      <c r="EW14" s="74">
        <v>476.67464704039895</v>
      </c>
      <c r="EX14" s="74">
        <v>476.10340894704933</v>
      </c>
      <c r="EY14" s="74">
        <v>476.69729431093543</v>
      </c>
      <c r="EZ14" s="74">
        <v>476.10665508239549</v>
      </c>
      <c r="FA14" s="74">
        <v>477.20164574737078</v>
      </c>
      <c r="FB14" s="74">
        <v>477.75639835811461</v>
      </c>
      <c r="FC14" s="74">
        <v>478.89732046809365</v>
      </c>
      <c r="FD14" s="74">
        <v>479.77790241746925</v>
      </c>
      <c r="FE14" s="30">
        <v>478.72647772776315</v>
      </c>
      <c r="FF14" s="74">
        <v>480.21760722538818</v>
      </c>
      <c r="FG14" s="74">
        <v>479.77916101406498</v>
      </c>
      <c r="FH14" s="149">
        <v>478.20900216435729</v>
      </c>
      <c r="FI14" s="149">
        <v>476.70014050724211</v>
      </c>
      <c r="FJ14" s="74">
        <v>480.08188448875137</v>
      </c>
      <c r="FK14" s="74">
        <v>480.36629998979816</v>
      </c>
      <c r="FL14" s="74">
        <v>480.204637197615</v>
      </c>
      <c r="FM14" s="74">
        <v>479.7578172873603</v>
      </c>
      <c r="FN14" s="74">
        <v>479.81340715570752</v>
      </c>
      <c r="FO14" s="149">
        <v>479.76625859912707</v>
      </c>
      <c r="FP14" s="149">
        <v>479.96460902551729</v>
      </c>
      <c r="FQ14" s="149">
        <v>478.18728634700153</v>
      </c>
      <c r="FR14" s="149">
        <v>476.47511112055304</v>
      </c>
      <c r="FS14" s="30">
        <v>476.56549476578766</v>
      </c>
      <c r="FT14" s="30">
        <v>483.0985446234348</v>
      </c>
      <c r="FU14" s="30">
        <v>470.43638213250381</v>
      </c>
      <c r="FV14" s="145">
        <v>467.91818843349171</v>
      </c>
      <c r="FW14" s="149">
        <v>478.40287997820724</v>
      </c>
      <c r="FX14" s="149">
        <v>477.20270481685503</v>
      </c>
      <c r="FY14" s="200">
        <v>457.66507001107959</v>
      </c>
      <c r="FZ14" s="200">
        <v>458.40209892782497</v>
      </c>
      <c r="GA14" s="200">
        <v>470.8797820940772</v>
      </c>
      <c r="GB14" s="200">
        <v>482.42083219674714</v>
      </c>
      <c r="GC14" s="200">
        <v>481.90802564379743</v>
      </c>
      <c r="GD14" s="200">
        <v>481.74067957390116</v>
      </c>
      <c r="GE14" s="200">
        <v>477.31802431811127</v>
      </c>
      <c r="GF14" s="200">
        <v>472.54941055855272</v>
      </c>
      <c r="GG14" s="200">
        <v>460.14337314062095</v>
      </c>
      <c r="GH14" s="200">
        <v>456.25333200880499</v>
      </c>
      <c r="GI14" s="200">
        <v>456.59850488381289</v>
      </c>
      <c r="GJ14" s="201">
        <v>457.21330878683716</v>
      </c>
      <c r="GK14" s="201">
        <v>458.36178509662966</v>
      </c>
      <c r="GL14" s="201">
        <v>459.63120290000813</v>
      </c>
      <c r="GM14" s="200">
        <v>496.69273804795409</v>
      </c>
      <c r="GN14" s="200">
        <v>520.6019235749103</v>
      </c>
      <c r="GO14" s="200">
        <v>608.80666180959463</v>
      </c>
      <c r="GP14" s="200">
        <v>623.58337494936154</v>
      </c>
      <c r="GQ14" s="200">
        <v>479.67753654151124</v>
      </c>
      <c r="GR14" s="200">
        <v>504.66298380142587</v>
      </c>
      <c r="GS14" s="200">
        <v>505.73769380092529</v>
      </c>
      <c r="GT14" s="200">
        <v>504.84028797950714</v>
      </c>
      <c r="GU14" s="200">
        <v>504.15011344986726</v>
      </c>
      <c r="GV14" s="200">
        <v>552.81536929535628</v>
      </c>
      <c r="GW14" s="200">
        <v>605.84344398028327</v>
      </c>
      <c r="GX14" s="200">
        <v>606.09908854783998</v>
      </c>
      <c r="GY14" s="200">
        <v>614.47745290066075</v>
      </c>
      <c r="GZ14" s="145">
        <v>617.99332098571472</v>
      </c>
      <c r="HA14" s="145">
        <v>618.0149781596582</v>
      </c>
      <c r="HB14" s="145">
        <v>634.74182570271182</v>
      </c>
      <c r="HC14" s="145">
        <v>680.21975617688338</v>
      </c>
      <c r="HD14" s="200">
        <v>649.41887315249744</v>
      </c>
      <c r="HE14" s="200">
        <v>666.3010779653323</v>
      </c>
      <c r="HF14" s="200">
        <v>693.26651828896968</v>
      </c>
      <c r="HG14" s="200">
        <v>711.89255530073422</v>
      </c>
      <c r="HH14" s="200">
        <v>644.47120632170333</v>
      </c>
      <c r="HI14" s="200">
        <v>650.73687460146755</v>
      </c>
      <c r="HJ14" s="200">
        <v>653.04853853432132</v>
      </c>
      <c r="HK14" s="200">
        <v>657.09251588916618</v>
      </c>
      <c r="HL14" s="200">
        <v>667.22580999461877</v>
      </c>
      <c r="HM14" s="200">
        <v>674.58490801221205</v>
      </c>
      <c r="HN14" s="200">
        <v>676.46591388269007</v>
      </c>
      <c r="HO14" s="200">
        <v>697.00249555602124</v>
      </c>
      <c r="HP14" s="200">
        <v>706.33114542819794</v>
      </c>
      <c r="HQ14" s="200">
        <v>706.57891077897193</v>
      </c>
      <c r="HR14" s="200">
        <v>712.18915262327539</v>
      </c>
      <c r="HS14" s="200">
        <v>716.90960249995533</v>
      </c>
      <c r="HT14" s="201">
        <v>727.27033620149132</v>
      </c>
      <c r="HU14" s="200">
        <v>717.23077503163051</v>
      </c>
      <c r="HV14" s="200">
        <v>727.30760191552633</v>
      </c>
      <c r="HW14" s="200">
        <v>731.0992272157215</v>
      </c>
      <c r="HX14" s="200">
        <v>733.44374064308704</v>
      </c>
      <c r="HY14" s="200">
        <v>711.82261234965688</v>
      </c>
      <c r="HZ14" s="200">
        <v>717.85006554021493</v>
      </c>
      <c r="IA14" s="200">
        <v>722.01964720501974</v>
      </c>
      <c r="IB14" s="200">
        <v>726.09022181279954</v>
      </c>
      <c r="IC14" s="200">
        <v>726.80324472099153</v>
      </c>
      <c r="ID14" s="200">
        <v>729.02933921278759</v>
      </c>
      <c r="IE14" s="200">
        <v>729.80232691781237</v>
      </c>
      <c r="IF14" s="200">
        <v>731.45267255723161</v>
      </c>
      <c r="IG14" s="200">
        <v>732.04268217212018</v>
      </c>
      <c r="IH14" s="201">
        <v>732.0587967697104</v>
      </c>
      <c r="II14" s="201">
        <v>733.86269618248446</v>
      </c>
      <c r="IJ14" s="201">
        <v>734.40972897706627</v>
      </c>
      <c r="IK14" s="201">
        <v>750.07210119268757</v>
      </c>
      <c r="IL14" s="200">
        <v>737.59958163858312</v>
      </c>
      <c r="IM14" s="200">
        <v>750.16391114721739</v>
      </c>
      <c r="IN14" s="200">
        <v>750.92608754569528</v>
      </c>
      <c r="IO14" s="200">
        <v>761.59882443925414</v>
      </c>
      <c r="IP14" s="200">
        <v>736.27169280815588</v>
      </c>
      <c r="IQ14" s="200">
        <v>737.07343139740271</v>
      </c>
      <c r="IR14" s="200">
        <v>739.45362071019099</v>
      </c>
      <c r="IS14" s="200">
        <v>749.24437219045524</v>
      </c>
      <c r="IT14" s="200">
        <v>750.67372434631545</v>
      </c>
      <c r="IU14" s="200">
        <v>750.57363690488137</v>
      </c>
      <c r="IV14" s="200">
        <v>750.64376062012502</v>
      </c>
      <c r="IW14" s="200">
        <v>752.00723705490736</v>
      </c>
      <c r="IX14" s="200">
        <v>750.12726496205335</v>
      </c>
      <c r="IY14" s="145">
        <v>759.05439294786447</v>
      </c>
      <c r="IZ14" s="145">
        <v>761.02470191309658</v>
      </c>
      <c r="JA14" s="145">
        <v>764.71737845680138</v>
      </c>
      <c r="JB14" s="201">
        <v>782.96414068107867</v>
      </c>
      <c r="JC14" s="200">
        <v>768.41952928492333</v>
      </c>
      <c r="JD14" s="200">
        <v>772.2507213431137</v>
      </c>
      <c r="JE14" s="200">
        <v>776.78062610183372</v>
      </c>
      <c r="JF14" s="200">
        <v>814.40568599444407</v>
      </c>
      <c r="JG14" s="200">
        <v>766.0572600712685</v>
      </c>
      <c r="JH14" s="200">
        <v>768.87387620318827</v>
      </c>
      <c r="JI14" s="200">
        <v>770.32745158031378</v>
      </c>
      <c r="JJ14" s="200">
        <v>771.33418979391547</v>
      </c>
      <c r="JK14" s="200">
        <v>772.46853108084156</v>
      </c>
      <c r="JL14" s="200">
        <v>772.94944315458395</v>
      </c>
      <c r="JM14" s="601">
        <v>774.09585215128516</v>
      </c>
      <c r="JN14" s="601">
        <v>776.36689234720882</v>
      </c>
      <c r="JO14" s="601">
        <v>779.87913380700707</v>
      </c>
      <c r="JP14" s="145">
        <v>805.27949868506971</v>
      </c>
      <c r="JQ14" s="145">
        <v>811.49757401150487</v>
      </c>
      <c r="JR14" s="145">
        <v>826.43998528675763</v>
      </c>
      <c r="JS14" s="201"/>
      <c r="JT14" s="200">
        <v>839.81300809118557</v>
      </c>
      <c r="JU14" s="200">
        <v>844.2295540246165</v>
      </c>
      <c r="JV14" s="200"/>
      <c r="JW14" s="200"/>
      <c r="JX14" s="200">
        <v>833.85086690653691</v>
      </c>
      <c r="JY14" s="200">
        <v>843.73739640940869</v>
      </c>
      <c r="JZ14" s="200">
        <v>841.85076095761099</v>
      </c>
      <c r="KA14" s="200">
        <v>836.59078431629871</v>
      </c>
      <c r="KB14" s="200">
        <v>842.92907680802307</v>
      </c>
      <c r="KC14" s="200">
        <v>853.16880094952785</v>
      </c>
      <c r="KD14" s="200"/>
      <c r="KE14" s="200"/>
      <c r="KF14" s="200"/>
      <c r="KG14" s="145"/>
      <c r="KH14" s="145"/>
      <c r="KI14" s="145"/>
    </row>
    <row r="15" spans="1:295" s="30" customFormat="1" ht="12" customHeight="1">
      <c r="A15" s="251" t="s">
        <v>100</v>
      </c>
      <c r="B15" s="345" t="s">
        <v>678</v>
      </c>
      <c r="C15" s="79">
        <v>46.274331015706856</v>
      </c>
      <c r="D15" s="79">
        <v>48.05882485758157</v>
      </c>
      <c r="E15" s="79">
        <v>46.733021985646019</v>
      </c>
      <c r="F15" s="79">
        <v>45.470525331103246</v>
      </c>
      <c r="G15" s="79">
        <v>44.817940689080245</v>
      </c>
      <c r="H15" s="79">
        <v>45.198089769339248</v>
      </c>
      <c r="I15" s="79">
        <v>44.015741428752733</v>
      </c>
      <c r="J15" s="79">
        <v>43.800730422050925</v>
      </c>
      <c r="K15" s="79">
        <v>45.508994914401534</v>
      </c>
      <c r="L15" s="79">
        <v>47.309688197355861</v>
      </c>
      <c r="M15" s="80">
        <v>44.102395311087946</v>
      </c>
      <c r="N15" s="80">
        <v>43.96005908811469</v>
      </c>
      <c r="O15" s="80">
        <v>43.984769887055563</v>
      </c>
      <c r="P15" s="79">
        <v>43.764018758966813</v>
      </c>
      <c r="Q15" s="79">
        <v>44.051482721177372</v>
      </c>
      <c r="R15" s="79">
        <v>44.058302130396363</v>
      </c>
      <c r="S15" s="79">
        <v>44.681324492314637</v>
      </c>
      <c r="T15" s="79">
        <v>45.450719926004034</v>
      </c>
      <c r="U15" s="79">
        <v>46.394940324885944</v>
      </c>
      <c r="V15" s="79">
        <v>46.592207582405372</v>
      </c>
      <c r="W15" s="79">
        <v>47.370026068966595</v>
      </c>
      <c r="X15" s="79">
        <v>47.966830940695623</v>
      </c>
      <c r="Y15" s="74">
        <v>68.817165054178147</v>
      </c>
      <c r="Z15" s="74">
        <v>63.418303201784681</v>
      </c>
      <c r="AA15" s="74">
        <v>71.085907768945347</v>
      </c>
      <c r="AB15" s="74">
        <v>70.945326459493202</v>
      </c>
      <c r="AC15" s="74">
        <v>70.322831318744221</v>
      </c>
      <c r="AD15" s="74">
        <v>60.125385572148382</v>
      </c>
      <c r="AE15" s="74">
        <v>61.930896164881908</v>
      </c>
      <c r="AF15" s="74">
        <v>68.198627868323726</v>
      </c>
      <c r="AG15" s="74">
        <v>70.396819105299997</v>
      </c>
      <c r="AH15" s="74">
        <v>70.324424948917894</v>
      </c>
      <c r="AI15" s="74">
        <v>71.025353655853621</v>
      </c>
      <c r="AJ15" s="74">
        <v>70.937826043130954</v>
      </c>
      <c r="AK15" s="74">
        <v>71.287639175588438</v>
      </c>
      <c r="AL15" s="74">
        <v>70.610514159760228</v>
      </c>
      <c r="AM15" s="74">
        <v>70.362165861454045</v>
      </c>
      <c r="AN15" s="74">
        <v>70.229049210390983</v>
      </c>
      <c r="AO15" s="74">
        <v>70.377278884387621</v>
      </c>
      <c r="AP15" s="74">
        <v>71.104560085314418</v>
      </c>
      <c r="AQ15" s="74">
        <v>69.829612902536624</v>
      </c>
      <c r="AR15" s="74">
        <v>69.329589457650627</v>
      </c>
      <c r="AS15" s="74">
        <v>71.342644479683358</v>
      </c>
      <c r="AT15" s="74">
        <v>73.916393501387091</v>
      </c>
      <c r="AU15" s="74">
        <v>70.092546078412013</v>
      </c>
      <c r="AV15" s="74">
        <v>69.819555553548028</v>
      </c>
      <c r="AW15" s="74">
        <v>69.576737075649817</v>
      </c>
      <c r="AX15" s="74">
        <v>69.481202189934109</v>
      </c>
      <c r="AY15" s="74">
        <v>69.303029825948016</v>
      </c>
      <c r="AZ15" s="74">
        <v>69.204536357069742</v>
      </c>
      <c r="BA15" s="74">
        <v>69.254378633031905</v>
      </c>
      <c r="BB15" s="74">
        <v>72.369470017251501</v>
      </c>
      <c r="BC15" s="74">
        <v>72.404084788766653</v>
      </c>
      <c r="BD15" s="74">
        <v>73.363562950241572</v>
      </c>
      <c r="BE15" s="74">
        <v>74.076221247197552</v>
      </c>
      <c r="BF15" s="74">
        <v>74.309396306722178</v>
      </c>
      <c r="BG15" s="74">
        <v>73.807042548493158</v>
      </c>
      <c r="BH15" s="74">
        <v>73.474462983430612</v>
      </c>
      <c r="BI15" s="74">
        <v>73.728608745663109</v>
      </c>
      <c r="BJ15" s="74">
        <v>73.603481457591997</v>
      </c>
      <c r="BK15" s="74">
        <v>74.421617007286912</v>
      </c>
      <c r="BL15" s="74">
        <v>73.177941272595177</v>
      </c>
      <c r="BM15" s="74">
        <v>73.607862135300081</v>
      </c>
      <c r="BN15" s="74">
        <v>73.63758554239655</v>
      </c>
      <c r="BO15" s="74">
        <v>73.748456180506651</v>
      </c>
      <c r="BP15" s="74">
        <v>73.809613330999809</v>
      </c>
      <c r="BQ15" s="74">
        <v>73.62775672548284</v>
      </c>
      <c r="BR15" s="74">
        <v>73.374995918061117</v>
      </c>
      <c r="BS15" s="74">
        <v>73.457997137396092</v>
      </c>
      <c r="BT15" s="74">
        <v>73.977451317318739</v>
      </c>
      <c r="BU15" s="74">
        <v>74.074134755462822</v>
      </c>
      <c r="BV15" s="74">
        <v>74.559505870965324</v>
      </c>
      <c r="BW15" s="74">
        <v>74.631210395432632</v>
      </c>
      <c r="BX15" s="74">
        <v>76.096375914778065</v>
      </c>
      <c r="BY15" s="74">
        <v>73.206331981059094</v>
      </c>
      <c r="BZ15" s="74">
        <v>75.378636293870102</v>
      </c>
      <c r="CA15" s="74">
        <v>75.460351828565138</v>
      </c>
      <c r="CB15" s="74">
        <v>80.340183555617926</v>
      </c>
      <c r="CC15" s="74">
        <v>72.85177667827034</v>
      </c>
      <c r="CD15" s="74">
        <v>72.729777821023902</v>
      </c>
      <c r="CE15" s="74">
        <v>74.037441443883026</v>
      </c>
      <c r="CF15" s="74">
        <v>75.562963835758381</v>
      </c>
      <c r="CG15" s="74">
        <v>75.611869476199715</v>
      </c>
      <c r="CH15" s="74">
        <v>74.961075569652238</v>
      </c>
      <c r="CI15" s="74">
        <v>75.287532559232233</v>
      </c>
      <c r="CJ15" s="74">
        <v>75.526247543226759</v>
      </c>
      <c r="CK15" s="74">
        <v>75.567275383236407</v>
      </c>
      <c r="CL15" s="74">
        <v>76.563054660276862</v>
      </c>
      <c r="CM15" s="74">
        <v>81.092567164514136</v>
      </c>
      <c r="CN15" s="74">
        <v>83.364928842062866</v>
      </c>
      <c r="CO15" s="74">
        <v>84.886043608046919</v>
      </c>
      <c r="CP15" s="74">
        <v>84.614781483542359</v>
      </c>
      <c r="CQ15" s="74">
        <v>84.829054778235857</v>
      </c>
      <c r="CR15" s="74">
        <v>84.965367656395657</v>
      </c>
      <c r="CS15" s="74">
        <v>85.134970514013858</v>
      </c>
      <c r="CT15" s="74">
        <v>84.59509429773793</v>
      </c>
      <c r="CU15" s="74">
        <v>84.586224167622134</v>
      </c>
      <c r="CV15" s="74">
        <v>84.663025985266998</v>
      </c>
      <c r="CW15" s="74">
        <v>84.749633126471068</v>
      </c>
      <c r="CX15" s="74">
        <v>84.886825577913825</v>
      </c>
      <c r="CY15" s="74">
        <v>84.850705630322651</v>
      </c>
      <c r="CZ15" s="74">
        <v>84.814839622358321</v>
      </c>
      <c r="DA15" s="74">
        <v>84.865032226011223</v>
      </c>
      <c r="DB15" s="74">
        <v>85.216231120817426</v>
      </c>
      <c r="DC15" s="74">
        <v>85.171555341561628</v>
      </c>
      <c r="DD15" s="74">
        <v>85.080020300568123</v>
      </c>
      <c r="DE15" s="74">
        <v>85.153335899911838</v>
      </c>
      <c r="DF15" s="74">
        <v>82.448295645161991</v>
      </c>
      <c r="DG15" s="74">
        <v>83.444285634629637</v>
      </c>
      <c r="DH15" s="74">
        <v>82.574043883992942</v>
      </c>
      <c r="DI15" s="74">
        <v>82.094447584553293</v>
      </c>
      <c r="DJ15" s="74">
        <v>81.680405477472078</v>
      </c>
      <c r="DK15" s="74">
        <v>83.801896215647375</v>
      </c>
      <c r="DL15" s="74">
        <v>83.564644170684133</v>
      </c>
      <c r="DM15" s="74">
        <v>82.966316517557388</v>
      </c>
      <c r="DN15" s="74">
        <v>83.057101249809833</v>
      </c>
      <c r="DO15" s="74">
        <v>82.963643945655946</v>
      </c>
      <c r="DP15" s="74">
        <v>81.701386456513063</v>
      </c>
      <c r="DQ15" s="74">
        <v>81.672525978134914</v>
      </c>
      <c r="DR15" s="74">
        <v>82.598526564769799</v>
      </c>
      <c r="DS15" s="74">
        <v>82.012290210755211</v>
      </c>
      <c r="DT15" s="74">
        <v>82.06673955207998</v>
      </c>
      <c r="DU15" s="74">
        <v>81.674016098900552</v>
      </c>
      <c r="DV15" s="74">
        <v>81.300460781435689</v>
      </c>
      <c r="DW15" s="74">
        <v>81.415878642783923</v>
      </c>
      <c r="DX15" s="74">
        <v>82.119903975505039</v>
      </c>
      <c r="DY15" s="74">
        <v>80.90106622076901</v>
      </c>
      <c r="DZ15" s="74">
        <v>80.852089606219636</v>
      </c>
      <c r="EA15" s="74">
        <v>81.790454768642064</v>
      </c>
      <c r="EB15" s="74">
        <v>82.09493177000985</v>
      </c>
      <c r="EC15" s="74">
        <v>82.103491332367071</v>
      </c>
      <c r="ED15" s="74">
        <v>82.161288824138254</v>
      </c>
      <c r="EE15" s="74">
        <v>82.328910288171926</v>
      </c>
      <c r="EF15" s="74">
        <v>80.95214756818163</v>
      </c>
      <c r="EG15" s="74">
        <v>79.422140805953404</v>
      </c>
      <c r="EH15" s="74">
        <v>79.77552993270217</v>
      </c>
      <c r="EI15" s="74">
        <v>81.135684279197676</v>
      </c>
      <c r="EJ15" s="74">
        <v>81.645054606759018</v>
      </c>
      <c r="EK15" s="74">
        <v>81.677863393576359</v>
      </c>
      <c r="EL15" s="74">
        <v>81.770818255341183</v>
      </c>
      <c r="EM15" s="74">
        <v>81.92268265700865</v>
      </c>
      <c r="EN15" s="74">
        <v>81.882376726216762</v>
      </c>
      <c r="EO15" s="74">
        <v>81.959485218895793</v>
      </c>
      <c r="EP15" s="74">
        <v>82.00669853545682</v>
      </c>
      <c r="EQ15" s="74">
        <v>82.005138227175067</v>
      </c>
      <c r="ER15" s="74">
        <v>81.558184923339311</v>
      </c>
      <c r="ES15" s="74">
        <v>81.901186101419114</v>
      </c>
      <c r="ET15" s="74">
        <v>81.976025482729568</v>
      </c>
      <c r="EU15" s="74">
        <v>82.001244072538697</v>
      </c>
      <c r="EV15" s="74">
        <v>81.950222854475996</v>
      </c>
      <c r="EW15" s="74">
        <v>82.04892849650571</v>
      </c>
      <c r="EX15" s="74">
        <v>82.020944255388756</v>
      </c>
      <c r="EY15" s="74">
        <v>82.119844790770983</v>
      </c>
      <c r="EZ15" s="74">
        <v>82.003248963756945</v>
      </c>
      <c r="FA15" s="74">
        <v>81.892320926997343</v>
      </c>
      <c r="FB15" s="74">
        <v>81.712908576195062</v>
      </c>
      <c r="FC15" s="74">
        <v>81.547122219840972</v>
      </c>
      <c r="FD15" s="74">
        <v>81.414523973981915</v>
      </c>
      <c r="FE15" s="30">
        <v>81.068092037973244</v>
      </c>
      <c r="FF15" s="74">
        <v>81.23374262558734</v>
      </c>
      <c r="FG15" s="74">
        <v>80.907055386695859</v>
      </c>
      <c r="FH15" s="149">
        <v>80.920949866574603</v>
      </c>
      <c r="FI15" s="149">
        <v>81.21062027303519</v>
      </c>
      <c r="FJ15" s="74">
        <v>81.428089033545703</v>
      </c>
      <c r="FK15" s="74">
        <v>81.170735176634551</v>
      </c>
      <c r="FL15" s="74">
        <v>81.102403666581822</v>
      </c>
      <c r="FM15" s="74">
        <v>80.99126420696949</v>
      </c>
      <c r="FN15" s="74">
        <v>80.81630854276186</v>
      </c>
      <c r="FO15" s="149">
        <v>80.913593410356199</v>
      </c>
      <c r="FP15" s="149">
        <v>80.940868272733738</v>
      </c>
      <c r="FQ15" s="149">
        <v>80.925922260258957</v>
      </c>
      <c r="FR15" s="149">
        <v>80.896059066731112</v>
      </c>
      <c r="FS15" s="30">
        <v>80.965403068383694</v>
      </c>
      <c r="FT15" s="30">
        <v>81.259618012938716</v>
      </c>
      <c r="FU15" s="30">
        <v>81.406839737783159</v>
      </c>
      <c r="FV15" s="145">
        <v>90.314166188697598</v>
      </c>
      <c r="FW15" s="149">
        <v>82.398774185308511</v>
      </c>
      <c r="FX15" s="149">
        <v>91.609696695735451</v>
      </c>
      <c r="FY15" s="200">
        <v>93.4705163665963</v>
      </c>
      <c r="FZ15" s="200">
        <v>93.777677507150216</v>
      </c>
      <c r="GA15" s="200">
        <v>81.424699653549325</v>
      </c>
      <c r="GB15" s="200">
        <v>82.578122653488677</v>
      </c>
      <c r="GC15" s="200">
        <v>83.193500248887531</v>
      </c>
      <c r="GD15" s="200">
        <v>88.385565320343559</v>
      </c>
      <c r="GE15" s="200">
        <v>93.045049220712002</v>
      </c>
      <c r="GF15" s="200">
        <v>93.398475546150777</v>
      </c>
      <c r="GG15" s="200">
        <v>93.423269634467047</v>
      </c>
      <c r="GH15" s="200">
        <v>93.453322869432895</v>
      </c>
      <c r="GI15" s="200">
        <v>93.534956595888943</v>
      </c>
      <c r="GJ15" s="201">
        <v>93.748139600004123</v>
      </c>
      <c r="GK15" s="201">
        <v>93.840358139638397</v>
      </c>
      <c r="GL15" s="201">
        <v>93.744534781808042</v>
      </c>
      <c r="GM15" s="200">
        <v>96.124614768886104</v>
      </c>
      <c r="GN15" s="200">
        <v>99.10256124145387</v>
      </c>
      <c r="GO15" s="200">
        <v>103.62031759704736</v>
      </c>
      <c r="GP15" s="200">
        <v>107.6573939667901</v>
      </c>
      <c r="GQ15" s="200">
        <v>95.326643643516647</v>
      </c>
      <c r="GR15" s="200">
        <v>96.058694759447576</v>
      </c>
      <c r="GS15" s="200">
        <v>96.988505903694076</v>
      </c>
      <c r="GT15" s="200">
        <v>97.862784346331466</v>
      </c>
      <c r="GU15" s="200">
        <v>98.590090335705582</v>
      </c>
      <c r="GV15" s="200">
        <v>100.85480904232455</v>
      </c>
      <c r="GW15" s="200">
        <v>103.36071552464465</v>
      </c>
      <c r="GX15" s="200">
        <v>103.90066478548619</v>
      </c>
      <c r="GY15" s="200">
        <v>103.59957248101125</v>
      </c>
      <c r="GZ15" s="145">
        <v>106.80451428992757</v>
      </c>
      <c r="HA15" s="145">
        <v>107.05248531229977</v>
      </c>
      <c r="HB15" s="145">
        <v>109.11518229814297</v>
      </c>
      <c r="HC15" s="145">
        <v>126.29568650899178</v>
      </c>
      <c r="HD15" s="200">
        <v>115.60316946579952</v>
      </c>
      <c r="HE15" s="200">
        <v>125.29981257682785</v>
      </c>
      <c r="HF15" s="200">
        <v>128.72614227405472</v>
      </c>
      <c r="HG15" s="200">
        <v>135.55362171928502</v>
      </c>
      <c r="HH15" s="200">
        <v>111.08415261692758</v>
      </c>
      <c r="HI15" s="200">
        <v>115.27973205604822</v>
      </c>
      <c r="HJ15" s="200">
        <v>120.44562372442279</v>
      </c>
      <c r="HK15" s="200">
        <v>123.68719490854296</v>
      </c>
      <c r="HL15" s="200">
        <v>124.76307028207744</v>
      </c>
      <c r="HM15" s="200">
        <v>127.44917253986314</v>
      </c>
      <c r="HN15" s="200">
        <v>127.82079516474791</v>
      </c>
      <c r="HO15" s="200">
        <v>128.73672617036087</v>
      </c>
      <c r="HP15" s="200">
        <v>129.62090548705538</v>
      </c>
      <c r="HQ15" s="200">
        <v>133.95714748604308</v>
      </c>
      <c r="HR15" s="200">
        <v>135.99823330993777</v>
      </c>
      <c r="HS15" s="200">
        <v>136.70548436187417</v>
      </c>
      <c r="HT15" s="201">
        <v>139.23252305317646</v>
      </c>
      <c r="HU15" s="200">
        <v>137.20060505906756</v>
      </c>
      <c r="HV15" s="200">
        <v>138.55246965579886</v>
      </c>
      <c r="HW15" s="200">
        <v>139.09120053075486</v>
      </c>
      <c r="HX15" s="200">
        <v>142.0858169670845</v>
      </c>
      <c r="HY15" s="200">
        <v>135.90460431164382</v>
      </c>
      <c r="HZ15" s="200">
        <v>137.68534494762994</v>
      </c>
      <c r="IA15" s="200">
        <v>138.01186591792884</v>
      </c>
      <c r="IB15" s="200">
        <v>138.21928728983417</v>
      </c>
      <c r="IC15" s="200">
        <v>138.79694140308391</v>
      </c>
      <c r="ID15" s="200">
        <v>138.64118027447853</v>
      </c>
      <c r="IE15" s="200">
        <v>138.33362759934923</v>
      </c>
      <c r="IF15" s="200">
        <v>138.99226760495446</v>
      </c>
      <c r="IG15" s="200">
        <v>139.94770638796095</v>
      </c>
      <c r="IH15" s="201">
        <v>142.03169919857027</v>
      </c>
      <c r="II15" s="201">
        <v>141.97366982726797</v>
      </c>
      <c r="IJ15" s="201">
        <v>142.25208187541529</v>
      </c>
      <c r="IK15" s="201">
        <v>144.92559139460909</v>
      </c>
      <c r="IL15" s="200">
        <v>142.06005345068266</v>
      </c>
      <c r="IM15" s="200">
        <v>144.88179081931784</v>
      </c>
      <c r="IN15" s="200">
        <v>146.06026661949139</v>
      </c>
      <c r="IO15" s="200">
        <v>146.70025468894445</v>
      </c>
      <c r="IP15" s="200">
        <v>141.82106670971805</v>
      </c>
      <c r="IQ15" s="200">
        <v>141.77412071521434</v>
      </c>
      <c r="IR15" s="200">
        <v>142.58497292711553</v>
      </c>
      <c r="IS15" s="200">
        <v>143.77917714575835</v>
      </c>
      <c r="IT15" s="200">
        <v>145.16867854188615</v>
      </c>
      <c r="IU15" s="200">
        <v>145.69751677030905</v>
      </c>
      <c r="IV15" s="200">
        <v>145.7564459363112</v>
      </c>
      <c r="IW15" s="200">
        <v>146.06813379554285</v>
      </c>
      <c r="IX15" s="200">
        <v>146.35622012662012</v>
      </c>
      <c r="IY15" s="145">
        <v>146.77973028276028</v>
      </c>
      <c r="IZ15" s="145">
        <v>146.78127601680038</v>
      </c>
      <c r="JA15" s="145">
        <v>146.53975776727276</v>
      </c>
      <c r="JB15" s="201">
        <v>149.10853978277527</v>
      </c>
      <c r="JC15" s="200">
        <v>147.37734123936295</v>
      </c>
      <c r="JD15" s="200">
        <v>148.37921160049208</v>
      </c>
      <c r="JE15" s="200">
        <v>149.01147981592703</v>
      </c>
      <c r="JF15" s="200">
        <v>151.66612647531895</v>
      </c>
      <c r="JG15" s="200">
        <v>146.56164108938762</v>
      </c>
      <c r="JH15" s="200">
        <v>147.64953760595455</v>
      </c>
      <c r="JI15" s="200">
        <v>147.92084502274665</v>
      </c>
      <c r="JJ15" s="200">
        <v>148.07633585153769</v>
      </c>
      <c r="JK15" s="200">
        <v>148.11395161566966</v>
      </c>
      <c r="JL15" s="200">
        <v>148.94734733426895</v>
      </c>
      <c r="JM15" s="601">
        <v>148.84284432908572</v>
      </c>
      <c r="JN15" s="601">
        <v>149.77461651913387</v>
      </c>
      <c r="JO15" s="601">
        <v>148.41697859956147</v>
      </c>
      <c r="JP15" s="145">
        <v>148.31641178925747</v>
      </c>
      <c r="JQ15" s="145">
        <v>151.64828430347802</v>
      </c>
      <c r="JR15" s="145">
        <v>155.03368333322138</v>
      </c>
      <c r="JS15" s="201"/>
      <c r="JT15" s="200">
        <v>155.90558752108501</v>
      </c>
      <c r="JU15" s="200">
        <v>159.34932569721889</v>
      </c>
      <c r="JV15" s="200"/>
      <c r="JW15" s="200"/>
      <c r="JX15" s="200">
        <v>153.39982695995872</v>
      </c>
      <c r="JY15" s="200">
        <v>155.48937673062423</v>
      </c>
      <c r="JZ15" s="200">
        <v>158.827558872672</v>
      </c>
      <c r="KA15" s="200">
        <v>157.88648011587813</v>
      </c>
      <c r="KB15" s="200">
        <v>158.92400634222102</v>
      </c>
      <c r="KC15" s="200">
        <v>161.23749063355748</v>
      </c>
      <c r="KD15" s="200"/>
      <c r="KE15" s="200"/>
      <c r="KF15" s="200"/>
      <c r="KG15" s="145"/>
      <c r="KH15" s="145"/>
      <c r="KI15" s="145"/>
    </row>
    <row r="16" spans="1:295" s="30" customFormat="1" ht="12" customHeight="1">
      <c r="A16" s="251" t="s">
        <v>101</v>
      </c>
      <c r="B16" s="345" t="s">
        <v>679</v>
      </c>
      <c r="C16" s="79">
        <v>37.271697223493994</v>
      </c>
      <c r="D16" s="79">
        <v>42.251381181277651</v>
      </c>
      <c r="E16" s="79">
        <v>39.524588594704177</v>
      </c>
      <c r="F16" s="79">
        <v>34.289586533481952</v>
      </c>
      <c r="G16" s="79">
        <v>32.919399202715397</v>
      </c>
      <c r="H16" s="79">
        <v>34.410039008496931</v>
      </c>
      <c r="I16" s="79">
        <v>32.35738265797162</v>
      </c>
      <c r="J16" s="79">
        <v>32.50656023927057</v>
      </c>
      <c r="K16" s="79">
        <v>34.705165636539718</v>
      </c>
      <c r="L16" s="79">
        <v>38.097346181052167</v>
      </c>
      <c r="M16" s="80">
        <v>32.601333814485436</v>
      </c>
      <c r="N16" s="80">
        <v>32.263557819800347</v>
      </c>
      <c r="O16" s="80">
        <v>32.207256339629062</v>
      </c>
      <c r="P16" s="79">
        <v>32.454561349060356</v>
      </c>
      <c r="Q16" s="79">
        <v>32.807928803239996</v>
      </c>
      <c r="R16" s="79">
        <v>32.178294522972287</v>
      </c>
      <c r="S16" s="79">
        <v>32.545967508734087</v>
      </c>
      <c r="T16" s="79">
        <v>34.439286491805959</v>
      </c>
      <c r="U16" s="79">
        <v>37.130242909079136</v>
      </c>
      <c r="V16" s="79">
        <v>37.293527680111772</v>
      </c>
      <c r="W16" s="79">
        <v>37.847537949415653</v>
      </c>
      <c r="X16" s="79">
        <v>39.15097291362909</v>
      </c>
      <c r="Y16" s="74">
        <v>44.964231985315514</v>
      </c>
      <c r="Z16" s="74">
        <v>42.206953293820661</v>
      </c>
      <c r="AA16" s="74">
        <v>45.904786851876267</v>
      </c>
      <c r="AB16" s="74">
        <v>46.18453035011121</v>
      </c>
      <c r="AC16" s="74">
        <v>45.302675004711418</v>
      </c>
      <c r="AD16" s="74">
        <v>39.25764232933728</v>
      </c>
      <c r="AE16" s="74">
        <v>41.608669714288915</v>
      </c>
      <c r="AF16" s="74">
        <v>45.754547837835801</v>
      </c>
      <c r="AG16" s="74">
        <v>46.206160507622705</v>
      </c>
      <c r="AH16" s="74">
        <v>46.386326824210656</v>
      </c>
      <c r="AI16" s="74">
        <v>45.895820546022925</v>
      </c>
      <c r="AJ16" s="74">
        <v>46.000217023082797</v>
      </c>
      <c r="AK16" s="74">
        <v>46.29230021350287</v>
      </c>
      <c r="AL16" s="74">
        <v>46.261073813747977</v>
      </c>
      <c r="AM16" s="74">
        <v>45.44876607165822</v>
      </c>
      <c r="AN16" s="74">
        <v>45.226605948249421</v>
      </c>
      <c r="AO16" s="74">
        <v>45.232652994226605</v>
      </c>
      <c r="AP16" s="74">
        <v>45.291863322732439</v>
      </c>
      <c r="AQ16" s="74">
        <v>44.765168039431977</v>
      </c>
      <c r="AR16" s="74">
        <v>44.372244324176499</v>
      </c>
      <c r="AS16" s="74">
        <v>45.103910672223556</v>
      </c>
      <c r="AT16" s="74">
        <v>46.926130255097725</v>
      </c>
      <c r="AU16" s="74">
        <v>45.07263927979718</v>
      </c>
      <c r="AV16" s="74">
        <v>44.747546601682565</v>
      </c>
      <c r="AW16" s="74">
        <v>44.475318236816186</v>
      </c>
      <c r="AX16" s="74">
        <v>44.370143833989843</v>
      </c>
      <c r="AY16" s="74">
        <v>44.391589574586384</v>
      </c>
      <c r="AZ16" s="74">
        <v>44.354999563953278</v>
      </c>
      <c r="BA16" s="74">
        <v>44.406419397719809</v>
      </c>
      <c r="BB16" s="74">
        <v>45.386776214717976</v>
      </c>
      <c r="BC16" s="74">
        <v>45.518536404232869</v>
      </c>
      <c r="BD16" s="74">
        <v>46.578358094622487</v>
      </c>
      <c r="BE16" s="74">
        <v>46.979804683632985</v>
      </c>
      <c r="BF16" s="74">
        <v>47.220227987037696</v>
      </c>
      <c r="BG16" s="74">
        <v>47.05389971801214</v>
      </c>
      <c r="BH16" s="74">
        <v>47.180318448328904</v>
      </c>
      <c r="BI16" s="74">
        <v>47.345413818566996</v>
      </c>
      <c r="BJ16" s="74">
        <v>46.732013068348181</v>
      </c>
      <c r="BK16" s="74">
        <v>46.957853536804436</v>
      </c>
      <c r="BL16" s="74">
        <v>46.867463697726549</v>
      </c>
      <c r="BM16" s="74">
        <v>47.321718976832038</v>
      </c>
      <c r="BN16" s="74">
        <v>47.351772670428169</v>
      </c>
      <c r="BO16" s="74">
        <v>47.414696095125542</v>
      </c>
      <c r="BP16" s="74">
        <v>47.40809084070694</v>
      </c>
      <c r="BQ16" s="74">
        <v>47.213454519868513</v>
      </c>
      <c r="BR16" s="74">
        <v>46.944393200505893</v>
      </c>
      <c r="BS16" s="74">
        <v>46.918528532304784</v>
      </c>
      <c r="BT16" s="74">
        <v>46.333117472233916</v>
      </c>
      <c r="BU16" s="74">
        <v>46.711312968128809</v>
      </c>
      <c r="BV16" s="74">
        <v>46.916077477010539</v>
      </c>
      <c r="BW16" s="74">
        <v>47.246170165273952</v>
      </c>
      <c r="BX16" s="74">
        <v>50.063706756093161</v>
      </c>
      <c r="BY16" s="74">
        <v>48.075873788249865</v>
      </c>
      <c r="BZ16" s="74">
        <v>50.24443472607318</v>
      </c>
      <c r="CA16" s="74">
        <v>50.613563240440861</v>
      </c>
      <c r="CB16" s="74">
        <v>51.320955269608731</v>
      </c>
      <c r="CC16" s="74">
        <v>47.593368045556268</v>
      </c>
      <c r="CD16" s="74">
        <v>47.658433439617959</v>
      </c>
      <c r="CE16" s="74">
        <v>48.975819879575369</v>
      </c>
      <c r="CF16" s="74">
        <v>50.202321070069601</v>
      </c>
      <c r="CG16" s="74">
        <v>50.271119910800415</v>
      </c>
      <c r="CH16" s="74">
        <v>50.259863197349517</v>
      </c>
      <c r="CI16" s="74">
        <v>50.416113370637405</v>
      </c>
      <c r="CJ16" s="74">
        <v>50.61696275177156</v>
      </c>
      <c r="CK16" s="74">
        <v>50.807613598913605</v>
      </c>
      <c r="CL16" s="74">
        <v>50.823491476096308</v>
      </c>
      <c r="CM16" s="74">
        <v>51.165180179977895</v>
      </c>
      <c r="CN16" s="74">
        <v>51.97419415275202</v>
      </c>
      <c r="CO16" s="74">
        <v>52.316045424277235</v>
      </c>
      <c r="CP16" s="74">
        <v>51.939198035256695</v>
      </c>
      <c r="CQ16" s="74">
        <v>52.45455724163125</v>
      </c>
      <c r="CR16" s="74">
        <v>52.410057347049054</v>
      </c>
      <c r="CS16" s="74">
        <v>52.460369073171947</v>
      </c>
      <c r="CT16" s="74">
        <v>51.744367304981239</v>
      </c>
      <c r="CU16" s="74">
        <v>51.974980755074782</v>
      </c>
      <c r="CV16" s="74">
        <v>52.098246045714042</v>
      </c>
      <c r="CW16" s="74">
        <v>52.412356543083348</v>
      </c>
      <c r="CX16" s="74">
        <v>52.483158822861832</v>
      </c>
      <c r="CY16" s="74">
        <v>52.468156358948548</v>
      </c>
      <c r="CZ16" s="74">
        <v>52.586900594717633</v>
      </c>
      <c r="DA16" s="74">
        <v>52.35844014251132</v>
      </c>
      <c r="DB16" s="74">
        <v>52.284831303918203</v>
      </c>
      <c r="DC16" s="74">
        <v>52.354602295538946</v>
      </c>
      <c r="DD16" s="74">
        <v>52.436652661730712</v>
      </c>
      <c r="DE16" s="74">
        <v>52.589852262246168</v>
      </c>
      <c r="DF16" s="74">
        <v>52.648346005172414</v>
      </c>
      <c r="DG16" s="74">
        <v>53.095188820822941</v>
      </c>
      <c r="DH16" s="74">
        <v>52.569713123846697</v>
      </c>
      <c r="DI16" s="74">
        <v>52.328844701066501</v>
      </c>
      <c r="DJ16" s="74">
        <v>52.599637374953531</v>
      </c>
      <c r="DK16" s="74">
        <v>53.252277076299521</v>
      </c>
      <c r="DL16" s="74">
        <v>53.195531353385839</v>
      </c>
      <c r="DM16" s="74">
        <v>52.837758032783491</v>
      </c>
      <c r="DN16" s="74">
        <v>52.847008612233182</v>
      </c>
      <c r="DO16" s="74">
        <v>52.682230435352047</v>
      </c>
      <c r="DP16" s="74">
        <v>52.179900323954818</v>
      </c>
      <c r="DQ16" s="74">
        <v>52.296467192181424</v>
      </c>
      <c r="DR16" s="74">
        <v>52.312525205443706</v>
      </c>
      <c r="DS16" s="74">
        <v>52.377541705574373</v>
      </c>
      <c r="DT16" s="74">
        <v>52.423579239825735</v>
      </c>
      <c r="DU16" s="74">
        <v>52.547557602325114</v>
      </c>
      <c r="DV16" s="74">
        <v>52.827775282709759</v>
      </c>
      <c r="DW16" s="74">
        <v>53.785357847582979</v>
      </c>
      <c r="DX16" s="74">
        <v>54.05376254819199</v>
      </c>
      <c r="DY16" s="74">
        <v>53.647026899718405</v>
      </c>
      <c r="DZ16" s="74">
        <v>53.626233696598</v>
      </c>
      <c r="EA16" s="74">
        <v>53.814408245823493</v>
      </c>
      <c r="EB16" s="74">
        <v>54.031895797216151</v>
      </c>
      <c r="EC16" s="74">
        <v>54.175372392395282</v>
      </c>
      <c r="ED16" s="74">
        <v>53.954019454964531</v>
      </c>
      <c r="EE16" s="74">
        <v>53.608047687453123</v>
      </c>
      <c r="EF16" s="74">
        <v>53.741105440699513</v>
      </c>
      <c r="EG16" s="74">
        <v>53.591927571002586</v>
      </c>
      <c r="EH16" s="74">
        <v>53.433406752398078</v>
      </c>
      <c r="EI16" s="74">
        <v>53.641081210080515</v>
      </c>
      <c r="EJ16" s="74">
        <v>53.804213127315414</v>
      </c>
      <c r="EK16" s="74">
        <v>53.748454712068281</v>
      </c>
      <c r="EL16" s="74">
        <v>53.857203274495497</v>
      </c>
      <c r="EM16" s="74">
        <v>53.837566750906724</v>
      </c>
      <c r="EN16" s="74">
        <v>53.835203977633007</v>
      </c>
      <c r="EO16" s="74">
        <v>53.707757136075081</v>
      </c>
      <c r="EP16" s="74">
        <v>53.813984721838501</v>
      </c>
      <c r="EQ16" s="74">
        <v>53.810301263607059</v>
      </c>
      <c r="ER16" s="74">
        <v>54.008772789011402</v>
      </c>
      <c r="ES16" s="74">
        <v>53.628016957810011</v>
      </c>
      <c r="ET16" s="74">
        <v>53.731135911704278</v>
      </c>
      <c r="EU16" s="74">
        <v>53.764118538710967</v>
      </c>
      <c r="EV16" s="74">
        <v>53.755320153432407</v>
      </c>
      <c r="EW16" s="74">
        <v>53.821620900937816</v>
      </c>
      <c r="EX16" s="74">
        <v>53.865013111145295</v>
      </c>
      <c r="EY16" s="74">
        <v>53.870404559170112</v>
      </c>
      <c r="EZ16" s="74">
        <v>53.782730308270189</v>
      </c>
      <c r="FA16" s="74">
        <v>53.777768923380876</v>
      </c>
      <c r="FB16" s="74">
        <v>53.974801929538707</v>
      </c>
      <c r="FC16" s="74">
        <v>54.14786829687295</v>
      </c>
      <c r="FD16" s="74">
        <v>53.903648140622536</v>
      </c>
      <c r="FE16" s="30">
        <v>53.49507417172174</v>
      </c>
      <c r="FF16" s="74">
        <v>53.670342054988254</v>
      </c>
      <c r="FG16" s="74">
        <v>53.277899422603824</v>
      </c>
      <c r="FH16" s="149">
        <v>53.205897701057175</v>
      </c>
      <c r="FI16" s="149">
        <v>53.826157508237706</v>
      </c>
      <c r="FJ16" s="74">
        <v>53.825333410549433</v>
      </c>
      <c r="FK16" s="74">
        <v>53.713114912510903</v>
      </c>
      <c r="FL16" s="74">
        <v>53.472577841904403</v>
      </c>
      <c r="FM16" s="74">
        <v>53.386365237728583</v>
      </c>
      <c r="FN16" s="74">
        <v>53.239549756940534</v>
      </c>
      <c r="FO16" s="149">
        <v>53.207783273142326</v>
      </c>
      <c r="FP16" s="149">
        <v>53.20880794161959</v>
      </c>
      <c r="FQ16" s="149">
        <v>53.190729829931882</v>
      </c>
      <c r="FR16" s="149">
        <v>53.218155331620039</v>
      </c>
      <c r="FS16" s="30">
        <v>53.312245890802373</v>
      </c>
      <c r="FT16" s="30">
        <v>53.865738104116808</v>
      </c>
      <c r="FU16" s="30">
        <v>54.300488529793938</v>
      </c>
      <c r="FV16" s="145">
        <v>57.852011045229055</v>
      </c>
      <c r="FW16" s="149">
        <v>55.071036976571655</v>
      </c>
      <c r="FX16" s="149">
        <v>58.017814142197267</v>
      </c>
      <c r="FY16" s="200">
        <v>58.39595759482421</v>
      </c>
      <c r="FZ16" s="200">
        <v>59.923235467323089</v>
      </c>
      <c r="GA16" s="200">
        <v>54.429160055590806</v>
      </c>
      <c r="GB16" s="200">
        <v>55.129693347852317</v>
      </c>
      <c r="GC16" s="200">
        <v>55.654257526271827</v>
      </c>
      <c r="GD16" s="200">
        <v>57.235651351192473</v>
      </c>
      <c r="GE16" s="200">
        <v>58.220751270962943</v>
      </c>
      <c r="GF16" s="200">
        <v>58.597039804436363</v>
      </c>
      <c r="GG16" s="200">
        <v>58.476276554464121</v>
      </c>
      <c r="GH16" s="200">
        <v>58.325319420776864</v>
      </c>
      <c r="GI16" s="200">
        <v>58.38627680923161</v>
      </c>
      <c r="GJ16" s="201">
        <v>59.312177142092963</v>
      </c>
      <c r="GK16" s="201">
        <v>59.763803582671876</v>
      </c>
      <c r="GL16" s="201">
        <v>60.693725677204448</v>
      </c>
      <c r="GM16" s="200">
        <v>61.41668142975508</v>
      </c>
      <c r="GN16" s="200">
        <v>62.702123408074932</v>
      </c>
      <c r="GO16" s="200">
        <v>63.420229844044265</v>
      </c>
      <c r="GP16" s="200">
        <v>64.438170316971267</v>
      </c>
      <c r="GQ16" s="200">
        <v>60.961729587996018</v>
      </c>
      <c r="GR16" s="200">
        <v>61.233091697163282</v>
      </c>
      <c r="GS16" s="200">
        <v>62.055223004105926</v>
      </c>
      <c r="GT16" s="200">
        <v>62.635895432222668</v>
      </c>
      <c r="GU16" s="200">
        <v>62.681909795744915</v>
      </c>
      <c r="GV16" s="200">
        <v>62.788564996257236</v>
      </c>
      <c r="GW16" s="200">
        <v>63.27275261357898</v>
      </c>
      <c r="GX16" s="200">
        <v>63.463503257890899</v>
      </c>
      <c r="GY16" s="200">
        <v>63.524433660662929</v>
      </c>
      <c r="GZ16" s="145">
        <v>64.130876178646844</v>
      </c>
      <c r="HA16" s="145">
        <v>64.302904236828638</v>
      </c>
      <c r="HB16" s="145">
        <v>64.880730535438303</v>
      </c>
      <c r="HC16" s="145">
        <v>73.1437579588424</v>
      </c>
      <c r="HD16" s="200">
        <v>67.033945425581237</v>
      </c>
      <c r="HE16" s="200">
        <v>71.334357228465009</v>
      </c>
      <c r="HF16" s="200">
        <v>73.700055326830906</v>
      </c>
      <c r="HG16" s="200">
        <v>80.50667385449249</v>
      </c>
      <c r="HH16" s="200">
        <v>65.706126901161539</v>
      </c>
      <c r="HI16" s="200">
        <v>66.562744132219152</v>
      </c>
      <c r="HJ16" s="200">
        <v>68.832965243363006</v>
      </c>
      <c r="HK16" s="200">
        <v>70.515755137171553</v>
      </c>
      <c r="HL16" s="200">
        <v>71.072657742370794</v>
      </c>
      <c r="HM16" s="200">
        <v>72.414658805852682</v>
      </c>
      <c r="HN16" s="200">
        <v>72.669907417803984</v>
      </c>
      <c r="HO16" s="200">
        <v>73.31040543262219</v>
      </c>
      <c r="HP16" s="200">
        <v>75.119853130066545</v>
      </c>
      <c r="HQ16" s="200">
        <v>78.853544660170016</v>
      </c>
      <c r="HR16" s="200">
        <v>81.310321013733343</v>
      </c>
      <c r="HS16" s="200">
        <v>81.356155889574111</v>
      </c>
      <c r="HT16" s="201">
        <v>86.390604589581244</v>
      </c>
      <c r="HU16" s="200">
        <v>82.860433371571858</v>
      </c>
      <c r="HV16" s="200">
        <v>85.709949153529863</v>
      </c>
      <c r="HW16" s="200">
        <v>87.554036408412586</v>
      </c>
      <c r="HX16" s="200">
        <v>89.437999424810613</v>
      </c>
      <c r="HY16" s="200">
        <v>82.038543313700274</v>
      </c>
      <c r="HZ16" s="200">
        <v>82.848228525386332</v>
      </c>
      <c r="IA16" s="200">
        <v>83.694528275628969</v>
      </c>
      <c r="IB16" s="200">
        <v>84.662001499844735</v>
      </c>
      <c r="IC16" s="200">
        <v>85.731344524045056</v>
      </c>
      <c r="ID16" s="200">
        <v>86.736501436699783</v>
      </c>
      <c r="IE16" s="200">
        <v>87.085497323449999</v>
      </c>
      <c r="IF16" s="200">
        <v>87.387713718143104</v>
      </c>
      <c r="IG16" s="200">
        <v>88.188898183644667</v>
      </c>
      <c r="IH16" s="201">
        <v>89.5488768051341</v>
      </c>
      <c r="II16" s="201">
        <v>89.139840543769608</v>
      </c>
      <c r="IJ16" s="201">
        <v>89.625280925528116</v>
      </c>
      <c r="IK16" s="201">
        <v>90.386592575159213</v>
      </c>
      <c r="IL16" s="200">
        <v>89.329087976535149</v>
      </c>
      <c r="IM16" s="200">
        <v>89.979523601425512</v>
      </c>
      <c r="IN16" s="200">
        <v>90.849396406123162</v>
      </c>
      <c r="IO16" s="200">
        <v>91.388362316552957</v>
      </c>
      <c r="IP16" s="200">
        <v>89.283026469003119</v>
      </c>
      <c r="IQ16" s="200">
        <v>89.21058365333333</v>
      </c>
      <c r="IR16" s="200">
        <v>89.493653807268984</v>
      </c>
      <c r="IS16" s="200">
        <v>89.604608272255277</v>
      </c>
      <c r="IT16" s="200">
        <v>89.918189477742288</v>
      </c>
      <c r="IU16" s="200">
        <v>90.415773054278986</v>
      </c>
      <c r="IV16" s="200">
        <v>90.783726590079411</v>
      </c>
      <c r="IW16" s="200">
        <v>90.852521350674479</v>
      </c>
      <c r="IX16" s="200">
        <v>90.911941277615597</v>
      </c>
      <c r="IY16" s="145">
        <v>90.931373491278066</v>
      </c>
      <c r="IZ16" s="145">
        <v>91.352029228519243</v>
      </c>
      <c r="JA16" s="145">
        <v>91.881684229861577</v>
      </c>
      <c r="JB16" s="201">
        <v>92.720301131934121</v>
      </c>
      <c r="JC16" s="200">
        <v>91.686899712092625</v>
      </c>
      <c r="JD16" s="200">
        <v>92.236148426406231</v>
      </c>
      <c r="JE16" s="200">
        <v>92.637104500411795</v>
      </c>
      <c r="JF16" s="200">
        <v>94.321051888825835</v>
      </c>
      <c r="JG16" s="200">
        <v>91.334292300164506</v>
      </c>
      <c r="JH16" s="200">
        <v>91.697078485986552</v>
      </c>
      <c r="JI16" s="200">
        <v>92.029328350126804</v>
      </c>
      <c r="JJ16" s="200">
        <v>92.160657060691534</v>
      </c>
      <c r="JK16" s="200">
        <v>92.214380108032543</v>
      </c>
      <c r="JL16" s="200">
        <v>92.333408110494631</v>
      </c>
      <c r="JM16" s="601">
        <v>92.298059610396066</v>
      </c>
      <c r="JN16" s="601">
        <v>92.670322489585217</v>
      </c>
      <c r="JO16" s="601">
        <v>92.942931401254086</v>
      </c>
      <c r="JP16" s="145">
        <v>93.245656502171997</v>
      </c>
      <c r="JQ16" s="145">
        <v>93.252166166289243</v>
      </c>
      <c r="JR16" s="145">
        <v>96.465332998016265</v>
      </c>
      <c r="JS16" s="201"/>
      <c r="JT16" s="200">
        <v>100.35066243671999</v>
      </c>
      <c r="JU16" s="200">
        <v>102.37735658847456</v>
      </c>
      <c r="JV16" s="200"/>
      <c r="JW16" s="200"/>
      <c r="JX16" s="200">
        <v>99.658905984565919</v>
      </c>
      <c r="JY16" s="200">
        <v>100.17598616884378</v>
      </c>
      <c r="JZ16" s="200">
        <v>101.21709515675029</v>
      </c>
      <c r="KA16" s="200">
        <v>101.55254302698314</v>
      </c>
      <c r="KB16" s="200">
        <v>102.27255966905659</v>
      </c>
      <c r="KC16" s="200">
        <v>103.30696706938392</v>
      </c>
      <c r="KD16" s="200"/>
      <c r="KE16" s="200"/>
      <c r="KF16" s="200"/>
      <c r="KG16" s="145"/>
      <c r="KH16" s="145"/>
      <c r="KI16" s="145"/>
    </row>
    <row r="17" spans="1:295" s="30" customFormat="1" ht="12" customHeight="1">
      <c r="A17" s="251" t="s">
        <v>102</v>
      </c>
      <c r="B17" s="345" t="s">
        <v>680</v>
      </c>
      <c r="C17" s="79">
        <v>176.49986199150678</v>
      </c>
      <c r="D17" s="79">
        <v>178.93060033494143</v>
      </c>
      <c r="E17" s="79">
        <v>177.5261980953243</v>
      </c>
      <c r="F17" s="79">
        <v>175.38621914603902</v>
      </c>
      <c r="G17" s="79">
        <v>174.33296263682996</v>
      </c>
      <c r="H17" s="79">
        <v>198.11935594206969</v>
      </c>
      <c r="I17" s="79">
        <v>180.60330395000867</v>
      </c>
      <c r="J17" s="79">
        <v>186.75888696668403</v>
      </c>
      <c r="K17" s="79">
        <v>197.90593462950605</v>
      </c>
      <c r="L17" s="79">
        <v>226.89371530413246</v>
      </c>
      <c r="M17" s="80">
        <v>177.32524345955301</v>
      </c>
      <c r="N17" s="80">
        <v>179.6242308159967</v>
      </c>
      <c r="O17" s="80">
        <v>184.86043757447644</v>
      </c>
      <c r="P17" s="79">
        <v>186.44049168759889</v>
      </c>
      <c r="Q17" s="79">
        <v>186.43605604590556</v>
      </c>
      <c r="R17" s="79">
        <v>188.34686192039044</v>
      </c>
      <c r="S17" s="79">
        <v>189.78092443345747</v>
      </c>
      <c r="T17" s="79">
        <v>196.44113048307364</v>
      </c>
      <c r="U17" s="79">
        <v>207.49574897198721</v>
      </c>
      <c r="V17" s="79">
        <v>218.06318808981689</v>
      </c>
      <c r="W17" s="79">
        <v>224.57839582480909</v>
      </c>
      <c r="X17" s="79">
        <v>238.03956199777133</v>
      </c>
      <c r="Y17" s="74">
        <v>281.44878291606807</v>
      </c>
      <c r="Z17" s="74">
        <v>258.04221758011937</v>
      </c>
      <c r="AA17" s="74">
        <v>266.61245083395437</v>
      </c>
      <c r="AB17" s="74">
        <v>297.75924158962408</v>
      </c>
      <c r="AC17" s="74">
        <v>303.60456216177272</v>
      </c>
      <c r="AD17" s="74">
        <v>251.59115228595468</v>
      </c>
      <c r="AE17" s="74">
        <v>260.68452504391746</v>
      </c>
      <c r="AF17" s="74">
        <v>261.85097541048611</v>
      </c>
      <c r="AG17" s="74">
        <v>259.80353323765524</v>
      </c>
      <c r="AH17" s="74">
        <v>264.38935585821497</v>
      </c>
      <c r="AI17" s="74">
        <v>274.97444190239844</v>
      </c>
      <c r="AJ17" s="74">
        <v>289.56394714390632</v>
      </c>
      <c r="AK17" s="74">
        <v>296.62445967891307</v>
      </c>
      <c r="AL17" s="74">
        <v>307.0893179460528</v>
      </c>
      <c r="AM17" s="74">
        <v>301.04697171431985</v>
      </c>
      <c r="AN17" s="74">
        <v>302.38972114089989</v>
      </c>
      <c r="AO17" s="74">
        <v>307.37699363009835</v>
      </c>
      <c r="AP17" s="74">
        <v>297.32869035662509</v>
      </c>
      <c r="AQ17" s="74">
        <v>308.97769147765393</v>
      </c>
      <c r="AR17" s="74">
        <v>295.6478832343451</v>
      </c>
      <c r="AS17" s="74">
        <v>291.04488356551246</v>
      </c>
      <c r="AT17" s="74">
        <v>293.64430314898908</v>
      </c>
      <c r="AU17" s="74">
        <v>312.65397733755725</v>
      </c>
      <c r="AV17" s="74">
        <v>311.02075845728859</v>
      </c>
      <c r="AW17" s="74">
        <v>303.25833863811584</v>
      </c>
      <c r="AX17" s="74">
        <v>299.17921780782768</v>
      </c>
      <c r="AY17" s="74">
        <v>295.73252350612449</v>
      </c>
      <c r="AZ17" s="74">
        <v>292.0319083890829</v>
      </c>
      <c r="BA17" s="74">
        <v>291.17227649372353</v>
      </c>
      <c r="BB17" s="74">
        <v>291.39667765244008</v>
      </c>
      <c r="BC17" s="74">
        <v>290.56569655037373</v>
      </c>
      <c r="BD17" s="74">
        <v>294.03536447008332</v>
      </c>
      <c r="BE17" s="74">
        <v>294.30432680009898</v>
      </c>
      <c r="BF17" s="74">
        <v>292.59321817678489</v>
      </c>
      <c r="BG17" s="74">
        <v>300.68333941268276</v>
      </c>
      <c r="BH17" s="74">
        <v>290.70669916894184</v>
      </c>
      <c r="BI17" s="74">
        <v>294.9996140749339</v>
      </c>
      <c r="BJ17" s="74">
        <v>304.08929935733602</v>
      </c>
      <c r="BK17" s="74">
        <v>312.93774504951938</v>
      </c>
      <c r="BL17" s="74">
        <v>291.22138605053613</v>
      </c>
      <c r="BM17" s="74">
        <v>290.64585578743896</v>
      </c>
      <c r="BN17" s="74">
        <v>290.25285566885054</v>
      </c>
      <c r="BO17" s="74">
        <v>292.06935546251242</v>
      </c>
      <c r="BP17" s="74">
        <v>295.38444052556366</v>
      </c>
      <c r="BQ17" s="74">
        <v>297.54504623672551</v>
      </c>
      <c r="BR17" s="74">
        <v>299.2084166490115</v>
      </c>
      <c r="BS17" s="74">
        <v>303.37182098818408</v>
      </c>
      <c r="BT17" s="74">
        <v>309.6876604348123</v>
      </c>
      <c r="BU17" s="74">
        <v>311.12096053775582</v>
      </c>
      <c r="BV17" s="74">
        <v>310.06941944451364</v>
      </c>
      <c r="BW17" s="74">
        <v>317.62285516628845</v>
      </c>
      <c r="BX17" s="74">
        <v>335.1063495709904</v>
      </c>
      <c r="BY17" s="74">
        <v>319.93454566913573</v>
      </c>
      <c r="BZ17" s="74">
        <v>329.4000294770172</v>
      </c>
      <c r="CA17" s="74">
        <v>339.94930271310483</v>
      </c>
      <c r="CB17" s="74">
        <v>351.14152042470374</v>
      </c>
      <c r="CC17" s="74">
        <v>318.26473274907471</v>
      </c>
      <c r="CD17" s="74">
        <v>320.84095981516089</v>
      </c>
      <c r="CE17" s="74">
        <v>320.69794444317142</v>
      </c>
      <c r="CF17" s="74">
        <v>324.67470689384999</v>
      </c>
      <c r="CG17" s="74">
        <v>330.44807236204542</v>
      </c>
      <c r="CH17" s="74">
        <v>333.07730917515613</v>
      </c>
      <c r="CI17" s="74">
        <v>334.89082684717073</v>
      </c>
      <c r="CJ17" s="74">
        <v>340.45278034909268</v>
      </c>
      <c r="CK17" s="74">
        <v>344.50430094305142</v>
      </c>
      <c r="CL17" s="74">
        <v>349.60860723706975</v>
      </c>
      <c r="CM17" s="74">
        <v>351.19997326663997</v>
      </c>
      <c r="CN17" s="74">
        <v>352.61598077040162</v>
      </c>
      <c r="CO17" s="74">
        <v>341.11836994386994</v>
      </c>
      <c r="CP17" s="74">
        <v>351.79761609829899</v>
      </c>
      <c r="CQ17" s="74">
        <v>338.43940924844134</v>
      </c>
      <c r="CR17" s="74">
        <v>340.18030775119701</v>
      </c>
      <c r="CS17" s="74">
        <v>334.05614667754264</v>
      </c>
      <c r="CT17" s="74">
        <v>354.38643704260534</v>
      </c>
      <c r="CU17" s="74">
        <v>353.00663863174321</v>
      </c>
      <c r="CV17" s="74">
        <v>347.99977262054813</v>
      </c>
      <c r="CW17" s="74">
        <v>344.93641824104407</v>
      </c>
      <c r="CX17" s="74">
        <v>338.48486794175602</v>
      </c>
      <c r="CY17" s="74">
        <v>331.89694156252381</v>
      </c>
      <c r="CZ17" s="74">
        <v>336.37968204671029</v>
      </c>
      <c r="DA17" s="74">
        <v>341.87519827690744</v>
      </c>
      <c r="DB17" s="74">
        <v>342.28604292997341</v>
      </c>
      <c r="DC17" s="74">
        <v>341.94556589022108</v>
      </c>
      <c r="DD17" s="74">
        <v>335.26752659475238</v>
      </c>
      <c r="DE17" s="74">
        <v>324.95534754765424</v>
      </c>
      <c r="DF17" s="74">
        <v>297.67794351002397</v>
      </c>
      <c r="DG17" s="74">
        <v>305.09015461382029</v>
      </c>
      <c r="DH17" s="74">
        <v>293.24438497025488</v>
      </c>
      <c r="DI17" s="74">
        <v>295.47779229951306</v>
      </c>
      <c r="DJ17" s="74">
        <v>296.89944215650752</v>
      </c>
      <c r="DK17" s="74">
        <v>313.04056331970583</v>
      </c>
      <c r="DL17" s="74">
        <v>308.32594163158672</v>
      </c>
      <c r="DM17" s="74">
        <v>293.90395889016838</v>
      </c>
      <c r="DN17" s="74">
        <v>285.89956295284196</v>
      </c>
      <c r="DO17" s="74">
        <v>294.69881862339855</v>
      </c>
      <c r="DP17" s="74">
        <v>299.1347733345242</v>
      </c>
      <c r="DQ17" s="74">
        <v>296.83660436937896</v>
      </c>
      <c r="DR17" s="74">
        <v>293.12497883689178</v>
      </c>
      <c r="DS17" s="74">
        <v>296.47179369226842</v>
      </c>
      <c r="DT17" s="74">
        <v>297.77771931107674</v>
      </c>
      <c r="DU17" s="74">
        <v>295.37921456418968</v>
      </c>
      <c r="DV17" s="74">
        <v>297.54139259425614</v>
      </c>
      <c r="DW17" s="74">
        <v>309.83251812217117</v>
      </c>
      <c r="DX17" s="74">
        <v>299.41094397285707</v>
      </c>
      <c r="DY17" s="74">
        <v>301.99565958424989</v>
      </c>
      <c r="DZ17" s="74">
        <v>313.64094450136503</v>
      </c>
      <c r="EA17" s="74">
        <v>324.28252443021285</v>
      </c>
      <c r="EB17" s="74">
        <v>299.11110095884442</v>
      </c>
      <c r="EC17" s="74">
        <v>299.10459569123793</v>
      </c>
      <c r="ED17" s="74">
        <v>300.01713526848846</v>
      </c>
      <c r="EE17" s="74">
        <v>299.81559583873207</v>
      </c>
      <c r="EF17" s="74">
        <v>301.47458408360694</v>
      </c>
      <c r="EG17" s="74">
        <v>304.69679883041039</v>
      </c>
      <c r="EH17" s="74">
        <v>309.58520268975644</v>
      </c>
      <c r="EI17" s="74">
        <v>314.75343134561621</v>
      </c>
      <c r="EJ17" s="74">
        <v>316.58419946872266</v>
      </c>
      <c r="EK17" s="74">
        <v>325.12867411680236</v>
      </c>
      <c r="EL17" s="74">
        <v>323.47369577667894</v>
      </c>
      <c r="EM17" s="74">
        <v>324.24520339715724</v>
      </c>
      <c r="EN17" s="74">
        <v>324.42715901115179</v>
      </c>
      <c r="EO17" s="74">
        <v>326.33312440432144</v>
      </c>
      <c r="EP17" s="74">
        <v>324.01741545438512</v>
      </c>
      <c r="EQ17" s="74">
        <v>323.38248268913264</v>
      </c>
      <c r="ER17" s="74">
        <v>323.97561349676806</v>
      </c>
      <c r="ES17" s="74">
        <v>326.82624280946465</v>
      </c>
      <c r="ET17" s="74">
        <v>326.20719797601663</v>
      </c>
      <c r="EU17" s="74">
        <v>325.96593242748281</v>
      </c>
      <c r="EV17" s="74">
        <v>324.39005147990503</v>
      </c>
      <c r="EW17" s="74">
        <v>323.50986539077513</v>
      </c>
      <c r="EX17" s="74">
        <v>324.15232949247508</v>
      </c>
      <c r="EY17" s="74">
        <v>323.73753685904825</v>
      </c>
      <c r="EZ17" s="74">
        <v>322.93734523695275</v>
      </c>
      <c r="FA17" s="74">
        <v>323.47256597139699</v>
      </c>
      <c r="FB17" s="74">
        <v>323.45245553100619</v>
      </c>
      <c r="FC17" s="74">
        <v>323.64840672082346</v>
      </c>
      <c r="FD17" s="74">
        <v>324.82597823847448</v>
      </c>
      <c r="FE17" s="30">
        <v>329.91792530399277</v>
      </c>
      <c r="FF17" s="74">
        <v>321.3230882377818</v>
      </c>
      <c r="FG17" s="74">
        <v>322.87241332148585</v>
      </c>
      <c r="FH17" s="149">
        <v>331.74123244732021</v>
      </c>
      <c r="FI17" s="149">
        <v>343.73496720938334</v>
      </c>
      <c r="FJ17" s="74">
        <v>323.62079483388516</v>
      </c>
      <c r="FK17" s="74">
        <v>320.49129849791041</v>
      </c>
      <c r="FL17" s="74">
        <v>319.85717138154973</v>
      </c>
      <c r="FM17" s="74">
        <v>320.9625868165117</v>
      </c>
      <c r="FN17" s="74">
        <v>322.87455368579089</v>
      </c>
      <c r="FO17" s="149">
        <v>324.78009946215491</v>
      </c>
      <c r="FP17" s="149">
        <v>326.00488951690545</v>
      </c>
      <c r="FQ17" s="149">
        <v>331.72609054522627</v>
      </c>
      <c r="FR17" s="149">
        <v>337.49271727982898</v>
      </c>
      <c r="FS17" s="30">
        <v>341.75132752749255</v>
      </c>
      <c r="FT17" s="30">
        <v>343.49404995421065</v>
      </c>
      <c r="FU17" s="30">
        <v>345.95952414644694</v>
      </c>
      <c r="FV17" s="145">
        <v>372.59690607444639</v>
      </c>
      <c r="FW17" s="149">
        <v>350.70985847056471</v>
      </c>
      <c r="FX17" s="149">
        <v>359.8882086999995</v>
      </c>
      <c r="FY17" s="200">
        <v>362.63814468532632</v>
      </c>
      <c r="FZ17" s="200">
        <v>417.15141244189505</v>
      </c>
      <c r="GA17" s="200">
        <v>346.65011769718535</v>
      </c>
      <c r="GB17" s="200">
        <v>349.52969217648894</v>
      </c>
      <c r="GC17" s="200">
        <v>355.94976553801979</v>
      </c>
      <c r="GD17" s="200">
        <v>360.52781859856884</v>
      </c>
      <c r="GE17" s="200">
        <v>360.55402147022181</v>
      </c>
      <c r="GF17" s="200">
        <v>358.58278603120783</v>
      </c>
      <c r="GG17" s="200">
        <v>355.78316877079783</v>
      </c>
      <c r="GH17" s="200">
        <v>358.74581292947016</v>
      </c>
      <c r="GI17" s="200">
        <v>373.38545235571098</v>
      </c>
      <c r="GJ17" s="201">
        <v>396.04864087941968</v>
      </c>
      <c r="GK17" s="201">
        <v>419.87304825491896</v>
      </c>
      <c r="GL17" s="201">
        <v>435.53254819134622</v>
      </c>
      <c r="GM17" s="200">
        <v>444.0388209084835</v>
      </c>
      <c r="GN17" s="200">
        <v>454.74598501512287</v>
      </c>
      <c r="GO17" s="200">
        <v>476.22838932435462</v>
      </c>
      <c r="GP17" s="200">
        <v>480.10672708503085</v>
      </c>
      <c r="GQ17" s="200">
        <v>440.08426152863751</v>
      </c>
      <c r="GR17" s="200">
        <v>444.33090627698436</v>
      </c>
      <c r="GS17" s="200">
        <v>447.7012949198288</v>
      </c>
      <c r="GT17" s="200">
        <v>449.52556339078711</v>
      </c>
      <c r="GU17" s="200">
        <v>453.17842783057324</v>
      </c>
      <c r="GV17" s="200">
        <v>461.5339638240078</v>
      </c>
      <c r="GW17" s="200">
        <v>468.99890047703218</v>
      </c>
      <c r="GX17" s="200">
        <v>479.25914381183645</v>
      </c>
      <c r="GY17" s="200">
        <v>480.42712368419518</v>
      </c>
      <c r="GZ17" s="145">
        <v>478.62686892078165</v>
      </c>
      <c r="HA17" s="145">
        <v>478.69177818107761</v>
      </c>
      <c r="HB17" s="145">
        <v>483.00153415323342</v>
      </c>
      <c r="HC17" s="145">
        <v>507.99329444716477</v>
      </c>
      <c r="HD17" s="200">
        <v>476.18655883015975</v>
      </c>
      <c r="HE17" s="200">
        <v>487.89451945836817</v>
      </c>
      <c r="HF17" s="200">
        <v>527.25071820018513</v>
      </c>
      <c r="HG17" s="200">
        <v>540.64138129994581</v>
      </c>
      <c r="HH17" s="200">
        <v>478.6126934516127</v>
      </c>
      <c r="HI17" s="200">
        <v>473.64639174308888</v>
      </c>
      <c r="HJ17" s="200">
        <v>476.30059129577762</v>
      </c>
      <c r="HK17" s="200">
        <v>480.78991955739968</v>
      </c>
      <c r="HL17" s="200">
        <v>482.95271017136963</v>
      </c>
      <c r="HM17" s="200">
        <v>499.94092864633501</v>
      </c>
      <c r="HN17" s="200">
        <v>517.49401758328941</v>
      </c>
      <c r="HO17" s="200">
        <v>527.96105005947254</v>
      </c>
      <c r="HP17" s="200">
        <v>536.29708695779323</v>
      </c>
      <c r="HQ17" s="200">
        <v>538.0437010318816</v>
      </c>
      <c r="HR17" s="200">
        <v>540.68164347606387</v>
      </c>
      <c r="HS17" s="200">
        <v>543.19879939189184</v>
      </c>
      <c r="HT17" s="201">
        <v>547.3435026891583</v>
      </c>
      <c r="HU17" s="200">
        <v>544.96335069211239</v>
      </c>
      <c r="HV17" s="200">
        <v>547.99266379154949</v>
      </c>
      <c r="HW17" s="200">
        <v>549.99020002207521</v>
      </c>
      <c r="HX17" s="200">
        <v>546.42779625089634</v>
      </c>
      <c r="HY17" s="200">
        <v>544.38307210150094</v>
      </c>
      <c r="HZ17" s="200">
        <v>545.7231190899754</v>
      </c>
      <c r="IA17" s="200">
        <v>544.78386088486116</v>
      </c>
      <c r="IB17" s="200">
        <v>542.75919187966929</v>
      </c>
      <c r="IC17" s="200">
        <v>549.13764779806775</v>
      </c>
      <c r="ID17" s="200">
        <v>552.08115169691155</v>
      </c>
      <c r="IE17" s="200">
        <v>549.54232325391376</v>
      </c>
      <c r="IF17" s="200">
        <v>550.84390569135746</v>
      </c>
      <c r="IG17" s="200">
        <v>549.58437112095442</v>
      </c>
      <c r="IH17" s="201">
        <v>550.43308619831282</v>
      </c>
      <c r="II17" s="201">
        <v>546.01951543083874</v>
      </c>
      <c r="IJ17" s="201">
        <v>542.83078712353756</v>
      </c>
      <c r="IK17" s="201">
        <v>573.95749713881492</v>
      </c>
      <c r="IL17" s="200">
        <v>545.40120873081617</v>
      </c>
      <c r="IM17" s="200">
        <v>551.00810321550114</v>
      </c>
      <c r="IN17" s="200">
        <v>580.10273922511658</v>
      </c>
      <c r="IO17" s="200">
        <v>619.31793738382601</v>
      </c>
      <c r="IP17" s="200">
        <v>542.78494747507057</v>
      </c>
      <c r="IQ17" s="200">
        <v>546.54243622019999</v>
      </c>
      <c r="IR17" s="200">
        <v>546.87624249717783</v>
      </c>
      <c r="IS17" s="200">
        <v>549.50602166990518</v>
      </c>
      <c r="IT17" s="200">
        <v>551.36551462455759</v>
      </c>
      <c r="IU17" s="200">
        <v>552.15277335204053</v>
      </c>
      <c r="IV17" s="200">
        <v>559.68975365324081</v>
      </c>
      <c r="IW17" s="200">
        <v>570.23055644539852</v>
      </c>
      <c r="IX17" s="200">
        <v>610.3879075767104</v>
      </c>
      <c r="IY17" s="145">
        <v>617.34635845455853</v>
      </c>
      <c r="IZ17" s="145">
        <v>618.55412972487341</v>
      </c>
      <c r="JA17" s="145">
        <v>622.05332397204609</v>
      </c>
      <c r="JB17" s="201">
        <v>671.65213573379151</v>
      </c>
      <c r="JC17" s="200">
        <v>640.5504937486005</v>
      </c>
      <c r="JD17" s="200">
        <v>660.88007538232637</v>
      </c>
      <c r="JE17" s="200">
        <v>677.8759709810621</v>
      </c>
      <c r="JF17" s="200">
        <v>707.3020028231773</v>
      </c>
      <c r="JG17" s="200">
        <v>624.89064486454822</v>
      </c>
      <c r="JH17" s="200">
        <v>646.76505559445161</v>
      </c>
      <c r="JI17" s="200">
        <v>649.99578078680133</v>
      </c>
      <c r="JJ17" s="200">
        <v>658.16917142808359</v>
      </c>
      <c r="JK17" s="200">
        <v>660.77518872342819</v>
      </c>
      <c r="JL17" s="200">
        <v>663.6958659954671</v>
      </c>
      <c r="JM17" s="601">
        <v>669.80408224155349</v>
      </c>
      <c r="JN17" s="601">
        <v>684.41875029388291</v>
      </c>
      <c r="JO17" s="601">
        <v>679.40508040774989</v>
      </c>
      <c r="JP17" s="145">
        <v>697.32096551271627</v>
      </c>
      <c r="JQ17" s="145">
        <v>714.42142985432679</v>
      </c>
      <c r="JR17" s="145">
        <v>710.16361310248863</v>
      </c>
      <c r="JS17" s="201"/>
      <c r="JT17" s="200">
        <v>726.29848633996744</v>
      </c>
      <c r="JU17" s="200">
        <v>772.64756935679293</v>
      </c>
      <c r="JV17" s="200"/>
      <c r="JW17" s="200"/>
      <c r="JX17" s="200">
        <v>713.74405634533377</v>
      </c>
      <c r="JY17" s="200">
        <v>719.4864453381191</v>
      </c>
      <c r="JZ17" s="200">
        <v>745.66495733644922</v>
      </c>
      <c r="KA17" s="200">
        <v>760.98180871866282</v>
      </c>
      <c r="KB17" s="200">
        <v>773.20882822328565</v>
      </c>
      <c r="KC17" s="200">
        <v>783.752071128431</v>
      </c>
      <c r="KD17" s="200"/>
      <c r="KE17" s="200"/>
      <c r="KF17" s="200"/>
      <c r="KG17" s="145"/>
      <c r="KH17" s="145"/>
      <c r="KI17" s="145"/>
    </row>
    <row r="18" spans="1:295" s="30" customFormat="1" ht="12" customHeight="1">
      <c r="A18" s="251" t="s">
        <v>103</v>
      </c>
      <c r="B18" s="345" t="s">
        <v>681</v>
      </c>
      <c r="C18" s="79">
        <v>187.27795542654528</v>
      </c>
      <c r="D18" s="79">
        <v>192.58263070481456</v>
      </c>
      <c r="E18" s="79">
        <v>192.58251607990206</v>
      </c>
      <c r="F18" s="79">
        <v>184.07543253216755</v>
      </c>
      <c r="G18" s="79">
        <v>179.98396602864517</v>
      </c>
      <c r="H18" s="79">
        <v>198.80260754353398</v>
      </c>
      <c r="I18" s="79">
        <v>185.24192753144126</v>
      </c>
      <c r="J18" s="79">
        <v>192.29564174046479</v>
      </c>
      <c r="K18" s="79">
        <v>200.61869760786249</v>
      </c>
      <c r="L18" s="79">
        <v>216.8826200492673</v>
      </c>
      <c r="M18" s="80">
        <v>183.00523182883234</v>
      </c>
      <c r="N18" s="80">
        <v>184.97904903600136</v>
      </c>
      <c r="O18" s="80">
        <v>187.74150172949012</v>
      </c>
      <c r="P18" s="79">
        <v>190.78564177462422</v>
      </c>
      <c r="Q18" s="79">
        <v>192.16365844640188</v>
      </c>
      <c r="R18" s="79">
        <v>194.4522547356689</v>
      </c>
      <c r="S18" s="79">
        <v>196.79135297986412</v>
      </c>
      <c r="T18" s="79">
        <v>200.10488768195577</v>
      </c>
      <c r="U18" s="79">
        <v>204.95985216176749</v>
      </c>
      <c r="V18" s="79">
        <v>210.26019238717308</v>
      </c>
      <c r="W18" s="79">
        <v>213.33906344963273</v>
      </c>
      <c r="X18" s="79">
        <v>227.0486043109961</v>
      </c>
      <c r="Y18" s="74">
        <v>280.83090984091785</v>
      </c>
      <c r="Z18" s="74">
        <v>259.15639956265164</v>
      </c>
      <c r="AA18" s="74">
        <v>275.92585858183611</v>
      </c>
      <c r="AB18" s="74">
        <v>297.10517912265703</v>
      </c>
      <c r="AC18" s="74">
        <v>291.31326585785439</v>
      </c>
      <c r="AD18" s="74">
        <v>248.18488543052936</v>
      </c>
      <c r="AE18" s="74">
        <v>261.99727457334001</v>
      </c>
      <c r="AF18" s="74">
        <v>267.28703868408564</v>
      </c>
      <c r="AG18" s="74">
        <v>266.61964778296357</v>
      </c>
      <c r="AH18" s="74">
        <v>273.4153763971425</v>
      </c>
      <c r="AI18" s="74">
        <v>287.2113602814191</v>
      </c>
      <c r="AJ18" s="74">
        <v>298.03623844650821</v>
      </c>
      <c r="AK18" s="74">
        <v>298.96779379042101</v>
      </c>
      <c r="AL18" s="74">
        <v>294.31150513104188</v>
      </c>
      <c r="AM18" s="74">
        <v>292.41762533241689</v>
      </c>
      <c r="AN18" s="74">
        <v>290.29863952225685</v>
      </c>
      <c r="AO18" s="74">
        <v>291.22353271888949</v>
      </c>
      <c r="AP18" s="74">
        <v>296.73919723518145</v>
      </c>
      <c r="AQ18" s="74">
        <v>292.48470585738835</v>
      </c>
      <c r="AR18" s="74">
        <v>302.68431693935349</v>
      </c>
      <c r="AS18" s="74">
        <v>303.35505561301699</v>
      </c>
      <c r="AT18" s="74">
        <v>288.4327105309668</v>
      </c>
      <c r="AU18" s="74">
        <v>292.99518207577904</v>
      </c>
      <c r="AV18" s="74">
        <v>293.33973161083992</v>
      </c>
      <c r="AW18" s="74">
        <v>291.11920388554626</v>
      </c>
      <c r="AX18" s="74">
        <v>293.43609346207194</v>
      </c>
      <c r="AY18" s="74">
        <v>306.12449858437992</v>
      </c>
      <c r="AZ18" s="74">
        <v>308.49235877160879</v>
      </c>
      <c r="BA18" s="74">
        <v>305.3053583093548</v>
      </c>
      <c r="BB18" s="74">
        <v>302.90518420981118</v>
      </c>
      <c r="BC18" s="74">
        <v>301.85462431988509</v>
      </c>
      <c r="BD18" s="74">
        <v>296.53391849585478</v>
      </c>
      <c r="BE18" s="74">
        <v>286.22655250372674</v>
      </c>
      <c r="BF18" s="74">
        <v>282.53766059331883</v>
      </c>
      <c r="BG18" s="74">
        <v>292.92867886513545</v>
      </c>
      <c r="BH18" s="74">
        <v>285.41593632566702</v>
      </c>
      <c r="BI18" s="74">
        <v>297.30992592404806</v>
      </c>
      <c r="BJ18" s="74">
        <v>297.80842211903831</v>
      </c>
      <c r="BK18" s="74">
        <v>291.18043109178865</v>
      </c>
      <c r="BL18" s="74">
        <v>283.6466380861637</v>
      </c>
      <c r="BM18" s="74">
        <v>284.63857799400353</v>
      </c>
      <c r="BN18" s="74">
        <v>287.96259289683394</v>
      </c>
      <c r="BO18" s="74">
        <v>291.71650594109229</v>
      </c>
      <c r="BP18" s="74">
        <v>298.72779890401318</v>
      </c>
      <c r="BQ18" s="74">
        <v>301.4854729270387</v>
      </c>
      <c r="BR18" s="74">
        <v>300.04383208637734</v>
      </c>
      <c r="BS18" s="74">
        <v>297.84591435784716</v>
      </c>
      <c r="BT18" s="74">
        <v>295.53551991289044</v>
      </c>
      <c r="BU18" s="74">
        <v>291.57634343693661</v>
      </c>
      <c r="BV18" s="74">
        <v>289.09676194547279</v>
      </c>
      <c r="BW18" s="74">
        <v>292.86818789295643</v>
      </c>
      <c r="BX18" s="74">
        <v>324.7737602804574</v>
      </c>
      <c r="BY18" s="74">
        <v>307.38920080192725</v>
      </c>
      <c r="BZ18" s="74">
        <v>326.58672588862476</v>
      </c>
      <c r="CA18" s="74">
        <v>335.036169976439</v>
      </c>
      <c r="CB18" s="74">
        <v>330.08294445483847</v>
      </c>
      <c r="CC18" s="74">
        <v>300.94564417614151</v>
      </c>
      <c r="CD18" s="74">
        <v>308.60937029790506</v>
      </c>
      <c r="CE18" s="74">
        <v>312.61258793173545</v>
      </c>
      <c r="CF18" s="74">
        <v>315.054633411618</v>
      </c>
      <c r="CG18" s="74">
        <v>326.65173784521835</v>
      </c>
      <c r="CH18" s="74">
        <v>338.0538064090378</v>
      </c>
      <c r="CI18" s="74">
        <v>336.68327841839232</v>
      </c>
      <c r="CJ18" s="74">
        <v>335.02234622070773</v>
      </c>
      <c r="CK18" s="74">
        <v>333.40288529021706</v>
      </c>
      <c r="CL18" s="74">
        <v>330.79013387060076</v>
      </c>
      <c r="CM18" s="74">
        <v>331.59598744399148</v>
      </c>
      <c r="CN18" s="74">
        <v>327.862712049923</v>
      </c>
      <c r="CO18" s="74">
        <v>321.3487749805771</v>
      </c>
      <c r="CP18" s="74">
        <v>328.0173535440656</v>
      </c>
      <c r="CQ18" s="74">
        <v>330.20585792068511</v>
      </c>
      <c r="CR18" s="74">
        <v>323.03760466210281</v>
      </c>
      <c r="CS18" s="74">
        <v>304.13428379545485</v>
      </c>
      <c r="CT18" s="74">
        <v>328.92387367946714</v>
      </c>
      <c r="CU18" s="74">
        <v>328.64489081403326</v>
      </c>
      <c r="CV18" s="74">
        <v>326.48329613869657</v>
      </c>
      <c r="CW18" s="74">
        <v>327.60291391295357</v>
      </c>
      <c r="CX18" s="74">
        <v>331.58638114946956</v>
      </c>
      <c r="CY18" s="74">
        <v>331.42827869963213</v>
      </c>
      <c r="CZ18" s="74">
        <v>327.39070908361197</v>
      </c>
      <c r="DA18" s="74">
        <v>322.40946314168497</v>
      </c>
      <c r="DB18" s="74">
        <v>319.31264176101166</v>
      </c>
      <c r="DC18" s="74">
        <v>312.73213195267266</v>
      </c>
      <c r="DD18" s="74">
        <v>303.90623118545494</v>
      </c>
      <c r="DE18" s="74">
        <v>295.764488248237</v>
      </c>
      <c r="DF18" s="74">
        <v>283.70080373882263</v>
      </c>
      <c r="DG18" s="74">
        <v>286.80264488602887</v>
      </c>
      <c r="DH18" s="74">
        <v>281.64375048570736</v>
      </c>
      <c r="DI18" s="74">
        <v>285.81081149685258</v>
      </c>
      <c r="DJ18" s="74">
        <v>280.54600808670182</v>
      </c>
      <c r="DK18" s="74">
        <v>290.68134405782155</v>
      </c>
      <c r="DL18" s="74">
        <v>288.90311382554074</v>
      </c>
      <c r="DM18" s="74">
        <v>280.82347677472438</v>
      </c>
      <c r="DN18" s="74">
        <v>274.28441629065117</v>
      </c>
      <c r="DO18" s="74">
        <v>282.43072736536851</v>
      </c>
      <c r="DP18" s="74">
        <v>288.21610780110223</v>
      </c>
      <c r="DQ18" s="74">
        <v>289.36264934541737</v>
      </c>
      <c r="DR18" s="74">
        <v>285.01753295425556</v>
      </c>
      <c r="DS18" s="74">
        <v>283.05225219088464</v>
      </c>
      <c r="DT18" s="74">
        <v>282.21203062572141</v>
      </c>
      <c r="DU18" s="74">
        <v>279.26834881030862</v>
      </c>
      <c r="DV18" s="74">
        <v>280.15764482407542</v>
      </c>
      <c r="DW18" s="74">
        <v>295.90066279518163</v>
      </c>
      <c r="DX18" s="74">
        <v>285.80680209333957</v>
      </c>
      <c r="DY18" s="74">
        <v>298.45627045183602</v>
      </c>
      <c r="DZ18" s="74">
        <v>301.84290539157001</v>
      </c>
      <c r="EA18" s="74">
        <v>297.49667324398104</v>
      </c>
      <c r="EB18" s="74">
        <v>282.5707011189964</v>
      </c>
      <c r="EC18" s="74">
        <v>284.21094520986406</v>
      </c>
      <c r="ED18" s="74">
        <v>290.63875995115808</v>
      </c>
      <c r="EE18" s="74">
        <v>293.40120259589236</v>
      </c>
      <c r="EF18" s="74">
        <v>298.18526507094583</v>
      </c>
      <c r="EG18" s="74">
        <v>303.78234368866998</v>
      </c>
      <c r="EH18" s="74">
        <v>304.12042233580922</v>
      </c>
      <c r="EI18" s="74">
        <v>301.21883804631551</v>
      </c>
      <c r="EJ18" s="74">
        <v>300.18945579258536</v>
      </c>
      <c r="EK18" s="74">
        <v>300.3446271272586</v>
      </c>
      <c r="EL18" s="74">
        <v>297.54998127024743</v>
      </c>
      <c r="EM18" s="74">
        <v>294.59541133443707</v>
      </c>
      <c r="EN18" s="74">
        <v>301.48111320169534</v>
      </c>
      <c r="EO18" s="74">
        <v>298.52670496981142</v>
      </c>
      <c r="EP18" s="74">
        <v>303.08058094281517</v>
      </c>
      <c r="EQ18" s="74">
        <v>305.82608387822467</v>
      </c>
      <c r="ER18" s="74">
        <v>298.49108301593003</v>
      </c>
      <c r="ES18" s="74">
        <v>297.95594594708461</v>
      </c>
      <c r="ET18" s="74">
        <v>297.83856729623687</v>
      </c>
      <c r="EU18" s="74">
        <v>299.78560166611277</v>
      </c>
      <c r="EV18" s="74">
        <v>300.04736023115373</v>
      </c>
      <c r="EW18" s="74">
        <v>303.90819307970077</v>
      </c>
      <c r="EX18" s="74">
        <v>305.28618951759108</v>
      </c>
      <c r="EY18" s="74">
        <v>306.9566272525592</v>
      </c>
      <c r="EZ18" s="74">
        <v>306.33150609533806</v>
      </c>
      <c r="FA18" s="74">
        <v>304.19011828677657</v>
      </c>
      <c r="FB18" s="74">
        <v>299.47183227799496</v>
      </c>
      <c r="FC18" s="74">
        <v>297.9542101774216</v>
      </c>
      <c r="FD18" s="74">
        <v>298.04720659237358</v>
      </c>
      <c r="FE18" s="30">
        <v>307.6282441383654</v>
      </c>
      <c r="FF18" s="74">
        <v>300.7266224757044</v>
      </c>
      <c r="FG18" s="74">
        <v>308.52446206093811</v>
      </c>
      <c r="FH18" s="149">
        <v>311.74146711450499</v>
      </c>
      <c r="FI18" s="149">
        <v>309.52042490231412</v>
      </c>
      <c r="FJ18" s="74">
        <v>299.55074738446552</v>
      </c>
      <c r="FK18" s="74">
        <v>299.63955469522227</v>
      </c>
      <c r="FL18" s="74">
        <v>302.98956534742547</v>
      </c>
      <c r="FM18" s="74">
        <v>304.54943932681806</v>
      </c>
      <c r="FN18" s="74">
        <v>310.00965324281179</v>
      </c>
      <c r="FO18" s="149">
        <v>311.01429361318458</v>
      </c>
      <c r="FP18" s="149">
        <v>310.87789028310874</v>
      </c>
      <c r="FQ18" s="149">
        <v>312.188565138059</v>
      </c>
      <c r="FR18" s="149">
        <v>312.1579459223471</v>
      </c>
      <c r="FS18" s="30">
        <v>314.69054365362183</v>
      </c>
      <c r="FT18" s="30">
        <v>306.10594332219574</v>
      </c>
      <c r="FU18" s="30">
        <v>307.76478773112495</v>
      </c>
      <c r="FV18" s="145">
        <v>356.73961889599747</v>
      </c>
      <c r="FW18" s="149">
        <v>325.24887450081263</v>
      </c>
      <c r="FX18" s="149">
        <v>349.66630733116091</v>
      </c>
      <c r="FY18" s="200">
        <v>353.52717361595575</v>
      </c>
      <c r="FZ18" s="200">
        <v>398.51612013606064</v>
      </c>
      <c r="GA18" s="200">
        <v>312.11295279625875</v>
      </c>
      <c r="GB18" s="200">
        <v>322.68923760434427</v>
      </c>
      <c r="GC18" s="200">
        <v>340.94443310183487</v>
      </c>
      <c r="GD18" s="200">
        <v>350.12889928754407</v>
      </c>
      <c r="GE18" s="200">
        <v>350.45133256723619</v>
      </c>
      <c r="GF18" s="200">
        <v>348.41869013870257</v>
      </c>
      <c r="GG18" s="200">
        <v>345.58517699701702</v>
      </c>
      <c r="GH18" s="200">
        <v>350.91372254928086</v>
      </c>
      <c r="GI18" s="200">
        <v>364.08262130156947</v>
      </c>
      <c r="GJ18" s="201">
        <v>386.58256652924729</v>
      </c>
      <c r="GK18" s="201">
        <v>397.01860665175292</v>
      </c>
      <c r="GL18" s="201">
        <v>411.9471872271817</v>
      </c>
      <c r="GM18" s="200">
        <v>436.22112998159821</v>
      </c>
      <c r="GN18" s="200">
        <v>467.65905714295315</v>
      </c>
      <c r="GO18" s="200">
        <v>492.56547681564433</v>
      </c>
      <c r="GP18" s="200">
        <v>483.02911665790288</v>
      </c>
      <c r="GQ18" s="200">
        <v>427.90950219673073</v>
      </c>
      <c r="GR18" s="200">
        <v>437.82869082376823</v>
      </c>
      <c r="GS18" s="200">
        <v>442.92519692429556</v>
      </c>
      <c r="GT18" s="200">
        <v>447.3312681997329</v>
      </c>
      <c r="GU18" s="200">
        <v>470.4756624375629</v>
      </c>
      <c r="GV18" s="200">
        <v>485.1702407915634</v>
      </c>
      <c r="GW18" s="200">
        <v>492.00997424679588</v>
      </c>
      <c r="GX18" s="200">
        <v>492.7653563238386</v>
      </c>
      <c r="GY18" s="200">
        <v>492.92109987629863</v>
      </c>
      <c r="GZ18" s="145">
        <v>491.38214601104357</v>
      </c>
      <c r="HA18" s="145">
        <v>483.88211119482327</v>
      </c>
      <c r="HB18" s="145">
        <v>473.82309276784162</v>
      </c>
      <c r="HC18" s="145">
        <v>510.34643190212256</v>
      </c>
      <c r="HD18" s="200">
        <v>469.72091735341047</v>
      </c>
      <c r="HE18" s="200">
        <v>507.00597975658167</v>
      </c>
      <c r="HF18" s="200">
        <v>534.80389900783109</v>
      </c>
      <c r="HG18" s="200">
        <v>529.8549314906669</v>
      </c>
      <c r="HH18" s="200">
        <v>466.97016602238585</v>
      </c>
      <c r="HI18" s="200">
        <v>466.47877211034927</v>
      </c>
      <c r="HJ18" s="200">
        <v>475.71381392749629</v>
      </c>
      <c r="HK18" s="200">
        <v>484.13605879924427</v>
      </c>
      <c r="HL18" s="200">
        <v>509.33204641350875</v>
      </c>
      <c r="HM18" s="200">
        <v>527.54983405699193</v>
      </c>
      <c r="HN18" s="200">
        <v>533.18425657443333</v>
      </c>
      <c r="HO18" s="200">
        <v>536.50823857879425</v>
      </c>
      <c r="HP18" s="200">
        <v>534.71920187026558</v>
      </c>
      <c r="HQ18" s="200">
        <v>531.75355512163298</v>
      </c>
      <c r="HR18" s="200">
        <v>529.9602093295872</v>
      </c>
      <c r="HS18" s="200">
        <v>527.85103002078074</v>
      </c>
      <c r="HT18" s="201">
        <v>561.71583876717943</v>
      </c>
      <c r="HU18" s="200">
        <v>531.13212338889787</v>
      </c>
      <c r="HV18" s="200">
        <v>573.38753943486381</v>
      </c>
      <c r="HW18" s="200">
        <v>580.786550328722</v>
      </c>
      <c r="HX18" s="200">
        <v>561.55714191623395</v>
      </c>
      <c r="HY18" s="200">
        <v>527.96959649812459</v>
      </c>
      <c r="HZ18" s="200">
        <v>528.80179472863779</v>
      </c>
      <c r="IA18" s="200">
        <v>536.62497893993145</v>
      </c>
      <c r="IB18" s="200">
        <v>547.97141405737443</v>
      </c>
      <c r="IC18" s="200">
        <v>579.24884644369763</v>
      </c>
      <c r="ID18" s="200">
        <v>592.94235780351949</v>
      </c>
      <c r="IE18" s="200">
        <v>583.83350222427237</v>
      </c>
      <c r="IF18" s="200">
        <v>581.1762596938878</v>
      </c>
      <c r="IG18" s="200">
        <v>577.3498890680055</v>
      </c>
      <c r="IH18" s="201">
        <v>570.37936461389245</v>
      </c>
      <c r="II18" s="201">
        <v>560.43729429319558</v>
      </c>
      <c r="IJ18" s="201">
        <v>553.85476684161404</v>
      </c>
      <c r="IK18" s="201">
        <v>569.7259502923722</v>
      </c>
      <c r="IL18" s="200">
        <v>551.88921487178584</v>
      </c>
      <c r="IM18" s="200">
        <v>561.93421750010509</v>
      </c>
      <c r="IN18" s="200">
        <v>578.50984524428588</v>
      </c>
      <c r="IO18" s="200">
        <v>586.57052355331246</v>
      </c>
      <c r="IP18" s="200">
        <v>550.85956059771058</v>
      </c>
      <c r="IQ18" s="200">
        <v>552.01892702205794</v>
      </c>
      <c r="IR18" s="200">
        <v>552.78915699558911</v>
      </c>
      <c r="IS18" s="200">
        <v>556.30688285428494</v>
      </c>
      <c r="IT18" s="200">
        <v>561.98641781508888</v>
      </c>
      <c r="IU18" s="200">
        <v>567.50935183094134</v>
      </c>
      <c r="IV18" s="200">
        <v>571.91620192703226</v>
      </c>
      <c r="IW18" s="200">
        <v>576.97837975660548</v>
      </c>
      <c r="IX18" s="200">
        <v>586.63495404921991</v>
      </c>
      <c r="IY18" s="145">
        <v>586.04400147385866</v>
      </c>
      <c r="IZ18" s="145">
        <v>586.52699701790436</v>
      </c>
      <c r="JA18" s="145">
        <v>587.14057216817434</v>
      </c>
      <c r="JB18" s="201">
        <v>659.09968314184937</v>
      </c>
      <c r="JC18" s="200">
        <v>608.67573082991817</v>
      </c>
      <c r="JD18" s="200">
        <v>651.70111131624833</v>
      </c>
      <c r="JE18" s="200">
        <v>682.17557961667228</v>
      </c>
      <c r="JF18" s="200">
        <v>693.84631080455847</v>
      </c>
      <c r="JG18" s="200">
        <v>593.0879507489816</v>
      </c>
      <c r="JH18" s="200">
        <v>610.92388296339061</v>
      </c>
      <c r="JI18" s="200">
        <v>622.01535877738263</v>
      </c>
      <c r="JJ18" s="200">
        <v>642.3279157694235</v>
      </c>
      <c r="JK18" s="200">
        <v>652.85896468659473</v>
      </c>
      <c r="JL18" s="200">
        <v>659.91645349272699</v>
      </c>
      <c r="JM18" s="601">
        <v>677.27935650964741</v>
      </c>
      <c r="JN18" s="601">
        <v>689.42893416633274</v>
      </c>
      <c r="JO18" s="601">
        <v>679.81844817403669</v>
      </c>
      <c r="JP18" s="145">
        <v>684.55290576219875</v>
      </c>
      <c r="JQ18" s="145">
        <v>698.91778187430066</v>
      </c>
      <c r="JR18" s="145">
        <v>698.06824477717601</v>
      </c>
      <c r="JS18" s="201"/>
      <c r="JT18" s="200">
        <v>718.35836495676608</v>
      </c>
      <c r="JU18" s="200">
        <v>779.19671565425006</v>
      </c>
      <c r="JV18" s="200"/>
      <c r="JW18" s="200"/>
      <c r="JX18" s="200">
        <v>707.63907994530325</v>
      </c>
      <c r="JY18" s="200">
        <v>713.61655511100753</v>
      </c>
      <c r="JZ18" s="200">
        <v>733.81945981398735</v>
      </c>
      <c r="KA18" s="200">
        <v>747.17603923429488</v>
      </c>
      <c r="KB18" s="200">
        <v>774.69280808519454</v>
      </c>
      <c r="KC18" s="200">
        <v>815.72129964326007</v>
      </c>
      <c r="KD18" s="200"/>
      <c r="KE18" s="200"/>
      <c r="KF18" s="200"/>
      <c r="KG18" s="145"/>
      <c r="KH18" s="145"/>
      <c r="KI18" s="145"/>
    </row>
    <row r="19" spans="1:295" s="30" customFormat="1" ht="12" customHeight="1">
      <c r="A19" s="251" t="s">
        <v>104</v>
      </c>
      <c r="B19" s="345" t="s">
        <v>682</v>
      </c>
      <c r="C19" s="79">
        <v>218.77698062729826</v>
      </c>
      <c r="D19" s="79">
        <v>216.94332999024999</v>
      </c>
      <c r="E19" s="79">
        <v>218.62047226456937</v>
      </c>
      <c r="F19" s="79">
        <v>218.4363663059363</v>
      </c>
      <c r="G19" s="79">
        <v>221.06531873029718</v>
      </c>
      <c r="H19" s="79">
        <v>230.09371296677273</v>
      </c>
      <c r="I19" s="79">
        <v>224.40562859294215</v>
      </c>
      <c r="J19" s="79">
        <v>227.89352912358365</v>
      </c>
      <c r="K19" s="79">
        <v>230.14560942255429</v>
      </c>
      <c r="L19" s="79">
        <v>238.07475065605158</v>
      </c>
      <c r="M19" s="80">
        <v>222.98838445659848</v>
      </c>
      <c r="N19" s="80">
        <v>224.72828492551449</v>
      </c>
      <c r="O19" s="80">
        <v>225.50021639671345</v>
      </c>
      <c r="P19" s="79">
        <v>226.85402904423722</v>
      </c>
      <c r="Q19" s="79">
        <v>227.88662974286342</v>
      </c>
      <c r="R19" s="79">
        <v>228.50593079952853</v>
      </c>
      <c r="S19" s="79">
        <v>229.14771915822638</v>
      </c>
      <c r="T19" s="79">
        <v>230.40282074584823</v>
      </c>
      <c r="U19" s="79">
        <v>230.88628836358814</v>
      </c>
      <c r="V19" s="79">
        <v>235.55346966768178</v>
      </c>
      <c r="W19" s="79">
        <v>238.10442765804345</v>
      </c>
      <c r="X19" s="79">
        <v>240.56635464242953</v>
      </c>
      <c r="Y19" s="74">
        <v>258.85022609660831</v>
      </c>
      <c r="Z19" s="74">
        <v>244.80882933096805</v>
      </c>
      <c r="AA19" s="74">
        <v>253.35454361983346</v>
      </c>
      <c r="AB19" s="74">
        <v>266.61708414171869</v>
      </c>
      <c r="AC19" s="74">
        <v>270.27563445931924</v>
      </c>
      <c r="AD19" s="74">
        <v>243.56188656195263</v>
      </c>
      <c r="AE19" s="74">
        <v>245.31165937927383</v>
      </c>
      <c r="AF19" s="74">
        <v>245.55294205167772</v>
      </c>
      <c r="AG19" s="74">
        <v>252.06366342952214</v>
      </c>
      <c r="AH19" s="74">
        <v>253.98154032395675</v>
      </c>
      <c r="AI19" s="74">
        <v>255.0528656098036</v>
      </c>
      <c r="AJ19" s="74">
        <v>262.95714974873016</v>
      </c>
      <c r="AK19" s="74">
        <v>267.70931329901316</v>
      </c>
      <c r="AL19" s="74">
        <v>269.18478937741259</v>
      </c>
      <c r="AM19" s="74">
        <v>269.31831857783993</v>
      </c>
      <c r="AN19" s="74">
        <v>269.96853810478501</v>
      </c>
      <c r="AO19" s="74">
        <v>271.54004669533293</v>
      </c>
      <c r="AP19" s="74">
        <v>276.6855185693413</v>
      </c>
      <c r="AQ19" s="74">
        <v>273.46018893890198</v>
      </c>
      <c r="AR19" s="74">
        <v>273.40890401843268</v>
      </c>
      <c r="AS19" s="74">
        <v>274.32664644774508</v>
      </c>
      <c r="AT19" s="74">
        <v>285.54633487228534</v>
      </c>
      <c r="AU19" s="74">
        <v>273.94130199898973</v>
      </c>
      <c r="AV19" s="74">
        <v>273.28780212710922</v>
      </c>
      <c r="AW19" s="74">
        <v>273.1514626906071</v>
      </c>
      <c r="AX19" s="74">
        <v>273.37417996004052</v>
      </c>
      <c r="AY19" s="74">
        <v>273.3537093797957</v>
      </c>
      <c r="AZ19" s="74">
        <v>273.49882271546181</v>
      </c>
      <c r="BA19" s="74">
        <v>274.22233457005154</v>
      </c>
      <c r="BB19" s="74">
        <v>274.3329514050879</v>
      </c>
      <c r="BC19" s="74">
        <v>274.42465336809562</v>
      </c>
      <c r="BD19" s="74">
        <v>281.16116052893335</v>
      </c>
      <c r="BE19" s="74">
        <v>287.66611547234226</v>
      </c>
      <c r="BF19" s="74">
        <v>287.81172861558059</v>
      </c>
      <c r="BG19" s="74">
        <v>299.24002013973183</v>
      </c>
      <c r="BH19" s="74">
        <v>290.05989394481617</v>
      </c>
      <c r="BI19" s="74">
        <v>294.30427066631006</v>
      </c>
      <c r="BJ19" s="74">
        <v>306.21982615061779</v>
      </c>
      <c r="BK19" s="74">
        <v>306.37608979718311</v>
      </c>
      <c r="BL19" s="74">
        <v>290.06236847029277</v>
      </c>
      <c r="BM19" s="74">
        <v>290.06318053257053</v>
      </c>
      <c r="BN19" s="74">
        <v>290.05413283158521</v>
      </c>
      <c r="BO19" s="74">
        <v>291.00355522499035</v>
      </c>
      <c r="BP19" s="74">
        <v>293.82618402735693</v>
      </c>
      <c r="BQ19" s="74">
        <v>298.08307274658273</v>
      </c>
      <c r="BR19" s="74">
        <v>305.77901034624983</v>
      </c>
      <c r="BS19" s="74">
        <v>305.83936123871911</v>
      </c>
      <c r="BT19" s="74">
        <v>307.04110686688432</v>
      </c>
      <c r="BU19" s="74">
        <v>306.55432078942465</v>
      </c>
      <c r="BV19" s="74">
        <v>305.22464803664212</v>
      </c>
      <c r="BW19" s="74">
        <v>307.34930056548268</v>
      </c>
      <c r="BX19" s="74">
        <v>315.2838170211121</v>
      </c>
      <c r="BY19" s="74">
        <v>307.92603258540782</v>
      </c>
      <c r="BZ19" s="74">
        <v>310.95652857511095</v>
      </c>
      <c r="CA19" s="74">
        <v>315.87058398606894</v>
      </c>
      <c r="CB19" s="74">
        <v>326.38212293786063</v>
      </c>
      <c r="CC19" s="74">
        <v>306.56260527468368</v>
      </c>
      <c r="CD19" s="74">
        <v>305.93536388608891</v>
      </c>
      <c r="CE19" s="74">
        <v>311.28012859545066</v>
      </c>
      <c r="CF19" s="74">
        <v>310.5997391785603</v>
      </c>
      <c r="CG19" s="74">
        <v>310.93926400222949</v>
      </c>
      <c r="CH19" s="74">
        <v>311.33058254454323</v>
      </c>
      <c r="CI19" s="74">
        <v>313.58515204404438</v>
      </c>
      <c r="CJ19" s="74">
        <v>316.31775280900666</v>
      </c>
      <c r="CK19" s="74">
        <v>317.70884710515588</v>
      </c>
      <c r="CL19" s="74">
        <v>318.61045281569801</v>
      </c>
      <c r="CM19" s="74">
        <v>320.43424546081451</v>
      </c>
      <c r="CN19" s="74">
        <v>340.10167053706931</v>
      </c>
      <c r="CO19" s="74">
        <v>347.01971660247818</v>
      </c>
      <c r="CP19" s="74">
        <v>354.01140234961429</v>
      </c>
      <c r="CQ19" s="74">
        <v>345.61985932242237</v>
      </c>
      <c r="CR19" s="74">
        <v>339.32834963688515</v>
      </c>
      <c r="CS19" s="74">
        <v>349.11925510099104</v>
      </c>
      <c r="CT19" s="74">
        <v>354.34969393438377</v>
      </c>
      <c r="CU19" s="74">
        <v>353.67510210116779</v>
      </c>
      <c r="CV19" s="74">
        <v>354.0094110132909</v>
      </c>
      <c r="CW19" s="74">
        <v>353.10099908840033</v>
      </c>
      <c r="CX19" s="74">
        <v>346.45677685990682</v>
      </c>
      <c r="CY19" s="74">
        <v>337.30180201896002</v>
      </c>
      <c r="CZ19" s="74">
        <v>337.26947989830245</v>
      </c>
      <c r="DA19" s="74">
        <v>337.75254764757483</v>
      </c>
      <c r="DB19" s="74">
        <v>342.96302136477823</v>
      </c>
      <c r="DC19" s="74">
        <v>345.62825430383992</v>
      </c>
      <c r="DD19" s="74">
        <v>346.76904798496577</v>
      </c>
      <c r="DE19" s="74">
        <v>354.96046301416749</v>
      </c>
      <c r="DF19" s="74">
        <v>354.83452104599445</v>
      </c>
      <c r="DG19" s="74">
        <v>356.83580886649725</v>
      </c>
      <c r="DH19" s="74">
        <v>352.33362155032336</v>
      </c>
      <c r="DI19" s="74">
        <v>352.59974933304005</v>
      </c>
      <c r="DJ19" s="74">
        <v>357.56890443411709</v>
      </c>
      <c r="DK19" s="74">
        <v>358.35739248215441</v>
      </c>
      <c r="DL19" s="74">
        <v>356.586262964659</v>
      </c>
      <c r="DM19" s="74">
        <v>355.56377115267838</v>
      </c>
      <c r="DN19" s="74">
        <v>354.39201300341603</v>
      </c>
      <c r="DO19" s="74">
        <v>351.80233343715474</v>
      </c>
      <c r="DP19" s="74">
        <v>350.80651821039908</v>
      </c>
      <c r="DQ19" s="74">
        <v>352.87589381216742</v>
      </c>
      <c r="DR19" s="74">
        <v>352.78919730381131</v>
      </c>
      <c r="DS19" s="74">
        <v>352.13415688314126</v>
      </c>
      <c r="DT19" s="74">
        <v>352.24478676283422</v>
      </c>
      <c r="DU19" s="74">
        <v>355.98706266444668</v>
      </c>
      <c r="DV19" s="74">
        <v>364.47486387507035</v>
      </c>
      <c r="DW19" s="74">
        <v>363.97270095691692</v>
      </c>
      <c r="DX19" s="74">
        <v>358.36647737393645</v>
      </c>
      <c r="DY19" s="74">
        <v>364.8688510630875</v>
      </c>
      <c r="DZ19" s="74">
        <v>366.37176110156349</v>
      </c>
      <c r="EA19" s="74">
        <v>366.28371428908071</v>
      </c>
      <c r="EB19" s="74">
        <v>357.85452951060654</v>
      </c>
      <c r="EC19" s="74">
        <v>358.92449093172547</v>
      </c>
      <c r="ED19" s="74">
        <v>358.32041167947722</v>
      </c>
      <c r="EE19" s="74">
        <v>362.76614151247838</v>
      </c>
      <c r="EF19" s="74">
        <v>365.62097192265287</v>
      </c>
      <c r="EG19" s="74">
        <v>366.21943975413103</v>
      </c>
      <c r="EH19" s="74">
        <v>366.11828392921547</v>
      </c>
      <c r="EI19" s="74">
        <v>366.4876825264846</v>
      </c>
      <c r="EJ19" s="74">
        <v>366.50931684899018</v>
      </c>
      <c r="EK19" s="74">
        <v>366.29106309457131</v>
      </c>
      <c r="EL19" s="74">
        <v>365.85626849684434</v>
      </c>
      <c r="EM19" s="74">
        <v>366.70381127582635</v>
      </c>
      <c r="EN19" s="74">
        <v>369.33281032103491</v>
      </c>
      <c r="EO19" s="74">
        <v>367.49077240114923</v>
      </c>
      <c r="EP19" s="74">
        <v>368.7914338266624</v>
      </c>
      <c r="EQ19" s="74">
        <v>370.19029364726902</v>
      </c>
      <c r="ER19" s="74">
        <v>370.85874140905918</v>
      </c>
      <c r="ES19" s="74">
        <v>366.85912903721152</v>
      </c>
      <c r="ET19" s="74">
        <v>367.07797668750658</v>
      </c>
      <c r="EU19" s="74">
        <v>368.53521147872948</v>
      </c>
      <c r="EV19" s="74">
        <v>368.48259090381669</v>
      </c>
      <c r="EW19" s="74">
        <v>368.73581297412051</v>
      </c>
      <c r="EX19" s="74">
        <v>369.15589760205006</v>
      </c>
      <c r="EY19" s="74">
        <v>370.10464353605499</v>
      </c>
      <c r="EZ19" s="74">
        <v>370.34951658934904</v>
      </c>
      <c r="FA19" s="74">
        <v>370.1167208164029</v>
      </c>
      <c r="FB19" s="74">
        <v>370.99811143049345</v>
      </c>
      <c r="FC19" s="74">
        <v>370.50870385008471</v>
      </c>
      <c r="FD19" s="74">
        <v>371.06940894659908</v>
      </c>
      <c r="FE19" s="30">
        <v>373.1990001363767</v>
      </c>
      <c r="FF19" s="74">
        <v>372.17859163129924</v>
      </c>
      <c r="FG19" s="74">
        <v>370.59497464043113</v>
      </c>
      <c r="FH19" s="149">
        <v>370.43289754739862</v>
      </c>
      <c r="FI19" s="149">
        <v>379.5895367263779</v>
      </c>
      <c r="FJ19" s="74">
        <v>371.73837725306385</v>
      </c>
      <c r="FK19" s="74">
        <v>372.37499396689674</v>
      </c>
      <c r="FL19" s="74">
        <v>372.42240367393703</v>
      </c>
      <c r="FM19" s="74">
        <v>371.66097818748494</v>
      </c>
      <c r="FN19" s="74">
        <v>370.65956357278867</v>
      </c>
      <c r="FO19" s="149">
        <v>369.46438216101973</v>
      </c>
      <c r="FP19" s="149">
        <v>369.82453578257008</v>
      </c>
      <c r="FQ19" s="149">
        <v>370.08516914430879</v>
      </c>
      <c r="FR19" s="149">
        <v>371.38898771531689</v>
      </c>
      <c r="FS19" s="30">
        <v>378.24619606513733</v>
      </c>
      <c r="FT19" s="30">
        <v>378.65451377214623</v>
      </c>
      <c r="FU19" s="30">
        <v>381.86790034185003</v>
      </c>
      <c r="FV19" s="145">
        <v>331.30813816109497</v>
      </c>
      <c r="FW19" s="149">
        <v>382.10824575397936</v>
      </c>
      <c r="FX19" s="149">
        <v>383.14452152227813</v>
      </c>
      <c r="FY19" s="200">
        <v>384.01607060832981</v>
      </c>
      <c r="FZ19" s="200">
        <v>388.95974933482728</v>
      </c>
      <c r="GA19" s="200">
        <v>381.96814151224385</v>
      </c>
      <c r="GB19" s="200">
        <v>381.94287441304243</v>
      </c>
      <c r="GC19" s="200">
        <v>382.41372133665163</v>
      </c>
      <c r="GD19" s="200">
        <v>383.41256903728498</v>
      </c>
      <c r="GE19" s="200">
        <v>382.90993246091398</v>
      </c>
      <c r="GF19" s="200">
        <v>383.11106306863519</v>
      </c>
      <c r="GG19" s="200">
        <v>383.43556168892053</v>
      </c>
      <c r="GH19" s="200">
        <v>383.90363588419547</v>
      </c>
      <c r="GI19" s="200">
        <v>384.7090142518739</v>
      </c>
      <c r="GJ19" s="201">
        <v>386.24410820502931</v>
      </c>
      <c r="GK19" s="201">
        <v>386.48611594201458</v>
      </c>
      <c r="GL19" s="201">
        <v>394.14902385743807</v>
      </c>
      <c r="GM19" s="200">
        <v>398.38333680828185</v>
      </c>
      <c r="GN19" s="200">
        <v>402.69349145222338</v>
      </c>
      <c r="GO19" s="200">
        <v>415.79958450840167</v>
      </c>
      <c r="GP19" s="200">
        <v>427.57256140828241</v>
      </c>
      <c r="GQ19" s="200">
        <v>396.6521465046971</v>
      </c>
      <c r="GR19" s="200">
        <v>398.65368712606613</v>
      </c>
      <c r="GS19" s="200">
        <v>399.84417679408233</v>
      </c>
      <c r="GT19" s="200">
        <v>397.72044211040134</v>
      </c>
      <c r="GU19" s="200">
        <v>402.59509933382935</v>
      </c>
      <c r="GV19" s="200">
        <v>407.76493291243924</v>
      </c>
      <c r="GW19" s="200">
        <v>411.7624797536476</v>
      </c>
      <c r="GX19" s="200">
        <v>416.5795024213582</v>
      </c>
      <c r="GY19" s="200">
        <v>419.05677135019903</v>
      </c>
      <c r="GZ19" s="145">
        <v>424.1034630663803</v>
      </c>
      <c r="HA19" s="145">
        <v>423.91383727146177</v>
      </c>
      <c r="HB19" s="145">
        <v>434.70038388700533</v>
      </c>
      <c r="HC19" s="145">
        <v>457.70230208675099</v>
      </c>
      <c r="HD19" s="200">
        <v>445.54770236515589</v>
      </c>
      <c r="HE19" s="200">
        <v>458.21474502113841</v>
      </c>
      <c r="HF19" s="200">
        <v>462.75589358746674</v>
      </c>
      <c r="HG19" s="200">
        <v>464.29086737324315</v>
      </c>
      <c r="HH19" s="200">
        <v>439.08579528455573</v>
      </c>
      <c r="HI19" s="200">
        <v>441.16006658479978</v>
      </c>
      <c r="HJ19" s="200">
        <v>456.39724522611232</v>
      </c>
      <c r="HK19" s="200">
        <v>458.1352515478664</v>
      </c>
      <c r="HL19" s="200">
        <v>456.25998870638756</v>
      </c>
      <c r="HM19" s="200">
        <v>460.24899480916133</v>
      </c>
      <c r="HN19" s="200">
        <v>463.15773259175421</v>
      </c>
      <c r="HO19" s="200">
        <v>463.40862520074967</v>
      </c>
      <c r="HP19" s="200">
        <v>461.7013229698963</v>
      </c>
      <c r="HQ19" s="200">
        <v>461.67506181652266</v>
      </c>
      <c r="HR19" s="200">
        <v>462.6700557081694</v>
      </c>
      <c r="HS19" s="200">
        <v>468.52748459503744</v>
      </c>
      <c r="HT19" s="201">
        <v>474.14504281828704</v>
      </c>
      <c r="HU19" s="200">
        <v>471.42651342693966</v>
      </c>
      <c r="HV19" s="200">
        <v>469.69237508966472</v>
      </c>
      <c r="HW19" s="200">
        <v>474.34937406493685</v>
      </c>
      <c r="HX19" s="200">
        <v>481.11190869160703</v>
      </c>
      <c r="HY19" s="200">
        <v>466.42954707432443</v>
      </c>
      <c r="HZ19" s="200">
        <v>473.59940366175874</v>
      </c>
      <c r="IA19" s="200">
        <v>474.25058954473576</v>
      </c>
      <c r="IB19" s="200">
        <v>469.34528149266413</v>
      </c>
      <c r="IC19" s="200">
        <v>469.73205091340435</v>
      </c>
      <c r="ID19" s="200">
        <v>469.99979286292569</v>
      </c>
      <c r="IE19" s="200">
        <v>470.9147415318277</v>
      </c>
      <c r="IF19" s="200">
        <v>474.27225696828964</v>
      </c>
      <c r="IG19" s="200">
        <v>477.86112369469333</v>
      </c>
      <c r="IH19" s="201">
        <v>480.26303958438632</v>
      </c>
      <c r="II19" s="201">
        <v>481.36141765699119</v>
      </c>
      <c r="IJ19" s="201">
        <v>481.71126883344351</v>
      </c>
      <c r="IK19" s="201">
        <v>499.03476239215644</v>
      </c>
      <c r="IL19" s="200">
        <v>481.03664842757939</v>
      </c>
      <c r="IM19" s="200">
        <v>492.36893721197703</v>
      </c>
      <c r="IN19" s="200">
        <v>505.76398051383711</v>
      </c>
      <c r="IO19" s="200">
        <v>516.9694834152325</v>
      </c>
      <c r="IP19" s="200">
        <v>480.35763927717915</v>
      </c>
      <c r="IQ19" s="200">
        <v>480.50376934068515</v>
      </c>
      <c r="IR19" s="200">
        <v>482.24853666487394</v>
      </c>
      <c r="IS19" s="200">
        <v>483.78805902995254</v>
      </c>
      <c r="IT19" s="200">
        <v>493.46937163945489</v>
      </c>
      <c r="IU19" s="200">
        <v>499.8493809665236</v>
      </c>
      <c r="IV19" s="200">
        <v>500.77002219844115</v>
      </c>
      <c r="IW19" s="200">
        <v>502.74941305565829</v>
      </c>
      <c r="IX19" s="200">
        <v>513.77250628741172</v>
      </c>
      <c r="IY19" s="201">
        <v>513.99283340037641</v>
      </c>
      <c r="IZ19" s="201">
        <v>517.34482777448898</v>
      </c>
      <c r="JA19" s="201">
        <v>519.57078907083212</v>
      </c>
      <c r="JB19" s="201">
        <v>519.25478023520191</v>
      </c>
      <c r="JC19" s="200">
        <v>517.16702388018723</v>
      </c>
      <c r="JD19" s="200">
        <v>518.49411939000663</v>
      </c>
      <c r="JE19" s="200">
        <v>518.57745344540911</v>
      </c>
      <c r="JF19" s="200">
        <v>522.78052422520489</v>
      </c>
      <c r="JG19" s="200">
        <v>514.06105488885828</v>
      </c>
      <c r="JH19" s="200">
        <v>518.07817213931321</v>
      </c>
      <c r="JI19" s="200">
        <v>519.3618446123902</v>
      </c>
      <c r="JJ19" s="200">
        <v>518.74595918344471</v>
      </c>
      <c r="JK19" s="200">
        <v>518.69598015630368</v>
      </c>
      <c r="JL19" s="200">
        <v>518.04041883027139</v>
      </c>
      <c r="JM19" s="601">
        <v>517.93307859724371</v>
      </c>
      <c r="JN19" s="601">
        <v>518.310436762054</v>
      </c>
      <c r="JO19" s="601">
        <v>519.4888449769295</v>
      </c>
      <c r="JP19" s="145">
        <v>521.85065111761844</v>
      </c>
      <c r="JQ19" s="145">
        <v>522.50106320243015</v>
      </c>
      <c r="JR19" s="145">
        <v>523.98985835556618</v>
      </c>
      <c r="JS19" s="201"/>
      <c r="JT19" s="200">
        <v>526.47530134655403</v>
      </c>
      <c r="JU19" s="200">
        <v>532.25558942594921</v>
      </c>
      <c r="JV19" s="200"/>
      <c r="JW19" s="200"/>
      <c r="JX19" s="200">
        <v>524.45100073215781</v>
      </c>
      <c r="JY19" s="200">
        <v>526.64321757201833</v>
      </c>
      <c r="JZ19" s="200">
        <v>528.33168573548608</v>
      </c>
      <c r="KA19" s="200">
        <v>528.85024847301031</v>
      </c>
      <c r="KB19" s="200">
        <v>529.20803188298521</v>
      </c>
      <c r="KC19" s="200">
        <v>538.70848792185188</v>
      </c>
      <c r="KD19" s="200"/>
      <c r="KE19" s="200"/>
      <c r="KF19" s="200"/>
      <c r="KG19" s="145"/>
      <c r="KH19" s="145"/>
      <c r="KI19" s="145"/>
    </row>
    <row r="20" spans="1:295" s="30" customFormat="1" ht="12" customHeight="1">
      <c r="A20" s="251" t="s">
        <v>442</v>
      </c>
      <c r="B20" s="345" t="s">
        <v>683</v>
      </c>
      <c r="C20" s="79">
        <v>30.291644613759587</v>
      </c>
      <c r="D20" s="79">
        <v>33.281118100467438</v>
      </c>
      <c r="E20" s="79">
        <v>30.292230303552277</v>
      </c>
      <c r="F20" s="79">
        <v>27.965333863751212</v>
      </c>
      <c r="G20" s="79">
        <v>29.610965437745769</v>
      </c>
      <c r="H20" s="79">
        <v>29.824481910380072</v>
      </c>
      <c r="I20" s="79">
        <v>30.38205301197074</v>
      </c>
      <c r="J20" s="79">
        <v>28.323493837439273</v>
      </c>
      <c r="K20" s="79">
        <v>28.078921987494383</v>
      </c>
      <c r="L20" s="79">
        <v>32.540251868307884</v>
      </c>
      <c r="M20" s="80">
        <v>30.768494985848321</v>
      </c>
      <c r="N20" s="80">
        <v>30.723529077847818</v>
      </c>
      <c r="O20" s="80">
        <v>29.654134972216077</v>
      </c>
      <c r="P20" s="79">
        <v>29.115670355751501</v>
      </c>
      <c r="Q20" s="79">
        <v>28.250510529717651</v>
      </c>
      <c r="R20" s="79">
        <v>27.523921435772664</v>
      </c>
      <c r="S20" s="79">
        <v>27.131865109314607</v>
      </c>
      <c r="T20" s="79">
        <v>27.587141315167404</v>
      </c>
      <c r="U20" s="79">
        <v>29.517759538001155</v>
      </c>
      <c r="V20" s="79">
        <v>30.681826101883978</v>
      </c>
      <c r="W20" s="79">
        <v>32.030772255601804</v>
      </c>
      <c r="X20" s="79">
        <v>34.908157247437877</v>
      </c>
      <c r="Y20" s="74">
        <v>26.94603890565098</v>
      </c>
      <c r="Z20" s="74">
        <v>30.016905238489876</v>
      </c>
      <c r="AA20" s="74">
        <v>25.898710475761799</v>
      </c>
      <c r="AB20" s="74">
        <v>22.969123674575599</v>
      </c>
      <c r="AC20" s="74">
        <v>29.058798918340546</v>
      </c>
      <c r="AD20" s="74">
        <v>28.93874146264924</v>
      </c>
      <c r="AE20" s="74">
        <v>31.755953169752338</v>
      </c>
      <c r="AF20" s="74">
        <v>29.356021083068036</v>
      </c>
      <c r="AG20" s="74">
        <v>28.067311985866507</v>
      </c>
      <c r="AH20" s="74">
        <v>25.269148308179449</v>
      </c>
      <c r="AI20" s="74">
        <v>23.881523079547737</v>
      </c>
      <c r="AJ20" s="74">
        <v>21.956852293370307</v>
      </c>
      <c r="AK20" s="74">
        <v>22.11795522397</v>
      </c>
      <c r="AL20" s="74">
        <v>24.832563506386485</v>
      </c>
      <c r="AM20" s="74">
        <v>27.670373762720082</v>
      </c>
      <c r="AN20" s="74">
        <v>28.849474110021607</v>
      </c>
      <c r="AO20" s="74">
        <v>30.65654888227996</v>
      </c>
      <c r="AP20" s="74">
        <v>29.692157568195693</v>
      </c>
      <c r="AQ20" s="74">
        <v>31.840608165965687</v>
      </c>
      <c r="AR20" s="74">
        <v>27.808176578927519</v>
      </c>
      <c r="AS20" s="74">
        <v>26.707237660340638</v>
      </c>
      <c r="AT20" s="74">
        <v>32.412607867548907</v>
      </c>
      <c r="AU20" s="74">
        <v>31.69843631348802</v>
      </c>
      <c r="AV20" s="74">
        <v>32.257428508846878</v>
      </c>
      <c r="AW20" s="74">
        <v>31.565959675562173</v>
      </c>
      <c r="AX20" s="74">
        <v>29.322383890865993</v>
      </c>
      <c r="AY20" s="74">
        <v>27.346323254752608</v>
      </c>
      <c r="AZ20" s="74">
        <v>26.755822591163977</v>
      </c>
      <c r="BA20" s="74">
        <v>25.796698087371166</v>
      </c>
      <c r="BB20" s="74">
        <v>25.78811010877207</v>
      </c>
      <c r="BC20" s="74">
        <v>28.536904784878661</v>
      </c>
      <c r="BD20" s="74">
        <v>30.981823552426054</v>
      </c>
      <c r="BE20" s="74">
        <v>31.953066352061107</v>
      </c>
      <c r="BF20" s="74">
        <v>34.302933698159556</v>
      </c>
      <c r="BG20" s="74">
        <v>31.819867310337997</v>
      </c>
      <c r="BH20" s="74">
        <v>33.859493842301958</v>
      </c>
      <c r="BI20" s="74">
        <v>30.001475951734839</v>
      </c>
      <c r="BJ20" s="74">
        <v>29.421927136459701</v>
      </c>
      <c r="BK20" s="74">
        <v>33.99657231085547</v>
      </c>
      <c r="BL20" s="74">
        <v>34.273524670201581</v>
      </c>
      <c r="BM20" s="74">
        <v>33.700671427020055</v>
      </c>
      <c r="BN20" s="74">
        <v>33.604285429684253</v>
      </c>
      <c r="BO20" s="74">
        <v>32.113739646555473</v>
      </c>
      <c r="BP20" s="74">
        <v>29.440617222295678</v>
      </c>
      <c r="BQ20" s="74">
        <v>28.450070986353367</v>
      </c>
      <c r="BR20" s="74">
        <v>28.549227771796314</v>
      </c>
      <c r="BS20" s="74">
        <v>28.473720843486841</v>
      </c>
      <c r="BT20" s="74">
        <v>31.242832794095925</v>
      </c>
      <c r="BU20" s="74">
        <v>33.11246531241656</v>
      </c>
      <c r="BV20" s="74">
        <v>33.747185127985873</v>
      </c>
      <c r="BW20" s="74">
        <v>35.130066492163998</v>
      </c>
      <c r="BX20" s="74">
        <v>34.891088926155213</v>
      </c>
      <c r="BY20" s="74">
        <v>34.966761604961995</v>
      </c>
      <c r="BZ20" s="74">
        <v>33.092500397428608</v>
      </c>
      <c r="CA20" s="74">
        <v>33.784911511928023</v>
      </c>
      <c r="CB20" s="74">
        <v>37.720182190302239</v>
      </c>
      <c r="CC20" s="74">
        <v>35.357286139491322</v>
      </c>
      <c r="CD20" s="74">
        <v>35.381505475922879</v>
      </c>
      <c r="CE20" s="74">
        <v>34.161493199471771</v>
      </c>
      <c r="CF20" s="74">
        <v>33.329538387352635</v>
      </c>
      <c r="CG20" s="74">
        <v>33.294882130480936</v>
      </c>
      <c r="CH20" s="74">
        <v>32.653080674452255</v>
      </c>
      <c r="CI20" s="74">
        <v>32.91754589912933</v>
      </c>
      <c r="CJ20" s="74">
        <v>33.608502831157658</v>
      </c>
      <c r="CK20" s="74">
        <v>34.828685805497088</v>
      </c>
      <c r="CL20" s="74">
        <v>35.913705117399154</v>
      </c>
      <c r="CM20" s="74">
        <v>36.456547116672589</v>
      </c>
      <c r="CN20" s="74">
        <v>40.79029433683494</v>
      </c>
      <c r="CO20" s="74">
        <v>34.934743896864497</v>
      </c>
      <c r="CP20" s="74">
        <v>40.464778113287075</v>
      </c>
      <c r="CQ20" s="74">
        <v>34.364188460116964</v>
      </c>
      <c r="CR20" s="74">
        <v>30.913493415886364</v>
      </c>
      <c r="CS20" s="74">
        <v>33.996515598167591</v>
      </c>
      <c r="CT20" s="74">
        <v>41.261499420956866</v>
      </c>
      <c r="CU20" s="74">
        <v>40.873923169182966</v>
      </c>
      <c r="CV20" s="74">
        <v>39.258911749721385</v>
      </c>
      <c r="CW20" s="74">
        <v>36.56366259493447</v>
      </c>
      <c r="CX20" s="74">
        <v>35.158417806074141</v>
      </c>
      <c r="CY20" s="74">
        <v>31.370484979342244</v>
      </c>
      <c r="CZ20" s="74">
        <v>30.327826674612727</v>
      </c>
      <c r="DA20" s="74">
        <v>30.740861863210593</v>
      </c>
      <c r="DB20" s="74">
        <v>31.671791709835787</v>
      </c>
      <c r="DC20" s="74">
        <v>32.45915301239426</v>
      </c>
      <c r="DD20" s="74">
        <v>32.80581284770274</v>
      </c>
      <c r="DE20" s="74">
        <v>36.724580934405765</v>
      </c>
      <c r="DF20" s="74">
        <v>33.419773291762141</v>
      </c>
      <c r="DG20" s="74">
        <v>36.3961013433983</v>
      </c>
      <c r="DH20" s="74">
        <v>32.329374932627616</v>
      </c>
      <c r="DI20" s="74">
        <v>30.281441343139885</v>
      </c>
      <c r="DJ20" s="74">
        <v>34.67217554788278</v>
      </c>
      <c r="DK20" s="74">
        <v>37.308791755844354</v>
      </c>
      <c r="DL20" s="74">
        <v>36.608469750176461</v>
      </c>
      <c r="DM20" s="74">
        <v>35.271042524174071</v>
      </c>
      <c r="DN20" s="74">
        <v>33.923853379883262</v>
      </c>
      <c r="DO20" s="74">
        <v>32.111679065711044</v>
      </c>
      <c r="DP20" s="74">
        <v>30.952592352288544</v>
      </c>
      <c r="DQ20" s="74">
        <v>30.246340547928245</v>
      </c>
      <c r="DR20" s="74">
        <v>29.634595421589637</v>
      </c>
      <c r="DS20" s="74">
        <v>30.963388059901774</v>
      </c>
      <c r="DT20" s="74">
        <v>32.824254774541551</v>
      </c>
      <c r="DU20" s="74">
        <v>34.477984341427032</v>
      </c>
      <c r="DV20" s="74">
        <v>36.714287527679772</v>
      </c>
      <c r="DW20" s="74">
        <v>33.333854295168031</v>
      </c>
      <c r="DX20" s="74">
        <v>35.866497729823479</v>
      </c>
      <c r="DY20" s="74">
        <v>31.836863192336416</v>
      </c>
      <c r="DZ20" s="74">
        <v>31.102951651023069</v>
      </c>
      <c r="EA20" s="74">
        <v>34.529104607489188</v>
      </c>
      <c r="EB20" s="74">
        <v>36.494608107749116</v>
      </c>
      <c r="EC20" s="74">
        <v>36.498697475098673</v>
      </c>
      <c r="ED20" s="74">
        <v>34.606187606622647</v>
      </c>
      <c r="EE20" s="74">
        <v>33.340180153920706</v>
      </c>
      <c r="EF20" s="74">
        <v>31.508853395617887</v>
      </c>
      <c r="EG20" s="74">
        <v>30.661556027470656</v>
      </c>
      <c r="EH20" s="74">
        <v>30.298897719737333</v>
      </c>
      <c r="EI20" s="74">
        <v>30.906423250965691</v>
      </c>
      <c r="EJ20" s="74">
        <v>32.103533982366166</v>
      </c>
      <c r="EK20" s="74">
        <v>33.430830818206317</v>
      </c>
      <c r="EL20" s="74">
        <v>34.189819618461193</v>
      </c>
      <c r="EM20" s="74">
        <v>35.966663385800075</v>
      </c>
      <c r="EN20" s="74">
        <v>33.552928217629606</v>
      </c>
      <c r="EO20" s="74">
        <v>36.446118841126705</v>
      </c>
      <c r="EP20" s="74">
        <v>31.879449648432278</v>
      </c>
      <c r="EQ20" s="74">
        <v>31.055154466233716</v>
      </c>
      <c r="ER20" s="74">
        <v>34.830989914725713</v>
      </c>
      <c r="ES20" s="74">
        <v>37.050752095140133</v>
      </c>
      <c r="ET20" s="74">
        <v>37.189373372336433</v>
      </c>
      <c r="EU20" s="74">
        <v>35.098231055903533</v>
      </c>
      <c r="EV20" s="74">
        <v>32.570700532555378</v>
      </c>
      <c r="EW20" s="74">
        <v>31.808638483045328</v>
      </c>
      <c r="EX20" s="74">
        <v>31.259009929696127</v>
      </c>
      <c r="EY20" s="74">
        <v>30.575877808216177</v>
      </c>
      <c r="EZ20" s="74">
        <v>30.940305990935123</v>
      </c>
      <c r="FA20" s="74">
        <v>31.649279599549835</v>
      </c>
      <c r="FB20" s="74">
        <v>33.272240384569898</v>
      </c>
      <c r="FC20" s="74">
        <v>34.752499463056303</v>
      </c>
      <c r="FD20" s="74">
        <v>36.468229896550923</v>
      </c>
      <c r="FE20" s="30">
        <v>34.008382353750683</v>
      </c>
      <c r="FF20" s="74">
        <v>35.473876538670901</v>
      </c>
      <c r="FG20" s="74">
        <v>31.943043060955798</v>
      </c>
      <c r="FH20" s="149">
        <v>33.002393207635905</v>
      </c>
      <c r="FI20" s="149">
        <v>35.614216607740111</v>
      </c>
      <c r="FJ20" s="74">
        <v>36.767777095227181</v>
      </c>
      <c r="FK20" s="74">
        <v>36.316083652101241</v>
      </c>
      <c r="FL20" s="74">
        <v>33.337768868684279</v>
      </c>
      <c r="FM20" s="74">
        <v>32.152827531544141</v>
      </c>
      <c r="FN20" s="74">
        <v>31.771989191732192</v>
      </c>
      <c r="FO20" s="149">
        <v>31.904312459591068</v>
      </c>
      <c r="FP20" s="149">
        <v>32.686414235940191</v>
      </c>
      <c r="FQ20" s="149">
        <v>33.04009768993965</v>
      </c>
      <c r="FR20" s="149">
        <v>33.28066769702788</v>
      </c>
      <c r="FS20" s="30">
        <v>33.392512642461668</v>
      </c>
      <c r="FT20" s="30">
        <v>35.131118412817237</v>
      </c>
      <c r="FU20" s="30">
        <v>38.319018767941436</v>
      </c>
      <c r="FV20" s="145">
        <v>36.565230647943501</v>
      </c>
      <c r="FW20" s="149">
        <v>38.325405011353283</v>
      </c>
      <c r="FX20" s="149">
        <v>35.880407039380408</v>
      </c>
      <c r="FY20" s="200">
        <v>34.753601830302017</v>
      </c>
      <c r="FZ20" s="200">
        <v>37.301508710738311</v>
      </c>
      <c r="GA20" s="200">
        <v>38.918827604100628</v>
      </c>
      <c r="GB20" s="200">
        <v>38.675283696224824</v>
      </c>
      <c r="GC20" s="200">
        <v>37.382103733734397</v>
      </c>
      <c r="GD20" s="200">
        <v>37.584746140137057</v>
      </c>
      <c r="GE20" s="200">
        <v>35.519761442265683</v>
      </c>
      <c r="GF20" s="200">
        <v>34.5367135357385</v>
      </c>
      <c r="GG20" s="200">
        <v>34.464953936229428</v>
      </c>
      <c r="GH20" s="200">
        <v>34.933926823682469</v>
      </c>
      <c r="GI20" s="200">
        <v>34.861924730994168</v>
      </c>
      <c r="GJ20" s="201">
        <v>35.819719057535465</v>
      </c>
      <c r="GK20" s="201">
        <v>37.071619432434801</v>
      </c>
      <c r="GL20" s="201">
        <v>39.013187642244645</v>
      </c>
      <c r="GM20" s="200">
        <v>38.391515391214938</v>
      </c>
      <c r="GN20" s="200">
        <v>36.821067187175927</v>
      </c>
      <c r="GO20" s="200">
        <v>37.678600330319192</v>
      </c>
      <c r="GP20" s="200">
        <v>44.319307979121085</v>
      </c>
      <c r="GQ20" s="200">
        <v>38.955670564578874</v>
      </c>
      <c r="GR20" s="200">
        <v>38.621589466955669</v>
      </c>
      <c r="GS20" s="200">
        <v>37.597286142110249</v>
      </c>
      <c r="GT20" s="200">
        <v>36.890717486248988</v>
      </c>
      <c r="GU20" s="200">
        <v>36.666432834371832</v>
      </c>
      <c r="GV20" s="200">
        <v>36.906051240906969</v>
      </c>
      <c r="GW20" s="200">
        <v>36.863514835820517</v>
      </c>
      <c r="GX20" s="200">
        <v>37.655628431109811</v>
      </c>
      <c r="GY20" s="200">
        <v>38.516657724027233</v>
      </c>
      <c r="GZ20" s="145">
        <v>40.447009319053983</v>
      </c>
      <c r="HA20" s="145">
        <v>42.364715219075876</v>
      </c>
      <c r="HB20" s="145">
        <v>50.146199399233424</v>
      </c>
      <c r="HC20" s="145">
        <v>54.527179570020536</v>
      </c>
      <c r="HD20" s="200">
        <v>55.09433743004336</v>
      </c>
      <c r="HE20" s="200">
        <v>52.266211681863375</v>
      </c>
      <c r="HF20" s="200">
        <v>52.256647156563893</v>
      </c>
      <c r="HG20" s="200">
        <v>58.491522011611515</v>
      </c>
      <c r="HH20" s="200">
        <v>53.26820728108688</v>
      </c>
      <c r="HI20" s="200">
        <v>56.257380771303502</v>
      </c>
      <c r="HJ20" s="200">
        <v>55.757424237739677</v>
      </c>
      <c r="HK20" s="200">
        <v>53.703531451226517</v>
      </c>
      <c r="HL20" s="200">
        <v>52.239357230960849</v>
      </c>
      <c r="HM20" s="200">
        <v>50.855746363402744</v>
      </c>
      <c r="HN20" s="200">
        <v>50.516634187963483</v>
      </c>
      <c r="HO20" s="200">
        <v>52.189563444464106</v>
      </c>
      <c r="HP20" s="200">
        <v>54.063743837264077</v>
      </c>
      <c r="HQ20" s="200">
        <v>56.766614924025838</v>
      </c>
      <c r="HR20" s="200">
        <v>57.672991090167173</v>
      </c>
      <c r="HS20" s="200">
        <v>61.034960020641527</v>
      </c>
      <c r="HT20" s="201">
        <v>57.902324846545973</v>
      </c>
      <c r="HU20" s="200">
        <v>61.555769394723377</v>
      </c>
      <c r="HV20" s="200">
        <v>56.346348735333464</v>
      </c>
      <c r="HW20" s="200">
        <v>54.811445326463819</v>
      </c>
      <c r="HX20" s="200">
        <v>58.895735929663218</v>
      </c>
      <c r="HY20" s="200">
        <v>62.458906156915035</v>
      </c>
      <c r="HZ20" s="200">
        <v>62.126018222593345</v>
      </c>
      <c r="IA20" s="200">
        <v>60.08238380466176</v>
      </c>
      <c r="IB20" s="200">
        <v>58.973167191952236</v>
      </c>
      <c r="IC20" s="200">
        <v>55.902349240430738</v>
      </c>
      <c r="ID20" s="200">
        <v>54.163529773617419</v>
      </c>
      <c r="IE20" s="200">
        <v>53.998172280452451</v>
      </c>
      <c r="IF20" s="200">
        <v>54.72413773082603</v>
      </c>
      <c r="IG20" s="200">
        <v>55.712025968112968</v>
      </c>
      <c r="IH20" s="201">
        <v>56.831822252991714</v>
      </c>
      <c r="II20" s="201">
        <v>58.496010774815424</v>
      </c>
      <c r="IJ20" s="201">
        <v>61.359374761182501</v>
      </c>
      <c r="IK20" s="201">
        <v>58.936129064249108</v>
      </c>
      <c r="IL20" s="200">
        <v>63.635037265158076</v>
      </c>
      <c r="IM20" s="200">
        <v>57.516629043759224</v>
      </c>
      <c r="IN20" s="200">
        <v>55.199931507696014</v>
      </c>
      <c r="IO20" s="200">
        <v>59.392918440383085</v>
      </c>
      <c r="IP20" s="200">
        <v>64.511560484770854</v>
      </c>
      <c r="IQ20" s="200">
        <v>64.22480612591194</v>
      </c>
      <c r="IR20" s="200">
        <v>62.168745184791433</v>
      </c>
      <c r="IS20" s="200">
        <v>58.906330964111575</v>
      </c>
      <c r="IT20" s="200">
        <v>57.523979698375925</v>
      </c>
      <c r="IU20" s="200">
        <v>56.119576468790179</v>
      </c>
      <c r="IV20" s="200">
        <v>55.000028706124354</v>
      </c>
      <c r="IW20" s="200">
        <v>54.840591595572675</v>
      </c>
      <c r="IX20" s="200">
        <v>55.759174221391007</v>
      </c>
      <c r="IY20" s="201">
        <v>56.722991717305547</v>
      </c>
      <c r="IZ20" s="201">
        <v>57.968257037439699</v>
      </c>
      <c r="JA20" s="201">
        <v>63.487506566404022</v>
      </c>
      <c r="JB20" s="201">
        <v>62.490478662588771</v>
      </c>
      <c r="JC20" s="200">
        <v>64.304462332153037</v>
      </c>
      <c r="JD20" s="200">
        <v>60.739023509386918</v>
      </c>
      <c r="JE20" s="200">
        <v>58.616211932224303</v>
      </c>
      <c r="JF20" s="200">
        <v>66.302216876590805</v>
      </c>
      <c r="JG20" s="200">
        <v>64.548006930233441</v>
      </c>
      <c r="JH20" s="200">
        <v>64.960113189307449</v>
      </c>
      <c r="JI20" s="200">
        <v>63.405266876918262</v>
      </c>
      <c r="JJ20" s="200">
        <v>61.763353690798134</v>
      </c>
      <c r="JK20" s="200">
        <v>60.424949298260323</v>
      </c>
      <c r="JL20" s="200">
        <v>60.028767539102326</v>
      </c>
      <c r="JM20" s="601">
        <v>58.396649955794039</v>
      </c>
      <c r="JN20" s="601">
        <v>58.315585555955721</v>
      </c>
      <c r="JO20" s="601">
        <v>59.13640028492317</v>
      </c>
      <c r="JP20" s="145">
        <v>63.500900461296418</v>
      </c>
      <c r="JQ20" s="145">
        <v>65.401200330366507</v>
      </c>
      <c r="JR20" s="145">
        <v>70.004549838109497</v>
      </c>
      <c r="JS20" s="201"/>
      <c r="JT20" s="200">
        <v>70.922221117369034</v>
      </c>
      <c r="JU20" s="200">
        <v>66.296371118256573</v>
      </c>
      <c r="JV20" s="200"/>
      <c r="JW20" s="200"/>
      <c r="JX20" s="200">
        <v>71.502854802786146</v>
      </c>
      <c r="JY20" s="200">
        <v>71.484086262830971</v>
      </c>
      <c r="JZ20" s="200">
        <v>69.779722286489999</v>
      </c>
      <c r="KA20" s="200">
        <v>67.086913573075549</v>
      </c>
      <c r="KB20" s="200">
        <v>65.958328904378533</v>
      </c>
      <c r="KC20" s="200">
        <v>65.843870877315624</v>
      </c>
      <c r="KD20" s="200"/>
      <c r="KE20" s="200"/>
      <c r="KF20" s="200"/>
      <c r="KG20" s="145"/>
      <c r="KH20" s="145"/>
      <c r="KI20" s="145"/>
    </row>
    <row r="21" spans="1:295" s="30" customFormat="1" ht="12" customHeight="1">
      <c r="A21" s="345" t="s">
        <v>14</v>
      </c>
      <c r="B21" s="345" t="s">
        <v>14</v>
      </c>
      <c r="C21" s="79">
        <v>190.32637485340157</v>
      </c>
      <c r="D21" s="79">
        <v>196.53080395192029</v>
      </c>
      <c r="E21" s="79">
        <v>192.26511081547457</v>
      </c>
      <c r="F21" s="79">
        <v>187.41245164351835</v>
      </c>
      <c r="G21" s="79">
        <v>185.36795174787628</v>
      </c>
      <c r="H21" s="79">
        <v>188.81589511241941</v>
      </c>
      <c r="I21" s="79">
        <v>187.76363944483583</v>
      </c>
      <c r="J21" s="79">
        <v>181.96034101837009</v>
      </c>
      <c r="K21" s="79">
        <v>183.11521942166436</v>
      </c>
      <c r="L21" s="79">
        <v>201.92403103969971</v>
      </c>
      <c r="M21" s="80">
        <v>188.59720860808716</v>
      </c>
      <c r="N21" s="80">
        <v>190.15820509596966</v>
      </c>
      <c r="O21" s="80">
        <v>184.53550463045065</v>
      </c>
      <c r="P21" s="79">
        <v>184.2957742685534</v>
      </c>
      <c r="Q21" s="79">
        <v>181.95956978765511</v>
      </c>
      <c r="R21" s="79">
        <v>181.12672757422439</v>
      </c>
      <c r="S21" s="79">
        <v>181.00250904833402</v>
      </c>
      <c r="T21" s="79">
        <v>183.27838789669156</v>
      </c>
      <c r="U21" s="79">
        <v>185.0647613199676</v>
      </c>
      <c r="V21" s="79">
        <v>194.28856883275685</v>
      </c>
      <c r="W21" s="79">
        <v>200.79367678154108</v>
      </c>
      <c r="X21" s="79">
        <v>210.68984750480126</v>
      </c>
      <c r="Y21" s="74">
        <v>206.25702842837805</v>
      </c>
      <c r="Z21" s="74">
        <v>215.13064405478877</v>
      </c>
      <c r="AA21" s="74">
        <v>213.00481172253384</v>
      </c>
      <c r="AB21" s="74">
        <v>203.99316059241451</v>
      </c>
      <c r="AC21" s="74">
        <v>194.65143113089565</v>
      </c>
      <c r="AD21" s="74">
        <v>214.53076513896053</v>
      </c>
      <c r="AE21" s="74">
        <v>214.73910017681607</v>
      </c>
      <c r="AF21" s="74">
        <v>216.12206684858964</v>
      </c>
      <c r="AG21" s="74">
        <v>215.62399972694732</v>
      </c>
      <c r="AH21" s="74">
        <v>209.25632084600096</v>
      </c>
      <c r="AI21" s="74">
        <v>208.87831323329178</v>
      </c>
      <c r="AJ21" s="74">
        <v>208.98879977432532</v>
      </c>
      <c r="AK21" s="74">
        <v>209.91340339126708</v>
      </c>
      <c r="AL21" s="74">
        <v>193.07727861165108</v>
      </c>
      <c r="AM21" s="74">
        <v>193.25904563182146</v>
      </c>
      <c r="AN21" s="74">
        <v>193.53816196706759</v>
      </c>
      <c r="AO21" s="74">
        <v>197.15708579379788</v>
      </c>
      <c r="AP21" s="74">
        <v>194.25324987620397</v>
      </c>
      <c r="AQ21" s="74">
        <v>197.20081008736591</v>
      </c>
      <c r="AR21" s="74">
        <v>192.4579960422104</v>
      </c>
      <c r="AS21" s="74">
        <v>187.11959002324633</v>
      </c>
      <c r="AT21" s="74">
        <v>200.23460335199297</v>
      </c>
      <c r="AU21" s="74">
        <v>196.99975028830121</v>
      </c>
      <c r="AV21" s="74">
        <v>198.42177283181815</v>
      </c>
      <c r="AW21" s="74">
        <v>196.18090714197839</v>
      </c>
      <c r="AX21" s="74">
        <v>194.02850123719759</v>
      </c>
      <c r="AY21" s="74">
        <v>192.79538923153524</v>
      </c>
      <c r="AZ21" s="74">
        <v>190.55009765789839</v>
      </c>
      <c r="BA21" s="74">
        <v>185.89370510738837</v>
      </c>
      <c r="BB21" s="74">
        <v>186.35572394505186</v>
      </c>
      <c r="BC21" s="74">
        <v>189.10934101729879</v>
      </c>
      <c r="BD21" s="74">
        <v>197.8571862859628</v>
      </c>
      <c r="BE21" s="74">
        <v>198.03680911150295</v>
      </c>
      <c r="BF21" s="74">
        <v>204.80981465851323</v>
      </c>
      <c r="BG21" s="74">
        <v>204.51483780042668</v>
      </c>
      <c r="BH21" s="74">
        <v>206.75304406005898</v>
      </c>
      <c r="BI21" s="74">
        <v>210.70282339795719</v>
      </c>
      <c r="BJ21" s="74">
        <v>204.3045075522808</v>
      </c>
      <c r="BK21" s="74">
        <v>196.29897619140974</v>
      </c>
      <c r="BL21" s="74">
        <v>206.75953809707366</v>
      </c>
      <c r="BM21" s="74">
        <v>206.90554215078171</v>
      </c>
      <c r="BN21" s="74">
        <v>206.59405193232152</v>
      </c>
      <c r="BO21" s="74">
        <v>210.5277063883093</v>
      </c>
      <c r="BP21" s="74">
        <v>212.71918160914311</v>
      </c>
      <c r="BQ21" s="74">
        <v>208.86158219641914</v>
      </c>
      <c r="BR21" s="74">
        <v>209.03009876944785</v>
      </c>
      <c r="BS21" s="74">
        <v>208.35930491147164</v>
      </c>
      <c r="BT21" s="74">
        <v>195.5241189759229</v>
      </c>
      <c r="BU21" s="74">
        <v>195.95909335119555</v>
      </c>
      <c r="BV21" s="74">
        <v>193.55395276660556</v>
      </c>
      <c r="BW21" s="74">
        <v>199.3838824564281</v>
      </c>
      <c r="BX21" s="74">
        <v>214.44986984769034</v>
      </c>
      <c r="BY21" s="74">
        <v>210.37449856756538</v>
      </c>
      <c r="BZ21" s="74">
        <v>212.43874501879318</v>
      </c>
      <c r="CA21" s="74">
        <v>216.18855679909004</v>
      </c>
      <c r="CB21" s="74">
        <v>218.79767900531263</v>
      </c>
      <c r="CC21" s="74">
        <v>208.29768763990157</v>
      </c>
      <c r="CD21" s="74">
        <v>210.28574525730744</v>
      </c>
      <c r="CE21" s="74">
        <v>212.54006280548705</v>
      </c>
      <c r="CF21" s="74">
        <v>214.0741140563419</v>
      </c>
      <c r="CG21" s="74">
        <v>210.27215093887995</v>
      </c>
      <c r="CH21" s="74">
        <v>212.96997006115765</v>
      </c>
      <c r="CI21" s="74">
        <v>216.52015651782904</v>
      </c>
      <c r="CJ21" s="74">
        <v>213.84558289442222</v>
      </c>
      <c r="CK21" s="74">
        <v>218.19993098501894</v>
      </c>
      <c r="CL21" s="74">
        <v>218.57685209022245</v>
      </c>
      <c r="CM21" s="74">
        <v>215.00237074534508</v>
      </c>
      <c r="CN21" s="74">
        <v>222.81381418037046</v>
      </c>
      <c r="CO21" s="74">
        <v>214.0929242261968</v>
      </c>
      <c r="CP21" s="74">
        <v>222.7811362599364</v>
      </c>
      <c r="CQ21" s="74">
        <v>213.05987041380263</v>
      </c>
      <c r="CR21" s="74">
        <v>206.91191921339907</v>
      </c>
      <c r="CS21" s="74">
        <v>213.61877101764898</v>
      </c>
      <c r="CT21" s="74">
        <v>225.36464405135717</v>
      </c>
      <c r="CU21" s="74">
        <v>221.9914234210643</v>
      </c>
      <c r="CV21" s="74">
        <v>220.98734130738771</v>
      </c>
      <c r="CW21" s="74">
        <v>218.3877783941515</v>
      </c>
      <c r="CX21" s="74">
        <v>214.20131230305435</v>
      </c>
      <c r="CY21" s="74">
        <v>206.59052054420206</v>
      </c>
      <c r="CZ21" s="74">
        <v>205.61264909582221</v>
      </c>
      <c r="DA21" s="74">
        <v>206.02808646870304</v>
      </c>
      <c r="DB21" s="74">
        <v>209.09502207567203</v>
      </c>
      <c r="DC21" s="74">
        <v>212.98279255775063</v>
      </c>
      <c r="DD21" s="74">
        <v>214.92368504360601</v>
      </c>
      <c r="DE21" s="74">
        <v>212.9498354515903</v>
      </c>
      <c r="DF21" s="74">
        <v>207.79729720989283</v>
      </c>
      <c r="DG21" s="74">
        <v>215.22983469667906</v>
      </c>
      <c r="DH21" s="74">
        <v>206.28390246970889</v>
      </c>
      <c r="DI21" s="74">
        <v>203.55139194573394</v>
      </c>
      <c r="DJ21" s="74">
        <v>206.12405972744952</v>
      </c>
      <c r="DK21" s="74">
        <v>216.4663542053016</v>
      </c>
      <c r="DL21" s="74">
        <v>215.16177865231447</v>
      </c>
      <c r="DM21" s="74">
        <v>214.06137123242124</v>
      </c>
      <c r="DN21" s="74">
        <v>207.98202180251874</v>
      </c>
      <c r="DO21" s="74">
        <v>205.73305374040021</v>
      </c>
      <c r="DP21" s="74">
        <v>205.13663186620764</v>
      </c>
      <c r="DQ21" s="74">
        <v>204.13104403016018</v>
      </c>
      <c r="DR21" s="74">
        <v>203.55537035604596</v>
      </c>
      <c r="DS21" s="74">
        <v>202.96776145099579</v>
      </c>
      <c r="DT21" s="74">
        <v>204.27349905585646</v>
      </c>
      <c r="DU21" s="74">
        <v>205.25034810950257</v>
      </c>
      <c r="DV21" s="74">
        <v>208.84833201698942</v>
      </c>
      <c r="DW21" s="74">
        <v>205.34302011452939</v>
      </c>
      <c r="DX21" s="74">
        <v>207.55254790125451</v>
      </c>
      <c r="DY21" s="74">
        <v>205.28180906809183</v>
      </c>
      <c r="DZ21" s="74">
        <v>202.28477561277188</v>
      </c>
      <c r="EA21" s="74">
        <v>206.25294787599944</v>
      </c>
      <c r="EB21" s="74">
        <v>208.17499012763184</v>
      </c>
      <c r="EC21" s="74">
        <v>207.28805625721995</v>
      </c>
      <c r="ED21" s="74">
        <v>207.19459731891169</v>
      </c>
      <c r="EE21" s="74">
        <v>206.36153170092336</v>
      </c>
      <c r="EF21" s="74">
        <v>206.19419085531405</v>
      </c>
      <c r="EG21" s="74">
        <v>203.28970464803811</v>
      </c>
      <c r="EH21" s="74">
        <v>202.42328315858396</v>
      </c>
      <c r="EI21" s="74">
        <v>201.99275446155519</v>
      </c>
      <c r="EJ21" s="74">
        <v>202.43828921817644</v>
      </c>
      <c r="EK21" s="74">
        <v>203.89753738535984</v>
      </c>
      <c r="EL21" s="74">
        <v>205.5914985369235</v>
      </c>
      <c r="EM21" s="74">
        <v>209.2698077057149</v>
      </c>
      <c r="EN21" s="74">
        <v>207.75563992900302</v>
      </c>
      <c r="EO21" s="74">
        <v>210.48194411442137</v>
      </c>
      <c r="EP21" s="74">
        <v>204.84784513023644</v>
      </c>
      <c r="EQ21" s="74">
        <v>204.91194684929562</v>
      </c>
      <c r="ER21" s="74">
        <v>210.7808236220589</v>
      </c>
      <c r="ES21" s="74">
        <v>209.55788095576321</v>
      </c>
      <c r="ET21" s="74">
        <v>211.81685263452303</v>
      </c>
      <c r="EU21" s="74">
        <v>210.07109875297778</v>
      </c>
      <c r="EV21" s="74">
        <v>206.60005611665898</v>
      </c>
      <c r="EW21" s="74">
        <v>204.40155384422471</v>
      </c>
      <c r="EX21" s="74">
        <v>203.54192542982568</v>
      </c>
      <c r="EY21" s="74">
        <v>203.33747005900528</v>
      </c>
      <c r="EZ21" s="74">
        <v>204.83170548965515</v>
      </c>
      <c r="FA21" s="74">
        <v>206.56666499922648</v>
      </c>
      <c r="FB21" s="74">
        <v>209.58368992136724</v>
      </c>
      <c r="FC21" s="74">
        <v>211.41507488250789</v>
      </c>
      <c r="FD21" s="74">
        <v>211.34370606230155</v>
      </c>
      <c r="FE21" s="30">
        <v>207.91839216452829</v>
      </c>
      <c r="FF21" s="74">
        <v>211.31949058253437</v>
      </c>
      <c r="FG21" s="74">
        <v>206.58352244256227</v>
      </c>
      <c r="FH21" s="149">
        <v>205.7755419923802</v>
      </c>
      <c r="FI21" s="149">
        <v>207.99501364063622</v>
      </c>
      <c r="FJ21" s="74">
        <v>214.58176636105864</v>
      </c>
      <c r="FK21" s="74">
        <v>211.95153275490713</v>
      </c>
      <c r="FL21" s="74">
        <v>207.42517263163737</v>
      </c>
      <c r="FM21" s="74">
        <v>206.49261872355092</v>
      </c>
      <c r="FN21" s="74">
        <v>206.28483666114863</v>
      </c>
      <c r="FO21" s="149">
        <v>206.97311194298726</v>
      </c>
      <c r="FP21" s="149">
        <v>206.57510204889746</v>
      </c>
      <c r="FQ21" s="149">
        <v>205.58950725648893</v>
      </c>
      <c r="FR21" s="149">
        <v>205.16201667175417</v>
      </c>
      <c r="FS21" s="30">
        <v>206.12549547421975</v>
      </c>
      <c r="FT21" s="30">
        <v>207.79429886639417</v>
      </c>
      <c r="FU21" s="30">
        <v>210.06524658129467</v>
      </c>
      <c r="FV21" s="145">
        <v>210.11605103466491</v>
      </c>
      <c r="FW21" s="149">
        <v>211.3971961666989</v>
      </c>
      <c r="FX21" s="149">
        <v>210.27798753782838</v>
      </c>
      <c r="FY21" s="200">
        <v>205.59715134965467</v>
      </c>
      <c r="FZ21" s="200">
        <v>213.19186908447782</v>
      </c>
      <c r="GA21" s="200">
        <v>210.60672055115762</v>
      </c>
      <c r="GB21" s="200">
        <v>210.5513975720406</v>
      </c>
      <c r="GC21" s="200">
        <v>213.03347037689844</v>
      </c>
      <c r="GD21" s="200">
        <v>212.51098099884138</v>
      </c>
      <c r="GE21" s="200">
        <v>210.82809678953595</v>
      </c>
      <c r="GF21" s="200">
        <v>207.49488482510785</v>
      </c>
      <c r="GG21" s="200">
        <v>205.61109642908033</v>
      </c>
      <c r="GH21" s="200">
        <v>205.02039176521569</v>
      </c>
      <c r="GI21" s="200">
        <v>206.15996585466803</v>
      </c>
      <c r="GJ21" s="201">
        <v>207.42062722045148</v>
      </c>
      <c r="GK21" s="201">
        <v>213.74159205922683</v>
      </c>
      <c r="GL21" s="201">
        <v>218.41338797375488</v>
      </c>
      <c r="GM21" s="200">
        <v>220.03995351206294</v>
      </c>
      <c r="GN21" s="200">
        <v>216.06609212055304</v>
      </c>
      <c r="GO21" s="200">
        <v>219.13155095490762</v>
      </c>
      <c r="GP21" s="200">
        <v>240.49956583501921</v>
      </c>
      <c r="GQ21" s="200">
        <v>220.02822524872204</v>
      </c>
      <c r="GR21" s="200">
        <v>220.26578638544368</v>
      </c>
      <c r="GS21" s="200">
        <v>219.82584890202301</v>
      </c>
      <c r="GT21" s="200">
        <v>215.5551748988845</v>
      </c>
      <c r="GU21" s="200">
        <v>215.35236152436855</v>
      </c>
      <c r="GV21" s="200">
        <v>217.29073993840601</v>
      </c>
      <c r="GW21" s="200">
        <v>217.36254298168089</v>
      </c>
      <c r="GX21" s="200">
        <v>218.28952122009414</v>
      </c>
      <c r="GY21" s="200">
        <v>221.74258866294781</v>
      </c>
      <c r="GZ21" s="145">
        <v>232.42260610636305</v>
      </c>
      <c r="HA21" s="145">
        <v>238.68985503103892</v>
      </c>
      <c r="HB21" s="145">
        <v>250.38623636765573</v>
      </c>
      <c r="HC21" s="145">
        <v>295.09923562847899</v>
      </c>
      <c r="HD21" s="200">
        <v>277.36479139676914</v>
      </c>
      <c r="HE21" s="200">
        <v>296.01706842576453</v>
      </c>
      <c r="HF21" s="200">
        <v>293.28099663064944</v>
      </c>
      <c r="HG21" s="200">
        <v>313.73408606073303</v>
      </c>
      <c r="HH21" s="200">
        <v>260.30130976953893</v>
      </c>
      <c r="HI21" s="200">
        <v>278.915750196803</v>
      </c>
      <c r="HJ21" s="200">
        <v>292.87731422396553</v>
      </c>
      <c r="HK21" s="200">
        <v>300.44058914802577</v>
      </c>
      <c r="HL21" s="200">
        <v>296.34359053222255</v>
      </c>
      <c r="HM21" s="200">
        <v>291.26702559704529</v>
      </c>
      <c r="HN21" s="200">
        <v>290.69452744291078</v>
      </c>
      <c r="HO21" s="200">
        <v>291.40407058549926</v>
      </c>
      <c r="HP21" s="200">
        <v>297.74439186353823</v>
      </c>
      <c r="HQ21" s="200">
        <v>306.77504485975356</v>
      </c>
      <c r="HR21" s="200">
        <v>313.87577000688003</v>
      </c>
      <c r="HS21" s="200">
        <v>320.55144331556556</v>
      </c>
      <c r="HT21" s="201">
        <v>328.46960692753333</v>
      </c>
      <c r="HU21" s="200">
        <v>324.89200285771079</v>
      </c>
      <c r="HV21" s="200">
        <v>327.64318920111822</v>
      </c>
      <c r="HW21" s="200">
        <v>328.41837994420445</v>
      </c>
      <c r="HX21" s="200">
        <v>332.92485570710016</v>
      </c>
      <c r="HY21" s="200">
        <v>320.88513953639682</v>
      </c>
      <c r="HZ21" s="200">
        <v>326.28456001331625</v>
      </c>
      <c r="IA21" s="200">
        <v>327.50630902341925</v>
      </c>
      <c r="IB21" s="200">
        <v>328.52106040065166</v>
      </c>
      <c r="IC21" s="200">
        <v>327.67204627348394</v>
      </c>
      <c r="ID21" s="200">
        <v>326.73646092921894</v>
      </c>
      <c r="IE21" s="200">
        <v>327.58260707952746</v>
      </c>
      <c r="IF21" s="200">
        <v>327.75255658363329</v>
      </c>
      <c r="IG21" s="200">
        <v>329.9199761694527</v>
      </c>
      <c r="IH21" s="201">
        <v>331.35372101056475</v>
      </c>
      <c r="II21" s="201">
        <v>333.31111695007803</v>
      </c>
      <c r="IJ21" s="201">
        <v>334.10972916065771</v>
      </c>
      <c r="IK21" s="201">
        <v>338.38294703112848</v>
      </c>
      <c r="IL21" s="200">
        <v>338.15539038531807</v>
      </c>
      <c r="IM21" s="200">
        <v>337.81781989958841</v>
      </c>
      <c r="IN21" s="200">
        <v>338.17007716461438</v>
      </c>
      <c r="IO21" s="200">
        <v>339.38850067499294</v>
      </c>
      <c r="IP21" s="200">
        <v>336.41655349899969</v>
      </c>
      <c r="IQ21" s="200">
        <v>337.84889923547496</v>
      </c>
      <c r="IR21" s="200">
        <v>340.20071842147956</v>
      </c>
      <c r="IS21" s="200">
        <v>338.44081216324031</v>
      </c>
      <c r="IT21" s="200">
        <v>337.22134267800067</v>
      </c>
      <c r="IU21" s="200">
        <v>337.79130485752438</v>
      </c>
      <c r="IV21" s="200">
        <v>337.98199269749131</v>
      </c>
      <c r="IW21" s="200">
        <v>338.00581106434612</v>
      </c>
      <c r="IX21" s="200">
        <v>338.52242773200567</v>
      </c>
      <c r="IY21" s="201">
        <v>338.74296798116245</v>
      </c>
      <c r="IZ21" s="201">
        <v>339.4372634569209</v>
      </c>
      <c r="JA21" s="201">
        <v>339.98527058689547</v>
      </c>
      <c r="JB21" s="201">
        <v>346.82072331653001</v>
      </c>
      <c r="JC21" s="200">
        <v>342.57616530203649</v>
      </c>
      <c r="JD21" s="200">
        <v>343.60183496995143</v>
      </c>
      <c r="JE21" s="200">
        <v>345.18139047670087</v>
      </c>
      <c r="JF21" s="200">
        <v>355.92350251743113</v>
      </c>
      <c r="JG21" s="200">
        <v>341.12115932112607</v>
      </c>
      <c r="JH21" s="200">
        <v>342.88599033271231</v>
      </c>
      <c r="JI21" s="200">
        <v>343.72134625227096</v>
      </c>
      <c r="JJ21" s="200">
        <v>342.32080367857316</v>
      </c>
      <c r="JK21" s="200">
        <v>343.66780341809874</v>
      </c>
      <c r="JL21" s="200">
        <v>344.81689781318238</v>
      </c>
      <c r="JM21" s="601">
        <v>344.83494252437134</v>
      </c>
      <c r="JN21" s="601">
        <v>344.83494252437134</v>
      </c>
      <c r="JO21" s="601">
        <v>345.87428638135992</v>
      </c>
      <c r="JP21" s="145">
        <v>352.84334949379303</v>
      </c>
      <c r="JQ21" s="145">
        <v>353.88620918711553</v>
      </c>
      <c r="JR21" s="145">
        <v>361.04094887138473</v>
      </c>
      <c r="JS21" s="201"/>
      <c r="JT21" s="200">
        <v>373.21771749031518</v>
      </c>
      <c r="JU21" s="200">
        <v>384.53402995530956</v>
      </c>
      <c r="JV21" s="200"/>
      <c r="JW21" s="200"/>
      <c r="JX21" s="200">
        <v>366.60884571168003</v>
      </c>
      <c r="JY21" s="200">
        <v>374.59722266964445</v>
      </c>
      <c r="JZ21" s="200">
        <v>378.44708408962134</v>
      </c>
      <c r="KA21" s="200">
        <v>382.78992819782235</v>
      </c>
      <c r="KB21" s="200">
        <v>385.03963232011819</v>
      </c>
      <c r="KC21" s="200">
        <v>385.77252934798793</v>
      </c>
      <c r="KD21" s="200"/>
      <c r="KE21" s="200"/>
      <c r="KF21" s="200"/>
      <c r="KG21" s="145"/>
      <c r="KH21" s="145"/>
      <c r="KI21" s="145"/>
    </row>
    <row r="22" spans="1:295" s="30" customFormat="1" ht="12" customHeight="1">
      <c r="A22" s="251" t="s">
        <v>190</v>
      </c>
      <c r="B22" s="345" t="s">
        <v>684</v>
      </c>
      <c r="C22" s="79">
        <v>305.59976983951964</v>
      </c>
      <c r="D22" s="79">
        <v>306.9147036197304</v>
      </c>
      <c r="E22" s="79">
        <v>305.7371665651998</v>
      </c>
      <c r="F22" s="79">
        <v>305.06778348535408</v>
      </c>
      <c r="G22" s="79">
        <v>304.94398280183412</v>
      </c>
      <c r="H22" s="79">
        <v>309.62914954216427</v>
      </c>
      <c r="I22" s="79">
        <v>306.51260538049519</v>
      </c>
      <c r="J22" s="79">
        <v>306.29731080436505</v>
      </c>
      <c r="K22" s="79">
        <v>305.79867983499162</v>
      </c>
      <c r="L22" s="79">
        <v>319.50221604372308</v>
      </c>
      <c r="M22" s="80">
        <v>306.28657577106105</v>
      </c>
      <c r="N22" s="80">
        <v>306.6388874525731</v>
      </c>
      <c r="O22" s="80">
        <v>306.61235291785152</v>
      </c>
      <c r="P22" s="79">
        <v>307.24465796449289</v>
      </c>
      <c r="Q22" s="79">
        <v>306.27946482196307</v>
      </c>
      <c r="R22" s="79">
        <v>306.09428138177555</v>
      </c>
      <c r="S22" s="79">
        <v>308.29197551991973</v>
      </c>
      <c r="T22" s="79">
        <v>304.59478699616722</v>
      </c>
      <c r="U22" s="79">
        <v>305.00016354899788</v>
      </c>
      <c r="V22" s="79">
        <v>312.55850819532634</v>
      </c>
      <c r="W22" s="79">
        <v>319.26213271235656</v>
      </c>
      <c r="X22" s="79">
        <v>326.68600722348634</v>
      </c>
      <c r="Y22" s="74">
        <v>340.85813440211672</v>
      </c>
      <c r="Z22" s="74">
        <v>335.91146317906612</v>
      </c>
      <c r="AA22" s="74">
        <v>339.13141845168127</v>
      </c>
      <c r="AB22" s="74">
        <v>343.12550447863458</v>
      </c>
      <c r="AC22" s="74">
        <v>344.98906323805954</v>
      </c>
      <c r="AD22" s="74">
        <v>334.88954834509178</v>
      </c>
      <c r="AE22" s="74">
        <v>335.43727233788997</v>
      </c>
      <c r="AF22" s="74">
        <v>337.40756885421689</v>
      </c>
      <c r="AG22" s="74">
        <v>337.82108688126016</v>
      </c>
      <c r="AH22" s="74">
        <v>338.40138841291866</v>
      </c>
      <c r="AI22" s="74">
        <v>341.99704484394107</v>
      </c>
      <c r="AJ22" s="74">
        <v>342.65498913937654</v>
      </c>
      <c r="AK22" s="74">
        <v>342.8856834054892</v>
      </c>
      <c r="AL22" s="74">
        <v>343.835840891038</v>
      </c>
      <c r="AM22" s="74">
        <v>343.97181162980706</v>
      </c>
      <c r="AN22" s="74">
        <v>344.26588173409652</v>
      </c>
      <c r="AO22" s="74">
        <v>346.72949635027487</v>
      </c>
      <c r="AP22" s="74">
        <v>353.46395711158033</v>
      </c>
      <c r="AQ22" s="74">
        <v>351.57244470225328</v>
      </c>
      <c r="AR22" s="74">
        <v>353.59086803122415</v>
      </c>
      <c r="AS22" s="74">
        <v>350.29021168296578</v>
      </c>
      <c r="AT22" s="74">
        <v>358.40230402987805</v>
      </c>
      <c r="AU22" s="74">
        <v>351.02330765531116</v>
      </c>
      <c r="AV22" s="74">
        <v>351.48088192313327</v>
      </c>
      <c r="AW22" s="74">
        <v>352.21314452831535</v>
      </c>
      <c r="AX22" s="74">
        <v>353.11419193131928</v>
      </c>
      <c r="AY22" s="74">
        <v>353.72364646381743</v>
      </c>
      <c r="AZ22" s="74">
        <v>353.93476569853578</v>
      </c>
      <c r="BA22" s="74">
        <v>349.52964164420064</v>
      </c>
      <c r="BB22" s="74">
        <v>349.50883996362717</v>
      </c>
      <c r="BC22" s="74">
        <v>351.83215344106941</v>
      </c>
      <c r="BD22" s="74">
        <v>356.72402806778473</v>
      </c>
      <c r="BE22" s="74">
        <v>358.35583666530613</v>
      </c>
      <c r="BF22" s="74">
        <v>360.1270473565433</v>
      </c>
      <c r="BG22" s="74">
        <v>358.63710859470694</v>
      </c>
      <c r="BH22" s="74">
        <v>355.50072438612438</v>
      </c>
      <c r="BI22" s="74">
        <v>357.78335049143084</v>
      </c>
      <c r="BJ22" s="74">
        <v>361.51941500398618</v>
      </c>
      <c r="BK22" s="74">
        <v>359.74494449728627</v>
      </c>
      <c r="BL22" s="74">
        <v>354.77609837828965</v>
      </c>
      <c r="BM22" s="74">
        <v>355.56557595985009</v>
      </c>
      <c r="BN22" s="74">
        <v>356.16049882023322</v>
      </c>
      <c r="BO22" s="74">
        <v>355.27368434161889</v>
      </c>
      <c r="BP22" s="74">
        <v>356.07239847788372</v>
      </c>
      <c r="BQ22" s="74">
        <v>362.00396865478967</v>
      </c>
      <c r="BR22" s="74">
        <v>362.30977747977033</v>
      </c>
      <c r="BS22" s="74">
        <v>362.87678317738289</v>
      </c>
      <c r="BT22" s="74">
        <v>359.37168435480572</v>
      </c>
      <c r="BU22" s="74">
        <v>359.07743408467474</v>
      </c>
      <c r="BV22" s="74">
        <v>360.20376156404609</v>
      </c>
      <c r="BW22" s="74">
        <v>359.95363784313804</v>
      </c>
      <c r="BX22" s="74">
        <v>384.37122309219222</v>
      </c>
      <c r="BY22" s="74">
        <v>361.89632260836498</v>
      </c>
      <c r="BZ22" s="74">
        <v>374.81637503132566</v>
      </c>
      <c r="CA22" s="74">
        <v>394.77366869192764</v>
      </c>
      <c r="CB22" s="74">
        <v>405.99852603715067</v>
      </c>
      <c r="CC22" s="74">
        <v>361.22688851391911</v>
      </c>
      <c r="CD22" s="74">
        <v>362.40413216446791</v>
      </c>
      <c r="CE22" s="74">
        <v>362.05794714670793</v>
      </c>
      <c r="CF22" s="74">
        <v>372.28295078675939</v>
      </c>
      <c r="CG22" s="74">
        <v>374.78617567859783</v>
      </c>
      <c r="CH22" s="74">
        <v>377.37999862861994</v>
      </c>
      <c r="CI22" s="74">
        <v>384.94426048738666</v>
      </c>
      <c r="CJ22" s="74">
        <v>396.01781829914444</v>
      </c>
      <c r="CK22" s="74">
        <v>403.35892728925165</v>
      </c>
      <c r="CL22" s="74">
        <v>404.3019780968333</v>
      </c>
      <c r="CM22" s="74">
        <v>403.19797918070128</v>
      </c>
      <c r="CN22" s="74">
        <v>410.49562083391749</v>
      </c>
      <c r="CO22" s="74">
        <v>412.29931403889873</v>
      </c>
      <c r="CP22" s="74">
        <v>410.65634614844413</v>
      </c>
      <c r="CQ22" s="74">
        <v>412.94468276157579</v>
      </c>
      <c r="CR22" s="74">
        <v>412.05257205760665</v>
      </c>
      <c r="CS22" s="74">
        <v>413.54365518796868</v>
      </c>
      <c r="CT22" s="74">
        <v>406.91446163182934</v>
      </c>
      <c r="CU22" s="74">
        <v>411.15666115672769</v>
      </c>
      <c r="CV22" s="74">
        <v>413.89791565677541</v>
      </c>
      <c r="CW22" s="74">
        <v>413.44290031577066</v>
      </c>
      <c r="CX22" s="74">
        <v>413.49669583832576</v>
      </c>
      <c r="CY22" s="74">
        <v>411.89445213063095</v>
      </c>
      <c r="CZ22" s="74">
        <v>412.31471848976389</v>
      </c>
      <c r="DA22" s="74">
        <v>412.20781570760687</v>
      </c>
      <c r="DB22" s="74">
        <v>411.63518197544903</v>
      </c>
      <c r="DC22" s="74">
        <v>415.02767229431765</v>
      </c>
      <c r="DD22" s="74">
        <v>413.06964493402506</v>
      </c>
      <c r="DE22" s="74">
        <v>412.53364833556316</v>
      </c>
      <c r="DF22" s="74">
        <v>401.95404527656768</v>
      </c>
      <c r="DG22" s="74">
        <v>409.03960961701216</v>
      </c>
      <c r="DH22" s="74">
        <v>401.73955069667545</v>
      </c>
      <c r="DI22" s="74">
        <v>397.28632096811521</v>
      </c>
      <c r="DJ22" s="74">
        <v>399.75069982446797</v>
      </c>
      <c r="DK22" s="74">
        <v>410.37324100405846</v>
      </c>
      <c r="DL22" s="74">
        <v>409.02598148422084</v>
      </c>
      <c r="DM22" s="74">
        <v>407.71960636275708</v>
      </c>
      <c r="DN22" s="74">
        <v>404.10009881152178</v>
      </c>
      <c r="DO22" s="74">
        <v>402.25263149361547</v>
      </c>
      <c r="DP22" s="74">
        <v>398.86592178488911</v>
      </c>
      <c r="DQ22" s="74">
        <v>396.99783845562081</v>
      </c>
      <c r="DR22" s="74">
        <v>396.47556563110874</v>
      </c>
      <c r="DS22" s="74">
        <v>398.38555881761624</v>
      </c>
      <c r="DT22" s="74">
        <v>399.73381386560874</v>
      </c>
      <c r="DU22" s="74">
        <v>399.45453319040735</v>
      </c>
      <c r="DV22" s="74">
        <v>400.06375241738789</v>
      </c>
      <c r="DW22" s="74">
        <v>399.39476813086259</v>
      </c>
      <c r="DX22" s="74">
        <v>395.82383109244626</v>
      </c>
      <c r="DY22" s="74">
        <v>400.86426260123852</v>
      </c>
      <c r="DZ22" s="74">
        <v>399.53148580317952</v>
      </c>
      <c r="EA22" s="74">
        <v>401.35949302658645</v>
      </c>
      <c r="EB22" s="74">
        <v>395.72901909981272</v>
      </c>
      <c r="EC22" s="74">
        <v>394.29795085389424</v>
      </c>
      <c r="ED22" s="74">
        <v>397.44452332363181</v>
      </c>
      <c r="EE22" s="74">
        <v>400.42307183817331</v>
      </c>
      <c r="EF22" s="74">
        <v>401.0348127139855</v>
      </c>
      <c r="EG22" s="74">
        <v>401.13490325155681</v>
      </c>
      <c r="EH22" s="74">
        <v>400.90092666096683</v>
      </c>
      <c r="EI22" s="74">
        <v>398.69733276401644</v>
      </c>
      <c r="EJ22" s="74">
        <v>398.99619798455501</v>
      </c>
      <c r="EK22" s="74">
        <v>400.70600351252637</v>
      </c>
      <c r="EL22" s="74">
        <v>401.04192416891641</v>
      </c>
      <c r="EM22" s="74">
        <v>402.3305513983164</v>
      </c>
      <c r="EN22" s="74">
        <v>402.86602784694963</v>
      </c>
      <c r="EO22" s="74">
        <v>402.81923093200345</v>
      </c>
      <c r="EP22" s="74">
        <v>402.14974506674173</v>
      </c>
      <c r="EQ22" s="74">
        <v>401.95418096184017</v>
      </c>
      <c r="ER22" s="74">
        <v>404.54095442721319</v>
      </c>
      <c r="ES22" s="74">
        <v>403.11947913445374</v>
      </c>
      <c r="ET22" s="74">
        <v>403.35979314339909</v>
      </c>
      <c r="EU22" s="74">
        <v>401.97842051815775</v>
      </c>
      <c r="EV22" s="74">
        <v>402.22702725727834</v>
      </c>
      <c r="EW22" s="74">
        <v>402.39861534266782</v>
      </c>
      <c r="EX22" s="74">
        <v>401.82359260027886</v>
      </c>
      <c r="EY22" s="74">
        <v>401.80727605391041</v>
      </c>
      <c r="EZ22" s="74">
        <v>402.09658093453794</v>
      </c>
      <c r="FA22" s="74">
        <v>401.95868589707209</v>
      </c>
      <c r="FB22" s="74">
        <v>405.08218969759128</v>
      </c>
      <c r="FC22" s="74">
        <v>404.86634790229255</v>
      </c>
      <c r="FD22" s="74">
        <v>403.67432568175587</v>
      </c>
      <c r="FE22" s="30">
        <v>411.76512262181149</v>
      </c>
      <c r="FF22" s="74">
        <v>408.3036916780755</v>
      </c>
      <c r="FG22" s="74">
        <v>409.07286676071533</v>
      </c>
      <c r="FH22" s="149">
        <v>413.49799850882073</v>
      </c>
      <c r="FI22" s="149">
        <v>416.18593353963433</v>
      </c>
      <c r="FJ22" s="74">
        <v>406.68947278956949</v>
      </c>
      <c r="FK22" s="74">
        <v>410.18026039743165</v>
      </c>
      <c r="FL22" s="74">
        <v>408.04134184722534</v>
      </c>
      <c r="FM22" s="74">
        <v>407.37893916139291</v>
      </c>
      <c r="FN22" s="74">
        <v>409.04271128318987</v>
      </c>
      <c r="FO22" s="149">
        <v>410.79694983756332</v>
      </c>
      <c r="FP22" s="149">
        <v>412.9205525706227</v>
      </c>
      <c r="FQ22" s="149">
        <v>413.75987446158479</v>
      </c>
      <c r="FR22" s="149">
        <v>413.81356849425458</v>
      </c>
      <c r="FS22" s="30">
        <v>413.98910146170209</v>
      </c>
      <c r="FT22" s="30">
        <v>416.50969425840793</v>
      </c>
      <c r="FU22" s="30">
        <v>418.05900489879286</v>
      </c>
      <c r="FV22" s="145">
        <v>431.69765386622186</v>
      </c>
      <c r="FW22" s="149">
        <v>419.12134616001111</v>
      </c>
      <c r="FX22" s="149">
        <v>434.50563075071915</v>
      </c>
      <c r="FY22" s="200">
        <v>434.8068505085194</v>
      </c>
      <c r="FZ22" s="200">
        <v>438.35678804563827</v>
      </c>
      <c r="GA22" s="200">
        <v>418.29227529012678</v>
      </c>
      <c r="GB22" s="200">
        <v>418.48430718169283</v>
      </c>
      <c r="GC22" s="200">
        <v>420.58745600821356</v>
      </c>
      <c r="GD22" s="200">
        <v>434.50231138437323</v>
      </c>
      <c r="GE22" s="200">
        <v>434.30937123339169</v>
      </c>
      <c r="GF22" s="200">
        <v>434.70520963439242</v>
      </c>
      <c r="GG22" s="200">
        <v>434.68979368205038</v>
      </c>
      <c r="GH22" s="200">
        <v>434.76167511305346</v>
      </c>
      <c r="GI22" s="200">
        <v>434.96908273045443</v>
      </c>
      <c r="GJ22" s="201">
        <v>436.77789444354522</v>
      </c>
      <c r="GK22" s="201">
        <v>438.23609483014781</v>
      </c>
      <c r="GL22" s="201">
        <v>440.05637486322149</v>
      </c>
      <c r="GM22" s="200">
        <v>441.39741696857925</v>
      </c>
      <c r="GN22" s="200">
        <v>464.31752764446463</v>
      </c>
      <c r="GO22" s="200">
        <v>460.35192365022095</v>
      </c>
      <c r="GP22" s="200">
        <v>474.34222000654694</v>
      </c>
      <c r="GQ22" s="200">
        <v>439.34079300517681</v>
      </c>
      <c r="GR22" s="200">
        <v>440.52913775131623</v>
      </c>
      <c r="GS22" s="200">
        <v>444.32232014924489</v>
      </c>
      <c r="GT22" s="200">
        <v>462.28046969882382</v>
      </c>
      <c r="GU22" s="200">
        <v>470.51705459418309</v>
      </c>
      <c r="GV22" s="200">
        <v>460.15505864038693</v>
      </c>
      <c r="GW22" s="200">
        <v>460.36665568200169</v>
      </c>
      <c r="GX22" s="200">
        <v>460.41521243225986</v>
      </c>
      <c r="GY22" s="200">
        <v>460.27390283640125</v>
      </c>
      <c r="GZ22" s="145">
        <v>466.66010447782611</v>
      </c>
      <c r="HA22" s="145">
        <v>471.73887811153429</v>
      </c>
      <c r="HB22" s="145">
        <v>484.62767743028024</v>
      </c>
      <c r="HC22" s="145">
        <v>536.83132754571591</v>
      </c>
      <c r="HD22" s="200">
        <v>498.53194854488521</v>
      </c>
      <c r="HE22" s="200">
        <v>532.5752471693803</v>
      </c>
      <c r="HF22" s="200">
        <v>551.74178411696266</v>
      </c>
      <c r="HG22" s="200">
        <v>564.47633035163562</v>
      </c>
      <c r="HH22" s="200">
        <v>488.23035972001975</v>
      </c>
      <c r="HI22" s="200">
        <v>494.94149446598772</v>
      </c>
      <c r="HJ22" s="200">
        <v>512.42399144864828</v>
      </c>
      <c r="HK22" s="200">
        <v>525.15790643680828</v>
      </c>
      <c r="HL22" s="200">
        <v>529.54944907219271</v>
      </c>
      <c r="HM22" s="200">
        <v>543.0183859991397</v>
      </c>
      <c r="HN22" s="200">
        <v>547.48943426377082</v>
      </c>
      <c r="HO22" s="200">
        <v>550.30820309352328</v>
      </c>
      <c r="HP22" s="200">
        <v>557.4277149935939</v>
      </c>
      <c r="HQ22" s="200">
        <v>558.06473823508713</v>
      </c>
      <c r="HR22" s="200">
        <v>565.41651573385229</v>
      </c>
      <c r="HS22" s="200">
        <v>569.94773708596745</v>
      </c>
      <c r="HT22" s="201">
        <v>585.13195003370265</v>
      </c>
      <c r="HU22" s="200">
        <v>576.41187843435796</v>
      </c>
      <c r="HV22" s="200">
        <v>581.257328841618</v>
      </c>
      <c r="HW22" s="200">
        <v>587.09854862366933</v>
      </c>
      <c r="HX22" s="200">
        <v>595.76004423516508</v>
      </c>
      <c r="HY22" s="200">
        <v>573.87687160283247</v>
      </c>
      <c r="HZ22" s="200">
        <v>576.61938057738075</v>
      </c>
      <c r="IA22" s="200">
        <v>578.73938312286077</v>
      </c>
      <c r="IB22" s="200">
        <v>579.01176638530353</v>
      </c>
      <c r="IC22" s="200">
        <v>579.89060051154706</v>
      </c>
      <c r="ID22" s="200">
        <v>584.86961962800342</v>
      </c>
      <c r="IE22" s="200">
        <v>586.91093141091551</v>
      </c>
      <c r="IF22" s="200">
        <v>586.86673099361474</v>
      </c>
      <c r="IG22" s="200">
        <v>587.51798346647763</v>
      </c>
      <c r="IH22" s="201">
        <v>588.7509102474778</v>
      </c>
      <c r="II22" s="201">
        <v>590.81486773048755</v>
      </c>
      <c r="IJ22" s="201">
        <v>607.71435472752978</v>
      </c>
      <c r="IK22" s="201">
        <v>633.19862425939891</v>
      </c>
      <c r="IL22" s="200">
        <v>629.84889416524322</v>
      </c>
      <c r="IM22" s="200">
        <v>631.74740411712799</v>
      </c>
      <c r="IN22" s="200">
        <v>633.69502764378262</v>
      </c>
      <c r="IO22" s="200">
        <v>637.50317111144204</v>
      </c>
      <c r="IP22" s="200">
        <v>627.61857830002225</v>
      </c>
      <c r="IQ22" s="200">
        <v>629.78348505367728</v>
      </c>
      <c r="IR22" s="200">
        <v>632.14461914203002</v>
      </c>
      <c r="IS22" s="200">
        <v>632.58621297786738</v>
      </c>
      <c r="IT22" s="200">
        <v>631.43805506900492</v>
      </c>
      <c r="IU22" s="200">
        <v>631.21794430451143</v>
      </c>
      <c r="IV22" s="200">
        <v>632.58315856296872</v>
      </c>
      <c r="IW22" s="200">
        <v>633.53475182321336</v>
      </c>
      <c r="IX22" s="200">
        <v>634.96717254516579</v>
      </c>
      <c r="IY22" s="201">
        <v>639.00460451519962</v>
      </c>
      <c r="IZ22" s="201">
        <v>635.99854944533615</v>
      </c>
      <c r="JA22" s="201">
        <v>637.50635937379036</v>
      </c>
      <c r="JB22" s="201">
        <v>646.33990671142658</v>
      </c>
      <c r="JC22" s="200">
        <v>641.74469355261965</v>
      </c>
      <c r="JD22" s="200">
        <v>642.54330454881199</v>
      </c>
      <c r="JE22" s="200">
        <v>644.65390804238814</v>
      </c>
      <c r="JF22" s="200">
        <v>656.41772070188642</v>
      </c>
      <c r="JG22" s="200">
        <v>638.85812876639704</v>
      </c>
      <c r="JH22" s="200">
        <v>642.39821482417221</v>
      </c>
      <c r="JI22" s="200">
        <v>643.9777370672897</v>
      </c>
      <c r="JJ22" s="200">
        <v>644.41670128142721</v>
      </c>
      <c r="JK22" s="200">
        <v>643.40264788078014</v>
      </c>
      <c r="JL22" s="200">
        <v>639.81056448422851</v>
      </c>
      <c r="JM22" s="601">
        <v>642.71434135412221</v>
      </c>
      <c r="JN22" s="601">
        <v>645.97803883402389</v>
      </c>
      <c r="JO22" s="601">
        <v>645.26934393901831</v>
      </c>
      <c r="JP22" s="145">
        <v>646.16416447489371</v>
      </c>
      <c r="JQ22" s="145">
        <v>654.14808099328309</v>
      </c>
      <c r="JR22" s="145">
        <v>668.94091663748259</v>
      </c>
      <c r="JS22" s="201"/>
      <c r="JT22" s="200">
        <v>678.04227278529379</v>
      </c>
      <c r="JU22" s="200">
        <v>687.11791969520311</v>
      </c>
      <c r="JV22" s="200"/>
      <c r="JW22" s="200"/>
      <c r="JX22" s="200">
        <v>673.84625499177491</v>
      </c>
      <c r="JY22" s="200">
        <v>679.55931735600484</v>
      </c>
      <c r="JZ22" s="200">
        <v>680.72124600810184</v>
      </c>
      <c r="KA22" s="200">
        <v>684.34280013853856</v>
      </c>
      <c r="KB22" s="200">
        <v>687.71924752171253</v>
      </c>
      <c r="KC22" s="200">
        <v>689.29171142535881</v>
      </c>
      <c r="KD22" s="200"/>
      <c r="KE22" s="200"/>
      <c r="KF22" s="200"/>
      <c r="KG22" s="145"/>
      <c r="KH22" s="145"/>
      <c r="KI22" s="145"/>
    </row>
    <row r="23" spans="1:295" s="30" customFormat="1" ht="12" customHeight="1">
      <c r="A23" s="251" t="s">
        <v>105</v>
      </c>
      <c r="B23" s="345" t="s">
        <v>685</v>
      </c>
      <c r="C23" s="79">
        <v>57.836266999438152</v>
      </c>
      <c r="D23" s="79">
        <v>61.831964686285573</v>
      </c>
      <c r="E23" s="79">
        <v>55.063332758978738</v>
      </c>
      <c r="F23" s="79">
        <v>55.512535744663381</v>
      </c>
      <c r="G23" s="79">
        <v>58.937263904169363</v>
      </c>
      <c r="H23" s="79">
        <v>59.668890773815576</v>
      </c>
      <c r="I23" s="79">
        <v>61.037087780122192</v>
      </c>
      <c r="J23" s="79">
        <v>56.594070052998319</v>
      </c>
      <c r="K23" s="79">
        <v>55.383110464421961</v>
      </c>
      <c r="L23" s="79">
        <v>65.67154961684524</v>
      </c>
      <c r="M23" s="80">
        <v>61.739377778483195</v>
      </c>
      <c r="N23" s="80">
        <v>61.381385129733147</v>
      </c>
      <c r="O23" s="80">
        <v>59.990500432150242</v>
      </c>
      <c r="P23" s="79">
        <v>57.481986739747917</v>
      </c>
      <c r="Q23" s="79">
        <v>56.099583075138511</v>
      </c>
      <c r="R23" s="79">
        <v>56.169875886732221</v>
      </c>
      <c r="S23" s="79">
        <v>54.866661194930153</v>
      </c>
      <c r="T23" s="79">
        <v>54.445683122657599</v>
      </c>
      <c r="U23" s="79">
        <v>56.836987075678124</v>
      </c>
      <c r="V23" s="79">
        <v>63.226093434294235</v>
      </c>
      <c r="W23" s="79">
        <v>65.864333228477321</v>
      </c>
      <c r="X23" s="79">
        <v>67.924222187764173</v>
      </c>
      <c r="Y23" s="74">
        <v>66.016036079185895</v>
      </c>
      <c r="Z23" s="74">
        <v>69.042309354555243</v>
      </c>
      <c r="AA23" s="74">
        <v>63.547852149188749</v>
      </c>
      <c r="AB23" s="74">
        <v>62.076735321152796</v>
      </c>
      <c r="AC23" s="74">
        <v>69.268393497749358</v>
      </c>
      <c r="AD23" s="74">
        <v>72.343977458883288</v>
      </c>
      <c r="AE23" s="74">
        <v>69.407807069600935</v>
      </c>
      <c r="AF23" s="74">
        <v>65.375143535181508</v>
      </c>
      <c r="AG23" s="74">
        <v>65.533704631509977</v>
      </c>
      <c r="AH23" s="74">
        <v>63.604408902427622</v>
      </c>
      <c r="AI23" s="74">
        <v>61.892004895921048</v>
      </c>
      <c r="AJ23" s="74">
        <v>60.189178868362788</v>
      </c>
      <c r="AK23" s="74">
        <v>60.789612124671855</v>
      </c>
      <c r="AL23" s="74">
        <v>65.251414970423767</v>
      </c>
      <c r="AM23" s="74">
        <v>66.518430782942232</v>
      </c>
      <c r="AN23" s="74">
        <v>68.459636095372616</v>
      </c>
      <c r="AO23" s="74">
        <v>72.827113614933225</v>
      </c>
      <c r="AP23" s="74">
        <v>68.148835269574235</v>
      </c>
      <c r="AQ23" s="74">
        <v>73.282191858104397</v>
      </c>
      <c r="AR23" s="74">
        <v>67.818825069108058</v>
      </c>
      <c r="AS23" s="74">
        <v>61.054139365551947</v>
      </c>
      <c r="AT23" s="74">
        <v>70.44018478553258</v>
      </c>
      <c r="AU23" s="74">
        <v>74.489868758184258</v>
      </c>
      <c r="AV23" s="74">
        <v>73.086568407102533</v>
      </c>
      <c r="AW23" s="74">
        <v>72.270138409026401</v>
      </c>
      <c r="AX23" s="74">
        <v>72.307969146893583</v>
      </c>
      <c r="AY23" s="74">
        <v>68.73458519187102</v>
      </c>
      <c r="AZ23" s="74">
        <v>62.413920868559529</v>
      </c>
      <c r="BA23" s="74">
        <v>59.886133358171236</v>
      </c>
      <c r="BB23" s="74">
        <v>60.148304876876672</v>
      </c>
      <c r="BC23" s="74">
        <v>63.127979861607926</v>
      </c>
      <c r="BD23" s="74">
        <v>67.599493505171324</v>
      </c>
      <c r="BE23" s="74">
        <v>70.543809037713828</v>
      </c>
      <c r="BF23" s="74">
        <v>73.177251813712616</v>
      </c>
      <c r="BG23" s="74">
        <v>73.130294599119225</v>
      </c>
      <c r="BH23" s="74">
        <v>74.841001275939448</v>
      </c>
      <c r="BI23" s="74">
        <v>69.258550754510736</v>
      </c>
      <c r="BJ23" s="74">
        <v>67.621716229538961</v>
      </c>
      <c r="BK23" s="74">
        <v>80.799910136487753</v>
      </c>
      <c r="BL23" s="74">
        <v>76.5324626031571</v>
      </c>
      <c r="BM23" s="74">
        <v>75.745699810915269</v>
      </c>
      <c r="BN23" s="74">
        <v>72.244841413745959</v>
      </c>
      <c r="BO23" s="74">
        <v>69.859406347947967</v>
      </c>
      <c r="BP23" s="74">
        <v>69.59530621787286</v>
      </c>
      <c r="BQ23" s="74">
        <v>68.320939697711381</v>
      </c>
      <c r="BR23" s="74">
        <v>67.002727402815211</v>
      </c>
      <c r="BS23" s="74">
        <v>66.754083106931716</v>
      </c>
      <c r="BT23" s="74">
        <v>69.108338178869928</v>
      </c>
      <c r="BU23" s="74">
        <v>74.049224980533623</v>
      </c>
      <c r="BV23" s="74">
        <v>80.354349826705999</v>
      </c>
      <c r="BW23" s="74">
        <v>87.996155602223681</v>
      </c>
      <c r="BX23" s="74">
        <v>76.562251419169229</v>
      </c>
      <c r="BY23" s="74">
        <v>81.500168892152175</v>
      </c>
      <c r="BZ23" s="74">
        <v>74.129500414540047</v>
      </c>
      <c r="CA23" s="74">
        <v>72.955560725900071</v>
      </c>
      <c r="CB23" s="74">
        <v>77.663775644084609</v>
      </c>
      <c r="CC23" s="74">
        <v>87.870245293194415</v>
      </c>
      <c r="CD23" s="74">
        <v>79.315176792109057</v>
      </c>
      <c r="CE23" s="74">
        <v>77.315084591153095</v>
      </c>
      <c r="CF23" s="74">
        <v>77.608552169682198</v>
      </c>
      <c r="CG23" s="74">
        <v>74.017411954141963</v>
      </c>
      <c r="CH23" s="74">
        <v>70.762537119795965</v>
      </c>
      <c r="CI23" s="74">
        <v>71.915417598604137</v>
      </c>
      <c r="CJ23" s="74">
        <v>72.947521229192205</v>
      </c>
      <c r="CK23" s="74">
        <v>74.003743349903914</v>
      </c>
      <c r="CL23" s="74">
        <v>75.542941909746844</v>
      </c>
      <c r="CM23" s="74">
        <v>77.253108335850101</v>
      </c>
      <c r="CN23" s="74">
        <v>80.19527668665684</v>
      </c>
      <c r="CO23" s="74">
        <v>74.13798800375578</v>
      </c>
      <c r="CP23" s="74">
        <v>79.555032886206661</v>
      </c>
      <c r="CQ23" s="74">
        <v>74.757112862089457</v>
      </c>
      <c r="CR23" s="74">
        <v>69.696881525160151</v>
      </c>
      <c r="CS23" s="74">
        <v>72.54292474156685</v>
      </c>
      <c r="CT23" s="74">
        <v>80.937173343285124</v>
      </c>
      <c r="CU23" s="74">
        <v>79.600839037796533</v>
      </c>
      <c r="CV23" s="74">
        <v>78.127086277538297</v>
      </c>
      <c r="CW23" s="74">
        <v>76.67319191197025</v>
      </c>
      <c r="CX23" s="74">
        <v>75.182711307816817</v>
      </c>
      <c r="CY23" s="74">
        <v>72.415435366481319</v>
      </c>
      <c r="CZ23" s="74">
        <v>70.500032997886038</v>
      </c>
      <c r="DA23" s="74">
        <v>69.08413300499906</v>
      </c>
      <c r="DB23" s="74">
        <v>69.50647857259537</v>
      </c>
      <c r="DC23" s="74">
        <v>70.563690926604778</v>
      </c>
      <c r="DD23" s="74">
        <v>71.878262582213608</v>
      </c>
      <c r="DE23" s="74">
        <v>75.186820715882163</v>
      </c>
      <c r="DF23" s="74">
        <v>71.557918739719284</v>
      </c>
      <c r="DG23" s="74">
        <v>76.029917745623933</v>
      </c>
      <c r="DH23" s="74">
        <v>69.974697270061256</v>
      </c>
      <c r="DI23" s="74">
        <v>66.329536735278623</v>
      </c>
      <c r="DJ23" s="74">
        <v>73.897523207913338</v>
      </c>
      <c r="DK23" s="74">
        <v>77.208785515995601</v>
      </c>
      <c r="DL23" s="74">
        <v>76.770931640810872</v>
      </c>
      <c r="DM23" s="74">
        <v>74.11003608006537</v>
      </c>
      <c r="DN23" s="74">
        <v>71.794448678099869</v>
      </c>
      <c r="DO23" s="74">
        <v>70.187037347579547</v>
      </c>
      <c r="DP23" s="74">
        <v>67.942605784504323</v>
      </c>
      <c r="DQ23" s="74">
        <v>66.493461555032553</v>
      </c>
      <c r="DR23" s="74">
        <v>65.820980990432886</v>
      </c>
      <c r="DS23" s="74">
        <v>66.674167660370458</v>
      </c>
      <c r="DT23" s="74">
        <v>69.343362907011539</v>
      </c>
      <c r="DU23" s="74">
        <v>74.828789907263683</v>
      </c>
      <c r="DV23" s="74">
        <v>77.520416809464763</v>
      </c>
      <c r="DW23" s="74">
        <v>71.779220953587725</v>
      </c>
      <c r="DX23" s="74">
        <v>76.784320884345519</v>
      </c>
      <c r="DY23" s="74">
        <v>71.470732211054539</v>
      </c>
      <c r="DZ23" s="74">
        <v>67.157427183509427</v>
      </c>
      <c r="EA23" s="74">
        <v>71.704403535441415</v>
      </c>
      <c r="EB23" s="74">
        <v>77.352618271648694</v>
      </c>
      <c r="EC23" s="74">
        <v>77.160274198346187</v>
      </c>
      <c r="ED23" s="74">
        <v>75.840070183041661</v>
      </c>
      <c r="EE23" s="74">
        <v>74.191875867619459</v>
      </c>
      <c r="EF23" s="74">
        <v>71.17503038457626</v>
      </c>
      <c r="EG23" s="74">
        <v>69.045290380967913</v>
      </c>
      <c r="EH23" s="74">
        <v>67.344197500653308</v>
      </c>
      <c r="EI23" s="74">
        <v>66.698121407383226</v>
      </c>
      <c r="EJ23" s="74">
        <v>67.429962642491702</v>
      </c>
      <c r="EK23" s="74">
        <v>69.311488478369483</v>
      </c>
      <c r="EL23" s="74">
        <v>71.600616984215932</v>
      </c>
      <c r="EM23" s="74">
        <v>74.2011051437389</v>
      </c>
      <c r="EN23" s="74">
        <v>70.812679414667329</v>
      </c>
      <c r="EO23" s="74">
        <v>73.861192040064182</v>
      </c>
      <c r="EP23" s="74">
        <v>69.186389029785801</v>
      </c>
      <c r="EQ23" s="74">
        <v>67.058081017757004</v>
      </c>
      <c r="ER23" s="74">
        <v>73.145055571062329</v>
      </c>
      <c r="ES23" s="74">
        <v>74.954795507126676</v>
      </c>
      <c r="ET23" s="74">
        <v>73.886179546772993</v>
      </c>
      <c r="EU23" s="74">
        <v>72.742601066292849</v>
      </c>
      <c r="EV23" s="74">
        <v>71.073050062711033</v>
      </c>
      <c r="EW23" s="74">
        <v>68.859746956022988</v>
      </c>
      <c r="EX23" s="74">
        <v>67.626370070623381</v>
      </c>
      <c r="EY23" s="74">
        <v>66.383328771226985</v>
      </c>
      <c r="EZ23" s="74">
        <v>66.620218675843248</v>
      </c>
      <c r="FA23" s="74">
        <v>68.170695606200795</v>
      </c>
      <c r="FB23" s="74">
        <v>72.255184651279507</v>
      </c>
      <c r="FC23" s="74">
        <v>73.505491677638474</v>
      </c>
      <c r="FD23" s="74">
        <v>73.674490384269006</v>
      </c>
      <c r="FE23" s="30">
        <v>70.994274490230481</v>
      </c>
      <c r="FF23" s="74">
        <v>73.109337282246599</v>
      </c>
      <c r="FG23" s="74">
        <v>69.699409346702268</v>
      </c>
      <c r="FH23" s="149">
        <v>68.560173605196937</v>
      </c>
      <c r="FI23" s="149">
        <v>72.608177726776134</v>
      </c>
      <c r="FJ23" s="74">
        <v>73.542738734745427</v>
      </c>
      <c r="FK23" s="74">
        <v>73.479494444540663</v>
      </c>
      <c r="FL23" s="74">
        <v>72.30577866745368</v>
      </c>
      <c r="FM23" s="74">
        <v>70.654690698604767</v>
      </c>
      <c r="FN23" s="74">
        <v>69.45185079470167</v>
      </c>
      <c r="FO23" s="149">
        <v>68.99168654680031</v>
      </c>
      <c r="FP23" s="149">
        <v>67.082291793391491</v>
      </c>
      <c r="FQ23" s="149">
        <v>68.380397059310866</v>
      </c>
      <c r="FR23" s="149">
        <v>70.217831962888454</v>
      </c>
      <c r="FS23" s="30">
        <v>71.21449113948654</v>
      </c>
      <c r="FT23" s="30">
        <v>71.568668955992109</v>
      </c>
      <c r="FU23" s="30">
        <v>75.041373084849766</v>
      </c>
      <c r="FV23" s="145">
        <v>79.266417833771683</v>
      </c>
      <c r="FW23" s="149">
        <v>76.506841133027748</v>
      </c>
      <c r="FX23" s="149">
        <v>77.793582434883305</v>
      </c>
      <c r="FY23" s="200">
        <v>76.65308763484245</v>
      </c>
      <c r="FZ23" s="200">
        <v>86.112160132333159</v>
      </c>
      <c r="GA23" s="200">
        <v>76.082782125073535</v>
      </c>
      <c r="GB23" s="200">
        <v>76.657604684855542</v>
      </c>
      <c r="GC23" s="200">
        <v>76.780136589154182</v>
      </c>
      <c r="GD23" s="200">
        <v>78.35680686622176</v>
      </c>
      <c r="GE23" s="200">
        <v>77.845329287235373</v>
      </c>
      <c r="GF23" s="200">
        <v>77.178611151192769</v>
      </c>
      <c r="GG23" s="200">
        <v>77.066514231630194</v>
      </c>
      <c r="GH23" s="200">
        <v>76.530555960816798</v>
      </c>
      <c r="GI23" s="200">
        <v>76.3621927120804</v>
      </c>
      <c r="GJ23" s="201">
        <v>80.465650723950716</v>
      </c>
      <c r="GK23" s="201">
        <v>84.962787827461696</v>
      </c>
      <c r="GL23" s="201">
        <v>92.908041845587078</v>
      </c>
      <c r="GM23" s="200">
        <v>104.85280251763189</v>
      </c>
      <c r="GN23" s="200">
        <v>103.33999376115915</v>
      </c>
      <c r="GO23" s="200">
        <v>94.43493368439654</v>
      </c>
      <c r="GP23" s="200">
        <v>101.12481286791119</v>
      </c>
      <c r="GQ23" s="200">
        <v>102.97883446339695</v>
      </c>
      <c r="GR23" s="200">
        <v>105.92220512765756</v>
      </c>
      <c r="GS23" s="200">
        <v>105.65736796184113</v>
      </c>
      <c r="GT23" s="200">
        <v>105.98639377413281</v>
      </c>
      <c r="GU23" s="200">
        <v>104.77391549046999</v>
      </c>
      <c r="GV23" s="200">
        <v>99.259672018874681</v>
      </c>
      <c r="GW23" s="200">
        <v>95.855563508453102</v>
      </c>
      <c r="GX23" s="200">
        <v>93.527164829102844</v>
      </c>
      <c r="GY23" s="200">
        <v>93.922072715633689</v>
      </c>
      <c r="GZ23" s="145">
        <v>97.496835353957863</v>
      </c>
      <c r="HA23" s="145">
        <v>101.73744895981554</v>
      </c>
      <c r="HB23" s="145">
        <v>104.14015428996015</v>
      </c>
      <c r="HC23" s="145">
        <v>102.92118807026326</v>
      </c>
      <c r="HD23" s="200">
        <v>104.04901797221873</v>
      </c>
      <c r="HE23" s="200">
        <v>100.26380520117242</v>
      </c>
      <c r="HF23" s="200">
        <v>97.762770914198725</v>
      </c>
      <c r="HG23" s="200">
        <v>109.60915819346313</v>
      </c>
      <c r="HH23" s="200">
        <v>104.79973235459467</v>
      </c>
      <c r="HI23" s="200">
        <v>104.11432498192507</v>
      </c>
      <c r="HJ23" s="200">
        <v>103.23299658013646</v>
      </c>
      <c r="HK23" s="200">
        <v>103.05524977115131</v>
      </c>
      <c r="HL23" s="200">
        <v>100.17079884791248</v>
      </c>
      <c r="HM23" s="200">
        <v>97.565366984453433</v>
      </c>
      <c r="HN23" s="200">
        <v>96.805129389337949</v>
      </c>
      <c r="HO23" s="200">
        <v>97.576059568297438</v>
      </c>
      <c r="HP23" s="200">
        <v>98.907123784960788</v>
      </c>
      <c r="HQ23" s="200">
        <v>103.18425322390961</v>
      </c>
      <c r="HR23" s="200">
        <v>111.6456391149358</v>
      </c>
      <c r="HS23" s="200">
        <v>113.99758224154398</v>
      </c>
      <c r="HT23" s="201">
        <v>117.30363159714402</v>
      </c>
      <c r="HU23" s="200">
        <v>117.39423166920659</v>
      </c>
      <c r="HV23" s="200">
        <v>115.72937026482022</v>
      </c>
      <c r="HW23" s="200">
        <v>114.11816941703009</v>
      </c>
      <c r="HX23" s="200">
        <v>121.97275503751915</v>
      </c>
      <c r="HY23" s="200">
        <v>116.89956713379527</v>
      </c>
      <c r="HZ23" s="200">
        <v>117.3252644557045</v>
      </c>
      <c r="IA23" s="200">
        <v>117.95786341811998</v>
      </c>
      <c r="IB23" s="200">
        <v>117.3208339516745</v>
      </c>
      <c r="IC23" s="200">
        <v>115.43494482886993</v>
      </c>
      <c r="ID23" s="200">
        <v>114.43233201391622</v>
      </c>
      <c r="IE23" s="200">
        <v>113.00411979813354</v>
      </c>
      <c r="IF23" s="200">
        <v>113.79830235544048</v>
      </c>
      <c r="IG23" s="200">
        <v>115.55208609751625</v>
      </c>
      <c r="IH23" s="201">
        <v>118.69793898290109</v>
      </c>
      <c r="II23" s="201">
        <v>122.06384063242035</v>
      </c>
      <c r="IJ23" s="201">
        <v>125.15648549723599</v>
      </c>
      <c r="IK23" s="201">
        <v>122.57956826343708</v>
      </c>
      <c r="IL23" s="200">
        <v>130.58232946158338</v>
      </c>
      <c r="IM23" s="200">
        <v>123.65914484915358</v>
      </c>
      <c r="IN23" s="200">
        <v>114.75517560757449</v>
      </c>
      <c r="IO23" s="200">
        <v>121.32162313543688</v>
      </c>
      <c r="IP23" s="200">
        <v>129.3389822743263</v>
      </c>
      <c r="IQ23" s="200">
        <v>131.70941993320156</v>
      </c>
      <c r="IR23" s="200">
        <v>130.6985861772223</v>
      </c>
      <c r="IS23" s="200">
        <v>129.52354772671359</v>
      </c>
      <c r="IT23" s="200">
        <v>124.573609893723</v>
      </c>
      <c r="IU23" s="200">
        <v>116.88027692702416</v>
      </c>
      <c r="IV23" s="200">
        <v>114.02549371543007</v>
      </c>
      <c r="IW23" s="200">
        <v>113.15680076785911</v>
      </c>
      <c r="IX23" s="200">
        <v>117.0832323394343</v>
      </c>
      <c r="IY23" s="201">
        <v>120.20346393599971</v>
      </c>
      <c r="IZ23" s="201">
        <v>121.51119350202522</v>
      </c>
      <c r="JA23" s="201">
        <v>122.25021196828574</v>
      </c>
      <c r="JB23" s="201">
        <v>457.67216199891158</v>
      </c>
      <c r="JC23" s="200">
        <v>119.56087644448034</v>
      </c>
      <c r="JD23" s="200">
        <v>109.01084758646479</v>
      </c>
      <c r="JE23" s="200">
        <v>454.9715797706188</v>
      </c>
      <c r="JF23" s="200">
        <v>462.3645647706735</v>
      </c>
      <c r="JG23" s="200">
        <v>122.63926564924611</v>
      </c>
      <c r="JH23" s="200">
        <v>120.41551975510846</v>
      </c>
      <c r="JI23" s="200">
        <v>115.62784392908647</v>
      </c>
      <c r="JJ23" s="200">
        <v>111.19039437847236</v>
      </c>
      <c r="JK23" s="200">
        <v>109.02767620194592</v>
      </c>
      <c r="JL23" s="200">
        <v>106.81447217897615</v>
      </c>
      <c r="JM23" s="601">
        <v>105.53457986058571</v>
      </c>
      <c r="JN23" s="601">
        <v>105.55737498029646</v>
      </c>
      <c r="JO23" s="601">
        <v>106.81192479618407</v>
      </c>
      <c r="JP23" s="145">
        <v>108.20338241615346</v>
      </c>
      <c r="JQ23" s="145">
        <v>110.13681573808</v>
      </c>
      <c r="JR23" s="145">
        <v>118.22526575461028</v>
      </c>
      <c r="JS23" s="201"/>
      <c r="JT23" s="200">
        <v>128.09137324247885</v>
      </c>
      <c r="JU23" s="200">
        <v>134.96375710893017</v>
      </c>
      <c r="JV23" s="200"/>
      <c r="JW23" s="200"/>
      <c r="JX23" s="200">
        <v>120.61918422424873</v>
      </c>
      <c r="JY23" s="200">
        <v>123.60671319707619</v>
      </c>
      <c r="JZ23" s="200">
        <v>140.04822230611165</v>
      </c>
      <c r="KA23" s="200">
        <v>139.66315615528364</v>
      </c>
      <c r="KB23" s="200">
        <v>133.13598783833982</v>
      </c>
      <c r="KC23" s="200">
        <v>132.0921273331671</v>
      </c>
      <c r="KD23" s="200"/>
      <c r="KE23" s="200"/>
      <c r="KF23" s="200"/>
      <c r="KG23" s="145"/>
      <c r="KH23" s="145"/>
      <c r="KI23" s="145"/>
    </row>
    <row r="24" spans="1:295" s="30" customFormat="1" ht="12" customHeight="1">
      <c r="A24" s="251" t="s">
        <v>202</v>
      </c>
      <c r="B24" s="345" t="s">
        <v>686</v>
      </c>
      <c r="C24" s="79">
        <v>285.2767907927535</v>
      </c>
      <c r="D24" s="79">
        <v>297.04823974664191</v>
      </c>
      <c r="E24" s="79">
        <v>292.16647663461356</v>
      </c>
      <c r="F24" s="79">
        <v>283.51134902521397</v>
      </c>
      <c r="G24" s="79">
        <v>268.49231590236263</v>
      </c>
      <c r="H24" s="79">
        <v>284.47569458295635</v>
      </c>
      <c r="I24" s="79">
        <v>272.48389936796383</v>
      </c>
      <c r="J24" s="79">
        <v>274.87472186224176</v>
      </c>
      <c r="K24" s="79">
        <v>287.68499474606693</v>
      </c>
      <c r="L24" s="79">
        <v>302.28874776473162</v>
      </c>
      <c r="M24" s="80">
        <v>271.98110866055811</v>
      </c>
      <c r="N24" s="80">
        <v>271.78324911188855</v>
      </c>
      <c r="O24" s="80">
        <v>273.68734033144506</v>
      </c>
      <c r="P24" s="79">
        <v>273.56659005198009</v>
      </c>
      <c r="Q24" s="79">
        <v>274.095138504207</v>
      </c>
      <c r="R24" s="79">
        <v>278.67368080300213</v>
      </c>
      <c r="S24" s="79">
        <v>281.88094226989966</v>
      </c>
      <c r="T24" s="79">
        <v>290.2737559368382</v>
      </c>
      <c r="U24" s="79">
        <v>290.900286031463</v>
      </c>
      <c r="V24" s="79">
        <v>295.1061296355594</v>
      </c>
      <c r="W24" s="79">
        <v>299.87461053776781</v>
      </c>
      <c r="X24" s="79">
        <v>311.88550312086767</v>
      </c>
      <c r="Y24" s="74">
        <v>312.80172838322557</v>
      </c>
      <c r="Z24" s="74">
        <v>319.4271586126647</v>
      </c>
      <c r="AA24" s="74">
        <v>321.37530773217196</v>
      </c>
      <c r="AB24" s="74">
        <v>312.42450878102676</v>
      </c>
      <c r="AC24" s="74">
        <v>298.82368938054549</v>
      </c>
      <c r="AD24" s="74">
        <v>318.12309303454128</v>
      </c>
      <c r="AE24" s="74">
        <v>320.01092117510518</v>
      </c>
      <c r="AF24" s="74">
        <v>320.14746162834768</v>
      </c>
      <c r="AG24" s="74">
        <v>320.73301005626212</v>
      </c>
      <c r="AH24" s="74">
        <v>319.96791496406763</v>
      </c>
      <c r="AI24" s="74">
        <v>320.8937452556666</v>
      </c>
      <c r="AJ24" s="74">
        <v>320.48409887972355</v>
      </c>
      <c r="AK24" s="74">
        <v>322.51472252036132</v>
      </c>
      <c r="AL24" s="74">
        <v>294.27470494299536</v>
      </c>
      <c r="AM24" s="74">
        <v>295.05503206911555</v>
      </c>
      <c r="AN24" s="74">
        <v>298.9030295853143</v>
      </c>
      <c r="AO24" s="74">
        <v>302.51300648720655</v>
      </c>
      <c r="AP24" s="74">
        <v>298.82400136176915</v>
      </c>
      <c r="AQ24" s="74">
        <v>303.99007657573219</v>
      </c>
      <c r="AR24" s="74">
        <v>297.44084198047113</v>
      </c>
      <c r="AS24" s="74">
        <v>295.60627429327377</v>
      </c>
      <c r="AT24" s="74">
        <v>298.25881259759973</v>
      </c>
      <c r="AU24" s="74">
        <v>302.94956601193388</v>
      </c>
      <c r="AV24" s="74">
        <v>304.04827106411813</v>
      </c>
      <c r="AW24" s="74">
        <v>304.97239265114456</v>
      </c>
      <c r="AX24" s="74">
        <v>300.28240934553742</v>
      </c>
      <c r="AY24" s="74">
        <v>296.01894754729557</v>
      </c>
      <c r="AZ24" s="74">
        <v>296.02116904858025</v>
      </c>
      <c r="BA24" s="74">
        <v>296.1736986311073</v>
      </c>
      <c r="BB24" s="74">
        <v>295.28533586447008</v>
      </c>
      <c r="BC24" s="74">
        <v>295.35978838424381</v>
      </c>
      <c r="BD24" s="74">
        <v>295.94969277950719</v>
      </c>
      <c r="BE24" s="74">
        <v>296.86916027785696</v>
      </c>
      <c r="BF24" s="74">
        <v>301.95758473543503</v>
      </c>
      <c r="BG24" s="74">
        <v>305.45969349742751</v>
      </c>
      <c r="BH24" s="74">
        <v>304.20128060862402</v>
      </c>
      <c r="BI24" s="74">
        <v>308.49063157038046</v>
      </c>
      <c r="BJ24" s="74">
        <v>305.59622194950174</v>
      </c>
      <c r="BK24" s="74">
        <v>303.55063986120405</v>
      </c>
      <c r="BL24" s="74">
        <v>302.37309319867762</v>
      </c>
      <c r="BM24" s="74">
        <v>302.62207093333711</v>
      </c>
      <c r="BN24" s="74">
        <v>307.60867769385732</v>
      </c>
      <c r="BO24" s="74">
        <v>308.31490246466859</v>
      </c>
      <c r="BP24" s="74">
        <v>308.55993764665135</v>
      </c>
      <c r="BQ24" s="74">
        <v>308.59705459982138</v>
      </c>
      <c r="BR24" s="74">
        <v>308.1127864661596</v>
      </c>
      <c r="BS24" s="74">
        <v>308.28752379072665</v>
      </c>
      <c r="BT24" s="74">
        <v>300.3883555916189</v>
      </c>
      <c r="BU24" s="74">
        <v>301.90241699431334</v>
      </c>
      <c r="BV24" s="74">
        <v>303.3973739060379</v>
      </c>
      <c r="BW24" s="74">
        <v>305.35212868326073</v>
      </c>
      <c r="BX24" s="74">
        <v>323.96332713825325</v>
      </c>
      <c r="BY24" s="74">
        <v>315.21872054862689</v>
      </c>
      <c r="BZ24" s="74">
        <v>319.93423065977004</v>
      </c>
      <c r="CA24" s="74">
        <v>324.62488049365032</v>
      </c>
      <c r="CB24" s="74">
        <v>336.07547685096574</v>
      </c>
      <c r="CC24" s="74">
        <v>308.69939890866959</v>
      </c>
      <c r="CD24" s="74">
        <v>311.07127852667873</v>
      </c>
      <c r="CE24" s="74">
        <v>325.88548421053224</v>
      </c>
      <c r="CF24" s="74">
        <v>321.20764783638418</v>
      </c>
      <c r="CG24" s="74">
        <v>318.84739115616037</v>
      </c>
      <c r="CH24" s="74">
        <v>319.74765298676556</v>
      </c>
      <c r="CI24" s="74">
        <v>321.0483159480479</v>
      </c>
      <c r="CJ24" s="74">
        <v>324.38883565141776</v>
      </c>
      <c r="CK24" s="74">
        <v>328.43748988148513</v>
      </c>
      <c r="CL24" s="74">
        <v>332.15014908930726</v>
      </c>
      <c r="CM24" s="74">
        <v>333.30299922449933</v>
      </c>
      <c r="CN24" s="74">
        <v>342.77328223909063</v>
      </c>
      <c r="CO24" s="74">
        <v>331.7540534448068</v>
      </c>
      <c r="CP24" s="74">
        <v>339.40930760553226</v>
      </c>
      <c r="CQ24" s="74">
        <v>331.63577335068089</v>
      </c>
      <c r="CR24" s="74">
        <v>327.96697355699501</v>
      </c>
      <c r="CS24" s="74">
        <v>328.00415926601937</v>
      </c>
      <c r="CT24" s="74">
        <v>342.6306278817413</v>
      </c>
      <c r="CU24" s="74">
        <v>338.64470623011698</v>
      </c>
      <c r="CV24" s="74">
        <v>336.95258870473845</v>
      </c>
      <c r="CW24" s="74">
        <v>335.58741673025116</v>
      </c>
      <c r="CX24" s="74">
        <v>330.12005084627259</v>
      </c>
      <c r="CY24" s="74">
        <v>329.19985247551892</v>
      </c>
      <c r="CZ24" s="74">
        <v>328.11692920006385</v>
      </c>
      <c r="DA24" s="74">
        <v>328.12292666139587</v>
      </c>
      <c r="DB24" s="74">
        <v>327.66106480952527</v>
      </c>
      <c r="DC24" s="74">
        <v>327.30158385641215</v>
      </c>
      <c r="DD24" s="74">
        <v>328.29451013235189</v>
      </c>
      <c r="DE24" s="74">
        <v>328.41638380929408</v>
      </c>
      <c r="DF24" s="74">
        <v>341.18191467450333</v>
      </c>
      <c r="DG24" s="74">
        <v>344.24380612718909</v>
      </c>
      <c r="DH24" s="74">
        <v>342.01705596914161</v>
      </c>
      <c r="DI24" s="74">
        <v>335.37079977190479</v>
      </c>
      <c r="DJ24" s="74">
        <v>343.09599682977802</v>
      </c>
      <c r="DK24" s="74">
        <v>342.89808564913386</v>
      </c>
      <c r="DL24" s="74">
        <v>345.22161321142238</v>
      </c>
      <c r="DM24" s="74">
        <v>344.61171952101085</v>
      </c>
      <c r="DN24" s="74">
        <v>343.93393361472073</v>
      </c>
      <c r="DO24" s="74">
        <v>341.20872037692675</v>
      </c>
      <c r="DP24" s="74">
        <v>340.90851391577729</v>
      </c>
      <c r="DQ24" s="74">
        <v>337.41153862553233</v>
      </c>
      <c r="DR24" s="74">
        <v>335.62581842862198</v>
      </c>
      <c r="DS24" s="74">
        <v>333.07504226156004</v>
      </c>
      <c r="DT24" s="74">
        <v>337.29359387389565</v>
      </c>
      <c r="DU24" s="74">
        <v>344.82029014055394</v>
      </c>
      <c r="DV24" s="74">
        <v>347.17410647488458</v>
      </c>
      <c r="DW24" s="74">
        <v>337.20392232727721</v>
      </c>
      <c r="DX24" s="74">
        <v>340.86478031098392</v>
      </c>
      <c r="DY24" s="74">
        <v>339.92139958508415</v>
      </c>
      <c r="DZ24" s="74">
        <v>335.08087230154337</v>
      </c>
      <c r="EA24" s="74">
        <v>332.94863711149713</v>
      </c>
      <c r="EB24" s="74">
        <v>341.276214523634</v>
      </c>
      <c r="EC24" s="74">
        <v>340.83548713250764</v>
      </c>
      <c r="ED24" s="74">
        <v>340.48263927681018</v>
      </c>
      <c r="EE24" s="74">
        <v>338.94050574281709</v>
      </c>
      <c r="EF24" s="74">
        <v>342.47953113852014</v>
      </c>
      <c r="EG24" s="74">
        <v>338.34416187391543</v>
      </c>
      <c r="EH24" s="74">
        <v>337.58414087392316</v>
      </c>
      <c r="EI24" s="74">
        <v>334.50912433658704</v>
      </c>
      <c r="EJ24" s="74">
        <v>333.14935169412001</v>
      </c>
      <c r="EK24" s="74">
        <v>333.15286630063656</v>
      </c>
      <c r="EL24" s="74">
        <v>332.74457186474751</v>
      </c>
      <c r="EM24" s="74">
        <v>332.94847316910716</v>
      </c>
      <c r="EN24" s="74">
        <v>332.57354900588263</v>
      </c>
      <c r="EO24" s="74">
        <v>333.66153696276109</v>
      </c>
      <c r="EP24" s="74">
        <v>332.71731742484565</v>
      </c>
      <c r="EQ24" s="74">
        <v>331.97554481988817</v>
      </c>
      <c r="ER24" s="74">
        <v>331.93979681603565</v>
      </c>
      <c r="ES24" s="74">
        <v>333.24788186439253</v>
      </c>
      <c r="ET24" s="74">
        <v>333.63087424124762</v>
      </c>
      <c r="EU24" s="74">
        <v>334.10585478264301</v>
      </c>
      <c r="EV24" s="74">
        <v>332.72410796089883</v>
      </c>
      <c r="EW24" s="74">
        <v>332.87310279655605</v>
      </c>
      <c r="EX24" s="74">
        <v>332.55474151708199</v>
      </c>
      <c r="EY24" s="74">
        <v>331.9815535039761</v>
      </c>
      <c r="EZ24" s="74">
        <v>332.06741538455918</v>
      </c>
      <c r="FA24" s="74">
        <v>331.87766557112911</v>
      </c>
      <c r="FB24" s="74">
        <v>331.31255774020451</v>
      </c>
      <c r="FC24" s="74">
        <v>332.0786714163487</v>
      </c>
      <c r="FD24" s="74">
        <v>332.42816129155398</v>
      </c>
      <c r="FE24" s="30">
        <v>331.95770543125786</v>
      </c>
      <c r="FF24" s="74">
        <v>330.70192048731076</v>
      </c>
      <c r="FG24" s="74">
        <v>332.09965870905654</v>
      </c>
      <c r="FH24" s="149">
        <v>331.66443823851182</v>
      </c>
      <c r="FI24" s="149">
        <v>333.36480429015222</v>
      </c>
      <c r="FJ24" s="74">
        <v>331.52692536988849</v>
      </c>
      <c r="FK24" s="74">
        <v>330.45114700650942</v>
      </c>
      <c r="FL24" s="74">
        <v>330.12768908553437</v>
      </c>
      <c r="FM24" s="74">
        <v>331.97360661929417</v>
      </c>
      <c r="FN24" s="74">
        <v>332.31038790398401</v>
      </c>
      <c r="FO24" s="149">
        <v>332.01498160389144</v>
      </c>
      <c r="FP24" s="149">
        <v>330.68666966318193</v>
      </c>
      <c r="FQ24" s="149">
        <v>331.32034512659919</v>
      </c>
      <c r="FR24" s="149">
        <v>332.98629992575439</v>
      </c>
      <c r="FS24" s="30">
        <v>332.39508004149781</v>
      </c>
      <c r="FT24" s="30">
        <v>333.20096908939536</v>
      </c>
      <c r="FU24" s="30">
        <v>334.49836373956356</v>
      </c>
      <c r="FV24" s="145">
        <v>334.43195887370246</v>
      </c>
      <c r="FW24" s="149">
        <v>335.14936673298513</v>
      </c>
      <c r="FX24" s="149">
        <v>333.95493388662408</v>
      </c>
      <c r="FY24" s="200">
        <v>333.39469696186427</v>
      </c>
      <c r="FZ24" s="200">
        <v>335.22883791333652</v>
      </c>
      <c r="GA24" s="200">
        <v>334.99575279252332</v>
      </c>
      <c r="GB24" s="200">
        <v>335.6154728594388</v>
      </c>
      <c r="GC24" s="200">
        <v>334.83687454699339</v>
      </c>
      <c r="GD24" s="200">
        <v>333.13562634448516</v>
      </c>
      <c r="GE24" s="200">
        <v>334.92137475479768</v>
      </c>
      <c r="GF24" s="200">
        <v>333.80780056058933</v>
      </c>
      <c r="GG24" s="200">
        <v>333.10849352393592</v>
      </c>
      <c r="GH24" s="200">
        <v>333.49841699979442</v>
      </c>
      <c r="GI24" s="200">
        <v>333.57718036186247</v>
      </c>
      <c r="GJ24" s="201">
        <v>334.50814511341508</v>
      </c>
      <c r="GK24" s="201">
        <v>334.6082163422754</v>
      </c>
      <c r="GL24" s="201">
        <v>336.57015228431902</v>
      </c>
      <c r="GM24" s="200">
        <v>334.12027184978842</v>
      </c>
      <c r="GN24" s="200">
        <v>343.34371051558566</v>
      </c>
      <c r="GO24" s="200">
        <v>353.70973848433385</v>
      </c>
      <c r="GP24" s="200">
        <v>372.65030606745046</v>
      </c>
      <c r="GQ24" s="200">
        <v>335.71912902500333</v>
      </c>
      <c r="GR24" s="200">
        <v>333.48853443740188</v>
      </c>
      <c r="GS24" s="200">
        <v>333.15315208695989</v>
      </c>
      <c r="GT24" s="200">
        <v>336.97960061339904</v>
      </c>
      <c r="GU24" s="200">
        <v>343.91911640979572</v>
      </c>
      <c r="GV24" s="200">
        <v>349.13241452356215</v>
      </c>
      <c r="GW24" s="200">
        <v>350.29848984762629</v>
      </c>
      <c r="GX24" s="200">
        <v>353.07808962475343</v>
      </c>
      <c r="GY24" s="200">
        <v>357.7526359806219</v>
      </c>
      <c r="GZ24" s="145">
        <v>364.07461861227893</v>
      </c>
      <c r="HA24" s="145">
        <v>367.47711161427145</v>
      </c>
      <c r="HB24" s="145">
        <v>386.399187975801</v>
      </c>
      <c r="HC24" s="145">
        <v>439.2799138339663</v>
      </c>
      <c r="HD24" s="200">
        <v>407.26306506232703</v>
      </c>
      <c r="HE24" s="200">
        <v>436.62902980590815</v>
      </c>
      <c r="HF24" s="200">
        <v>440.59002168459688</v>
      </c>
      <c r="HG24" s="200">
        <v>472.63753878303345</v>
      </c>
      <c r="HH24" s="200">
        <v>393.91253820452408</v>
      </c>
      <c r="HI24" s="200">
        <v>403.89280816519198</v>
      </c>
      <c r="HJ24" s="200">
        <v>423.98384881726491</v>
      </c>
      <c r="HK24" s="200">
        <v>436.12944818297723</v>
      </c>
      <c r="HL24" s="200">
        <v>439.74696856518386</v>
      </c>
      <c r="HM24" s="200">
        <v>434.01067266956323</v>
      </c>
      <c r="HN24" s="200">
        <v>439.18977286175829</v>
      </c>
      <c r="HO24" s="200">
        <v>439.98027974535182</v>
      </c>
      <c r="HP24" s="200">
        <v>442.60001244668047</v>
      </c>
      <c r="HQ24" s="200">
        <v>457.56206701331445</v>
      </c>
      <c r="HR24" s="200">
        <v>479.63194225272503</v>
      </c>
      <c r="HS24" s="200">
        <v>480.7186070830607</v>
      </c>
      <c r="HT24" s="201">
        <v>491.71336071327806</v>
      </c>
      <c r="HU24" s="200">
        <v>489.32401768034589</v>
      </c>
      <c r="HV24" s="200">
        <v>490.94862069432457</v>
      </c>
      <c r="HW24" s="200">
        <v>491.82289008252775</v>
      </c>
      <c r="HX24" s="200">
        <v>494.75791439591433</v>
      </c>
      <c r="HY24" s="200">
        <v>487.2873568983714</v>
      </c>
      <c r="HZ24" s="200">
        <v>490.46226384394799</v>
      </c>
      <c r="IA24" s="200">
        <v>490.22243229871839</v>
      </c>
      <c r="IB24" s="200">
        <v>490.3333976778494</v>
      </c>
      <c r="IC24" s="200">
        <v>490.9422383305548</v>
      </c>
      <c r="ID24" s="200">
        <v>491.5702260745694</v>
      </c>
      <c r="IE24" s="200">
        <v>491.69212807306798</v>
      </c>
      <c r="IF24" s="200">
        <v>491.89538584403425</v>
      </c>
      <c r="IG24" s="200">
        <v>491.88115633048074</v>
      </c>
      <c r="IH24" s="201">
        <v>492.32936207532163</v>
      </c>
      <c r="II24" s="201">
        <v>494.32724732331201</v>
      </c>
      <c r="IJ24" s="201">
        <v>497.61713378910929</v>
      </c>
      <c r="IK24" s="201">
        <v>514.9633515519829</v>
      </c>
      <c r="IL24" s="200">
        <v>500.73755807613588</v>
      </c>
      <c r="IM24" s="200">
        <v>505.85749037981873</v>
      </c>
      <c r="IN24" s="200">
        <v>510.0609813346976</v>
      </c>
      <c r="IO24" s="200">
        <v>543.19737641727932</v>
      </c>
      <c r="IP24" s="200">
        <v>500.06110071637329</v>
      </c>
      <c r="IQ24" s="200">
        <v>500.72372043796906</v>
      </c>
      <c r="IR24" s="200">
        <v>501.42785307406518</v>
      </c>
      <c r="IS24" s="200">
        <v>505.81352128553056</v>
      </c>
      <c r="IT24" s="200">
        <v>505.81492820326838</v>
      </c>
      <c r="IU24" s="200">
        <v>505.94402165065731</v>
      </c>
      <c r="IV24" s="200">
        <v>506.62688450314306</v>
      </c>
      <c r="IW24" s="200">
        <v>507.11432418204083</v>
      </c>
      <c r="IX24" s="200">
        <v>516.44173531890885</v>
      </c>
      <c r="IY24" s="201">
        <v>529.84340256238011</v>
      </c>
      <c r="IZ24" s="201">
        <v>545.6375629740387</v>
      </c>
      <c r="JA24" s="201">
        <v>554.11116371541891</v>
      </c>
      <c r="JB24" s="201">
        <v>111.68204296989546</v>
      </c>
      <c r="JC24" s="200">
        <v>568.70553473797406</v>
      </c>
      <c r="JD24" s="200">
        <v>577.02184414849057</v>
      </c>
      <c r="JE24" s="200">
        <v>105.96795987902209</v>
      </c>
      <c r="JF24" s="200">
        <v>112.18848796961458</v>
      </c>
      <c r="JG24" s="200">
        <v>566.36999837807082</v>
      </c>
      <c r="JH24" s="200">
        <v>568.31983641721547</v>
      </c>
      <c r="JI24" s="200">
        <v>571.42676941863601</v>
      </c>
      <c r="JJ24" s="200">
        <v>576.23522450306427</v>
      </c>
      <c r="JK24" s="200">
        <v>576.32805455416042</v>
      </c>
      <c r="JL24" s="200">
        <v>578.50225338824657</v>
      </c>
      <c r="JM24" s="601">
        <v>580.74015885955669</v>
      </c>
      <c r="JN24" s="601">
        <v>583.68615555250449</v>
      </c>
      <c r="JO24" s="601">
        <v>587.15131648198781</v>
      </c>
      <c r="JP24" s="145">
        <v>598.09716132937638</v>
      </c>
      <c r="JQ24" s="145">
        <v>604.73558845799164</v>
      </c>
      <c r="JR24" s="145">
        <v>612.97878890514949</v>
      </c>
      <c r="JS24" s="201"/>
      <c r="JT24" s="200">
        <v>633.186692548471</v>
      </c>
      <c r="JU24" s="200">
        <v>637.79772450937924</v>
      </c>
      <c r="JV24" s="200"/>
      <c r="JW24" s="200"/>
      <c r="JX24" s="200">
        <v>629.04269494468781</v>
      </c>
      <c r="JY24" s="200">
        <v>634.2130720349611</v>
      </c>
      <c r="JZ24" s="200">
        <v>636.30431066576386</v>
      </c>
      <c r="KA24" s="200">
        <v>634.81458049824096</v>
      </c>
      <c r="KB24" s="200">
        <v>635.27163680605611</v>
      </c>
      <c r="KC24" s="200">
        <v>643.30695622384076</v>
      </c>
      <c r="KD24" s="200"/>
      <c r="KE24" s="200"/>
      <c r="KF24" s="200"/>
      <c r="KG24" s="145"/>
      <c r="KH24" s="145"/>
      <c r="KI24" s="145"/>
    </row>
    <row r="25" spans="1:295" s="30" customFormat="1" ht="12" customHeight="1">
      <c r="A25" s="251" t="s">
        <v>106</v>
      </c>
      <c r="B25" s="345" t="s">
        <v>687</v>
      </c>
      <c r="C25" s="79">
        <v>74.555392026319382</v>
      </c>
      <c r="D25" s="79">
        <v>84.876144690737831</v>
      </c>
      <c r="E25" s="79">
        <v>72.142619999709225</v>
      </c>
      <c r="F25" s="79">
        <v>70.172239808534499</v>
      </c>
      <c r="G25" s="79">
        <v>71.0402064139098</v>
      </c>
      <c r="H25" s="79">
        <v>83.958528364918308</v>
      </c>
      <c r="I25" s="79">
        <v>73.760625939792163</v>
      </c>
      <c r="J25" s="79">
        <v>76.212444810044659</v>
      </c>
      <c r="K25" s="79">
        <v>85.880906173530107</v>
      </c>
      <c r="L25" s="79">
        <v>100.01184610648062</v>
      </c>
      <c r="M25" s="80">
        <v>73.203976010413115</v>
      </c>
      <c r="N25" s="80">
        <v>73.93113376230221</v>
      </c>
      <c r="O25" s="80">
        <v>74.146768046661151</v>
      </c>
      <c r="P25" s="79">
        <v>74.921438614916113</v>
      </c>
      <c r="Q25" s="79">
        <v>76.303661211056195</v>
      </c>
      <c r="R25" s="79">
        <v>77.317105893638796</v>
      </c>
      <c r="S25" s="79">
        <v>79.860471304646353</v>
      </c>
      <c r="T25" s="79">
        <v>83.899863427131663</v>
      </c>
      <c r="U25" s="79">
        <v>93.882383788812319</v>
      </c>
      <c r="V25" s="79">
        <v>96.811799637185302</v>
      </c>
      <c r="W25" s="79">
        <v>101.06491270041047</v>
      </c>
      <c r="X25" s="79">
        <v>102.15882598184605</v>
      </c>
      <c r="Y25" s="74">
        <v>108.28343998380325</v>
      </c>
      <c r="Z25" s="74">
        <v>102.9629835473749</v>
      </c>
      <c r="AA25" s="74">
        <v>110.44598188795824</v>
      </c>
      <c r="AB25" s="74">
        <v>109.8488298473594</v>
      </c>
      <c r="AC25" s="74">
        <v>109.97884493729681</v>
      </c>
      <c r="AD25" s="74">
        <v>101.04605730660293</v>
      </c>
      <c r="AE25" s="74">
        <v>100.93226925771285</v>
      </c>
      <c r="AF25" s="74">
        <v>106.91062407780888</v>
      </c>
      <c r="AG25" s="74">
        <v>109.6596683012757</v>
      </c>
      <c r="AH25" s="74">
        <v>110.74411327035111</v>
      </c>
      <c r="AI25" s="74">
        <v>110.62552323791881</v>
      </c>
      <c r="AJ25" s="74">
        <v>110.18112347041854</v>
      </c>
      <c r="AK25" s="74">
        <v>109.79854626591667</v>
      </c>
      <c r="AL25" s="74">
        <v>109.56681980574291</v>
      </c>
      <c r="AM25" s="74">
        <v>109.82328001699511</v>
      </c>
      <c r="AN25" s="74">
        <v>109.88985073882853</v>
      </c>
      <c r="AO25" s="74">
        <v>110.22340405606683</v>
      </c>
      <c r="AP25" s="74">
        <v>106.48743785610087</v>
      </c>
      <c r="AQ25" s="74">
        <v>108.99853267865203</v>
      </c>
      <c r="AR25" s="74">
        <v>106.55420119980688</v>
      </c>
      <c r="AS25" s="74">
        <v>105.20794541123155</v>
      </c>
      <c r="AT25" s="74">
        <v>105.12026537057852</v>
      </c>
      <c r="AU25" s="74">
        <v>109.69361138124511</v>
      </c>
      <c r="AV25" s="74">
        <v>108.83984056007627</v>
      </c>
      <c r="AW25" s="74">
        <v>108.4621460946347</v>
      </c>
      <c r="AX25" s="74">
        <v>107.47014146051028</v>
      </c>
      <c r="AY25" s="74">
        <v>106.10372583340798</v>
      </c>
      <c r="AZ25" s="74">
        <v>106.08873630550238</v>
      </c>
      <c r="BA25" s="74">
        <v>105.23965633988324</v>
      </c>
      <c r="BB25" s="74">
        <v>105.25837937162822</v>
      </c>
      <c r="BC25" s="74">
        <v>105.33222081458658</v>
      </c>
      <c r="BD25" s="74">
        <v>105.43362212298004</v>
      </c>
      <c r="BE25" s="74">
        <v>105.00132549878869</v>
      </c>
      <c r="BF25" s="74">
        <v>104.92584848996685</v>
      </c>
      <c r="BG25" s="74">
        <v>104.58240486316895</v>
      </c>
      <c r="BH25" s="74">
        <v>104.41125373765678</v>
      </c>
      <c r="BI25" s="74">
        <v>104.62039929062112</v>
      </c>
      <c r="BJ25" s="74">
        <v>104.81892795110946</v>
      </c>
      <c r="BK25" s="74">
        <v>104.4790384732884</v>
      </c>
      <c r="BL25" s="74">
        <v>104.58722045345455</v>
      </c>
      <c r="BM25" s="74">
        <v>104.19742504493676</v>
      </c>
      <c r="BN25" s="74">
        <v>104.44911571457899</v>
      </c>
      <c r="BO25" s="74">
        <v>104.56558025267073</v>
      </c>
      <c r="BP25" s="74">
        <v>104.57390926301518</v>
      </c>
      <c r="BQ25" s="74">
        <v>104.72170835617744</v>
      </c>
      <c r="BR25" s="74">
        <v>104.78502108260929</v>
      </c>
      <c r="BS25" s="74">
        <v>104.58795610852769</v>
      </c>
      <c r="BT25" s="74">
        <v>105.08380666219135</v>
      </c>
      <c r="BU25" s="74">
        <v>104.89106198512192</v>
      </c>
      <c r="BV25" s="74">
        <v>104.32319921961626</v>
      </c>
      <c r="BW25" s="74">
        <v>104.222854215127</v>
      </c>
      <c r="BX25" s="74">
        <v>103.81956558164678</v>
      </c>
      <c r="BY25" s="74">
        <v>103.91713926671258</v>
      </c>
      <c r="BZ25" s="74">
        <v>103.3828847671228</v>
      </c>
      <c r="CA25" s="74">
        <v>103.7415496017784</v>
      </c>
      <c r="CB25" s="74">
        <v>104.23668869097345</v>
      </c>
      <c r="CC25" s="74">
        <v>104.17098239702057</v>
      </c>
      <c r="CD25" s="74">
        <v>103.90380631155647</v>
      </c>
      <c r="CE25" s="74">
        <v>103.67662909156064</v>
      </c>
      <c r="CF25" s="74">
        <v>103.54401097320266</v>
      </c>
      <c r="CG25" s="74">
        <v>103.4212778972804</v>
      </c>
      <c r="CH25" s="74">
        <v>103.18336543088536</v>
      </c>
      <c r="CI25" s="74">
        <v>103.56922029228059</v>
      </c>
      <c r="CJ25" s="74">
        <v>103.79984083515505</v>
      </c>
      <c r="CK25" s="74">
        <v>103.85558767789949</v>
      </c>
      <c r="CL25" s="74">
        <v>104.09692273589539</v>
      </c>
      <c r="CM25" s="74">
        <v>104.2297288254387</v>
      </c>
      <c r="CN25" s="74">
        <v>104.38341451158622</v>
      </c>
      <c r="CO25" s="74">
        <v>106.72581404664582</v>
      </c>
      <c r="CP25" s="74">
        <v>105.84048472836236</v>
      </c>
      <c r="CQ25" s="74">
        <v>104.7049496920794</v>
      </c>
      <c r="CR25" s="74">
        <v>106.90442062293998</v>
      </c>
      <c r="CS25" s="74">
        <v>109.45340114320155</v>
      </c>
      <c r="CT25" s="74">
        <v>105.44477028996532</v>
      </c>
      <c r="CU25" s="74">
        <v>106.35032829677654</v>
      </c>
      <c r="CV25" s="74">
        <v>105.72635559834519</v>
      </c>
      <c r="CW25" s="74">
        <v>104.85236858534563</v>
      </c>
      <c r="CX25" s="74">
        <v>104.75991587314293</v>
      </c>
      <c r="CY25" s="74">
        <v>104.50256461774966</v>
      </c>
      <c r="CZ25" s="74">
        <v>105.26354108544857</v>
      </c>
      <c r="DA25" s="74">
        <v>108.12479128573308</v>
      </c>
      <c r="DB25" s="74">
        <v>107.32492949763829</v>
      </c>
      <c r="DC25" s="74">
        <v>107.00647810407753</v>
      </c>
      <c r="DD25" s="74">
        <v>108.62179854001667</v>
      </c>
      <c r="DE25" s="74">
        <v>112.73192678551042</v>
      </c>
      <c r="DF25" s="74">
        <v>107.89305316102597</v>
      </c>
      <c r="DG25" s="74">
        <v>111.80413429263568</v>
      </c>
      <c r="DH25" s="74">
        <v>107.96365571712286</v>
      </c>
      <c r="DI25" s="74">
        <v>105.73560446530912</v>
      </c>
      <c r="DJ25" s="74">
        <v>106.06881816903618</v>
      </c>
      <c r="DK25" s="74">
        <v>110.80249161080754</v>
      </c>
      <c r="DL25" s="74">
        <v>112.25444505017501</v>
      </c>
      <c r="DM25" s="74">
        <v>112.35546621692454</v>
      </c>
      <c r="DN25" s="74">
        <v>108.21440542134602</v>
      </c>
      <c r="DO25" s="74">
        <v>107.87424860283835</v>
      </c>
      <c r="DP25" s="74">
        <v>107.80231312718425</v>
      </c>
      <c r="DQ25" s="74">
        <v>106.48678762675542</v>
      </c>
      <c r="DR25" s="74">
        <v>105.21131340120435</v>
      </c>
      <c r="DS25" s="74">
        <v>105.5087123679676</v>
      </c>
      <c r="DT25" s="74">
        <v>106.59410471788973</v>
      </c>
      <c r="DU25" s="74">
        <v>107.25921457357134</v>
      </c>
      <c r="DV25" s="74">
        <v>104.35313521564743</v>
      </c>
      <c r="DW25" s="74">
        <v>101.67983937537849</v>
      </c>
      <c r="DX25" s="74">
        <v>102.52306443997007</v>
      </c>
      <c r="DY25" s="74">
        <v>100.98160019806066</v>
      </c>
      <c r="DZ25" s="74">
        <v>101.59440938017103</v>
      </c>
      <c r="EA25" s="74">
        <v>101.62028348331216</v>
      </c>
      <c r="EB25" s="74">
        <v>102.70393736581758</v>
      </c>
      <c r="EC25" s="74">
        <v>102.85384083300218</v>
      </c>
      <c r="ED25" s="74">
        <v>102.01141512109044</v>
      </c>
      <c r="EE25" s="74">
        <v>101.23343461563027</v>
      </c>
      <c r="EF25" s="74">
        <v>100.74298652323073</v>
      </c>
      <c r="EG25" s="74">
        <v>100.968379455321</v>
      </c>
      <c r="EH25" s="74">
        <v>101.57934820094229</v>
      </c>
      <c r="EI25" s="74">
        <v>101.64956930881918</v>
      </c>
      <c r="EJ25" s="74">
        <v>101.55431063075166</v>
      </c>
      <c r="EK25" s="74">
        <v>101.83239536355661</v>
      </c>
      <c r="EL25" s="74">
        <v>101.63822240122984</v>
      </c>
      <c r="EM25" s="74">
        <v>101.39023268515001</v>
      </c>
      <c r="EN25" s="74">
        <v>100.91787258058456</v>
      </c>
      <c r="EO25" s="74">
        <v>101.03262886151242</v>
      </c>
      <c r="EP25" s="74">
        <v>100.96795764072755</v>
      </c>
      <c r="EQ25" s="74">
        <v>101.18415589030649</v>
      </c>
      <c r="ER25" s="74">
        <v>100.48674792979182</v>
      </c>
      <c r="ES25" s="74">
        <v>101.13829697008457</v>
      </c>
      <c r="ET25" s="74">
        <v>100.99069434649462</v>
      </c>
      <c r="EU25" s="74">
        <v>100.96889526795815</v>
      </c>
      <c r="EV25" s="74">
        <v>100.98335027747116</v>
      </c>
      <c r="EW25" s="74">
        <v>100.9488322395336</v>
      </c>
      <c r="EX25" s="74">
        <v>100.9716904051779</v>
      </c>
      <c r="EY25" s="74">
        <v>100.81411425557692</v>
      </c>
      <c r="EZ25" s="74">
        <v>101.12936978015529</v>
      </c>
      <c r="FA25" s="74">
        <v>101.60898363518724</v>
      </c>
      <c r="FB25" s="74">
        <v>101.01023729032001</v>
      </c>
      <c r="FC25" s="74">
        <v>100.64991010751594</v>
      </c>
      <c r="FD25" s="74">
        <v>99.800096391539455</v>
      </c>
      <c r="FE25" s="30">
        <v>98.632513534816795</v>
      </c>
      <c r="FF25" s="74">
        <v>99.276200876904895</v>
      </c>
      <c r="FG25" s="74">
        <v>98.502993522044505</v>
      </c>
      <c r="FH25" s="149">
        <v>98.108362839590242</v>
      </c>
      <c r="FI25" s="149">
        <v>98.642496900727522</v>
      </c>
      <c r="FJ25" s="74">
        <v>99.689220944667014</v>
      </c>
      <c r="FK25" s="74">
        <v>99.462041035937503</v>
      </c>
      <c r="FL25" s="74">
        <v>98.677340650110168</v>
      </c>
      <c r="FM25" s="74">
        <v>98.453414427964802</v>
      </c>
      <c r="FN25" s="74">
        <v>98.517266983446135</v>
      </c>
      <c r="FO25" s="149">
        <v>98.538299154722608</v>
      </c>
      <c r="FP25" s="149">
        <v>98.406517734597671</v>
      </c>
      <c r="FQ25" s="149">
        <v>98.203292977094904</v>
      </c>
      <c r="FR25" s="149">
        <v>97.71527780707811</v>
      </c>
      <c r="FS25" s="30">
        <v>96.542622410875396</v>
      </c>
      <c r="FT25" s="30">
        <v>99.069729815538125</v>
      </c>
      <c r="FU25" s="30">
        <v>100.31513847576903</v>
      </c>
      <c r="FV25" s="145">
        <v>110.19644642839741</v>
      </c>
      <c r="FW25" s="149">
        <v>100.67946505668168</v>
      </c>
      <c r="FX25" s="149">
        <v>103.86430001618135</v>
      </c>
      <c r="FY25" s="200">
        <v>104.73349746948352</v>
      </c>
      <c r="FZ25" s="200">
        <v>131.50852317124313</v>
      </c>
      <c r="GA25" s="200">
        <v>100.41290840876711</v>
      </c>
      <c r="GB25" s="200">
        <v>100.49207466610747</v>
      </c>
      <c r="GC25" s="200">
        <v>101.13341209517047</v>
      </c>
      <c r="GD25" s="200">
        <v>103.36338110197411</v>
      </c>
      <c r="GE25" s="200">
        <v>103.83141627660497</v>
      </c>
      <c r="GF25" s="200">
        <v>104.39810266996494</v>
      </c>
      <c r="GG25" s="200">
        <v>104.35776361044476</v>
      </c>
      <c r="GH25" s="200">
        <v>104.1904183950239</v>
      </c>
      <c r="GI25" s="200">
        <v>105.65231040298191</v>
      </c>
      <c r="GJ25" s="201">
        <v>120.77954871792255</v>
      </c>
      <c r="GK25" s="201">
        <v>128.48522809430344</v>
      </c>
      <c r="GL25" s="201">
        <v>145.26079270150336</v>
      </c>
      <c r="GM25" s="200">
        <v>152.48814729150632</v>
      </c>
      <c r="GN25" s="200">
        <v>169.2577386479467</v>
      </c>
      <c r="GO25" s="200">
        <v>177.95122833232938</v>
      </c>
      <c r="GP25" s="200">
        <v>179.42690689676738</v>
      </c>
      <c r="GQ25" s="200">
        <v>151.29415314259799</v>
      </c>
      <c r="GR25" s="200">
        <v>151.7552246642949</v>
      </c>
      <c r="GS25" s="200">
        <v>154.4150640676261</v>
      </c>
      <c r="GT25" s="200">
        <v>161.21555553366406</v>
      </c>
      <c r="GU25" s="200">
        <v>169.83579567984015</v>
      </c>
      <c r="GV25" s="200">
        <v>176.72186473033574</v>
      </c>
      <c r="GW25" s="200">
        <v>178.65399773624611</v>
      </c>
      <c r="GX25" s="200">
        <v>177.57476116274205</v>
      </c>
      <c r="GY25" s="200">
        <v>177.62492609799992</v>
      </c>
      <c r="GZ25" s="145">
        <v>179.25144602507871</v>
      </c>
      <c r="HA25" s="145">
        <v>179.86398939205779</v>
      </c>
      <c r="HB25" s="145">
        <v>179.16528527316558</v>
      </c>
      <c r="HC25" s="145">
        <v>189.97915188966635</v>
      </c>
      <c r="HD25" s="200">
        <v>181.78910149635053</v>
      </c>
      <c r="HE25" s="200">
        <v>192.81706229642126</v>
      </c>
      <c r="HF25" s="200">
        <v>196.60241232664592</v>
      </c>
      <c r="HG25" s="200">
        <v>188.70803143924786</v>
      </c>
      <c r="HH25" s="200">
        <v>178.81695254221353</v>
      </c>
      <c r="HI25" s="200">
        <v>178.55906556736781</v>
      </c>
      <c r="HJ25" s="200">
        <v>187.9912863794703</v>
      </c>
      <c r="HK25" s="200">
        <v>193.39135704453662</v>
      </c>
      <c r="HL25" s="200">
        <v>192.67970366444004</v>
      </c>
      <c r="HM25" s="200">
        <v>192.38012618028708</v>
      </c>
      <c r="HN25" s="200">
        <v>194.53500205510733</v>
      </c>
      <c r="HO25" s="200">
        <v>197.87933926533302</v>
      </c>
      <c r="HP25" s="200">
        <v>197.39289565949738</v>
      </c>
      <c r="HQ25" s="200">
        <v>192.3564461252036</v>
      </c>
      <c r="HR25" s="200">
        <v>188.11593902798063</v>
      </c>
      <c r="HS25" s="200">
        <v>185.65170916455929</v>
      </c>
      <c r="HT25" s="201">
        <v>178.24697708058906</v>
      </c>
      <c r="HU25" s="200">
        <v>183.86167140401906</v>
      </c>
      <c r="HV25" s="200">
        <v>178.12243786413276</v>
      </c>
      <c r="HW25" s="200">
        <v>177.48833121531933</v>
      </c>
      <c r="HX25" s="200">
        <v>173.51546783888503</v>
      </c>
      <c r="HY25" s="200">
        <v>185.26184634659646</v>
      </c>
      <c r="HZ25" s="200">
        <v>184.86112711823995</v>
      </c>
      <c r="IA25" s="200">
        <v>181.46204074722087</v>
      </c>
      <c r="IB25" s="200">
        <v>178.535068350865</v>
      </c>
      <c r="IC25" s="200">
        <v>177.89438369615451</v>
      </c>
      <c r="ID25" s="200">
        <v>177.93786154537881</v>
      </c>
      <c r="IE25" s="200">
        <v>178.23891392097747</v>
      </c>
      <c r="IF25" s="200">
        <v>177.62485272236651</v>
      </c>
      <c r="IG25" s="200">
        <v>176.60122700261394</v>
      </c>
      <c r="IH25" s="201">
        <v>177.04776400833069</v>
      </c>
      <c r="II25" s="201">
        <v>174.26800559088409</v>
      </c>
      <c r="IJ25" s="201">
        <v>169.23063391744031</v>
      </c>
      <c r="IK25" s="201">
        <v>164.62933472510579</v>
      </c>
      <c r="IL25" s="200">
        <v>164.70297721726965</v>
      </c>
      <c r="IM25" s="200">
        <v>160.99772259196007</v>
      </c>
      <c r="IN25" s="200">
        <v>163.67810244208388</v>
      </c>
      <c r="IO25" s="200">
        <v>169.1385366491096</v>
      </c>
      <c r="IP25" s="200">
        <v>167.13656296501679</v>
      </c>
      <c r="IQ25" s="200">
        <v>164.09014070402648</v>
      </c>
      <c r="IR25" s="200">
        <v>162.88222798276564</v>
      </c>
      <c r="IS25" s="200">
        <v>160.77931020428414</v>
      </c>
      <c r="IT25" s="200">
        <v>160.65032702384678</v>
      </c>
      <c r="IU25" s="200">
        <v>161.56353054774928</v>
      </c>
      <c r="IV25" s="200">
        <v>162.35916055413861</v>
      </c>
      <c r="IW25" s="200">
        <v>163.12882546907727</v>
      </c>
      <c r="IX25" s="200">
        <v>165.54632130303577</v>
      </c>
      <c r="IY25" s="201">
        <v>166.79706745224578</v>
      </c>
      <c r="IZ25" s="201">
        <v>168.15316746832997</v>
      </c>
      <c r="JA25" s="201">
        <v>172.46537502675298</v>
      </c>
      <c r="JB25" s="201">
        <v>190.26736586645629</v>
      </c>
      <c r="JC25" s="200">
        <v>171.05382031865923</v>
      </c>
      <c r="JD25" s="200">
        <v>188.49233870293801</v>
      </c>
      <c r="JE25" s="200">
        <v>196.97503882741526</v>
      </c>
      <c r="JF25" s="200">
        <v>204.54826561681276</v>
      </c>
      <c r="JG25" s="200">
        <v>171.66626837141246</v>
      </c>
      <c r="JH25" s="200">
        <v>170.87235328597356</v>
      </c>
      <c r="JI25" s="200">
        <v>170.62283929859171</v>
      </c>
      <c r="JJ25" s="200">
        <v>179.65893701201659</v>
      </c>
      <c r="JK25" s="200">
        <v>190.51922173997616</v>
      </c>
      <c r="JL25" s="200">
        <v>195.29885735682129</v>
      </c>
      <c r="JM25" s="601">
        <v>196.21678980018802</v>
      </c>
      <c r="JN25" s="601">
        <v>196.12073049962731</v>
      </c>
      <c r="JO25" s="601">
        <v>198.58759618243045</v>
      </c>
      <c r="JP25" s="145">
        <v>202.76463129702424</v>
      </c>
      <c r="JQ25" s="145">
        <v>205.83597471503501</v>
      </c>
      <c r="JR25" s="145">
        <v>205.044190838379</v>
      </c>
      <c r="JS25" s="201"/>
      <c r="JT25" s="200">
        <v>206.81197872927547</v>
      </c>
      <c r="JU25" s="200">
        <v>209.15500952909025</v>
      </c>
      <c r="JV25" s="200"/>
      <c r="JW25" s="200"/>
      <c r="JX25" s="200">
        <v>205.31464629140763</v>
      </c>
      <c r="JY25" s="200">
        <v>206.8584704510825</v>
      </c>
      <c r="JZ25" s="200">
        <v>208.26281944533639</v>
      </c>
      <c r="KA25" s="200">
        <v>209.06860106969668</v>
      </c>
      <c r="KB25" s="200">
        <v>209.49085812710896</v>
      </c>
      <c r="KC25" s="200">
        <v>208.90556939046508</v>
      </c>
      <c r="KD25" s="200"/>
      <c r="KE25" s="200"/>
      <c r="KF25" s="200"/>
      <c r="KG25" s="145"/>
      <c r="KH25" s="145"/>
      <c r="KI25" s="145"/>
    </row>
    <row r="26" spans="1:295" s="30" customFormat="1" ht="12" customHeight="1">
      <c r="A26" s="251" t="s">
        <v>443</v>
      </c>
      <c r="B26" s="345" t="s">
        <v>688</v>
      </c>
      <c r="C26" s="79">
        <v>73.336870460515556</v>
      </c>
      <c r="D26" s="79">
        <v>83.811302083303858</v>
      </c>
      <c r="E26" s="79">
        <v>70.394360349416303</v>
      </c>
      <c r="F26" s="79">
        <v>68.762854595775607</v>
      </c>
      <c r="G26" s="79">
        <v>70.408747825984605</v>
      </c>
      <c r="H26" s="79">
        <v>84.057075288884676</v>
      </c>
      <c r="I26" s="79">
        <v>71.990068233053805</v>
      </c>
      <c r="J26" s="79">
        <v>75.459211004572353</v>
      </c>
      <c r="K26" s="79">
        <v>83.507039320103388</v>
      </c>
      <c r="L26" s="79">
        <v>105.25287858926674</v>
      </c>
      <c r="M26" s="80">
        <v>72.343371790468396</v>
      </c>
      <c r="N26" s="80">
        <v>71.360985315709115</v>
      </c>
      <c r="O26" s="80">
        <v>72.265847592983903</v>
      </c>
      <c r="P26" s="79">
        <v>74.477241553414771</v>
      </c>
      <c r="Q26" s="79">
        <v>76.120819182856408</v>
      </c>
      <c r="R26" s="79">
        <v>75.836884303073049</v>
      </c>
      <c r="S26" s="79">
        <v>76.742779738685272</v>
      </c>
      <c r="T26" s="79">
        <v>81.401915871765539</v>
      </c>
      <c r="U26" s="79">
        <v>92.376422349859354</v>
      </c>
      <c r="V26" s="79">
        <v>98.808275638549546</v>
      </c>
      <c r="W26" s="79">
        <v>106.50543073208753</v>
      </c>
      <c r="X26" s="79">
        <v>110.44492939716316</v>
      </c>
      <c r="Y26" s="74">
        <v>112.2286299034444</v>
      </c>
      <c r="Z26" s="74">
        <v>111.60947935884168</v>
      </c>
      <c r="AA26" s="74">
        <v>113.04487768660753</v>
      </c>
      <c r="AB26" s="74">
        <v>112.62267973581199</v>
      </c>
      <c r="AC26" s="74">
        <v>111.67577966618612</v>
      </c>
      <c r="AD26" s="74">
        <v>111.09656922396455</v>
      </c>
      <c r="AE26" s="74">
        <v>111.13850462875725</v>
      </c>
      <c r="AF26" s="74">
        <v>112.59336422380322</v>
      </c>
      <c r="AG26" s="74">
        <v>113.12531227369109</v>
      </c>
      <c r="AH26" s="74">
        <v>113.966254376059</v>
      </c>
      <c r="AI26" s="74">
        <v>111.92817590906326</v>
      </c>
      <c r="AJ26" s="74">
        <v>112.51064835221699</v>
      </c>
      <c r="AK26" s="74">
        <v>112.90135675899083</v>
      </c>
      <c r="AL26" s="74">
        <v>112.45603409622809</v>
      </c>
      <c r="AM26" s="74">
        <v>112.64702429527092</v>
      </c>
      <c r="AN26" s="74">
        <v>111.36553306719965</v>
      </c>
      <c r="AO26" s="74">
        <v>111.01478163608783</v>
      </c>
      <c r="AP26" s="74">
        <v>108.83142719833882</v>
      </c>
      <c r="AQ26" s="74">
        <v>109.81438637206118</v>
      </c>
      <c r="AR26" s="74">
        <v>106.46117660103992</v>
      </c>
      <c r="AS26" s="74">
        <v>107.11462289714032</v>
      </c>
      <c r="AT26" s="74">
        <v>111.93552292311382</v>
      </c>
      <c r="AU26" s="74">
        <v>110.6923548960856</v>
      </c>
      <c r="AV26" s="74">
        <v>109.96338896173437</v>
      </c>
      <c r="AW26" s="74">
        <v>108.78741525836364</v>
      </c>
      <c r="AX26" s="74">
        <v>107.32251788345381</v>
      </c>
      <c r="AY26" s="74">
        <v>106.44126921550595</v>
      </c>
      <c r="AZ26" s="74">
        <v>105.61974270416003</v>
      </c>
      <c r="BA26" s="74">
        <v>105.76803223455003</v>
      </c>
      <c r="BB26" s="74">
        <v>106.14791896826623</v>
      </c>
      <c r="BC26" s="74">
        <v>109.42791748860473</v>
      </c>
      <c r="BD26" s="74">
        <v>111.67451238100462</v>
      </c>
      <c r="BE26" s="74">
        <v>112.05693225717188</v>
      </c>
      <c r="BF26" s="74">
        <v>112.075124131165</v>
      </c>
      <c r="BG26" s="74">
        <v>109.18501466502869</v>
      </c>
      <c r="BH26" s="74">
        <v>111.58316478554487</v>
      </c>
      <c r="BI26" s="74">
        <v>109.18843023054414</v>
      </c>
      <c r="BJ26" s="74">
        <v>108.80339209234114</v>
      </c>
      <c r="BK26" s="74">
        <v>107.16507155168458</v>
      </c>
      <c r="BL26" s="74">
        <v>111.98685099113666</v>
      </c>
      <c r="BM26" s="74">
        <v>111.52237976017578</v>
      </c>
      <c r="BN26" s="74">
        <v>111.24026360532214</v>
      </c>
      <c r="BO26" s="74">
        <v>109.48296640174105</v>
      </c>
      <c r="BP26" s="74">
        <v>109.22236049472302</v>
      </c>
      <c r="BQ26" s="74">
        <v>108.8599637951684</v>
      </c>
      <c r="BR26" s="74">
        <v>109.00867935090936</v>
      </c>
      <c r="BS26" s="74">
        <v>108.57151104039197</v>
      </c>
      <c r="BT26" s="74">
        <v>108.82998588572211</v>
      </c>
      <c r="BU26" s="74">
        <v>108.9466906678813</v>
      </c>
      <c r="BV26" s="74">
        <v>106.91288944322604</v>
      </c>
      <c r="BW26" s="74">
        <v>105.6356345439464</v>
      </c>
      <c r="BX26" s="74">
        <v>98.542486846355374</v>
      </c>
      <c r="BY26" s="74">
        <v>102.05510339878656</v>
      </c>
      <c r="BZ26" s="74">
        <v>97.622679691559981</v>
      </c>
      <c r="CA26" s="74">
        <v>95.273633416933279</v>
      </c>
      <c r="CB26" s="74">
        <v>99.21853087814165</v>
      </c>
      <c r="CC26" s="74">
        <v>104.54332890354875</v>
      </c>
      <c r="CD26" s="74">
        <v>101.4316137525925</v>
      </c>
      <c r="CE26" s="74">
        <v>100.19036754021849</v>
      </c>
      <c r="CF26" s="74">
        <v>99.004651352707185</v>
      </c>
      <c r="CG26" s="74">
        <v>97.687109816575131</v>
      </c>
      <c r="CH26" s="74">
        <v>96.176277905397569</v>
      </c>
      <c r="CI26" s="74">
        <v>94.883585688691653</v>
      </c>
      <c r="CJ26" s="74">
        <v>95.147755171338559</v>
      </c>
      <c r="CK26" s="74">
        <v>95.789559390769611</v>
      </c>
      <c r="CL26" s="74">
        <v>97.121814647682072</v>
      </c>
      <c r="CM26" s="74">
        <v>98.972558706297505</v>
      </c>
      <c r="CN26" s="74">
        <v>101.56121928044529</v>
      </c>
      <c r="CO26" s="74">
        <v>101.70177478831694</v>
      </c>
      <c r="CP26" s="74">
        <v>100.84644561933496</v>
      </c>
      <c r="CQ26" s="74">
        <v>98.210531620809107</v>
      </c>
      <c r="CR26" s="74">
        <v>99.184836574527935</v>
      </c>
      <c r="CS26" s="74">
        <v>108.56528533859574</v>
      </c>
      <c r="CT26" s="74">
        <v>101.26292236531846</v>
      </c>
      <c r="CU26" s="74">
        <v>101.19731024906905</v>
      </c>
      <c r="CV26" s="74">
        <v>100.07910424361737</v>
      </c>
      <c r="CW26" s="74">
        <v>99.044363092200484</v>
      </c>
      <c r="CX26" s="74">
        <v>98.196696962878718</v>
      </c>
      <c r="CY26" s="74">
        <v>97.390534807348146</v>
      </c>
      <c r="CZ26" s="74">
        <v>98.098378479103502</v>
      </c>
      <c r="DA26" s="74">
        <v>98.204130158145077</v>
      </c>
      <c r="DB26" s="74">
        <v>101.25200108633526</v>
      </c>
      <c r="DC26" s="74">
        <v>105.83684305725026</v>
      </c>
      <c r="DD26" s="74">
        <v>108.86855199959479</v>
      </c>
      <c r="DE26" s="74">
        <v>110.99046095894225</v>
      </c>
      <c r="DF26" s="74">
        <v>106.71999937769954</v>
      </c>
      <c r="DG26" s="74">
        <v>110.66663797276773</v>
      </c>
      <c r="DH26" s="74">
        <v>106.55440250340611</v>
      </c>
      <c r="DI26" s="74">
        <v>105.19251993665652</v>
      </c>
      <c r="DJ26" s="74">
        <v>104.46643709796783</v>
      </c>
      <c r="DK26" s="74">
        <v>111.76028143407845</v>
      </c>
      <c r="DL26" s="74">
        <v>111.46948099909035</v>
      </c>
      <c r="DM26" s="74">
        <v>108.77015148513436</v>
      </c>
      <c r="DN26" s="74">
        <v>107.25686680017506</v>
      </c>
      <c r="DO26" s="74">
        <v>106.71566864885216</v>
      </c>
      <c r="DP26" s="74">
        <v>105.69067206119108</v>
      </c>
      <c r="DQ26" s="74">
        <v>105.23943406614103</v>
      </c>
      <c r="DR26" s="74">
        <v>104.82072793798638</v>
      </c>
      <c r="DS26" s="74">
        <v>105.51739780584215</v>
      </c>
      <c r="DT26" s="74">
        <v>105.9656469916395</v>
      </c>
      <c r="DU26" s="74">
        <v>104.58574240286568</v>
      </c>
      <c r="DV26" s="74">
        <v>102.8479218993983</v>
      </c>
      <c r="DW26" s="74">
        <v>98.419977944524376</v>
      </c>
      <c r="DX26" s="74">
        <v>101.23547369095461</v>
      </c>
      <c r="DY26" s="74">
        <v>98.641430763360006</v>
      </c>
      <c r="DZ26" s="74">
        <v>96.615850714918338</v>
      </c>
      <c r="EA26" s="74">
        <v>97.187156608864598</v>
      </c>
      <c r="EB26" s="74">
        <v>101.81663538357455</v>
      </c>
      <c r="EC26" s="74">
        <v>101.38632500117566</v>
      </c>
      <c r="ED26" s="74">
        <v>100.50346068811352</v>
      </c>
      <c r="EE26" s="74">
        <v>100.07766225727207</v>
      </c>
      <c r="EF26" s="74">
        <v>98.60081159948723</v>
      </c>
      <c r="EG26" s="74">
        <v>97.245818433320736</v>
      </c>
      <c r="EH26" s="74">
        <v>96.745095429443026</v>
      </c>
      <c r="EI26" s="74">
        <v>96.681586268545132</v>
      </c>
      <c r="EJ26" s="74">
        <v>96.420870446766855</v>
      </c>
      <c r="EK26" s="74">
        <v>96.734967996113198</v>
      </c>
      <c r="EL26" s="74">
        <v>97.558332956639333</v>
      </c>
      <c r="EM26" s="74">
        <v>97.268168873841262</v>
      </c>
      <c r="EN26" s="74">
        <v>95.404153541200927</v>
      </c>
      <c r="EO26" s="74">
        <v>96.309622773332109</v>
      </c>
      <c r="EP26" s="74">
        <v>95.768101547876711</v>
      </c>
      <c r="EQ26" s="74">
        <v>95.122903594821992</v>
      </c>
      <c r="ER26" s="74">
        <v>94.415986248772896</v>
      </c>
      <c r="ES26" s="74">
        <v>96.926653852832644</v>
      </c>
      <c r="ET26" s="74">
        <v>96.24398861051391</v>
      </c>
      <c r="EU26" s="74">
        <v>95.758225856649787</v>
      </c>
      <c r="EV26" s="74">
        <v>95.808446053098777</v>
      </c>
      <c r="EW26" s="74">
        <v>95.810917483788103</v>
      </c>
      <c r="EX26" s="74">
        <v>95.684941106743238</v>
      </c>
      <c r="EY26" s="74">
        <v>95.51019859431571</v>
      </c>
      <c r="EZ26" s="74">
        <v>95.17932195800168</v>
      </c>
      <c r="FA26" s="74">
        <v>94.679190232148585</v>
      </c>
      <c r="FB26" s="74">
        <v>94.255502817764238</v>
      </c>
      <c r="FC26" s="74">
        <v>94.241174839492984</v>
      </c>
      <c r="FD26" s="74">
        <v>94.751281089061436</v>
      </c>
      <c r="FE26" s="30">
        <v>93.946940305781709</v>
      </c>
      <c r="FF26" s="74">
        <v>94.411804592855674</v>
      </c>
      <c r="FG26" s="74">
        <v>93.09263072663498</v>
      </c>
      <c r="FH26" s="149">
        <v>93.371493112032553</v>
      </c>
      <c r="FI26" s="149">
        <v>94.911832791603686</v>
      </c>
      <c r="FJ26" s="74">
        <v>94.743822034097647</v>
      </c>
      <c r="FK26" s="74">
        <v>94.432340757158741</v>
      </c>
      <c r="FL26" s="74">
        <v>94.05925098731052</v>
      </c>
      <c r="FM26" s="74">
        <v>93.940708438893466</v>
      </c>
      <c r="FN26" s="74">
        <v>93.044384151474858</v>
      </c>
      <c r="FO26" s="149">
        <v>92.2927995895366</v>
      </c>
      <c r="FP26" s="149">
        <v>92.686652345634258</v>
      </c>
      <c r="FQ26" s="149">
        <v>93.548721616514754</v>
      </c>
      <c r="FR26" s="149">
        <v>93.879105373948605</v>
      </c>
      <c r="FS26" s="30">
        <v>94.254331225171995</v>
      </c>
      <c r="FT26" s="30">
        <v>95.308877864143184</v>
      </c>
      <c r="FU26" s="30">
        <v>95.17228928549585</v>
      </c>
      <c r="FV26" s="145">
        <v>107.20559113233499</v>
      </c>
      <c r="FW26" s="149">
        <v>95.586477097954003</v>
      </c>
      <c r="FX26" s="149">
        <v>100.24070575544913</v>
      </c>
      <c r="FY26" s="200">
        <v>100.44159379964371</v>
      </c>
      <c r="FZ26" s="200">
        <v>132.55358787629319</v>
      </c>
      <c r="GA26" s="200">
        <v>95.143605786883796</v>
      </c>
      <c r="GB26" s="200">
        <v>95.392947163795341</v>
      </c>
      <c r="GC26" s="200">
        <v>96.222878343182842</v>
      </c>
      <c r="GD26" s="200">
        <v>99.733276509232383</v>
      </c>
      <c r="GE26" s="200">
        <v>100.94778566613233</v>
      </c>
      <c r="GF26" s="200">
        <v>100.04105509098261</v>
      </c>
      <c r="GG26" s="200">
        <v>99.540519011066209</v>
      </c>
      <c r="GH26" s="200">
        <v>100.28423267823032</v>
      </c>
      <c r="GI26" s="200">
        <v>101.50002970963456</v>
      </c>
      <c r="GJ26" s="201">
        <v>122.30802578208269</v>
      </c>
      <c r="GK26" s="201">
        <v>129.62041606404077</v>
      </c>
      <c r="GL26" s="201">
        <v>145.73232178275617</v>
      </c>
      <c r="GM26" s="200">
        <v>156.18606605946496</v>
      </c>
      <c r="GN26" s="200">
        <v>176.92737070415106</v>
      </c>
      <c r="GO26" s="200">
        <v>176.86422680969577</v>
      </c>
      <c r="GP26" s="200">
        <v>175.24716113116165</v>
      </c>
      <c r="GQ26" s="200">
        <v>151.02367509962673</v>
      </c>
      <c r="GR26" s="200">
        <v>154.46346324074975</v>
      </c>
      <c r="GS26" s="200">
        <v>163.07105983801839</v>
      </c>
      <c r="GT26" s="200">
        <v>171.67450896046725</v>
      </c>
      <c r="GU26" s="200">
        <v>177.24142499209478</v>
      </c>
      <c r="GV26" s="200">
        <v>181.86617815989126</v>
      </c>
      <c r="GW26" s="200">
        <v>181.15521065859386</v>
      </c>
      <c r="GX26" s="200">
        <v>176.18847327005733</v>
      </c>
      <c r="GY26" s="200">
        <v>173.24899650043611</v>
      </c>
      <c r="GZ26" s="145">
        <v>173.98098737421452</v>
      </c>
      <c r="HA26" s="145">
        <v>175.65983659544989</v>
      </c>
      <c r="HB26" s="145">
        <v>176.1006594238205</v>
      </c>
      <c r="HC26" s="145">
        <v>185.02427544316848</v>
      </c>
      <c r="HD26" s="200">
        <v>179.92832784360519</v>
      </c>
      <c r="HE26" s="200">
        <v>190.67829409792481</v>
      </c>
      <c r="HF26" s="200">
        <v>187.42338491905693</v>
      </c>
      <c r="HG26" s="200">
        <v>182.0670949120869</v>
      </c>
      <c r="HH26" s="200">
        <v>176.77870237085497</v>
      </c>
      <c r="HI26" s="200">
        <v>176.40864998909342</v>
      </c>
      <c r="HJ26" s="200">
        <v>186.59763117086723</v>
      </c>
      <c r="HK26" s="200">
        <v>193.69969305443149</v>
      </c>
      <c r="HL26" s="200">
        <v>190.26704128273988</v>
      </c>
      <c r="HM26" s="200">
        <v>188.06814795660304</v>
      </c>
      <c r="HN26" s="200">
        <v>187.77167122357187</v>
      </c>
      <c r="HO26" s="200">
        <v>187.98728890813618</v>
      </c>
      <c r="HP26" s="200">
        <v>186.51119462546276</v>
      </c>
      <c r="HQ26" s="200">
        <v>185.65052936293677</v>
      </c>
      <c r="HR26" s="200">
        <v>181.02295368509792</v>
      </c>
      <c r="HS26" s="200">
        <v>179.52780168822602</v>
      </c>
      <c r="HT26" s="201">
        <v>161.18455284616545</v>
      </c>
      <c r="HU26" s="200">
        <v>175.24487095796903</v>
      </c>
      <c r="HV26" s="200">
        <v>161.59633715820419</v>
      </c>
      <c r="HW26" s="200">
        <v>154.97026669271031</v>
      </c>
      <c r="HX26" s="200">
        <v>152.92673657577811</v>
      </c>
      <c r="HY26" s="200">
        <v>178.95837829212917</v>
      </c>
      <c r="HZ26" s="200">
        <v>176.51597958444665</v>
      </c>
      <c r="IA26" s="200">
        <v>170.26025499733123</v>
      </c>
      <c r="IB26" s="200">
        <v>165.23556708167271</v>
      </c>
      <c r="IC26" s="200">
        <v>160.94025053575169</v>
      </c>
      <c r="ID26" s="200">
        <v>158.61319385718821</v>
      </c>
      <c r="IE26" s="200">
        <v>157.58893129343306</v>
      </c>
      <c r="IF26" s="200">
        <v>154.76609330626491</v>
      </c>
      <c r="IG26" s="200">
        <v>152.55577547843308</v>
      </c>
      <c r="IH26" s="201">
        <v>153.28534447387426</v>
      </c>
      <c r="II26" s="201">
        <v>153.50471395236579</v>
      </c>
      <c r="IJ26" s="201">
        <v>151.99015130109427</v>
      </c>
      <c r="IK26" s="201">
        <v>151.44273414637186</v>
      </c>
      <c r="IL26" s="200">
        <v>151.24493987907684</v>
      </c>
      <c r="IM26" s="200">
        <v>147.33916874445401</v>
      </c>
      <c r="IN26" s="200">
        <v>150.92904486088074</v>
      </c>
      <c r="IO26" s="200">
        <v>156.25778310107592</v>
      </c>
      <c r="IP26" s="200">
        <v>152.19055167706179</v>
      </c>
      <c r="IQ26" s="200">
        <v>151.60303593465616</v>
      </c>
      <c r="IR26" s="200">
        <v>149.94123202551253</v>
      </c>
      <c r="IS26" s="200">
        <v>148.16155135303867</v>
      </c>
      <c r="IT26" s="200">
        <v>147.09273747257393</v>
      </c>
      <c r="IU26" s="200">
        <v>146.76321740774944</v>
      </c>
      <c r="IV26" s="200">
        <v>147.25961741233112</v>
      </c>
      <c r="IW26" s="200">
        <v>151.41960198021752</v>
      </c>
      <c r="IX26" s="200">
        <v>154.10791519009356</v>
      </c>
      <c r="IY26" s="201">
        <v>154.25068669485256</v>
      </c>
      <c r="IZ26" s="201">
        <v>156.16401430098188</v>
      </c>
      <c r="JA26" s="201">
        <v>158.35864830739328</v>
      </c>
      <c r="JB26" s="201">
        <v>171.32233674283759</v>
      </c>
      <c r="JC26" s="200">
        <v>162.01992350395847</v>
      </c>
      <c r="JD26" s="200">
        <v>166.78340097602793</v>
      </c>
      <c r="JE26" s="200">
        <v>173.5770437071254</v>
      </c>
      <c r="JF26" s="200">
        <v>182.90897878423854</v>
      </c>
      <c r="JG26" s="200">
        <v>159.91939779555148</v>
      </c>
      <c r="JH26" s="200">
        <v>162.83460667964067</v>
      </c>
      <c r="JI26" s="200">
        <v>163.30576603668328</v>
      </c>
      <c r="JJ26" s="200">
        <v>164.86884807276198</v>
      </c>
      <c r="JK26" s="200">
        <v>166.35607419044914</v>
      </c>
      <c r="JL26" s="200">
        <v>169.12528066487261</v>
      </c>
      <c r="JM26" s="601">
        <v>171.87949604205232</v>
      </c>
      <c r="JN26" s="601">
        <v>173.65106179341109</v>
      </c>
      <c r="JO26" s="601">
        <v>175.20057328591275</v>
      </c>
      <c r="JP26" s="145">
        <v>177.46705392938895</v>
      </c>
      <c r="JQ26" s="145">
        <v>183.83676660733448</v>
      </c>
      <c r="JR26" s="145">
        <v>187.42311581599216</v>
      </c>
      <c r="JS26" s="201"/>
      <c r="JT26" s="200">
        <v>190.5405516998598</v>
      </c>
      <c r="JU26" s="200">
        <v>192.2687298038191</v>
      </c>
      <c r="JV26" s="200"/>
      <c r="JW26" s="200"/>
      <c r="JX26" s="200">
        <v>189.79106352406461</v>
      </c>
      <c r="JY26" s="200">
        <v>190.67485085413324</v>
      </c>
      <c r="JZ26" s="200">
        <v>191.15574072138159</v>
      </c>
      <c r="KA26" s="200">
        <v>191.61951369007619</v>
      </c>
      <c r="KB26" s="200">
        <v>192.11644513681279</v>
      </c>
      <c r="KC26" s="200">
        <v>193.07023058456855</v>
      </c>
      <c r="KD26" s="200"/>
      <c r="KE26" s="200"/>
      <c r="KF26" s="200"/>
      <c r="KG26" s="145"/>
      <c r="KH26" s="145"/>
      <c r="KI26" s="145"/>
    </row>
    <row r="27" spans="1:295" ht="12" customHeight="1">
      <c r="A27" s="251" t="s">
        <v>107</v>
      </c>
      <c r="B27" s="345" t="s">
        <v>689</v>
      </c>
      <c r="C27" s="79">
        <v>42.658545109173225</v>
      </c>
      <c r="D27" s="79">
        <v>43.401465496054584</v>
      </c>
      <c r="E27" s="79">
        <v>53.362039616854553</v>
      </c>
      <c r="F27" s="79">
        <v>38.776861114007083</v>
      </c>
      <c r="G27" s="79">
        <v>35.988461959732568</v>
      </c>
      <c r="H27" s="79">
        <v>46.777166825725466</v>
      </c>
      <c r="I27" s="79">
        <v>45.398911186710485</v>
      </c>
      <c r="J27" s="79">
        <v>48.539539493626499</v>
      </c>
      <c r="K27" s="79">
        <v>45.591020939374417</v>
      </c>
      <c r="L27" s="79">
        <v>47.520283756241213</v>
      </c>
      <c r="M27" s="80">
        <v>43.600126656030788</v>
      </c>
      <c r="N27" s="80">
        <v>45.340711205919192</v>
      </c>
      <c r="O27" s="80">
        <v>47.255895698181483</v>
      </c>
      <c r="P27" s="79">
        <v>47.752758543908982</v>
      </c>
      <c r="Q27" s="79">
        <v>47.333136662978767</v>
      </c>
      <c r="R27" s="79">
        <v>50.709459054839542</v>
      </c>
      <c r="S27" s="79">
        <v>50.796768024179869</v>
      </c>
      <c r="T27" s="79">
        <v>43.079729223680118</v>
      </c>
      <c r="U27" s="79">
        <v>42.896565570263263</v>
      </c>
      <c r="V27" s="79">
        <v>44.438063753861854</v>
      </c>
      <c r="W27" s="79">
        <v>47.421186926544991</v>
      </c>
      <c r="X27" s="79">
        <v>50.701600588316794</v>
      </c>
      <c r="Y27" s="74">
        <v>55.286234299376105</v>
      </c>
      <c r="Z27" s="74">
        <v>57.566027436864793</v>
      </c>
      <c r="AA27" s="74">
        <v>74.84121221150896</v>
      </c>
      <c r="AB27" s="74">
        <v>50.52734288528584</v>
      </c>
      <c r="AC27" s="74">
        <v>38.162567257784367</v>
      </c>
      <c r="AD27" s="74">
        <v>54.986665729824757</v>
      </c>
      <c r="AE27" s="74">
        <v>57.971843761026157</v>
      </c>
      <c r="AF27" s="74">
        <v>59.739572819743501</v>
      </c>
      <c r="AG27" s="74">
        <v>65.45951460450712</v>
      </c>
      <c r="AH27" s="74">
        <v>75.567754920090678</v>
      </c>
      <c r="AI27" s="74">
        <v>83.63972932811032</v>
      </c>
      <c r="AJ27" s="74">
        <v>64.958221821809886</v>
      </c>
      <c r="AK27" s="74">
        <v>48.962904849990053</v>
      </c>
      <c r="AL27" s="74">
        <v>37.66090198405761</v>
      </c>
      <c r="AM27" s="74">
        <v>34.345950880760469</v>
      </c>
      <c r="AN27" s="74">
        <v>39.438598770421834</v>
      </c>
      <c r="AO27" s="74">
        <v>40.703152122170785</v>
      </c>
      <c r="AP27" s="74">
        <v>50.338057771807264</v>
      </c>
      <c r="AQ27" s="74">
        <v>41.896787334385039</v>
      </c>
      <c r="AR27" s="74">
        <v>52.85320082257735</v>
      </c>
      <c r="AS27" s="74">
        <v>59.061067970211283</v>
      </c>
      <c r="AT27" s="74">
        <v>46.248106862362356</v>
      </c>
      <c r="AU27" s="74">
        <v>39.882045424223165</v>
      </c>
      <c r="AV27" s="74">
        <v>41.73870450188064</v>
      </c>
      <c r="AW27" s="74">
        <v>44.069612077051332</v>
      </c>
      <c r="AX27" s="74">
        <v>45.875266369475789</v>
      </c>
      <c r="AY27" s="74">
        <v>48.388296825565789</v>
      </c>
      <c r="AZ27" s="74">
        <v>68.175243565769634</v>
      </c>
      <c r="BA27" s="74">
        <v>65.617761776652529</v>
      </c>
      <c r="BB27" s="74">
        <v>59.71267972881413</v>
      </c>
      <c r="BC27" s="74">
        <v>51.852762405167176</v>
      </c>
      <c r="BD27" s="74">
        <v>49.560619723031181</v>
      </c>
      <c r="BE27" s="74">
        <v>45.858527846149194</v>
      </c>
      <c r="BF27" s="74">
        <v>43.325173017906693</v>
      </c>
      <c r="BG27" s="74">
        <v>58.39352830757371</v>
      </c>
      <c r="BH27" s="74">
        <v>47.277866713369782</v>
      </c>
      <c r="BI27" s="74">
        <v>63.247190786488488</v>
      </c>
      <c r="BJ27" s="74">
        <v>66.231189004720918</v>
      </c>
      <c r="BK27" s="74">
        <v>56.817866725715646</v>
      </c>
      <c r="BL27" s="74">
        <v>45.216491243287543</v>
      </c>
      <c r="BM27" s="74">
        <v>46.169327144191293</v>
      </c>
      <c r="BN27" s="74">
        <v>50.44778175263049</v>
      </c>
      <c r="BO27" s="74">
        <v>57.762514924324527</v>
      </c>
      <c r="BP27" s="74">
        <v>68.222234165413866</v>
      </c>
      <c r="BQ27" s="74">
        <v>63.756823269727086</v>
      </c>
      <c r="BR27" s="74">
        <v>73.386849160688385</v>
      </c>
      <c r="BS27" s="74">
        <v>66.253777586878257</v>
      </c>
      <c r="BT27" s="74">
        <v>59.052940266596103</v>
      </c>
      <c r="BU27" s="74">
        <v>57.116082881577746</v>
      </c>
      <c r="BV27" s="74">
        <v>55.805756070980081</v>
      </c>
      <c r="BW27" s="74">
        <v>57.53176122458914</v>
      </c>
      <c r="BX27" s="74">
        <v>71.143661599824881</v>
      </c>
      <c r="BY27" s="74">
        <v>57.506441991155242</v>
      </c>
      <c r="BZ27" s="74">
        <v>66.968218587750002</v>
      </c>
      <c r="CA27" s="74">
        <v>82.422680428465711</v>
      </c>
      <c r="CB27" s="74">
        <v>77.453786731813736</v>
      </c>
      <c r="CC27" s="74">
        <v>57.292784764267246</v>
      </c>
      <c r="CD27" s="74">
        <v>56.700987078526687</v>
      </c>
      <c r="CE27" s="74">
        <v>58.525554130671743</v>
      </c>
      <c r="CF27" s="74">
        <v>60.995203877844204</v>
      </c>
      <c r="CG27" s="74">
        <v>66.535283502713099</v>
      </c>
      <c r="CH27" s="74">
        <v>74.044724363037417</v>
      </c>
      <c r="CI27" s="74">
        <v>79.65027613114178</v>
      </c>
      <c r="CJ27" s="74">
        <v>83.617715772282651</v>
      </c>
      <c r="CK27" s="74">
        <v>84.000049381972673</v>
      </c>
      <c r="CL27" s="74">
        <v>81.404853216895759</v>
      </c>
      <c r="CM27" s="74">
        <v>81.511054420407916</v>
      </c>
      <c r="CN27" s="74">
        <v>69.445452558137532</v>
      </c>
      <c r="CO27" s="74">
        <v>79.89000831860875</v>
      </c>
      <c r="CP27" s="74">
        <v>81.005837077054593</v>
      </c>
      <c r="CQ27" s="74">
        <v>94.868537151378376</v>
      </c>
      <c r="CR27" s="74">
        <v>87.685453815276091</v>
      </c>
      <c r="CS27" s="74">
        <v>54.411547512795352</v>
      </c>
      <c r="CT27" s="74">
        <v>77.601705313954398</v>
      </c>
      <c r="CU27" s="74">
        <v>82.014085970687049</v>
      </c>
      <c r="CV27" s="74">
        <v>83.40171994652232</v>
      </c>
      <c r="CW27" s="74">
        <v>88.253129034736546</v>
      </c>
      <c r="CX27" s="74">
        <v>95.314426704738864</v>
      </c>
      <c r="CY27" s="74">
        <v>105.80402886845164</v>
      </c>
      <c r="CZ27" s="74">
        <v>96.928893929414585</v>
      </c>
      <c r="DA27" s="74">
        <v>89.723603737026451</v>
      </c>
      <c r="DB27" s="74">
        <v>76.403863779387194</v>
      </c>
      <c r="DC27" s="74">
        <v>56.098154160040195</v>
      </c>
      <c r="DD27" s="74">
        <v>51.64114400600721</v>
      </c>
      <c r="DE27" s="74">
        <v>55.495344372338621</v>
      </c>
      <c r="DF27" s="74">
        <v>64.093879390233568</v>
      </c>
      <c r="DG27" s="74">
        <v>56.123098886323312</v>
      </c>
      <c r="DH27" s="74">
        <v>70.768198785639257</v>
      </c>
      <c r="DI27" s="74">
        <v>69.73003058443355</v>
      </c>
      <c r="DJ27" s="74">
        <v>57.885893050912145</v>
      </c>
      <c r="DK27" s="74">
        <v>55.701531518844391</v>
      </c>
      <c r="DL27" s="74">
        <v>55.665360423161793</v>
      </c>
      <c r="DM27" s="74">
        <v>57.002404716963753</v>
      </c>
      <c r="DN27" s="74">
        <v>66.968277726892495</v>
      </c>
      <c r="DO27" s="74">
        <v>76.460851210082026</v>
      </c>
      <c r="DP27" s="74">
        <v>74.480356180821047</v>
      </c>
      <c r="DQ27" s="74">
        <v>71.986161125539354</v>
      </c>
      <c r="DR27" s="74">
        <v>71.112828421585434</v>
      </c>
      <c r="DS27" s="74">
        <v>66.09110220617589</v>
      </c>
      <c r="DT27" s="74">
        <v>60.571141068032716</v>
      </c>
      <c r="DU27" s="74">
        <v>55.232438816949305</v>
      </c>
      <c r="DV27" s="74">
        <v>57.854099267754442</v>
      </c>
      <c r="DW27" s="74">
        <v>65.761704004879917</v>
      </c>
      <c r="DX27" s="74">
        <v>57.566503038949136</v>
      </c>
      <c r="DY27" s="74">
        <v>66.462553661274214</v>
      </c>
      <c r="DZ27" s="74">
        <v>72.70726683992909</v>
      </c>
      <c r="EA27" s="74">
        <v>65.423920393597228</v>
      </c>
      <c r="EB27" s="74">
        <v>56.59617483128433</v>
      </c>
      <c r="EC27" s="74">
        <v>57.513211799598253</v>
      </c>
      <c r="ED27" s="74">
        <v>58.590122485964791</v>
      </c>
      <c r="EE27" s="74">
        <v>60.859217768469982</v>
      </c>
      <c r="EF27" s="74">
        <v>63.495086322193792</v>
      </c>
      <c r="EG27" s="74">
        <v>77.693073150469047</v>
      </c>
      <c r="EH27" s="74">
        <v>78.180922395512425</v>
      </c>
      <c r="EI27" s="74">
        <v>72.07710196422731</v>
      </c>
      <c r="EJ27" s="74">
        <v>67.863776160047578</v>
      </c>
      <c r="EK27" s="74">
        <v>65.452761275026944</v>
      </c>
      <c r="EL27" s="74">
        <v>65.245791754580495</v>
      </c>
      <c r="EM27" s="74">
        <v>65.573208151184247</v>
      </c>
      <c r="EN27" s="74">
        <v>67.509650646507851</v>
      </c>
      <c r="EO27" s="74">
        <v>68.962859299522918</v>
      </c>
      <c r="EP27" s="74">
        <v>77.588938217341195</v>
      </c>
      <c r="EQ27" s="74">
        <v>65.182355166478018</v>
      </c>
      <c r="ER27" s="74">
        <v>57.492925884762514</v>
      </c>
      <c r="ES27" s="74">
        <v>67.124674160116683</v>
      </c>
      <c r="ET27" s="74">
        <v>69.187001654447826</v>
      </c>
      <c r="EU27" s="74">
        <v>70.576902084004232</v>
      </c>
      <c r="EV27" s="74">
        <v>74.064645190341494</v>
      </c>
      <c r="EW27" s="74">
        <v>81.450797821952776</v>
      </c>
      <c r="EX27" s="74">
        <v>79.685943693509572</v>
      </c>
      <c r="EY27" s="74">
        <v>71.117343875689855</v>
      </c>
      <c r="EZ27" s="74">
        <v>64.545650400332676</v>
      </c>
      <c r="FA27" s="74">
        <v>59.884071223411553</v>
      </c>
      <c r="FB27" s="74">
        <v>57.51220666338034</v>
      </c>
      <c r="FC27" s="74">
        <v>57.51268934814243</v>
      </c>
      <c r="FD27" s="74">
        <v>57.453881642764792</v>
      </c>
      <c r="FE27" s="30">
        <v>62.329410157963416</v>
      </c>
      <c r="FF27" s="74">
        <v>55.979688450559834</v>
      </c>
      <c r="FG27" s="74">
        <v>55.551535341362445</v>
      </c>
      <c r="FH27" s="149">
        <v>72.167629336143918</v>
      </c>
      <c r="FI27" s="149">
        <v>64.09485465382906</v>
      </c>
      <c r="FJ27" s="74">
        <v>57.789655366449665</v>
      </c>
      <c r="FK27" s="74">
        <v>56.63185948773495</v>
      </c>
      <c r="FL27" s="74">
        <v>53.517550497494902</v>
      </c>
      <c r="FM27" s="74">
        <v>51.184584289477215</v>
      </c>
      <c r="FN27" s="74">
        <v>53.115752205685034</v>
      </c>
      <c r="FO27" s="149">
        <v>66.926068078800341</v>
      </c>
      <c r="FP27" s="42">
        <v>71.797930366215141</v>
      </c>
      <c r="FQ27" s="42">
        <v>75.84852176566568</v>
      </c>
      <c r="FR27" s="42">
        <v>68.85643587655089</v>
      </c>
      <c r="FS27" s="30">
        <v>64.143056670322366</v>
      </c>
      <c r="FT27" s="30">
        <v>61.40555540976451</v>
      </c>
      <c r="FU27" s="30">
        <v>66.735951881400297</v>
      </c>
      <c r="FV27" s="145">
        <v>76.671836629574614</v>
      </c>
      <c r="FW27" s="149">
        <v>78.869456866070465</v>
      </c>
      <c r="FX27" s="149">
        <v>85.302672447800688</v>
      </c>
      <c r="FY27" s="200">
        <v>78.618851223116636</v>
      </c>
      <c r="FZ27" s="200">
        <v>63.896365981310723</v>
      </c>
      <c r="GA27" s="200">
        <v>72.113115421998174</v>
      </c>
      <c r="GB27" s="200">
        <v>80.819006493579863</v>
      </c>
      <c r="GC27" s="200">
        <v>83.676248682633371</v>
      </c>
      <c r="GD27" s="200">
        <v>86.922528881737918</v>
      </c>
      <c r="GE27" s="200">
        <v>85.815442360699919</v>
      </c>
      <c r="GF27" s="200">
        <v>83.170046100964242</v>
      </c>
      <c r="GG27" s="200">
        <v>81.113914509141324</v>
      </c>
      <c r="GH27" s="200">
        <v>80.161481966130211</v>
      </c>
      <c r="GI27" s="200">
        <v>74.58115719407833</v>
      </c>
      <c r="GJ27" s="201">
        <v>66.614405243308639</v>
      </c>
      <c r="GK27" s="201">
        <v>61.433712833201739</v>
      </c>
      <c r="GL27" s="201">
        <v>63.640979867421727</v>
      </c>
      <c r="GM27" s="200">
        <v>67.34317785799945</v>
      </c>
      <c r="GN27" s="200">
        <v>90.969459172671037</v>
      </c>
      <c r="GO27" s="200">
        <v>91.693747460713709</v>
      </c>
      <c r="GP27" s="200">
        <v>67.07362812107057</v>
      </c>
      <c r="GQ27" s="200">
        <v>64.583637885534955</v>
      </c>
      <c r="GR27" s="200">
        <v>67.85876349954836</v>
      </c>
      <c r="GS27" s="200">
        <v>69.587132188915035</v>
      </c>
      <c r="GT27" s="200">
        <v>77.422366950704287</v>
      </c>
      <c r="GU27" s="200">
        <v>90.033295164680894</v>
      </c>
      <c r="GV27" s="200">
        <v>110.15833018106237</v>
      </c>
      <c r="GW27" s="200">
        <v>101.53751167880107</v>
      </c>
      <c r="GX27" s="200">
        <v>93.499816145179466</v>
      </c>
      <c r="GY27" s="200">
        <v>80.043914558160594</v>
      </c>
      <c r="GZ27" s="145">
        <v>71.253639407791269</v>
      </c>
      <c r="HA27" s="145">
        <v>63.474850320302536</v>
      </c>
      <c r="HB27" s="145">
        <v>66.492394635117904</v>
      </c>
      <c r="HC27" s="145">
        <v>74.833956418866279</v>
      </c>
      <c r="HD27" s="200">
        <v>66.389329102879302</v>
      </c>
      <c r="HE27" s="200">
        <v>87.551464128531208</v>
      </c>
      <c r="HF27" s="200">
        <v>85.571601115084036</v>
      </c>
      <c r="HG27" s="200">
        <v>59.82343132897055</v>
      </c>
      <c r="HH27" s="200">
        <v>66.659550185880718</v>
      </c>
      <c r="HI27" s="200">
        <v>65.906783016232154</v>
      </c>
      <c r="HJ27" s="200">
        <v>66.601654106525046</v>
      </c>
      <c r="HK27" s="200">
        <v>68.323061190891991</v>
      </c>
      <c r="HL27" s="200">
        <v>81.289094334991645</v>
      </c>
      <c r="HM27" s="200">
        <v>113.04223685970996</v>
      </c>
      <c r="HN27" s="200">
        <v>101.78502396860759</v>
      </c>
      <c r="HO27" s="200">
        <v>86.867837535759307</v>
      </c>
      <c r="HP27" s="200">
        <v>68.061941840885197</v>
      </c>
      <c r="HQ27" s="200">
        <v>60.931747102339926</v>
      </c>
      <c r="HR27" s="200">
        <v>59.75019051250105</v>
      </c>
      <c r="HS27" s="200">
        <v>58.78835637207068</v>
      </c>
      <c r="HT27" s="201">
        <v>80.212884954589342</v>
      </c>
      <c r="HU27" s="200">
        <v>69.176160174955399</v>
      </c>
      <c r="HV27" s="200">
        <v>78.716798339077855</v>
      </c>
      <c r="HW27" s="200">
        <v>87.188020966751253</v>
      </c>
      <c r="HX27" s="200">
        <v>85.770560337572803</v>
      </c>
      <c r="HY27" s="200">
        <v>60.68461594054741</v>
      </c>
      <c r="HZ27" s="200">
        <v>69.09831782477653</v>
      </c>
      <c r="IA27" s="200">
        <v>77.745546759542265</v>
      </c>
      <c r="IB27" s="200">
        <v>74.353279360435081</v>
      </c>
      <c r="IC27" s="200">
        <v>74.4528587217508</v>
      </c>
      <c r="ID27" s="200">
        <v>87.344256935047667</v>
      </c>
      <c r="IE27" s="200">
        <v>84.449089181671141</v>
      </c>
      <c r="IF27" s="200">
        <v>87.450811153766324</v>
      </c>
      <c r="IG27" s="200">
        <v>89.664162564816394</v>
      </c>
      <c r="IH27" s="201">
        <v>87.467571718275479</v>
      </c>
      <c r="II27" s="201">
        <v>85.440502158765369</v>
      </c>
      <c r="IJ27" s="201">
        <v>84.403607135677461</v>
      </c>
      <c r="IK27" s="201">
        <v>95.680308206603286</v>
      </c>
      <c r="IL27" s="200">
        <v>90.650976317274242</v>
      </c>
      <c r="IM27" s="200">
        <v>127.43124534746585</v>
      </c>
      <c r="IN27" s="200">
        <v>94.677135579667834</v>
      </c>
      <c r="IO27" s="200">
        <v>69.961875582005206</v>
      </c>
      <c r="IP27" s="200">
        <v>84.605492979096695</v>
      </c>
      <c r="IQ27" s="200">
        <v>87.531915715702908</v>
      </c>
      <c r="IR27" s="200">
        <v>99.815520257023152</v>
      </c>
      <c r="IS27" s="200">
        <v>113.56628443431003</v>
      </c>
      <c r="IT27" s="200">
        <v>127.59335560053908</v>
      </c>
      <c r="IU27" s="200">
        <v>141.13409600754844</v>
      </c>
      <c r="IV27" s="200">
        <v>122.26176280666778</v>
      </c>
      <c r="IW27" s="200">
        <v>85.351557626934337</v>
      </c>
      <c r="IX27" s="200">
        <v>76.418086305401388</v>
      </c>
      <c r="IY27" s="201">
        <v>72.057464503377432</v>
      </c>
      <c r="IZ27" s="201">
        <v>69.016899209968116</v>
      </c>
      <c r="JA27" s="201">
        <v>68.81126303267007</v>
      </c>
      <c r="JB27" s="201">
        <v>88.404746059062447</v>
      </c>
      <c r="JC27" s="200">
        <v>68.498234297624222</v>
      </c>
      <c r="JD27" s="200">
        <v>99.464646334125717</v>
      </c>
      <c r="JE27" s="200">
        <v>99.049817328674848</v>
      </c>
      <c r="JF27" s="200">
        <v>86.606286275825013</v>
      </c>
      <c r="JG27" s="200">
        <v>69.163473707069258</v>
      </c>
      <c r="JH27" s="200">
        <v>68.355315154026371</v>
      </c>
      <c r="JI27" s="200">
        <v>67.975914031777037</v>
      </c>
      <c r="JJ27" s="200">
        <v>78.578307085148495</v>
      </c>
      <c r="JK27" s="200">
        <v>93.373314380403357</v>
      </c>
      <c r="JL27" s="200">
        <v>126.44231753682524</v>
      </c>
      <c r="JM27" s="601">
        <v>114.32495364310275</v>
      </c>
      <c r="JN27" s="601">
        <v>93.693487831619038</v>
      </c>
      <c r="JO27" s="601">
        <v>89.131010511302762</v>
      </c>
      <c r="JP27" s="145">
        <v>88.162028180223132</v>
      </c>
      <c r="JQ27" s="145">
        <v>85.284737443569725</v>
      </c>
      <c r="JR27" s="145">
        <v>86.372093203682169</v>
      </c>
      <c r="JS27" s="201"/>
      <c r="JT27" s="200">
        <v>101.90925481202122</v>
      </c>
      <c r="JU27" s="200">
        <v>136.05700095150146</v>
      </c>
      <c r="JV27" s="200"/>
      <c r="JW27" s="200"/>
      <c r="JX27" s="200">
        <v>89.662571601460556</v>
      </c>
      <c r="JY27" s="200">
        <v>101.17075686578534</v>
      </c>
      <c r="JZ27" s="200">
        <v>114.89443596881776</v>
      </c>
      <c r="KA27" s="200">
        <v>131.25728381670442</v>
      </c>
      <c r="KB27" s="200">
        <v>138.18899073109782</v>
      </c>
      <c r="KC27" s="200">
        <v>138.72472830670222</v>
      </c>
      <c r="KD27" s="200"/>
      <c r="KE27" s="200"/>
      <c r="KF27" s="200"/>
    </row>
    <row r="28" spans="1:295" ht="12" customHeight="1">
      <c r="A28" s="251" t="s">
        <v>108</v>
      </c>
      <c r="B28" s="345" t="s">
        <v>690</v>
      </c>
      <c r="C28" s="79">
        <v>47.674662304018405</v>
      </c>
      <c r="D28" s="79">
        <v>0</v>
      </c>
      <c r="E28" s="79">
        <v>59.405962016034664</v>
      </c>
      <c r="F28" s="79">
        <v>41.364799301000446</v>
      </c>
      <c r="G28" s="79">
        <v>15</v>
      </c>
      <c r="H28" s="79">
        <v>50.066276599404148</v>
      </c>
      <c r="I28" s="79">
        <v>0</v>
      </c>
      <c r="J28" s="79">
        <v>60.285717435298103</v>
      </c>
      <c r="K28" s="79">
        <v>41.893560510918945</v>
      </c>
      <c r="L28" s="79">
        <v>0</v>
      </c>
      <c r="M28" s="79">
        <v>0</v>
      </c>
      <c r="N28" s="79">
        <v>0</v>
      </c>
      <c r="O28" s="79">
        <v>0</v>
      </c>
      <c r="P28" s="79">
        <v>0</v>
      </c>
      <c r="Q28" s="79">
        <v>56.687992245547271</v>
      </c>
      <c r="R28" s="79">
        <v>65.016847999971787</v>
      </c>
      <c r="S28" s="79">
        <v>51.768224315965753</v>
      </c>
      <c r="T28" s="79">
        <v>30.427919444898357</v>
      </c>
      <c r="U28" s="79">
        <v>46.43039899063757</v>
      </c>
      <c r="V28" s="79">
        <v>0</v>
      </c>
      <c r="W28" s="79">
        <v>0</v>
      </c>
      <c r="X28" s="79">
        <v>0</v>
      </c>
      <c r="Y28" s="74">
        <v>45.651493110246236</v>
      </c>
      <c r="Z28" s="74">
        <v>0</v>
      </c>
      <c r="AA28" s="74">
        <v>71.803441103566215</v>
      </c>
      <c r="AB28" s="74">
        <v>52.591784913355973</v>
      </c>
      <c r="AC28" s="74">
        <v>31.573349928223472</v>
      </c>
      <c r="AD28" s="74">
        <v>0</v>
      </c>
      <c r="AE28" s="74">
        <v>0</v>
      </c>
      <c r="AF28" s="74">
        <v>0</v>
      </c>
      <c r="AG28" s="74">
        <v>0</v>
      </c>
      <c r="AH28" s="74">
        <v>0</v>
      </c>
      <c r="AI28" s="74">
        <v>71.803441103566215</v>
      </c>
      <c r="AJ28" s="74">
        <v>58.408989842078995</v>
      </c>
      <c r="AK28" s="74">
        <v>47.160983890530439</v>
      </c>
      <c r="AL28" s="74">
        <v>35.613687007324508</v>
      </c>
      <c r="AM28" s="74">
        <v>31.573349928223472</v>
      </c>
      <c r="AN28" s="74">
        <v>37.5</v>
      </c>
      <c r="AO28" s="74">
        <v>37.5</v>
      </c>
      <c r="AP28" s="74">
        <v>45.957255233047533</v>
      </c>
      <c r="AQ28" s="74">
        <v>0</v>
      </c>
      <c r="AR28" s="74">
        <v>66.835273799272642</v>
      </c>
      <c r="AS28" s="74">
        <v>38.767849381319415</v>
      </c>
      <c r="AT28" s="74">
        <v>0</v>
      </c>
      <c r="AU28" s="74">
        <v>0</v>
      </c>
      <c r="AV28" s="74">
        <v>0</v>
      </c>
      <c r="AW28" s="74">
        <v>0</v>
      </c>
      <c r="AX28" s="74">
        <v>0</v>
      </c>
      <c r="AY28" s="74">
        <v>0</v>
      </c>
      <c r="AZ28" s="74">
        <v>66.835273799272642</v>
      </c>
      <c r="BA28" s="74">
        <v>39.537994539169908</v>
      </c>
      <c r="BB28" s="74">
        <v>41.037623683901565</v>
      </c>
      <c r="BC28" s="74">
        <v>36.418128909846025</v>
      </c>
      <c r="BD28" s="74">
        <v>0</v>
      </c>
      <c r="BE28" s="74">
        <v>0</v>
      </c>
      <c r="BF28" s="74">
        <v>0</v>
      </c>
      <c r="BG28" s="74">
        <v>79.609366064478735</v>
      </c>
      <c r="BH28" s="74">
        <v>0</v>
      </c>
      <c r="BI28" s="74">
        <v>74.835389122756268</v>
      </c>
      <c r="BJ28" s="74">
        <v>60.681511426503562</v>
      </c>
      <c r="BK28" s="74">
        <v>0</v>
      </c>
      <c r="BL28" s="74">
        <v>0</v>
      </c>
      <c r="BM28" s="74">
        <v>0</v>
      </c>
      <c r="BN28" s="74">
        <v>0</v>
      </c>
      <c r="BO28" s="74">
        <v>0</v>
      </c>
      <c r="BP28" s="74">
        <v>0</v>
      </c>
      <c r="BQ28" s="74">
        <v>74.835389122756268</v>
      </c>
      <c r="BR28" s="74">
        <v>53.278910024069766</v>
      </c>
      <c r="BS28" s="74">
        <v>71.425578520879768</v>
      </c>
      <c r="BT28" s="74">
        <v>118.89758659020913</v>
      </c>
      <c r="BU28" s="74">
        <v>0</v>
      </c>
      <c r="BV28" s="74">
        <v>0</v>
      </c>
      <c r="BW28" s="74">
        <v>0</v>
      </c>
      <c r="BX28" s="74">
        <v>76.414725108589693</v>
      </c>
      <c r="BY28" s="74">
        <v>0</v>
      </c>
      <c r="BZ28" s="74">
        <v>100.08663309261676</v>
      </c>
      <c r="CA28" s="74">
        <v>75.706053148970071</v>
      </c>
      <c r="CB28" s="74">
        <v>0</v>
      </c>
      <c r="CC28" s="74">
        <v>0</v>
      </c>
      <c r="CD28" s="74">
        <v>0</v>
      </c>
      <c r="CE28" s="74">
        <v>0</v>
      </c>
      <c r="CF28" s="74">
        <v>0</v>
      </c>
      <c r="CG28" s="74">
        <v>0</v>
      </c>
      <c r="CH28" s="74">
        <v>100.08663309261676</v>
      </c>
      <c r="CI28" s="74">
        <v>85.609221137175425</v>
      </c>
      <c r="CJ28" s="74">
        <v>66.777465138861217</v>
      </c>
      <c r="CK28" s="74">
        <v>53.185581065705357</v>
      </c>
      <c r="CL28" s="74">
        <v>0</v>
      </c>
      <c r="CM28" s="74">
        <v>0</v>
      </c>
      <c r="CN28" s="74">
        <v>0</v>
      </c>
      <c r="CO28" s="74">
        <v>123.93366609317056</v>
      </c>
      <c r="CP28" s="74">
        <v>0</v>
      </c>
      <c r="CQ28" s="74">
        <v>212.51551190239962</v>
      </c>
      <c r="CR28" s="74">
        <v>96.388326200027535</v>
      </c>
      <c r="CS28" s="74">
        <v>0</v>
      </c>
      <c r="CT28" s="74">
        <v>0</v>
      </c>
      <c r="CU28" s="74">
        <v>0</v>
      </c>
      <c r="CV28" s="74">
        <v>0</v>
      </c>
      <c r="CW28" s="74">
        <v>0</v>
      </c>
      <c r="CX28" s="74">
        <v>0</v>
      </c>
      <c r="CY28" s="74">
        <v>212.51551190239962</v>
      </c>
      <c r="CZ28" s="74">
        <v>119.62173727961658</v>
      </c>
      <c r="DA28" s="74">
        <v>74.33250633916208</v>
      </c>
      <c r="DB28" s="74">
        <v>89.264908851503947</v>
      </c>
      <c r="DC28" s="74">
        <v>0</v>
      </c>
      <c r="DD28" s="74">
        <v>0</v>
      </c>
      <c r="DE28" s="74">
        <v>0</v>
      </c>
      <c r="DF28" s="74">
        <v>60.164133363517685</v>
      </c>
      <c r="DG28" s="74">
        <v>0</v>
      </c>
      <c r="DH28" s="74">
        <v>79.173992421645636</v>
      </c>
      <c r="DI28" s="74">
        <v>63.500956048483459</v>
      </c>
      <c r="DJ28" s="74">
        <v>0</v>
      </c>
      <c r="DK28" s="74">
        <v>0</v>
      </c>
      <c r="DL28" s="74">
        <v>0</v>
      </c>
      <c r="DM28" s="74">
        <v>0</v>
      </c>
      <c r="DN28" s="74">
        <v>0</v>
      </c>
      <c r="DO28" s="74">
        <v>0</v>
      </c>
      <c r="DP28" s="74">
        <v>79.173992421645636</v>
      </c>
      <c r="DQ28" s="74">
        <v>69.123083557969451</v>
      </c>
      <c r="DR28" s="74">
        <v>58.839851727918372</v>
      </c>
      <c r="DS28" s="74">
        <v>33.519605746537287</v>
      </c>
      <c r="DT28" s="74">
        <v>0</v>
      </c>
      <c r="DU28" s="74">
        <v>0</v>
      </c>
      <c r="DV28" s="74">
        <v>0</v>
      </c>
      <c r="DW28" s="74">
        <v>78.759739266647713</v>
      </c>
      <c r="DX28" s="74">
        <v>0</v>
      </c>
      <c r="DY28" s="74">
        <v>96.479469311834137</v>
      </c>
      <c r="DZ28" s="74">
        <v>79.571911208922614</v>
      </c>
      <c r="EA28" s="74">
        <v>0</v>
      </c>
      <c r="EB28" s="74">
        <v>0</v>
      </c>
      <c r="EC28" s="74">
        <v>0</v>
      </c>
      <c r="ED28" s="74">
        <v>0</v>
      </c>
      <c r="EE28" s="74">
        <v>0</v>
      </c>
      <c r="EF28" s="74">
        <v>0</v>
      </c>
      <c r="EG28" s="74">
        <v>96.479469311834137</v>
      </c>
      <c r="EH28" s="74">
        <v>81.458679557786709</v>
      </c>
      <c r="EI28" s="74">
        <v>79.665219717941014</v>
      </c>
      <c r="EJ28" s="74">
        <v>57.435588479029001</v>
      </c>
      <c r="EK28" s="74">
        <v>0</v>
      </c>
      <c r="EL28" s="74">
        <v>0</v>
      </c>
      <c r="EM28" s="74">
        <v>0</v>
      </c>
      <c r="EN28" s="74">
        <v>57.589491832065512</v>
      </c>
      <c r="EO28" s="74">
        <v>0</v>
      </c>
      <c r="EP28" s="74">
        <v>81.935868837693633</v>
      </c>
      <c r="EQ28" s="74">
        <v>56.264528263810462</v>
      </c>
      <c r="ER28" s="74">
        <v>0</v>
      </c>
      <c r="ES28" s="74">
        <v>0</v>
      </c>
      <c r="ET28" s="74">
        <v>0</v>
      </c>
      <c r="EU28" s="74">
        <v>0</v>
      </c>
      <c r="EV28" s="74">
        <v>0</v>
      </c>
      <c r="EW28" s="74">
        <v>0</v>
      </c>
      <c r="EX28" s="74">
        <v>81.935868837693633</v>
      </c>
      <c r="EY28" s="74">
        <v>55.725706732424641</v>
      </c>
      <c r="EZ28" s="74">
        <v>57.965442791292617</v>
      </c>
      <c r="FA28" s="74">
        <v>34.730948966851173</v>
      </c>
      <c r="FB28" s="74">
        <v>0</v>
      </c>
      <c r="FC28" s="74">
        <v>0</v>
      </c>
      <c r="FD28" s="74">
        <v>0</v>
      </c>
      <c r="FE28" s="30">
        <v>58.997467922051868</v>
      </c>
      <c r="FF28" s="74">
        <v>0</v>
      </c>
      <c r="FG28" s="74">
        <v>64.69337727169254</v>
      </c>
      <c r="FH28" s="149">
        <v>53.301558572411203</v>
      </c>
      <c r="FI28" s="149">
        <v>0</v>
      </c>
      <c r="FJ28" s="74">
        <v>0</v>
      </c>
      <c r="FK28" s="74">
        <v>0</v>
      </c>
      <c r="FL28" s="74">
        <v>0</v>
      </c>
      <c r="FM28" s="74">
        <v>0</v>
      </c>
      <c r="FN28" s="74">
        <v>0</v>
      </c>
      <c r="FO28" s="149">
        <v>64.69337727169254</v>
      </c>
      <c r="FP28" s="42">
        <v>61.733041444884911</v>
      </c>
      <c r="FQ28" s="42">
        <v>59.860726084358838</v>
      </c>
      <c r="FR28" s="42">
        <v>38.310908187989853</v>
      </c>
      <c r="FS28" s="30">
        <v>0</v>
      </c>
      <c r="FT28" s="30">
        <v>0</v>
      </c>
      <c r="FU28" s="30">
        <v>0</v>
      </c>
      <c r="FV28" s="145">
        <v>59.719749589883008</v>
      </c>
      <c r="FW28" s="149">
        <v>0</v>
      </c>
      <c r="FX28" s="149">
        <v>70.370660321296199</v>
      </c>
      <c r="FY28" s="200">
        <v>66.252323520064806</v>
      </c>
      <c r="FZ28" s="200">
        <v>0</v>
      </c>
      <c r="GA28" s="200">
        <v>0</v>
      </c>
      <c r="GB28" s="200">
        <v>0</v>
      </c>
      <c r="GC28" s="200">
        <v>0</v>
      </c>
      <c r="GD28" s="200">
        <v>0</v>
      </c>
      <c r="GE28" s="200">
        <v>0</v>
      </c>
      <c r="GF28" s="200">
        <v>70.370660321296199</v>
      </c>
      <c r="GG28" s="200">
        <v>70.549340509507715</v>
      </c>
      <c r="GH28" s="200">
        <v>62.806513280468138</v>
      </c>
      <c r="GI28" s="200">
        <v>35.152484248259952</v>
      </c>
      <c r="GJ28" s="201">
        <v>0</v>
      </c>
      <c r="GK28" s="201">
        <v>0</v>
      </c>
      <c r="GL28" s="201">
        <v>0</v>
      </c>
      <c r="GM28" s="200">
        <v>0</v>
      </c>
      <c r="GN28" s="200">
        <v>134.73131474760166</v>
      </c>
      <c r="GO28" s="200">
        <v>84.700266272874458</v>
      </c>
      <c r="GP28" s="200">
        <v>0</v>
      </c>
      <c r="GQ28" s="200">
        <v>0</v>
      </c>
      <c r="GR28" s="200">
        <v>0</v>
      </c>
      <c r="GS28" s="200">
        <v>0</v>
      </c>
      <c r="GT28" s="200">
        <v>0</v>
      </c>
      <c r="GU28" s="200">
        <v>0</v>
      </c>
      <c r="GV28" s="200">
        <v>134.73131474760166</v>
      </c>
      <c r="GW28" s="200">
        <v>103.48782769904274</v>
      </c>
      <c r="GX28" s="200">
        <v>90.338352774356522</v>
      </c>
      <c r="GY28" s="200">
        <v>60.274618345224091</v>
      </c>
      <c r="GZ28" s="145">
        <v>0</v>
      </c>
      <c r="HA28" s="145">
        <v>0</v>
      </c>
      <c r="HB28" s="145">
        <v>0</v>
      </c>
      <c r="HC28" s="145">
        <v>121.66442204744159</v>
      </c>
      <c r="HD28" s="200">
        <v>0</v>
      </c>
      <c r="HE28" s="200">
        <v>196.9793423352335</v>
      </c>
      <c r="HF28" s="200">
        <v>96.559448618177612</v>
      </c>
      <c r="HG28" s="200">
        <v>0</v>
      </c>
      <c r="HH28" s="200">
        <v>0</v>
      </c>
      <c r="HI28" s="200">
        <v>0</v>
      </c>
      <c r="HJ28" s="200">
        <v>0</v>
      </c>
      <c r="HK28" s="200">
        <v>0</v>
      </c>
      <c r="HL28" s="200">
        <v>0</v>
      </c>
      <c r="HM28" s="200">
        <v>196.9793423352335</v>
      </c>
      <c r="HN28" s="200">
        <v>142.39030071504467</v>
      </c>
      <c r="HO28" s="200">
        <v>112.54163594828599</v>
      </c>
      <c r="HP28" s="200">
        <v>34.74640919120219</v>
      </c>
      <c r="HQ28" s="200">
        <v>0</v>
      </c>
      <c r="HR28" s="200">
        <v>0</v>
      </c>
      <c r="HS28" s="200">
        <v>0</v>
      </c>
      <c r="HT28" s="201">
        <v>122.91150388623142</v>
      </c>
      <c r="HU28" s="200">
        <v>0</v>
      </c>
      <c r="HV28" s="200">
        <v>111.21934147180758</v>
      </c>
      <c r="HW28" s="200">
        <v>119.92426083841043</v>
      </c>
      <c r="HX28" s="200">
        <v>0</v>
      </c>
      <c r="HY28" s="200">
        <v>0</v>
      </c>
      <c r="HZ28" s="200">
        <v>0</v>
      </c>
      <c r="IA28" s="200">
        <v>0</v>
      </c>
      <c r="IB28" s="200">
        <v>0</v>
      </c>
      <c r="IC28" s="200">
        <v>0</v>
      </c>
      <c r="ID28" s="200">
        <v>111.21934147180758</v>
      </c>
      <c r="IE28" s="200">
        <v>108.57288570027561</v>
      </c>
      <c r="IF28" s="200">
        <v>133.58978896262977</v>
      </c>
      <c r="IG28" s="200">
        <v>138.2639994102127</v>
      </c>
      <c r="IH28" s="201">
        <v>0</v>
      </c>
      <c r="II28" s="201">
        <v>0</v>
      </c>
      <c r="IJ28" s="201">
        <v>0</v>
      </c>
      <c r="IK28" s="201">
        <v>96.85493745974037</v>
      </c>
      <c r="IL28" s="200">
        <v>0</v>
      </c>
      <c r="IM28" s="200">
        <v>149.4870954503107</v>
      </c>
      <c r="IN28" s="200">
        <v>79.310884796216939</v>
      </c>
      <c r="IO28" s="200">
        <v>0</v>
      </c>
      <c r="IP28" s="200">
        <v>0</v>
      </c>
      <c r="IQ28" s="200">
        <v>0</v>
      </c>
      <c r="IR28" s="200">
        <v>0</v>
      </c>
      <c r="IS28" s="200">
        <v>0</v>
      </c>
      <c r="IT28" s="200">
        <v>0</v>
      </c>
      <c r="IU28" s="200">
        <v>149.4870954503107</v>
      </c>
      <c r="IV28" s="200">
        <v>110.62865145183751</v>
      </c>
      <c r="IW28" s="200">
        <v>85.570995267816556</v>
      </c>
      <c r="IX28" s="200">
        <v>41.733007668996734</v>
      </c>
      <c r="IY28" s="201">
        <v>0</v>
      </c>
      <c r="IZ28" s="201">
        <v>0</v>
      </c>
      <c r="JA28" s="201">
        <v>0</v>
      </c>
      <c r="JB28" s="201">
        <v>98.487496574785197</v>
      </c>
      <c r="JC28" s="200">
        <v>0</v>
      </c>
      <c r="JD28" s="200">
        <v>112.80359568199678</v>
      </c>
      <c r="JE28" s="200">
        <v>84.171397467573613</v>
      </c>
      <c r="JF28" s="200">
        <v>0</v>
      </c>
      <c r="JG28" s="200">
        <v>0</v>
      </c>
      <c r="JH28" s="200">
        <v>0</v>
      </c>
      <c r="JI28" s="200">
        <v>0</v>
      </c>
      <c r="JJ28" s="200">
        <v>0</v>
      </c>
      <c r="JK28" s="200">
        <v>0</v>
      </c>
      <c r="JL28" s="200">
        <v>112.80359568199678</v>
      </c>
      <c r="JM28" s="601">
        <v>93.143288955507714</v>
      </c>
      <c r="JN28" s="601">
        <v>101.94805750522281</v>
      </c>
      <c r="JO28" s="601">
        <v>57.422845941990317</v>
      </c>
      <c r="JP28" s="145">
        <v>0</v>
      </c>
      <c r="JQ28" s="145">
        <v>0</v>
      </c>
      <c r="JR28" s="145">
        <v>0</v>
      </c>
      <c r="JS28" s="201"/>
      <c r="JT28" s="200">
        <v>0</v>
      </c>
      <c r="JU28" s="200">
        <v>208.33758282778459</v>
      </c>
      <c r="JV28" s="200"/>
      <c r="JW28" s="200"/>
      <c r="JX28" s="200">
        <v>0</v>
      </c>
      <c r="JY28" s="200">
        <v>0</v>
      </c>
      <c r="JZ28" s="200">
        <v>0</v>
      </c>
      <c r="KA28" s="200">
        <v>0</v>
      </c>
      <c r="KB28" s="200">
        <v>0</v>
      </c>
      <c r="KC28" s="200">
        <v>208.33758282778459</v>
      </c>
      <c r="KD28" s="200"/>
      <c r="KE28" s="200"/>
      <c r="KF28" s="200"/>
    </row>
    <row r="29" spans="1:295" ht="12" customHeight="1">
      <c r="A29" s="251" t="s">
        <v>444</v>
      </c>
      <c r="B29" s="345" t="s">
        <v>691</v>
      </c>
      <c r="C29" s="81">
        <v>81.292269600466327</v>
      </c>
      <c r="D29" s="79">
        <v>130.01028422463455</v>
      </c>
      <c r="E29" s="79">
        <v>93.116150268479771</v>
      </c>
      <c r="F29" s="79">
        <v>57.129339247790831</v>
      </c>
      <c r="G29" s="79">
        <v>55.923122110239717</v>
      </c>
      <c r="H29" s="79">
        <v>100.40378965947609</v>
      </c>
      <c r="I29" s="79">
        <v>83.195080968836052</v>
      </c>
      <c r="J29" s="79">
        <v>166.02206701147881</v>
      </c>
      <c r="K29" s="79">
        <v>66.145167133582191</v>
      </c>
      <c r="L29" s="79">
        <v>118.30243807505936</v>
      </c>
      <c r="M29" s="80">
        <v>80.756288158400935</v>
      </c>
      <c r="N29" s="80">
        <v>62.5</v>
      </c>
      <c r="O29" s="80">
        <v>0</v>
      </c>
      <c r="P29" s="79">
        <v>0</v>
      </c>
      <c r="Q29" s="79">
        <v>200</v>
      </c>
      <c r="R29" s="79">
        <v>105</v>
      </c>
      <c r="S29" s="79">
        <v>68.09585115750032</v>
      </c>
      <c r="T29" s="79">
        <v>63.699195074506761</v>
      </c>
      <c r="U29" s="79">
        <v>66.640455168739521</v>
      </c>
      <c r="V29" s="79">
        <v>76.684730149613273</v>
      </c>
      <c r="W29" s="79">
        <v>132.68636496322753</v>
      </c>
      <c r="X29" s="79">
        <v>145.53621911233731</v>
      </c>
      <c r="Y29" s="74">
        <v>79.087451260249921</v>
      </c>
      <c r="Z29" s="79">
        <v>0</v>
      </c>
      <c r="AA29" s="79">
        <v>0</v>
      </c>
      <c r="AB29" s="74">
        <v>76.988702304190312</v>
      </c>
      <c r="AC29" s="74">
        <v>77.355281558297349</v>
      </c>
      <c r="AD29" s="74">
        <v>0</v>
      </c>
      <c r="AE29" s="74">
        <v>0</v>
      </c>
      <c r="AF29" s="74">
        <v>0</v>
      </c>
      <c r="AG29" s="74">
        <v>0</v>
      </c>
      <c r="AH29" s="74">
        <v>0</v>
      </c>
      <c r="AI29" s="74">
        <v>0</v>
      </c>
      <c r="AJ29" s="74">
        <v>100.87136445900884</v>
      </c>
      <c r="AK29" s="74">
        <v>69.112151021234865</v>
      </c>
      <c r="AL29" s="74">
        <v>61.180172143991832</v>
      </c>
      <c r="AM29" s="74">
        <v>65.492320624395106</v>
      </c>
      <c r="AN29" s="74">
        <v>84.624548887078504</v>
      </c>
      <c r="AO29" s="74">
        <v>93.244150425790352</v>
      </c>
      <c r="AP29" s="74">
        <v>66.371137705966689</v>
      </c>
      <c r="AQ29" s="74">
        <v>0</v>
      </c>
      <c r="AR29" s="74">
        <v>0</v>
      </c>
      <c r="AS29" s="74">
        <v>61.161633400269437</v>
      </c>
      <c r="AT29" s="74">
        <v>74.353271338472354</v>
      </c>
      <c r="AU29" s="74">
        <v>0</v>
      </c>
      <c r="AV29" s="74">
        <v>0</v>
      </c>
      <c r="AW29" s="74">
        <v>0</v>
      </c>
      <c r="AX29" s="74">
        <v>0</v>
      </c>
      <c r="AY29" s="74">
        <v>0</v>
      </c>
      <c r="AZ29" s="74">
        <v>0</v>
      </c>
      <c r="BA29" s="74">
        <v>62.472737042674424</v>
      </c>
      <c r="BB29" s="74">
        <v>50.838326686606571</v>
      </c>
      <c r="BC29" s="74">
        <v>69.838082123607748</v>
      </c>
      <c r="BD29" s="74">
        <v>66.27826692763513</v>
      </c>
      <c r="BE29" s="74">
        <v>82.428275749309577</v>
      </c>
      <c r="BF29" s="74">
        <v>0</v>
      </c>
      <c r="BG29" s="74">
        <v>105.34026029092217</v>
      </c>
      <c r="BH29" s="74">
        <v>0</v>
      </c>
      <c r="BI29" s="74">
        <v>0</v>
      </c>
      <c r="BJ29" s="74">
        <v>97.587141523983988</v>
      </c>
      <c r="BK29" s="74">
        <v>117.40329208923363</v>
      </c>
      <c r="BL29" s="74">
        <v>0</v>
      </c>
      <c r="BM29" s="74">
        <v>0</v>
      </c>
      <c r="BN29" s="74">
        <v>0</v>
      </c>
      <c r="BO29" s="74">
        <v>0</v>
      </c>
      <c r="BP29" s="74">
        <v>0</v>
      </c>
      <c r="BQ29" s="74">
        <v>0</v>
      </c>
      <c r="BR29" s="74">
        <v>96.005181404411942</v>
      </c>
      <c r="BS29" s="74">
        <v>91.268430647376988</v>
      </c>
      <c r="BT29" s="74">
        <v>104.62110522435464</v>
      </c>
      <c r="BU29" s="74">
        <v>113.42960272012668</v>
      </c>
      <c r="BV29" s="74">
        <v>121.37698145834062</v>
      </c>
      <c r="BW29" s="74">
        <v>0</v>
      </c>
      <c r="BX29" s="74">
        <v>113.64298624093685</v>
      </c>
      <c r="BY29" s="74">
        <v>0</v>
      </c>
      <c r="BZ29" s="74">
        <v>0</v>
      </c>
      <c r="CA29" s="74">
        <v>111.07708729347345</v>
      </c>
      <c r="CB29" s="74">
        <v>117.49757247009352</v>
      </c>
      <c r="CC29" s="74">
        <v>0</v>
      </c>
      <c r="CD29" s="74">
        <v>0</v>
      </c>
      <c r="CE29" s="74">
        <v>0</v>
      </c>
      <c r="CF29" s="74">
        <v>0</v>
      </c>
      <c r="CG29" s="74">
        <v>0</v>
      </c>
      <c r="CH29" s="74">
        <v>0</v>
      </c>
      <c r="CI29" s="74">
        <v>133.69414565586143</v>
      </c>
      <c r="CJ29" s="74">
        <v>102.20302275222681</v>
      </c>
      <c r="CK29" s="74">
        <v>97.322617856408925</v>
      </c>
      <c r="CL29" s="74">
        <v>115.02534807871228</v>
      </c>
      <c r="CM29" s="74">
        <v>119.96979686147473</v>
      </c>
      <c r="CN29" s="74">
        <v>0</v>
      </c>
      <c r="CO29" s="74">
        <v>103.50690838327159</v>
      </c>
      <c r="CP29" s="74">
        <v>0</v>
      </c>
      <c r="CQ29" s="74">
        <v>0</v>
      </c>
      <c r="CR29" s="74">
        <v>114.2425331679644</v>
      </c>
      <c r="CS29" s="74">
        <v>87.291780243916619</v>
      </c>
      <c r="CT29" s="74">
        <v>0</v>
      </c>
      <c r="CU29" s="74">
        <v>0</v>
      </c>
      <c r="CV29" s="74">
        <v>0</v>
      </c>
      <c r="CW29" s="74">
        <v>0</v>
      </c>
      <c r="CX29" s="74">
        <v>0</v>
      </c>
      <c r="CY29" s="74">
        <v>0</v>
      </c>
      <c r="CZ29" s="74">
        <v>147.0922787427364</v>
      </c>
      <c r="DA29" s="74">
        <v>103.90279333947748</v>
      </c>
      <c r="DB29" s="74">
        <v>91.955909346310833</v>
      </c>
      <c r="DC29" s="74">
        <v>85.128192143783096</v>
      </c>
      <c r="DD29" s="74">
        <v>89.4553683440501</v>
      </c>
      <c r="DE29" s="74">
        <v>0</v>
      </c>
      <c r="DF29" s="74">
        <v>100.93362156052686</v>
      </c>
      <c r="DG29" s="74">
        <v>0</v>
      </c>
      <c r="DH29" s="74">
        <v>0</v>
      </c>
      <c r="DI29" s="74">
        <v>96.248896925906791</v>
      </c>
      <c r="DJ29" s="74">
        <v>107.93009359101698</v>
      </c>
      <c r="DK29" s="74">
        <v>0</v>
      </c>
      <c r="DL29" s="74">
        <v>0</v>
      </c>
      <c r="DM29" s="74">
        <v>0</v>
      </c>
      <c r="DN29" s="74">
        <v>0</v>
      </c>
      <c r="DO29" s="74">
        <v>0</v>
      </c>
      <c r="DP29" s="74">
        <v>0</v>
      </c>
      <c r="DQ29" s="74">
        <v>122.45584740181295</v>
      </c>
      <c r="DR29" s="74">
        <v>86.657610168120286</v>
      </c>
      <c r="DS29" s="74">
        <v>79.694463050667025</v>
      </c>
      <c r="DT29" s="74">
        <v>97.180804910306378</v>
      </c>
      <c r="DU29" s="74">
        <v>118.67938227172759</v>
      </c>
      <c r="DV29" s="74">
        <v>0</v>
      </c>
      <c r="DW29" s="74">
        <v>81.783866824859984</v>
      </c>
      <c r="DX29" s="74">
        <v>0</v>
      </c>
      <c r="DY29" s="74">
        <v>0</v>
      </c>
      <c r="DZ29" s="74">
        <v>84.113360995904742</v>
      </c>
      <c r="EA29" s="74">
        <v>76.636696156919669</v>
      </c>
      <c r="EB29" s="74">
        <v>0</v>
      </c>
      <c r="EC29" s="74">
        <v>0</v>
      </c>
      <c r="ED29" s="74">
        <v>0</v>
      </c>
      <c r="EE29" s="74">
        <v>0</v>
      </c>
      <c r="EF29" s="74">
        <v>0</v>
      </c>
      <c r="EG29" s="74">
        <v>0</v>
      </c>
      <c r="EH29" s="74">
        <v>100.56855362018958</v>
      </c>
      <c r="EI29" s="74">
        <v>79.070406599190335</v>
      </c>
      <c r="EJ29" s="74">
        <v>76.346255898207147</v>
      </c>
      <c r="EK29" s="74">
        <v>72.692787729570128</v>
      </c>
      <c r="EL29" s="74">
        <v>80.24133027714268</v>
      </c>
      <c r="EM29" s="74">
        <v>0</v>
      </c>
      <c r="EN29" s="74">
        <v>75.194587174186523</v>
      </c>
      <c r="EO29" s="74">
        <v>0</v>
      </c>
      <c r="EP29" s="74">
        <v>0</v>
      </c>
      <c r="EQ29" s="74">
        <v>76.850282331961765</v>
      </c>
      <c r="ER29" s="74">
        <v>72.003188403751608</v>
      </c>
      <c r="ES29" s="74">
        <v>0</v>
      </c>
      <c r="ET29" s="74">
        <v>0</v>
      </c>
      <c r="EU29" s="74">
        <v>0</v>
      </c>
      <c r="EV29" s="74">
        <v>0</v>
      </c>
      <c r="EW29" s="74">
        <v>0</v>
      </c>
      <c r="EX29" s="74">
        <v>0</v>
      </c>
      <c r="EY29" s="74">
        <v>87.631131041537486</v>
      </c>
      <c r="EZ29" s="74">
        <v>73.01987617848684</v>
      </c>
      <c r="FA29" s="74">
        <v>71.211522915496403</v>
      </c>
      <c r="FB29" s="74">
        <v>67.049330900930045</v>
      </c>
      <c r="FC29" s="74">
        <v>77.061074834481843</v>
      </c>
      <c r="FD29" s="74">
        <v>0</v>
      </c>
      <c r="FE29" s="30">
        <v>81.162050443012106</v>
      </c>
      <c r="FF29" s="74">
        <v>0</v>
      </c>
      <c r="FG29" s="74">
        <v>0</v>
      </c>
      <c r="FH29" s="149">
        <v>77.185943381302621</v>
      </c>
      <c r="FI29" s="149">
        <v>85.13815750472159</v>
      </c>
      <c r="FJ29" s="74">
        <v>0</v>
      </c>
      <c r="FK29" s="74">
        <v>0</v>
      </c>
      <c r="FL29" s="74">
        <v>0</v>
      </c>
      <c r="FM29" s="74">
        <v>0</v>
      </c>
      <c r="FN29" s="74">
        <v>0</v>
      </c>
      <c r="FO29" s="149">
        <v>0</v>
      </c>
      <c r="FP29" s="42">
        <v>84.258035901729514</v>
      </c>
      <c r="FQ29" s="42">
        <v>77.719532412287833</v>
      </c>
      <c r="FR29" s="42">
        <v>69.580261829890532</v>
      </c>
      <c r="FS29" s="30">
        <v>75.68499373210507</v>
      </c>
      <c r="FT29" s="30">
        <v>94.591321277338125</v>
      </c>
      <c r="FU29" s="30">
        <v>0</v>
      </c>
      <c r="FV29" s="145">
        <v>98.1101869132373</v>
      </c>
      <c r="FW29" s="149">
        <v>0</v>
      </c>
      <c r="FX29" s="149">
        <v>0</v>
      </c>
      <c r="FY29" s="200">
        <v>97.505620273630555</v>
      </c>
      <c r="FZ29" s="200">
        <v>97.891298947977432</v>
      </c>
      <c r="GA29" s="200">
        <v>0</v>
      </c>
      <c r="GB29" s="200">
        <v>0</v>
      </c>
      <c r="GC29" s="200">
        <v>0</v>
      </c>
      <c r="GD29" s="200">
        <v>0</v>
      </c>
      <c r="GE29" s="200">
        <v>0</v>
      </c>
      <c r="GF29" s="200">
        <v>0</v>
      </c>
      <c r="GG29" s="200">
        <v>107.34417409919102</v>
      </c>
      <c r="GH29" s="200">
        <v>99.047978899661729</v>
      </c>
      <c r="GI29" s="200">
        <v>87.583506769592063</v>
      </c>
      <c r="GJ29" s="201">
        <v>91.488145551266769</v>
      </c>
      <c r="GK29" s="201">
        <v>105.08712924647496</v>
      </c>
      <c r="GL29" s="201">
        <v>0</v>
      </c>
      <c r="GM29" s="200">
        <v>0</v>
      </c>
      <c r="GN29" s="200">
        <v>0</v>
      </c>
      <c r="GO29" s="200">
        <v>115.32564488665325</v>
      </c>
      <c r="GP29" s="200">
        <v>113.83166124772046</v>
      </c>
      <c r="GQ29" s="200">
        <v>0</v>
      </c>
      <c r="GR29" s="200">
        <v>0</v>
      </c>
      <c r="GS29" s="200">
        <v>0</v>
      </c>
      <c r="GT29" s="200">
        <v>0</v>
      </c>
      <c r="GU29" s="200">
        <v>0</v>
      </c>
      <c r="GV29" s="200">
        <v>0</v>
      </c>
      <c r="GW29" s="200">
        <v>125.85773998547387</v>
      </c>
      <c r="GX29" s="200">
        <v>109.42137086596721</v>
      </c>
      <c r="GY29" s="200">
        <v>110.69782380851862</v>
      </c>
      <c r="GZ29" s="145">
        <v>108.61698658976447</v>
      </c>
      <c r="HA29" s="145">
        <v>119.04633590567644</v>
      </c>
      <c r="HB29" s="145">
        <v>0</v>
      </c>
      <c r="HC29" s="145">
        <v>131.65761895899217</v>
      </c>
      <c r="HD29" s="200">
        <v>0</v>
      </c>
      <c r="HE29" s="200">
        <v>0</v>
      </c>
      <c r="HF29" s="200">
        <v>139.28214597213125</v>
      </c>
      <c r="HG29" s="200">
        <v>120.22082843928358</v>
      </c>
      <c r="HH29" s="200">
        <v>0</v>
      </c>
      <c r="HI29" s="200">
        <v>0</v>
      </c>
      <c r="HJ29" s="200">
        <v>0</v>
      </c>
      <c r="HK29" s="200">
        <v>0</v>
      </c>
      <c r="HL29" s="200">
        <v>0</v>
      </c>
      <c r="HM29" s="200">
        <v>0</v>
      </c>
      <c r="HN29" s="200">
        <v>157.43043865104397</v>
      </c>
      <c r="HO29" s="200">
        <v>142.40986261841766</v>
      </c>
      <c r="HP29" s="200">
        <v>118.00613664693213</v>
      </c>
      <c r="HQ29" s="200">
        <v>115.69353258451412</v>
      </c>
      <c r="HR29" s="200">
        <v>124.74812429405304</v>
      </c>
      <c r="HS29" s="200">
        <v>0</v>
      </c>
      <c r="HT29" s="201">
        <v>186.79970986375031</v>
      </c>
      <c r="HU29" s="200">
        <v>0</v>
      </c>
      <c r="HV29" s="200">
        <v>0</v>
      </c>
      <c r="HW29" s="200">
        <v>168.02993296337982</v>
      </c>
      <c r="HX29" s="200">
        <v>213.94712498495571</v>
      </c>
      <c r="HY29" s="200">
        <v>0</v>
      </c>
      <c r="HZ29" s="200">
        <v>0</v>
      </c>
      <c r="IA29" s="200">
        <v>0</v>
      </c>
      <c r="IB29" s="200">
        <v>0</v>
      </c>
      <c r="IC29" s="200">
        <v>0</v>
      </c>
      <c r="ID29" s="200">
        <v>0</v>
      </c>
      <c r="IE29" s="200">
        <v>160.09064954772631</v>
      </c>
      <c r="IF29" s="200">
        <v>162.87998425460256</v>
      </c>
      <c r="IG29" s="200">
        <v>181.62419928958184</v>
      </c>
      <c r="IH29" s="201">
        <v>205.83324541562044</v>
      </c>
      <c r="II29" s="201">
        <v>223.57047081122039</v>
      </c>
      <c r="IJ29" s="201">
        <v>0</v>
      </c>
      <c r="IK29" s="201">
        <v>177.61097623804278</v>
      </c>
      <c r="IL29" s="200">
        <v>0</v>
      </c>
      <c r="IM29" s="200">
        <v>0</v>
      </c>
      <c r="IN29" s="200">
        <v>185.55103780187349</v>
      </c>
      <c r="IO29" s="200">
        <v>165.70088389229667</v>
      </c>
      <c r="IP29" s="200">
        <v>0</v>
      </c>
      <c r="IQ29" s="200">
        <v>0</v>
      </c>
      <c r="IR29" s="200">
        <v>0</v>
      </c>
      <c r="IS29" s="200">
        <v>0</v>
      </c>
      <c r="IT29" s="200">
        <v>0</v>
      </c>
      <c r="IU29" s="200">
        <v>0</v>
      </c>
      <c r="IV29" s="200">
        <v>224.49386645418485</v>
      </c>
      <c r="IW29" s="200">
        <v>178.24066266041817</v>
      </c>
      <c r="IX29" s="200">
        <v>153.91858429101754</v>
      </c>
      <c r="IY29" s="201">
        <v>160.51455033116335</v>
      </c>
      <c r="IZ29" s="201">
        <v>170.88721745343</v>
      </c>
      <c r="JA29" s="201">
        <v>0</v>
      </c>
      <c r="JB29" s="201">
        <v>176.35103898269466</v>
      </c>
      <c r="JC29" s="200">
        <v>0</v>
      </c>
      <c r="JD29" s="200">
        <v>0</v>
      </c>
      <c r="JE29" s="200">
        <v>179.76004294798909</v>
      </c>
      <c r="JF29" s="200">
        <v>172.9420350174002</v>
      </c>
      <c r="JG29" s="200">
        <v>0</v>
      </c>
      <c r="JH29" s="200">
        <v>0</v>
      </c>
      <c r="JI29" s="200">
        <v>0</v>
      </c>
      <c r="JJ29" s="200">
        <v>0</v>
      </c>
      <c r="JK29" s="200">
        <v>0</v>
      </c>
      <c r="JL29" s="200">
        <v>0</v>
      </c>
      <c r="JM29" s="601">
        <v>183.10467899732234</v>
      </c>
      <c r="JN29" s="601">
        <v>174.43102268324174</v>
      </c>
      <c r="JO29" s="601">
        <v>181.7444271634032</v>
      </c>
      <c r="JP29" s="145">
        <v>172.35809298602399</v>
      </c>
      <c r="JQ29" s="145">
        <v>173.52597704877638</v>
      </c>
      <c r="JR29" s="145">
        <v>0</v>
      </c>
      <c r="JS29" s="201"/>
      <c r="JT29" s="200">
        <v>0</v>
      </c>
      <c r="JU29" s="200">
        <v>0</v>
      </c>
      <c r="JV29" s="200"/>
      <c r="JW29" s="200"/>
      <c r="JX29" s="200">
        <v>0</v>
      </c>
      <c r="JY29" s="200">
        <v>0</v>
      </c>
      <c r="JZ29" s="200">
        <v>0</v>
      </c>
      <c r="KA29" s="200">
        <v>0</v>
      </c>
      <c r="KB29" s="200">
        <v>0</v>
      </c>
      <c r="KC29" s="200">
        <v>0</v>
      </c>
      <c r="KD29" s="200"/>
      <c r="KE29" s="200"/>
      <c r="KF29" s="200"/>
    </row>
    <row r="30" spans="1:295" ht="12" customHeight="1">
      <c r="A30" s="345" t="s">
        <v>117</v>
      </c>
      <c r="B30" s="345" t="s">
        <v>692</v>
      </c>
      <c r="C30" s="81">
        <v>111.65607137886877</v>
      </c>
      <c r="D30" s="79">
        <v>118.93035541191931</v>
      </c>
      <c r="E30" s="79">
        <v>115.42970826837841</v>
      </c>
      <c r="F30" s="79">
        <v>109.85021934879173</v>
      </c>
      <c r="G30" s="79">
        <v>102.41400248638563</v>
      </c>
      <c r="H30" s="79">
        <v>113.98702994587036</v>
      </c>
      <c r="I30" s="79">
        <v>98.033676398277223</v>
      </c>
      <c r="J30" s="79">
        <v>113.71949203633686</v>
      </c>
      <c r="K30" s="79">
        <v>112.59408039983809</v>
      </c>
      <c r="L30" s="79">
        <v>131.6008709490294</v>
      </c>
      <c r="M30" s="80">
        <v>100.62203530956107</v>
      </c>
      <c r="N30" s="80">
        <v>96.630163917855526</v>
      </c>
      <c r="O30" s="80">
        <v>96.848829967415014</v>
      </c>
      <c r="P30" s="79">
        <v>104.14368454643594</v>
      </c>
      <c r="Q30" s="79">
        <v>117.33649649709407</v>
      </c>
      <c r="R30" s="79">
        <v>119.67829506548053</v>
      </c>
      <c r="S30" s="79">
        <v>109.91577224344047</v>
      </c>
      <c r="T30" s="79">
        <v>104.63369607162512</v>
      </c>
      <c r="U30" s="79">
        <v>123.23277288444864</v>
      </c>
      <c r="V30" s="79">
        <v>130.56841139689513</v>
      </c>
      <c r="W30" s="79">
        <v>133.68421364531235</v>
      </c>
      <c r="X30" s="79">
        <v>130.54998780488074</v>
      </c>
      <c r="Y30" s="74">
        <v>124.48584545821257</v>
      </c>
      <c r="Z30" s="74">
        <v>121.12591015952187</v>
      </c>
      <c r="AA30" s="74">
        <v>127.67023162698116</v>
      </c>
      <c r="AB30" s="74">
        <v>120.43267287926164</v>
      </c>
      <c r="AC30" s="74">
        <v>127.70550824923771</v>
      </c>
      <c r="AD30" s="74">
        <v>117.89983862292664</v>
      </c>
      <c r="AE30" s="74">
        <v>120.92002075848218</v>
      </c>
      <c r="AF30" s="74">
        <v>124.55787109715683</v>
      </c>
      <c r="AG30" s="74">
        <v>131.77751780334737</v>
      </c>
      <c r="AH30" s="74">
        <v>125.94952647261337</v>
      </c>
      <c r="AI30" s="74">
        <v>125.6087225781398</v>
      </c>
      <c r="AJ30" s="74">
        <v>117.20602464734321</v>
      </c>
      <c r="AK30" s="74">
        <v>117.03412539070899</v>
      </c>
      <c r="AL30" s="74">
        <v>127.05786859973274</v>
      </c>
      <c r="AM30" s="74">
        <v>130.42316121636577</v>
      </c>
      <c r="AN30" s="74">
        <v>129.22173707570789</v>
      </c>
      <c r="AO30" s="74">
        <v>126.17373123602601</v>
      </c>
      <c r="AP30" s="74">
        <v>124.18232873301891</v>
      </c>
      <c r="AQ30" s="74">
        <v>117.47696914476545</v>
      </c>
      <c r="AR30" s="74">
        <v>114.76463261884219</v>
      </c>
      <c r="AS30" s="74">
        <v>126.6408810068845</v>
      </c>
      <c r="AT30" s="74">
        <v>134.979759250727</v>
      </c>
      <c r="AU30" s="74">
        <v>121.72151200601654</v>
      </c>
      <c r="AV30" s="74">
        <v>119.75904955137072</v>
      </c>
      <c r="AW30" s="74">
        <v>110.95034587690908</v>
      </c>
      <c r="AX30" s="74">
        <v>112.66458789509507</v>
      </c>
      <c r="AY30" s="74">
        <v>120.6239581215541</v>
      </c>
      <c r="AZ30" s="74">
        <v>119.606570572447</v>
      </c>
      <c r="BA30" s="74">
        <v>122.68085579270162</v>
      </c>
      <c r="BB30" s="74">
        <v>126.99492133139091</v>
      </c>
      <c r="BC30" s="74">
        <v>130.24686589656088</v>
      </c>
      <c r="BD30" s="74">
        <v>132.83382396341364</v>
      </c>
      <c r="BE30" s="74">
        <v>134.62217899702949</v>
      </c>
      <c r="BF30" s="74">
        <v>137.4832747917379</v>
      </c>
      <c r="BG30" s="74">
        <v>134.25546711036978</v>
      </c>
      <c r="BH30" s="74">
        <v>131.4502188766165</v>
      </c>
      <c r="BI30" s="74">
        <v>130.61795980742218</v>
      </c>
      <c r="BJ30" s="74">
        <v>141.76197970186254</v>
      </c>
      <c r="BK30" s="74">
        <v>133.03872645206977</v>
      </c>
      <c r="BL30" s="74">
        <v>131.6487559286137</v>
      </c>
      <c r="BM30" s="74">
        <v>131.24089080839371</v>
      </c>
      <c r="BN30" s="74">
        <v>131.46100989284207</v>
      </c>
      <c r="BO30" s="74">
        <v>130.3295437627751</v>
      </c>
      <c r="BP30" s="74">
        <v>130.96100016088883</v>
      </c>
      <c r="BQ30" s="74">
        <v>131.02228630912691</v>
      </c>
      <c r="BR30" s="74">
        <v>144.31108746087864</v>
      </c>
      <c r="BS30" s="74">
        <v>141.71373767037136</v>
      </c>
      <c r="BT30" s="74">
        <v>139.26111397433772</v>
      </c>
      <c r="BU30" s="74">
        <v>135.97602514001653</v>
      </c>
      <c r="BV30" s="74">
        <v>131.70917675936559</v>
      </c>
      <c r="BW30" s="74">
        <v>131.43097745682721</v>
      </c>
      <c r="BX30" s="74">
        <v>133.98035645595576</v>
      </c>
      <c r="BY30" s="74">
        <v>129.72449434249333</v>
      </c>
      <c r="BZ30" s="74">
        <v>135.47573022640947</v>
      </c>
      <c r="CA30" s="74">
        <v>134.75544207894805</v>
      </c>
      <c r="CB30" s="74">
        <v>135.96575917597212</v>
      </c>
      <c r="CC30" s="74">
        <v>128.389588444769</v>
      </c>
      <c r="CD30" s="74">
        <v>126.72544568608649</v>
      </c>
      <c r="CE30" s="74">
        <v>134.05844889662453</v>
      </c>
      <c r="CF30" s="74">
        <v>138.4368090152806</v>
      </c>
      <c r="CG30" s="74">
        <v>134.84672523314228</v>
      </c>
      <c r="CH30" s="74">
        <v>133.14365643080552</v>
      </c>
      <c r="CI30" s="74">
        <v>132.18750046937643</v>
      </c>
      <c r="CJ30" s="74">
        <v>133.21010089114256</v>
      </c>
      <c r="CK30" s="74">
        <v>138.86872487632513</v>
      </c>
      <c r="CL30" s="74">
        <v>139.11500400739442</v>
      </c>
      <c r="CM30" s="74">
        <v>139.91852862381961</v>
      </c>
      <c r="CN30" s="74">
        <v>128.86374489670237</v>
      </c>
      <c r="CO30" s="74">
        <v>144.50438851754151</v>
      </c>
      <c r="CP30" s="74">
        <v>130.17632406076223</v>
      </c>
      <c r="CQ30" s="74">
        <v>132.01899651423719</v>
      </c>
      <c r="CR30" s="74">
        <v>156.13093724881384</v>
      </c>
      <c r="CS30" s="74">
        <v>159.69129624635278</v>
      </c>
      <c r="CT30" s="74">
        <v>130.33239497700916</v>
      </c>
      <c r="CU30" s="74">
        <v>128.17917533327173</v>
      </c>
      <c r="CV30" s="74">
        <v>132.01740187200576</v>
      </c>
      <c r="CW30" s="74">
        <v>138.00101869623771</v>
      </c>
      <c r="CX30" s="74">
        <v>131.96914887006866</v>
      </c>
      <c r="CY30" s="74">
        <v>126.08682197640516</v>
      </c>
      <c r="CZ30" s="74">
        <v>134.91830457519811</v>
      </c>
      <c r="DA30" s="74">
        <v>164.82473674811587</v>
      </c>
      <c r="DB30" s="74">
        <v>168.64977042312751</v>
      </c>
      <c r="DC30" s="74">
        <v>165.68913448323912</v>
      </c>
      <c r="DD30" s="74">
        <v>154.27702082489907</v>
      </c>
      <c r="DE30" s="74">
        <v>159.10773343092021</v>
      </c>
      <c r="DF30" s="74">
        <v>136.27833025165862</v>
      </c>
      <c r="DG30" s="74">
        <v>149.78170935023624</v>
      </c>
      <c r="DH30" s="74">
        <v>133.57741027953674</v>
      </c>
      <c r="DI30" s="74">
        <v>125.46988098271015</v>
      </c>
      <c r="DJ30" s="74">
        <v>136.28432039415145</v>
      </c>
      <c r="DK30" s="74">
        <v>159.27456043156829</v>
      </c>
      <c r="DL30" s="74">
        <v>150.26305799634918</v>
      </c>
      <c r="DM30" s="74">
        <v>139.80750962279126</v>
      </c>
      <c r="DN30" s="74">
        <v>143.10607897403568</v>
      </c>
      <c r="DO30" s="74">
        <v>130.37762040263749</v>
      </c>
      <c r="DP30" s="74">
        <v>127.24853146193702</v>
      </c>
      <c r="DQ30" s="74">
        <v>125.17138937660629</v>
      </c>
      <c r="DR30" s="74">
        <v>122.96093658329283</v>
      </c>
      <c r="DS30" s="74">
        <v>128.27731698823129</v>
      </c>
      <c r="DT30" s="74">
        <v>135.41878601877983</v>
      </c>
      <c r="DU30" s="74">
        <v>137.62504397162616</v>
      </c>
      <c r="DV30" s="74">
        <v>135.80913119204843</v>
      </c>
      <c r="DW30" s="74">
        <v>127.42618234890716</v>
      </c>
      <c r="DX30" s="74">
        <v>122.15803959939684</v>
      </c>
      <c r="DY30" s="74">
        <v>111.52073233931773</v>
      </c>
      <c r="DZ30" s="74">
        <v>135.01555158068533</v>
      </c>
      <c r="EA30" s="74">
        <v>141.14217143538352</v>
      </c>
      <c r="EB30" s="74">
        <v>132.62268651863829</v>
      </c>
      <c r="EC30" s="74">
        <v>117.72167037339136</v>
      </c>
      <c r="ED30" s="74">
        <v>115.77211308155043</v>
      </c>
      <c r="EE30" s="74">
        <v>114.36589467806652</v>
      </c>
      <c r="EF30" s="74">
        <v>111.16391633623407</v>
      </c>
      <c r="EG30" s="74">
        <v>108.77774755135336</v>
      </c>
      <c r="EH30" s="74">
        <v>129.20474609955701</v>
      </c>
      <c r="EI30" s="74">
        <v>137.29557958017688</v>
      </c>
      <c r="EJ30" s="74">
        <v>138.57159119715436</v>
      </c>
      <c r="EK30" s="74">
        <v>141.23270096509179</v>
      </c>
      <c r="EL30" s="74">
        <v>140.84295124817737</v>
      </c>
      <c r="EM30" s="74">
        <v>141.54259055749426</v>
      </c>
      <c r="EN30" s="74">
        <v>128.41234936941592</v>
      </c>
      <c r="EO30" s="74">
        <v>135.53813611807408</v>
      </c>
      <c r="EP30" s="74">
        <v>125.67737199459086</v>
      </c>
      <c r="EQ30" s="74">
        <v>124.0021993667517</v>
      </c>
      <c r="ER30" s="74">
        <v>128.55467679581176</v>
      </c>
      <c r="ES30" s="74">
        <v>141.02222451401195</v>
      </c>
      <c r="ET30" s="74">
        <v>133.27579410268916</v>
      </c>
      <c r="EU30" s="74">
        <v>132.39241717114859</v>
      </c>
      <c r="EV30" s="74">
        <v>128.88826966022415</v>
      </c>
      <c r="EW30" s="74">
        <v>125.61521072114938</v>
      </c>
      <c r="EX30" s="74">
        <v>122.53073479329603</v>
      </c>
      <c r="EY30" s="74">
        <v>119.699735999613</v>
      </c>
      <c r="EZ30" s="74">
        <v>124.57746023675502</v>
      </c>
      <c r="FA30" s="74">
        <v>127.71362145970231</v>
      </c>
      <c r="FB30" s="74">
        <v>128.03862613095328</v>
      </c>
      <c r="FC30" s="74">
        <v>128.94755823078802</v>
      </c>
      <c r="FD30" s="74">
        <v>128.24653941266004</v>
      </c>
      <c r="FE30" s="30">
        <v>122.92344690765233</v>
      </c>
      <c r="FF30" s="74">
        <v>120.05172386611405</v>
      </c>
      <c r="FG30" s="74">
        <v>111.00727888541974</v>
      </c>
      <c r="FH30" s="149">
        <v>118.87004748019892</v>
      </c>
      <c r="FI30" s="149">
        <v>142.18581453129693</v>
      </c>
      <c r="FJ30" s="74">
        <v>127.36848525923074</v>
      </c>
      <c r="FK30" s="74">
        <v>119.42347587321188</v>
      </c>
      <c r="FL30" s="74">
        <v>112.27211998071853</v>
      </c>
      <c r="FM30" s="74">
        <v>110.85263006928135</v>
      </c>
      <c r="FN30" s="74">
        <v>109.54018569699973</v>
      </c>
      <c r="FO30" s="149">
        <v>112.45687997789842</v>
      </c>
      <c r="FP30" s="42">
        <v>113.55988612946911</v>
      </c>
      <c r="FQ30" s="42">
        <v>118.37570667857575</v>
      </c>
      <c r="FR30" s="42">
        <v>124.67454963255184</v>
      </c>
      <c r="FS30" s="30">
        <v>136.78813681998895</v>
      </c>
      <c r="FT30" s="30">
        <v>145.41932121037385</v>
      </c>
      <c r="FU30" s="30">
        <v>144.34998556352804</v>
      </c>
      <c r="FV30" s="145">
        <v>148.76229600485405</v>
      </c>
      <c r="FW30" s="149">
        <v>140.02509186145153</v>
      </c>
      <c r="FX30" s="149">
        <v>131.83843880123513</v>
      </c>
      <c r="FY30" s="200">
        <v>158.24801830859951</v>
      </c>
      <c r="FZ30" s="200">
        <v>164.88800930589082</v>
      </c>
      <c r="GA30" s="200">
        <v>141.91393858726741</v>
      </c>
      <c r="GB30" s="200">
        <v>139.27494052054152</v>
      </c>
      <c r="GC30" s="200">
        <v>138.88639647654566</v>
      </c>
      <c r="GD30" s="200">
        <v>137.36176116112918</v>
      </c>
      <c r="GE30" s="200">
        <v>131.15428079952659</v>
      </c>
      <c r="GF30" s="200">
        <v>126.99927444304954</v>
      </c>
      <c r="GG30" s="200">
        <v>128.59198631031566</v>
      </c>
      <c r="GH30" s="200">
        <v>176.84091106377022</v>
      </c>
      <c r="GI30" s="200">
        <v>169.28273171198563</v>
      </c>
      <c r="GJ30" s="201">
        <v>164.64697772642575</v>
      </c>
      <c r="GK30" s="201">
        <v>162.63610077620723</v>
      </c>
      <c r="GL30" s="201">
        <v>167.55825248148398</v>
      </c>
      <c r="GM30" s="200">
        <v>163.51035769636565</v>
      </c>
      <c r="GN30" s="200">
        <v>149.95453461677715</v>
      </c>
      <c r="GO30" s="200">
        <v>148.53833035981657</v>
      </c>
      <c r="GP30" s="200">
        <v>164.54093353461215</v>
      </c>
      <c r="GQ30" s="200">
        <v>166.14962513738206</v>
      </c>
      <c r="GR30" s="200">
        <v>161.55520408574478</v>
      </c>
      <c r="GS30" s="200">
        <v>162.81604939333138</v>
      </c>
      <c r="GT30" s="200">
        <v>156.57516312486436</v>
      </c>
      <c r="GU30" s="200">
        <v>149.72238122587058</v>
      </c>
      <c r="GV30" s="200">
        <v>143.03481239175102</v>
      </c>
      <c r="GW30" s="200">
        <v>142.36053178911146</v>
      </c>
      <c r="GX30" s="200">
        <v>146.33826663977274</v>
      </c>
      <c r="GY30" s="200">
        <v>156.91619265056551</v>
      </c>
      <c r="GZ30" s="145">
        <v>167.7465514291334</v>
      </c>
      <c r="HA30" s="145">
        <v>168.7594502079061</v>
      </c>
      <c r="HB30" s="145">
        <v>157.11679896679701</v>
      </c>
      <c r="HC30" s="145">
        <v>169.26238524440475</v>
      </c>
      <c r="HD30" s="200">
        <v>157.12635699022459</v>
      </c>
      <c r="HE30" s="200">
        <v>163.77695436930205</v>
      </c>
      <c r="HF30" s="200">
        <v>164.66234865652748</v>
      </c>
      <c r="HG30" s="200">
        <v>191.48388096156478</v>
      </c>
      <c r="HH30" s="200">
        <v>154.21798315363353</v>
      </c>
      <c r="HI30" s="200">
        <v>154.72907441081438</v>
      </c>
      <c r="HJ30" s="200">
        <v>162.43201340622591</v>
      </c>
      <c r="HK30" s="200">
        <v>161.95272887304674</v>
      </c>
      <c r="HL30" s="200">
        <v>162.01020891750645</v>
      </c>
      <c r="HM30" s="200">
        <v>167.36792531735293</v>
      </c>
      <c r="HN30" s="200">
        <v>165.25543780009164</v>
      </c>
      <c r="HO30" s="200">
        <v>163.51868181647109</v>
      </c>
      <c r="HP30" s="200">
        <v>165.21292635301967</v>
      </c>
      <c r="HQ30" s="200">
        <v>173.48304242678904</v>
      </c>
      <c r="HR30" s="200">
        <v>197.92063226937117</v>
      </c>
      <c r="HS30" s="200">
        <v>203.04796818853413</v>
      </c>
      <c r="HT30" s="201">
        <v>214.67748881408184</v>
      </c>
      <c r="HU30" s="200">
        <v>209.62510373159901</v>
      </c>
      <c r="HV30" s="200">
        <v>198.46398425439921</v>
      </c>
      <c r="HW30" s="200">
        <v>212.5939599229834</v>
      </c>
      <c r="HX30" s="200">
        <v>237.93428251864725</v>
      </c>
      <c r="HY30" s="200">
        <v>208.87336634431296</v>
      </c>
      <c r="HZ30" s="200">
        <v>212.09567942458634</v>
      </c>
      <c r="IA30" s="200">
        <v>207.90626542589783</v>
      </c>
      <c r="IB30" s="200">
        <v>200.72162596460166</v>
      </c>
      <c r="IC30" s="200">
        <v>201.38408337143682</v>
      </c>
      <c r="ID30" s="200">
        <v>193.28624342715926</v>
      </c>
      <c r="IE30" s="200">
        <v>190.60774450446817</v>
      </c>
      <c r="IF30" s="200">
        <v>212.95463475288804</v>
      </c>
      <c r="IG30" s="200">
        <v>234.23892021255367</v>
      </c>
      <c r="IH30" s="201">
        <v>239.27024311483393</v>
      </c>
      <c r="II30" s="201">
        <v>238.22330493651663</v>
      </c>
      <c r="IJ30" s="201">
        <v>236.56775428972671</v>
      </c>
      <c r="IK30" s="201">
        <v>206.30235169113303</v>
      </c>
      <c r="IL30" s="200">
        <v>208.33296844078055</v>
      </c>
      <c r="IM30" s="200">
        <v>197.52562814167018</v>
      </c>
      <c r="IN30" s="200">
        <v>200.51814281101758</v>
      </c>
      <c r="IO30" s="200">
        <v>218.83266737106382</v>
      </c>
      <c r="IP30" s="200">
        <v>223.17675888528549</v>
      </c>
      <c r="IQ30" s="200">
        <v>205.1157981543758</v>
      </c>
      <c r="IR30" s="200">
        <v>196.70634828268032</v>
      </c>
      <c r="IS30" s="200">
        <v>201.36497923315716</v>
      </c>
      <c r="IT30" s="200">
        <v>196.43641395354572</v>
      </c>
      <c r="IU30" s="200">
        <v>194.77549123830767</v>
      </c>
      <c r="IV30" s="200">
        <v>195.63776875114195</v>
      </c>
      <c r="IW30" s="200">
        <v>197.02869566752591</v>
      </c>
      <c r="IX30" s="200">
        <v>208.88796401438492</v>
      </c>
      <c r="IY30" s="201">
        <v>211.48849364254136</v>
      </c>
      <c r="IZ30" s="201">
        <v>220.81463369502552</v>
      </c>
      <c r="JA30" s="201">
        <v>224.19487477562453</v>
      </c>
      <c r="JB30" s="201">
        <v>229.10228005280314</v>
      </c>
      <c r="JC30" s="200">
        <v>219.39889758283235</v>
      </c>
      <c r="JD30" s="200">
        <v>222.29725556572291</v>
      </c>
      <c r="JE30" s="200">
        <v>239.14676183106599</v>
      </c>
      <c r="JF30" s="200">
        <v>235.63446995448797</v>
      </c>
      <c r="JG30" s="200">
        <v>221.66355102163669</v>
      </c>
      <c r="JH30" s="200">
        <v>219.01871450540514</v>
      </c>
      <c r="JI30" s="200">
        <v>216.90694281139321</v>
      </c>
      <c r="JJ30" s="200">
        <v>215.38378458447892</v>
      </c>
      <c r="JK30" s="200">
        <v>220.33045779752766</v>
      </c>
      <c r="JL30" s="200">
        <v>231.5802145565342</v>
      </c>
      <c r="JM30" s="601">
        <v>236.25254972914905</v>
      </c>
      <c r="JN30" s="601">
        <v>246.39075108065489</v>
      </c>
      <c r="JO30" s="601">
        <v>234.79698468339402</v>
      </c>
      <c r="JP30" s="145">
        <v>234.13183568335145</v>
      </c>
      <c r="JQ30" s="145">
        <v>237.48646722905465</v>
      </c>
      <c r="JR30" s="145">
        <v>235.28510695105788</v>
      </c>
      <c r="JS30" s="201"/>
      <c r="JT30" s="200">
        <v>223.56100734323749</v>
      </c>
      <c r="JU30" s="200">
        <v>221.51233283493315</v>
      </c>
      <c r="JV30" s="200"/>
      <c r="JW30" s="200"/>
      <c r="JX30" s="200">
        <v>228.88048626928534</v>
      </c>
      <c r="JY30" s="200">
        <v>221.10380342263008</v>
      </c>
      <c r="JZ30" s="200">
        <v>219.33102754187033</v>
      </c>
      <c r="KA30" s="200">
        <v>218.85648498321729</v>
      </c>
      <c r="KB30" s="200">
        <v>221.3923102987772</v>
      </c>
      <c r="KC30" s="200">
        <v>224.64666700132767</v>
      </c>
      <c r="KD30" s="200"/>
      <c r="KE30" s="200"/>
      <c r="KF30" s="200"/>
    </row>
    <row r="31" spans="1:295" ht="12" customHeight="1">
      <c r="A31" s="345" t="s">
        <v>118</v>
      </c>
      <c r="B31" s="345" t="s">
        <v>693</v>
      </c>
      <c r="C31" s="81">
        <v>134.15419454764569</v>
      </c>
      <c r="D31" s="79">
        <v>150.80261626441998</v>
      </c>
      <c r="E31" s="79">
        <v>135.21807716151045</v>
      </c>
      <c r="F31" s="79">
        <v>127.12588770505067</v>
      </c>
      <c r="G31" s="79">
        <v>123.47019705960167</v>
      </c>
      <c r="H31" s="79">
        <v>139.38760029456307</v>
      </c>
      <c r="I31" s="79">
        <v>120.2355183020544</v>
      </c>
      <c r="J31" s="79">
        <v>129.33462497099097</v>
      </c>
      <c r="K31" s="79">
        <v>137.806874747975</v>
      </c>
      <c r="L31" s="79">
        <v>170.17338315723191</v>
      </c>
      <c r="M31" s="80">
        <v>122.11738756444785</v>
      </c>
      <c r="N31" s="80">
        <v>118.47533906945995</v>
      </c>
      <c r="O31" s="80">
        <v>120.1138282722554</v>
      </c>
      <c r="P31" s="79">
        <v>123.44037970338098</v>
      </c>
      <c r="Q31" s="79">
        <v>129.93250611732671</v>
      </c>
      <c r="R31" s="79">
        <v>134.63098909226528</v>
      </c>
      <c r="S31" s="79">
        <v>133.73155699233044</v>
      </c>
      <c r="T31" s="79">
        <v>130.55650480685301</v>
      </c>
      <c r="U31" s="79">
        <v>149.13256244474161</v>
      </c>
      <c r="V31" s="79">
        <v>172.26390815183643</v>
      </c>
      <c r="W31" s="79">
        <v>171.04449515926675</v>
      </c>
      <c r="X31" s="79">
        <v>167.21174616059255</v>
      </c>
      <c r="Y31" s="74">
        <v>143.62326095525941</v>
      </c>
      <c r="Z31" s="74">
        <v>144.12921347944891</v>
      </c>
      <c r="AA31" s="74">
        <v>148.53022515901441</v>
      </c>
      <c r="AB31" s="74">
        <v>140.3252605034171</v>
      </c>
      <c r="AC31" s="74">
        <v>141.04381660987545</v>
      </c>
      <c r="AD31" s="74">
        <v>152.85740361572977</v>
      </c>
      <c r="AE31" s="74">
        <v>142.00645266625617</v>
      </c>
      <c r="AF31" s="74">
        <v>137.52378415636079</v>
      </c>
      <c r="AG31" s="74">
        <v>136.25803799405836</v>
      </c>
      <c r="AH31" s="74">
        <v>145.03346171960581</v>
      </c>
      <c r="AI31" s="74">
        <v>165.69275997122449</v>
      </c>
      <c r="AJ31" s="74">
        <v>141.06851542133631</v>
      </c>
      <c r="AK31" s="74">
        <v>140.54262617507626</v>
      </c>
      <c r="AL31" s="74">
        <v>139.36463991383874</v>
      </c>
      <c r="AM31" s="74">
        <v>142.36481020556161</v>
      </c>
      <c r="AN31" s="74">
        <v>141.25524469435172</v>
      </c>
      <c r="AO31" s="74">
        <v>139.51139492971308</v>
      </c>
      <c r="AP31" s="74">
        <v>155.36428608606812</v>
      </c>
      <c r="AQ31" s="74">
        <v>135.54045464307146</v>
      </c>
      <c r="AR31" s="74">
        <v>155.02632080906611</v>
      </c>
      <c r="AS31" s="74">
        <v>164.16445397301567</v>
      </c>
      <c r="AT31" s="74">
        <v>166.72591491911936</v>
      </c>
      <c r="AU31" s="74">
        <v>138.03642675546442</v>
      </c>
      <c r="AV31" s="74">
        <v>136.79333741880865</v>
      </c>
      <c r="AW31" s="74">
        <v>131.7915997549413</v>
      </c>
      <c r="AX31" s="74">
        <v>131.42778951542914</v>
      </c>
      <c r="AY31" s="74">
        <v>161.53489722675263</v>
      </c>
      <c r="AZ31" s="74">
        <v>172.11627568501652</v>
      </c>
      <c r="BA31" s="74">
        <v>161.78050641868671</v>
      </c>
      <c r="BB31" s="74">
        <v>163.39063747847229</v>
      </c>
      <c r="BC31" s="74">
        <v>167.32221802188789</v>
      </c>
      <c r="BD31" s="74">
        <v>166.74142313599992</v>
      </c>
      <c r="BE31" s="74">
        <v>164.70291110914565</v>
      </c>
      <c r="BF31" s="74">
        <v>168.73341051221254</v>
      </c>
      <c r="BG31" s="74">
        <v>160.12014164960482</v>
      </c>
      <c r="BH31" s="74">
        <v>158.33955476059185</v>
      </c>
      <c r="BI31" s="74">
        <v>156.86868784851532</v>
      </c>
      <c r="BJ31" s="74">
        <v>162.30492304088506</v>
      </c>
      <c r="BK31" s="74">
        <v>162.96740094842696</v>
      </c>
      <c r="BL31" s="74">
        <v>159.53726040203148</v>
      </c>
      <c r="BM31" s="74">
        <v>155.48082085047622</v>
      </c>
      <c r="BN31" s="74">
        <v>160.00058302926783</v>
      </c>
      <c r="BO31" s="74">
        <v>157.33381819341767</v>
      </c>
      <c r="BP31" s="74">
        <v>156.53869053257475</v>
      </c>
      <c r="BQ31" s="74">
        <v>156.73355481955363</v>
      </c>
      <c r="BR31" s="74">
        <v>160.28866875682914</v>
      </c>
      <c r="BS31" s="74">
        <v>160.52797240674877</v>
      </c>
      <c r="BT31" s="74">
        <v>166.09812795907712</v>
      </c>
      <c r="BU31" s="74">
        <v>166.37139497555316</v>
      </c>
      <c r="BV31" s="74">
        <v>163.76551846309749</v>
      </c>
      <c r="BW31" s="74">
        <v>158.7652894066303</v>
      </c>
      <c r="BX31" s="74">
        <v>207.15367255190836</v>
      </c>
      <c r="BY31" s="74">
        <v>161.44557209331069</v>
      </c>
      <c r="BZ31" s="74">
        <v>179.89072449702982</v>
      </c>
      <c r="CA31" s="74">
        <v>254.62925517615591</v>
      </c>
      <c r="CB31" s="74">
        <v>232.64913844113676</v>
      </c>
      <c r="CC31" s="74">
        <v>158.01799175670399</v>
      </c>
      <c r="CD31" s="74">
        <v>154.50285632111931</v>
      </c>
      <c r="CE31" s="74">
        <v>171.81586820210887</v>
      </c>
      <c r="CF31" s="74">
        <v>174.14808919705143</v>
      </c>
      <c r="CG31" s="74">
        <v>174.42263994822238</v>
      </c>
      <c r="CH31" s="74">
        <v>191.10144434581559</v>
      </c>
      <c r="CI31" s="74">
        <v>219.95339364501592</v>
      </c>
      <c r="CJ31" s="74">
        <v>235.58738898954013</v>
      </c>
      <c r="CK31" s="74">
        <v>308.34698289391184</v>
      </c>
      <c r="CL31" s="74">
        <v>266.52673539383494</v>
      </c>
      <c r="CM31" s="74">
        <v>252.95593211865824</v>
      </c>
      <c r="CN31" s="74">
        <v>178.46474781091706</v>
      </c>
      <c r="CO31" s="74">
        <v>197.82540222804266</v>
      </c>
      <c r="CP31" s="74">
        <v>180.37030669318128</v>
      </c>
      <c r="CQ31" s="74">
        <v>204.93075668923885</v>
      </c>
      <c r="CR31" s="74">
        <v>211.41239416146121</v>
      </c>
      <c r="CS31" s="74">
        <v>194.58815136828923</v>
      </c>
      <c r="CT31" s="74">
        <v>184.51210821736316</v>
      </c>
      <c r="CU31" s="74">
        <v>179.86755196089203</v>
      </c>
      <c r="CV31" s="74">
        <v>176.73125990128869</v>
      </c>
      <c r="CW31" s="74">
        <v>178.57740012766632</v>
      </c>
      <c r="CX31" s="74">
        <v>199.00991696792508</v>
      </c>
      <c r="CY31" s="74">
        <v>237.20495297212511</v>
      </c>
      <c r="CZ31" s="74">
        <v>225.76343381984583</v>
      </c>
      <c r="DA31" s="74">
        <v>205.89796576382756</v>
      </c>
      <c r="DB31" s="74">
        <v>202.57578290071032</v>
      </c>
      <c r="DC31" s="74">
        <v>197.87485331464853</v>
      </c>
      <c r="DD31" s="74">
        <v>192.0438465202399</v>
      </c>
      <c r="DE31" s="74">
        <v>193.84575426997918</v>
      </c>
      <c r="DF31" s="74">
        <v>183.97238295779937</v>
      </c>
      <c r="DG31" s="74">
        <v>184.87189356532389</v>
      </c>
      <c r="DH31" s="74">
        <v>185.9135641940382</v>
      </c>
      <c r="DI31" s="74">
        <v>183.27396231527354</v>
      </c>
      <c r="DJ31" s="74">
        <v>181.83011175656191</v>
      </c>
      <c r="DK31" s="74">
        <v>189.17108800047038</v>
      </c>
      <c r="DL31" s="74">
        <v>183.36214240637901</v>
      </c>
      <c r="DM31" s="74">
        <v>182.08245028912228</v>
      </c>
      <c r="DN31" s="74">
        <v>183.45101392192981</v>
      </c>
      <c r="DO31" s="74">
        <v>186.21038429438332</v>
      </c>
      <c r="DP31" s="74">
        <v>188.07929436580153</v>
      </c>
      <c r="DQ31" s="74">
        <v>184.17289606274537</v>
      </c>
      <c r="DR31" s="74">
        <v>177.47161958215418</v>
      </c>
      <c r="DS31" s="74">
        <v>188.17737130092107</v>
      </c>
      <c r="DT31" s="74">
        <v>192.68575006263052</v>
      </c>
      <c r="DU31" s="74">
        <v>188.11358963095068</v>
      </c>
      <c r="DV31" s="74">
        <v>164.69099557610454</v>
      </c>
      <c r="DW31" s="74">
        <v>163.88147528936324</v>
      </c>
      <c r="DX31" s="74">
        <v>148.6612857644204</v>
      </c>
      <c r="DY31" s="74">
        <v>166.15840234873636</v>
      </c>
      <c r="DZ31" s="74">
        <v>173.1391031706095</v>
      </c>
      <c r="EA31" s="74">
        <v>167.5671098736866</v>
      </c>
      <c r="EB31" s="74">
        <v>148.30081466618549</v>
      </c>
      <c r="EC31" s="74">
        <v>147.81159761206794</v>
      </c>
      <c r="ED31" s="74">
        <v>149.87144501500779</v>
      </c>
      <c r="EE31" s="74">
        <v>148.5154287834464</v>
      </c>
      <c r="EF31" s="74">
        <v>164.80250556653795</v>
      </c>
      <c r="EG31" s="74">
        <v>185.15727269622482</v>
      </c>
      <c r="EH31" s="74">
        <v>180.94776767166601</v>
      </c>
      <c r="EI31" s="74">
        <v>169.468137573641</v>
      </c>
      <c r="EJ31" s="74">
        <v>169.00140426652149</v>
      </c>
      <c r="EK31" s="74">
        <v>168.42381412744675</v>
      </c>
      <c r="EL31" s="74">
        <v>168.6899736988683</v>
      </c>
      <c r="EM31" s="74">
        <v>165.58754179474494</v>
      </c>
      <c r="EN31" s="74">
        <v>165.23572816348187</v>
      </c>
      <c r="EO31" s="74">
        <v>156.62410504181108</v>
      </c>
      <c r="EP31" s="74">
        <v>155.34007863098194</v>
      </c>
      <c r="EQ31" s="74">
        <v>171.77136168201045</v>
      </c>
      <c r="ER31" s="74">
        <v>177.20736729912397</v>
      </c>
      <c r="ES31" s="74">
        <v>162.91939361968227</v>
      </c>
      <c r="ET31" s="74">
        <v>154.46200295900829</v>
      </c>
      <c r="EU31" s="74">
        <v>152.49091854674271</v>
      </c>
      <c r="EV31" s="74">
        <v>152.57838557414055</v>
      </c>
      <c r="EW31" s="74">
        <v>155.88536886671716</v>
      </c>
      <c r="EX31" s="74">
        <v>157.55648145208795</v>
      </c>
      <c r="EY31" s="74">
        <v>160.14044057106972</v>
      </c>
      <c r="EZ31" s="74">
        <v>169.19949262308717</v>
      </c>
      <c r="FA31" s="74">
        <v>185.97415185187444</v>
      </c>
      <c r="FB31" s="74">
        <v>184.45583909035705</v>
      </c>
      <c r="FC31" s="74">
        <v>176.43169036791275</v>
      </c>
      <c r="FD31" s="74">
        <v>170.73457243910207</v>
      </c>
      <c r="FE31" s="30">
        <v>154.17185273110923</v>
      </c>
      <c r="FF31" s="74">
        <v>164.28770139173611</v>
      </c>
      <c r="FG31" s="74">
        <v>153.28084113916049</v>
      </c>
      <c r="FH31" s="149">
        <v>157.68165244480022</v>
      </c>
      <c r="FI31" s="149">
        <v>141.43721594874003</v>
      </c>
      <c r="FJ31" s="74">
        <v>169.68183952302161</v>
      </c>
      <c r="FK31" s="74">
        <v>164.04857807425853</v>
      </c>
      <c r="FL31" s="74">
        <v>159.1326865779281</v>
      </c>
      <c r="FM31" s="74">
        <v>154.34255375669593</v>
      </c>
      <c r="FN31" s="74">
        <v>151.7991378938122</v>
      </c>
      <c r="FO31" s="149">
        <v>153.70083176697355</v>
      </c>
      <c r="FP31" s="42">
        <v>156.87907331738759</v>
      </c>
      <c r="FQ31" s="42">
        <v>158.84370309296929</v>
      </c>
      <c r="FR31" s="42">
        <v>157.32218092404372</v>
      </c>
      <c r="FS31" s="30">
        <v>150.24378458357666</v>
      </c>
      <c r="FT31" s="30">
        <v>139.67267721948244</v>
      </c>
      <c r="FU31" s="30">
        <v>134.39518604316103</v>
      </c>
      <c r="FV31" s="145">
        <v>172.74697163378721</v>
      </c>
      <c r="FW31" s="149">
        <v>133.72706988799982</v>
      </c>
      <c r="FX31" s="149">
        <v>212.29520804785716</v>
      </c>
      <c r="FY31" s="200">
        <v>179.37270678573961</v>
      </c>
      <c r="FZ31" s="200">
        <v>165.59290181355229</v>
      </c>
      <c r="GA31" s="200">
        <v>132.96427008529503</v>
      </c>
      <c r="GB31" s="200">
        <v>130.78866597015943</v>
      </c>
      <c r="GC31" s="200">
        <v>137.42827360854491</v>
      </c>
      <c r="GD31" s="200">
        <v>213.96095033011423</v>
      </c>
      <c r="GE31" s="200">
        <v>228.30886718166934</v>
      </c>
      <c r="GF31" s="200">
        <v>194.61580663178793</v>
      </c>
      <c r="GG31" s="200">
        <v>189.61503655095916</v>
      </c>
      <c r="GH31" s="200">
        <v>179.90273085553312</v>
      </c>
      <c r="GI31" s="200">
        <v>168.60035295072663</v>
      </c>
      <c r="GJ31" s="201">
        <v>164.34651791638993</v>
      </c>
      <c r="GK31" s="201">
        <v>165.2763168924223</v>
      </c>
      <c r="GL31" s="201">
        <v>167.15587063184464</v>
      </c>
      <c r="GM31" s="200">
        <v>170.38070706692284</v>
      </c>
      <c r="GN31" s="200">
        <v>194.64580899920165</v>
      </c>
      <c r="GO31" s="200">
        <v>216.71190579559683</v>
      </c>
      <c r="GP31" s="200">
        <v>220.72405076905864</v>
      </c>
      <c r="GQ31" s="200">
        <v>167.38255553227356</v>
      </c>
      <c r="GR31" s="200">
        <v>169.3023934161115</v>
      </c>
      <c r="GS31" s="200">
        <v>174.45717225238351</v>
      </c>
      <c r="GT31" s="200">
        <v>189.87968287977949</v>
      </c>
      <c r="GU31" s="200">
        <v>199.16818092715906</v>
      </c>
      <c r="GV31" s="200">
        <v>194.88956319066665</v>
      </c>
      <c r="GW31" s="200">
        <v>194.08110515076848</v>
      </c>
      <c r="GX31" s="200">
        <v>215.13945223723093</v>
      </c>
      <c r="GY31" s="200">
        <v>240.91515999879107</v>
      </c>
      <c r="GZ31" s="145">
        <v>232.14748272328376</v>
      </c>
      <c r="HA31" s="145">
        <v>222.45573829965241</v>
      </c>
      <c r="HB31" s="145">
        <v>207.56893128423971</v>
      </c>
      <c r="HC31" s="145">
        <v>211.50489688022012</v>
      </c>
      <c r="HD31" s="200">
        <v>190.90448962134079</v>
      </c>
      <c r="HE31" s="200">
        <v>207.01279517718419</v>
      </c>
      <c r="HF31" s="200">
        <v>245.76298575438227</v>
      </c>
      <c r="HG31" s="200">
        <v>202.33931696797319</v>
      </c>
      <c r="HH31" s="200">
        <v>195.75199077628005</v>
      </c>
      <c r="HI31" s="200">
        <v>186.14086115541738</v>
      </c>
      <c r="HJ31" s="200">
        <v>190.82061693232498</v>
      </c>
      <c r="HK31" s="200">
        <v>182.14982451626523</v>
      </c>
      <c r="HL31" s="200">
        <v>192.54621566486171</v>
      </c>
      <c r="HM31" s="200">
        <v>246.3423453504256</v>
      </c>
      <c r="HN31" s="200">
        <v>256.40795367429178</v>
      </c>
      <c r="HO31" s="200">
        <v>244.98075454530922</v>
      </c>
      <c r="HP31" s="200">
        <v>235.90024904354584</v>
      </c>
      <c r="HQ31" s="200">
        <v>210.8327460917836</v>
      </c>
      <c r="HR31" s="200">
        <v>199.94233755161918</v>
      </c>
      <c r="HS31" s="200">
        <v>196.2428672605167</v>
      </c>
      <c r="HT31" s="201">
        <v>225.28651381327157</v>
      </c>
      <c r="HU31" s="200">
        <v>196.83103043974484</v>
      </c>
      <c r="HV31" s="200">
        <v>205.54756644622182</v>
      </c>
      <c r="HW31" s="200">
        <v>247.41571049446489</v>
      </c>
      <c r="HX31" s="200">
        <v>251.35174787265481</v>
      </c>
      <c r="HY31" s="200">
        <v>198.56800560475745</v>
      </c>
      <c r="HZ31" s="200">
        <v>197.53899707655049</v>
      </c>
      <c r="IA31" s="200">
        <v>194.3860886379266</v>
      </c>
      <c r="IB31" s="200">
        <v>190.92167115756004</v>
      </c>
      <c r="IC31" s="200">
        <v>192.23646898153768</v>
      </c>
      <c r="ID31" s="200">
        <v>233.48455919956774</v>
      </c>
      <c r="IE31" s="200">
        <v>243.05348911143079</v>
      </c>
      <c r="IF31" s="200">
        <v>247.57404566521163</v>
      </c>
      <c r="IG31" s="200">
        <v>251.61959670675228</v>
      </c>
      <c r="IH31" s="201">
        <v>254.67743362770273</v>
      </c>
      <c r="II31" s="201">
        <v>252.60375081781143</v>
      </c>
      <c r="IJ31" s="201">
        <v>246.77405917245039</v>
      </c>
      <c r="IK31" s="201">
        <v>210.3337283056579</v>
      </c>
      <c r="IL31" s="200">
        <v>220.54435273540548</v>
      </c>
      <c r="IM31" s="200">
        <v>217.70149935064629</v>
      </c>
      <c r="IN31" s="200">
        <v>202.89472261419368</v>
      </c>
      <c r="IO31" s="200">
        <v>200.19433852238606</v>
      </c>
      <c r="IP31" s="200">
        <v>229.8643400634368</v>
      </c>
      <c r="IQ31" s="200">
        <v>216.65260382289199</v>
      </c>
      <c r="IR31" s="200">
        <v>215.11611431988763</v>
      </c>
      <c r="IS31" s="200">
        <v>224.59010913952574</v>
      </c>
      <c r="IT31" s="200">
        <v>216.94373883570191</v>
      </c>
      <c r="IU31" s="200">
        <v>211.57065007671127</v>
      </c>
      <c r="IV31" s="200">
        <v>209.28870056934812</v>
      </c>
      <c r="IW31" s="200">
        <v>202.15949897089817</v>
      </c>
      <c r="IX31" s="200">
        <v>197.23596830233478</v>
      </c>
      <c r="IY31" s="201">
        <v>197.42453830683061</v>
      </c>
      <c r="IZ31" s="201">
        <v>200.96890033657201</v>
      </c>
      <c r="JA31" s="201">
        <v>202.1895769237556</v>
      </c>
      <c r="JB31" s="201">
        <v>237.9392194057541</v>
      </c>
      <c r="JC31" s="200">
        <v>205.59503691107707</v>
      </c>
      <c r="JD31" s="200">
        <v>218.72828831396495</v>
      </c>
      <c r="JE31" s="200">
        <v>267.86147217434132</v>
      </c>
      <c r="JF31" s="200">
        <v>259.57208022363312</v>
      </c>
      <c r="JG31" s="200">
        <v>204.36317947152591</v>
      </c>
      <c r="JH31" s="200">
        <v>207.20129850211077</v>
      </c>
      <c r="JI31" s="200">
        <v>205.22063275959465</v>
      </c>
      <c r="JJ31" s="200">
        <v>206.60361873153585</v>
      </c>
      <c r="JK31" s="200">
        <v>214.15782124489846</v>
      </c>
      <c r="JL31" s="200">
        <v>235.42342496546033</v>
      </c>
      <c r="JM31" s="601">
        <v>264.58390186462867</v>
      </c>
      <c r="JN31" s="601">
        <v>276.45392144605358</v>
      </c>
      <c r="JO31" s="601">
        <v>262.54659321234175</v>
      </c>
      <c r="JP31" s="145">
        <v>251.50883790114531</v>
      </c>
      <c r="JQ31" s="145">
        <v>258.69115887382844</v>
      </c>
      <c r="JR31" s="145">
        <v>268.5162438959257</v>
      </c>
      <c r="JS31" s="201"/>
      <c r="JT31" s="200">
        <v>278.09595087357081</v>
      </c>
      <c r="JU31" s="200">
        <v>299.30326691567666</v>
      </c>
      <c r="JV31" s="200"/>
      <c r="JW31" s="200"/>
      <c r="JX31" s="200">
        <v>266.87899852103544</v>
      </c>
      <c r="JY31" s="200">
        <v>273.77375911082163</v>
      </c>
      <c r="JZ31" s="200">
        <v>293.63509498885554</v>
      </c>
      <c r="KA31" s="200">
        <v>298.25477526490988</v>
      </c>
      <c r="KB31" s="200">
        <v>301.72055945370658</v>
      </c>
      <c r="KC31" s="200">
        <v>297.93446602841362</v>
      </c>
      <c r="KD31" s="200"/>
      <c r="KE31" s="200"/>
      <c r="KF31" s="200"/>
    </row>
    <row r="32" spans="1:295" ht="12" customHeight="1">
      <c r="A32" s="345" t="s">
        <v>15</v>
      </c>
      <c r="B32" s="345" t="s">
        <v>15</v>
      </c>
      <c r="C32" s="81">
        <v>139.52794588849287</v>
      </c>
      <c r="D32" s="79">
        <v>144.28513975394964</v>
      </c>
      <c r="E32" s="79">
        <v>137.71752530072231</v>
      </c>
      <c r="F32" s="79">
        <v>137.43418240311476</v>
      </c>
      <c r="G32" s="79">
        <v>138.69507445303574</v>
      </c>
      <c r="H32" s="79">
        <v>164.91272373181937</v>
      </c>
      <c r="I32" s="79">
        <v>150.60882788129024</v>
      </c>
      <c r="J32" s="79">
        <v>157.49877978665916</v>
      </c>
      <c r="K32" s="79">
        <v>169.87526330628125</v>
      </c>
      <c r="L32" s="79">
        <v>181.49049716009199</v>
      </c>
      <c r="M32" s="80">
        <v>145.05832023615662</v>
      </c>
      <c r="N32" s="80">
        <v>152.49944530215114</v>
      </c>
      <c r="O32" s="80">
        <v>154.26871810556293</v>
      </c>
      <c r="P32" s="79">
        <v>154.94351681327305</v>
      </c>
      <c r="Q32" s="79">
        <v>154.70856080346991</v>
      </c>
      <c r="R32" s="79">
        <v>163.37684212209928</v>
      </c>
      <c r="S32" s="79">
        <v>170.42201575476474</v>
      </c>
      <c r="T32" s="79">
        <v>170.3660997928869</v>
      </c>
      <c r="U32" s="79">
        <v>168.83767437119201</v>
      </c>
      <c r="V32" s="79">
        <v>171.09567025348102</v>
      </c>
      <c r="W32" s="79">
        <v>180.26341113941618</v>
      </c>
      <c r="X32" s="79">
        <v>193.11241008737878</v>
      </c>
      <c r="Y32" s="74">
        <v>212.27131399587597</v>
      </c>
      <c r="Z32" s="74">
        <v>205.65835677809702</v>
      </c>
      <c r="AA32" s="74">
        <v>212.31023139240938</v>
      </c>
      <c r="AB32" s="74">
        <v>211.72526448791277</v>
      </c>
      <c r="AC32" s="74">
        <v>219.99638987786491</v>
      </c>
      <c r="AD32" s="74">
        <v>197.85153850619454</v>
      </c>
      <c r="AE32" s="74">
        <v>205.63969237726292</v>
      </c>
      <c r="AF32" s="74">
        <v>213.48383945083353</v>
      </c>
      <c r="AG32" s="74">
        <v>210.00585693492567</v>
      </c>
      <c r="AH32" s="74">
        <v>212.69342037173408</v>
      </c>
      <c r="AI32" s="74">
        <v>212.41645721222781</v>
      </c>
      <c r="AJ32" s="74">
        <v>212.85591778033256</v>
      </c>
      <c r="AK32" s="74">
        <v>213.7250707567793</v>
      </c>
      <c r="AL32" s="74">
        <v>208.59480492662632</v>
      </c>
      <c r="AM32" s="74">
        <v>209.44058204902404</v>
      </c>
      <c r="AN32" s="74">
        <v>222.6488197912152</v>
      </c>
      <c r="AO32" s="74">
        <v>227.89976779335555</v>
      </c>
      <c r="AP32" s="74">
        <v>237.15404796557195</v>
      </c>
      <c r="AQ32" s="74">
        <v>231.05834076286155</v>
      </c>
      <c r="AR32" s="74">
        <v>234.77819023460941</v>
      </c>
      <c r="AS32" s="74">
        <v>238.00231618784065</v>
      </c>
      <c r="AT32" s="74">
        <v>244.77734467697604</v>
      </c>
      <c r="AU32" s="74">
        <v>229.67218289620598</v>
      </c>
      <c r="AV32" s="74">
        <v>230.64066362392956</v>
      </c>
      <c r="AW32" s="74">
        <v>232.86217576844902</v>
      </c>
      <c r="AX32" s="74">
        <v>235.49791788355205</v>
      </c>
      <c r="AY32" s="74">
        <v>235.20864354219589</v>
      </c>
      <c r="AZ32" s="74">
        <v>233.62800927808021</v>
      </c>
      <c r="BA32" s="74">
        <v>233.26977346531402</v>
      </c>
      <c r="BB32" s="74">
        <v>239.50943307777035</v>
      </c>
      <c r="BC32" s="74">
        <v>241.22774202043755</v>
      </c>
      <c r="BD32" s="74">
        <v>243.82032777095927</v>
      </c>
      <c r="BE32" s="74">
        <v>245.22270097848008</v>
      </c>
      <c r="BF32" s="74">
        <v>245.28900528148876</v>
      </c>
      <c r="BG32" s="74">
        <v>240.8150300506378</v>
      </c>
      <c r="BH32" s="74">
        <v>246.30474830018704</v>
      </c>
      <c r="BI32" s="74">
        <v>250.44784288784649</v>
      </c>
      <c r="BJ32" s="74">
        <v>243.29206263922808</v>
      </c>
      <c r="BK32" s="74">
        <v>223.21546637528968</v>
      </c>
      <c r="BL32" s="74">
        <v>246.83831311033867</v>
      </c>
      <c r="BM32" s="74">
        <v>246.00262347352182</v>
      </c>
      <c r="BN32" s="74">
        <v>246.07330831670055</v>
      </c>
      <c r="BO32" s="74">
        <v>247.15240510079411</v>
      </c>
      <c r="BP32" s="74">
        <v>250.15264165331482</v>
      </c>
      <c r="BQ32" s="74">
        <v>254.03848190943052</v>
      </c>
      <c r="BR32" s="74">
        <v>253.59037733410617</v>
      </c>
      <c r="BS32" s="74">
        <v>252.7282217274026</v>
      </c>
      <c r="BT32" s="74">
        <v>223.55758885617547</v>
      </c>
      <c r="BU32" s="74">
        <v>222.77924632475921</v>
      </c>
      <c r="BV32" s="74">
        <v>223.36071449334565</v>
      </c>
      <c r="BW32" s="74">
        <v>223.50643830776411</v>
      </c>
      <c r="BX32" s="74">
        <v>229.69432336650712</v>
      </c>
      <c r="BY32" s="74">
        <v>225.65469547224555</v>
      </c>
      <c r="BZ32" s="74">
        <v>230.3753287205729</v>
      </c>
      <c r="CA32" s="74">
        <v>228.19219151676879</v>
      </c>
      <c r="CB32" s="74">
        <v>234.55507775644131</v>
      </c>
      <c r="CC32" s="74">
        <v>222.76987159124732</v>
      </c>
      <c r="CD32" s="74">
        <v>227.45679617033562</v>
      </c>
      <c r="CE32" s="74">
        <v>226.73741865515353</v>
      </c>
      <c r="CF32" s="74">
        <v>230.27734687429634</v>
      </c>
      <c r="CG32" s="74">
        <v>231.44012658104103</v>
      </c>
      <c r="CH32" s="74">
        <v>229.4085127063814</v>
      </c>
      <c r="CI32" s="74">
        <v>229.81237947549695</v>
      </c>
      <c r="CJ32" s="74">
        <v>228.01493132970768</v>
      </c>
      <c r="CK32" s="74">
        <v>226.74926374510173</v>
      </c>
      <c r="CL32" s="74">
        <v>229.25463756685983</v>
      </c>
      <c r="CM32" s="74">
        <v>233.44796970554984</v>
      </c>
      <c r="CN32" s="74">
        <v>240.96262599691423</v>
      </c>
      <c r="CO32" s="74">
        <v>284.79278629564601</v>
      </c>
      <c r="CP32" s="74">
        <v>244.4722761619179</v>
      </c>
      <c r="CQ32" s="74">
        <v>262.73803804840128</v>
      </c>
      <c r="CR32" s="74">
        <v>291.25218519210705</v>
      </c>
      <c r="CS32" s="74">
        <v>340.70864578015761</v>
      </c>
      <c r="CT32" s="74">
        <v>243.74834090146848</v>
      </c>
      <c r="CU32" s="74">
        <v>244.14395913251954</v>
      </c>
      <c r="CV32" s="74">
        <v>245.5245284517658</v>
      </c>
      <c r="CW32" s="74">
        <v>252.17291669048066</v>
      </c>
      <c r="CX32" s="74">
        <v>267.06832000396469</v>
      </c>
      <c r="CY32" s="74">
        <v>268.97287745075863</v>
      </c>
      <c r="CZ32" s="74">
        <v>277.74965702586661</v>
      </c>
      <c r="DA32" s="74">
        <v>294.32374553447357</v>
      </c>
      <c r="DB32" s="74">
        <v>301.68315301598108</v>
      </c>
      <c r="DC32" s="74">
        <v>308.75580848314286</v>
      </c>
      <c r="DD32" s="74">
        <v>349.38256230012735</v>
      </c>
      <c r="DE32" s="74">
        <v>363.98756655720263</v>
      </c>
      <c r="DF32" s="74">
        <v>347.0803179970855</v>
      </c>
      <c r="DG32" s="74">
        <v>371.93665822641907</v>
      </c>
      <c r="DH32" s="74">
        <v>372.8851368095763</v>
      </c>
      <c r="DI32" s="74">
        <v>344.66340562352769</v>
      </c>
      <c r="DJ32" s="74">
        <v>298.83607132881883</v>
      </c>
      <c r="DK32" s="74">
        <v>369.53374931912089</v>
      </c>
      <c r="DL32" s="74">
        <v>374.33200154733709</v>
      </c>
      <c r="DM32" s="74">
        <v>371.94422381279918</v>
      </c>
      <c r="DN32" s="74">
        <v>372.22084394640854</v>
      </c>
      <c r="DO32" s="74">
        <v>373.97647399291793</v>
      </c>
      <c r="DP32" s="74">
        <v>372.45809248940236</v>
      </c>
      <c r="DQ32" s="74">
        <v>368.27965901263252</v>
      </c>
      <c r="DR32" s="74">
        <v>348.81061852073015</v>
      </c>
      <c r="DS32" s="74">
        <v>316.89993933722053</v>
      </c>
      <c r="DT32" s="74">
        <v>301.24038304129897</v>
      </c>
      <c r="DU32" s="74">
        <v>294.29576477544822</v>
      </c>
      <c r="DV32" s="74">
        <v>300.97206616970931</v>
      </c>
      <c r="DW32" s="74">
        <v>277.91495218536829</v>
      </c>
      <c r="DX32" s="74">
        <v>285.70306188896217</v>
      </c>
      <c r="DY32" s="74">
        <v>279.84387840630274</v>
      </c>
      <c r="DZ32" s="74">
        <v>274.4463064203681</v>
      </c>
      <c r="EA32" s="74">
        <v>271.66656202584022</v>
      </c>
      <c r="EB32" s="74">
        <v>287.17110319685753</v>
      </c>
      <c r="EC32" s="74">
        <v>285.02434993415369</v>
      </c>
      <c r="ED32" s="74">
        <v>284.91373253587534</v>
      </c>
      <c r="EE32" s="74">
        <v>283.62116855292453</v>
      </c>
      <c r="EF32" s="74">
        <v>280.18358590460559</v>
      </c>
      <c r="EG32" s="74">
        <v>275.72688076137786</v>
      </c>
      <c r="EH32" s="74">
        <v>277.7724508878141</v>
      </c>
      <c r="EI32" s="74">
        <v>275.31890352393202</v>
      </c>
      <c r="EJ32" s="74">
        <v>270.2475648493583</v>
      </c>
      <c r="EK32" s="74">
        <v>268.94924810416234</v>
      </c>
      <c r="EL32" s="74">
        <v>271.54452339197621</v>
      </c>
      <c r="EM32" s="74">
        <v>274.50591458138206</v>
      </c>
      <c r="EN32" s="74">
        <v>274.03327862139253</v>
      </c>
      <c r="EO32" s="74">
        <v>277.05412009372299</v>
      </c>
      <c r="EP32" s="74">
        <v>274.69418297947368</v>
      </c>
      <c r="EQ32" s="74">
        <v>272.50417444352854</v>
      </c>
      <c r="ER32" s="74">
        <v>271.8806369688449</v>
      </c>
      <c r="ES32" s="74">
        <v>276.22895978459093</v>
      </c>
      <c r="ET32" s="74">
        <v>277.48866035648649</v>
      </c>
      <c r="EU32" s="74">
        <v>277.44474014009154</v>
      </c>
      <c r="EV32" s="74">
        <v>277.08229839237788</v>
      </c>
      <c r="EW32" s="74">
        <v>274.03065596786115</v>
      </c>
      <c r="EX32" s="74">
        <v>272.96959457818195</v>
      </c>
      <c r="EY32" s="74">
        <v>272.27708288170641</v>
      </c>
      <c r="EZ32" s="74">
        <v>273.13783747750705</v>
      </c>
      <c r="FA32" s="74">
        <v>272.09760297137234</v>
      </c>
      <c r="FB32" s="74">
        <v>270.39912216685116</v>
      </c>
      <c r="FC32" s="74">
        <v>272.0914340882814</v>
      </c>
      <c r="FD32" s="74">
        <v>273.15135465140219</v>
      </c>
      <c r="FE32" s="30">
        <v>269.68923438704263</v>
      </c>
      <c r="FF32" s="74">
        <v>272.7712231204037</v>
      </c>
      <c r="FG32" s="74">
        <v>270.21317589278544</v>
      </c>
      <c r="FH32" s="149">
        <v>267.61867509494067</v>
      </c>
      <c r="FI32" s="149">
        <v>268.15386344004054</v>
      </c>
      <c r="FJ32" s="74">
        <v>272.65762182834061</v>
      </c>
      <c r="FK32" s="74">
        <v>273.24583367202865</v>
      </c>
      <c r="FL32" s="74">
        <v>272.41021386084196</v>
      </c>
      <c r="FM32" s="74">
        <v>270.29638281475991</v>
      </c>
      <c r="FN32" s="74">
        <v>270.55195492748948</v>
      </c>
      <c r="FO32" s="149">
        <v>269.791189936107</v>
      </c>
      <c r="FP32" s="42">
        <v>269.66801843990669</v>
      </c>
      <c r="FQ32" s="42">
        <v>269.17759072238681</v>
      </c>
      <c r="FR32" s="42">
        <v>264.01041612252845</v>
      </c>
      <c r="FS32" s="30">
        <v>268.71974577072245</v>
      </c>
      <c r="FT32" s="30">
        <v>267.98543765330874</v>
      </c>
      <c r="FU32" s="30">
        <v>267.75640689609037</v>
      </c>
      <c r="FV32" s="145">
        <v>269.70039758616531</v>
      </c>
      <c r="FW32" s="149">
        <v>268.09018944976606</v>
      </c>
      <c r="FX32" s="149">
        <v>269.13762545098263</v>
      </c>
      <c r="FY32" s="200">
        <v>270.18673869098262</v>
      </c>
      <c r="FZ32" s="200">
        <v>271.38703675292976</v>
      </c>
      <c r="GA32" s="200">
        <v>268.11750836002085</v>
      </c>
      <c r="GB32" s="200">
        <v>268.43618363869155</v>
      </c>
      <c r="GC32" s="200">
        <v>267.71687635058589</v>
      </c>
      <c r="GD32" s="200">
        <v>268.54528369513832</v>
      </c>
      <c r="GE32" s="200">
        <v>269.26231343210623</v>
      </c>
      <c r="GF32" s="200">
        <v>269.60527922570344</v>
      </c>
      <c r="GG32" s="200">
        <v>269.92857704973733</v>
      </c>
      <c r="GH32" s="200">
        <v>269.36872595639159</v>
      </c>
      <c r="GI32" s="200">
        <v>271.26291306681884</v>
      </c>
      <c r="GJ32" s="201">
        <v>270.58150899651213</v>
      </c>
      <c r="GK32" s="201">
        <v>271.89041865702183</v>
      </c>
      <c r="GL32" s="201">
        <v>271.6891826052555</v>
      </c>
      <c r="GM32" s="200">
        <v>271.04695203242107</v>
      </c>
      <c r="GN32" s="200">
        <v>272.75241998769684</v>
      </c>
      <c r="GO32" s="200">
        <v>285.01044906890758</v>
      </c>
      <c r="GP32" s="200">
        <v>309.87440148641059</v>
      </c>
      <c r="GQ32" s="200">
        <v>271.37292792631212</v>
      </c>
      <c r="GR32" s="200">
        <v>271.47883339223597</v>
      </c>
      <c r="GS32" s="200">
        <v>270.28909477871525</v>
      </c>
      <c r="GT32" s="200">
        <v>273.91603872614303</v>
      </c>
      <c r="GU32" s="200">
        <v>274.28853772881178</v>
      </c>
      <c r="GV32" s="200">
        <v>270.05268350813566</v>
      </c>
      <c r="GW32" s="200">
        <v>277.2058657486121</v>
      </c>
      <c r="GX32" s="200">
        <v>279.53003511116054</v>
      </c>
      <c r="GY32" s="200">
        <v>298.2954463469502</v>
      </c>
      <c r="GZ32" s="145">
        <v>302.23667238245565</v>
      </c>
      <c r="HA32" s="145">
        <v>307.38646053429204</v>
      </c>
      <c r="HB32" s="145">
        <v>320.00007154248414</v>
      </c>
      <c r="HC32" s="145">
        <v>384.45260920137275</v>
      </c>
      <c r="HD32" s="200">
        <v>336.12695039397033</v>
      </c>
      <c r="HE32" s="200">
        <v>360.30874399065823</v>
      </c>
      <c r="HF32" s="200">
        <v>391.38675308381431</v>
      </c>
      <c r="HG32" s="200">
        <v>449.98798933704825</v>
      </c>
      <c r="HH32" s="200">
        <v>331.1107502727852</v>
      </c>
      <c r="HI32" s="200">
        <v>333.69018398907446</v>
      </c>
      <c r="HJ32" s="200">
        <v>343.57991692005135</v>
      </c>
      <c r="HK32" s="200">
        <v>351.71410753567136</v>
      </c>
      <c r="HL32" s="200">
        <v>361.38172821850964</v>
      </c>
      <c r="HM32" s="200">
        <v>367.83039621779358</v>
      </c>
      <c r="HN32" s="200">
        <v>374.9167489564893</v>
      </c>
      <c r="HO32" s="200">
        <v>382.76060199606133</v>
      </c>
      <c r="HP32" s="200">
        <v>416.48290829889248</v>
      </c>
      <c r="HQ32" s="200">
        <v>438.30338775431392</v>
      </c>
      <c r="HR32" s="200">
        <v>441.0731678594218</v>
      </c>
      <c r="HS32" s="200">
        <v>470.58741239740897</v>
      </c>
      <c r="HT32" s="201">
        <v>478.17521646920085</v>
      </c>
      <c r="HU32" s="200">
        <v>480.88517353060888</v>
      </c>
      <c r="HV32" s="200">
        <v>481.00349056240452</v>
      </c>
      <c r="HW32" s="200">
        <v>476.25740971558861</v>
      </c>
      <c r="HX32" s="200">
        <v>474.55479206820087</v>
      </c>
      <c r="HY32" s="200">
        <v>479.9996999779832</v>
      </c>
      <c r="HZ32" s="200">
        <v>481.34358844343649</v>
      </c>
      <c r="IA32" s="200">
        <v>481.31223217040707</v>
      </c>
      <c r="IB32" s="200">
        <v>483.26542355232539</v>
      </c>
      <c r="IC32" s="200">
        <v>483.48482487609448</v>
      </c>
      <c r="ID32" s="200">
        <v>476.26022325879381</v>
      </c>
      <c r="IE32" s="200">
        <v>477.41920462121584</v>
      </c>
      <c r="IF32" s="200">
        <v>475.26094062234256</v>
      </c>
      <c r="IG32" s="200">
        <v>476.09208390320742</v>
      </c>
      <c r="IH32" s="201">
        <v>475.34303635929126</v>
      </c>
      <c r="II32" s="201">
        <v>474.2052096292706</v>
      </c>
      <c r="IJ32" s="201">
        <v>474.1161302160404</v>
      </c>
      <c r="IK32" s="201">
        <v>465.41754029364932</v>
      </c>
      <c r="IL32" s="200">
        <v>477.0154238292248</v>
      </c>
      <c r="IM32" s="200">
        <v>473.70415635475041</v>
      </c>
      <c r="IN32" s="200">
        <v>461.02561650529896</v>
      </c>
      <c r="IO32" s="200">
        <v>449.92496448532296</v>
      </c>
      <c r="IP32" s="200">
        <v>477.75187470211102</v>
      </c>
      <c r="IQ32" s="200">
        <v>478.15204048807709</v>
      </c>
      <c r="IR32" s="200">
        <v>475.14235629748634</v>
      </c>
      <c r="IS32" s="200">
        <v>473.47904079401457</v>
      </c>
      <c r="IT32" s="200">
        <v>473.05313529165761</v>
      </c>
      <c r="IU32" s="200">
        <v>474.58029297857905</v>
      </c>
      <c r="IV32" s="200">
        <v>473.16415328196081</v>
      </c>
      <c r="IW32" s="200">
        <v>459.11649235473578</v>
      </c>
      <c r="IX32" s="200">
        <v>450.79620387920033</v>
      </c>
      <c r="IY32" s="201">
        <v>450.5372915181207</v>
      </c>
      <c r="IZ32" s="201">
        <v>450.21867592483693</v>
      </c>
      <c r="JA32" s="201">
        <v>449.01892601301125</v>
      </c>
      <c r="JB32" s="201">
        <v>450.69180018667254</v>
      </c>
      <c r="JC32" s="200">
        <v>449.89338908560632</v>
      </c>
      <c r="JD32" s="200">
        <v>452.69390708181942</v>
      </c>
      <c r="JE32" s="200">
        <v>451.22340760739894</v>
      </c>
      <c r="JF32" s="200">
        <v>448.95649697186553</v>
      </c>
      <c r="JG32" s="200">
        <v>457.52214107588708</v>
      </c>
      <c r="JH32" s="200">
        <v>445.88203804074078</v>
      </c>
      <c r="JI32" s="200">
        <v>446.2759881401912</v>
      </c>
      <c r="JJ32" s="200">
        <v>454.79832157065869</v>
      </c>
      <c r="JK32" s="200">
        <v>452.83084350383712</v>
      </c>
      <c r="JL32" s="200">
        <v>450.45255617096223</v>
      </c>
      <c r="JM32" s="601">
        <v>450.86791303754211</v>
      </c>
      <c r="JN32" s="601">
        <v>451.80410440968723</v>
      </c>
      <c r="JO32" s="601">
        <v>450.99820537496754</v>
      </c>
      <c r="JP32" s="145">
        <v>447.13394923409481</v>
      </c>
      <c r="JQ32" s="145">
        <v>448.2416479046102</v>
      </c>
      <c r="JR32" s="145">
        <v>451.4938937768917</v>
      </c>
      <c r="JS32" s="201"/>
      <c r="JT32" s="200">
        <v>449.8420477849711</v>
      </c>
      <c r="JU32" s="200">
        <v>457.56090315087476</v>
      </c>
      <c r="JV32" s="200"/>
      <c r="JW32" s="200"/>
      <c r="JX32" s="200">
        <v>447.25847065017581</v>
      </c>
      <c r="JY32" s="200">
        <v>448.12976651695931</v>
      </c>
      <c r="JZ32" s="200">
        <v>454.13790618777784</v>
      </c>
      <c r="KA32" s="200">
        <v>455.31055827079263</v>
      </c>
      <c r="KB32" s="200">
        <v>456.87209939877391</v>
      </c>
      <c r="KC32" s="200">
        <v>460.50005178305776</v>
      </c>
      <c r="KD32" s="200"/>
      <c r="KE32" s="200"/>
      <c r="KF32" s="200"/>
    </row>
    <row r="33" spans="1:295" s="44" customFormat="1" ht="12" customHeight="1">
      <c r="A33" s="251" t="s">
        <v>439</v>
      </c>
      <c r="B33" s="345" t="s">
        <v>694</v>
      </c>
      <c r="C33" s="79">
        <v>115.54516682226097</v>
      </c>
      <c r="D33" s="79">
        <v>118.40204055534528</v>
      </c>
      <c r="E33" s="79">
        <v>117.21769455624553</v>
      </c>
      <c r="F33" s="79">
        <v>114.50410427093759</v>
      </c>
      <c r="G33" s="79">
        <v>112.26733817846066</v>
      </c>
      <c r="H33" s="79">
        <v>122.17230985605376</v>
      </c>
      <c r="I33" s="79">
        <v>112.54157761976006</v>
      </c>
      <c r="J33" s="79">
        <v>113.62990782670937</v>
      </c>
      <c r="K33" s="79">
        <v>127.23480209545978</v>
      </c>
      <c r="L33" s="79">
        <v>134.68758782139639</v>
      </c>
      <c r="M33" s="80">
        <v>111.0340055142927</v>
      </c>
      <c r="N33" s="80">
        <v>113.1524171782907</v>
      </c>
      <c r="O33" s="80">
        <v>113.43831016669685</v>
      </c>
      <c r="P33" s="79">
        <v>115.07383055538585</v>
      </c>
      <c r="Q33" s="79">
        <v>113.45366034720419</v>
      </c>
      <c r="R33" s="79">
        <v>114.14832476020635</v>
      </c>
      <c r="S33" s="79">
        <v>122.19223162137638</v>
      </c>
      <c r="T33" s="79">
        <v>130.00129039526738</v>
      </c>
      <c r="U33" s="79">
        <v>129.51088426973561</v>
      </c>
      <c r="V33" s="79">
        <v>130.91821644446745</v>
      </c>
      <c r="W33" s="79">
        <v>132.90004524345366</v>
      </c>
      <c r="X33" s="79">
        <v>140.24450177626809</v>
      </c>
      <c r="Y33" s="74">
        <v>153.16537115219646</v>
      </c>
      <c r="Z33" s="74">
        <v>144.25993851167419</v>
      </c>
      <c r="AA33" s="74">
        <v>151.36982784655882</v>
      </c>
      <c r="AB33" s="74">
        <v>152.76740495308235</v>
      </c>
      <c r="AC33" s="74">
        <v>164.83638091870804</v>
      </c>
      <c r="AD33" s="74">
        <v>143.23766421236368</v>
      </c>
      <c r="AE33" s="74">
        <v>144.01223835671976</v>
      </c>
      <c r="AF33" s="74">
        <v>145.52991296593905</v>
      </c>
      <c r="AG33" s="74">
        <v>147.49401049978246</v>
      </c>
      <c r="AH33" s="74">
        <v>150.53149181194061</v>
      </c>
      <c r="AI33" s="74">
        <v>154.36777836424051</v>
      </c>
      <c r="AJ33" s="74">
        <v>153.85274626725948</v>
      </c>
      <c r="AK33" s="74">
        <v>153.9589657280884</v>
      </c>
      <c r="AL33" s="74">
        <v>150.49050286389911</v>
      </c>
      <c r="AM33" s="74">
        <v>164.60471842245033</v>
      </c>
      <c r="AN33" s="74">
        <v>164.65098925776798</v>
      </c>
      <c r="AO33" s="74">
        <v>165.25343507590597</v>
      </c>
      <c r="AP33" s="74">
        <v>150.52009260100226</v>
      </c>
      <c r="AQ33" s="74">
        <v>163.41230058666824</v>
      </c>
      <c r="AR33" s="74">
        <v>149.5220024202701</v>
      </c>
      <c r="AS33" s="74">
        <v>146.34358045376746</v>
      </c>
      <c r="AT33" s="74">
        <v>142.80248694330328</v>
      </c>
      <c r="AU33" s="74">
        <v>163.85055519623492</v>
      </c>
      <c r="AV33" s="74">
        <v>163.32637382087157</v>
      </c>
      <c r="AW33" s="74">
        <v>163.05997274289834</v>
      </c>
      <c r="AX33" s="74">
        <v>151.20876093018103</v>
      </c>
      <c r="AY33" s="74">
        <v>148.6786231653146</v>
      </c>
      <c r="AZ33" s="74">
        <v>148.6786231653146</v>
      </c>
      <c r="BA33" s="74">
        <v>146.09169033911124</v>
      </c>
      <c r="BB33" s="74">
        <v>146.53277745487659</v>
      </c>
      <c r="BC33" s="74">
        <v>146.40627356731457</v>
      </c>
      <c r="BD33" s="74">
        <v>142.8283958869275</v>
      </c>
      <c r="BE33" s="74">
        <v>142.53689612032954</v>
      </c>
      <c r="BF33" s="74">
        <v>143.0421688226528</v>
      </c>
      <c r="BG33" s="74">
        <v>140.90101240332919</v>
      </c>
      <c r="BH33" s="74">
        <v>140.48897857473938</v>
      </c>
      <c r="BI33" s="74">
        <v>143.34773143535088</v>
      </c>
      <c r="BJ33" s="74">
        <v>142.22309185454262</v>
      </c>
      <c r="BK33" s="74">
        <v>137.54424774868392</v>
      </c>
      <c r="BL33" s="74">
        <v>140.57595410300914</v>
      </c>
      <c r="BM33" s="74">
        <v>139.56808337422908</v>
      </c>
      <c r="BN33" s="74">
        <v>141.32289824697989</v>
      </c>
      <c r="BO33" s="74">
        <v>141.69059672125593</v>
      </c>
      <c r="BP33" s="74">
        <v>144.13254049107201</v>
      </c>
      <c r="BQ33" s="74">
        <v>144.22005709372465</v>
      </c>
      <c r="BR33" s="74">
        <v>143.9506334666298</v>
      </c>
      <c r="BS33" s="74">
        <v>143.57344038869698</v>
      </c>
      <c r="BT33" s="74">
        <v>139.1452017083011</v>
      </c>
      <c r="BU33" s="74">
        <v>137.25292330881263</v>
      </c>
      <c r="BV33" s="74">
        <v>137.72740903404988</v>
      </c>
      <c r="BW33" s="74">
        <v>137.65241090318932</v>
      </c>
      <c r="BX33" s="74">
        <v>153.71819931430747</v>
      </c>
      <c r="BY33" s="74">
        <v>140.03651106354971</v>
      </c>
      <c r="BZ33" s="74">
        <v>152.29112692226326</v>
      </c>
      <c r="CA33" s="74">
        <v>163.0897507742375</v>
      </c>
      <c r="CB33" s="74">
        <v>159.45540849717923</v>
      </c>
      <c r="CC33" s="74">
        <v>136.33592339277234</v>
      </c>
      <c r="CD33" s="74">
        <v>139.51969708796162</v>
      </c>
      <c r="CE33" s="74">
        <v>144.25391270991523</v>
      </c>
      <c r="CF33" s="74">
        <v>145.50210860459293</v>
      </c>
      <c r="CG33" s="74">
        <v>148.53237578089863</v>
      </c>
      <c r="CH33" s="74">
        <v>162.83889638129827</v>
      </c>
      <c r="CI33" s="74">
        <v>163.34032168205817</v>
      </c>
      <c r="CJ33" s="74">
        <v>164.0064482150128</v>
      </c>
      <c r="CK33" s="74">
        <v>161.92248242564165</v>
      </c>
      <c r="CL33" s="74">
        <v>161.73340639075298</v>
      </c>
      <c r="CM33" s="74">
        <v>161.15671411342618</v>
      </c>
      <c r="CN33" s="74">
        <v>155.47610498735861</v>
      </c>
      <c r="CO33" s="74">
        <v>175.4254673578923</v>
      </c>
      <c r="CP33" s="74">
        <v>159.58095096593809</v>
      </c>
      <c r="CQ33" s="74">
        <v>169.69238880764155</v>
      </c>
      <c r="CR33" s="74">
        <v>174.22474635057998</v>
      </c>
      <c r="CS33" s="74">
        <v>198.20378330740948</v>
      </c>
      <c r="CT33" s="74">
        <v>156.87738659452833</v>
      </c>
      <c r="CU33" s="74">
        <v>160.36906208302662</v>
      </c>
      <c r="CV33" s="74">
        <v>161.49640422025928</v>
      </c>
      <c r="CW33" s="74">
        <v>166.49273769516498</v>
      </c>
      <c r="CX33" s="74">
        <v>170.70077747505286</v>
      </c>
      <c r="CY33" s="74">
        <v>171.88365125270681</v>
      </c>
      <c r="CZ33" s="74">
        <v>173.73760123547044</v>
      </c>
      <c r="DA33" s="74">
        <v>175.43277744583699</v>
      </c>
      <c r="DB33" s="74">
        <v>173.50386037043248</v>
      </c>
      <c r="DC33" s="74">
        <v>175.07008634800096</v>
      </c>
      <c r="DD33" s="74">
        <v>204.05262006142917</v>
      </c>
      <c r="DE33" s="74">
        <v>215.48864351279832</v>
      </c>
      <c r="DF33" s="74">
        <v>214.15178524798304</v>
      </c>
      <c r="DG33" s="74">
        <v>218.26278534215865</v>
      </c>
      <c r="DH33" s="74">
        <v>221.31320029336442</v>
      </c>
      <c r="DI33" s="74">
        <v>216.14968713594502</v>
      </c>
      <c r="DJ33" s="74">
        <v>200.88146822046417</v>
      </c>
      <c r="DK33" s="74">
        <v>218.0294598665526</v>
      </c>
      <c r="DL33" s="74">
        <v>217.93561052367599</v>
      </c>
      <c r="DM33" s="74">
        <v>218.82328563624733</v>
      </c>
      <c r="DN33" s="74">
        <v>219.55871445633775</v>
      </c>
      <c r="DO33" s="74">
        <v>221.93326969073155</v>
      </c>
      <c r="DP33" s="74">
        <v>222.44761673302409</v>
      </c>
      <c r="DQ33" s="74">
        <v>218.18942898745826</v>
      </c>
      <c r="DR33" s="74">
        <v>217.25132043068274</v>
      </c>
      <c r="DS33" s="74">
        <v>213.00831198969405</v>
      </c>
      <c r="DT33" s="74">
        <v>201.72333222896074</v>
      </c>
      <c r="DU33" s="74">
        <v>200.90331248561139</v>
      </c>
      <c r="DV33" s="74">
        <v>200.01775994682041</v>
      </c>
      <c r="DW33" s="74">
        <v>183.32159735701921</v>
      </c>
      <c r="DX33" s="74">
        <v>190.96754545340349</v>
      </c>
      <c r="DY33" s="74">
        <v>185.87155878105696</v>
      </c>
      <c r="DZ33" s="74">
        <v>181.55764643435259</v>
      </c>
      <c r="EA33" s="74">
        <v>174.88963875926393</v>
      </c>
      <c r="EB33" s="74">
        <v>190.83333457509201</v>
      </c>
      <c r="EC33" s="74">
        <v>190.5788285478647</v>
      </c>
      <c r="ED33" s="74">
        <v>191.49047323725392</v>
      </c>
      <c r="EE33" s="74">
        <v>187.24377950654869</v>
      </c>
      <c r="EF33" s="74">
        <v>186.36360414460069</v>
      </c>
      <c r="EG33" s="74">
        <v>184.00729269202145</v>
      </c>
      <c r="EH33" s="74">
        <v>182.98098947945894</v>
      </c>
      <c r="EI33" s="74">
        <v>180.53363353375053</v>
      </c>
      <c r="EJ33" s="74">
        <v>181.1583162898483</v>
      </c>
      <c r="EK33" s="74">
        <v>174.80168679414265</v>
      </c>
      <c r="EL33" s="74">
        <v>174.37911948911588</v>
      </c>
      <c r="EM33" s="74">
        <v>175.48810999453306</v>
      </c>
      <c r="EN33" s="74">
        <v>177.33246996896625</v>
      </c>
      <c r="EO33" s="74">
        <v>177.6768539094721</v>
      </c>
      <c r="EP33" s="74">
        <v>179.03034242743436</v>
      </c>
      <c r="EQ33" s="74">
        <v>179.70272000526251</v>
      </c>
      <c r="ER33" s="74">
        <v>172.91996353369601</v>
      </c>
      <c r="ES33" s="74">
        <v>177.15145750781861</v>
      </c>
      <c r="ET33" s="74">
        <v>177.92645480883587</v>
      </c>
      <c r="EU33" s="74">
        <v>177.95264941176171</v>
      </c>
      <c r="EV33" s="74">
        <v>178.29342681927019</v>
      </c>
      <c r="EW33" s="74">
        <v>179.47220159964203</v>
      </c>
      <c r="EX33" s="74">
        <v>179.32539886339086</v>
      </c>
      <c r="EY33" s="74">
        <v>180.67512677480929</v>
      </c>
      <c r="EZ33" s="74">
        <v>180.74525196453513</v>
      </c>
      <c r="FA33" s="74">
        <v>177.68778127644319</v>
      </c>
      <c r="FB33" s="74">
        <v>174.6627881968887</v>
      </c>
      <c r="FC33" s="74">
        <v>172.07987511658806</v>
      </c>
      <c r="FD33" s="74">
        <v>172.01722728761138</v>
      </c>
      <c r="FE33" s="22">
        <v>170.72027238113253</v>
      </c>
      <c r="FF33" s="74">
        <v>170.40338888801955</v>
      </c>
      <c r="FG33" s="74">
        <v>171.16591725481641</v>
      </c>
      <c r="FH33" s="149">
        <v>172.94765931250683</v>
      </c>
      <c r="FI33" s="149">
        <v>168.36412406918728</v>
      </c>
      <c r="FJ33" s="74">
        <v>171.789145551178</v>
      </c>
      <c r="FK33" s="74">
        <v>169.54015564758794</v>
      </c>
      <c r="FL33" s="74">
        <v>169.88086546529271</v>
      </c>
      <c r="FM33" s="74">
        <v>170.09144290775768</v>
      </c>
      <c r="FN33" s="74">
        <v>171.10058910606742</v>
      </c>
      <c r="FO33" s="149">
        <v>172.30571975062412</v>
      </c>
      <c r="FP33" s="42">
        <v>172.39144335090657</v>
      </c>
      <c r="FQ33" s="42">
        <v>172.62019573395253</v>
      </c>
      <c r="FR33" s="42">
        <v>173.83133885266136</v>
      </c>
      <c r="FS33" s="22">
        <v>169.13594773241232</v>
      </c>
      <c r="FT33" s="22">
        <v>167.36602817736085</v>
      </c>
      <c r="FU33" s="22">
        <v>168.59039629778877</v>
      </c>
      <c r="FV33" s="206">
        <v>173.33379911061806</v>
      </c>
      <c r="FW33" s="149">
        <v>169.89608040060841</v>
      </c>
      <c r="FX33" s="149">
        <v>174.35900770353942</v>
      </c>
      <c r="FY33" s="200">
        <v>172.98847430849847</v>
      </c>
      <c r="FZ33" s="200">
        <v>176.09163402982588</v>
      </c>
      <c r="GA33" s="200">
        <v>168.93123353697209</v>
      </c>
      <c r="GB33" s="200">
        <v>169.73338553567817</v>
      </c>
      <c r="GC33" s="200">
        <v>171.02362212917501</v>
      </c>
      <c r="GD33" s="200">
        <v>173.80136313032776</v>
      </c>
      <c r="GE33" s="200">
        <v>174.83176915333496</v>
      </c>
      <c r="GF33" s="200">
        <v>174.44389082695562</v>
      </c>
      <c r="GG33" s="200">
        <v>172.77628267288509</v>
      </c>
      <c r="GH33" s="200">
        <v>172.89537745014556</v>
      </c>
      <c r="GI33" s="200">
        <v>173.29376280246478</v>
      </c>
      <c r="GJ33" s="202">
        <v>173.35137392743283</v>
      </c>
      <c r="GK33" s="202">
        <v>175.06746308308047</v>
      </c>
      <c r="GL33" s="202">
        <v>179.85606507896432</v>
      </c>
      <c r="GM33" s="200">
        <v>185.4923987521608</v>
      </c>
      <c r="GN33" s="200">
        <v>190.23944127370751</v>
      </c>
      <c r="GO33" s="200">
        <v>199.08765867590481</v>
      </c>
      <c r="GP33" s="200">
        <v>209.11593986852608</v>
      </c>
      <c r="GQ33" s="200">
        <v>185.47925460234492</v>
      </c>
      <c r="GR33" s="200">
        <v>184.02154443070214</v>
      </c>
      <c r="GS33" s="200">
        <v>186.97639722343533</v>
      </c>
      <c r="GT33" s="200">
        <v>188.32645931576778</v>
      </c>
      <c r="GU33" s="200">
        <v>190.11803510864772</v>
      </c>
      <c r="GV33" s="200">
        <v>192.2738293967069</v>
      </c>
      <c r="GW33" s="200">
        <v>195.48263100015089</v>
      </c>
      <c r="GX33" s="200">
        <v>200.68508359537412</v>
      </c>
      <c r="GY33" s="200">
        <v>201.09526143218946</v>
      </c>
      <c r="GZ33" s="145">
        <v>205.42525625115132</v>
      </c>
      <c r="HA33" s="145">
        <v>209.27496931883238</v>
      </c>
      <c r="HB33" s="145">
        <v>212.64759403559464</v>
      </c>
      <c r="HC33" s="206">
        <v>224.64522485578007</v>
      </c>
      <c r="HD33" s="200">
        <v>223.46836551912313</v>
      </c>
      <c r="HE33" s="200">
        <v>224.46767474435205</v>
      </c>
      <c r="HF33" s="200">
        <v>227.50001289023373</v>
      </c>
      <c r="HG33" s="200">
        <v>223.14484626941143</v>
      </c>
      <c r="HH33" s="200">
        <v>223.02691577912637</v>
      </c>
      <c r="HI33" s="200">
        <v>223.25866305710684</v>
      </c>
      <c r="HJ33" s="200">
        <v>224.11951772113619</v>
      </c>
      <c r="HK33" s="200">
        <v>224.80969779961134</v>
      </c>
      <c r="HL33" s="200">
        <v>223.84791880147267</v>
      </c>
      <c r="HM33" s="200">
        <v>224.74540763197217</v>
      </c>
      <c r="HN33" s="200">
        <v>225.02688054363321</v>
      </c>
      <c r="HO33" s="200">
        <v>230.64536165719724</v>
      </c>
      <c r="HP33" s="200">
        <v>226.82779646987078</v>
      </c>
      <c r="HQ33" s="200">
        <v>221.88277052711342</v>
      </c>
      <c r="HR33" s="200">
        <v>223.82694107707786</v>
      </c>
      <c r="HS33" s="200">
        <v>223.72482720404301</v>
      </c>
      <c r="HT33" s="202">
        <v>223.28620339609418</v>
      </c>
      <c r="HU33" s="200">
        <v>221.32195778271634</v>
      </c>
      <c r="HV33" s="200">
        <v>228.91401754561829</v>
      </c>
      <c r="HW33" s="200">
        <v>227.46951936626448</v>
      </c>
      <c r="HX33" s="200">
        <v>215.43931888977761</v>
      </c>
      <c r="HY33" s="200">
        <v>220.44279187937167</v>
      </c>
      <c r="HZ33" s="200">
        <v>221.19498328244492</v>
      </c>
      <c r="IA33" s="200">
        <v>222.32809818633234</v>
      </c>
      <c r="IB33" s="200">
        <v>228.43541095786554</v>
      </c>
      <c r="IC33" s="200">
        <v>229.07604356954795</v>
      </c>
      <c r="ID33" s="200">
        <v>229.23059810944136</v>
      </c>
      <c r="IE33" s="200">
        <v>229.49720864802543</v>
      </c>
      <c r="IF33" s="200">
        <v>229.59200556369461</v>
      </c>
      <c r="IG33" s="200">
        <v>223.3193438870735</v>
      </c>
      <c r="IH33" s="202">
        <v>222.69379589114413</v>
      </c>
      <c r="II33" s="202">
        <v>213.02333302516334</v>
      </c>
      <c r="IJ33" s="202">
        <v>210.60082775302541</v>
      </c>
      <c r="IK33" s="202">
        <v>179.42267791331508</v>
      </c>
      <c r="IL33" s="200">
        <v>194.80775595468745</v>
      </c>
      <c r="IM33" s="200">
        <v>180.25485765179101</v>
      </c>
      <c r="IN33" s="200">
        <v>171.38196945361747</v>
      </c>
      <c r="IO33" s="200">
        <v>171.24612859316451</v>
      </c>
      <c r="IP33" s="200">
        <v>209.01188927547426</v>
      </c>
      <c r="IQ33" s="200">
        <v>190.86576292738238</v>
      </c>
      <c r="IR33" s="200">
        <v>184.54561566120572</v>
      </c>
      <c r="IS33" s="200">
        <v>177.86249216144282</v>
      </c>
      <c r="IT33" s="200">
        <v>181.4434339815339</v>
      </c>
      <c r="IU33" s="200">
        <v>181.45864681239632</v>
      </c>
      <c r="IV33" s="200">
        <v>171.23971154250469</v>
      </c>
      <c r="IW33" s="200">
        <v>171.07338777366448</v>
      </c>
      <c r="IX33" s="200">
        <v>171.83280904468319</v>
      </c>
      <c r="IY33" s="202">
        <v>171.65969199113269</v>
      </c>
      <c r="IZ33" s="202">
        <v>169.54614207409827</v>
      </c>
      <c r="JA33" s="202">
        <v>172.53255171426255</v>
      </c>
      <c r="JB33" s="202">
        <v>183.4594489492651</v>
      </c>
      <c r="JC33" s="200">
        <v>177.8113840109333</v>
      </c>
      <c r="JD33" s="200">
        <v>181.84421012405588</v>
      </c>
      <c r="JE33" s="200">
        <v>183.59229315839784</v>
      </c>
      <c r="JF33" s="200">
        <v>190.58990850367331</v>
      </c>
      <c r="JG33" s="200">
        <v>177.95596531093685</v>
      </c>
      <c r="JH33" s="200">
        <v>177.43987067785002</v>
      </c>
      <c r="JI33" s="200">
        <v>178.03831604401307</v>
      </c>
      <c r="JJ33" s="200">
        <v>179.23880937787615</v>
      </c>
      <c r="JK33" s="200">
        <v>183.20417649134313</v>
      </c>
      <c r="JL33" s="200">
        <v>183.08964450294832</v>
      </c>
      <c r="JM33" s="601">
        <v>182.91448228585514</v>
      </c>
      <c r="JN33" s="601">
        <v>182.83396932703286</v>
      </c>
      <c r="JO33" s="601">
        <v>185.02842786230542</v>
      </c>
      <c r="JP33" s="206">
        <v>189.74342760141008</v>
      </c>
      <c r="JQ33" s="206">
        <v>190.73114969215121</v>
      </c>
      <c r="JR33" s="206">
        <v>191.2951482174586</v>
      </c>
      <c r="JS33" s="202"/>
      <c r="JT33" s="200">
        <v>187.31887211341203</v>
      </c>
      <c r="JU33" s="200">
        <v>194.6825577089856</v>
      </c>
      <c r="JV33" s="200"/>
      <c r="JW33" s="200"/>
      <c r="JX33" s="200">
        <v>185.48681563564963</v>
      </c>
      <c r="JY33" s="200">
        <v>187.58804097573463</v>
      </c>
      <c r="JZ33" s="200">
        <v>188.88175972885173</v>
      </c>
      <c r="KA33" s="200">
        <v>189.80172895434262</v>
      </c>
      <c r="KB33" s="200">
        <v>196.62564667300825</v>
      </c>
      <c r="KC33" s="200">
        <v>197.6202974996059</v>
      </c>
      <c r="KD33" s="200"/>
      <c r="KE33" s="200"/>
      <c r="KF33" s="200"/>
      <c r="KG33" s="295"/>
      <c r="KH33" s="295"/>
      <c r="KI33" s="295"/>
    </row>
    <row r="34" spans="1:295" s="45" customFormat="1" ht="12.6" customHeight="1">
      <c r="A34" s="251" t="s">
        <v>109</v>
      </c>
      <c r="B34" s="345" t="s">
        <v>695</v>
      </c>
      <c r="C34" s="82">
        <v>19.330249061303089</v>
      </c>
      <c r="D34" s="82">
        <v>22.574905581398646</v>
      </c>
      <c r="E34" s="82">
        <v>27.301133497136195</v>
      </c>
      <c r="F34" s="82">
        <v>15.29354725618251</v>
      </c>
      <c r="G34" s="82">
        <v>12.156818263118675</v>
      </c>
      <c r="H34" s="82">
        <v>16.230441726163111</v>
      </c>
      <c r="I34" s="82">
        <v>12.733545455637566</v>
      </c>
      <c r="J34" s="82">
        <v>17.745954101098118</v>
      </c>
      <c r="K34" s="82">
        <v>15.391955340949293</v>
      </c>
      <c r="L34" s="82">
        <v>19.004916848301793</v>
      </c>
      <c r="M34" s="80">
        <v>11.335820472555996</v>
      </c>
      <c r="N34" s="80">
        <v>12.28202469545556</v>
      </c>
      <c r="O34" s="80">
        <v>14.582791198901143</v>
      </c>
      <c r="P34" s="79">
        <v>14.924454161457303</v>
      </c>
      <c r="Q34" s="79">
        <v>18.384611361208872</v>
      </c>
      <c r="R34" s="79">
        <v>20.064982256625164</v>
      </c>
      <c r="S34" s="79">
        <v>16.825567222397609</v>
      </c>
      <c r="T34" s="79">
        <v>14.725515367041082</v>
      </c>
      <c r="U34" s="79">
        <v>14.624783433409183</v>
      </c>
      <c r="V34" s="79">
        <v>17.214868859766014</v>
      </c>
      <c r="W34" s="79">
        <v>19.668758568656017</v>
      </c>
      <c r="X34" s="79">
        <v>20.131123116483344</v>
      </c>
      <c r="Y34" s="74">
        <v>23.654768362655005</v>
      </c>
      <c r="Z34" s="74">
        <v>26.902765277769063</v>
      </c>
      <c r="AA34" s="74">
        <v>29.335131384704809</v>
      </c>
      <c r="AB34" s="74">
        <v>20.682720409346206</v>
      </c>
      <c r="AC34" s="74">
        <v>17.7222354212517</v>
      </c>
      <c r="AD34" s="74">
        <v>24.915782021816824</v>
      </c>
      <c r="AE34" s="74">
        <v>28.953907785253591</v>
      </c>
      <c r="AF34" s="74">
        <v>26.838606026236768</v>
      </c>
      <c r="AG34" s="74">
        <v>26.226139342995211</v>
      </c>
      <c r="AH34" s="74">
        <v>32.659303903392299</v>
      </c>
      <c r="AI34" s="74">
        <v>29.048613780371706</v>
      </c>
      <c r="AJ34" s="74">
        <v>25.103738674815567</v>
      </c>
      <c r="AK34" s="74">
        <v>19.573560538291392</v>
      </c>
      <c r="AL34" s="74">
        <v>17.37086201493166</v>
      </c>
      <c r="AM34" s="74">
        <v>17.683869608217286</v>
      </c>
      <c r="AN34" s="74">
        <v>17.473455490847844</v>
      </c>
      <c r="AO34" s="74">
        <v>18.009381164689966</v>
      </c>
      <c r="AP34" s="74">
        <v>18.502398754917973</v>
      </c>
      <c r="AQ34" s="74">
        <v>16.921981775450554</v>
      </c>
      <c r="AR34" s="74">
        <v>18.334177381188258</v>
      </c>
      <c r="AS34" s="74">
        <v>21.709142968705688</v>
      </c>
      <c r="AT34" s="74">
        <v>17.044292894327402</v>
      </c>
      <c r="AU34" s="74">
        <v>17.611664102984076</v>
      </c>
      <c r="AV34" s="74">
        <v>16.728245195809357</v>
      </c>
      <c r="AW34" s="74">
        <v>16.426036027558229</v>
      </c>
      <c r="AX34" s="74">
        <v>15.021521036270057</v>
      </c>
      <c r="AY34" s="74">
        <v>16.777924836189467</v>
      </c>
      <c r="AZ34" s="74">
        <v>23.203086271105242</v>
      </c>
      <c r="BA34" s="74">
        <v>22.430416915650159</v>
      </c>
      <c r="BB34" s="74">
        <v>22.115040761426773</v>
      </c>
      <c r="BC34" s="74">
        <v>20.581971229040136</v>
      </c>
      <c r="BD34" s="74">
        <v>16.633168218257495</v>
      </c>
      <c r="BE34" s="74">
        <v>15.366537396304537</v>
      </c>
      <c r="BF34" s="74">
        <v>19.133173068420156</v>
      </c>
      <c r="BG34" s="74">
        <v>20.737996991980143</v>
      </c>
      <c r="BH34" s="74">
        <v>20.730383039874543</v>
      </c>
      <c r="BI34" s="74">
        <v>22.021882146246671</v>
      </c>
      <c r="BJ34" s="74">
        <v>21.23262058628158</v>
      </c>
      <c r="BK34" s="74">
        <v>18.967102195517764</v>
      </c>
      <c r="BL34" s="74">
        <v>21.121731872090539</v>
      </c>
      <c r="BM34" s="74">
        <v>21.135355099168343</v>
      </c>
      <c r="BN34" s="74">
        <v>19.934062148364749</v>
      </c>
      <c r="BO34" s="74">
        <v>19.587477723398521</v>
      </c>
      <c r="BP34" s="74">
        <v>22.862595966457871</v>
      </c>
      <c r="BQ34" s="74">
        <v>23.615572748883618</v>
      </c>
      <c r="BR34" s="74">
        <v>23.603425842273037</v>
      </c>
      <c r="BS34" s="74">
        <v>19.807474459332131</v>
      </c>
      <c r="BT34" s="74">
        <v>20.286961457239574</v>
      </c>
      <c r="BU34" s="74">
        <v>18.972268718203097</v>
      </c>
      <c r="BV34" s="74">
        <v>18.724753986916472</v>
      </c>
      <c r="BW34" s="74">
        <v>19.204283881433735</v>
      </c>
      <c r="BX34" s="74">
        <v>27.043935035781363</v>
      </c>
      <c r="BY34" s="74">
        <v>21.195685720575025</v>
      </c>
      <c r="BZ34" s="74">
        <v>31.313769204790329</v>
      </c>
      <c r="CA34" s="74">
        <v>25.269848980464563</v>
      </c>
      <c r="CB34" s="74">
        <v>30.396436237295568</v>
      </c>
      <c r="CC34" s="74">
        <v>19.454343429362574</v>
      </c>
      <c r="CD34" s="74">
        <v>21.015038980956657</v>
      </c>
      <c r="CE34" s="74">
        <v>23.117674751405836</v>
      </c>
      <c r="CF34" s="74">
        <v>27.827133259687336</v>
      </c>
      <c r="CG34" s="74">
        <v>33.981842890131503</v>
      </c>
      <c r="CH34" s="74">
        <v>32.132331464552131</v>
      </c>
      <c r="CI34" s="74">
        <v>25.672445183697992</v>
      </c>
      <c r="CJ34" s="74">
        <v>26.216438468034728</v>
      </c>
      <c r="CK34" s="74">
        <v>23.920663289660958</v>
      </c>
      <c r="CL34" s="74">
        <v>27.905691180513045</v>
      </c>
      <c r="CM34" s="74">
        <v>31.613906859348809</v>
      </c>
      <c r="CN34" s="74">
        <v>31.669710672024859</v>
      </c>
      <c r="CO34" s="74">
        <v>26.403938817843926</v>
      </c>
      <c r="CP34" s="74">
        <v>31.977228363140348</v>
      </c>
      <c r="CQ34" s="74">
        <v>31.550936194560126</v>
      </c>
      <c r="CR34" s="74">
        <v>22.937350324456052</v>
      </c>
      <c r="CS34" s="74">
        <v>19.150240389219206</v>
      </c>
      <c r="CT34" s="74">
        <v>32.200822097983568</v>
      </c>
      <c r="CU34" s="74">
        <v>31.769851678136227</v>
      </c>
      <c r="CV34" s="74">
        <v>31.961011313301245</v>
      </c>
      <c r="CW34" s="74">
        <v>38.634078415771178</v>
      </c>
      <c r="CX34" s="74">
        <v>31.511040567690031</v>
      </c>
      <c r="CY34" s="74">
        <v>24.507689600219155</v>
      </c>
      <c r="CZ34" s="74">
        <v>23.222562958014784</v>
      </c>
      <c r="DA34" s="74">
        <v>23.217460449754537</v>
      </c>
      <c r="DB34" s="74">
        <v>22.372027565598824</v>
      </c>
      <c r="DC34" s="74">
        <v>20.463146124135033</v>
      </c>
      <c r="DD34" s="74">
        <v>18.134790992594514</v>
      </c>
      <c r="DE34" s="74">
        <v>18.852784050928072</v>
      </c>
      <c r="DF34" s="74">
        <v>15.934767563358635</v>
      </c>
      <c r="DG34" s="74">
        <v>17.315282956722587</v>
      </c>
      <c r="DH34" s="74">
        <v>15.015710605238377</v>
      </c>
      <c r="DI34" s="74">
        <v>15.861858610762583</v>
      </c>
      <c r="DJ34" s="74">
        <v>15.546218080710997</v>
      </c>
      <c r="DK34" s="74">
        <v>18.551179573770639</v>
      </c>
      <c r="DL34" s="74">
        <v>17.546388706257662</v>
      </c>
      <c r="DM34" s="74">
        <v>15.848280590139462</v>
      </c>
      <c r="DN34" s="74">
        <v>14.261851997775022</v>
      </c>
      <c r="DO34" s="74">
        <v>14.986922511564343</v>
      </c>
      <c r="DP34" s="74">
        <v>15.798357306375769</v>
      </c>
      <c r="DQ34" s="74">
        <v>16.380914204763808</v>
      </c>
      <c r="DR34" s="74">
        <v>16.066954701897551</v>
      </c>
      <c r="DS34" s="74">
        <v>15.137706925626395</v>
      </c>
      <c r="DT34" s="74">
        <v>14.760994510928889</v>
      </c>
      <c r="DU34" s="74">
        <v>15.536662228595366</v>
      </c>
      <c r="DV34" s="74">
        <v>16.34099750260873</v>
      </c>
      <c r="DW34" s="74">
        <v>25.37505403216635</v>
      </c>
      <c r="DX34" s="74">
        <v>20.106973420372697</v>
      </c>
      <c r="DY34" s="74">
        <v>26.404835202172936</v>
      </c>
      <c r="DZ34" s="74">
        <v>30.809241638761428</v>
      </c>
      <c r="EA34" s="74">
        <v>24.17916586735835</v>
      </c>
      <c r="EB34" s="74">
        <v>18.080146173427984</v>
      </c>
      <c r="EC34" s="74">
        <v>20.065450382076556</v>
      </c>
      <c r="ED34" s="74">
        <v>22.175323705613565</v>
      </c>
      <c r="EE34" s="74">
        <v>24.43001391137587</v>
      </c>
      <c r="EF34" s="74">
        <v>25.626250309171517</v>
      </c>
      <c r="EG34" s="74">
        <v>29.158241385971426</v>
      </c>
      <c r="EH34" s="74">
        <v>33.270591638801179</v>
      </c>
      <c r="EI34" s="74">
        <v>32.116375233829018</v>
      </c>
      <c r="EJ34" s="74">
        <v>27.040758043654076</v>
      </c>
      <c r="EK34" s="74">
        <v>25.664385248901411</v>
      </c>
      <c r="EL34" s="74">
        <v>23.372018676755442</v>
      </c>
      <c r="EM34" s="74">
        <v>23.501093676418208</v>
      </c>
      <c r="EN34" s="74">
        <v>20.432357443188696</v>
      </c>
      <c r="EO34" s="74">
        <v>24.592765071657801</v>
      </c>
      <c r="EP34" s="74">
        <v>20.745562184565326</v>
      </c>
      <c r="EQ34" s="74">
        <v>18.066363141923055</v>
      </c>
      <c r="ER34" s="74">
        <v>18.324739374608608</v>
      </c>
      <c r="ES34" s="74">
        <v>24.12299104987115</v>
      </c>
      <c r="ET34" s="74">
        <v>25.096573429842444</v>
      </c>
      <c r="EU34" s="74">
        <v>24.558730735259804</v>
      </c>
      <c r="EV34" s="74">
        <v>23.01217982936549</v>
      </c>
      <c r="EW34" s="74">
        <v>20.054024170115213</v>
      </c>
      <c r="EX34" s="74">
        <v>19.170482554215262</v>
      </c>
      <c r="EY34" s="74">
        <v>18.111376726515662</v>
      </c>
      <c r="EZ34" s="74">
        <v>17.920171268086438</v>
      </c>
      <c r="FA34" s="74">
        <v>18.167541431167066</v>
      </c>
      <c r="FB34" s="74">
        <v>17.588125489557548</v>
      </c>
      <c r="FC34" s="74">
        <v>18.341623280735298</v>
      </c>
      <c r="FD34" s="74">
        <v>19.044469353532985</v>
      </c>
      <c r="FE34" s="22">
        <v>22.897140627340697</v>
      </c>
      <c r="FF34" s="74">
        <v>19.478385441957162</v>
      </c>
      <c r="FG34" s="74">
        <v>25.536928966542469</v>
      </c>
      <c r="FH34" s="149">
        <v>26.301033488911102</v>
      </c>
      <c r="FI34" s="149">
        <v>20.272214611952052</v>
      </c>
      <c r="FJ34" s="74">
        <v>19.566496851509552</v>
      </c>
      <c r="FK34" s="74">
        <v>19.233797609314401</v>
      </c>
      <c r="FL34" s="74">
        <v>19.634861865047519</v>
      </c>
      <c r="FM34" s="74">
        <v>20.416406057255777</v>
      </c>
      <c r="FN34" s="74">
        <v>26.153346089598426</v>
      </c>
      <c r="FO34" s="149">
        <v>30.041034752773211</v>
      </c>
      <c r="FP34" s="42">
        <v>29.401191547191072</v>
      </c>
      <c r="FQ34" s="42">
        <v>26.170907470012647</v>
      </c>
      <c r="FR34" s="42">
        <v>23.331001449529584</v>
      </c>
      <c r="FS34" s="22">
        <v>20.746194722779379</v>
      </c>
      <c r="FT34" s="22">
        <v>19.325040497704791</v>
      </c>
      <c r="FU34" s="22">
        <v>20.745408615371989</v>
      </c>
      <c r="FV34" s="206">
        <v>22.048804251027693</v>
      </c>
      <c r="FW34" s="149">
        <v>21.752596691440662</v>
      </c>
      <c r="FX34" s="149">
        <v>25.958126776030799</v>
      </c>
      <c r="FY34" s="200">
        <v>19.219739710697528</v>
      </c>
      <c r="FZ34" s="200">
        <v>21.264753825941803</v>
      </c>
      <c r="GA34" s="200">
        <v>21.16996107670111</v>
      </c>
      <c r="GB34" s="200">
        <v>21.555073449551791</v>
      </c>
      <c r="GC34" s="200">
        <v>22.532755548069087</v>
      </c>
      <c r="GD34" s="200">
        <v>28.814816126708756</v>
      </c>
      <c r="GE34" s="200">
        <v>26.873845203415733</v>
      </c>
      <c r="GF34" s="200">
        <v>22.185718997967907</v>
      </c>
      <c r="GG34" s="200">
        <v>19.790284902567262</v>
      </c>
      <c r="GH34" s="200">
        <v>18.813072644377609</v>
      </c>
      <c r="GI34" s="200">
        <v>19.055861585147699</v>
      </c>
      <c r="GJ34" s="202">
        <v>19.786935957629137</v>
      </c>
      <c r="GK34" s="202">
        <v>21.006640823756896</v>
      </c>
      <c r="GL34" s="202">
        <v>23.000684696439365</v>
      </c>
      <c r="GM34" s="200">
        <v>24.690120092003671</v>
      </c>
      <c r="GN34" s="200">
        <v>26.170116992324914</v>
      </c>
      <c r="GO34" s="200">
        <v>25.222812832603864</v>
      </c>
      <c r="GP34" s="200">
        <v>25.410991115904519</v>
      </c>
      <c r="GQ34" s="200">
        <v>23.812661890444765</v>
      </c>
      <c r="GR34" s="200">
        <v>24.774283839712581</v>
      </c>
      <c r="GS34" s="200">
        <v>25.483414545853666</v>
      </c>
      <c r="GT34" s="200">
        <v>25.860386531706254</v>
      </c>
      <c r="GU34" s="200">
        <v>26.695171725917692</v>
      </c>
      <c r="GV34" s="200">
        <v>25.954792719350781</v>
      </c>
      <c r="GW34" s="200">
        <v>25.179702763746111</v>
      </c>
      <c r="GX34" s="200">
        <v>25.045004632085618</v>
      </c>
      <c r="GY34" s="200">
        <v>25.443731101979857</v>
      </c>
      <c r="GZ34" s="145">
        <v>25.4571507405864</v>
      </c>
      <c r="HA34" s="145">
        <v>25.417519373379186</v>
      </c>
      <c r="HB34" s="145">
        <v>25.358303233747964</v>
      </c>
      <c r="HC34" s="206">
        <v>34.899652040981373</v>
      </c>
      <c r="HD34" s="200">
        <v>26.698834282636316</v>
      </c>
      <c r="HE34" s="200">
        <v>37.59679498228661</v>
      </c>
      <c r="HF34" s="200">
        <v>42.275854789395659</v>
      </c>
      <c r="HG34" s="200">
        <v>33.027124109606916</v>
      </c>
      <c r="HH34" s="200">
        <v>25.622084481094102</v>
      </c>
      <c r="HI34" s="200">
        <v>25.628300707594097</v>
      </c>
      <c r="HJ34" s="200">
        <v>28.846117659220752</v>
      </c>
      <c r="HK34" s="200">
        <v>35.420943609933978</v>
      </c>
      <c r="HL34" s="200">
        <v>37.469232058383035</v>
      </c>
      <c r="HM34" s="200">
        <v>39.90020927854281</v>
      </c>
      <c r="HN34" s="200">
        <v>45.048346840340187</v>
      </c>
      <c r="HO34" s="200">
        <v>46.926527677834969</v>
      </c>
      <c r="HP34" s="200">
        <v>34.852689850011814</v>
      </c>
      <c r="HQ34" s="200">
        <v>32.166207816458197</v>
      </c>
      <c r="HR34" s="200">
        <v>32.814602327951093</v>
      </c>
      <c r="HS34" s="200">
        <v>34.100562184411451</v>
      </c>
      <c r="HT34" s="202">
        <v>44.588527103759212</v>
      </c>
      <c r="HU34" s="200">
        <v>50.798573549894535</v>
      </c>
      <c r="HV34" s="200">
        <v>55.068899106695632</v>
      </c>
      <c r="HW34" s="200">
        <v>40.11482457804194</v>
      </c>
      <c r="HX34" s="200">
        <v>32.371811180404762</v>
      </c>
      <c r="HY34" s="200">
        <v>43.154119921353981</v>
      </c>
      <c r="HZ34" s="200">
        <v>57.651474200094349</v>
      </c>
      <c r="IA34" s="200">
        <v>51.590126528235245</v>
      </c>
      <c r="IB34" s="200">
        <v>56.857301512627281</v>
      </c>
      <c r="IC34" s="200">
        <v>59.694336739081763</v>
      </c>
      <c r="ID34" s="200">
        <v>48.655059068377845</v>
      </c>
      <c r="IE34" s="200">
        <v>42.977536255837336</v>
      </c>
      <c r="IF34" s="200">
        <v>40.658447774698814</v>
      </c>
      <c r="IG34" s="200">
        <v>36.708489703589642</v>
      </c>
      <c r="IH34" s="202">
        <v>33.4406406319602</v>
      </c>
      <c r="II34" s="202">
        <v>32.207540573045634</v>
      </c>
      <c r="IJ34" s="202">
        <v>31.467252336208439</v>
      </c>
      <c r="IK34" s="202">
        <v>30.043759206962793</v>
      </c>
      <c r="IL34" s="200">
        <v>30.805586211709755</v>
      </c>
      <c r="IM34" s="200">
        <v>28.497723211371987</v>
      </c>
      <c r="IN34" s="200">
        <v>29.524737668820478</v>
      </c>
      <c r="IO34" s="200">
        <v>31.346989735948966</v>
      </c>
      <c r="IP34" s="200">
        <v>31.097780406688461</v>
      </c>
      <c r="IQ34" s="200">
        <v>31.015535792783638</v>
      </c>
      <c r="IR34" s="200">
        <v>30.303442435657175</v>
      </c>
      <c r="IS34" s="200">
        <v>27.428620198711823</v>
      </c>
      <c r="IT34" s="200">
        <v>26.074542818157568</v>
      </c>
      <c r="IU34" s="200">
        <v>31.990006617246557</v>
      </c>
      <c r="IV34" s="200">
        <v>29.87254620972179</v>
      </c>
      <c r="IW34" s="200">
        <v>29.037095533104402</v>
      </c>
      <c r="IX34" s="200">
        <v>29.664571263635246</v>
      </c>
      <c r="IY34" s="202">
        <v>29.433821558648933</v>
      </c>
      <c r="IZ34" s="202">
        <v>31.493010240852524</v>
      </c>
      <c r="JA34" s="202">
        <v>33.114137408345435</v>
      </c>
      <c r="JB34" s="202">
        <v>41.043223756815124</v>
      </c>
      <c r="JC34" s="200">
        <v>35.097885980947396</v>
      </c>
      <c r="JD34" s="200">
        <v>43.304353806653275</v>
      </c>
      <c r="JE34" s="200">
        <v>45.714838264264664</v>
      </c>
      <c r="JF34" s="200">
        <v>40.055816975395167</v>
      </c>
      <c r="JG34" s="200">
        <v>34.638929800736818</v>
      </c>
      <c r="JH34" s="200">
        <v>35.527076679857252</v>
      </c>
      <c r="JI34" s="200">
        <v>35.127651462248117</v>
      </c>
      <c r="JJ34" s="200">
        <v>36.902386284751437</v>
      </c>
      <c r="JK34" s="200">
        <v>43.394023212501502</v>
      </c>
      <c r="JL34" s="200">
        <v>49.616651922706851</v>
      </c>
      <c r="JM34" s="601">
        <v>47.548187571175824</v>
      </c>
      <c r="JN34" s="601">
        <v>46.519758536054795</v>
      </c>
      <c r="JO34" s="601">
        <v>43.076568685563345</v>
      </c>
      <c r="JP34" s="206">
        <v>40.693491131382068</v>
      </c>
      <c r="JQ34" s="206">
        <v>39.459925534398174</v>
      </c>
      <c r="JR34" s="206">
        <v>40.014034260405261</v>
      </c>
      <c r="JS34" s="202"/>
      <c r="JT34" s="200">
        <v>39.589803204803992</v>
      </c>
      <c r="JU34" s="200">
        <v>37.908736372657359</v>
      </c>
      <c r="JV34" s="200"/>
      <c r="JW34" s="200"/>
      <c r="JX34" s="200">
        <v>40.545488206595145</v>
      </c>
      <c r="JY34" s="200">
        <v>39.571024083176823</v>
      </c>
      <c r="JZ34" s="200">
        <v>38.65289732464003</v>
      </c>
      <c r="KA34" s="200">
        <v>36.807726981957295</v>
      </c>
      <c r="KB34" s="200">
        <v>36.220676806545185</v>
      </c>
      <c r="KC34" s="200">
        <v>40.697805329469595</v>
      </c>
      <c r="KD34" s="200"/>
      <c r="KE34" s="200"/>
      <c r="KF34" s="200"/>
      <c r="KG34" s="296"/>
      <c r="KH34" s="296"/>
      <c r="KI34" s="296"/>
    </row>
    <row r="35" spans="1:295" ht="12.6" customHeight="1">
      <c r="A35" s="251" t="s">
        <v>110</v>
      </c>
      <c r="B35" s="345" t="s">
        <v>696</v>
      </c>
      <c r="C35" s="79">
        <v>12.856408639873003</v>
      </c>
      <c r="D35" s="79">
        <v>15.033466908820113</v>
      </c>
      <c r="E35" s="79">
        <v>13.442110174492573</v>
      </c>
      <c r="F35" s="79">
        <v>12.218033555764109</v>
      </c>
      <c r="G35" s="79">
        <v>10.699635416395354</v>
      </c>
      <c r="H35" s="79">
        <v>17.799551913076375</v>
      </c>
      <c r="I35" s="79">
        <v>12.743158929729988</v>
      </c>
      <c r="J35" s="79">
        <v>16.628144632927427</v>
      </c>
      <c r="K35" s="79">
        <v>23.646893649721775</v>
      </c>
      <c r="L35" s="79">
        <v>18.091440320561613</v>
      </c>
      <c r="M35" s="80">
        <v>10.983302290640424</v>
      </c>
      <c r="N35" s="80">
        <v>12.136834171277496</v>
      </c>
      <c r="O35" s="80">
        <v>15.109340327272037</v>
      </c>
      <c r="P35" s="79">
        <v>14.823605664557627</v>
      </c>
      <c r="Q35" s="79">
        <v>16.155955913057262</v>
      </c>
      <c r="R35" s="79">
        <v>19.170582679261532</v>
      </c>
      <c r="S35" s="79">
        <v>26.630636370684513</v>
      </c>
      <c r="T35" s="79">
        <v>24.452861261740949</v>
      </c>
      <c r="U35" s="79">
        <v>19.85718331673986</v>
      </c>
      <c r="V35" s="79">
        <v>18.09368764611753</v>
      </c>
      <c r="W35" s="79">
        <v>17.508749192248445</v>
      </c>
      <c r="X35" s="79">
        <v>18.671884123318858</v>
      </c>
      <c r="Y35" s="74">
        <v>22.820214172358366</v>
      </c>
      <c r="Z35" s="74">
        <v>24.416250169688393</v>
      </c>
      <c r="AA35" s="74">
        <v>28.042483357211403</v>
      </c>
      <c r="AB35" s="74">
        <v>21.269809265176818</v>
      </c>
      <c r="AC35" s="74">
        <v>17.517808993973777</v>
      </c>
      <c r="AD35" s="74">
        <v>24.243891347965633</v>
      </c>
      <c r="AE35" s="74">
        <v>24.187159788119192</v>
      </c>
      <c r="AF35" s="74">
        <v>24.817699372980339</v>
      </c>
      <c r="AG35" s="74">
        <v>26.182188598934516</v>
      </c>
      <c r="AH35" s="74">
        <v>26.435221187637229</v>
      </c>
      <c r="AI35" s="74">
        <v>31.613554995211704</v>
      </c>
      <c r="AJ35" s="74">
        <v>27.926018534637482</v>
      </c>
      <c r="AK35" s="74">
        <v>18.426263621956995</v>
      </c>
      <c r="AL35" s="74">
        <v>17.45714563893597</v>
      </c>
      <c r="AM35" s="74">
        <v>17.300832184698109</v>
      </c>
      <c r="AN35" s="74">
        <v>17.526092626715794</v>
      </c>
      <c r="AO35" s="74">
        <v>17.726502170507434</v>
      </c>
      <c r="AP35" s="74">
        <v>20.166226235637527</v>
      </c>
      <c r="AQ35" s="74">
        <v>15.856941036436575</v>
      </c>
      <c r="AR35" s="74">
        <v>17.740339811306349</v>
      </c>
      <c r="AS35" s="74">
        <v>25.821966227097171</v>
      </c>
      <c r="AT35" s="74">
        <v>21.245657867710001</v>
      </c>
      <c r="AU35" s="74">
        <v>16.813593215974738</v>
      </c>
      <c r="AV35" s="74">
        <v>15.538594940121078</v>
      </c>
      <c r="AW35" s="74">
        <v>15.218634953213904</v>
      </c>
      <c r="AX35" s="74">
        <v>14.646900772657322</v>
      </c>
      <c r="AY35" s="74">
        <v>17.767494553882916</v>
      </c>
      <c r="AZ35" s="74">
        <v>20.806624107378809</v>
      </c>
      <c r="BA35" s="74">
        <v>23.517192895229137</v>
      </c>
      <c r="BB35" s="74">
        <v>27.863911080941406</v>
      </c>
      <c r="BC35" s="74">
        <v>26.08479470512097</v>
      </c>
      <c r="BD35" s="74">
        <v>20.902087058959484</v>
      </c>
      <c r="BE35" s="74">
        <v>19.375633140649526</v>
      </c>
      <c r="BF35" s="74">
        <v>23.459253403520989</v>
      </c>
      <c r="BG35" s="74">
        <v>24.070556455723406</v>
      </c>
      <c r="BH35" s="74">
        <v>23.502472301082953</v>
      </c>
      <c r="BI35" s="74">
        <v>23.730869426296312</v>
      </c>
      <c r="BJ35" s="74">
        <v>26.569617828179979</v>
      </c>
      <c r="BK35" s="74">
        <v>22.479266267334385</v>
      </c>
      <c r="BL35" s="74">
        <v>24.424260331797662</v>
      </c>
      <c r="BM35" s="74">
        <v>24.12373264105095</v>
      </c>
      <c r="BN35" s="74">
        <v>21.959423930400238</v>
      </c>
      <c r="BO35" s="74">
        <v>21.786497335751427</v>
      </c>
      <c r="BP35" s="74">
        <v>24.254423759695566</v>
      </c>
      <c r="BQ35" s="74">
        <v>25.151687183441929</v>
      </c>
      <c r="BR35" s="74">
        <v>27.580618418205578</v>
      </c>
      <c r="BS35" s="74">
        <v>27.898402048911908</v>
      </c>
      <c r="BT35" s="74">
        <v>24.229833017422454</v>
      </c>
      <c r="BU35" s="74">
        <v>22.765724952209563</v>
      </c>
      <c r="BV35" s="74">
        <v>22.200653071864274</v>
      </c>
      <c r="BW35" s="74">
        <v>22.471420777929321</v>
      </c>
      <c r="BX35" s="74">
        <v>27.879402328519788</v>
      </c>
      <c r="BY35" s="74">
        <v>22.448281810736972</v>
      </c>
      <c r="BZ35" s="74">
        <v>29.236067525433803</v>
      </c>
      <c r="CA35" s="74">
        <v>32.10680793957075</v>
      </c>
      <c r="CB35" s="74">
        <v>27.726452038337627</v>
      </c>
      <c r="CC35" s="74">
        <v>22.124304460653757</v>
      </c>
      <c r="CD35" s="74">
        <v>22.273788223635794</v>
      </c>
      <c r="CE35" s="74">
        <v>22.946752747921355</v>
      </c>
      <c r="CF35" s="74">
        <v>24.155249990261034</v>
      </c>
      <c r="CG35" s="74">
        <v>27.962570284398705</v>
      </c>
      <c r="CH35" s="74">
        <v>35.590382301641682</v>
      </c>
      <c r="CI35" s="74">
        <v>37.755597773009093</v>
      </c>
      <c r="CJ35" s="74">
        <v>31.438712921346788</v>
      </c>
      <c r="CK35" s="74">
        <v>27.126113124356372</v>
      </c>
      <c r="CL35" s="74">
        <v>27.823584515280849</v>
      </c>
      <c r="CM35" s="74">
        <v>28.768756259580325</v>
      </c>
      <c r="CN35" s="74">
        <v>26.587015340151691</v>
      </c>
      <c r="CO35" s="74">
        <v>25.908682363674703</v>
      </c>
      <c r="CP35" s="74">
        <v>25.303405683287465</v>
      </c>
      <c r="CQ35" s="74">
        <v>28.38523831846598</v>
      </c>
      <c r="CR35" s="74">
        <v>27.772990023979958</v>
      </c>
      <c r="CS35" s="74">
        <v>22.173095428965418</v>
      </c>
      <c r="CT35" s="74">
        <v>26.479563670565639</v>
      </c>
      <c r="CU35" s="74">
        <v>24.925361249950953</v>
      </c>
      <c r="CV35" s="74">
        <v>24.505292129345811</v>
      </c>
      <c r="CW35" s="74">
        <v>26.955065286619099</v>
      </c>
      <c r="CX35" s="74">
        <v>28.992549486419264</v>
      </c>
      <c r="CY35" s="74">
        <v>29.20810018235958</v>
      </c>
      <c r="CZ35" s="74">
        <v>27.679059059618844</v>
      </c>
      <c r="DA35" s="74">
        <v>27.91524862881187</v>
      </c>
      <c r="DB35" s="74">
        <v>27.724662383509152</v>
      </c>
      <c r="DC35" s="74">
        <v>23.287265189389757</v>
      </c>
      <c r="DD35" s="74">
        <v>20.440258291247069</v>
      </c>
      <c r="DE35" s="74">
        <v>22.79176280625941</v>
      </c>
      <c r="DF35" s="74">
        <v>21.066951029819307</v>
      </c>
      <c r="DG35" s="74">
        <v>20.602092875938379</v>
      </c>
      <c r="DH35" s="74">
        <v>22.627069244946558</v>
      </c>
      <c r="DI35" s="74">
        <v>21.477830343450361</v>
      </c>
      <c r="DJ35" s="74">
        <v>19.560811654941944</v>
      </c>
      <c r="DK35" s="74">
        <v>21.351149277770951</v>
      </c>
      <c r="DL35" s="74">
        <v>20.466427574086108</v>
      </c>
      <c r="DM35" s="74">
        <v>19.98870177595807</v>
      </c>
      <c r="DN35" s="74">
        <v>20.81160489626501</v>
      </c>
      <c r="DO35" s="74">
        <v>22.99678814937074</v>
      </c>
      <c r="DP35" s="74">
        <v>24.07281468920392</v>
      </c>
      <c r="DQ35" s="74">
        <v>23.322795785589179</v>
      </c>
      <c r="DR35" s="74">
        <v>21.605226907184768</v>
      </c>
      <c r="DS35" s="74">
        <v>19.505468337577124</v>
      </c>
      <c r="DT35" s="74">
        <v>18.991540605717965</v>
      </c>
      <c r="DU35" s="74">
        <v>19.369178363252072</v>
      </c>
      <c r="DV35" s="74">
        <v>20.321715995855797</v>
      </c>
      <c r="DW35" s="74">
        <v>27.735534459202125</v>
      </c>
      <c r="DX35" s="74">
        <v>22.605621407067815</v>
      </c>
      <c r="DY35" s="74">
        <v>27.994853895909788</v>
      </c>
      <c r="DZ35" s="74">
        <v>32.810425600988204</v>
      </c>
      <c r="EA35" s="74">
        <v>27.531236932842681</v>
      </c>
      <c r="EB35" s="74">
        <v>21.487178520854737</v>
      </c>
      <c r="EC35" s="74">
        <v>22.231669440285039</v>
      </c>
      <c r="ED35" s="74">
        <v>24.09801626006367</v>
      </c>
      <c r="EE35" s="74">
        <v>26.039530558001022</v>
      </c>
      <c r="EF35" s="74">
        <v>26.751036434076703</v>
      </c>
      <c r="EG35" s="74">
        <v>31.193994695651625</v>
      </c>
      <c r="EH35" s="74">
        <v>33.739492319501942</v>
      </c>
      <c r="EI35" s="74">
        <v>32.888815457651752</v>
      </c>
      <c r="EJ35" s="74">
        <v>31.802969025810913</v>
      </c>
      <c r="EK35" s="74">
        <v>30.04397668695136</v>
      </c>
      <c r="EL35" s="74">
        <v>26.838818546435334</v>
      </c>
      <c r="EM35" s="74">
        <v>25.710915565141363</v>
      </c>
      <c r="EN35" s="74">
        <v>25.463486190003525</v>
      </c>
      <c r="EO35" s="74">
        <v>26.626056955555143</v>
      </c>
      <c r="EP35" s="74">
        <v>25.748622059848685</v>
      </c>
      <c r="EQ35" s="74">
        <v>23.732113406452918</v>
      </c>
      <c r="ER35" s="74">
        <v>25.747152338157381</v>
      </c>
      <c r="ES35" s="74">
        <v>26.045739304531782</v>
      </c>
      <c r="ET35" s="74">
        <v>27.076043653994219</v>
      </c>
      <c r="EU35" s="74">
        <v>26.756387908139445</v>
      </c>
      <c r="EV35" s="74">
        <v>26.16687172176092</v>
      </c>
      <c r="EW35" s="74">
        <v>25.689050826768799</v>
      </c>
      <c r="EX35" s="74">
        <v>25.389943631016312</v>
      </c>
      <c r="EY35" s="74">
        <v>23.533274202125089</v>
      </c>
      <c r="EZ35" s="74">
        <v>23.057309102261293</v>
      </c>
      <c r="FA35" s="74">
        <v>24.605756914972368</v>
      </c>
      <c r="FB35" s="74">
        <v>24.924412025388765</v>
      </c>
      <c r="FC35" s="74">
        <v>25.629333716212393</v>
      </c>
      <c r="FD35" s="74">
        <v>26.68771127287096</v>
      </c>
      <c r="FE35" s="30">
        <v>27.721715779764192</v>
      </c>
      <c r="FF35" s="74">
        <v>27.566315477020318</v>
      </c>
      <c r="FG35" s="74">
        <v>28.452483978040814</v>
      </c>
      <c r="FH35" s="149">
        <v>28.054014688575705</v>
      </c>
      <c r="FI35" s="149">
        <v>26.814048975419936</v>
      </c>
      <c r="FJ35" s="74">
        <v>27.12741018094232</v>
      </c>
      <c r="FK35" s="74">
        <v>27.366427956182587</v>
      </c>
      <c r="FL35" s="74">
        <v>28.205108293936068</v>
      </c>
      <c r="FM35" s="74">
        <v>27.150078429191019</v>
      </c>
      <c r="FN35" s="74">
        <v>28.534327226210408</v>
      </c>
      <c r="FO35" s="149">
        <v>29.673046278720992</v>
      </c>
      <c r="FP35" s="42">
        <v>28.6509449341901</v>
      </c>
      <c r="FQ35" s="42">
        <v>27.954725790142827</v>
      </c>
      <c r="FR35" s="42">
        <v>27.556373341394185</v>
      </c>
      <c r="FS35" s="30">
        <v>26.45991754314306</v>
      </c>
      <c r="FT35" s="30">
        <v>26.245817534243578</v>
      </c>
      <c r="FU35" s="30">
        <v>27.736411848873171</v>
      </c>
      <c r="FV35" s="145">
        <v>25.031007019974311</v>
      </c>
      <c r="FW35" s="149">
        <v>27.984723653246423</v>
      </c>
      <c r="FX35" s="149">
        <v>25.42989203603916</v>
      </c>
      <c r="FY35" s="200">
        <v>22.189202235613156</v>
      </c>
      <c r="FZ35" s="200">
        <v>24.520210154998505</v>
      </c>
      <c r="GA35" s="200">
        <v>27.968597865586347</v>
      </c>
      <c r="GB35" s="200">
        <v>28.291027984903877</v>
      </c>
      <c r="GC35" s="200">
        <v>27.694545109249045</v>
      </c>
      <c r="GD35" s="200">
        <v>28.280557579004366</v>
      </c>
      <c r="GE35" s="200">
        <v>24.955231256758122</v>
      </c>
      <c r="GF35" s="200">
        <v>23.053887272354977</v>
      </c>
      <c r="GG35" s="200">
        <v>22.169004038757723</v>
      </c>
      <c r="GH35" s="200">
        <v>22.341462464266968</v>
      </c>
      <c r="GI35" s="200">
        <v>22.057140203814779</v>
      </c>
      <c r="GJ35" s="201">
        <v>23.365630389665654</v>
      </c>
      <c r="GK35" s="201">
        <v>24.476376036154456</v>
      </c>
      <c r="GL35" s="201">
        <v>25.71862403917541</v>
      </c>
      <c r="GM35" s="200">
        <v>28.285650216414851</v>
      </c>
      <c r="GN35" s="200">
        <v>51.193077656427675</v>
      </c>
      <c r="GO35" s="200">
        <v>57.208950658554365</v>
      </c>
      <c r="GP35" s="200">
        <v>39.057146976378483</v>
      </c>
      <c r="GQ35" s="200">
        <v>27.30262828322423</v>
      </c>
      <c r="GR35" s="200">
        <v>28.118070422996716</v>
      </c>
      <c r="GS35" s="200">
        <v>29.436251943023588</v>
      </c>
      <c r="GT35" s="200">
        <v>31.571748739737977</v>
      </c>
      <c r="GU35" s="200">
        <v>42.341399657841166</v>
      </c>
      <c r="GV35" s="200">
        <v>79.666084571703891</v>
      </c>
      <c r="GW35" s="200">
        <v>77.039206407699183</v>
      </c>
      <c r="GX35" s="200">
        <v>52.515579860126174</v>
      </c>
      <c r="GY35" s="200">
        <v>42.07206570783773</v>
      </c>
      <c r="GZ35" s="145">
        <v>40.900609765856728</v>
      </c>
      <c r="HA35" s="145">
        <v>39.338594298793744</v>
      </c>
      <c r="HB35" s="145">
        <v>36.932236864484985</v>
      </c>
      <c r="HC35" s="145">
        <v>39.28670252029643</v>
      </c>
      <c r="HD35" s="200">
        <v>39.207127126255301</v>
      </c>
      <c r="HE35" s="200">
        <v>47.372686998712858</v>
      </c>
      <c r="HF35" s="200">
        <v>36.30469302130809</v>
      </c>
      <c r="HG35" s="200">
        <v>34.262302934909464</v>
      </c>
      <c r="HH35" s="200">
        <v>38.54999584588797</v>
      </c>
      <c r="HI35" s="200">
        <v>38.919296503591035</v>
      </c>
      <c r="HJ35" s="200">
        <v>40.152089029286898</v>
      </c>
      <c r="HK35" s="200">
        <v>48.92888281989093</v>
      </c>
      <c r="HL35" s="200">
        <v>49.749100698120856</v>
      </c>
      <c r="HM35" s="200">
        <v>43.440077478126803</v>
      </c>
      <c r="HN35" s="200">
        <v>38.075831946031649</v>
      </c>
      <c r="HO35" s="200">
        <v>35.899245439406471</v>
      </c>
      <c r="HP35" s="200">
        <v>34.93900167848615</v>
      </c>
      <c r="HQ35" s="200">
        <v>33.575960020166754</v>
      </c>
      <c r="HR35" s="200">
        <v>34.231932474494904</v>
      </c>
      <c r="HS35" s="200">
        <v>34.97901631006674</v>
      </c>
      <c r="HT35" s="201">
        <v>41.377450246202365</v>
      </c>
      <c r="HU35" s="200">
        <v>38.043060341409095</v>
      </c>
      <c r="HV35" s="200">
        <v>40.033348151290397</v>
      </c>
      <c r="HW35" s="200">
        <v>46.281231239854577</v>
      </c>
      <c r="HX35" s="200">
        <v>41.152161252255411</v>
      </c>
      <c r="HY35" s="200">
        <v>36.196469287533759</v>
      </c>
      <c r="HZ35" s="200">
        <v>39.00432693612369</v>
      </c>
      <c r="IA35" s="200">
        <v>38.928384800569823</v>
      </c>
      <c r="IB35" s="200">
        <v>38.617884164539277</v>
      </c>
      <c r="IC35" s="200">
        <v>39.530533550937022</v>
      </c>
      <c r="ID35" s="200">
        <v>41.951626738394886</v>
      </c>
      <c r="IE35" s="200">
        <v>45.079064924116032</v>
      </c>
      <c r="IF35" s="200">
        <v>46.433871252396081</v>
      </c>
      <c r="IG35" s="200">
        <v>47.330757543051639</v>
      </c>
      <c r="IH35" s="201">
        <v>42.725242657288341</v>
      </c>
      <c r="II35" s="201">
        <v>40.596933322375683</v>
      </c>
      <c r="IJ35" s="201">
        <v>40.134307777102237</v>
      </c>
      <c r="IK35" s="201">
        <v>40.521492154236427</v>
      </c>
      <c r="IL35" s="200">
        <v>40.988519504218338</v>
      </c>
      <c r="IM35" s="200">
        <v>40.521682141986481</v>
      </c>
      <c r="IN35" s="200">
        <v>39.945215474520069</v>
      </c>
      <c r="IO35" s="200">
        <v>40.630551496220825</v>
      </c>
      <c r="IP35" s="200">
        <v>40.389585389816752</v>
      </c>
      <c r="IQ35" s="200">
        <v>40.993228025461903</v>
      </c>
      <c r="IR35" s="200">
        <v>41.582745097376339</v>
      </c>
      <c r="IS35" s="200">
        <v>41.18651002833596</v>
      </c>
      <c r="IT35" s="200">
        <v>40.365203496894551</v>
      </c>
      <c r="IU35" s="200">
        <v>40.013332900728948</v>
      </c>
      <c r="IV35" s="200">
        <v>39.639472963275402</v>
      </c>
      <c r="IW35" s="200">
        <v>39.550560196833096</v>
      </c>
      <c r="IX35" s="200">
        <v>40.645613263451708</v>
      </c>
      <c r="IY35" s="201">
        <v>40.567288450432251</v>
      </c>
      <c r="IZ35" s="201">
        <v>40.4722766094185</v>
      </c>
      <c r="JA35" s="201">
        <v>40.85208942881173</v>
      </c>
      <c r="JB35" s="201">
        <v>54.906444389358612</v>
      </c>
      <c r="JC35" s="200">
        <v>43.655498264295467</v>
      </c>
      <c r="JD35" s="200">
        <v>53.315229899086177</v>
      </c>
      <c r="JE35" s="200">
        <v>68.053756407887661</v>
      </c>
      <c r="JF35" s="200">
        <v>54.601292986165163</v>
      </c>
      <c r="JG35" s="200">
        <v>42.148934794988797</v>
      </c>
      <c r="JH35" s="200">
        <v>42.342982823179113</v>
      </c>
      <c r="JI35" s="200">
        <v>46.474577174718462</v>
      </c>
      <c r="JJ35" s="200">
        <v>48.521118487066872</v>
      </c>
      <c r="JK35" s="200">
        <v>52.499321126564723</v>
      </c>
      <c r="JL35" s="200">
        <v>58.925250083626963</v>
      </c>
      <c r="JM35" s="601">
        <v>76.589920964516992</v>
      </c>
      <c r="JN35" s="601">
        <v>67.894471428149615</v>
      </c>
      <c r="JO35" s="601">
        <v>59.676876830996349</v>
      </c>
      <c r="JP35" s="145">
        <v>58.76081239717184</v>
      </c>
      <c r="JQ35" s="145">
        <v>53.781331797486338</v>
      </c>
      <c r="JR35" s="145">
        <v>51.261734763837303</v>
      </c>
      <c r="JS35" s="201"/>
      <c r="JT35" s="200">
        <v>51.088897447444708</v>
      </c>
      <c r="JU35" s="200">
        <v>49.904079512294906</v>
      </c>
      <c r="JV35" s="200"/>
      <c r="JW35" s="200"/>
      <c r="JX35" s="200">
        <v>51.522569797470624</v>
      </c>
      <c r="JY35" s="200">
        <v>51.269689812811123</v>
      </c>
      <c r="JZ35" s="200">
        <v>50.47443273205235</v>
      </c>
      <c r="KA35" s="200">
        <v>49.615035600105053</v>
      </c>
      <c r="KB35" s="200">
        <v>50.237482422753743</v>
      </c>
      <c r="KC35" s="200">
        <v>49.859720514025931</v>
      </c>
      <c r="KD35" s="200"/>
      <c r="KE35" s="200"/>
      <c r="KF35" s="200"/>
    </row>
    <row r="36" spans="1:295" s="30" customFormat="1" ht="12.6" customHeight="1">
      <c r="A36" s="251" t="s">
        <v>111</v>
      </c>
      <c r="B36" s="345" t="s">
        <v>697</v>
      </c>
      <c r="C36" s="79">
        <v>17.894902167531004</v>
      </c>
      <c r="D36" s="79">
        <v>18.829687466931336</v>
      </c>
      <c r="E36" s="79">
        <v>25.0654201390231</v>
      </c>
      <c r="F36" s="79">
        <v>14.715511953215366</v>
      </c>
      <c r="G36" s="79">
        <v>12.969806342569937</v>
      </c>
      <c r="H36" s="79">
        <v>16.23976790187854</v>
      </c>
      <c r="I36" s="79">
        <v>15.256304372740583</v>
      </c>
      <c r="J36" s="79">
        <v>20.589984670982986</v>
      </c>
      <c r="K36" s="79">
        <v>12.626051345105799</v>
      </c>
      <c r="L36" s="79">
        <v>16.496657847841778</v>
      </c>
      <c r="M36" s="80">
        <v>14.160803919579783</v>
      </c>
      <c r="N36" s="80">
        <v>15.456398238058537</v>
      </c>
      <c r="O36" s="80">
        <v>16.15171096058344</v>
      </c>
      <c r="P36" s="79">
        <v>16.574153306593413</v>
      </c>
      <c r="Q36" s="79">
        <v>25.344843988968815</v>
      </c>
      <c r="R36" s="79">
        <v>19.821176829915732</v>
      </c>
      <c r="S36" s="79">
        <v>13.672327208688097</v>
      </c>
      <c r="T36" s="79">
        <v>11.56122423866549</v>
      </c>
      <c r="U36" s="79">
        <v>12.644602587963815</v>
      </c>
      <c r="V36" s="79">
        <v>14.98797314224946</v>
      </c>
      <c r="W36" s="79">
        <v>15.427987777156019</v>
      </c>
      <c r="X36" s="79">
        <v>19.07401262411986</v>
      </c>
      <c r="Y36" s="74">
        <v>21.477162893995025</v>
      </c>
      <c r="Z36" s="74">
        <v>26.456012823158435</v>
      </c>
      <c r="AA36" s="74">
        <v>24.194572697444837</v>
      </c>
      <c r="AB36" s="74">
        <v>20.658160985105511</v>
      </c>
      <c r="AC36" s="74">
        <v>14.715283173771104</v>
      </c>
      <c r="AD36" s="74">
        <v>26.409013620200398</v>
      </c>
      <c r="AE36" s="74">
        <v>27.333888287169348</v>
      </c>
      <c r="AF36" s="74">
        <v>25.62513656210557</v>
      </c>
      <c r="AG36" s="74">
        <v>22.701227487503232</v>
      </c>
      <c r="AH36" s="74">
        <v>20.577819115773902</v>
      </c>
      <c r="AI36" s="74">
        <v>28.958537178558</v>
      </c>
      <c r="AJ36" s="74">
        <v>26.219873650995037</v>
      </c>
      <c r="AK36" s="74">
        <v>20.586768194434267</v>
      </c>
      <c r="AL36" s="74">
        <v>15.167841109887249</v>
      </c>
      <c r="AM36" s="74">
        <v>14.404662156162992</v>
      </c>
      <c r="AN36" s="74">
        <v>14.625923297000702</v>
      </c>
      <c r="AO36" s="74">
        <v>15.115264068149623</v>
      </c>
      <c r="AP36" s="74">
        <v>17.008915294421701</v>
      </c>
      <c r="AQ36" s="74">
        <v>13.746978365840397</v>
      </c>
      <c r="AR36" s="74">
        <v>17.765507080186886</v>
      </c>
      <c r="AS36" s="74">
        <v>17.461467058139643</v>
      </c>
      <c r="AT36" s="74">
        <v>19.061708673519874</v>
      </c>
      <c r="AU36" s="74">
        <v>14.651718476173777</v>
      </c>
      <c r="AV36" s="74">
        <v>13.926676658282586</v>
      </c>
      <c r="AW36" s="74">
        <v>12.662539963064821</v>
      </c>
      <c r="AX36" s="74">
        <v>12.255439375004224</v>
      </c>
      <c r="AY36" s="74">
        <v>16.529632256693738</v>
      </c>
      <c r="AZ36" s="74">
        <v>24.511449608862698</v>
      </c>
      <c r="BA36" s="74">
        <v>18.347975758753858</v>
      </c>
      <c r="BB36" s="74">
        <v>17.666959674392075</v>
      </c>
      <c r="BC36" s="74">
        <v>16.369465741272979</v>
      </c>
      <c r="BD36" s="74">
        <v>15.821424745372752</v>
      </c>
      <c r="BE36" s="74">
        <v>17.768287624426421</v>
      </c>
      <c r="BF36" s="74">
        <v>23.595413650760459</v>
      </c>
      <c r="BG36" s="74">
        <v>24.374133199426677</v>
      </c>
      <c r="BH36" s="74">
        <v>23.176804375766203</v>
      </c>
      <c r="BI36" s="74">
        <v>27.275425933213622</v>
      </c>
      <c r="BJ36" s="74">
        <v>24.801360280664429</v>
      </c>
      <c r="BK36" s="74">
        <v>22.242942208062459</v>
      </c>
      <c r="BL36" s="74">
        <v>24.325701927286467</v>
      </c>
      <c r="BM36" s="74">
        <v>23.327110922064193</v>
      </c>
      <c r="BN36" s="74">
        <v>21.877600277947959</v>
      </c>
      <c r="BO36" s="74">
        <v>22.1523752848607</v>
      </c>
      <c r="BP36" s="74">
        <v>27.090453587241804</v>
      </c>
      <c r="BQ36" s="74">
        <v>32.583448927538377</v>
      </c>
      <c r="BR36" s="74">
        <v>27.319626806649111</v>
      </c>
      <c r="BS36" s="74">
        <v>24.176563532248853</v>
      </c>
      <c r="BT36" s="74">
        <v>22.907890503095317</v>
      </c>
      <c r="BU36" s="74">
        <v>20.466964769435616</v>
      </c>
      <c r="BV36" s="74">
        <v>22.000320816723971</v>
      </c>
      <c r="BW36" s="74">
        <v>24.261541038027804</v>
      </c>
      <c r="BX36" s="74">
        <v>30.098738886611361</v>
      </c>
      <c r="BY36" s="74">
        <v>25.938945217302241</v>
      </c>
      <c r="BZ36" s="74">
        <v>42.12608277121052</v>
      </c>
      <c r="CA36" s="74">
        <v>23.453196758310654</v>
      </c>
      <c r="CB36" s="74">
        <v>28.876730799622013</v>
      </c>
      <c r="CC36" s="74">
        <v>24.573408176086968</v>
      </c>
      <c r="CD36" s="74">
        <v>25.122341526626613</v>
      </c>
      <c r="CE36" s="74">
        <v>28.121085949193134</v>
      </c>
      <c r="CF36" s="74">
        <v>35.617176696488414</v>
      </c>
      <c r="CG36" s="74">
        <v>45.018129043774394</v>
      </c>
      <c r="CH36" s="74">
        <v>45.742942573368758</v>
      </c>
      <c r="CI36" s="74">
        <v>26.716064754639007</v>
      </c>
      <c r="CJ36" s="74">
        <v>21.931985345934407</v>
      </c>
      <c r="CK36" s="74">
        <v>21.71154017435855</v>
      </c>
      <c r="CL36" s="74">
        <v>27.471000625317171</v>
      </c>
      <c r="CM36" s="74">
        <v>29.610630665054199</v>
      </c>
      <c r="CN36" s="74">
        <v>29.548561108494692</v>
      </c>
      <c r="CO36" s="74">
        <v>22.182438603236122</v>
      </c>
      <c r="CP36" s="74">
        <v>29.051147083307868</v>
      </c>
      <c r="CQ36" s="74">
        <v>25.087647050962115</v>
      </c>
      <c r="CR36" s="74">
        <v>17.931971715710297</v>
      </c>
      <c r="CS36" s="74">
        <v>16.658988562964211</v>
      </c>
      <c r="CT36" s="74">
        <v>29.398560687115395</v>
      </c>
      <c r="CU36" s="74">
        <v>29.541383317422319</v>
      </c>
      <c r="CV36" s="74">
        <v>28.213497245385881</v>
      </c>
      <c r="CW36" s="74">
        <v>27.105653662777936</v>
      </c>
      <c r="CX36" s="74">
        <v>24.850471742427541</v>
      </c>
      <c r="CY36" s="74">
        <v>23.306815747680876</v>
      </c>
      <c r="CZ36" s="74">
        <v>18.439144092625433</v>
      </c>
      <c r="DA36" s="74">
        <v>17.700653672380902</v>
      </c>
      <c r="DB36" s="74">
        <v>17.65611738212457</v>
      </c>
      <c r="DC36" s="74">
        <v>17.09380222485278</v>
      </c>
      <c r="DD36" s="74">
        <v>16.487924182918281</v>
      </c>
      <c r="DE36" s="74">
        <v>16.395239281121569</v>
      </c>
      <c r="DF36" s="74">
        <v>18.905025034264828</v>
      </c>
      <c r="DG36" s="74">
        <v>15.473828565289987</v>
      </c>
      <c r="DH36" s="74">
        <v>19.790006162493412</v>
      </c>
      <c r="DI36" s="74">
        <v>20.285228382412072</v>
      </c>
      <c r="DJ36" s="74">
        <v>20.071037026863848</v>
      </c>
      <c r="DK36" s="74">
        <v>16.320349553146812</v>
      </c>
      <c r="DL36" s="74">
        <v>15.803252073988132</v>
      </c>
      <c r="DM36" s="74">
        <v>14.297884068735016</v>
      </c>
      <c r="DN36" s="74">
        <v>14.023613678603846</v>
      </c>
      <c r="DO36" s="74">
        <v>17.746922945826867</v>
      </c>
      <c r="DP36" s="74">
        <v>27.59948186304954</v>
      </c>
      <c r="DQ36" s="74">
        <v>23.709985273141751</v>
      </c>
      <c r="DR36" s="74">
        <v>19.648697366487465</v>
      </c>
      <c r="DS36" s="74">
        <v>17.497002507606989</v>
      </c>
      <c r="DT36" s="74">
        <v>17.344582197161433</v>
      </c>
      <c r="DU36" s="74">
        <v>19.848563778957715</v>
      </c>
      <c r="DV36" s="74">
        <v>23.019965104472394</v>
      </c>
      <c r="DW36" s="74">
        <v>30.322544621148555</v>
      </c>
      <c r="DX36" s="74">
        <v>27.115196605283703</v>
      </c>
      <c r="DY36" s="74">
        <v>40.007608412415365</v>
      </c>
      <c r="DZ36" s="74">
        <v>26.984849302996018</v>
      </c>
      <c r="EA36" s="74">
        <v>27.182524163899124</v>
      </c>
      <c r="EB36" s="74">
        <v>24.770077343812819</v>
      </c>
      <c r="EC36" s="74">
        <v>25.624286486929911</v>
      </c>
      <c r="ED36" s="74">
        <v>30.951225985108358</v>
      </c>
      <c r="EE36" s="74">
        <v>33.657393393098843</v>
      </c>
      <c r="EF36" s="74">
        <v>41.450048216844735</v>
      </c>
      <c r="EG36" s="74">
        <v>44.915383627302504</v>
      </c>
      <c r="EH36" s="74">
        <v>30.083043952627399</v>
      </c>
      <c r="EI36" s="74">
        <v>26.470667352501252</v>
      </c>
      <c r="EJ36" s="74">
        <v>24.400836603859425</v>
      </c>
      <c r="EK36" s="74">
        <v>25.923219029009871</v>
      </c>
      <c r="EL36" s="74">
        <v>26.582013945665302</v>
      </c>
      <c r="EM36" s="74">
        <v>29.042339517022199</v>
      </c>
      <c r="EN36" s="74">
        <v>22.787234097186257</v>
      </c>
      <c r="EO36" s="74">
        <v>29.663559340658992</v>
      </c>
      <c r="EP36" s="74">
        <v>26.499141439379137</v>
      </c>
      <c r="EQ36" s="74">
        <v>18.112539837570935</v>
      </c>
      <c r="ER36" s="74">
        <v>16.873695771135949</v>
      </c>
      <c r="ES36" s="74">
        <v>30.049630535463841</v>
      </c>
      <c r="ET36" s="74">
        <v>30.450301781244548</v>
      </c>
      <c r="EU36" s="74">
        <v>28.490745705268587</v>
      </c>
      <c r="EV36" s="74">
        <v>26.196162257224046</v>
      </c>
      <c r="EW36" s="74">
        <v>26.55484099209928</v>
      </c>
      <c r="EX36" s="74">
        <v>26.746421068814101</v>
      </c>
      <c r="EY36" s="74">
        <v>20.032777707247607</v>
      </c>
      <c r="EZ36" s="74">
        <v>16.832421877569129</v>
      </c>
      <c r="FA36" s="74">
        <v>17.47241992789607</v>
      </c>
      <c r="FB36" s="74">
        <v>17.041128243883907</v>
      </c>
      <c r="FC36" s="74">
        <v>16.686414546737566</v>
      </c>
      <c r="FD36" s="74">
        <v>16.893544522786385</v>
      </c>
      <c r="FE36" s="30">
        <v>19.176018966777203</v>
      </c>
      <c r="FF36" s="74">
        <v>15.528544785355887</v>
      </c>
      <c r="FG36" s="74">
        <v>20.460766947448008</v>
      </c>
      <c r="FH36" s="149">
        <v>21.193812315440919</v>
      </c>
      <c r="FI36" s="149">
        <v>19.520951818864003</v>
      </c>
      <c r="FJ36" s="74">
        <v>16.206793078581633</v>
      </c>
      <c r="FK36" s="74">
        <v>15.116084775515786</v>
      </c>
      <c r="FL36" s="74">
        <v>15.262756501970234</v>
      </c>
      <c r="FM36" s="74">
        <v>15.933219548636703</v>
      </c>
      <c r="FN36" s="74">
        <v>18.953383520593842</v>
      </c>
      <c r="FO36" s="149">
        <v>26.495697773113474</v>
      </c>
      <c r="FP36" s="149">
        <v>21.924064495460666</v>
      </c>
      <c r="FQ36" s="149">
        <v>20.286614978484426</v>
      </c>
      <c r="FR36" s="149">
        <v>21.370757472377665</v>
      </c>
      <c r="FS36" s="30">
        <v>19.767267127338958</v>
      </c>
      <c r="FT36" s="30">
        <v>18.982753741430241</v>
      </c>
      <c r="FU36" s="30">
        <v>19.812834587822806</v>
      </c>
      <c r="FV36" s="145">
        <v>26.732314478522113</v>
      </c>
      <c r="FW36" s="149">
        <v>22.599326993714371</v>
      </c>
      <c r="FX36" s="149">
        <v>34.005548848775426</v>
      </c>
      <c r="FY36" s="200">
        <v>24.127239968029826</v>
      </c>
      <c r="FZ36" s="200">
        <v>26.197142103568829</v>
      </c>
      <c r="GA36" s="200">
        <v>21.030471081902718</v>
      </c>
      <c r="GB36" s="200">
        <v>22.14752545716863</v>
      </c>
      <c r="GC36" s="200">
        <v>24.619984442071772</v>
      </c>
      <c r="GD36" s="200">
        <v>34.444973822456696</v>
      </c>
      <c r="GE36" s="200">
        <v>31.769874851887948</v>
      </c>
      <c r="GF36" s="200">
        <v>35.801797871981655</v>
      </c>
      <c r="GG36" s="200">
        <v>27.707787720809392</v>
      </c>
      <c r="GH36" s="200">
        <v>23.23821222221995</v>
      </c>
      <c r="GI36" s="200">
        <v>21.435719961060141</v>
      </c>
      <c r="GJ36" s="145">
        <v>22.977376790913137</v>
      </c>
      <c r="GK36" s="145">
        <v>25.886480272455525</v>
      </c>
      <c r="GL36" s="145">
        <v>29.727569247337836</v>
      </c>
      <c r="GM36" s="200">
        <v>32.441903383842671</v>
      </c>
      <c r="GN36" s="200">
        <v>42.342284093033101</v>
      </c>
      <c r="GO36" s="200">
        <v>33.559408065834106</v>
      </c>
      <c r="GP36" s="200">
        <v>36.241815524175856</v>
      </c>
      <c r="GQ36" s="200">
        <v>31.115777410746038</v>
      </c>
      <c r="GR36" s="200">
        <v>32.342159543031009</v>
      </c>
      <c r="GS36" s="200">
        <v>33.867773197750985</v>
      </c>
      <c r="GT36" s="200">
        <v>35.918613066952666</v>
      </c>
      <c r="GU36" s="200">
        <v>39.643169056794491</v>
      </c>
      <c r="GV36" s="200">
        <v>51.465070155352123</v>
      </c>
      <c r="GW36" s="200">
        <v>38.879191648851439</v>
      </c>
      <c r="GX36" s="200">
        <v>31.987597284098928</v>
      </c>
      <c r="GY36" s="200">
        <v>29.81143526455195</v>
      </c>
      <c r="GZ36" s="145">
        <v>32.410423834006288</v>
      </c>
      <c r="HA36" s="145">
        <v>36.19598766259891</v>
      </c>
      <c r="HB36" s="145">
        <v>40.119035075922376</v>
      </c>
      <c r="HC36" s="145">
        <v>36.521950042733692</v>
      </c>
      <c r="HD36" s="200">
        <v>40.749368839354041</v>
      </c>
      <c r="HE36" s="200">
        <v>43.094085087422393</v>
      </c>
      <c r="HF36" s="200">
        <v>31.032694377076798</v>
      </c>
      <c r="HG36" s="200">
        <v>31.211651867081553</v>
      </c>
      <c r="HH36" s="200">
        <v>40.686850872179434</v>
      </c>
      <c r="HI36" s="200">
        <v>40.532569385503145</v>
      </c>
      <c r="HJ36" s="200">
        <v>41.028686260379558</v>
      </c>
      <c r="HK36" s="200">
        <v>41.805924476357944</v>
      </c>
      <c r="HL36" s="200">
        <v>41.155031754056054</v>
      </c>
      <c r="HM36" s="200">
        <v>46.321299031853172</v>
      </c>
      <c r="HN36" s="200">
        <v>32.800350309637736</v>
      </c>
      <c r="HO36" s="200">
        <v>30.151405857624638</v>
      </c>
      <c r="HP36" s="200">
        <v>30.146326963968026</v>
      </c>
      <c r="HQ36" s="200">
        <v>30.609819829180051</v>
      </c>
      <c r="HR36" s="200">
        <v>30.912429032366283</v>
      </c>
      <c r="HS36" s="200">
        <v>32.112706739698325</v>
      </c>
      <c r="HT36" s="201">
        <v>38.363791574749641</v>
      </c>
      <c r="HU36" s="200">
        <v>36.606068157049691</v>
      </c>
      <c r="HV36" s="200">
        <v>41.663347530420296</v>
      </c>
      <c r="HW36" s="200">
        <v>43.114597930897141</v>
      </c>
      <c r="HX36" s="200">
        <v>32.071152680631414</v>
      </c>
      <c r="HY36" s="200">
        <v>34.523695181909623</v>
      </c>
      <c r="HZ36" s="200">
        <v>38.130546957172257</v>
      </c>
      <c r="IA36" s="200">
        <v>37.163962332067193</v>
      </c>
      <c r="IB36" s="200">
        <v>35.937401358774338</v>
      </c>
      <c r="IC36" s="200">
        <v>39.354946235904023</v>
      </c>
      <c r="ID36" s="200">
        <v>49.697694996582527</v>
      </c>
      <c r="IE36" s="200">
        <v>47.597240693124583</v>
      </c>
      <c r="IF36" s="200">
        <v>43.072458857741054</v>
      </c>
      <c r="IG36" s="200">
        <v>38.674094241825777</v>
      </c>
      <c r="IH36" s="201">
        <v>33.770467464770036</v>
      </c>
      <c r="II36" s="201">
        <v>30.991931884543266</v>
      </c>
      <c r="IJ36" s="201">
        <v>31.451058692580922</v>
      </c>
      <c r="IK36" s="201">
        <v>35.829193319630157</v>
      </c>
      <c r="IL36" s="200">
        <v>31.625718486313421</v>
      </c>
      <c r="IM36" s="200">
        <v>37.132561604300953</v>
      </c>
      <c r="IN36" s="200">
        <v>35.140051571767295</v>
      </c>
      <c r="IO36" s="200">
        <v>39.418441616138971</v>
      </c>
      <c r="IP36" s="200">
        <v>31.843517865139972</v>
      </c>
      <c r="IQ36" s="200">
        <v>31.407865808886118</v>
      </c>
      <c r="IR36" s="200">
        <v>31.625771784914178</v>
      </c>
      <c r="IS36" s="200">
        <v>32.076811421326624</v>
      </c>
      <c r="IT36" s="200">
        <v>34.154442960154583</v>
      </c>
      <c r="IU36" s="200">
        <v>45.166430431421652</v>
      </c>
      <c r="IV36" s="200">
        <v>37.363584839523462</v>
      </c>
      <c r="IW36" s="200">
        <v>33.873841542001486</v>
      </c>
      <c r="IX36" s="200">
        <v>34.182728333776929</v>
      </c>
      <c r="IY36" s="201">
        <v>34.338617477515776</v>
      </c>
      <c r="IZ36" s="201">
        <v>39.277502831175035</v>
      </c>
      <c r="JA36" s="201">
        <v>44.639204539726101</v>
      </c>
      <c r="JB36" s="201">
        <v>56.116379632725518</v>
      </c>
      <c r="JC36" s="200">
        <v>57.627842564792537</v>
      </c>
      <c r="JD36" s="200">
        <v>63.507427650340141</v>
      </c>
      <c r="JE36" s="200">
        <v>54.143353063193594</v>
      </c>
      <c r="JF36" s="200">
        <v>49.18689525257583</v>
      </c>
      <c r="JG36" s="200">
        <v>49.521928791876611</v>
      </c>
      <c r="JH36" s="200">
        <v>61.616630325692071</v>
      </c>
      <c r="JI36" s="200">
        <v>61.744968576808908</v>
      </c>
      <c r="JJ36" s="200">
        <v>62.054849779159099</v>
      </c>
      <c r="JK36" s="200">
        <v>63.449949286528238</v>
      </c>
      <c r="JL36" s="200">
        <v>65.017483885333078</v>
      </c>
      <c r="JM36" s="601">
        <v>57.621481811624889</v>
      </c>
      <c r="JN36" s="601">
        <v>53.999279794462218</v>
      </c>
      <c r="JO36" s="601">
        <v>50.809297583493688</v>
      </c>
      <c r="JP36" s="145">
        <v>46.852932265282931</v>
      </c>
      <c r="JQ36" s="145">
        <v>48.289350839800086</v>
      </c>
      <c r="JR36" s="145">
        <v>52.418402652644488</v>
      </c>
      <c r="JS36" s="201"/>
      <c r="JT36" s="200">
        <v>54.253855790732608</v>
      </c>
      <c r="JU36" s="200">
        <v>56.18356825971771</v>
      </c>
      <c r="JV36" s="200"/>
      <c r="JW36" s="200"/>
      <c r="JX36" s="200">
        <v>54.332973656124402</v>
      </c>
      <c r="JY36" s="200">
        <v>54.492167161830665</v>
      </c>
      <c r="JZ36" s="200">
        <v>53.936426554242743</v>
      </c>
      <c r="KA36" s="200">
        <v>55.194470351469661</v>
      </c>
      <c r="KB36" s="200">
        <v>57.637068913202782</v>
      </c>
      <c r="KC36" s="200">
        <v>55.719165514480636</v>
      </c>
      <c r="KD36" s="200"/>
      <c r="KE36" s="200"/>
      <c r="KF36" s="200"/>
      <c r="KG36" s="145"/>
      <c r="KH36" s="145"/>
      <c r="KI36" s="145"/>
    </row>
    <row r="37" spans="1:295" s="30" customFormat="1" ht="12.6" customHeight="1">
      <c r="A37" s="251" t="s">
        <v>112</v>
      </c>
      <c r="B37" s="345" t="s">
        <v>698</v>
      </c>
      <c r="C37" s="79">
        <v>39.49800093404297</v>
      </c>
      <c r="D37" s="79">
        <v>35.237826706526157</v>
      </c>
      <c r="E37" s="79">
        <v>36.561275526298999</v>
      </c>
      <c r="F37" s="79">
        <v>41.732675749472619</v>
      </c>
      <c r="G37" s="79">
        <v>44.454030414459886</v>
      </c>
      <c r="H37" s="79">
        <v>52.164825507858758</v>
      </c>
      <c r="I37" s="79">
        <v>53.28576970637161</v>
      </c>
      <c r="J37" s="79">
        <v>51.674040904286251</v>
      </c>
      <c r="K37" s="79">
        <v>50.359428011537105</v>
      </c>
      <c r="L37" s="79">
        <v>53.32175750328279</v>
      </c>
      <c r="M37" s="80">
        <v>52.14620697856423</v>
      </c>
      <c r="N37" s="80">
        <v>53.386153361897414</v>
      </c>
      <c r="O37" s="80">
        <v>54.324948778653201</v>
      </c>
      <c r="P37" s="79">
        <v>52.78953902985581</v>
      </c>
      <c r="Q37" s="79">
        <v>51.653643937915618</v>
      </c>
      <c r="R37" s="79">
        <v>50.633857462959227</v>
      </c>
      <c r="S37" s="79">
        <v>49.656444791578267</v>
      </c>
      <c r="T37" s="79">
        <v>49.941818882091873</v>
      </c>
      <c r="U37" s="79">
        <v>51.480020360941154</v>
      </c>
      <c r="V37" s="79">
        <v>51.76277517422357</v>
      </c>
      <c r="W37" s="79">
        <v>52.094876748569206</v>
      </c>
      <c r="X37" s="79">
        <v>56.107620587055607</v>
      </c>
      <c r="Y37" s="74">
        <v>62.169263431687078</v>
      </c>
      <c r="Z37" s="74">
        <v>63.555243858516576</v>
      </c>
      <c r="AA37" s="74">
        <v>65.157378316687826</v>
      </c>
      <c r="AB37" s="74">
        <v>67.17844899709003</v>
      </c>
      <c r="AC37" s="74">
        <v>52.811492695790463</v>
      </c>
      <c r="AD37" s="74">
        <v>60.93064847713503</v>
      </c>
      <c r="AE37" s="74">
        <v>64.817766155091348</v>
      </c>
      <c r="AF37" s="74">
        <v>64.917316943323328</v>
      </c>
      <c r="AG37" s="74">
        <v>65.203788910875986</v>
      </c>
      <c r="AH37" s="74">
        <v>65.016914729769269</v>
      </c>
      <c r="AI37" s="74">
        <v>65.174900885408448</v>
      </c>
      <c r="AJ37" s="74">
        <v>67.266029786024944</v>
      </c>
      <c r="AK37" s="74">
        <v>71.578418522583945</v>
      </c>
      <c r="AL37" s="74">
        <v>62.690898682661206</v>
      </c>
      <c r="AM37" s="74">
        <v>55.017970273489198</v>
      </c>
      <c r="AN37" s="74">
        <v>51.930283137903501</v>
      </c>
      <c r="AO37" s="74">
        <v>51.48622467597869</v>
      </c>
      <c r="AP37" s="74">
        <v>51.348517586469448</v>
      </c>
      <c r="AQ37" s="74">
        <v>51.517334754930829</v>
      </c>
      <c r="AR37" s="74">
        <v>53.766771136362053</v>
      </c>
      <c r="AS37" s="74">
        <v>51.600321530638375</v>
      </c>
      <c r="AT37" s="74">
        <v>48.509642923946537</v>
      </c>
      <c r="AU37" s="74">
        <v>51.861570261851007</v>
      </c>
      <c r="AV37" s="74">
        <v>51.313097189294261</v>
      </c>
      <c r="AW37" s="74">
        <v>51.377336813647219</v>
      </c>
      <c r="AX37" s="74">
        <v>50.943915025727968</v>
      </c>
      <c r="AY37" s="74">
        <v>55.663330266029028</v>
      </c>
      <c r="AZ37" s="74">
        <v>54.693068117329155</v>
      </c>
      <c r="BA37" s="74">
        <v>52.848485052840459</v>
      </c>
      <c r="BB37" s="74">
        <v>52.192573616470959</v>
      </c>
      <c r="BC37" s="74">
        <v>49.7599059226037</v>
      </c>
      <c r="BD37" s="74">
        <v>48.45878511097969</v>
      </c>
      <c r="BE37" s="74">
        <v>48.410604999281333</v>
      </c>
      <c r="BF37" s="74">
        <v>48.659538661578573</v>
      </c>
      <c r="BG37" s="74">
        <v>48.869164701593064</v>
      </c>
      <c r="BH37" s="74">
        <v>48.035410684341045</v>
      </c>
      <c r="BI37" s="74">
        <v>48.91079130538612</v>
      </c>
      <c r="BJ37" s="74">
        <v>49.176895923239947</v>
      </c>
      <c r="BK37" s="74">
        <v>49.353560893405138</v>
      </c>
      <c r="BL37" s="74">
        <v>48.351878738028532</v>
      </c>
      <c r="BM37" s="74">
        <v>48.161185323321803</v>
      </c>
      <c r="BN37" s="74">
        <v>47.5931679916728</v>
      </c>
      <c r="BO37" s="74">
        <v>47.753067196514557</v>
      </c>
      <c r="BP37" s="74">
        <v>49.674172835030149</v>
      </c>
      <c r="BQ37" s="74">
        <v>49.305133884613639</v>
      </c>
      <c r="BR37" s="74">
        <v>49.258547488087309</v>
      </c>
      <c r="BS37" s="74">
        <v>49.157162586304032</v>
      </c>
      <c r="BT37" s="74">
        <v>49.114977695328548</v>
      </c>
      <c r="BU37" s="74">
        <v>49.592595646881229</v>
      </c>
      <c r="BV37" s="74">
        <v>49.433447530385727</v>
      </c>
      <c r="BW37" s="74">
        <v>49.034639502948451</v>
      </c>
      <c r="BX37" s="74">
        <v>52.652779028598331</v>
      </c>
      <c r="BY37" s="74">
        <v>51.012264465454578</v>
      </c>
      <c r="BZ37" s="74">
        <v>53.942779565965182</v>
      </c>
      <c r="CA37" s="74">
        <v>52.851787156632135</v>
      </c>
      <c r="CB37" s="74">
        <v>52.804284926341396</v>
      </c>
      <c r="CC37" s="74">
        <v>48.669954556953137</v>
      </c>
      <c r="CD37" s="74">
        <v>48.687353411804999</v>
      </c>
      <c r="CE37" s="74">
        <v>55.679485427605584</v>
      </c>
      <c r="CF37" s="74">
        <v>54.928493207649915</v>
      </c>
      <c r="CG37" s="74">
        <v>53.349177690405284</v>
      </c>
      <c r="CH37" s="74">
        <v>53.550667799840362</v>
      </c>
      <c r="CI37" s="74">
        <v>53.017935853113649</v>
      </c>
      <c r="CJ37" s="74">
        <v>52.850908465069701</v>
      </c>
      <c r="CK37" s="74">
        <v>52.686517151713048</v>
      </c>
      <c r="CL37" s="74">
        <v>52.434688653422121</v>
      </c>
      <c r="CM37" s="74">
        <v>52.952836180082812</v>
      </c>
      <c r="CN37" s="74">
        <v>53.025329945519218</v>
      </c>
      <c r="CO37" s="74">
        <v>53.149633027157023</v>
      </c>
      <c r="CP37" s="74">
        <v>51.959028368618647</v>
      </c>
      <c r="CQ37" s="74">
        <v>51.820787149031965</v>
      </c>
      <c r="CR37" s="74">
        <v>52.802562040075124</v>
      </c>
      <c r="CS37" s="74">
        <v>56.016154550902364</v>
      </c>
      <c r="CT37" s="74">
        <v>52.51044744368334</v>
      </c>
      <c r="CU37" s="74">
        <v>52.038492702293944</v>
      </c>
      <c r="CV37" s="74">
        <v>51.328144959878621</v>
      </c>
      <c r="CW37" s="74">
        <v>51.99505310744734</v>
      </c>
      <c r="CX37" s="74">
        <v>52.187027997746235</v>
      </c>
      <c r="CY37" s="74">
        <v>51.280280341902355</v>
      </c>
      <c r="CZ37" s="74">
        <v>51.780275779987619</v>
      </c>
      <c r="DA37" s="74">
        <v>52.776990959171698</v>
      </c>
      <c r="DB37" s="74">
        <v>53.850419381066054</v>
      </c>
      <c r="DC37" s="74">
        <v>55.404325103139051</v>
      </c>
      <c r="DD37" s="74">
        <v>55.871971650306634</v>
      </c>
      <c r="DE37" s="74">
        <v>56.772166899261379</v>
      </c>
      <c r="DF37" s="74">
        <v>55.767709278383954</v>
      </c>
      <c r="DG37" s="74">
        <v>56.979991779057023</v>
      </c>
      <c r="DH37" s="74">
        <v>55.432587889307008</v>
      </c>
      <c r="DI37" s="74">
        <v>55.963416773718635</v>
      </c>
      <c r="DJ37" s="74">
        <v>54.694840671453157</v>
      </c>
      <c r="DK37" s="74">
        <v>57.333383909494849</v>
      </c>
      <c r="DL37" s="74">
        <v>57.066568142309393</v>
      </c>
      <c r="DM37" s="74">
        <v>56.540023285366836</v>
      </c>
      <c r="DN37" s="74">
        <v>56.223242311380581</v>
      </c>
      <c r="DO37" s="74">
        <v>55.398308777005745</v>
      </c>
      <c r="DP37" s="74">
        <v>54.676212579534713</v>
      </c>
      <c r="DQ37" s="74">
        <v>54.87220838309554</v>
      </c>
      <c r="DR37" s="74">
        <v>56.402610414934777</v>
      </c>
      <c r="DS37" s="74">
        <v>56.615431523125608</v>
      </c>
      <c r="DT37" s="74">
        <v>55.392719841342476</v>
      </c>
      <c r="DU37" s="74">
        <v>55.121060041338126</v>
      </c>
      <c r="DV37" s="74">
        <v>53.570742131678863</v>
      </c>
      <c r="DW37" s="74">
        <v>53.353484733299837</v>
      </c>
      <c r="DX37" s="74">
        <v>53.900943607546211</v>
      </c>
      <c r="DY37" s="74">
        <v>54.489268747204669</v>
      </c>
      <c r="DZ37" s="74">
        <v>56.549971557970174</v>
      </c>
      <c r="EA37" s="74">
        <v>48.473755020478329</v>
      </c>
      <c r="EB37" s="74">
        <v>54.475207997479217</v>
      </c>
      <c r="EC37" s="74">
        <v>53.984916458105708</v>
      </c>
      <c r="ED37" s="74">
        <v>53.242706367053728</v>
      </c>
      <c r="EE37" s="74">
        <v>54.395386869944431</v>
      </c>
      <c r="EF37" s="74">
        <v>53.668450431315549</v>
      </c>
      <c r="EG37" s="74">
        <v>55.403968940354005</v>
      </c>
      <c r="EH37" s="74">
        <v>59.156938178948664</v>
      </c>
      <c r="EI37" s="74">
        <v>58.584218972101404</v>
      </c>
      <c r="EJ37" s="74">
        <v>51.908757522860427</v>
      </c>
      <c r="EK37" s="74">
        <v>48.934600283707191</v>
      </c>
      <c r="EL37" s="74">
        <v>48.584907498410601</v>
      </c>
      <c r="EM37" s="74">
        <v>47.901757279317174</v>
      </c>
      <c r="EN37" s="74">
        <v>47.434223264192781</v>
      </c>
      <c r="EO37" s="74">
        <v>46.902201068666074</v>
      </c>
      <c r="EP37" s="74">
        <v>47.594866086082746</v>
      </c>
      <c r="EQ37" s="74">
        <v>46.76679531976842</v>
      </c>
      <c r="ER37" s="74">
        <v>48.473030582253877</v>
      </c>
      <c r="ES37" s="74">
        <v>47.018635010990785</v>
      </c>
      <c r="ET37" s="74">
        <v>46.814429155547764</v>
      </c>
      <c r="EU37" s="74">
        <v>46.873539039459665</v>
      </c>
      <c r="EV37" s="74">
        <v>46.460943949290623</v>
      </c>
      <c r="EW37" s="74">
        <v>46.868196434994012</v>
      </c>
      <c r="EX37" s="74">
        <v>49.455457873963589</v>
      </c>
      <c r="EY37" s="74">
        <v>48.159086239800253</v>
      </c>
      <c r="EZ37" s="74">
        <v>45.818610965073205</v>
      </c>
      <c r="FA37" s="74">
        <v>46.322688754431802</v>
      </c>
      <c r="FB37" s="74">
        <v>49.235534424287252</v>
      </c>
      <c r="FC37" s="74">
        <v>48.309929593087418</v>
      </c>
      <c r="FD37" s="74">
        <v>47.873627729386989</v>
      </c>
      <c r="FE37" s="30">
        <v>45.503812786841237</v>
      </c>
      <c r="FF37" s="74">
        <v>47.146781347453015</v>
      </c>
      <c r="FG37" s="74">
        <v>46.735922071266415</v>
      </c>
      <c r="FH37" s="149">
        <v>45.628162306737984</v>
      </c>
      <c r="FI37" s="149">
        <v>42.50438542190755</v>
      </c>
      <c r="FJ37" s="74">
        <v>47.478961240870639</v>
      </c>
      <c r="FK37" s="74">
        <v>47.116260309100944</v>
      </c>
      <c r="FL37" s="74">
        <v>46.845122492387468</v>
      </c>
      <c r="FM37" s="74">
        <v>46.98303557598161</v>
      </c>
      <c r="FN37" s="74">
        <v>46.690166450444003</v>
      </c>
      <c r="FO37" s="149">
        <v>46.534564187373626</v>
      </c>
      <c r="FP37" s="149">
        <v>46.473229208256484</v>
      </c>
      <c r="FQ37" s="149">
        <v>45.805763655888043</v>
      </c>
      <c r="FR37" s="149">
        <v>44.605494056069439</v>
      </c>
      <c r="FS37" s="30">
        <v>43.377327826827063</v>
      </c>
      <c r="FT37" s="30">
        <v>42.540531277609659</v>
      </c>
      <c r="FU37" s="30">
        <v>41.595297161285927</v>
      </c>
      <c r="FV37" s="145">
        <v>46.775473698922561</v>
      </c>
      <c r="FW37" s="149">
        <v>42.324762186970077</v>
      </c>
      <c r="FX37" s="149">
        <v>45.911483094700777</v>
      </c>
      <c r="FY37" s="200">
        <v>45.424765864584074</v>
      </c>
      <c r="FZ37" s="200">
        <v>53.440883649435342</v>
      </c>
      <c r="GA37" s="200">
        <v>41.340694641539962</v>
      </c>
      <c r="GB37" s="200">
        <v>41.378831158448023</v>
      </c>
      <c r="GC37" s="200">
        <v>44.254760760922245</v>
      </c>
      <c r="GD37" s="200">
        <v>46.88066682658016</v>
      </c>
      <c r="GE37" s="200">
        <v>46.074670185253929</v>
      </c>
      <c r="GF37" s="200">
        <v>44.779112272268257</v>
      </c>
      <c r="GG37" s="200">
        <v>44.61479475775662</v>
      </c>
      <c r="GH37" s="200">
        <v>44.840369141797304</v>
      </c>
      <c r="GI37" s="200">
        <v>46.819133694198321</v>
      </c>
      <c r="GJ37" s="145">
        <v>52.567871019582356</v>
      </c>
      <c r="GK37" s="145">
        <v>53.533662470006838</v>
      </c>
      <c r="GL37" s="145">
        <v>54.22111745871679</v>
      </c>
      <c r="GM37" s="200">
        <v>59.787101529174784</v>
      </c>
      <c r="GN37" s="200">
        <v>65.798634188492613</v>
      </c>
      <c r="GO37" s="200">
        <v>65.076653794256757</v>
      </c>
      <c r="GP37" s="200">
        <v>69.333553908830979</v>
      </c>
      <c r="GQ37" s="200">
        <v>54.694680182463145</v>
      </c>
      <c r="GR37" s="200">
        <v>60.017801621024795</v>
      </c>
      <c r="GS37" s="200">
        <v>64.648822784036369</v>
      </c>
      <c r="GT37" s="200">
        <v>65.988747841429941</v>
      </c>
      <c r="GU37" s="200">
        <v>65.195256027145788</v>
      </c>
      <c r="GV37" s="200">
        <v>66.211898696902139</v>
      </c>
      <c r="GW37" s="200">
        <v>65.53818021694552</v>
      </c>
      <c r="GX37" s="200">
        <v>64.59490293980528</v>
      </c>
      <c r="GY37" s="200">
        <v>65.09687822601947</v>
      </c>
      <c r="GZ37" s="145">
        <v>67.76183404481732</v>
      </c>
      <c r="HA37" s="145">
        <v>69.462093917028426</v>
      </c>
      <c r="HB37" s="145">
        <v>70.776733764647204</v>
      </c>
      <c r="HC37" s="145">
        <v>89.152601595027079</v>
      </c>
      <c r="HD37" s="200">
        <v>75.921541637725028</v>
      </c>
      <c r="HE37" s="200">
        <v>90.58800960050236</v>
      </c>
      <c r="HF37" s="200">
        <v>97.557055532546102</v>
      </c>
      <c r="HG37" s="200">
        <v>92.543799609334812</v>
      </c>
      <c r="HH37" s="200">
        <v>71.06304414238582</v>
      </c>
      <c r="HI37" s="200">
        <v>71.032775111075082</v>
      </c>
      <c r="HJ37" s="200">
        <v>85.668805659714195</v>
      </c>
      <c r="HK37" s="200">
        <v>86.380419171174395</v>
      </c>
      <c r="HL37" s="200">
        <v>88.372723355438382</v>
      </c>
      <c r="HM37" s="200">
        <v>97.010886274894304</v>
      </c>
      <c r="HN37" s="200">
        <v>98.755355466940316</v>
      </c>
      <c r="HO37" s="200">
        <v>97.810456087236503</v>
      </c>
      <c r="HP37" s="200">
        <v>96.1053550434615</v>
      </c>
      <c r="HQ37" s="200">
        <v>93.606559888632901</v>
      </c>
      <c r="HR37" s="200">
        <v>92.451563000105523</v>
      </c>
      <c r="HS37" s="200">
        <v>91.573275939265997</v>
      </c>
      <c r="HT37" s="201">
        <v>89.19549970165906</v>
      </c>
      <c r="HU37" s="200">
        <v>91.538287215188248</v>
      </c>
      <c r="HV37" s="200">
        <v>90.881753279176266</v>
      </c>
      <c r="HW37" s="200">
        <v>89.592793396105009</v>
      </c>
      <c r="HX37" s="200">
        <v>84.769164916166631</v>
      </c>
      <c r="HY37" s="200">
        <v>91.479177792503734</v>
      </c>
      <c r="HZ37" s="200">
        <v>91.641877768470351</v>
      </c>
      <c r="IA37" s="200">
        <v>91.493806084590673</v>
      </c>
      <c r="IB37" s="200">
        <v>90.793661346713179</v>
      </c>
      <c r="IC37" s="200">
        <v>90.753071112934407</v>
      </c>
      <c r="ID37" s="200">
        <v>91.098527377881226</v>
      </c>
      <c r="IE37" s="200">
        <v>90.921229736461711</v>
      </c>
      <c r="IF37" s="200">
        <v>90.252720763023575</v>
      </c>
      <c r="IG37" s="200">
        <v>87.604429688829768</v>
      </c>
      <c r="IH37" s="201">
        <v>86.130537083355037</v>
      </c>
      <c r="II37" s="201">
        <v>85.087644014895645</v>
      </c>
      <c r="IJ37" s="201">
        <v>83.089313650249252</v>
      </c>
      <c r="IK37" s="201">
        <v>82.655362453709785</v>
      </c>
      <c r="IL37" s="200">
        <v>81.647370781204515</v>
      </c>
      <c r="IM37" s="200">
        <v>82.772063390115861</v>
      </c>
      <c r="IN37" s="200">
        <v>84.777521555063757</v>
      </c>
      <c r="IO37" s="200">
        <v>81.424494088454992</v>
      </c>
      <c r="IP37" s="200">
        <v>81.661372205151892</v>
      </c>
      <c r="IQ37" s="200">
        <v>81.458851077167495</v>
      </c>
      <c r="IR37" s="200">
        <v>81.821889061294158</v>
      </c>
      <c r="IS37" s="200">
        <v>81.968564299164441</v>
      </c>
      <c r="IT37" s="200">
        <v>82.439270257497938</v>
      </c>
      <c r="IU37" s="200">
        <v>83.908355613685202</v>
      </c>
      <c r="IV37" s="200">
        <v>85.198771757360731</v>
      </c>
      <c r="IW37" s="200">
        <v>85.214460764465031</v>
      </c>
      <c r="IX37" s="200">
        <v>83.919332143365509</v>
      </c>
      <c r="IY37" s="201">
        <v>82.829014681835972</v>
      </c>
      <c r="IZ37" s="201">
        <v>81.859215842891956</v>
      </c>
      <c r="JA37" s="201">
        <v>79.585251740637048</v>
      </c>
      <c r="JB37" s="201">
        <v>79.359519851074168</v>
      </c>
      <c r="JC37" s="200">
        <v>78.379094168737268</v>
      </c>
      <c r="JD37" s="200">
        <v>77.065565199443711</v>
      </c>
      <c r="JE37" s="200">
        <v>81.432142304810398</v>
      </c>
      <c r="JF37" s="200">
        <v>80.561277731305282</v>
      </c>
      <c r="JG37" s="200">
        <v>79.225777053013658</v>
      </c>
      <c r="JH37" s="200">
        <v>78.831557167433331</v>
      </c>
      <c r="JI37" s="200">
        <v>77.0799482857649</v>
      </c>
      <c r="JJ37" s="200">
        <v>76.462634948826704</v>
      </c>
      <c r="JK37" s="200">
        <v>76.975996664418005</v>
      </c>
      <c r="JL37" s="200">
        <v>77.758063985086409</v>
      </c>
      <c r="JM37" s="601">
        <v>81.034698317303395</v>
      </c>
      <c r="JN37" s="601">
        <v>81.630154333120572</v>
      </c>
      <c r="JO37" s="601">
        <v>81.631574264007256</v>
      </c>
      <c r="JP37" s="145">
        <v>80.98542537685347</v>
      </c>
      <c r="JQ37" s="145">
        <v>80.373694430803468</v>
      </c>
      <c r="JR37" s="145">
        <v>80.324713386258907</v>
      </c>
      <c r="JS37" s="201"/>
      <c r="JT37" s="200">
        <v>81.467384145392188</v>
      </c>
      <c r="JU37" s="200">
        <v>83.160776972129355</v>
      </c>
      <c r="JV37" s="200"/>
      <c r="JW37" s="200"/>
      <c r="JX37" s="200">
        <v>80.663435872144433</v>
      </c>
      <c r="JY37" s="200">
        <v>81.465012587034849</v>
      </c>
      <c r="JZ37" s="200">
        <v>82.273703976997268</v>
      </c>
      <c r="KA37" s="200">
        <v>82.156452560614511</v>
      </c>
      <c r="KB37" s="200">
        <v>83.08246828001235</v>
      </c>
      <c r="KC37" s="200">
        <v>84.24341007576119</v>
      </c>
      <c r="KD37" s="200"/>
      <c r="KE37" s="200"/>
      <c r="KF37" s="200"/>
      <c r="KG37" s="145"/>
      <c r="KH37" s="145"/>
      <c r="KI37" s="145"/>
    </row>
    <row r="38" spans="1:295" s="30" customFormat="1" ht="12.6" customHeight="1">
      <c r="A38" s="251" t="s">
        <v>113</v>
      </c>
      <c r="B38" s="345" t="s">
        <v>699</v>
      </c>
      <c r="C38" s="79">
        <v>246.43186274325089</v>
      </c>
      <c r="D38" s="79">
        <v>242.2266919921918</v>
      </c>
      <c r="E38" s="79">
        <v>251.3515783453382</v>
      </c>
      <c r="F38" s="79">
        <v>246.89568194802101</v>
      </c>
      <c r="G38" s="79">
        <v>245.44917173646786</v>
      </c>
      <c r="H38" s="79">
        <v>246.64565737770565</v>
      </c>
      <c r="I38" s="79">
        <v>248.42930785658754</v>
      </c>
      <c r="J38" s="79">
        <v>245.27172974575555</v>
      </c>
      <c r="K38" s="79">
        <v>245.54957846722951</v>
      </c>
      <c r="L38" s="79">
        <v>246.71984273206854</v>
      </c>
      <c r="M38" s="80">
        <v>246.11405346008604</v>
      </c>
      <c r="N38" s="80">
        <v>249.07561048903429</v>
      </c>
      <c r="O38" s="80">
        <v>250.0982596206423</v>
      </c>
      <c r="P38" s="79">
        <v>248.46613965823906</v>
      </c>
      <c r="Q38" s="79">
        <v>244.1183887291713</v>
      </c>
      <c r="R38" s="79">
        <v>245.06717297740053</v>
      </c>
      <c r="S38" s="79">
        <v>246.03280168186396</v>
      </c>
      <c r="T38" s="79">
        <v>246.70926719525806</v>
      </c>
      <c r="U38" s="79">
        <v>243.90666652456653</v>
      </c>
      <c r="V38" s="79">
        <v>243.89004904574006</v>
      </c>
      <c r="W38" s="79">
        <v>247.21580580207254</v>
      </c>
      <c r="X38" s="79">
        <v>249.05367334839303</v>
      </c>
      <c r="Y38" s="74">
        <v>243.70026847405757</v>
      </c>
      <c r="Z38" s="74">
        <v>238.2631850578482</v>
      </c>
      <c r="AA38" s="74">
        <v>238.35557784974148</v>
      </c>
      <c r="AB38" s="74">
        <v>243.94706080611934</v>
      </c>
      <c r="AC38" s="74">
        <v>254.0124720461362</v>
      </c>
      <c r="AD38" s="74">
        <v>239.93030622553198</v>
      </c>
      <c r="AE38" s="74">
        <v>238.53400473048913</v>
      </c>
      <c r="AF38" s="74">
        <v>236.3252442175235</v>
      </c>
      <c r="AG38" s="74">
        <v>234.24956728885235</v>
      </c>
      <c r="AH38" s="74">
        <v>235.31042112732806</v>
      </c>
      <c r="AI38" s="74">
        <v>246.17507954219948</v>
      </c>
      <c r="AJ38" s="74">
        <v>248.08585110360696</v>
      </c>
      <c r="AK38" s="74">
        <v>249.33958559764116</v>
      </c>
      <c r="AL38" s="74">
        <v>234.41574571710984</v>
      </c>
      <c r="AM38" s="74">
        <v>246.43487372471517</v>
      </c>
      <c r="AN38" s="74">
        <v>257.01024471689436</v>
      </c>
      <c r="AO38" s="74">
        <v>258.59229769679905</v>
      </c>
      <c r="AP38" s="74">
        <v>264.3766768940614</v>
      </c>
      <c r="AQ38" s="74">
        <v>258.48162986990809</v>
      </c>
      <c r="AR38" s="74">
        <v>262.04384085217134</v>
      </c>
      <c r="AS38" s="74">
        <v>263.68419489779512</v>
      </c>
      <c r="AT38" s="74">
        <v>273.29704195637078</v>
      </c>
      <c r="AU38" s="74">
        <v>257.59339587894959</v>
      </c>
      <c r="AV38" s="74">
        <v>258.5619632041367</v>
      </c>
      <c r="AW38" s="74">
        <v>259.28953052663809</v>
      </c>
      <c r="AX38" s="74">
        <v>259.69163178764268</v>
      </c>
      <c r="AY38" s="74">
        <v>263.55154796991633</v>
      </c>
      <c r="AZ38" s="74">
        <v>262.88834279895502</v>
      </c>
      <c r="BA38" s="74">
        <v>262.15364644853224</v>
      </c>
      <c r="BB38" s="74">
        <v>262.02845529299719</v>
      </c>
      <c r="BC38" s="74">
        <v>266.87048295185593</v>
      </c>
      <c r="BD38" s="74">
        <v>271.45318358765167</v>
      </c>
      <c r="BE38" s="74">
        <v>272.2902822302861</v>
      </c>
      <c r="BF38" s="74">
        <v>276.14766005117457</v>
      </c>
      <c r="BG38" s="74">
        <v>281.77179606452722</v>
      </c>
      <c r="BH38" s="74">
        <v>277.28787692953796</v>
      </c>
      <c r="BI38" s="74">
        <v>281.10378324235194</v>
      </c>
      <c r="BJ38" s="74">
        <v>277.50415639552619</v>
      </c>
      <c r="BK38" s="74">
        <v>291.19136769069297</v>
      </c>
      <c r="BL38" s="74">
        <v>276.22058107494513</v>
      </c>
      <c r="BM38" s="74">
        <v>276.50994385243683</v>
      </c>
      <c r="BN38" s="74">
        <v>279.13310586123191</v>
      </c>
      <c r="BO38" s="74">
        <v>281.75626930084292</v>
      </c>
      <c r="BP38" s="74">
        <v>281.35213386020064</v>
      </c>
      <c r="BQ38" s="74">
        <v>280.2029465660122</v>
      </c>
      <c r="BR38" s="74">
        <v>280.0775492949461</v>
      </c>
      <c r="BS38" s="74">
        <v>278.52393908552443</v>
      </c>
      <c r="BT38" s="74">
        <v>273.91098080610806</v>
      </c>
      <c r="BU38" s="74">
        <v>281.38196575838765</v>
      </c>
      <c r="BV38" s="74">
        <v>285.89751071050335</v>
      </c>
      <c r="BW38" s="74">
        <v>306.29462660318779</v>
      </c>
      <c r="BX38" s="74">
        <v>323.08231815951933</v>
      </c>
      <c r="BY38" s="74">
        <v>315.97239207423871</v>
      </c>
      <c r="BZ38" s="74">
        <v>318.98506828667416</v>
      </c>
      <c r="CA38" s="74">
        <v>321.96803882102364</v>
      </c>
      <c r="CB38" s="74">
        <v>335.40377345614087</v>
      </c>
      <c r="CC38" s="74">
        <v>311.99901443042853</v>
      </c>
      <c r="CD38" s="74">
        <v>315.51361717676673</v>
      </c>
      <c r="CE38" s="74">
        <v>320.40454461552099</v>
      </c>
      <c r="CF38" s="74">
        <v>318.22812579894594</v>
      </c>
      <c r="CG38" s="74">
        <v>319.00233604870499</v>
      </c>
      <c r="CH38" s="74">
        <v>319.7247430123715</v>
      </c>
      <c r="CI38" s="74">
        <v>321.63915761348136</v>
      </c>
      <c r="CJ38" s="74">
        <v>321.46559650115029</v>
      </c>
      <c r="CK38" s="74">
        <v>322.79936234843922</v>
      </c>
      <c r="CL38" s="74">
        <v>327.87774116395974</v>
      </c>
      <c r="CM38" s="74">
        <v>336.96320125283313</v>
      </c>
      <c r="CN38" s="74">
        <v>341.37037795162968</v>
      </c>
      <c r="CO38" s="74">
        <v>336.59590825237592</v>
      </c>
      <c r="CP38" s="74">
        <v>340.61466068852252</v>
      </c>
      <c r="CQ38" s="74">
        <v>342.01795226650864</v>
      </c>
      <c r="CR38" s="74">
        <v>334.43058853300437</v>
      </c>
      <c r="CS38" s="74">
        <v>329.32043152146804</v>
      </c>
      <c r="CT38" s="74">
        <v>340.61235002223748</v>
      </c>
      <c r="CU38" s="74">
        <v>340.3296036559517</v>
      </c>
      <c r="CV38" s="74">
        <v>340.90202838737827</v>
      </c>
      <c r="CW38" s="74">
        <v>341.74789009164272</v>
      </c>
      <c r="CX38" s="74">
        <v>341.77348340052919</v>
      </c>
      <c r="CY38" s="74">
        <v>342.5324833073542</v>
      </c>
      <c r="CZ38" s="74">
        <v>341.93671485512306</v>
      </c>
      <c r="DA38" s="74">
        <v>331.81437748001525</v>
      </c>
      <c r="DB38" s="74">
        <v>329.54067326387474</v>
      </c>
      <c r="DC38" s="74">
        <v>329.05543458488592</v>
      </c>
      <c r="DD38" s="74">
        <v>329.16750459524883</v>
      </c>
      <c r="DE38" s="74">
        <v>329.73835538426954</v>
      </c>
      <c r="DF38" s="74">
        <v>315.69933166325075</v>
      </c>
      <c r="DG38" s="74">
        <v>329.62312237088327</v>
      </c>
      <c r="DH38" s="74">
        <v>324.68835230011041</v>
      </c>
      <c r="DI38" s="74">
        <v>308.64669409990245</v>
      </c>
      <c r="DJ38" s="74">
        <v>299.83915788210703</v>
      </c>
      <c r="DK38" s="74">
        <v>329.8532140084331</v>
      </c>
      <c r="DL38" s="74">
        <v>329.64112038018715</v>
      </c>
      <c r="DM38" s="74">
        <v>329.37503272402967</v>
      </c>
      <c r="DN38" s="74">
        <v>325.65288176765335</v>
      </c>
      <c r="DO38" s="74">
        <v>324.84549015048475</v>
      </c>
      <c r="DP38" s="74">
        <v>323.56668498219301</v>
      </c>
      <c r="DQ38" s="74">
        <v>321.33485090759149</v>
      </c>
      <c r="DR38" s="74">
        <v>308.25326151275317</v>
      </c>
      <c r="DS38" s="74">
        <v>296.35196987936251</v>
      </c>
      <c r="DT38" s="74">
        <v>296.15624185356563</v>
      </c>
      <c r="DU38" s="74">
        <v>299.90655689799439</v>
      </c>
      <c r="DV38" s="74">
        <v>303.45467489476107</v>
      </c>
      <c r="DW38" s="74">
        <v>304.43954855447328</v>
      </c>
      <c r="DX38" s="74">
        <v>305.06076535922688</v>
      </c>
      <c r="DY38" s="74">
        <v>303.64925289341539</v>
      </c>
      <c r="DZ38" s="74">
        <v>300.06238763640607</v>
      </c>
      <c r="EA38" s="74">
        <v>308.98578832884499</v>
      </c>
      <c r="EB38" s="74">
        <v>306.44817077308022</v>
      </c>
      <c r="EC38" s="74">
        <v>303.81701657735903</v>
      </c>
      <c r="ED38" s="74">
        <v>304.91710872724127</v>
      </c>
      <c r="EE38" s="74">
        <v>304.95411308570755</v>
      </c>
      <c r="EF38" s="74">
        <v>304.26165494663297</v>
      </c>
      <c r="EG38" s="74">
        <v>301.73199064790555</v>
      </c>
      <c r="EH38" s="74">
        <v>300.37461060578755</v>
      </c>
      <c r="EI38" s="74">
        <v>299.18221106422362</v>
      </c>
      <c r="EJ38" s="74">
        <v>300.63034123920681</v>
      </c>
      <c r="EK38" s="74">
        <v>300.24731468379952</v>
      </c>
      <c r="EL38" s="74">
        <v>310.97657926023714</v>
      </c>
      <c r="EM38" s="74">
        <v>315.73347104249814</v>
      </c>
      <c r="EN38" s="74">
        <v>308.09597407451645</v>
      </c>
      <c r="EO38" s="74">
        <v>312.76826866677334</v>
      </c>
      <c r="EP38" s="74">
        <v>308.9015045199003</v>
      </c>
      <c r="EQ38" s="74">
        <v>306.19758724298606</v>
      </c>
      <c r="ER38" s="74">
        <v>304.51653586840598</v>
      </c>
      <c r="ES38" s="74">
        <v>316.50999900618029</v>
      </c>
      <c r="ET38" s="74">
        <v>312.35705167942712</v>
      </c>
      <c r="EU38" s="74">
        <v>309.43775531471238</v>
      </c>
      <c r="EV38" s="74">
        <v>308.32954097416513</v>
      </c>
      <c r="EW38" s="74">
        <v>309.02861054306635</v>
      </c>
      <c r="EX38" s="74">
        <v>309.34636204246937</v>
      </c>
      <c r="EY38" s="74">
        <v>307.63945823706956</v>
      </c>
      <c r="EZ38" s="74">
        <v>305.83609835318134</v>
      </c>
      <c r="FA38" s="74">
        <v>305.11720513870739</v>
      </c>
      <c r="FB38" s="74">
        <v>303.69265113696514</v>
      </c>
      <c r="FC38" s="74">
        <v>304.40735762148876</v>
      </c>
      <c r="FD38" s="74">
        <v>305.44959884676422</v>
      </c>
      <c r="FE38" s="30">
        <v>307.20926536394211</v>
      </c>
      <c r="FF38" s="74">
        <v>306.432376214935</v>
      </c>
      <c r="FG38" s="74">
        <v>306.02090396520549</v>
      </c>
      <c r="FH38" s="149">
        <v>307.39326338441873</v>
      </c>
      <c r="FI38" s="149">
        <v>308.99051789120909</v>
      </c>
      <c r="FJ38" s="74">
        <v>306.31175771847978</v>
      </c>
      <c r="FK38" s="74">
        <v>306.45839116644868</v>
      </c>
      <c r="FL38" s="74">
        <v>306.52697975987678</v>
      </c>
      <c r="FM38" s="74">
        <v>306.33933036481869</v>
      </c>
      <c r="FN38" s="74">
        <v>305.66358331337489</v>
      </c>
      <c r="FO38" s="149">
        <v>306.05979821742284</v>
      </c>
      <c r="FP38" s="149">
        <v>306.19858026357446</v>
      </c>
      <c r="FQ38" s="149">
        <v>307.98454305553145</v>
      </c>
      <c r="FR38" s="149">
        <v>307.99666683415018</v>
      </c>
      <c r="FS38" s="30">
        <v>309.4989017758673</v>
      </c>
      <c r="FT38" s="30">
        <v>309.028072630091</v>
      </c>
      <c r="FU38" s="30">
        <v>308.4445792676691</v>
      </c>
      <c r="FV38" s="145">
        <v>316.45410334250386</v>
      </c>
      <c r="FW38" s="149">
        <v>309.37688703248438</v>
      </c>
      <c r="FX38" s="149">
        <v>312.58343958965224</v>
      </c>
      <c r="FY38" s="200">
        <v>309.99806869982467</v>
      </c>
      <c r="FZ38" s="200">
        <v>333.85801804805396</v>
      </c>
      <c r="GA38" s="200">
        <v>308.84244073802824</v>
      </c>
      <c r="GB38" s="200">
        <v>309.50466651616989</v>
      </c>
      <c r="GC38" s="200">
        <v>309.78355384325499</v>
      </c>
      <c r="GD38" s="200">
        <v>313.68250144110294</v>
      </c>
      <c r="GE38" s="200">
        <v>313.76758477439876</v>
      </c>
      <c r="GF38" s="200">
        <v>310.30023255345503</v>
      </c>
      <c r="GG38" s="200">
        <v>309.63410104225392</v>
      </c>
      <c r="GH38" s="200">
        <v>308.64303679783291</v>
      </c>
      <c r="GI38" s="200">
        <v>311.7170682593873</v>
      </c>
      <c r="GJ38" s="145">
        <v>327.29064800540885</v>
      </c>
      <c r="GK38" s="145">
        <v>340.91937448036373</v>
      </c>
      <c r="GL38" s="145">
        <v>333.36403165838931</v>
      </c>
      <c r="GM38" s="200">
        <v>328.58088088620866</v>
      </c>
      <c r="GN38" s="200">
        <v>342.75673133304065</v>
      </c>
      <c r="GO38" s="200">
        <v>359.23202102580893</v>
      </c>
      <c r="GP38" s="200">
        <v>371.14534113113046</v>
      </c>
      <c r="GQ38" s="200">
        <v>327.16721521527779</v>
      </c>
      <c r="GR38" s="200">
        <v>328.96560449705777</v>
      </c>
      <c r="GS38" s="200">
        <v>329.60982294629014</v>
      </c>
      <c r="GT38" s="200">
        <v>340.86909837260322</v>
      </c>
      <c r="GU38" s="200">
        <v>340.50903844414364</v>
      </c>
      <c r="GV38" s="200">
        <v>346.89205718237514</v>
      </c>
      <c r="GW38" s="200">
        <v>353.64169991846677</v>
      </c>
      <c r="GX38" s="200">
        <v>359.71077376260433</v>
      </c>
      <c r="GY38" s="200">
        <v>364.34358939635564</v>
      </c>
      <c r="GZ38" s="145">
        <v>367.42768890057158</v>
      </c>
      <c r="HA38" s="145">
        <v>371.58442995823418</v>
      </c>
      <c r="HB38" s="145">
        <v>374.42390453458569</v>
      </c>
      <c r="HC38" s="145">
        <v>396.55552220370822</v>
      </c>
      <c r="HD38" s="200">
        <v>380.05344993122259</v>
      </c>
      <c r="HE38" s="200">
        <v>390.58014679887407</v>
      </c>
      <c r="HF38" s="200">
        <v>400.73907218780101</v>
      </c>
      <c r="HG38" s="200">
        <v>414.84941989693493</v>
      </c>
      <c r="HH38" s="200">
        <v>376.49920475154232</v>
      </c>
      <c r="HI38" s="200">
        <v>381.16472981885568</v>
      </c>
      <c r="HJ38" s="200">
        <v>382.49641522326988</v>
      </c>
      <c r="HK38" s="200">
        <v>386.41799059096604</v>
      </c>
      <c r="HL38" s="200">
        <v>389.16611774436234</v>
      </c>
      <c r="HM38" s="200">
        <v>396.15633206129382</v>
      </c>
      <c r="HN38" s="200">
        <v>396.91658812964761</v>
      </c>
      <c r="HO38" s="200">
        <v>400.55152332509755</v>
      </c>
      <c r="HP38" s="200">
        <v>404.74910510865789</v>
      </c>
      <c r="HQ38" s="200">
        <v>411.5273049415697</v>
      </c>
      <c r="HR38" s="200">
        <v>414.74705619071767</v>
      </c>
      <c r="HS38" s="200">
        <v>418.27389855851743</v>
      </c>
      <c r="HT38" s="201">
        <v>442.93948545208099</v>
      </c>
      <c r="HU38" s="200">
        <v>428.72022799964316</v>
      </c>
      <c r="HV38" s="200">
        <v>435.19411948511203</v>
      </c>
      <c r="HW38" s="200">
        <v>448.390937348759</v>
      </c>
      <c r="HX38" s="200">
        <v>459.45265697480983</v>
      </c>
      <c r="HY38" s="200">
        <v>422.65869012251619</v>
      </c>
      <c r="HZ38" s="200">
        <v>427.54336617400992</v>
      </c>
      <c r="IA38" s="200">
        <v>435.95862770240342</v>
      </c>
      <c r="IB38" s="200">
        <v>434.60861576777819</v>
      </c>
      <c r="IC38" s="200">
        <v>434.78669072302978</v>
      </c>
      <c r="ID38" s="200">
        <v>436.18705196452805</v>
      </c>
      <c r="IE38" s="200">
        <v>439.90882305124052</v>
      </c>
      <c r="IF38" s="200">
        <v>449.35292164475453</v>
      </c>
      <c r="IG38" s="200">
        <v>455.91106735028194</v>
      </c>
      <c r="IH38" s="201">
        <v>463.08199737679371</v>
      </c>
      <c r="II38" s="201">
        <v>463.63350615446183</v>
      </c>
      <c r="IJ38" s="201">
        <v>451.64246739317383</v>
      </c>
      <c r="IK38" s="201">
        <v>482.02365758037314</v>
      </c>
      <c r="IL38" s="200">
        <v>456.75839881036654</v>
      </c>
      <c r="IM38" s="200">
        <v>476.52580510033448</v>
      </c>
      <c r="IN38" s="200">
        <v>488.55334879005522</v>
      </c>
      <c r="IO38" s="200">
        <v>506.25707762073671</v>
      </c>
      <c r="IP38" s="200">
        <v>453.47511517578869</v>
      </c>
      <c r="IQ38" s="200">
        <v>455.5898697114136</v>
      </c>
      <c r="IR38" s="200">
        <v>461.21021154389723</v>
      </c>
      <c r="IS38" s="200">
        <v>474.98312051350081</v>
      </c>
      <c r="IT38" s="200">
        <v>475.01772342968746</v>
      </c>
      <c r="IU38" s="200">
        <v>479.57657135781506</v>
      </c>
      <c r="IV38" s="200">
        <v>486.05800702566194</v>
      </c>
      <c r="IW38" s="200">
        <v>489.53975008200683</v>
      </c>
      <c r="IX38" s="200">
        <v>490.0622892624969</v>
      </c>
      <c r="IY38" s="201">
        <v>499.25965245122694</v>
      </c>
      <c r="IZ38" s="201">
        <v>509.14850448750445</v>
      </c>
      <c r="JA38" s="201">
        <v>510.36307592347885</v>
      </c>
      <c r="JB38" s="201">
        <v>535.39428001589272</v>
      </c>
      <c r="JC38" s="200">
        <v>520.12616426362501</v>
      </c>
      <c r="JD38" s="200">
        <v>525.97482816824231</v>
      </c>
      <c r="JE38" s="200">
        <v>535.67492871448428</v>
      </c>
      <c r="JF38" s="200">
        <v>559.80119891721927</v>
      </c>
      <c r="JG38" s="200">
        <v>516.35058588540323</v>
      </c>
      <c r="JH38" s="200">
        <v>521.05337535305136</v>
      </c>
      <c r="JI38" s="200">
        <v>522.97453155242044</v>
      </c>
      <c r="JJ38" s="200">
        <v>525.19390100458884</v>
      </c>
      <c r="JK38" s="200">
        <v>526.37453774736355</v>
      </c>
      <c r="JL38" s="200">
        <v>526.35604575277421</v>
      </c>
      <c r="JM38" s="601">
        <v>530.59118747477532</v>
      </c>
      <c r="JN38" s="601">
        <v>536.14003644159777</v>
      </c>
      <c r="JO38" s="601">
        <v>540.29356222707997</v>
      </c>
      <c r="JP38" s="145">
        <v>548.84522654377531</v>
      </c>
      <c r="JQ38" s="145">
        <v>559.15665240109354</v>
      </c>
      <c r="JR38" s="145">
        <v>571.40171780678907</v>
      </c>
      <c r="JS38" s="201"/>
      <c r="JT38" s="200">
        <v>591.024740647013</v>
      </c>
      <c r="JU38" s="200">
        <v>623.11985620026769</v>
      </c>
      <c r="JV38" s="200"/>
      <c r="JW38" s="200"/>
      <c r="JX38" s="200">
        <v>583.71971381069807</v>
      </c>
      <c r="JY38" s="200">
        <v>590.89217177397109</v>
      </c>
      <c r="JZ38" s="200">
        <v>598.46233635636918</v>
      </c>
      <c r="KA38" s="200">
        <v>615.60587414977977</v>
      </c>
      <c r="KB38" s="200">
        <v>623.6695588945081</v>
      </c>
      <c r="KC38" s="200">
        <v>630.08413555651509</v>
      </c>
      <c r="KD38" s="200"/>
      <c r="KE38" s="200"/>
      <c r="KF38" s="200"/>
      <c r="KG38" s="145"/>
      <c r="KH38" s="145"/>
      <c r="KI38" s="145"/>
    </row>
    <row r="39" spans="1:295" s="30" customFormat="1" ht="12.6" customHeight="1">
      <c r="A39" s="251" t="s">
        <v>114</v>
      </c>
      <c r="B39" s="345" t="s">
        <v>700</v>
      </c>
      <c r="C39" s="79">
        <v>31.44381688364329</v>
      </c>
      <c r="D39" s="79">
        <v>30.323099756098372</v>
      </c>
      <c r="E39" s="79">
        <v>30.955851396709125</v>
      </c>
      <c r="F39" s="79">
        <v>31.37883745626695</v>
      </c>
      <c r="G39" s="79">
        <v>33.121844904387949</v>
      </c>
      <c r="H39" s="79">
        <v>35.342777611578931</v>
      </c>
      <c r="I39" s="79">
        <v>33.806331501341845</v>
      </c>
      <c r="J39" s="79">
        <v>34.55563580487307</v>
      </c>
      <c r="K39" s="79">
        <v>35.594756314303055</v>
      </c>
      <c r="L39" s="79">
        <v>37.325282277642891</v>
      </c>
      <c r="M39" s="80">
        <v>33.56151457789796</v>
      </c>
      <c r="N39" s="80">
        <v>33.723206733230334</v>
      </c>
      <c r="O39" s="80">
        <v>34.13427319289724</v>
      </c>
      <c r="P39" s="79">
        <v>34.597076982314988</v>
      </c>
      <c r="Q39" s="79">
        <v>34.658804905446885</v>
      </c>
      <c r="R39" s="79">
        <v>34.678339171321937</v>
      </c>
      <c r="S39" s="79">
        <v>34.819312650967909</v>
      </c>
      <c r="T39" s="79">
        <v>35.247788218224713</v>
      </c>
      <c r="U39" s="79">
        <v>36.717168073716522</v>
      </c>
      <c r="V39" s="79">
        <v>37.022675182955055</v>
      </c>
      <c r="W39" s="79">
        <v>37.37243234098819</v>
      </c>
      <c r="X39" s="79">
        <v>37.58073930898545</v>
      </c>
      <c r="Y39" s="74">
        <v>40.591975647394129</v>
      </c>
      <c r="Z39" s="74">
        <v>39.487250461905994</v>
      </c>
      <c r="AA39" s="74">
        <v>40.278702144726253</v>
      </c>
      <c r="AB39" s="74">
        <v>41.216671818340906</v>
      </c>
      <c r="AC39" s="74">
        <v>41.3514740996646</v>
      </c>
      <c r="AD39" s="74">
        <v>39.09214468856225</v>
      </c>
      <c r="AE39" s="74">
        <v>39.530713105291014</v>
      </c>
      <c r="AF39" s="74">
        <v>39.838893591864711</v>
      </c>
      <c r="AG39" s="74">
        <v>39.818697160321506</v>
      </c>
      <c r="AH39" s="74">
        <v>40.057602475924341</v>
      </c>
      <c r="AI39" s="74">
        <v>41.061218992749282</v>
      </c>
      <c r="AJ39" s="74">
        <v>41.045407916221912</v>
      </c>
      <c r="AK39" s="74">
        <v>41.204453939988895</v>
      </c>
      <c r="AL39" s="74">
        <v>41.400153598811919</v>
      </c>
      <c r="AM39" s="74">
        <v>41.415396249985321</v>
      </c>
      <c r="AN39" s="74">
        <v>41.094299425337809</v>
      </c>
      <c r="AO39" s="74">
        <v>41.544726623670641</v>
      </c>
      <c r="AP39" s="74">
        <v>42.171471541415315</v>
      </c>
      <c r="AQ39" s="74">
        <v>42.229398209715775</v>
      </c>
      <c r="AR39" s="74">
        <v>41.763566228087747</v>
      </c>
      <c r="AS39" s="74">
        <v>42.082233648558812</v>
      </c>
      <c r="AT39" s="74">
        <v>42.610688079298917</v>
      </c>
      <c r="AU39" s="74">
        <v>42.156576676420165</v>
      </c>
      <c r="AV39" s="74">
        <v>42.658118683491885</v>
      </c>
      <c r="AW39" s="74">
        <v>41.873499269235289</v>
      </c>
      <c r="AX39" s="74">
        <v>41.739003535593788</v>
      </c>
      <c r="AY39" s="74">
        <v>41.758108111220402</v>
      </c>
      <c r="AZ39" s="74">
        <v>41.793587037449058</v>
      </c>
      <c r="BA39" s="74">
        <v>41.778303376947775</v>
      </c>
      <c r="BB39" s="74">
        <v>42.228538050700351</v>
      </c>
      <c r="BC39" s="74">
        <v>42.239859518028304</v>
      </c>
      <c r="BD39" s="74">
        <v>42.455352076646292</v>
      </c>
      <c r="BE39" s="74">
        <v>42.603141077343885</v>
      </c>
      <c r="BF39" s="74">
        <v>42.773571083906567</v>
      </c>
      <c r="BG39" s="74">
        <v>47.228066279301459</v>
      </c>
      <c r="BH39" s="74">
        <v>46.190734117512541</v>
      </c>
      <c r="BI39" s="74">
        <v>47.012271812622664</v>
      </c>
      <c r="BJ39" s="74">
        <v>47.674786288522434</v>
      </c>
      <c r="BK39" s="74">
        <v>48.034472898548188</v>
      </c>
      <c r="BL39" s="74">
        <v>45.444119438706025</v>
      </c>
      <c r="BM39" s="74">
        <v>46.477357902191848</v>
      </c>
      <c r="BN39" s="74">
        <v>46.65072501163975</v>
      </c>
      <c r="BO39" s="74">
        <v>46.68313617853763</v>
      </c>
      <c r="BP39" s="74">
        <v>47.052620744046443</v>
      </c>
      <c r="BQ39" s="74">
        <v>47.301058515283913</v>
      </c>
      <c r="BR39" s="74">
        <v>47.391451400319099</v>
      </c>
      <c r="BS39" s="74">
        <v>47.518128165968285</v>
      </c>
      <c r="BT39" s="74">
        <v>48.114779299279938</v>
      </c>
      <c r="BU39" s="74">
        <v>48.47698857418856</v>
      </c>
      <c r="BV39" s="74">
        <v>47.74815203057706</v>
      </c>
      <c r="BW39" s="74">
        <v>47.878278090878958</v>
      </c>
      <c r="BX39" s="74">
        <v>55.491158663506354</v>
      </c>
      <c r="BY39" s="74">
        <v>51.045574443464361</v>
      </c>
      <c r="BZ39" s="74">
        <v>55.277482865549075</v>
      </c>
      <c r="CA39" s="74">
        <v>56.454775760623946</v>
      </c>
      <c r="CB39" s="74">
        <v>59.186801584387972</v>
      </c>
      <c r="CC39" s="74">
        <v>48.715230402707135</v>
      </c>
      <c r="CD39" s="74">
        <v>50.045241877353611</v>
      </c>
      <c r="CE39" s="74">
        <v>54.376251050332343</v>
      </c>
      <c r="CF39" s="74">
        <v>55.251086025043513</v>
      </c>
      <c r="CG39" s="74">
        <v>55.194495510288604</v>
      </c>
      <c r="CH39" s="74">
        <v>55.386867061315122</v>
      </c>
      <c r="CI39" s="74">
        <v>55.821759464658022</v>
      </c>
      <c r="CJ39" s="74">
        <v>56.7422763977617</v>
      </c>
      <c r="CK39" s="74">
        <v>56.800291419452122</v>
      </c>
      <c r="CL39" s="74">
        <v>56.686909157130984</v>
      </c>
      <c r="CM39" s="74">
        <v>59.343693539618698</v>
      </c>
      <c r="CN39" s="74">
        <v>61.529802056414283</v>
      </c>
      <c r="CO39" s="74">
        <v>66.485000064520634</v>
      </c>
      <c r="CP39" s="74">
        <v>63.572622431047797</v>
      </c>
      <c r="CQ39" s="74">
        <v>65.815578320368232</v>
      </c>
      <c r="CR39" s="74">
        <v>67.193316822133738</v>
      </c>
      <c r="CS39" s="74">
        <v>69.358482684532845</v>
      </c>
      <c r="CT39" s="74">
        <v>62.386861120642642</v>
      </c>
      <c r="CU39" s="74">
        <v>63.306091843510124</v>
      </c>
      <c r="CV39" s="74">
        <v>65.024914328990604</v>
      </c>
      <c r="CW39" s="74">
        <v>65.784288307373146</v>
      </c>
      <c r="CX39" s="74">
        <v>65.750083182093718</v>
      </c>
      <c r="CY39" s="74">
        <v>65.912363471637846</v>
      </c>
      <c r="CZ39" s="74">
        <v>66.569048513454874</v>
      </c>
      <c r="DA39" s="74">
        <v>66.76146562758916</v>
      </c>
      <c r="DB39" s="74">
        <v>68.249436325357138</v>
      </c>
      <c r="DC39" s="74">
        <v>69.104563587518754</v>
      </c>
      <c r="DD39" s="74">
        <v>69.358500391269459</v>
      </c>
      <c r="DE39" s="74">
        <v>69.612384074810322</v>
      </c>
      <c r="DF39" s="74">
        <v>72.203482917384022</v>
      </c>
      <c r="DG39" s="74">
        <v>71.426517534841778</v>
      </c>
      <c r="DH39" s="74">
        <v>71.945803749420477</v>
      </c>
      <c r="DI39" s="74">
        <v>72.344171568954053</v>
      </c>
      <c r="DJ39" s="74">
        <v>73.097438816319723</v>
      </c>
      <c r="DK39" s="74">
        <v>70.830117778933285</v>
      </c>
      <c r="DL39" s="74">
        <v>71.68635773325741</v>
      </c>
      <c r="DM39" s="74">
        <v>71.763077092334598</v>
      </c>
      <c r="DN39" s="74">
        <v>71.922396086359598</v>
      </c>
      <c r="DO39" s="74">
        <v>72.0239567954428</v>
      </c>
      <c r="DP39" s="74">
        <v>71.891058366459063</v>
      </c>
      <c r="DQ39" s="74">
        <v>71.842227539486316</v>
      </c>
      <c r="DR39" s="74">
        <v>72.148920117427295</v>
      </c>
      <c r="DS39" s="74">
        <v>73.041367049948576</v>
      </c>
      <c r="DT39" s="74">
        <v>73.248213750445274</v>
      </c>
      <c r="DU39" s="74">
        <v>72.901367198676098</v>
      </c>
      <c r="DV39" s="74">
        <v>73.142735499837812</v>
      </c>
      <c r="DW39" s="74">
        <v>70.125062990328402</v>
      </c>
      <c r="DX39" s="74">
        <v>70.40973682280675</v>
      </c>
      <c r="DY39" s="74">
        <v>70.019110326171258</v>
      </c>
      <c r="DZ39" s="74">
        <v>69.893636669858267</v>
      </c>
      <c r="EA39" s="74">
        <v>70.177768142477376</v>
      </c>
      <c r="EB39" s="74">
        <v>70.569672967791931</v>
      </c>
      <c r="EC39" s="74">
        <v>70.488640030508975</v>
      </c>
      <c r="ED39" s="74">
        <v>70.170897470119314</v>
      </c>
      <c r="EE39" s="74">
        <v>70.090379280148397</v>
      </c>
      <c r="EF39" s="74">
        <v>70.057948629505518</v>
      </c>
      <c r="EG39" s="74">
        <v>69.909003068859803</v>
      </c>
      <c r="EH39" s="74">
        <v>69.634989190023489</v>
      </c>
      <c r="EI39" s="74">
        <v>70.057571401956139</v>
      </c>
      <c r="EJ39" s="74">
        <v>69.988349417595188</v>
      </c>
      <c r="EK39" s="74">
        <v>69.930309738425322</v>
      </c>
      <c r="EL39" s="74">
        <v>70.157345010930186</v>
      </c>
      <c r="EM39" s="74">
        <v>70.44564967807662</v>
      </c>
      <c r="EN39" s="74">
        <v>70.305537737675664</v>
      </c>
      <c r="EO39" s="74">
        <v>70.354561663968084</v>
      </c>
      <c r="EP39" s="74">
        <v>70.455854763890244</v>
      </c>
      <c r="EQ39" s="74">
        <v>69.961679806574367</v>
      </c>
      <c r="ER39" s="74">
        <v>70.450054716269946</v>
      </c>
      <c r="ES39" s="74">
        <v>70.521877146256472</v>
      </c>
      <c r="ET39" s="74">
        <v>70.440171684706129</v>
      </c>
      <c r="EU39" s="74">
        <v>70.101636160941652</v>
      </c>
      <c r="EV39" s="74">
        <v>70.373767514193517</v>
      </c>
      <c r="EW39" s="74">
        <v>70.584603455646601</v>
      </c>
      <c r="EX39" s="74">
        <v>70.409193321830585</v>
      </c>
      <c r="EY39" s="74">
        <v>69.979111461330405</v>
      </c>
      <c r="EZ39" s="74">
        <v>69.900387081622384</v>
      </c>
      <c r="FA39" s="74">
        <v>70.005540876770397</v>
      </c>
      <c r="FB39" s="74">
        <v>70.258706428646249</v>
      </c>
      <c r="FC39" s="74">
        <v>70.369262667858052</v>
      </c>
      <c r="FD39" s="74">
        <v>70.722195052305537</v>
      </c>
      <c r="FE39" s="30">
        <v>71.079806856832235</v>
      </c>
      <c r="FF39" s="74">
        <v>70.853192947718412</v>
      </c>
      <c r="FG39" s="74">
        <v>70.923015762930618</v>
      </c>
      <c r="FH39" s="149">
        <v>71.259790556149824</v>
      </c>
      <c r="FI39" s="149">
        <v>71.283228160530101</v>
      </c>
      <c r="FJ39" s="74">
        <v>70.87069974934677</v>
      </c>
      <c r="FK39" s="74">
        <v>70.827776640245162</v>
      </c>
      <c r="FL39" s="74">
        <v>70.861102453563348</v>
      </c>
      <c r="FM39" s="74">
        <v>70.973212099339619</v>
      </c>
      <c r="FN39" s="74">
        <v>70.883004715199874</v>
      </c>
      <c r="FO39" s="149">
        <v>70.912830474252345</v>
      </c>
      <c r="FP39" s="149">
        <v>71.097216114319437</v>
      </c>
      <c r="FQ39" s="149">
        <v>71.304659018209264</v>
      </c>
      <c r="FR39" s="149">
        <v>71.377496535920784</v>
      </c>
      <c r="FS39" s="30">
        <v>71.512104736126204</v>
      </c>
      <c r="FT39" s="30">
        <v>71.34192856813543</v>
      </c>
      <c r="FU39" s="30">
        <v>70.995651177328696</v>
      </c>
      <c r="FV39" s="145">
        <v>73.19480862610412</v>
      </c>
      <c r="FW39" s="149">
        <v>71.17609574698362</v>
      </c>
      <c r="FX39" s="149">
        <v>72.52886421070167</v>
      </c>
      <c r="FY39" s="200">
        <v>73.518994644572743</v>
      </c>
      <c r="FZ39" s="200">
        <v>75.555279902158446</v>
      </c>
      <c r="GA39" s="200">
        <v>71.11517426515762</v>
      </c>
      <c r="GB39" s="200">
        <v>71.150027318534995</v>
      </c>
      <c r="GC39" s="200">
        <v>71.263085657258245</v>
      </c>
      <c r="GD39" s="200">
        <v>71.677436864756231</v>
      </c>
      <c r="GE39" s="200">
        <v>72.75572620476909</v>
      </c>
      <c r="GF39" s="200">
        <v>73.153429562579689</v>
      </c>
      <c r="GG39" s="200">
        <v>73.133958306036646</v>
      </c>
      <c r="GH39" s="200">
        <v>73.497597937301421</v>
      </c>
      <c r="GI39" s="200">
        <v>73.925427690380147</v>
      </c>
      <c r="GJ39" s="145">
        <v>75.094165484580586</v>
      </c>
      <c r="GK39" s="145">
        <v>75.564907524568937</v>
      </c>
      <c r="GL39" s="145">
        <v>76.006766697325844</v>
      </c>
      <c r="GM39" s="200">
        <v>77.207148233352058</v>
      </c>
      <c r="GN39" s="200">
        <v>79.548532901686528</v>
      </c>
      <c r="GO39" s="200">
        <v>79.822625440639968</v>
      </c>
      <c r="GP39" s="200">
        <v>82.261915852570283</v>
      </c>
      <c r="GQ39" s="200">
        <v>76.477785161893479</v>
      </c>
      <c r="GR39" s="200">
        <v>76.931672844065659</v>
      </c>
      <c r="GS39" s="200">
        <v>78.211986694097021</v>
      </c>
      <c r="GT39" s="200">
        <v>79.292724027557611</v>
      </c>
      <c r="GU39" s="200">
        <v>79.590888456963313</v>
      </c>
      <c r="GV39" s="200">
        <v>79.761986220538702</v>
      </c>
      <c r="GW39" s="200">
        <v>80.040057681660628</v>
      </c>
      <c r="GX39" s="200">
        <v>79.704319615315043</v>
      </c>
      <c r="GY39" s="200">
        <v>79.723499024944246</v>
      </c>
      <c r="GZ39" s="145">
        <v>81.30985458030257</v>
      </c>
      <c r="HA39" s="145">
        <v>82.351905554147294</v>
      </c>
      <c r="HB39" s="145">
        <v>83.123987423260957</v>
      </c>
      <c r="HC39" s="145">
        <v>91.978479001619107</v>
      </c>
      <c r="HD39" s="200">
        <v>85.969360087018842</v>
      </c>
      <c r="HE39" s="200">
        <v>92.777026221415042</v>
      </c>
      <c r="HF39" s="200">
        <v>93.916369185147076</v>
      </c>
      <c r="HG39" s="200">
        <v>95.251160512895424</v>
      </c>
      <c r="HH39" s="200">
        <v>83.775578116475145</v>
      </c>
      <c r="HI39" s="200">
        <v>84.729647002110767</v>
      </c>
      <c r="HJ39" s="200">
        <v>89.402855142470628</v>
      </c>
      <c r="HK39" s="200">
        <v>92.332524518314244</v>
      </c>
      <c r="HL39" s="200">
        <v>92.662266820918646</v>
      </c>
      <c r="HM39" s="200">
        <v>93.336287325012208</v>
      </c>
      <c r="HN39" s="200">
        <v>93.943392532713858</v>
      </c>
      <c r="HO39" s="200">
        <v>93.705187919906223</v>
      </c>
      <c r="HP39" s="200">
        <v>94.100527102821189</v>
      </c>
      <c r="HQ39" s="200">
        <v>94.75269795655953</v>
      </c>
      <c r="HR39" s="200">
        <v>95.234791575161324</v>
      </c>
      <c r="HS39" s="200">
        <v>95.765992006965448</v>
      </c>
      <c r="HT39" s="201">
        <v>99.246156871355311</v>
      </c>
      <c r="HU39" s="200">
        <v>97.686630499843147</v>
      </c>
      <c r="HV39" s="200">
        <v>99.087886349692397</v>
      </c>
      <c r="HW39" s="200">
        <v>100.20202756076618</v>
      </c>
      <c r="HX39" s="200">
        <v>100.0080830751194</v>
      </c>
      <c r="HY39" s="200">
        <v>96.720323862910035</v>
      </c>
      <c r="HZ39" s="200">
        <v>97.815224950457406</v>
      </c>
      <c r="IA39" s="200">
        <v>98.524342686162015</v>
      </c>
      <c r="IB39" s="200">
        <v>98.86289579792286</v>
      </c>
      <c r="IC39" s="200">
        <v>98.969296773133962</v>
      </c>
      <c r="ID39" s="200">
        <v>99.431466478020383</v>
      </c>
      <c r="IE39" s="200">
        <v>99.718254408965834</v>
      </c>
      <c r="IF39" s="200">
        <v>100.26678269998357</v>
      </c>
      <c r="IG39" s="200">
        <v>100.62104557334924</v>
      </c>
      <c r="IH39" s="201">
        <v>100.36107513468096</v>
      </c>
      <c r="II39" s="201">
        <v>99.856394232318564</v>
      </c>
      <c r="IJ39" s="201">
        <v>99.806779858358709</v>
      </c>
      <c r="IK39" s="201">
        <v>103.73256857879738</v>
      </c>
      <c r="IL39" s="200">
        <v>101.39194597624197</v>
      </c>
      <c r="IM39" s="200">
        <v>103.40839013298982</v>
      </c>
      <c r="IN39" s="200">
        <v>104.69399799929793</v>
      </c>
      <c r="IO39" s="200">
        <v>105.43594020665984</v>
      </c>
      <c r="IP39" s="200">
        <v>100.59722459751688</v>
      </c>
      <c r="IQ39" s="200">
        <v>101.35133011984554</v>
      </c>
      <c r="IR39" s="200">
        <v>102.22728321136351</v>
      </c>
      <c r="IS39" s="200">
        <v>103.20623987022915</v>
      </c>
      <c r="IT39" s="200">
        <v>103.41927957628008</v>
      </c>
      <c r="IU39" s="200">
        <v>103.59965095246022</v>
      </c>
      <c r="IV39" s="200">
        <v>104.32000206242697</v>
      </c>
      <c r="IW39" s="200">
        <v>104.88322860525699</v>
      </c>
      <c r="IX39" s="200">
        <v>104.87876333020982</v>
      </c>
      <c r="IY39" s="201">
        <v>105.06819971258527</v>
      </c>
      <c r="IZ39" s="201">
        <v>105.5410519231054</v>
      </c>
      <c r="JA39" s="201">
        <v>105.69856898428884</v>
      </c>
      <c r="JB39" s="201">
        <v>109.45458839785985</v>
      </c>
      <c r="JC39" s="200">
        <v>107.31835061646872</v>
      </c>
      <c r="JD39" s="200">
        <v>108.08399002142642</v>
      </c>
      <c r="JE39" s="200">
        <v>110.09848391464168</v>
      </c>
      <c r="JF39" s="200">
        <v>112.31752903890258</v>
      </c>
      <c r="JG39" s="200">
        <v>106.84072506865728</v>
      </c>
      <c r="JH39" s="200">
        <v>107.53116409195601</v>
      </c>
      <c r="JI39" s="200">
        <v>107.5831626887929</v>
      </c>
      <c r="JJ39" s="200">
        <v>107.59929085955719</v>
      </c>
      <c r="JK39" s="200">
        <v>108.07804892787662</v>
      </c>
      <c r="JL39" s="200">
        <v>108.57463027684531</v>
      </c>
      <c r="JM39" s="601">
        <v>109.46812276300933</v>
      </c>
      <c r="JN39" s="601">
        <v>110.26456822066871</v>
      </c>
      <c r="JO39" s="601">
        <v>110.56276076024696</v>
      </c>
      <c r="JP39" s="145">
        <v>111.69182158014956</v>
      </c>
      <c r="JQ39" s="145">
        <v>112.26243660311896</v>
      </c>
      <c r="JR39" s="145">
        <v>112.99832893343924</v>
      </c>
      <c r="JS39" s="201"/>
      <c r="JT39" s="200">
        <v>116.2225910223804</v>
      </c>
      <c r="JU39" s="200">
        <v>119.4267736430284</v>
      </c>
      <c r="JV39" s="200"/>
      <c r="JW39" s="200"/>
      <c r="JX39" s="200">
        <v>114.76140581484974</v>
      </c>
      <c r="JY39" s="200">
        <v>116.29388967374635</v>
      </c>
      <c r="JZ39" s="200">
        <v>117.61247757854527</v>
      </c>
      <c r="KA39" s="200">
        <v>118.30066449086641</v>
      </c>
      <c r="KB39" s="200">
        <v>119.30175012379055</v>
      </c>
      <c r="KC39" s="200">
        <v>120.67790631442827</v>
      </c>
      <c r="KD39" s="200"/>
      <c r="KE39" s="200"/>
      <c r="KF39" s="200"/>
      <c r="KG39" s="145"/>
      <c r="KH39" s="145"/>
      <c r="KI39" s="145"/>
    </row>
    <row r="40" spans="1:295" s="30" customFormat="1" ht="12.6" customHeight="1">
      <c r="A40" s="251" t="s">
        <v>115</v>
      </c>
      <c r="B40" s="345" t="s">
        <v>701</v>
      </c>
      <c r="C40" s="79">
        <v>6.6681268957808788</v>
      </c>
      <c r="D40" s="79">
        <v>6.5895753087583788</v>
      </c>
      <c r="E40" s="79">
        <v>6.7030628979173308</v>
      </c>
      <c r="F40" s="79">
        <v>6.7260706666181225</v>
      </c>
      <c r="G40" s="79">
        <v>6.6519792775530178</v>
      </c>
      <c r="H40" s="79">
        <v>7.5426337967666264</v>
      </c>
      <c r="I40" s="79">
        <v>6.9182388250943276</v>
      </c>
      <c r="J40" s="79">
        <v>6.8631063369712368</v>
      </c>
      <c r="K40" s="79">
        <v>7.555906656474793</v>
      </c>
      <c r="L40" s="79">
        <v>8.8189058370656799</v>
      </c>
      <c r="M40" s="80">
        <v>7.0208204209961025</v>
      </c>
      <c r="N40" s="80">
        <v>7.0208204209961025</v>
      </c>
      <c r="O40" s="80">
        <v>6.7130756332907771</v>
      </c>
      <c r="P40" s="79">
        <v>6.7130756332907771</v>
      </c>
      <c r="Q40" s="79">
        <v>6.842633350904161</v>
      </c>
      <c r="R40" s="79">
        <v>7.0767426211001752</v>
      </c>
      <c r="S40" s="79">
        <v>7.5655687608036528</v>
      </c>
      <c r="T40" s="79">
        <v>7.5386745889327997</v>
      </c>
      <c r="U40" s="79">
        <v>7.5634766196879273</v>
      </c>
      <c r="V40" s="79">
        <v>7.9646978775040225</v>
      </c>
      <c r="W40" s="79">
        <v>7.9801223440439024</v>
      </c>
      <c r="X40" s="79">
        <v>10.511897289649118</v>
      </c>
      <c r="Y40" s="74">
        <v>12.057397978076621</v>
      </c>
      <c r="Z40" s="74">
        <v>11.353730369650874</v>
      </c>
      <c r="AA40" s="74">
        <v>11.66237606502899</v>
      </c>
      <c r="AB40" s="74">
        <v>12.633291987855948</v>
      </c>
      <c r="AC40" s="74">
        <v>12.701615861513362</v>
      </c>
      <c r="AD40" s="74">
        <v>11.149784619313063</v>
      </c>
      <c r="AE40" s="74">
        <v>11.448574165671523</v>
      </c>
      <c r="AF40" s="74">
        <v>11.462832323968039</v>
      </c>
      <c r="AG40" s="74">
        <v>11.475189356469929</v>
      </c>
      <c r="AH40" s="74">
        <v>11.483187796857079</v>
      </c>
      <c r="AI40" s="74">
        <v>11.664483926531878</v>
      </c>
      <c r="AJ40" s="74">
        <v>12.559312696401372</v>
      </c>
      <c r="AK40" s="74">
        <v>12.65014971445594</v>
      </c>
      <c r="AL40" s="74">
        <v>12.690413552710536</v>
      </c>
      <c r="AM40" s="74">
        <v>12.690413552710536</v>
      </c>
      <c r="AN40" s="74">
        <v>12.707217015914779</v>
      </c>
      <c r="AO40" s="74">
        <v>12.707217015914779</v>
      </c>
      <c r="AP40" s="74">
        <v>12.90263549650601</v>
      </c>
      <c r="AQ40" s="74">
        <v>12.689588176659855</v>
      </c>
      <c r="AR40" s="74">
        <v>12.894450819278596</v>
      </c>
      <c r="AS40" s="74">
        <v>12.946597088420839</v>
      </c>
      <c r="AT40" s="74">
        <v>13.079905901664754</v>
      </c>
      <c r="AU40" s="74">
        <v>12.681943168251262</v>
      </c>
      <c r="AV40" s="74">
        <v>12.689923587557425</v>
      </c>
      <c r="AW40" s="74">
        <v>12.696897774170878</v>
      </c>
      <c r="AX40" s="74">
        <v>12.849124893873823</v>
      </c>
      <c r="AY40" s="74">
        <v>12.913522665115545</v>
      </c>
      <c r="AZ40" s="74">
        <v>12.920704898846418</v>
      </c>
      <c r="BA40" s="74">
        <v>12.987688221331032</v>
      </c>
      <c r="BB40" s="74">
        <v>12.926051521965745</v>
      </c>
      <c r="BC40" s="74">
        <v>12.926051521965745</v>
      </c>
      <c r="BD40" s="74">
        <v>12.926051521965745</v>
      </c>
      <c r="BE40" s="74">
        <v>12.926051521965745</v>
      </c>
      <c r="BF40" s="74">
        <v>13.387614661062768</v>
      </c>
      <c r="BG40" s="74">
        <v>13.373707842696097</v>
      </c>
      <c r="BH40" s="74">
        <v>13.207150093548009</v>
      </c>
      <c r="BI40" s="74">
        <v>13.353869394938277</v>
      </c>
      <c r="BJ40" s="74">
        <v>13.407218882356105</v>
      </c>
      <c r="BK40" s="74">
        <v>13.526592999942009</v>
      </c>
      <c r="BL40" s="74">
        <v>13.207977830101147</v>
      </c>
      <c r="BM40" s="74">
        <v>13.21194103030976</v>
      </c>
      <c r="BN40" s="74">
        <v>13.20153142023312</v>
      </c>
      <c r="BO40" s="74">
        <v>13.284971779082046</v>
      </c>
      <c r="BP40" s="74">
        <v>13.35482567649289</v>
      </c>
      <c r="BQ40" s="74">
        <v>13.421810729239898</v>
      </c>
      <c r="BR40" s="74">
        <v>13.421810729239898</v>
      </c>
      <c r="BS40" s="74">
        <v>13.421810729239898</v>
      </c>
      <c r="BT40" s="74">
        <v>13.378035188588514</v>
      </c>
      <c r="BU40" s="74">
        <v>13.394996229148358</v>
      </c>
      <c r="BV40" s="74">
        <v>13.592331478588871</v>
      </c>
      <c r="BW40" s="74">
        <v>13.592451292088796</v>
      </c>
      <c r="BX40" s="74">
        <v>13.627796446824709</v>
      </c>
      <c r="BY40" s="74">
        <v>13.368117305650513</v>
      </c>
      <c r="BZ40" s="74">
        <v>13.590953834853572</v>
      </c>
      <c r="CA40" s="74">
        <v>13.784274372848403</v>
      </c>
      <c r="CB40" s="74">
        <v>13.767840273946346</v>
      </c>
      <c r="CC40" s="74">
        <v>13.353047701711533</v>
      </c>
      <c r="CD40" s="74">
        <v>13.32522346466277</v>
      </c>
      <c r="CE40" s="74">
        <v>13.426080750577237</v>
      </c>
      <c r="CF40" s="74">
        <v>13.439221026766221</v>
      </c>
      <c r="CG40" s="74">
        <v>13.509762482950491</v>
      </c>
      <c r="CH40" s="74">
        <v>13.823877994843997</v>
      </c>
      <c r="CI40" s="74">
        <v>13.781713839818996</v>
      </c>
      <c r="CJ40" s="74">
        <v>13.788100958824126</v>
      </c>
      <c r="CK40" s="74">
        <v>13.783008319902088</v>
      </c>
      <c r="CL40" s="74">
        <v>13.766637453212686</v>
      </c>
      <c r="CM40" s="74">
        <v>13.766637453212686</v>
      </c>
      <c r="CN40" s="74">
        <v>13.770245915413666</v>
      </c>
      <c r="CO40" s="74">
        <v>16.447554239665173</v>
      </c>
      <c r="CP40" s="74">
        <v>15.625573598349009</v>
      </c>
      <c r="CQ40" s="74">
        <v>16.449544979451016</v>
      </c>
      <c r="CR40" s="74">
        <v>17.080495924018933</v>
      </c>
      <c r="CS40" s="74">
        <v>16.63460245684173</v>
      </c>
      <c r="CT40" s="74">
        <v>15.113364759002968</v>
      </c>
      <c r="CU40" s="74">
        <v>15.692645363763308</v>
      </c>
      <c r="CV40" s="74">
        <v>16.070710672280743</v>
      </c>
      <c r="CW40" s="74">
        <v>16.346514830312767</v>
      </c>
      <c r="CX40" s="74">
        <v>16.351936746309089</v>
      </c>
      <c r="CY40" s="74">
        <v>16.650183361731191</v>
      </c>
      <c r="CZ40" s="74">
        <v>17.092046467532551</v>
      </c>
      <c r="DA40" s="74">
        <v>17.126764971035318</v>
      </c>
      <c r="DB40" s="74">
        <v>17.022676333488935</v>
      </c>
      <c r="DC40" s="74">
        <v>17.05348654332796</v>
      </c>
      <c r="DD40" s="74">
        <v>17.118547209747202</v>
      </c>
      <c r="DE40" s="74">
        <v>15.731773617450042</v>
      </c>
      <c r="DF40" s="74">
        <v>16.029437835085076</v>
      </c>
      <c r="DG40" s="74">
        <v>15.702081170087087</v>
      </c>
      <c r="DH40" s="74">
        <v>15.746154639889493</v>
      </c>
      <c r="DI40" s="74">
        <v>16.087132389023498</v>
      </c>
      <c r="DJ40" s="74">
        <v>16.582383141340227</v>
      </c>
      <c r="DK40" s="74">
        <v>15.719148653729068</v>
      </c>
      <c r="DL40" s="74">
        <v>15.658456355970527</v>
      </c>
      <c r="DM40" s="74">
        <v>15.728638500561669</v>
      </c>
      <c r="DN40" s="74">
        <v>15.755950364266967</v>
      </c>
      <c r="DO40" s="74">
        <v>15.702787983551605</v>
      </c>
      <c r="DP40" s="74">
        <v>15.779725571849911</v>
      </c>
      <c r="DQ40" s="74">
        <v>15.833730653362947</v>
      </c>
      <c r="DR40" s="74">
        <v>15.827873777896734</v>
      </c>
      <c r="DS40" s="74">
        <v>16.599792735810812</v>
      </c>
      <c r="DT40" s="74">
        <v>16.599792735810812</v>
      </c>
      <c r="DU40" s="74">
        <v>16.573678344104938</v>
      </c>
      <c r="DV40" s="74">
        <v>16.573678344104938</v>
      </c>
      <c r="DW40" s="74">
        <v>16.664119050587683</v>
      </c>
      <c r="DX40" s="74">
        <v>16.988567768341603</v>
      </c>
      <c r="DY40" s="74">
        <v>16.821818611750199</v>
      </c>
      <c r="DZ40" s="74">
        <v>16.545179920314801</v>
      </c>
      <c r="EA40" s="74">
        <v>16.300909901944124</v>
      </c>
      <c r="EB40" s="74">
        <v>16.807523442177178</v>
      </c>
      <c r="EC40" s="74">
        <v>16.797213360262646</v>
      </c>
      <c r="ED40" s="74">
        <v>17.360966502584986</v>
      </c>
      <c r="EE40" s="74">
        <v>16.842477304804714</v>
      </c>
      <c r="EF40" s="74">
        <v>16.806350681493175</v>
      </c>
      <c r="EG40" s="74">
        <v>16.81662784895272</v>
      </c>
      <c r="EH40" s="74">
        <v>16.802602677680877</v>
      </c>
      <c r="EI40" s="74">
        <v>16.78168101048481</v>
      </c>
      <c r="EJ40" s="74">
        <v>16.05125607277872</v>
      </c>
      <c r="EK40" s="74">
        <v>16.153299866555763</v>
      </c>
      <c r="EL40" s="74">
        <v>16.374714919638308</v>
      </c>
      <c r="EM40" s="74">
        <v>16.374714919638308</v>
      </c>
      <c r="EN40" s="74">
        <v>16.762865077457533</v>
      </c>
      <c r="EO40" s="74">
        <v>16.33441372691119</v>
      </c>
      <c r="EP40" s="74">
        <v>16.532498726511616</v>
      </c>
      <c r="EQ40" s="74">
        <v>17.028313347792999</v>
      </c>
      <c r="ER40" s="74">
        <v>17.156234508614332</v>
      </c>
      <c r="ES40" s="74">
        <v>16.326526295216578</v>
      </c>
      <c r="ET40" s="74">
        <v>16.338357442758493</v>
      </c>
      <c r="EU40" s="74">
        <v>16.338357442758493</v>
      </c>
      <c r="EV40" s="74">
        <v>16.36532533471086</v>
      </c>
      <c r="EW40" s="74">
        <v>16.36532533471086</v>
      </c>
      <c r="EX40" s="74">
        <v>16.866845510113126</v>
      </c>
      <c r="EY40" s="74">
        <v>16.866845510113126</v>
      </c>
      <c r="EZ40" s="74">
        <v>17.100438730697668</v>
      </c>
      <c r="FA40" s="74">
        <v>17.117655802568205</v>
      </c>
      <c r="FB40" s="74">
        <v>17.156184937331584</v>
      </c>
      <c r="FC40" s="74">
        <v>17.151568800577593</v>
      </c>
      <c r="FD40" s="74">
        <v>17.160949787933816</v>
      </c>
      <c r="FE40" s="30">
        <v>17.057146197981904</v>
      </c>
      <c r="FF40" s="74">
        <v>17.251589534249323</v>
      </c>
      <c r="FG40" s="74">
        <v>17.553622885587423</v>
      </c>
      <c r="FH40" s="149">
        <v>17.263731503256917</v>
      </c>
      <c r="FI40" s="149">
        <v>16.159640868833943</v>
      </c>
      <c r="FJ40" s="74">
        <v>17.173211763839493</v>
      </c>
      <c r="FK40" s="74">
        <v>17.160458891002747</v>
      </c>
      <c r="FL40" s="74">
        <v>17.421097947905732</v>
      </c>
      <c r="FM40" s="74">
        <v>17.549117901813876</v>
      </c>
      <c r="FN40" s="74">
        <v>17.55062134614608</v>
      </c>
      <c r="FO40" s="149">
        <v>17.561129408802312</v>
      </c>
      <c r="FP40" s="149">
        <v>17.906780349094589</v>
      </c>
      <c r="FQ40" s="149">
        <v>17.904422761798486</v>
      </c>
      <c r="FR40" s="149">
        <v>15.979991398877674</v>
      </c>
      <c r="FS40" s="30">
        <v>16.180332092602789</v>
      </c>
      <c r="FT40" s="30">
        <v>16.168978110973228</v>
      </c>
      <c r="FU40" s="30">
        <v>16.129612402925808</v>
      </c>
      <c r="FV40" s="145">
        <v>16.597980583776131</v>
      </c>
      <c r="FW40" s="149">
        <v>16.138375274684901</v>
      </c>
      <c r="FX40" s="149">
        <v>16.374805383587507</v>
      </c>
      <c r="FY40" s="200">
        <v>16.793180922972532</v>
      </c>
      <c r="FZ40" s="200">
        <v>17.085560753859596</v>
      </c>
      <c r="GA40" s="200">
        <v>16.139296239328537</v>
      </c>
      <c r="GB40" s="200">
        <v>16.143657087794796</v>
      </c>
      <c r="GC40" s="200">
        <v>16.132172496931361</v>
      </c>
      <c r="GD40" s="200">
        <v>16.132172496931361</v>
      </c>
      <c r="GE40" s="200">
        <v>16.196048109261902</v>
      </c>
      <c r="GF40" s="200">
        <v>16.796195544569258</v>
      </c>
      <c r="GG40" s="200">
        <v>16.796195544569258</v>
      </c>
      <c r="GH40" s="200">
        <v>16.787151679779079</v>
      </c>
      <c r="GI40" s="200">
        <v>16.796195544569258</v>
      </c>
      <c r="GJ40" s="145">
        <v>17.082251719132937</v>
      </c>
      <c r="GK40" s="145">
        <v>17.082251719132937</v>
      </c>
      <c r="GL40" s="145">
        <v>17.092178823312917</v>
      </c>
      <c r="GM40" s="200">
        <v>17.26462707238456</v>
      </c>
      <c r="GN40" s="200">
        <v>17.34634197754702</v>
      </c>
      <c r="GO40" s="200">
        <v>17.424631333332503</v>
      </c>
      <c r="GP40" s="200">
        <v>17.526259787792068</v>
      </c>
      <c r="GQ40" s="200">
        <v>17.244096829343679</v>
      </c>
      <c r="GR40" s="200">
        <v>17.245948109191634</v>
      </c>
      <c r="GS40" s="200">
        <v>17.303836278618373</v>
      </c>
      <c r="GT40" s="200">
        <v>17.312816603993323</v>
      </c>
      <c r="GU40" s="200">
        <v>17.297446500938111</v>
      </c>
      <c r="GV40" s="200">
        <v>17.428762827709622</v>
      </c>
      <c r="GW40" s="200">
        <v>17.439661344181726</v>
      </c>
      <c r="GX40" s="200">
        <v>17.443582271672955</v>
      </c>
      <c r="GY40" s="200">
        <v>17.390650384142823</v>
      </c>
      <c r="GZ40" s="145">
        <v>17.425577037748429</v>
      </c>
      <c r="HA40" s="145">
        <v>17.535815455391194</v>
      </c>
      <c r="HB40" s="145">
        <v>17.617386870236569</v>
      </c>
      <c r="HC40" s="145">
        <v>19.666384331760408</v>
      </c>
      <c r="HD40" s="200">
        <v>20.497915622421811</v>
      </c>
      <c r="HE40" s="200">
        <v>19.435621028646228</v>
      </c>
      <c r="HF40" s="200">
        <v>19.284525239517144</v>
      </c>
      <c r="HG40" s="200">
        <v>19.44747543645644</v>
      </c>
      <c r="HH40" s="200">
        <v>19.783857310273252</v>
      </c>
      <c r="HI40" s="200">
        <v>21.177383365910927</v>
      </c>
      <c r="HJ40" s="200">
        <v>20.532506191081257</v>
      </c>
      <c r="HK40" s="200">
        <v>20.196545478202726</v>
      </c>
      <c r="HL40" s="200">
        <v>19.040376895459261</v>
      </c>
      <c r="HM40" s="200">
        <v>19.069940712276697</v>
      </c>
      <c r="HN40" s="200">
        <v>19.181265329362411</v>
      </c>
      <c r="HO40" s="200">
        <v>19.302522136719851</v>
      </c>
      <c r="HP40" s="200">
        <v>19.369788252469171</v>
      </c>
      <c r="HQ40" s="200">
        <v>19.380489463980311</v>
      </c>
      <c r="HR40" s="200">
        <v>19.428781207611014</v>
      </c>
      <c r="HS40" s="200">
        <v>19.533155637778002</v>
      </c>
      <c r="HT40" s="201">
        <v>21.200250172750419</v>
      </c>
      <c r="HU40" s="200">
        <v>20.188552267789149</v>
      </c>
      <c r="HV40" s="200">
        <v>21.10346647416549</v>
      </c>
      <c r="HW40" s="200">
        <v>21.536472777139423</v>
      </c>
      <c r="HX40" s="200">
        <v>21.97250917190761</v>
      </c>
      <c r="HY40" s="200">
        <v>19.45114068329994</v>
      </c>
      <c r="HZ40" s="200">
        <v>20.3419620814614</v>
      </c>
      <c r="IA40" s="200">
        <v>20.772554038606106</v>
      </c>
      <c r="IB40" s="200">
        <v>20.877602438035847</v>
      </c>
      <c r="IC40" s="200">
        <v>21.016348489960002</v>
      </c>
      <c r="ID40" s="200">
        <v>21.416448494500621</v>
      </c>
      <c r="IE40" s="200">
        <v>21.48381846036613</v>
      </c>
      <c r="IF40" s="200">
        <v>21.561215897317858</v>
      </c>
      <c r="IG40" s="200">
        <v>21.564383973734266</v>
      </c>
      <c r="IH40" s="201">
        <v>21.707242972718269</v>
      </c>
      <c r="II40" s="201">
        <v>21.949354245355934</v>
      </c>
      <c r="IJ40" s="201">
        <v>22.260930297648628</v>
      </c>
      <c r="IK40" s="201">
        <v>24.725070058871456</v>
      </c>
      <c r="IL40" s="200">
        <v>22.444117596948782</v>
      </c>
      <c r="IM40" s="200">
        <v>24.935176010205939</v>
      </c>
      <c r="IN40" s="200">
        <v>25.643603877231346</v>
      </c>
      <c r="IO40" s="200">
        <v>25.877382751099759</v>
      </c>
      <c r="IP40" s="200">
        <v>22.430607592131913</v>
      </c>
      <c r="IQ40" s="200">
        <v>22.430607592131913</v>
      </c>
      <c r="IR40" s="200">
        <v>22.471137606582516</v>
      </c>
      <c r="IS40" s="200">
        <v>24.566547975828446</v>
      </c>
      <c r="IT40" s="200">
        <v>24.868097628191663</v>
      </c>
      <c r="IU40" s="200">
        <v>25.370882426597714</v>
      </c>
      <c r="IV40" s="200">
        <v>25.458172698775702</v>
      </c>
      <c r="IW40" s="200">
        <v>25.657916536726766</v>
      </c>
      <c r="IX40" s="200">
        <v>25.814722396191577</v>
      </c>
      <c r="IY40" s="201">
        <v>25.807328250567565</v>
      </c>
      <c r="IZ40" s="201">
        <v>25.822642737911522</v>
      </c>
      <c r="JA40" s="201">
        <v>26.002177264820183</v>
      </c>
      <c r="JB40" s="201">
        <v>27.525243221352191</v>
      </c>
      <c r="JC40" s="200">
        <v>26.433303427373318</v>
      </c>
      <c r="JD40" s="200">
        <v>27.571687756218715</v>
      </c>
      <c r="JE40" s="200">
        <v>27.980119402923361</v>
      </c>
      <c r="JF40" s="200">
        <v>28.115862298893358</v>
      </c>
      <c r="JG40" s="200">
        <v>26.18614531364145</v>
      </c>
      <c r="JH40" s="200">
        <v>26.478636957815091</v>
      </c>
      <c r="JI40" s="200">
        <v>26.635128010663422</v>
      </c>
      <c r="JJ40" s="200">
        <v>27.510324416642955</v>
      </c>
      <c r="JK40" s="200">
        <v>27.559445943059639</v>
      </c>
      <c r="JL40" s="200">
        <v>27.645292908953554</v>
      </c>
      <c r="JM40" s="601">
        <v>27.863066909060965</v>
      </c>
      <c r="JN40" s="601">
        <v>28.025691158296372</v>
      </c>
      <c r="JO40" s="601">
        <v>28.051600141412745</v>
      </c>
      <c r="JP40" s="145">
        <v>28.072304850933786</v>
      </c>
      <c r="JQ40" s="145">
        <v>28.48407777212644</v>
      </c>
      <c r="JR40" s="145">
        <v>27.791204273619847</v>
      </c>
      <c r="JS40" s="201"/>
      <c r="JT40" s="200">
        <v>28.56765605147028</v>
      </c>
      <c r="JU40" s="200">
        <v>28.996603159779053</v>
      </c>
      <c r="JV40" s="200"/>
      <c r="JW40" s="200"/>
      <c r="JX40" s="200">
        <v>28.170626473393742</v>
      </c>
      <c r="JY40" s="200">
        <v>28.721100748554477</v>
      </c>
      <c r="JZ40" s="200">
        <v>28.811240932462621</v>
      </c>
      <c r="KA40" s="200">
        <v>28.823235499101237</v>
      </c>
      <c r="KB40" s="200">
        <v>29.080816445093639</v>
      </c>
      <c r="KC40" s="200">
        <v>29.085757535142278</v>
      </c>
      <c r="KD40" s="200"/>
      <c r="KE40" s="200"/>
      <c r="KF40" s="200"/>
      <c r="KG40" s="145"/>
      <c r="KH40" s="145"/>
      <c r="KI40" s="145"/>
    </row>
    <row r="41" spans="1:295" s="30" customFormat="1" ht="12.6" customHeight="1" thickBot="1">
      <c r="A41" s="346" t="s">
        <v>116</v>
      </c>
      <c r="B41" s="421" t="s">
        <v>702</v>
      </c>
      <c r="C41" s="83">
        <v>8.3810706814388229</v>
      </c>
      <c r="D41" s="83">
        <v>7.9509205057664811</v>
      </c>
      <c r="E41" s="83">
        <v>8.0909825838869551</v>
      </c>
      <c r="F41" s="83">
        <v>8.5530737980897111</v>
      </c>
      <c r="G41" s="83">
        <v>8.8943377786962028</v>
      </c>
      <c r="H41" s="83">
        <v>9.008797199558332</v>
      </c>
      <c r="I41" s="83">
        <v>9.1064630189535283</v>
      </c>
      <c r="J41" s="83">
        <v>8.9134598554137447</v>
      </c>
      <c r="K41" s="83">
        <v>8.8813247192462779</v>
      </c>
      <c r="L41" s="83">
        <v>9.1751833927873996</v>
      </c>
      <c r="M41" s="84">
        <v>9.1965633377293816</v>
      </c>
      <c r="N41" s="84">
        <v>9.219527427828945</v>
      </c>
      <c r="O41" s="84">
        <v>8.9032982913022582</v>
      </c>
      <c r="P41" s="83">
        <v>8.9320660948522335</v>
      </c>
      <c r="Q41" s="83">
        <v>8.9206934077307771</v>
      </c>
      <c r="R41" s="83">
        <v>8.7638934991553352</v>
      </c>
      <c r="S41" s="83">
        <v>8.8054448269285537</v>
      </c>
      <c r="T41" s="83">
        <v>8.8313515897240027</v>
      </c>
      <c r="U41" s="83">
        <v>9.0071777410862808</v>
      </c>
      <c r="V41" s="83">
        <v>9.0187581765282943</v>
      </c>
      <c r="W41" s="83">
        <v>9.043732738119143</v>
      </c>
      <c r="X41" s="83">
        <v>9.4630592637147615</v>
      </c>
      <c r="Y41" s="78">
        <v>19.09560659649939</v>
      </c>
      <c r="Z41" s="78">
        <v>19.075718086630172</v>
      </c>
      <c r="AA41" s="78">
        <v>19.04480864336584</v>
      </c>
      <c r="AB41" s="78">
        <v>18.945730942999955</v>
      </c>
      <c r="AC41" s="78">
        <v>19.624167240879899</v>
      </c>
      <c r="AD41" s="78">
        <v>19.006830697091829</v>
      </c>
      <c r="AE41" s="78">
        <v>19.006830697091829</v>
      </c>
      <c r="AF41" s="78">
        <v>19.213492865706858</v>
      </c>
      <c r="AG41" s="78">
        <v>19.26507168879391</v>
      </c>
      <c r="AH41" s="78">
        <v>18.11060961274784</v>
      </c>
      <c r="AI41" s="78">
        <v>18.834749044920869</v>
      </c>
      <c r="AJ41" s="78">
        <v>18.835442646758572</v>
      </c>
      <c r="AK41" s="78">
        <v>18.998441526763635</v>
      </c>
      <c r="AL41" s="78">
        <v>19.003308655477653</v>
      </c>
      <c r="AM41" s="78">
        <v>19.503914992047203</v>
      </c>
      <c r="AN41" s="78">
        <v>19.503914992047203</v>
      </c>
      <c r="AO41" s="78">
        <v>19.864671738545287</v>
      </c>
      <c r="AP41" s="78">
        <v>21.202033840048415</v>
      </c>
      <c r="AQ41" s="78">
        <v>19.930187175146209</v>
      </c>
      <c r="AR41" s="78">
        <v>21.58604132994417</v>
      </c>
      <c r="AS41" s="78">
        <v>21.603253037589766</v>
      </c>
      <c r="AT41" s="78">
        <v>21.688653817513526</v>
      </c>
      <c r="AU41" s="78">
        <v>19.770729709163032</v>
      </c>
      <c r="AV41" s="78">
        <v>19.998453162761837</v>
      </c>
      <c r="AW41" s="78">
        <v>20.021378653513764</v>
      </c>
      <c r="AX41" s="78">
        <v>21.580914607074007</v>
      </c>
      <c r="AY41" s="78">
        <v>21.580624511480877</v>
      </c>
      <c r="AZ41" s="78">
        <v>21.596584871277621</v>
      </c>
      <c r="BA41" s="78">
        <v>21.606161182918786</v>
      </c>
      <c r="BB41" s="78">
        <v>21.601798964925251</v>
      </c>
      <c r="BC41" s="78">
        <v>21.601798964925251</v>
      </c>
      <c r="BD41" s="78">
        <v>21.586515304423965</v>
      </c>
      <c r="BE41" s="78">
        <v>21.586515304423965</v>
      </c>
      <c r="BF41" s="78">
        <v>21.892930843692646</v>
      </c>
      <c r="BG41" s="78">
        <v>21.904167343588188</v>
      </c>
      <c r="BH41" s="78">
        <v>21.896810658699714</v>
      </c>
      <c r="BI41" s="78">
        <v>22.15507305508368</v>
      </c>
      <c r="BJ41" s="78">
        <v>22.054979418279061</v>
      </c>
      <c r="BK41" s="78">
        <v>21.509806242290313</v>
      </c>
      <c r="BL41" s="78">
        <v>21.801422931945758</v>
      </c>
      <c r="BM41" s="78">
        <v>21.801422931945758</v>
      </c>
      <c r="BN41" s="78">
        <v>22.087586112207621</v>
      </c>
      <c r="BO41" s="78">
        <v>22.168871946886931</v>
      </c>
      <c r="BP41" s="78">
        <v>22.077839022459344</v>
      </c>
      <c r="BQ41" s="78">
        <v>22.218508195904757</v>
      </c>
      <c r="BR41" s="78">
        <v>22.218508195904757</v>
      </c>
      <c r="BS41" s="78">
        <v>22.229233648285827</v>
      </c>
      <c r="BT41" s="78">
        <v>21.717196410646604</v>
      </c>
      <c r="BU41" s="78">
        <v>21.488033653808095</v>
      </c>
      <c r="BV41" s="78">
        <v>21.558042331588037</v>
      </c>
      <c r="BW41" s="78">
        <v>21.483342741474807</v>
      </c>
      <c r="BX41" s="78">
        <v>20.981747258309777</v>
      </c>
      <c r="BY41" s="78">
        <v>21.22305070415614</v>
      </c>
      <c r="BZ41" s="78">
        <v>21.15634081762898</v>
      </c>
      <c r="CA41" s="78">
        <v>20.703570057989289</v>
      </c>
      <c r="CB41" s="78">
        <v>20.844027453464708</v>
      </c>
      <c r="CC41" s="78">
        <v>21.121969903163901</v>
      </c>
      <c r="CD41" s="78">
        <v>21.25057410427895</v>
      </c>
      <c r="CE41" s="78">
        <v>21.296608105025559</v>
      </c>
      <c r="CF41" s="78">
        <v>21.404493686778959</v>
      </c>
      <c r="CG41" s="78">
        <v>21.163622836224359</v>
      </c>
      <c r="CH41" s="78">
        <v>20.900905929883614</v>
      </c>
      <c r="CI41" s="78">
        <v>20.52337309281215</v>
      </c>
      <c r="CJ41" s="78">
        <v>20.789845861972573</v>
      </c>
      <c r="CK41" s="78">
        <v>20.797491219183154</v>
      </c>
      <c r="CL41" s="78">
        <v>20.827157319395869</v>
      </c>
      <c r="CM41" s="78">
        <v>20.834273458206759</v>
      </c>
      <c r="CN41" s="78">
        <v>20.870651582791499</v>
      </c>
      <c r="CO41" s="78">
        <v>21.836055473293083</v>
      </c>
      <c r="CP41" s="78">
        <v>21.257753638945054</v>
      </c>
      <c r="CQ41" s="78">
        <v>21.501363917488469</v>
      </c>
      <c r="CR41" s="78">
        <v>22.158161918520211</v>
      </c>
      <c r="CS41" s="78">
        <v>22.426942418218587</v>
      </c>
      <c r="CT41" s="78">
        <v>21.228085918525316</v>
      </c>
      <c r="CU41" s="78">
        <v>21.212938472429222</v>
      </c>
      <c r="CV41" s="78">
        <v>21.332236525880624</v>
      </c>
      <c r="CW41" s="78">
        <v>21.440105871593993</v>
      </c>
      <c r="CX41" s="78">
        <v>21.440105871593993</v>
      </c>
      <c r="CY41" s="78">
        <v>21.623880009277435</v>
      </c>
      <c r="CZ41" s="78">
        <v>21.956548207959699</v>
      </c>
      <c r="DA41" s="78">
        <v>22.173156805797387</v>
      </c>
      <c r="DB41" s="78">
        <v>22.344780741803557</v>
      </c>
      <c r="DC41" s="78">
        <v>22.353417453830112</v>
      </c>
      <c r="DD41" s="78">
        <v>22.351509883581251</v>
      </c>
      <c r="DE41" s="78">
        <v>22.575899917244403</v>
      </c>
      <c r="DF41" s="78">
        <v>22.240062024958664</v>
      </c>
      <c r="DG41" s="78">
        <v>22.062225275422367</v>
      </c>
      <c r="DH41" s="78">
        <v>22.098966567727523</v>
      </c>
      <c r="DI41" s="78">
        <v>22.301843312724944</v>
      </c>
      <c r="DJ41" s="78">
        <v>22.497212943959834</v>
      </c>
      <c r="DK41" s="78">
        <v>22.067292392476428</v>
      </c>
      <c r="DL41" s="78">
        <v>22.047080280327371</v>
      </c>
      <c r="DM41" s="78">
        <v>22.072303153463299</v>
      </c>
      <c r="DN41" s="78">
        <v>22.111913662820925</v>
      </c>
      <c r="DO41" s="78">
        <v>22.133794652386538</v>
      </c>
      <c r="DP41" s="78">
        <v>22.051191387975109</v>
      </c>
      <c r="DQ41" s="78">
        <v>22.220199164040405</v>
      </c>
      <c r="DR41" s="78">
        <v>22.308820239807027</v>
      </c>
      <c r="DS41" s="78">
        <v>22.376510534327409</v>
      </c>
      <c r="DT41" s="78">
        <v>22.494407388085801</v>
      </c>
      <c r="DU41" s="78">
        <v>22.498615721896851</v>
      </c>
      <c r="DV41" s="78">
        <v>22.498615721896851</v>
      </c>
      <c r="DW41" s="78">
        <v>22.704978515004786</v>
      </c>
      <c r="DX41" s="78">
        <v>22.561043866498046</v>
      </c>
      <c r="DY41" s="78">
        <v>22.691412405195038</v>
      </c>
      <c r="DZ41" s="78">
        <v>22.81543115278512</v>
      </c>
      <c r="EA41" s="78">
        <v>22.752026635540929</v>
      </c>
      <c r="EB41" s="78">
        <v>22.597446781624384</v>
      </c>
      <c r="EC41" s="78">
        <v>22.514227362883904</v>
      </c>
      <c r="ED41" s="78">
        <v>22.571457454985858</v>
      </c>
      <c r="EE41" s="78">
        <v>22.665822143760817</v>
      </c>
      <c r="EF41" s="78">
        <v>22.683782618896657</v>
      </c>
      <c r="EG41" s="78">
        <v>22.724632452927633</v>
      </c>
      <c r="EH41" s="78">
        <v>22.816594767105688</v>
      </c>
      <c r="EI41" s="78">
        <v>22.851627380300922</v>
      </c>
      <c r="EJ41" s="78">
        <v>22.778071310948746</v>
      </c>
      <c r="EK41" s="78">
        <v>22.718257391809708</v>
      </c>
      <c r="EL41" s="78">
        <v>22.768911257406543</v>
      </c>
      <c r="EM41" s="78">
        <v>22.768911257406543</v>
      </c>
      <c r="EN41" s="78">
        <v>22.799971485669285</v>
      </c>
      <c r="EO41" s="78">
        <v>22.73211222011517</v>
      </c>
      <c r="EP41" s="78">
        <v>22.658518772265989</v>
      </c>
      <c r="EQ41" s="78">
        <v>22.738887281339004</v>
      </c>
      <c r="ER41" s="78">
        <v>23.070367668956987</v>
      </c>
      <c r="ES41" s="78">
        <v>22.731214802870806</v>
      </c>
      <c r="ET41" s="78">
        <v>22.74258178373314</v>
      </c>
      <c r="EU41" s="78">
        <v>22.722540073741563</v>
      </c>
      <c r="EV41" s="78">
        <v>22.677856421343503</v>
      </c>
      <c r="EW41" s="78">
        <v>22.65721683360016</v>
      </c>
      <c r="EX41" s="78">
        <v>22.640483061854308</v>
      </c>
      <c r="EY41" s="78">
        <v>22.801705462606854</v>
      </c>
      <c r="EZ41" s="78">
        <v>22.765647664510325</v>
      </c>
      <c r="FA41" s="78">
        <v>22.649308716899828</v>
      </c>
      <c r="FB41" s="78">
        <v>23.09962938816772</v>
      </c>
      <c r="FC41" s="78">
        <v>23.054478834173672</v>
      </c>
      <c r="FD41" s="78">
        <v>23.056994784529557</v>
      </c>
      <c r="FE41" s="32">
        <v>23.615642113063519</v>
      </c>
      <c r="FF41" s="78">
        <v>22.920376926258641</v>
      </c>
      <c r="FG41" s="78">
        <v>22.858171172060665</v>
      </c>
      <c r="FH41" s="150">
        <v>23.698568266074492</v>
      </c>
      <c r="FI41" s="150">
        <v>24.985452087860278</v>
      </c>
      <c r="FJ41" s="78">
        <v>23.050392045504047</v>
      </c>
      <c r="FK41" s="78">
        <v>22.857676774480289</v>
      </c>
      <c r="FL41" s="78">
        <v>22.853061958791578</v>
      </c>
      <c r="FM41" s="78">
        <v>22.835812883347199</v>
      </c>
      <c r="FN41" s="78">
        <v>22.815917654486125</v>
      </c>
      <c r="FO41" s="150">
        <v>22.922782978348675</v>
      </c>
      <c r="FP41" s="150">
        <v>23.046825802371885</v>
      </c>
      <c r="FQ41" s="150">
        <v>23.059446579940492</v>
      </c>
      <c r="FR41" s="150">
        <v>24.989432415911107</v>
      </c>
      <c r="FS41" s="32">
        <v>24.968716589747146</v>
      </c>
      <c r="FT41" s="32">
        <v>24.99742851432983</v>
      </c>
      <c r="FU41" s="32">
        <v>24.990211159503851</v>
      </c>
      <c r="FV41" s="204">
        <v>26.197870158602374</v>
      </c>
      <c r="FW41" s="150">
        <v>25.818746323108584</v>
      </c>
      <c r="FX41" s="150">
        <v>26.319382925446831</v>
      </c>
      <c r="FY41" s="203">
        <v>26.35553156538916</v>
      </c>
      <c r="FZ41" s="203">
        <v>26.297819820464909</v>
      </c>
      <c r="GA41" s="203">
        <v>25.073986791135706</v>
      </c>
      <c r="GB41" s="203">
        <v>26.186471916256629</v>
      </c>
      <c r="GC41" s="203">
        <v>26.195780261933425</v>
      </c>
      <c r="GD41" s="203">
        <v>26.306646514118967</v>
      </c>
      <c r="GE41" s="203">
        <v>26.322011726918568</v>
      </c>
      <c r="GF41" s="203">
        <v>26.329490535302959</v>
      </c>
      <c r="GG41" s="203">
        <v>26.330526040468854</v>
      </c>
      <c r="GH41" s="203">
        <v>26.378386201763711</v>
      </c>
      <c r="GI41" s="203">
        <v>26.357682453934917</v>
      </c>
      <c r="GJ41" s="204">
        <v>26.277816049859108</v>
      </c>
      <c r="GK41" s="204">
        <v>26.287587905895403</v>
      </c>
      <c r="GL41" s="204">
        <v>26.328055505640215</v>
      </c>
      <c r="GM41" s="203">
        <v>26.648164844688019</v>
      </c>
      <c r="GN41" s="203">
        <v>28.285824774198581</v>
      </c>
      <c r="GO41" s="203">
        <v>28.311769003834694</v>
      </c>
      <c r="GP41" s="203">
        <v>28.43006753791914</v>
      </c>
      <c r="GQ41" s="203">
        <v>26.599977170033149</v>
      </c>
      <c r="GR41" s="203">
        <v>26.610797369361222</v>
      </c>
      <c r="GS41" s="203">
        <v>26.733719994669684</v>
      </c>
      <c r="GT41" s="203">
        <v>28.166971713045697</v>
      </c>
      <c r="GU41" s="203">
        <v>28.307417155846554</v>
      </c>
      <c r="GV41" s="203">
        <v>28.383085453703487</v>
      </c>
      <c r="GW41" s="203">
        <v>28.404987198576375</v>
      </c>
      <c r="GX41" s="203">
        <v>28.470092061550591</v>
      </c>
      <c r="GY41" s="203">
        <v>28.060227751377109</v>
      </c>
      <c r="GZ41" s="204">
        <v>28.109441131550309</v>
      </c>
      <c r="HA41" s="204">
        <v>28.255198857699526</v>
      </c>
      <c r="HB41" s="204">
        <v>28.925562624507581</v>
      </c>
      <c r="HC41" s="204">
        <v>31.97206312437261</v>
      </c>
      <c r="HD41" s="203">
        <v>30.021554853449857</v>
      </c>
      <c r="HE41" s="203">
        <v>31.177707377489011</v>
      </c>
      <c r="HF41" s="203">
        <v>32.279048167042305</v>
      </c>
      <c r="HG41" s="203">
        <v>34.409942099509259</v>
      </c>
      <c r="HH41" s="203">
        <v>29.39829184685534</v>
      </c>
      <c r="HI41" s="203">
        <v>29.777707104138237</v>
      </c>
      <c r="HJ41" s="203">
        <v>30.888665609355993</v>
      </c>
      <c r="HK41" s="203">
        <v>31.241848761908496</v>
      </c>
      <c r="HL41" s="203">
        <v>30.960662714515649</v>
      </c>
      <c r="HM41" s="203">
        <v>31.330610656042879</v>
      </c>
      <c r="HN41" s="203">
        <v>31.430581422993939</v>
      </c>
      <c r="HO41" s="203">
        <v>32.634161385730692</v>
      </c>
      <c r="HP41" s="203">
        <v>32.772401692402291</v>
      </c>
      <c r="HQ41" s="203">
        <v>34.444441133130624</v>
      </c>
      <c r="HR41" s="203">
        <v>34.382321420878419</v>
      </c>
      <c r="HS41" s="203">
        <v>34.403063744518725</v>
      </c>
      <c r="HT41" s="218">
        <v>37.575746887408265</v>
      </c>
      <c r="HU41" s="203">
        <v>35.811007310366811</v>
      </c>
      <c r="HV41" s="203">
        <v>36.55835947780529</v>
      </c>
      <c r="HW41" s="203">
        <v>37.846022957208739</v>
      </c>
      <c r="HX41" s="203">
        <v>40.087597804252248</v>
      </c>
      <c r="HY41" s="203">
        <v>33.888751684454355</v>
      </c>
      <c r="HZ41" s="203">
        <v>36.705765662524591</v>
      </c>
      <c r="IA41" s="203">
        <v>36.838504584121473</v>
      </c>
      <c r="IB41" s="203">
        <v>36.95173956693165</v>
      </c>
      <c r="IC41" s="203">
        <v>36.074003809570463</v>
      </c>
      <c r="ID41" s="203">
        <v>36.649335056913777</v>
      </c>
      <c r="IE41" s="203">
        <v>37.394941459157124</v>
      </c>
      <c r="IF41" s="203">
        <v>38.050529331164057</v>
      </c>
      <c r="IG41" s="203">
        <v>38.092598081304999</v>
      </c>
      <c r="IH41" s="218">
        <v>38.684303429384876</v>
      </c>
      <c r="II41" s="218">
        <v>40.540428677028338</v>
      </c>
      <c r="IJ41" s="218">
        <v>41.038061306343536</v>
      </c>
      <c r="IK41" s="218">
        <v>42.659511682336444</v>
      </c>
      <c r="IL41" s="218">
        <v>42.053448582544412</v>
      </c>
      <c r="IM41" s="218">
        <v>42.539990663754843</v>
      </c>
      <c r="IN41" s="203">
        <v>42.733877174764586</v>
      </c>
      <c r="IO41" s="203">
        <v>43.310730308281904</v>
      </c>
      <c r="IP41" s="203">
        <v>41.798196180802343</v>
      </c>
      <c r="IQ41" s="203">
        <v>42.025478857652466</v>
      </c>
      <c r="IR41" s="203">
        <v>42.336670709178442</v>
      </c>
      <c r="IS41" s="203">
        <v>42.258369790919332</v>
      </c>
      <c r="IT41" s="203">
        <v>42.647752643588724</v>
      </c>
      <c r="IU41" s="203">
        <v>42.713849556756458</v>
      </c>
      <c r="IV41" s="203">
        <v>42.563458727749726</v>
      </c>
      <c r="IW41" s="203">
        <v>42.719722324760738</v>
      </c>
      <c r="IX41" s="203">
        <v>42.918450471783309</v>
      </c>
      <c r="IY41" s="218">
        <v>42.918450471783309</v>
      </c>
      <c r="IZ41" s="218">
        <v>42.960677493293069</v>
      </c>
      <c r="JA41" s="218">
        <v>44.053062959769321</v>
      </c>
      <c r="JB41" s="218">
        <v>43.543055939878521</v>
      </c>
      <c r="JC41" s="218">
        <v>42.973448482631319</v>
      </c>
      <c r="JD41" s="218">
        <v>43.050427569959659</v>
      </c>
      <c r="JE41" s="203">
        <v>43.409171551454136</v>
      </c>
      <c r="JF41" s="203">
        <v>44.739176155468975</v>
      </c>
      <c r="JG41" s="203">
        <v>42.972250291635511</v>
      </c>
      <c r="JH41" s="203">
        <v>42.974047578129223</v>
      </c>
      <c r="JI41" s="203">
        <v>42.974047578129223</v>
      </c>
      <c r="JJ41" s="203">
        <v>42.952921742336137</v>
      </c>
      <c r="JK41" s="203">
        <v>43.008439268054538</v>
      </c>
      <c r="JL41" s="203">
        <v>43.189921699488316</v>
      </c>
      <c r="JM41" s="602">
        <v>43.249361380083393</v>
      </c>
      <c r="JN41" s="602">
        <v>43.448271412956963</v>
      </c>
      <c r="JO41" s="602">
        <v>43.529881861322046</v>
      </c>
      <c r="JP41" s="204">
        <v>44.019536295321949</v>
      </c>
      <c r="JQ41" s="204">
        <v>43.918465491727979</v>
      </c>
      <c r="JR41" s="204">
        <v>46.279526679356984</v>
      </c>
      <c r="JS41" s="218"/>
      <c r="JT41" s="218">
        <v>45.223981900213261</v>
      </c>
      <c r="JU41" s="218">
        <v>45.608215741438578</v>
      </c>
      <c r="JV41" s="203"/>
      <c r="JW41" s="203"/>
      <c r="JX41" s="203">
        <v>44.754022094110148</v>
      </c>
      <c r="JY41" s="203">
        <v>45.381749701323798</v>
      </c>
      <c r="JZ41" s="203">
        <v>45.536173905205807</v>
      </c>
      <c r="KA41" s="203">
        <v>45.410187240337024</v>
      </c>
      <c r="KB41" s="203">
        <v>45.701488565559025</v>
      </c>
      <c r="KC41" s="203">
        <v>45.712971418419677</v>
      </c>
      <c r="KD41" s="203"/>
      <c r="KE41" s="203"/>
      <c r="KF41" s="203"/>
      <c r="KG41" s="204"/>
      <c r="KH41" s="204"/>
      <c r="KI41" s="204"/>
    </row>
    <row r="42" spans="1:295" s="30" customFormat="1" ht="6" customHeight="1">
      <c r="A42" s="217"/>
      <c r="B42" s="145"/>
      <c r="FV42" s="145"/>
      <c r="FY42" s="145"/>
      <c r="FZ42" s="145"/>
      <c r="GA42" s="145"/>
      <c r="GB42" s="145"/>
      <c r="GC42" s="145"/>
      <c r="GD42" s="145"/>
      <c r="GE42" s="145"/>
      <c r="GF42" s="145"/>
      <c r="GG42" s="145"/>
      <c r="GH42" s="145"/>
      <c r="GI42" s="145"/>
      <c r="GJ42" s="145"/>
      <c r="GK42" s="145"/>
      <c r="GL42" s="145"/>
      <c r="GM42" s="145"/>
      <c r="GN42" s="145"/>
      <c r="GO42" s="145"/>
      <c r="GP42" s="145"/>
      <c r="GQ42" s="145"/>
      <c r="GR42" s="145"/>
      <c r="GS42" s="145"/>
      <c r="GT42" s="145"/>
      <c r="GU42" s="145"/>
      <c r="GV42" s="145"/>
      <c r="GW42" s="145"/>
      <c r="GX42" s="145"/>
      <c r="GY42" s="145"/>
      <c r="GZ42" s="145"/>
      <c r="HA42" s="145"/>
      <c r="HB42" s="145"/>
      <c r="HC42" s="145"/>
      <c r="HD42" s="145"/>
      <c r="HE42" s="145"/>
      <c r="HF42" s="145"/>
      <c r="HG42" s="145"/>
      <c r="HH42" s="145"/>
      <c r="HI42" s="145"/>
      <c r="HJ42" s="145"/>
      <c r="HK42" s="145"/>
      <c r="HL42" s="145"/>
      <c r="HM42" s="145"/>
      <c r="HN42" s="145"/>
      <c r="HO42" s="145"/>
      <c r="HP42" s="145"/>
      <c r="HQ42" s="145"/>
      <c r="HR42" s="145"/>
      <c r="HS42" s="145"/>
      <c r="HT42" s="145"/>
      <c r="HU42" s="145"/>
      <c r="HV42" s="145"/>
      <c r="HW42" s="145"/>
      <c r="HX42" s="145"/>
      <c r="HY42" s="145"/>
      <c r="HZ42" s="145"/>
      <c r="IA42" s="145"/>
      <c r="IB42" s="145"/>
      <c r="IC42" s="145"/>
      <c r="ID42" s="145"/>
      <c r="IE42" s="145"/>
      <c r="IF42" s="145"/>
      <c r="IG42" s="145"/>
      <c r="IH42" s="145"/>
      <c r="II42" s="145"/>
      <c r="IJ42" s="145"/>
      <c r="IK42" s="145"/>
      <c r="IL42" s="145"/>
      <c r="IM42" s="145"/>
      <c r="IN42" s="145"/>
      <c r="IO42" s="145"/>
      <c r="IP42" s="145"/>
      <c r="IQ42" s="145"/>
      <c r="IR42" s="145"/>
      <c r="IS42" s="145"/>
      <c r="IT42" s="145"/>
      <c r="IU42" s="145"/>
      <c r="IV42" s="145"/>
      <c r="IW42" s="145"/>
      <c r="IX42" s="145"/>
      <c r="IY42" s="145"/>
      <c r="IZ42" s="145"/>
      <c r="JA42" s="145"/>
      <c r="JB42" s="145"/>
      <c r="JC42" s="145"/>
      <c r="JD42" s="145"/>
      <c r="JE42" s="145"/>
      <c r="JF42" s="145"/>
      <c r="JG42" s="145"/>
      <c r="JH42" s="145"/>
      <c r="JI42" s="145"/>
      <c r="JJ42" s="145"/>
      <c r="JK42" s="145"/>
      <c r="JL42" s="145"/>
      <c r="JM42" s="145"/>
      <c r="JN42" s="145"/>
      <c r="JO42" s="145"/>
      <c r="JP42" s="145"/>
      <c r="JQ42" s="145"/>
      <c r="JR42" s="145"/>
      <c r="JS42" s="145"/>
      <c r="JT42" s="145"/>
      <c r="JU42" s="145"/>
      <c r="JV42" s="145"/>
      <c r="JW42" s="145"/>
      <c r="JX42" s="145"/>
      <c r="JY42" s="145"/>
      <c r="JZ42" s="145"/>
      <c r="KA42" s="145"/>
      <c r="KB42" s="145"/>
      <c r="KC42" s="145"/>
      <c r="KD42" s="145"/>
      <c r="KE42" s="145"/>
      <c r="KF42" s="145"/>
      <c r="KG42" s="145"/>
      <c r="KH42" s="145"/>
      <c r="KI42" s="145"/>
    </row>
    <row r="43" spans="1:295" s="30" customFormat="1" ht="12.95" customHeight="1">
      <c r="A43" s="251" t="s">
        <v>440</v>
      </c>
      <c r="B43" s="145" t="s">
        <v>703</v>
      </c>
      <c r="G43" s="42"/>
      <c r="H43" s="42"/>
      <c r="I43" s="42"/>
      <c r="J43" s="42"/>
      <c r="K43" s="42"/>
      <c r="L43" s="42"/>
      <c r="M43" s="42"/>
      <c r="N43" s="42"/>
      <c r="O43" s="42"/>
      <c r="CT43" s="107"/>
      <c r="CU43" s="107"/>
      <c r="CV43" s="107"/>
      <c r="DK43" s="107"/>
      <c r="DL43" s="107"/>
      <c r="DM43" s="107"/>
      <c r="EB43" s="107"/>
      <c r="EC43" s="107"/>
      <c r="ED43" s="107"/>
      <c r="ES43" s="107"/>
      <c r="ET43" s="107"/>
      <c r="EU43" s="107"/>
      <c r="FV43" s="145"/>
      <c r="FY43" s="145"/>
      <c r="FZ43" s="145"/>
      <c r="GA43" s="145"/>
      <c r="GB43" s="145"/>
      <c r="GC43" s="145"/>
      <c r="GD43" s="145"/>
      <c r="GE43" s="145"/>
      <c r="GF43" s="145"/>
      <c r="GG43" s="145"/>
      <c r="GH43" s="145"/>
      <c r="GI43" s="145"/>
      <c r="GJ43" s="145"/>
      <c r="GK43" s="145"/>
      <c r="GL43" s="145"/>
      <c r="GM43" s="145"/>
      <c r="GN43" s="145"/>
      <c r="GO43" s="145"/>
      <c r="GP43" s="145"/>
      <c r="GQ43" s="145"/>
      <c r="GR43" s="145"/>
      <c r="GS43" s="145"/>
      <c r="GT43" s="145"/>
      <c r="GU43" s="145"/>
      <c r="GV43" s="145"/>
      <c r="GW43" s="145"/>
      <c r="GX43" s="145"/>
      <c r="GY43" s="145"/>
      <c r="GZ43" s="145"/>
      <c r="HA43" s="145"/>
      <c r="HB43" s="145"/>
      <c r="HC43" s="145"/>
      <c r="HD43" s="145"/>
      <c r="HE43" s="145"/>
      <c r="HF43" s="145"/>
      <c r="HG43" s="145"/>
      <c r="HH43" s="145"/>
      <c r="HI43" s="145"/>
      <c r="HJ43" s="145"/>
      <c r="HK43" s="145"/>
      <c r="HL43" s="145"/>
      <c r="HM43" s="145"/>
      <c r="HN43" s="145"/>
      <c r="HO43" s="145"/>
      <c r="HP43" s="145"/>
      <c r="HQ43" s="145"/>
      <c r="HR43" s="145"/>
      <c r="HS43" s="145"/>
      <c r="HT43" s="145"/>
      <c r="HU43" s="145"/>
      <c r="HV43" s="145"/>
      <c r="HW43" s="145"/>
      <c r="HX43" s="145"/>
      <c r="HY43" s="145"/>
      <c r="HZ43" s="145"/>
      <c r="IA43" s="145"/>
      <c r="IB43" s="145"/>
      <c r="IC43" s="145"/>
      <c r="ID43" s="145"/>
      <c r="IE43" s="145"/>
      <c r="IF43" s="145"/>
      <c r="IG43" s="145"/>
      <c r="IH43" s="145"/>
      <c r="II43" s="145"/>
      <c r="IJ43" s="145"/>
      <c r="IK43" s="145"/>
      <c r="IL43" s="145"/>
      <c r="IM43" s="145"/>
      <c r="IN43" s="145"/>
      <c r="IO43" s="145"/>
      <c r="IP43" s="145"/>
      <c r="IQ43" s="145"/>
      <c r="IR43" s="145"/>
      <c r="IS43" s="145"/>
      <c r="IT43" s="145"/>
      <c r="IU43" s="145"/>
      <c r="IV43" s="145"/>
      <c r="IW43" s="145"/>
      <c r="IX43" s="145"/>
      <c r="IY43" s="145"/>
      <c r="IZ43" s="145"/>
      <c r="JA43" s="145"/>
      <c r="JB43" s="145"/>
      <c r="JC43" s="145"/>
      <c r="JD43" s="145"/>
      <c r="JE43" s="145"/>
      <c r="JF43" s="145"/>
      <c r="JG43" s="145"/>
      <c r="JH43" s="145"/>
      <c r="JI43" s="145"/>
      <c r="JJ43" s="145"/>
      <c r="JK43" s="145"/>
      <c r="JL43" s="145"/>
      <c r="JM43" s="145"/>
      <c r="JN43" s="145"/>
      <c r="JO43" s="145"/>
      <c r="JP43" s="145"/>
      <c r="JQ43" s="145"/>
      <c r="JR43" s="145"/>
      <c r="JS43" s="145"/>
      <c r="JT43" s="145"/>
      <c r="JU43" s="145"/>
      <c r="JV43" s="145"/>
      <c r="JW43" s="145"/>
      <c r="JX43" s="145"/>
      <c r="JY43" s="145"/>
      <c r="JZ43" s="145"/>
      <c r="KA43" s="145"/>
      <c r="KB43" s="145"/>
      <c r="KC43" s="145"/>
      <c r="KD43" s="145"/>
      <c r="KE43" s="145"/>
      <c r="KF43" s="145"/>
      <c r="KG43" s="145"/>
      <c r="KH43" s="145"/>
      <c r="KI43" s="145"/>
    </row>
    <row r="44" spans="1:295" s="30" customFormat="1" ht="12.95" customHeight="1">
      <c r="A44" s="333" t="s">
        <v>703</v>
      </c>
      <c r="B44" s="145"/>
      <c r="C44" s="217"/>
      <c r="D44" s="217"/>
      <c r="E44" s="217"/>
      <c r="F44" s="217"/>
      <c r="G44" s="222"/>
      <c r="H44" s="222"/>
      <c r="I44" s="222"/>
      <c r="J44" s="222"/>
      <c r="K44" s="222"/>
      <c r="L44" s="222"/>
      <c r="M44" s="222"/>
      <c r="N44" s="222"/>
      <c r="O44" s="222"/>
      <c r="P44" s="217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5"/>
      <c r="BN44" s="145"/>
      <c r="BO44" s="145"/>
      <c r="BP44" s="145"/>
      <c r="BQ44" s="145"/>
      <c r="BR44" s="145"/>
      <c r="BS44" s="145"/>
      <c r="BT44" s="145"/>
      <c r="BU44" s="145"/>
      <c r="BV44" s="145"/>
      <c r="BW44" s="145"/>
      <c r="BX44" s="145"/>
      <c r="BY44" s="145"/>
      <c r="BZ44" s="145"/>
      <c r="CA44" s="145"/>
      <c r="CB44" s="145"/>
      <c r="CC44" s="145"/>
      <c r="CD44" s="145"/>
      <c r="CE44" s="145"/>
      <c r="CF44" s="145"/>
      <c r="CG44" s="145"/>
      <c r="CH44" s="145"/>
      <c r="CI44" s="145"/>
      <c r="CJ44" s="145"/>
      <c r="CK44" s="145"/>
      <c r="CL44" s="145"/>
      <c r="CM44" s="145"/>
      <c r="CN44" s="145"/>
      <c r="CO44" s="145"/>
      <c r="CP44" s="145"/>
      <c r="CQ44" s="145"/>
      <c r="CR44" s="145"/>
      <c r="CS44" s="145"/>
      <c r="CT44" s="145"/>
      <c r="CU44" s="145"/>
      <c r="CV44" s="145"/>
      <c r="CW44" s="145"/>
      <c r="CX44" s="145"/>
      <c r="CY44" s="145"/>
      <c r="CZ44" s="145"/>
      <c r="DA44" s="145"/>
      <c r="DB44" s="145"/>
      <c r="DC44" s="145"/>
      <c r="DD44" s="145"/>
      <c r="DE44" s="145"/>
      <c r="DF44" s="145"/>
      <c r="DG44" s="145"/>
      <c r="DH44" s="145"/>
      <c r="DI44" s="145"/>
      <c r="DJ44" s="145"/>
      <c r="DK44" s="145"/>
      <c r="DL44" s="145"/>
      <c r="DM44" s="145"/>
      <c r="DN44" s="145"/>
      <c r="DO44" s="145"/>
      <c r="DP44" s="145"/>
      <c r="DQ44" s="145"/>
      <c r="DR44" s="145"/>
      <c r="DS44" s="145"/>
      <c r="DT44" s="145"/>
      <c r="DU44" s="145"/>
      <c r="DV44" s="145"/>
      <c r="DW44" s="145"/>
      <c r="DX44" s="145"/>
      <c r="DY44" s="145"/>
      <c r="DZ44" s="145"/>
      <c r="EA44" s="145"/>
      <c r="EB44" s="145"/>
      <c r="EC44" s="145"/>
      <c r="ED44" s="145"/>
      <c r="EE44" s="145"/>
      <c r="EF44" s="145"/>
      <c r="EG44" s="145"/>
      <c r="EH44" s="145"/>
      <c r="EI44" s="145"/>
      <c r="EJ44" s="145"/>
      <c r="EK44" s="145"/>
      <c r="EL44" s="145"/>
      <c r="EM44" s="145"/>
      <c r="EN44" s="145"/>
      <c r="EO44" s="145"/>
      <c r="EP44" s="145"/>
      <c r="EQ44" s="145"/>
      <c r="ER44" s="145"/>
      <c r="ES44" s="145"/>
      <c r="ET44" s="145"/>
      <c r="EU44" s="145"/>
      <c r="EV44" s="145"/>
      <c r="EW44" s="145"/>
      <c r="EX44" s="145"/>
      <c r="EY44" s="145"/>
      <c r="EZ44" s="145"/>
      <c r="FA44" s="145"/>
      <c r="FB44" s="145"/>
      <c r="FC44" s="145"/>
      <c r="FD44" s="145"/>
      <c r="FE44" s="145"/>
      <c r="FF44" s="145"/>
      <c r="FG44" s="145"/>
      <c r="FH44" s="145"/>
      <c r="FI44" s="145"/>
      <c r="FJ44" s="145"/>
      <c r="FK44" s="145"/>
      <c r="FL44" s="145"/>
      <c r="FM44" s="145"/>
      <c r="FN44" s="145"/>
      <c r="FO44" s="145"/>
      <c r="FP44" s="145"/>
      <c r="FQ44" s="145"/>
      <c r="FR44" s="145"/>
      <c r="FS44" s="145"/>
      <c r="FT44" s="145"/>
      <c r="FU44" s="145"/>
      <c r="FV44" s="145"/>
      <c r="FW44" s="145"/>
      <c r="FX44" s="145"/>
      <c r="FY44" s="145"/>
      <c r="FZ44" s="145"/>
      <c r="GA44" s="145"/>
      <c r="GB44" s="145"/>
      <c r="GC44" s="145"/>
      <c r="GD44" s="145"/>
      <c r="GE44" s="145"/>
      <c r="GF44" s="145"/>
      <c r="GG44" s="145"/>
      <c r="GH44" s="145"/>
      <c r="GI44" s="145"/>
      <c r="GJ44" s="145"/>
      <c r="GK44" s="145"/>
      <c r="GL44" s="145"/>
      <c r="GM44" s="145"/>
      <c r="GN44" s="145"/>
      <c r="GO44" s="145"/>
      <c r="GP44" s="145"/>
      <c r="GQ44" s="145"/>
      <c r="GR44" s="145"/>
      <c r="GS44" s="145"/>
      <c r="GT44" s="145"/>
      <c r="GU44" s="145"/>
      <c r="GV44" s="145"/>
      <c r="GW44" s="145"/>
      <c r="GX44" s="145"/>
      <c r="GY44" s="145"/>
      <c r="GZ44" s="145"/>
      <c r="HA44" s="145"/>
      <c r="HB44" s="145"/>
      <c r="HC44" s="145"/>
      <c r="HD44" s="145"/>
      <c r="HE44" s="145"/>
      <c r="HF44" s="145"/>
      <c r="HG44" s="145"/>
      <c r="HH44" s="145"/>
      <c r="HI44" s="145"/>
      <c r="HJ44" s="145"/>
      <c r="HK44" s="145"/>
      <c r="HL44" s="145"/>
      <c r="HM44" s="145"/>
      <c r="HN44" s="145"/>
      <c r="HO44" s="145"/>
      <c r="HP44" s="145"/>
      <c r="HQ44" s="145"/>
      <c r="HR44" s="145"/>
      <c r="HS44" s="145"/>
      <c r="HT44" s="145"/>
      <c r="HU44" s="145"/>
      <c r="HV44" s="145"/>
      <c r="HW44" s="145"/>
      <c r="HX44" s="145"/>
      <c r="HY44" s="145"/>
      <c r="HZ44" s="145"/>
      <c r="IA44" s="145"/>
      <c r="IB44" s="145"/>
      <c r="IC44" s="145"/>
      <c r="ID44" s="145"/>
      <c r="IE44" s="145"/>
      <c r="IF44" s="145"/>
      <c r="IG44" s="145"/>
      <c r="IH44" s="145"/>
      <c r="II44" s="145"/>
      <c r="IJ44" s="145"/>
      <c r="IK44" s="145"/>
      <c r="IL44" s="145"/>
      <c r="IM44" s="145"/>
      <c r="IN44" s="145"/>
      <c r="IO44" s="145"/>
      <c r="IP44" s="145"/>
      <c r="IQ44" s="145"/>
      <c r="IR44" s="145"/>
      <c r="IS44" s="145"/>
      <c r="IT44" s="145"/>
      <c r="IU44" s="145"/>
      <c r="IV44" s="145"/>
      <c r="IW44" s="145"/>
      <c r="IX44" s="145"/>
      <c r="IY44" s="145"/>
      <c r="IZ44" s="145"/>
      <c r="JA44" s="145"/>
      <c r="JB44" s="145"/>
      <c r="JC44" s="145"/>
      <c r="JD44" s="145"/>
      <c r="JE44" s="145"/>
      <c r="JF44" s="145"/>
      <c r="JG44" s="145"/>
      <c r="JH44" s="145"/>
      <c r="JI44" s="145"/>
      <c r="JJ44" s="145"/>
      <c r="JK44" s="145"/>
      <c r="JL44" s="145"/>
      <c r="JM44" s="145"/>
      <c r="JN44" s="145"/>
      <c r="JO44" s="145"/>
      <c r="JP44" s="145"/>
      <c r="JQ44" s="145"/>
      <c r="JR44" s="145"/>
      <c r="JS44" s="145"/>
      <c r="JT44" s="145"/>
      <c r="JU44" s="145"/>
      <c r="JV44" s="145"/>
      <c r="JW44" s="145"/>
      <c r="JX44" s="145"/>
      <c r="JY44" s="145"/>
      <c r="JZ44" s="145"/>
      <c r="KA44" s="145"/>
      <c r="KB44" s="145"/>
      <c r="KC44" s="145"/>
      <c r="KD44" s="145"/>
      <c r="KE44" s="145"/>
      <c r="KF44" s="145"/>
      <c r="KG44" s="145"/>
      <c r="KH44" s="145"/>
      <c r="KI44" s="145"/>
    </row>
    <row r="45" spans="1:295" s="30" customFormat="1" ht="12.95" customHeight="1">
      <c r="A45" s="217"/>
      <c r="B45" s="145"/>
      <c r="FO45" s="145"/>
      <c r="FP45" s="145"/>
      <c r="FQ45" s="145"/>
      <c r="FR45" s="145"/>
      <c r="FS45" s="145"/>
      <c r="FT45" s="145"/>
      <c r="FU45" s="145"/>
      <c r="FV45" s="145"/>
      <c r="FW45" s="145"/>
      <c r="FX45" s="145"/>
      <c r="FY45" s="145"/>
      <c r="FZ45" s="145"/>
      <c r="GA45" s="145"/>
      <c r="GB45" s="145"/>
      <c r="GC45" s="145"/>
      <c r="GD45" s="145"/>
      <c r="GE45" s="145"/>
      <c r="GF45" s="145"/>
      <c r="GG45" s="145"/>
      <c r="GH45" s="145"/>
      <c r="GI45" s="145"/>
      <c r="GJ45" s="145"/>
      <c r="GK45" s="145"/>
      <c r="GL45" s="145"/>
      <c r="GM45" s="145"/>
      <c r="GN45" s="145"/>
      <c r="GO45" s="145"/>
      <c r="GP45" s="145"/>
      <c r="GQ45" s="145"/>
      <c r="GR45" s="145"/>
      <c r="GS45" s="145"/>
      <c r="GT45" s="145"/>
      <c r="GU45" s="145"/>
      <c r="GV45" s="145"/>
      <c r="GW45" s="145"/>
      <c r="GX45" s="145"/>
      <c r="GY45" s="145"/>
      <c r="GZ45" s="145"/>
      <c r="HA45" s="145"/>
      <c r="HB45" s="145"/>
      <c r="HC45" s="145"/>
      <c r="HD45" s="145"/>
      <c r="HE45" s="145"/>
      <c r="HF45" s="145"/>
      <c r="HG45" s="145"/>
      <c r="HH45" s="145"/>
      <c r="HI45" s="145"/>
      <c r="HJ45" s="145"/>
      <c r="HK45" s="145"/>
      <c r="HL45" s="145"/>
      <c r="HM45" s="145"/>
      <c r="HN45" s="145"/>
      <c r="HO45" s="145"/>
      <c r="HP45" s="145"/>
      <c r="HQ45" s="145"/>
      <c r="HR45" s="145"/>
      <c r="HS45" s="145"/>
      <c r="HT45" s="145"/>
      <c r="HU45" s="145"/>
      <c r="HV45" s="145"/>
      <c r="HW45" s="145"/>
      <c r="HX45" s="145"/>
      <c r="HY45" s="145"/>
      <c r="HZ45" s="145"/>
      <c r="IA45" s="145"/>
      <c r="IB45" s="145"/>
      <c r="IC45" s="145"/>
      <c r="ID45" s="145"/>
      <c r="IE45" s="145"/>
      <c r="IF45" s="145"/>
      <c r="IG45" s="145"/>
      <c r="IH45" s="145"/>
      <c r="II45" s="145"/>
      <c r="IJ45" s="145"/>
      <c r="IK45" s="145"/>
      <c r="IL45" s="145"/>
      <c r="IM45" s="145"/>
      <c r="IN45" s="145"/>
      <c r="IO45" s="145"/>
      <c r="IP45" s="145"/>
      <c r="IQ45" s="145"/>
      <c r="IR45" s="145"/>
      <c r="IS45" s="145"/>
      <c r="IT45" s="145"/>
      <c r="IU45" s="145"/>
      <c r="IV45" s="145"/>
      <c r="IW45" s="145"/>
      <c r="IX45" s="145"/>
      <c r="IY45" s="145"/>
      <c r="IZ45" s="145"/>
      <c r="JA45" s="145"/>
      <c r="JB45" s="145"/>
      <c r="JC45" s="145"/>
      <c r="JD45" s="145"/>
      <c r="JE45" s="145"/>
      <c r="JF45" s="145"/>
      <c r="JG45" s="145"/>
      <c r="JH45" s="145"/>
      <c r="JI45" s="145"/>
      <c r="JJ45" s="145"/>
      <c r="JK45" s="145"/>
      <c r="JL45" s="145"/>
      <c r="JM45" s="145"/>
      <c r="JN45" s="145"/>
      <c r="JO45" s="145"/>
      <c r="JP45" s="145"/>
      <c r="JQ45" s="145"/>
      <c r="JR45" s="145"/>
      <c r="JS45" s="145"/>
      <c r="JT45" s="145"/>
      <c r="JU45" s="145"/>
      <c r="JV45" s="145"/>
      <c r="JW45" s="145"/>
      <c r="JX45" s="145"/>
      <c r="JY45" s="145"/>
      <c r="JZ45" s="145"/>
      <c r="KA45" s="145"/>
      <c r="KB45" s="145"/>
      <c r="KC45" s="145"/>
      <c r="KD45" s="145"/>
      <c r="KE45" s="145"/>
      <c r="KF45" s="145"/>
      <c r="KG45" s="145"/>
      <c r="KH45" s="145"/>
      <c r="KI45" s="145"/>
    </row>
    <row r="46" spans="1:295" s="30" customFormat="1" ht="12.95" customHeight="1">
      <c r="A46" s="217"/>
      <c r="B46" s="145"/>
      <c r="FO46" s="145"/>
      <c r="FP46" s="145"/>
      <c r="FQ46" s="145"/>
      <c r="FR46" s="145"/>
      <c r="FS46" s="145"/>
      <c r="FT46" s="145"/>
      <c r="FU46" s="145"/>
      <c r="FV46" s="145"/>
      <c r="FW46" s="145"/>
      <c r="FX46" s="145"/>
      <c r="FY46" s="145"/>
      <c r="FZ46" s="145"/>
      <c r="GA46" s="145"/>
      <c r="GB46" s="145"/>
      <c r="GC46" s="145"/>
      <c r="GD46" s="145"/>
      <c r="GE46" s="145"/>
      <c r="GF46" s="145"/>
      <c r="GG46" s="145"/>
      <c r="GH46" s="145"/>
      <c r="GI46" s="145"/>
      <c r="GJ46" s="145"/>
      <c r="GK46" s="145"/>
      <c r="GL46" s="145"/>
      <c r="GM46" s="145"/>
      <c r="GN46" s="145"/>
      <c r="GO46" s="145"/>
      <c r="GP46" s="145"/>
      <c r="GQ46" s="145"/>
      <c r="GR46" s="145"/>
      <c r="GS46" s="145"/>
      <c r="GT46" s="145"/>
      <c r="GU46" s="145"/>
      <c r="GV46" s="145"/>
      <c r="GW46" s="145"/>
      <c r="GX46" s="145"/>
      <c r="GY46" s="145"/>
      <c r="GZ46" s="145"/>
      <c r="HA46" s="145"/>
      <c r="HB46" s="145"/>
      <c r="HC46" s="145"/>
      <c r="HD46" s="145"/>
      <c r="HE46" s="145"/>
      <c r="HF46" s="145"/>
      <c r="HG46" s="145"/>
      <c r="HH46" s="145"/>
      <c r="HI46" s="145"/>
      <c r="HJ46" s="145"/>
      <c r="HK46" s="145"/>
      <c r="HL46" s="145"/>
      <c r="HM46" s="145"/>
      <c r="HN46" s="145"/>
      <c r="HO46" s="145"/>
      <c r="HP46" s="145"/>
      <c r="HQ46" s="145"/>
      <c r="HR46" s="145"/>
      <c r="HS46" s="145"/>
      <c r="HT46" s="145"/>
      <c r="HU46" s="145"/>
      <c r="HV46" s="145"/>
      <c r="HW46" s="145"/>
      <c r="HX46" s="145"/>
      <c r="HY46" s="145"/>
      <c r="HZ46" s="145"/>
      <c r="IA46" s="145"/>
      <c r="IB46" s="145"/>
      <c r="IC46" s="145"/>
      <c r="ID46" s="145"/>
      <c r="IE46" s="145"/>
      <c r="IF46" s="145"/>
      <c r="IG46" s="145"/>
      <c r="IH46" s="145"/>
      <c r="II46" s="145"/>
      <c r="IJ46" s="145"/>
      <c r="IK46" s="145"/>
      <c r="IL46" s="145"/>
      <c r="IM46" s="145"/>
      <c r="IN46" s="145"/>
      <c r="IO46" s="145"/>
      <c r="IP46" s="145"/>
      <c r="IQ46" s="145"/>
      <c r="IR46" s="145"/>
      <c r="IS46" s="145"/>
      <c r="IT46" s="145"/>
      <c r="IU46" s="145"/>
      <c r="IV46" s="145"/>
      <c r="IW46" s="145"/>
      <c r="IX46" s="145"/>
      <c r="IY46" s="145"/>
      <c r="IZ46" s="145"/>
      <c r="JA46" s="145"/>
      <c r="JB46" s="145"/>
      <c r="JC46" s="145"/>
      <c r="JD46" s="145"/>
      <c r="JE46" s="145"/>
      <c r="JF46" s="145"/>
      <c r="JG46" s="145"/>
      <c r="JH46" s="145"/>
      <c r="JI46" s="145"/>
      <c r="JJ46" s="145"/>
      <c r="JK46" s="145"/>
      <c r="JL46" s="145"/>
      <c r="JM46" s="145"/>
      <c r="JN46" s="145"/>
      <c r="JO46" s="145"/>
      <c r="JP46" s="145"/>
      <c r="JQ46" s="145"/>
      <c r="JR46" s="145"/>
      <c r="JS46" s="145"/>
      <c r="JT46" s="145"/>
      <c r="JU46" s="145"/>
      <c r="JV46" s="145"/>
      <c r="JW46" s="145"/>
      <c r="JX46" s="145"/>
      <c r="JY46" s="145"/>
      <c r="JZ46" s="145"/>
      <c r="KA46" s="145"/>
      <c r="KB46" s="145"/>
      <c r="KC46" s="145"/>
      <c r="KD46" s="145"/>
      <c r="KE46" s="145"/>
      <c r="KF46" s="145"/>
      <c r="KG46" s="145"/>
      <c r="KH46" s="145"/>
      <c r="KI46" s="145"/>
    </row>
    <row r="47" spans="1:295" s="30" customFormat="1" ht="12.95" customHeight="1">
      <c r="A47" s="217"/>
      <c r="B47" s="145"/>
      <c r="FO47" s="145"/>
      <c r="FP47" s="145"/>
      <c r="FQ47" s="145"/>
      <c r="FR47" s="145"/>
      <c r="FS47" s="145"/>
      <c r="FT47" s="145"/>
      <c r="FU47" s="145"/>
      <c r="FV47" s="145"/>
      <c r="FW47" s="145"/>
      <c r="FX47" s="145"/>
      <c r="FY47" s="145"/>
      <c r="FZ47" s="145"/>
      <c r="GA47" s="145"/>
      <c r="GB47" s="145"/>
      <c r="GC47" s="145"/>
      <c r="GD47" s="145"/>
      <c r="GE47" s="145"/>
      <c r="GF47" s="145"/>
      <c r="GG47" s="145"/>
      <c r="GH47" s="145"/>
      <c r="GI47" s="145"/>
      <c r="GJ47" s="145"/>
      <c r="GK47" s="145"/>
      <c r="GL47" s="145"/>
      <c r="GM47" s="145"/>
      <c r="GN47" s="145"/>
      <c r="GO47" s="145"/>
      <c r="GP47" s="145"/>
      <c r="GQ47" s="145"/>
      <c r="GR47" s="145"/>
      <c r="GS47" s="145"/>
      <c r="GT47" s="145"/>
      <c r="GU47" s="145"/>
      <c r="GV47" s="145"/>
      <c r="GW47" s="145"/>
      <c r="GX47" s="145"/>
      <c r="GY47" s="145"/>
      <c r="GZ47" s="145"/>
      <c r="HA47" s="145"/>
      <c r="HB47" s="145"/>
      <c r="HC47" s="145"/>
      <c r="HD47" s="145"/>
      <c r="HE47" s="145"/>
      <c r="HF47" s="145"/>
      <c r="HG47" s="145"/>
      <c r="HH47" s="145"/>
      <c r="HI47" s="145"/>
      <c r="HJ47" s="145"/>
      <c r="HK47" s="145"/>
      <c r="HL47" s="145"/>
      <c r="HM47" s="145"/>
      <c r="HN47" s="145"/>
      <c r="HO47" s="145"/>
      <c r="HP47" s="145"/>
      <c r="HQ47" s="145"/>
      <c r="HR47" s="145"/>
      <c r="HS47" s="145"/>
      <c r="HT47" s="145"/>
      <c r="HU47" s="145"/>
      <c r="HV47" s="145"/>
      <c r="HW47" s="145"/>
      <c r="HX47" s="145"/>
      <c r="HY47" s="145"/>
      <c r="HZ47" s="145"/>
      <c r="IA47" s="145"/>
      <c r="IB47" s="145"/>
      <c r="IC47" s="145"/>
      <c r="ID47" s="145"/>
      <c r="IE47" s="145"/>
      <c r="IF47" s="145"/>
      <c r="IG47" s="145"/>
      <c r="IH47" s="145"/>
      <c r="II47" s="145"/>
      <c r="IJ47" s="145"/>
      <c r="IK47" s="145"/>
      <c r="IL47" s="145"/>
      <c r="IM47" s="145"/>
      <c r="IN47" s="145"/>
      <c r="IO47" s="145"/>
      <c r="IP47" s="145"/>
      <c r="IQ47" s="145"/>
      <c r="IR47" s="145"/>
      <c r="IS47" s="145"/>
      <c r="IT47" s="145"/>
      <c r="IU47" s="145"/>
      <c r="IV47" s="145"/>
      <c r="IW47" s="145"/>
      <c r="IX47" s="145"/>
      <c r="IY47" s="145"/>
      <c r="IZ47" s="145"/>
      <c r="JA47" s="145"/>
      <c r="JB47" s="145"/>
      <c r="JC47" s="145"/>
      <c r="JD47" s="145"/>
      <c r="JE47" s="145"/>
      <c r="JF47" s="145"/>
      <c r="JG47" s="145"/>
      <c r="JH47" s="145"/>
      <c r="JI47" s="145"/>
      <c r="JJ47" s="145"/>
      <c r="JK47" s="145"/>
      <c r="JL47" s="145"/>
      <c r="JM47" s="145"/>
      <c r="JN47" s="145"/>
      <c r="JO47" s="145"/>
      <c r="JP47" s="145"/>
      <c r="JQ47" s="145"/>
      <c r="JR47" s="145"/>
      <c r="JS47" s="145"/>
      <c r="JT47" s="145"/>
      <c r="JU47" s="145"/>
      <c r="JV47" s="145"/>
      <c r="JW47" s="145"/>
      <c r="JX47" s="145"/>
      <c r="JY47" s="145"/>
      <c r="JZ47" s="145"/>
      <c r="KA47" s="145"/>
      <c r="KB47" s="145"/>
      <c r="KC47" s="145"/>
      <c r="KD47" s="145"/>
      <c r="KE47" s="145"/>
      <c r="KF47" s="145"/>
      <c r="KG47" s="145"/>
      <c r="KH47" s="145"/>
      <c r="KI47" s="145"/>
    </row>
    <row r="48" spans="1:295" s="30" customFormat="1" ht="12.95" customHeight="1">
      <c r="A48" s="217"/>
      <c r="B48" s="145"/>
      <c r="FO48" s="145"/>
      <c r="FP48" s="145"/>
      <c r="FQ48" s="145"/>
      <c r="FR48" s="145"/>
      <c r="FS48" s="145"/>
      <c r="FT48" s="145"/>
      <c r="FU48" s="145"/>
      <c r="FV48" s="145"/>
      <c r="FW48" s="145"/>
      <c r="FX48" s="145"/>
      <c r="FY48" s="145"/>
      <c r="FZ48" s="145"/>
      <c r="GA48" s="145"/>
      <c r="GB48" s="145"/>
      <c r="GC48" s="145"/>
      <c r="GD48" s="145"/>
      <c r="GE48" s="145"/>
      <c r="GF48" s="145"/>
      <c r="GG48" s="145"/>
      <c r="GH48" s="145"/>
      <c r="GI48" s="145"/>
      <c r="GJ48" s="145"/>
      <c r="GK48" s="145"/>
      <c r="GL48" s="145"/>
      <c r="GM48" s="145"/>
      <c r="GN48" s="145"/>
      <c r="GO48" s="145"/>
      <c r="GP48" s="145"/>
      <c r="GQ48" s="145"/>
      <c r="GR48" s="145"/>
      <c r="GS48" s="145"/>
      <c r="GT48" s="145"/>
      <c r="GU48" s="145"/>
      <c r="GV48" s="145"/>
      <c r="GW48" s="145"/>
      <c r="GX48" s="145"/>
      <c r="GY48" s="145"/>
      <c r="GZ48" s="145"/>
      <c r="HA48" s="145"/>
      <c r="HB48" s="145"/>
      <c r="HC48" s="145"/>
      <c r="HD48" s="145"/>
      <c r="HE48" s="145"/>
      <c r="HF48" s="145"/>
      <c r="HG48" s="145"/>
      <c r="HH48" s="145"/>
      <c r="HI48" s="145"/>
      <c r="HJ48" s="145"/>
      <c r="HK48" s="145"/>
      <c r="HL48" s="145"/>
      <c r="HM48" s="145"/>
      <c r="HN48" s="145"/>
      <c r="HO48" s="145"/>
      <c r="HP48" s="145"/>
      <c r="HQ48" s="145"/>
      <c r="HR48" s="145"/>
      <c r="HS48" s="145"/>
      <c r="HT48" s="145"/>
      <c r="HU48" s="145"/>
      <c r="HV48" s="145"/>
      <c r="HW48" s="145"/>
      <c r="HX48" s="145"/>
      <c r="HY48" s="145"/>
      <c r="HZ48" s="145"/>
      <c r="IA48" s="145"/>
      <c r="IB48" s="145"/>
      <c r="IC48" s="145"/>
      <c r="ID48" s="145"/>
      <c r="IE48" s="145"/>
      <c r="IF48" s="145"/>
      <c r="IG48" s="145"/>
      <c r="IH48" s="145"/>
      <c r="II48" s="145"/>
      <c r="IJ48" s="145"/>
      <c r="IK48" s="145"/>
      <c r="IL48" s="145"/>
      <c r="IM48" s="145"/>
      <c r="IN48" s="145"/>
      <c r="IO48" s="145"/>
      <c r="IP48" s="145"/>
      <c r="IQ48" s="145"/>
      <c r="IR48" s="145"/>
      <c r="IS48" s="145"/>
      <c r="IT48" s="145"/>
      <c r="IU48" s="145"/>
      <c r="IV48" s="145"/>
      <c r="IW48" s="145"/>
      <c r="IX48" s="145"/>
      <c r="IY48" s="145"/>
      <c r="IZ48" s="145"/>
      <c r="JA48" s="145"/>
      <c r="JB48" s="145"/>
      <c r="JC48" s="145"/>
      <c r="JD48" s="145"/>
      <c r="JE48" s="145"/>
      <c r="JF48" s="145"/>
      <c r="JG48" s="145"/>
      <c r="JH48" s="145"/>
      <c r="JI48" s="145"/>
      <c r="JJ48" s="145"/>
      <c r="JK48" s="145"/>
      <c r="JL48" s="145"/>
      <c r="JM48" s="145"/>
      <c r="JN48" s="145"/>
      <c r="JO48" s="145"/>
      <c r="JP48" s="145"/>
      <c r="JQ48" s="145"/>
      <c r="JR48" s="145"/>
      <c r="JS48" s="145"/>
      <c r="JT48" s="145"/>
      <c r="JU48" s="145"/>
      <c r="JV48" s="145"/>
      <c r="JW48" s="145"/>
      <c r="JX48" s="145"/>
      <c r="JY48" s="145"/>
      <c r="JZ48" s="145"/>
      <c r="KA48" s="145"/>
      <c r="KB48" s="145"/>
      <c r="KC48" s="145"/>
      <c r="KD48" s="145"/>
      <c r="KE48" s="145"/>
      <c r="KF48" s="145"/>
      <c r="KG48" s="145"/>
      <c r="KH48" s="145"/>
      <c r="KI48" s="145"/>
    </row>
    <row r="49" spans="1:295" s="30" customFormat="1" ht="12.95" customHeight="1">
      <c r="A49" s="217"/>
      <c r="B49" s="145"/>
      <c r="FO49" s="145"/>
      <c r="FP49" s="145"/>
      <c r="FQ49" s="145"/>
      <c r="FR49" s="145"/>
      <c r="FS49" s="145"/>
      <c r="FT49" s="145"/>
      <c r="FU49" s="145"/>
      <c r="FV49" s="145"/>
      <c r="FW49" s="145"/>
      <c r="FX49" s="145"/>
      <c r="FY49" s="145"/>
      <c r="FZ49" s="145"/>
      <c r="GA49" s="145"/>
      <c r="GB49" s="145"/>
      <c r="GC49" s="145"/>
      <c r="GD49" s="145"/>
      <c r="GE49" s="145"/>
      <c r="GF49" s="145"/>
      <c r="GG49" s="145"/>
      <c r="GH49" s="145"/>
      <c r="GI49" s="145"/>
      <c r="GJ49" s="145"/>
      <c r="GK49" s="145"/>
      <c r="GL49" s="145"/>
      <c r="GM49" s="145"/>
      <c r="GN49" s="145"/>
      <c r="GO49" s="145"/>
      <c r="GP49" s="145"/>
      <c r="GQ49" s="145"/>
      <c r="GR49" s="145"/>
      <c r="GS49" s="145"/>
      <c r="GT49" s="145"/>
      <c r="GU49" s="145"/>
      <c r="GV49" s="145"/>
      <c r="GW49" s="145"/>
      <c r="GX49" s="145"/>
      <c r="GY49" s="145"/>
      <c r="GZ49" s="145"/>
      <c r="HA49" s="145"/>
      <c r="HB49" s="145"/>
      <c r="HC49" s="145"/>
      <c r="HD49" s="145"/>
      <c r="HE49" s="145"/>
      <c r="HF49" s="145"/>
      <c r="HG49" s="145"/>
      <c r="HH49" s="145"/>
      <c r="HI49" s="145"/>
      <c r="HJ49" s="145"/>
      <c r="HK49" s="145"/>
      <c r="HL49" s="145"/>
      <c r="HM49" s="145"/>
      <c r="HN49" s="145"/>
      <c r="HO49" s="145"/>
      <c r="HP49" s="145"/>
      <c r="HQ49" s="145"/>
      <c r="HR49" s="145"/>
      <c r="HS49" s="145"/>
      <c r="HT49" s="145"/>
      <c r="HU49" s="145"/>
      <c r="HV49" s="145"/>
      <c r="HW49" s="145"/>
      <c r="HX49" s="145"/>
      <c r="HY49" s="145"/>
      <c r="HZ49" s="145"/>
      <c r="IA49" s="145"/>
      <c r="IB49" s="145"/>
      <c r="IC49" s="145"/>
      <c r="ID49" s="145"/>
      <c r="IE49" s="145"/>
      <c r="IF49" s="145"/>
      <c r="IG49" s="145"/>
      <c r="IH49" s="145"/>
      <c r="II49" s="145"/>
      <c r="IJ49" s="145"/>
      <c r="IK49" s="145"/>
      <c r="IL49" s="145"/>
      <c r="IM49" s="145"/>
      <c r="IN49" s="145"/>
      <c r="IO49" s="145"/>
      <c r="IP49" s="145"/>
      <c r="IQ49" s="145"/>
      <c r="IR49" s="145"/>
      <c r="IS49" s="145"/>
      <c r="IT49" s="145"/>
      <c r="IU49" s="145"/>
      <c r="IV49" s="145"/>
      <c r="IW49" s="145"/>
      <c r="IX49" s="145"/>
      <c r="IY49" s="145"/>
      <c r="IZ49" s="145"/>
      <c r="JA49" s="145"/>
      <c r="JB49" s="145"/>
      <c r="JC49" s="145"/>
      <c r="JD49" s="145"/>
      <c r="JE49" s="145"/>
      <c r="JF49" s="145"/>
      <c r="JG49" s="145"/>
      <c r="JH49" s="145"/>
      <c r="JI49" s="145"/>
      <c r="JJ49" s="145"/>
      <c r="JK49" s="145"/>
      <c r="JL49" s="145"/>
      <c r="JM49" s="145"/>
      <c r="JN49" s="145"/>
      <c r="JO49" s="145"/>
      <c r="JP49" s="145"/>
      <c r="JQ49" s="145"/>
      <c r="JR49" s="145"/>
      <c r="JS49" s="145"/>
      <c r="JT49" s="145"/>
      <c r="JU49" s="145"/>
      <c r="JV49" s="145"/>
      <c r="JW49" s="145"/>
      <c r="JX49" s="145"/>
      <c r="JY49" s="145"/>
      <c r="JZ49" s="145"/>
      <c r="KA49" s="145"/>
      <c r="KB49" s="145"/>
      <c r="KC49" s="145"/>
      <c r="KD49" s="145"/>
      <c r="KE49" s="145"/>
      <c r="KF49" s="145"/>
      <c r="KG49" s="145"/>
      <c r="KH49" s="145"/>
      <c r="KI49" s="145"/>
    </row>
    <row r="50" spans="1:295" s="30" customFormat="1" ht="12.95" customHeight="1">
      <c r="A50" s="217"/>
      <c r="B50" s="145"/>
      <c r="FO50" s="145"/>
      <c r="FP50" s="145"/>
      <c r="FQ50" s="145"/>
      <c r="FR50" s="145"/>
      <c r="FS50" s="145"/>
      <c r="FT50" s="145"/>
      <c r="FU50" s="145"/>
      <c r="FV50" s="145"/>
      <c r="FW50" s="145"/>
      <c r="FX50" s="145"/>
      <c r="FY50" s="145"/>
      <c r="FZ50" s="145"/>
      <c r="GA50" s="145"/>
      <c r="GB50" s="145"/>
      <c r="GC50" s="145"/>
      <c r="GD50" s="145"/>
      <c r="GE50" s="145"/>
      <c r="GF50" s="145"/>
      <c r="GG50" s="145"/>
      <c r="GH50" s="145"/>
      <c r="GI50" s="145"/>
      <c r="GJ50" s="145"/>
      <c r="GK50" s="145"/>
      <c r="GL50" s="145"/>
      <c r="GM50" s="145"/>
      <c r="GN50" s="145"/>
      <c r="GO50" s="145"/>
      <c r="GP50" s="145"/>
      <c r="GQ50" s="145"/>
      <c r="GR50" s="145"/>
      <c r="GS50" s="145"/>
      <c r="GT50" s="145"/>
      <c r="GU50" s="145"/>
      <c r="GV50" s="145"/>
      <c r="GW50" s="145"/>
      <c r="GX50" s="145"/>
      <c r="GY50" s="145"/>
      <c r="GZ50" s="145"/>
      <c r="HA50" s="145"/>
      <c r="HB50" s="145"/>
      <c r="HC50" s="145"/>
      <c r="HD50" s="145"/>
      <c r="HE50" s="145"/>
      <c r="HF50" s="145"/>
      <c r="HG50" s="145"/>
      <c r="HH50" s="145"/>
      <c r="HI50" s="145"/>
      <c r="HJ50" s="145"/>
      <c r="HK50" s="145"/>
      <c r="HL50" s="145"/>
      <c r="HM50" s="145"/>
      <c r="HN50" s="145"/>
      <c r="HO50" s="145"/>
      <c r="HP50" s="145"/>
      <c r="HQ50" s="145"/>
      <c r="HR50" s="145"/>
      <c r="HS50" s="145"/>
      <c r="HT50" s="145"/>
      <c r="HU50" s="145"/>
      <c r="HV50" s="145"/>
      <c r="HW50" s="145"/>
      <c r="HX50" s="145"/>
      <c r="HY50" s="145"/>
      <c r="HZ50" s="145"/>
      <c r="IA50" s="145"/>
      <c r="IB50" s="145"/>
      <c r="IC50" s="145"/>
      <c r="ID50" s="145"/>
      <c r="IE50" s="145"/>
      <c r="IF50" s="145"/>
      <c r="IG50" s="145"/>
      <c r="IH50" s="145"/>
      <c r="II50" s="145"/>
      <c r="IJ50" s="145"/>
      <c r="IK50" s="145"/>
      <c r="IL50" s="145"/>
      <c r="IM50" s="145"/>
      <c r="IN50" s="145"/>
      <c r="IO50" s="145"/>
      <c r="IP50" s="145"/>
      <c r="IQ50" s="145"/>
      <c r="IR50" s="145"/>
      <c r="IS50" s="145"/>
      <c r="IT50" s="145"/>
      <c r="IU50" s="145"/>
      <c r="IV50" s="145"/>
      <c r="IW50" s="145"/>
      <c r="IX50" s="145"/>
      <c r="IY50" s="145"/>
      <c r="IZ50" s="145"/>
      <c r="JA50" s="145"/>
      <c r="JB50" s="145"/>
      <c r="JC50" s="145"/>
      <c r="JD50" s="145"/>
      <c r="JE50" s="145"/>
      <c r="JF50" s="145"/>
      <c r="JG50" s="145"/>
      <c r="JH50" s="145"/>
      <c r="JI50" s="145"/>
      <c r="JJ50" s="145"/>
      <c r="JK50" s="145"/>
      <c r="JL50" s="145"/>
      <c r="JM50" s="145"/>
      <c r="JN50" s="145"/>
      <c r="JO50" s="145"/>
      <c r="JP50" s="145"/>
      <c r="JQ50" s="145"/>
      <c r="JR50" s="145"/>
      <c r="JS50" s="145"/>
      <c r="JT50" s="145"/>
      <c r="JU50" s="145"/>
      <c r="JV50" s="145"/>
      <c r="JW50" s="145"/>
      <c r="JX50" s="145"/>
      <c r="JY50" s="145"/>
      <c r="JZ50" s="145"/>
      <c r="KA50" s="145"/>
      <c r="KB50" s="145"/>
      <c r="KC50" s="145"/>
      <c r="KD50" s="145"/>
      <c r="KE50" s="145"/>
      <c r="KF50" s="145"/>
      <c r="KG50" s="145"/>
      <c r="KH50" s="145"/>
      <c r="KI50" s="145"/>
    </row>
    <row r="51" spans="1:295" s="30" customFormat="1" ht="12.95" customHeight="1">
      <c r="A51" s="217"/>
      <c r="B51" s="145"/>
      <c r="G51" s="42"/>
      <c r="H51" s="42"/>
      <c r="I51" s="42"/>
      <c r="J51" s="42"/>
      <c r="K51" s="42"/>
      <c r="L51" s="42"/>
      <c r="M51" s="42"/>
      <c r="N51" s="42"/>
      <c r="O51" s="42"/>
      <c r="FO51" s="145"/>
      <c r="FP51" s="145"/>
      <c r="FQ51" s="145"/>
      <c r="FR51" s="145"/>
      <c r="FS51" s="145"/>
      <c r="FT51" s="145"/>
      <c r="FU51" s="145"/>
      <c r="FV51" s="145"/>
      <c r="FW51" s="145"/>
      <c r="FX51" s="145"/>
      <c r="FY51" s="145"/>
      <c r="FZ51" s="145"/>
      <c r="GA51" s="145"/>
      <c r="GB51" s="145"/>
      <c r="GC51" s="145"/>
      <c r="GD51" s="145"/>
      <c r="GE51" s="145"/>
      <c r="GF51" s="145"/>
      <c r="GG51" s="145"/>
      <c r="GH51" s="145"/>
      <c r="GI51" s="145"/>
      <c r="GJ51" s="145"/>
      <c r="GK51" s="145"/>
      <c r="GL51" s="145"/>
      <c r="GM51" s="145"/>
      <c r="GN51" s="145"/>
      <c r="GO51" s="145"/>
      <c r="GP51" s="145"/>
      <c r="GQ51" s="145"/>
      <c r="GR51" s="145"/>
      <c r="GS51" s="145"/>
      <c r="GT51" s="145"/>
      <c r="GU51" s="145"/>
      <c r="GV51" s="145"/>
      <c r="GW51" s="145"/>
      <c r="GX51" s="145"/>
      <c r="GY51" s="145"/>
      <c r="GZ51" s="145"/>
      <c r="HA51" s="145"/>
      <c r="HB51" s="145"/>
      <c r="HC51" s="145"/>
      <c r="HD51" s="145"/>
      <c r="HE51" s="145"/>
      <c r="HF51" s="145"/>
      <c r="HG51" s="145"/>
      <c r="HH51" s="145"/>
      <c r="HI51" s="145"/>
      <c r="HJ51" s="145"/>
      <c r="HK51" s="145"/>
      <c r="HL51" s="145"/>
      <c r="HM51" s="145"/>
      <c r="HN51" s="145"/>
      <c r="HO51" s="145"/>
      <c r="HP51" s="145"/>
      <c r="HQ51" s="145"/>
      <c r="HR51" s="145"/>
      <c r="HS51" s="145"/>
      <c r="HT51" s="145"/>
      <c r="HU51" s="145"/>
      <c r="HV51" s="145"/>
      <c r="HW51" s="145"/>
      <c r="HX51" s="145"/>
      <c r="HY51" s="145"/>
      <c r="HZ51" s="145"/>
      <c r="IA51" s="145"/>
      <c r="IB51" s="145"/>
      <c r="IC51" s="145"/>
      <c r="ID51" s="145"/>
      <c r="IE51" s="145"/>
      <c r="IF51" s="145"/>
      <c r="IG51" s="145"/>
      <c r="IH51" s="145"/>
      <c r="II51" s="145"/>
      <c r="IJ51" s="145"/>
      <c r="IK51" s="145"/>
      <c r="IL51" s="145"/>
      <c r="IM51" s="145"/>
      <c r="IN51" s="145"/>
      <c r="IO51" s="145"/>
      <c r="IP51" s="145"/>
      <c r="IQ51" s="145"/>
      <c r="IR51" s="145"/>
      <c r="IS51" s="145"/>
      <c r="IT51" s="145"/>
      <c r="IU51" s="145"/>
      <c r="IV51" s="145"/>
      <c r="IW51" s="145"/>
      <c r="IX51" s="145"/>
      <c r="IY51" s="145"/>
      <c r="IZ51" s="145"/>
      <c r="JA51" s="145"/>
      <c r="JB51" s="145"/>
      <c r="JC51" s="145"/>
      <c r="JD51" s="145"/>
      <c r="JE51" s="145"/>
      <c r="JF51" s="145"/>
      <c r="JG51" s="145"/>
      <c r="JH51" s="145"/>
      <c r="JI51" s="145"/>
      <c r="JJ51" s="145"/>
      <c r="JK51" s="145"/>
      <c r="JL51" s="145"/>
      <c r="JM51" s="145"/>
      <c r="JN51" s="145"/>
      <c r="JO51" s="145"/>
      <c r="JP51" s="145"/>
      <c r="JQ51" s="145"/>
      <c r="JR51" s="145"/>
      <c r="JS51" s="145"/>
      <c r="JT51" s="145"/>
      <c r="JU51" s="145"/>
      <c r="JV51" s="145"/>
      <c r="JW51" s="145"/>
      <c r="JX51" s="145"/>
      <c r="JY51" s="145"/>
      <c r="JZ51" s="145"/>
      <c r="KA51" s="145"/>
      <c r="KB51" s="145"/>
      <c r="KC51" s="145"/>
      <c r="KD51" s="145"/>
      <c r="KE51" s="145"/>
      <c r="KF51" s="145"/>
      <c r="KG51" s="145"/>
      <c r="KH51" s="145"/>
      <c r="KI51" s="145"/>
    </row>
    <row r="52" spans="1:295" s="30" customFormat="1" ht="12.95" customHeight="1">
      <c r="A52" s="217"/>
      <c r="B52" s="145"/>
      <c r="G52" s="42"/>
      <c r="H52" s="42"/>
      <c r="I52" s="42"/>
      <c r="J52" s="42"/>
      <c r="K52" s="42"/>
      <c r="L52" s="42"/>
      <c r="M52" s="42"/>
      <c r="N52" s="42"/>
      <c r="O52" s="42"/>
      <c r="FO52" s="145"/>
      <c r="FP52" s="145"/>
      <c r="FQ52" s="145"/>
      <c r="FR52" s="145"/>
      <c r="FS52" s="145"/>
      <c r="FT52" s="145"/>
      <c r="FU52" s="145"/>
      <c r="FV52" s="145"/>
      <c r="FW52" s="145"/>
      <c r="FX52" s="145"/>
      <c r="FY52" s="145"/>
      <c r="FZ52" s="145"/>
      <c r="GA52" s="145"/>
      <c r="GB52" s="145"/>
      <c r="GC52" s="145"/>
      <c r="GD52" s="145"/>
      <c r="GE52" s="145"/>
      <c r="GF52" s="145"/>
      <c r="GG52" s="145"/>
      <c r="GH52" s="145"/>
      <c r="GI52" s="145"/>
      <c r="GJ52" s="145"/>
      <c r="GK52" s="145"/>
      <c r="GL52" s="145"/>
      <c r="GM52" s="145"/>
      <c r="GN52" s="145"/>
      <c r="GO52" s="145"/>
      <c r="GP52" s="145"/>
      <c r="GQ52" s="145"/>
      <c r="GR52" s="145"/>
      <c r="GS52" s="145"/>
      <c r="GT52" s="145"/>
      <c r="GU52" s="145"/>
      <c r="GV52" s="145"/>
      <c r="GW52" s="145"/>
      <c r="GX52" s="145"/>
      <c r="GY52" s="145"/>
      <c r="GZ52" s="145"/>
      <c r="HA52" s="145"/>
      <c r="HB52" s="145"/>
      <c r="HC52" s="145"/>
      <c r="HD52" s="145"/>
      <c r="HE52" s="145"/>
      <c r="HF52" s="145"/>
      <c r="HG52" s="145"/>
      <c r="HH52" s="145"/>
      <c r="HI52" s="145"/>
      <c r="HJ52" s="145"/>
      <c r="HK52" s="145"/>
      <c r="HL52" s="145"/>
      <c r="HM52" s="145"/>
      <c r="HN52" s="145"/>
      <c r="HO52" s="145"/>
      <c r="HP52" s="145"/>
      <c r="HQ52" s="145"/>
      <c r="HR52" s="145"/>
      <c r="HS52" s="145"/>
      <c r="HT52" s="145"/>
      <c r="HU52" s="145"/>
      <c r="HV52" s="145"/>
      <c r="HW52" s="145"/>
      <c r="HX52" s="145"/>
      <c r="HY52" s="145"/>
      <c r="HZ52" s="145"/>
      <c r="IA52" s="145"/>
      <c r="IB52" s="145"/>
      <c r="IC52" s="145"/>
      <c r="ID52" s="145"/>
      <c r="IE52" s="145"/>
      <c r="IF52" s="145"/>
      <c r="IG52" s="145"/>
      <c r="IH52" s="145"/>
      <c r="II52" s="145"/>
      <c r="IJ52" s="145"/>
      <c r="IK52" s="145"/>
      <c r="IL52" s="145"/>
      <c r="IM52" s="145"/>
      <c r="IN52" s="145"/>
      <c r="IO52" s="145"/>
      <c r="IP52" s="145"/>
      <c r="IQ52" s="145"/>
      <c r="IR52" s="145"/>
      <c r="IS52" s="145"/>
      <c r="IT52" s="145"/>
      <c r="IU52" s="145"/>
      <c r="IV52" s="145"/>
      <c r="IW52" s="145"/>
      <c r="IX52" s="145"/>
      <c r="IY52" s="145"/>
      <c r="IZ52" s="145"/>
      <c r="JA52" s="145"/>
      <c r="JB52" s="145"/>
      <c r="JC52" s="145"/>
      <c r="JD52" s="145"/>
      <c r="JE52" s="145"/>
      <c r="JF52" s="145"/>
      <c r="JG52" s="145"/>
      <c r="JH52" s="145"/>
      <c r="JI52" s="145"/>
      <c r="JJ52" s="145"/>
      <c r="JK52" s="145"/>
      <c r="JL52" s="145"/>
      <c r="JM52" s="145"/>
      <c r="JN52" s="145"/>
      <c r="JO52" s="145"/>
      <c r="JP52" s="145"/>
      <c r="JQ52" s="145"/>
      <c r="JR52" s="145"/>
      <c r="JS52" s="145"/>
      <c r="JT52" s="145"/>
      <c r="JU52" s="145"/>
      <c r="JV52" s="145"/>
      <c r="JW52" s="145"/>
      <c r="JX52" s="145"/>
      <c r="JY52" s="145"/>
      <c r="JZ52" s="145"/>
      <c r="KA52" s="145"/>
      <c r="KB52" s="145"/>
      <c r="KC52" s="145"/>
      <c r="KD52" s="145"/>
      <c r="KE52" s="145"/>
      <c r="KF52" s="145"/>
      <c r="KG52" s="145"/>
      <c r="KH52" s="145"/>
      <c r="KI52" s="145"/>
    </row>
    <row r="53" spans="1:295" s="30" customFormat="1" ht="12.95" customHeight="1">
      <c r="A53" s="217"/>
      <c r="B53" s="145"/>
      <c r="FO53" s="145"/>
      <c r="FP53" s="145"/>
      <c r="FQ53" s="145"/>
      <c r="FR53" s="145"/>
      <c r="FS53" s="145"/>
      <c r="FT53" s="145"/>
      <c r="FU53" s="145"/>
      <c r="FV53" s="145"/>
      <c r="FW53" s="145"/>
      <c r="FX53" s="145"/>
      <c r="FY53" s="145"/>
      <c r="FZ53" s="145"/>
      <c r="GA53" s="145"/>
      <c r="GB53" s="145"/>
      <c r="GC53" s="145"/>
      <c r="GD53" s="145"/>
      <c r="GE53" s="145"/>
      <c r="GF53" s="145"/>
      <c r="GG53" s="145"/>
      <c r="GH53" s="145"/>
      <c r="GI53" s="145"/>
      <c r="GJ53" s="145"/>
      <c r="GK53" s="145"/>
      <c r="GL53" s="145"/>
      <c r="GM53" s="145"/>
      <c r="GN53" s="145"/>
      <c r="GO53" s="145"/>
      <c r="GP53" s="145"/>
      <c r="GQ53" s="145"/>
      <c r="GR53" s="145"/>
      <c r="GS53" s="145"/>
      <c r="GT53" s="145"/>
      <c r="GU53" s="145"/>
      <c r="GV53" s="145"/>
      <c r="GW53" s="145"/>
      <c r="GX53" s="145"/>
      <c r="GY53" s="145"/>
      <c r="GZ53" s="145"/>
      <c r="HA53" s="145"/>
      <c r="HB53" s="145"/>
      <c r="HC53" s="145"/>
      <c r="HD53" s="145"/>
      <c r="HE53" s="145"/>
      <c r="HF53" s="145"/>
      <c r="HG53" s="145"/>
      <c r="HH53" s="145"/>
      <c r="HI53" s="145"/>
      <c r="HJ53" s="145"/>
      <c r="HK53" s="145"/>
      <c r="HL53" s="145"/>
      <c r="HM53" s="145"/>
      <c r="HN53" s="145"/>
      <c r="HO53" s="145"/>
      <c r="HP53" s="145"/>
      <c r="HQ53" s="145"/>
      <c r="HR53" s="145"/>
      <c r="HS53" s="145"/>
      <c r="HT53" s="145"/>
      <c r="HU53" s="145"/>
      <c r="HV53" s="145"/>
      <c r="HW53" s="145"/>
      <c r="HX53" s="145"/>
      <c r="HY53" s="145"/>
      <c r="HZ53" s="145"/>
      <c r="IA53" s="145"/>
      <c r="IB53" s="145"/>
      <c r="IC53" s="145"/>
      <c r="ID53" s="145"/>
      <c r="IE53" s="145"/>
      <c r="IF53" s="145"/>
      <c r="IG53" s="145"/>
      <c r="IH53" s="145"/>
      <c r="II53" s="145"/>
      <c r="IJ53" s="145"/>
      <c r="IK53" s="145"/>
      <c r="IL53" s="145"/>
      <c r="IM53" s="145"/>
      <c r="IN53" s="145"/>
      <c r="IO53" s="145"/>
      <c r="IP53" s="145"/>
      <c r="IQ53" s="145"/>
      <c r="IR53" s="145"/>
      <c r="IS53" s="145"/>
      <c r="IT53" s="145"/>
      <c r="IU53" s="145"/>
      <c r="IV53" s="145"/>
      <c r="IW53" s="145"/>
      <c r="IX53" s="145"/>
      <c r="IY53" s="145"/>
      <c r="IZ53" s="145"/>
      <c r="JA53" s="145"/>
      <c r="JB53" s="145"/>
      <c r="JC53" s="145"/>
      <c r="JD53" s="145"/>
      <c r="JE53" s="145"/>
      <c r="JF53" s="145"/>
      <c r="JG53" s="145"/>
      <c r="JH53" s="145"/>
      <c r="JI53" s="145"/>
      <c r="JJ53" s="145"/>
      <c r="JK53" s="145"/>
      <c r="JL53" s="145"/>
      <c r="JM53" s="145"/>
      <c r="JN53" s="145"/>
      <c r="JO53" s="145"/>
      <c r="JP53" s="145"/>
      <c r="JQ53" s="145"/>
      <c r="JR53" s="145"/>
      <c r="JS53" s="145"/>
      <c r="JT53" s="145"/>
      <c r="JU53" s="145"/>
      <c r="JV53" s="145"/>
      <c r="JW53" s="145"/>
      <c r="JX53" s="145"/>
      <c r="JY53" s="145"/>
      <c r="JZ53" s="145"/>
      <c r="KA53" s="145"/>
      <c r="KB53" s="145"/>
      <c r="KC53" s="145"/>
      <c r="KD53" s="145"/>
      <c r="KE53" s="145"/>
      <c r="KF53" s="145"/>
      <c r="KG53" s="145"/>
      <c r="KH53" s="145"/>
      <c r="KI53" s="145"/>
    </row>
    <row r="55" spans="1:295" ht="12.95" customHeight="1">
      <c r="A55" s="344"/>
    </row>
    <row r="56" spans="1:295" ht="12.95" customHeight="1">
      <c r="A56" s="344"/>
    </row>
    <row r="57" spans="1:295" ht="12.95" customHeight="1">
      <c r="A57" s="344"/>
    </row>
    <row r="58" spans="1:295" ht="13.5">
      <c r="A58" s="344"/>
    </row>
    <row r="59" spans="1:295" ht="12"/>
    <row r="60" spans="1:295" ht="12"/>
    <row r="61" spans="1:295" ht="12"/>
    <row r="62" spans="1:295" ht="12"/>
    <row r="63" spans="1:295" ht="12"/>
    <row r="64" spans="1:295" ht="12"/>
    <row r="65" ht="12"/>
    <row r="66" ht="12"/>
    <row r="67" ht="12"/>
    <row r="68" ht="12"/>
    <row r="69" ht="12"/>
    <row r="70" ht="12"/>
    <row r="71" ht="12"/>
    <row r="72" ht="12"/>
    <row r="73" ht="12"/>
    <row r="74" ht="12"/>
    <row r="75" ht="12"/>
    <row r="76" ht="12"/>
    <row r="77" ht="12"/>
    <row r="78" ht="12"/>
    <row r="79" ht="12"/>
    <row r="80" ht="12"/>
    <row r="81" ht="12"/>
    <row r="82" ht="12"/>
    <row r="83" ht="12"/>
    <row r="84" ht="12"/>
    <row r="85" ht="12"/>
    <row r="86" ht="12"/>
    <row r="87" ht="12"/>
    <row r="88" ht="12"/>
    <row r="89" ht="12"/>
    <row r="90" ht="12"/>
    <row r="91" ht="12"/>
    <row r="92" ht="12"/>
    <row r="93" ht="12"/>
    <row r="94" ht="12"/>
    <row r="95" ht="12"/>
    <row r="96" ht="12"/>
    <row r="97" ht="12"/>
    <row r="98" ht="12"/>
    <row r="99" ht="12"/>
    <row r="100" ht="12"/>
    <row r="101" ht="12"/>
    <row r="102" ht="12"/>
    <row r="103" ht="12"/>
    <row r="104" ht="12"/>
    <row r="105" ht="12"/>
    <row r="106" ht="12"/>
    <row r="107" ht="12"/>
    <row r="108" ht="12"/>
    <row r="109" ht="12"/>
    <row r="110" ht="12"/>
    <row r="111" ht="12"/>
    <row r="112" ht="12"/>
    <row r="113" ht="12"/>
    <row r="114" ht="12"/>
    <row r="115" ht="12"/>
    <row r="116" ht="12"/>
    <row r="117" ht="12"/>
    <row r="118" ht="12"/>
    <row r="119" ht="12"/>
    <row r="120" ht="12"/>
    <row r="121" ht="12"/>
    <row r="122" ht="12"/>
    <row r="123" ht="12"/>
    <row r="124" ht="12"/>
    <row r="125" ht="12"/>
    <row r="126" ht="12"/>
    <row r="127" ht="12"/>
    <row r="128" ht="12"/>
    <row r="129" ht="12"/>
    <row r="130" ht="12"/>
    <row r="131" ht="12"/>
    <row r="132" ht="12"/>
    <row r="133" ht="12"/>
    <row r="134" ht="12"/>
    <row r="135" ht="12"/>
    <row r="136" ht="12"/>
    <row r="137" ht="12"/>
    <row r="138" ht="12"/>
    <row r="139" ht="12"/>
    <row r="140" ht="12"/>
    <row r="141" ht="12"/>
    <row r="142" ht="12"/>
    <row r="143" ht="12"/>
    <row r="144" ht="12"/>
    <row r="145" ht="12"/>
    <row r="146" ht="12"/>
    <row r="147" ht="12"/>
    <row r="148" ht="12"/>
    <row r="149" ht="12"/>
    <row r="150" ht="12"/>
    <row r="151" ht="12"/>
    <row r="152" ht="12"/>
    <row r="153" ht="12"/>
    <row r="154" ht="12"/>
    <row r="155" ht="12"/>
    <row r="156" ht="12"/>
    <row r="157" ht="12"/>
    <row r="158" ht="12"/>
    <row r="159" ht="12"/>
    <row r="160" ht="12"/>
    <row r="161" ht="12"/>
    <row r="162" ht="12"/>
    <row r="163" ht="12"/>
    <row r="164" ht="12"/>
    <row r="165" ht="12"/>
    <row r="166" ht="12"/>
  </sheetData>
  <mergeCells count="52">
    <mergeCell ref="JB6:JB7"/>
    <mergeCell ref="JC6:JF6"/>
    <mergeCell ref="JG6:JR6"/>
    <mergeCell ref="IK6:IK7"/>
    <mergeCell ref="IL6:IO6"/>
    <mergeCell ref="IP6:JA6"/>
    <mergeCell ref="HY6:IJ6"/>
    <mergeCell ref="FW6:FZ6"/>
    <mergeCell ref="GA6:GL6"/>
    <mergeCell ref="FE6:FE7"/>
    <mergeCell ref="FF6:FG6"/>
    <mergeCell ref="FJ6:FU6"/>
    <mergeCell ref="FV6:FV7"/>
    <mergeCell ref="GM6:GP6"/>
    <mergeCell ref="GQ6:HB6"/>
    <mergeCell ref="HU6:HX6"/>
    <mergeCell ref="HC6:HC7"/>
    <mergeCell ref="HD6:HG6"/>
    <mergeCell ref="HH6:HS6"/>
    <mergeCell ref="HT6:HT7"/>
    <mergeCell ref="EN6:EN7"/>
    <mergeCell ref="BX6:BX7"/>
    <mergeCell ref="BY6:CB6"/>
    <mergeCell ref="CC6:CN6"/>
    <mergeCell ref="CO6:CO7"/>
    <mergeCell ref="CP6:CS6"/>
    <mergeCell ref="CT6:DE6"/>
    <mergeCell ref="DF6:DF7"/>
    <mergeCell ref="DG6:DJ6"/>
    <mergeCell ref="C6:C7"/>
    <mergeCell ref="H6:H7"/>
    <mergeCell ref="J6:L6"/>
    <mergeCell ref="Z6:AC6"/>
    <mergeCell ref="Y6:Y7"/>
    <mergeCell ref="M6:X6"/>
    <mergeCell ref="E6:G6"/>
    <mergeCell ref="JS6:JS7"/>
    <mergeCell ref="JT6:JW6"/>
    <mergeCell ref="JX6:KI6"/>
    <mergeCell ref="AD6:AO6"/>
    <mergeCell ref="AP6:AP7"/>
    <mergeCell ref="BG6:BG7"/>
    <mergeCell ref="BH6:BK6"/>
    <mergeCell ref="BL6:BW6"/>
    <mergeCell ref="AQ6:AT6"/>
    <mergeCell ref="AU6:BF6"/>
    <mergeCell ref="EO6:ER6"/>
    <mergeCell ref="ES6:FD6"/>
    <mergeCell ref="DW6:DW7"/>
    <mergeCell ref="DX6:EA6"/>
    <mergeCell ref="EB6:EM6"/>
    <mergeCell ref="DK6:DV6"/>
  </mergeCells>
  <phoneticPr fontId="2" type="noConversion"/>
  <hyperlinks>
    <hyperlink ref="A1" location="Содержание!A1" display="Мазмуну" xr:uid="{94B97261-A753-4FD9-AA5A-B87C137C852C}"/>
    <hyperlink ref="B1" location="Содержание!A1" display="Содержание" xr:uid="{5F93D7D9-6F99-4715-A867-229B1DB7F30F}"/>
  </hyperlinks>
  <pageMargins left="0.78740157480314965" right="0.59055118110236227" top="0.78740157480314965" bottom="0.59055118110236227" header="0.51181102362204722" footer="0.51181102362204722"/>
  <pageSetup paperSize="9" scale="99" firstPageNumber="82" pageOrder="overThenDown" orientation="landscape" useFirstPageNumber="1" r:id="rId1"/>
  <headerFooter alignWithMargins="0">
    <oddFooter>&amp;C&amp;"Times New Roman,обычный"&amp;9&amp;P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0E6C5-EFAE-4563-8A88-9B5AE9B28208}">
  <sheetPr codeName="Лист13">
    <tabColor rgb="FF7030A0"/>
  </sheetPr>
  <dimension ref="A1:KI155"/>
  <sheetViews>
    <sheetView zoomScaleNormal="100" zoomScaleSheetLayoutView="85" workbookViewId="0">
      <pane xSplit="244" ySplit="8" topLeftCell="IK9" activePane="bottomRight" state="frozen"/>
      <selection activeCell="C8" sqref="C8:F34"/>
      <selection pane="topRight" activeCell="C8" sqref="C8:F34"/>
      <selection pane="bottomLeft" activeCell="C8" sqref="C8:F34"/>
      <selection pane="bottomRight" activeCell="KL16" sqref="KL16"/>
    </sheetView>
  </sheetViews>
  <sheetFormatPr defaultColWidth="9.28515625" defaultRowHeight="12.95" customHeight="1"/>
  <cols>
    <col min="1" max="1" width="37" style="251" hidden="1" customWidth="1"/>
    <col min="2" max="2" width="45.5703125" style="144" customWidth="1"/>
    <col min="3" max="7" width="8.7109375" style="11" hidden="1" customWidth="1"/>
    <col min="8" max="12" width="8.28515625" style="11" hidden="1" customWidth="1"/>
    <col min="13" max="21" width="8.7109375" style="11" hidden="1" customWidth="1"/>
    <col min="22" max="24" width="9.28515625" style="11" hidden="1" customWidth="1"/>
    <col min="25" max="29" width="8.5703125" style="11" hidden="1" customWidth="1"/>
    <col min="30" max="32" width="9.7109375" style="11" hidden="1" customWidth="1"/>
    <col min="33" max="35" width="9.28515625" style="11" hidden="1" customWidth="1"/>
    <col min="36" max="38" width="8.28515625" style="11" hidden="1" customWidth="1"/>
    <col min="39" max="41" width="9.28515625" style="11" hidden="1" customWidth="1"/>
    <col min="42" max="46" width="8.28515625" style="11" hidden="1" customWidth="1"/>
    <col min="47" max="49" width="9.7109375" style="11" hidden="1" customWidth="1"/>
    <col min="50" max="52" width="9.28515625" style="11" hidden="1" customWidth="1"/>
    <col min="53" max="55" width="8.42578125" style="11" hidden="1" customWidth="1"/>
    <col min="56" max="58" width="9.28515625" style="11" hidden="1" customWidth="1"/>
    <col min="59" max="63" width="8.28515625" style="11" hidden="1" customWidth="1"/>
    <col min="64" max="66" width="9.7109375" style="11" hidden="1" customWidth="1"/>
    <col min="67" max="69" width="9.28515625" style="11" hidden="1" customWidth="1"/>
    <col min="70" max="72" width="8.28515625" style="11" hidden="1" customWidth="1"/>
    <col min="73" max="75" width="9.28515625" style="11" hidden="1" customWidth="1"/>
    <col min="76" max="80" width="8.5703125" style="11" hidden="1" customWidth="1"/>
    <col min="81" max="83" width="9.7109375" style="11" hidden="1" customWidth="1"/>
    <col min="84" max="86" width="8.7109375" style="11" hidden="1" customWidth="1"/>
    <col min="87" max="89" width="8.28515625" style="11" hidden="1" customWidth="1"/>
    <col min="90" max="92" width="9.28515625" style="11" hidden="1" customWidth="1"/>
    <col min="93" max="97" width="8.42578125" style="11" hidden="1" customWidth="1"/>
    <col min="98" max="100" width="9.7109375" style="11" hidden="1" customWidth="1"/>
    <col min="101" max="103" width="8.7109375" style="11" hidden="1" customWidth="1"/>
    <col min="104" max="106" width="8.5703125" style="11" hidden="1" customWidth="1"/>
    <col min="107" max="110" width="9.28515625" style="11" hidden="1" customWidth="1"/>
    <col min="111" max="111" width="8.42578125" style="11" hidden="1" customWidth="1"/>
    <col min="112" max="113" width="8.5703125" style="11" hidden="1" customWidth="1"/>
    <col min="114" max="114" width="9.28515625" style="11" hidden="1" customWidth="1"/>
    <col min="115" max="117" width="9.7109375" style="11" hidden="1" customWidth="1"/>
    <col min="118" max="120" width="8.7109375" style="11" hidden="1" customWidth="1"/>
    <col min="121" max="123" width="8.5703125" style="11" hidden="1" customWidth="1"/>
    <col min="124" max="126" width="9.28515625" style="11" hidden="1" customWidth="1"/>
    <col min="127" max="131" width="8.28515625" style="11" hidden="1" customWidth="1"/>
    <col min="132" max="134" width="9.7109375" style="11" hidden="1" customWidth="1"/>
    <col min="135" max="137" width="8.7109375" style="11" hidden="1" customWidth="1"/>
    <col min="138" max="140" width="8.5703125" style="11" hidden="1" customWidth="1"/>
    <col min="141" max="144" width="9.28515625" style="11" hidden="1" customWidth="1"/>
    <col min="145" max="147" width="8.28515625" style="11" hidden="1" customWidth="1"/>
    <col min="148" max="148" width="9.28515625" style="11" hidden="1" customWidth="1"/>
    <col min="149" max="151" width="9.7109375" style="11" hidden="1" customWidth="1"/>
    <col min="152" max="154" width="8.7109375" style="11" hidden="1" customWidth="1"/>
    <col min="155" max="157" width="8.28515625" style="11" hidden="1" customWidth="1"/>
    <col min="158" max="170" width="9.28515625" style="11" hidden="1" customWidth="1"/>
    <col min="171" max="194" width="9.28515625" style="144" hidden="1" customWidth="1"/>
    <col min="195" max="197" width="8" style="144" hidden="1" customWidth="1"/>
    <col min="198" max="198" width="7.7109375" style="144" hidden="1" customWidth="1"/>
    <col min="199" max="211" width="9.28515625" style="144" hidden="1" customWidth="1"/>
    <col min="212" max="212" width="8.7109375" style="144" hidden="1" customWidth="1"/>
    <col min="213" max="213" width="7.5703125" style="144" hidden="1" customWidth="1"/>
    <col min="214" max="215" width="9.28515625" style="144" hidden="1" customWidth="1"/>
    <col min="216" max="216" width="8.28515625" style="144" hidden="1" customWidth="1"/>
    <col min="217" max="218" width="8" style="144" hidden="1" customWidth="1"/>
    <col min="219" max="220" width="8.28515625" style="144" hidden="1" customWidth="1"/>
    <col min="221" max="228" width="9.28515625" style="144" hidden="1" customWidth="1"/>
    <col min="229" max="232" width="0" style="11" hidden="1" customWidth="1"/>
    <col min="233" max="245" width="9.28515625" style="11" hidden="1" customWidth="1"/>
    <col min="246" max="247" width="0" style="11" hidden="1" customWidth="1"/>
    <col min="248" max="249" width="9.28515625" style="11" hidden="1" customWidth="1"/>
    <col min="250" max="255" width="0" style="11" hidden="1" customWidth="1"/>
    <col min="256" max="261" width="9.28515625" style="11" hidden="1" customWidth="1"/>
    <col min="262" max="262" width="9.28515625" style="11" customWidth="1"/>
    <col min="263" max="266" width="9.28515625" style="11"/>
    <col min="267" max="279" width="0" style="11" hidden="1" customWidth="1"/>
    <col min="280" max="281" width="9.28515625" style="11"/>
    <col min="282" max="283" width="0" style="11" hidden="1" customWidth="1"/>
    <col min="284" max="289" width="9.28515625" style="11"/>
    <col min="290" max="295" width="0" style="11" hidden="1" customWidth="1"/>
    <col min="296" max="16384" width="9.28515625" style="11"/>
  </cols>
  <sheetData>
    <row r="1" spans="1:295" ht="12.95" customHeight="1">
      <c r="A1" s="490" t="s">
        <v>870</v>
      </c>
      <c r="B1" s="491" t="s">
        <v>577</v>
      </c>
      <c r="C1" s="1"/>
      <c r="D1" s="22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141"/>
      <c r="FP1" s="141"/>
      <c r="FQ1" s="141"/>
      <c r="FR1" s="141"/>
      <c r="FS1" s="141"/>
      <c r="FT1" s="141"/>
      <c r="FU1" s="141"/>
      <c r="FV1" s="141"/>
      <c r="FW1" s="141"/>
      <c r="FX1" s="141"/>
      <c r="FY1" s="141"/>
      <c r="FZ1" s="141"/>
      <c r="GA1" s="141"/>
      <c r="GB1" s="141"/>
      <c r="GC1" s="141"/>
      <c r="GD1" s="141"/>
      <c r="GE1" s="141"/>
      <c r="GF1" s="141"/>
      <c r="GG1" s="141"/>
      <c r="GH1" s="141"/>
      <c r="GI1" s="141"/>
      <c r="GJ1" s="141"/>
      <c r="GK1" s="141"/>
      <c r="GL1" s="141"/>
      <c r="GM1" s="141"/>
      <c r="GN1" s="141"/>
      <c r="GO1" s="141"/>
      <c r="GP1" s="141"/>
      <c r="GQ1" s="141"/>
      <c r="GR1" s="141"/>
      <c r="GS1" s="141"/>
      <c r="GT1" s="141"/>
      <c r="GU1" s="141"/>
      <c r="GV1" s="141"/>
      <c r="GW1" s="141"/>
      <c r="GX1" s="141"/>
      <c r="GY1" s="141"/>
      <c r="GZ1" s="141"/>
      <c r="HA1" s="141"/>
      <c r="HB1" s="141"/>
      <c r="HC1" s="141"/>
      <c r="HD1" s="141"/>
      <c r="HE1" s="141"/>
      <c r="HF1" s="141"/>
      <c r="HG1" s="141"/>
      <c r="HH1" s="141"/>
      <c r="HI1" s="141"/>
      <c r="HJ1" s="141"/>
      <c r="HK1" s="141"/>
      <c r="HL1" s="141"/>
      <c r="HM1" s="141"/>
      <c r="HN1" s="141"/>
      <c r="HO1" s="141"/>
      <c r="HP1" s="141"/>
      <c r="HQ1" s="141"/>
      <c r="HR1" s="141"/>
      <c r="HS1" s="141"/>
    </row>
    <row r="2" spans="1:295" s="24" customFormat="1" ht="17.100000000000001" hidden="1" customHeight="1">
      <c r="A2" s="341" t="s">
        <v>459</v>
      </c>
      <c r="B2" s="199"/>
      <c r="C2" s="37"/>
      <c r="FV2" s="199"/>
      <c r="FY2" s="199"/>
      <c r="FZ2" s="199"/>
      <c r="GA2" s="199"/>
      <c r="GB2" s="199"/>
      <c r="GC2" s="199"/>
      <c r="GD2" s="199"/>
      <c r="GE2" s="199"/>
      <c r="GF2" s="199"/>
      <c r="GG2" s="199"/>
      <c r="GH2" s="199"/>
      <c r="GI2" s="199"/>
      <c r="GJ2" s="199"/>
      <c r="GK2" s="199"/>
      <c r="GL2" s="199"/>
      <c r="GM2" s="199"/>
      <c r="GN2" s="199"/>
      <c r="GO2" s="199"/>
      <c r="GP2" s="199"/>
      <c r="GQ2" s="199"/>
      <c r="GR2" s="199"/>
      <c r="GS2" s="199"/>
      <c r="GT2" s="199"/>
      <c r="GU2" s="199"/>
      <c r="GV2" s="199"/>
      <c r="GW2" s="199"/>
      <c r="GX2" s="199"/>
      <c r="GY2" s="199"/>
      <c r="GZ2" s="199"/>
      <c r="HA2" s="199"/>
      <c r="HB2" s="199"/>
      <c r="HC2" s="199"/>
      <c r="HD2" s="199"/>
      <c r="HE2" s="199"/>
      <c r="HF2" s="199"/>
      <c r="HG2" s="199"/>
      <c r="HH2" s="199"/>
      <c r="HI2" s="199"/>
      <c r="HJ2" s="199"/>
      <c r="HK2" s="199"/>
      <c r="HL2" s="199"/>
      <c r="HM2" s="199"/>
      <c r="HN2" s="199"/>
      <c r="HO2" s="199"/>
      <c r="HP2" s="199"/>
      <c r="HQ2" s="199"/>
      <c r="HR2" s="199"/>
      <c r="HS2" s="199"/>
      <c r="HT2" s="199"/>
    </row>
    <row r="3" spans="1:295" s="24" customFormat="1" ht="17.100000000000001" hidden="1" customHeight="1">
      <c r="A3" s="342" t="s">
        <v>454</v>
      </c>
      <c r="B3" s="199"/>
      <c r="C3" s="37"/>
      <c r="FV3" s="199"/>
      <c r="FY3" s="199"/>
      <c r="FZ3" s="199"/>
      <c r="GA3" s="199"/>
      <c r="GB3" s="199"/>
      <c r="GC3" s="199"/>
      <c r="GD3" s="199"/>
      <c r="GE3" s="199"/>
      <c r="GF3" s="199"/>
      <c r="GG3" s="199"/>
      <c r="GH3" s="199"/>
      <c r="GI3" s="199"/>
      <c r="GJ3" s="199"/>
      <c r="GK3" s="199"/>
      <c r="GL3" s="199"/>
      <c r="GM3" s="199"/>
      <c r="GN3" s="199"/>
      <c r="GO3" s="199"/>
      <c r="GP3" s="199"/>
      <c r="GQ3" s="199"/>
      <c r="GR3" s="199"/>
      <c r="GS3" s="199"/>
      <c r="GT3" s="199"/>
      <c r="GU3" s="199"/>
      <c r="GV3" s="199"/>
      <c r="GW3" s="199"/>
      <c r="GX3" s="199"/>
      <c r="GY3" s="199"/>
      <c r="GZ3" s="199"/>
      <c r="HA3" s="199"/>
      <c r="HB3" s="199"/>
      <c r="HC3" s="199"/>
      <c r="HD3" s="199"/>
      <c r="HE3" s="199"/>
      <c r="HF3" s="199"/>
      <c r="HG3" s="199"/>
      <c r="HH3" s="199"/>
      <c r="HI3" s="199"/>
      <c r="HJ3" s="199"/>
      <c r="HK3" s="199"/>
      <c r="HL3" s="199"/>
      <c r="HM3" s="199"/>
      <c r="HN3" s="199"/>
      <c r="HO3" s="199"/>
      <c r="HP3" s="199"/>
      <c r="HQ3" s="199"/>
      <c r="HR3" s="199"/>
      <c r="HS3" s="199"/>
      <c r="HT3" s="199"/>
    </row>
    <row r="4" spans="1:295" s="24" customFormat="1" ht="17.100000000000001" customHeight="1">
      <c r="B4" s="468" t="s">
        <v>901</v>
      </c>
      <c r="C4" s="468"/>
      <c r="D4" s="326"/>
      <c r="E4" s="326"/>
      <c r="F4" s="326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  <c r="S4" s="469"/>
      <c r="T4" s="469"/>
      <c r="U4" s="469"/>
      <c r="V4" s="469"/>
      <c r="W4" s="469"/>
      <c r="X4" s="469"/>
      <c r="Y4" s="469"/>
      <c r="Z4" s="469"/>
      <c r="AA4" s="469"/>
      <c r="AB4" s="469"/>
      <c r="AC4" s="469"/>
      <c r="AD4" s="469"/>
      <c r="AE4" s="469"/>
      <c r="AF4" s="469"/>
      <c r="AG4" s="469"/>
      <c r="AH4" s="469"/>
      <c r="AI4" s="469"/>
      <c r="AJ4" s="469"/>
      <c r="AK4" s="469"/>
      <c r="AL4" s="469"/>
      <c r="AM4" s="469"/>
      <c r="AN4" s="469"/>
      <c r="AO4" s="469"/>
      <c r="AP4" s="469"/>
      <c r="AQ4" s="469"/>
      <c r="AR4" s="469"/>
      <c r="AS4" s="469"/>
      <c r="AT4" s="469"/>
      <c r="AU4" s="469"/>
      <c r="AV4" s="469"/>
      <c r="AW4" s="469"/>
      <c r="AX4" s="469"/>
      <c r="AY4" s="469"/>
      <c r="AZ4" s="469"/>
      <c r="BA4" s="469"/>
      <c r="BB4" s="469"/>
      <c r="BC4" s="469"/>
      <c r="BD4" s="469"/>
      <c r="BE4" s="469"/>
      <c r="BF4" s="469"/>
      <c r="BG4" s="469"/>
      <c r="BH4" s="469"/>
      <c r="BI4" s="469"/>
      <c r="BJ4" s="469"/>
      <c r="BK4" s="469"/>
      <c r="BL4" s="469"/>
      <c r="BM4" s="469"/>
      <c r="BN4" s="469"/>
      <c r="BO4" s="469"/>
      <c r="BP4" s="469"/>
      <c r="BQ4" s="469"/>
      <c r="BR4" s="469"/>
      <c r="BS4" s="469"/>
      <c r="BT4" s="469"/>
      <c r="BU4" s="469"/>
      <c r="BV4" s="469"/>
      <c r="BW4" s="469"/>
      <c r="BX4" s="469"/>
      <c r="BY4" s="469"/>
      <c r="BZ4" s="469"/>
      <c r="CA4" s="469"/>
      <c r="CB4" s="469"/>
      <c r="CC4" s="469"/>
      <c r="CD4" s="469"/>
      <c r="CE4" s="469"/>
      <c r="CF4" s="469"/>
      <c r="CG4" s="469"/>
      <c r="CH4" s="469"/>
      <c r="CI4" s="469"/>
      <c r="CJ4" s="469"/>
      <c r="CK4" s="469"/>
      <c r="CL4" s="469"/>
      <c r="CM4" s="469"/>
      <c r="CN4" s="469"/>
      <c r="CO4" s="469"/>
      <c r="CP4" s="469"/>
      <c r="CQ4" s="469"/>
      <c r="CR4" s="469"/>
      <c r="CS4" s="469"/>
      <c r="CT4" s="469"/>
      <c r="CU4" s="469"/>
      <c r="CV4" s="469"/>
      <c r="CW4" s="469"/>
      <c r="CX4" s="469"/>
      <c r="CY4" s="469"/>
      <c r="CZ4" s="469"/>
      <c r="DA4" s="469"/>
      <c r="DB4" s="469"/>
      <c r="DC4" s="469"/>
      <c r="DD4" s="469"/>
      <c r="DE4" s="469"/>
      <c r="DF4" s="469"/>
      <c r="DG4" s="469"/>
      <c r="DH4" s="469"/>
      <c r="DI4" s="469"/>
      <c r="DJ4" s="469"/>
      <c r="DK4" s="469"/>
      <c r="DL4" s="469"/>
      <c r="DM4" s="469"/>
      <c r="DN4" s="469"/>
      <c r="DO4" s="469"/>
      <c r="DP4" s="469"/>
      <c r="DQ4" s="469"/>
      <c r="DR4" s="469"/>
      <c r="DS4" s="469"/>
      <c r="DT4" s="469"/>
      <c r="DU4" s="469"/>
      <c r="DV4" s="469"/>
      <c r="DW4" s="469"/>
      <c r="DX4" s="469"/>
      <c r="DY4" s="469"/>
      <c r="DZ4" s="469"/>
      <c r="EA4" s="469"/>
      <c r="EB4" s="469"/>
      <c r="EC4" s="469"/>
      <c r="ED4" s="469"/>
      <c r="EE4" s="469"/>
      <c r="EF4" s="469"/>
      <c r="EG4" s="469"/>
      <c r="EH4" s="469"/>
      <c r="EI4" s="469"/>
      <c r="EJ4" s="469"/>
      <c r="EK4" s="469"/>
      <c r="EL4" s="469"/>
      <c r="EM4" s="469"/>
      <c r="EN4" s="469"/>
      <c r="EO4" s="469"/>
      <c r="EP4" s="469"/>
      <c r="EQ4" s="469"/>
      <c r="ER4" s="469"/>
      <c r="ES4" s="469"/>
      <c r="ET4" s="469"/>
      <c r="EU4" s="469"/>
      <c r="EV4" s="469"/>
      <c r="EW4" s="469"/>
      <c r="EX4" s="469"/>
      <c r="EY4" s="469"/>
      <c r="EZ4" s="469"/>
      <c r="FA4" s="469"/>
      <c r="FB4" s="469"/>
      <c r="FC4" s="469"/>
      <c r="FD4" s="469"/>
      <c r="FE4" s="469"/>
      <c r="FF4" s="469"/>
      <c r="FG4" s="469"/>
      <c r="FH4" s="469"/>
      <c r="FI4" s="469"/>
      <c r="FJ4" s="469"/>
      <c r="FK4" s="469"/>
      <c r="FL4" s="469"/>
      <c r="FM4" s="469"/>
      <c r="FN4" s="469"/>
      <c r="FO4" s="469"/>
      <c r="FP4" s="469"/>
      <c r="FQ4" s="469"/>
      <c r="FR4" s="469"/>
      <c r="FS4" s="469"/>
      <c r="FT4" s="469"/>
      <c r="FU4" s="469"/>
      <c r="FV4" s="469"/>
      <c r="FW4" s="469"/>
      <c r="FX4" s="469"/>
      <c r="FY4" s="469"/>
      <c r="FZ4" s="469"/>
      <c r="GA4" s="469"/>
      <c r="GB4" s="469"/>
      <c r="GC4" s="469"/>
      <c r="GD4" s="469"/>
      <c r="GE4" s="469"/>
      <c r="GF4" s="469"/>
      <c r="GG4" s="469"/>
      <c r="GH4" s="469"/>
      <c r="GI4" s="469"/>
      <c r="GJ4" s="469"/>
      <c r="GK4" s="469"/>
      <c r="GL4" s="469"/>
      <c r="GM4" s="469"/>
      <c r="GN4" s="469"/>
      <c r="GO4" s="469"/>
      <c r="GP4" s="469"/>
      <c r="GQ4" s="469"/>
      <c r="GR4" s="469"/>
      <c r="GS4" s="469"/>
      <c r="GT4" s="469"/>
      <c r="GU4" s="469"/>
      <c r="GV4" s="469"/>
      <c r="GW4" s="469"/>
      <c r="GX4" s="469"/>
      <c r="GY4" s="469"/>
      <c r="GZ4" s="469"/>
      <c r="HA4" s="469"/>
      <c r="HB4" s="469"/>
      <c r="HC4" s="469"/>
      <c r="HD4" s="469"/>
      <c r="HE4" s="469"/>
      <c r="HF4" s="469"/>
      <c r="HG4" s="469"/>
      <c r="HH4" s="469"/>
      <c r="HI4" s="469"/>
      <c r="HJ4" s="469"/>
      <c r="HK4" s="469"/>
      <c r="HL4" s="469"/>
      <c r="HM4" s="469"/>
      <c r="HN4" s="469"/>
      <c r="HO4" s="469"/>
      <c r="HP4" s="469"/>
      <c r="HQ4" s="469"/>
      <c r="HR4" s="469"/>
      <c r="HS4" s="469"/>
      <c r="HT4" s="469"/>
      <c r="HU4" s="469"/>
      <c r="HV4" s="199"/>
      <c r="HW4" s="199"/>
      <c r="HX4" s="199"/>
      <c r="HY4" s="199"/>
      <c r="HZ4" s="199"/>
      <c r="IA4" s="199"/>
      <c r="IB4" s="199"/>
      <c r="IC4" s="199"/>
      <c r="ID4" s="199"/>
      <c r="IE4" s="199"/>
      <c r="IF4" s="199"/>
      <c r="IG4" s="199"/>
      <c r="IH4" s="199"/>
      <c r="II4" s="199"/>
      <c r="IJ4" s="199"/>
      <c r="IK4" s="199"/>
      <c r="IL4" s="199"/>
      <c r="IM4" s="199"/>
      <c r="IN4" s="199"/>
      <c r="IO4" s="199"/>
      <c r="IP4" s="199"/>
      <c r="JB4" s="199"/>
      <c r="JC4" s="199"/>
      <c r="JD4" s="199"/>
      <c r="JE4" s="199"/>
      <c r="JF4" s="199"/>
      <c r="JG4" s="199"/>
      <c r="JS4" s="199"/>
      <c r="JT4" s="199"/>
      <c r="JU4" s="199"/>
      <c r="JV4" s="199"/>
      <c r="JW4" s="199"/>
      <c r="JX4" s="199"/>
    </row>
    <row r="5" spans="1:295" ht="14.1" customHeight="1" thickBot="1">
      <c r="B5" s="373" t="s">
        <v>890</v>
      </c>
      <c r="C5" s="373"/>
      <c r="D5" s="464"/>
      <c r="E5" s="464"/>
      <c r="F5" s="464"/>
      <c r="G5" s="465"/>
      <c r="H5" s="465"/>
      <c r="I5" s="466"/>
      <c r="J5" s="466"/>
      <c r="K5" s="466"/>
      <c r="L5" s="470"/>
      <c r="M5" s="470"/>
      <c r="N5" s="470"/>
      <c r="O5" s="470"/>
      <c r="P5" s="470"/>
      <c r="Q5" s="470"/>
      <c r="R5" s="470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467"/>
      <c r="CU5" s="467"/>
      <c r="CV5" s="467"/>
      <c r="CW5" s="467"/>
      <c r="CX5" s="467"/>
      <c r="CY5" s="467"/>
      <c r="CZ5" s="467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467"/>
      <c r="DL5" s="467"/>
      <c r="DM5" s="467"/>
      <c r="DN5" s="467"/>
      <c r="DO5" s="467"/>
      <c r="DP5" s="467"/>
      <c r="DQ5" s="467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467"/>
      <c r="EC5" s="467"/>
      <c r="ED5" s="467"/>
      <c r="EE5" s="467"/>
      <c r="EF5" s="467"/>
      <c r="EG5" s="467"/>
      <c r="EH5" s="467"/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467"/>
      <c r="ET5" s="467"/>
      <c r="EU5" s="467"/>
      <c r="EV5" s="467"/>
      <c r="EW5" s="467"/>
      <c r="EX5" s="467"/>
      <c r="EY5" s="467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HU5" s="144"/>
      <c r="HV5" s="144"/>
      <c r="HW5" s="144"/>
      <c r="HX5" s="144"/>
      <c r="HY5" s="144"/>
      <c r="HZ5" s="144"/>
      <c r="IA5" s="144"/>
      <c r="IB5" s="144"/>
      <c r="IC5" s="144"/>
      <c r="ID5" s="144"/>
      <c r="IE5" s="144"/>
      <c r="IF5" s="144"/>
      <c r="IG5" s="144"/>
      <c r="IH5" s="144"/>
      <c r="II5" s="144"/>
      <c r="IJ5" s="144"/>
      <c r="IK5" s="144"/>
      <c r="IL5" s="144"/>
      <c r="IM5" s="144"/>
      <c r="IN5" s="144"/>
      <c r="IO5" s="144"/>
      <c r="IP5" s="144"/>
      <c r="JB5" s="144"/>
      <c r="JC5" s="144"/>
      <c r="JD5" s="144"/>
      <c r="JE5" s="144"/>
      <c r="JF5" s="144"/>
      <c r="JG5" s="144"/>
      <c r="JS5" s="144"/>
      <c r="JT5" s="144"/>
      <c r="JU5" s="144"/>
      <c r="JV5" s="144"/>
      <c r="JW5" s="144"/>
      <c r="JX5" s="144"/>
    </row>
    <row r="6" spans="1:295" s="57" customFormat="1" ht="14.1" customHeight="1">
      <c r="A6" s="336"/>
      <c r="B6" s="375"/>
      <c r="C6" s="626" t="s">
        <v>11</v>
      </c>
      <c r="D6" s="56"/>
      <c r="E6" s="622" t="s">
        <v>12</v>
      </c>
      <c r="F6" s="622"/>
      <c r="G6" s="622"/>
      <c r="H6" s="626" t="s">
        <v>27</v>
      </c>
      <c r="I6" s="56"/>
      <c r="J6" s="622" t="s">
        <v>26</v>
      </c>
      <c r="K6" s="622"/>
      <c r="L6" s="622"/>
      <c r="M6" s="620" t="s">
        <v>13</v>
      </c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6" t="s">
        <v>33</v>
      </c>
      <c r="Z6" s="620" t="s">
        <v>29</v>
      </c>
      <c r="AA6" s="620"/>
      <c r="AB6" s="620"/>
      <c r="AC6" s="620"/>
      <c r="AD6" s="620" t="s">
        <v>30</v>
      </c>
      <c r="AE6" s="620"/>
      <c r="AF6" s="620"/>
      <c r="AG6" s="620"/>
      <c r="AH6" s="620"/>
      <c r="AI6" s="620"/>
      <c r="AJ6" s="620"/>
      <c r="AK6" s="620"/>
      <c r="AL6" s="620"/>
      <c r="AM6" s="620"/>
      <c r="AN6" s="620"/>
      <c r="AO6" s="620"/>
      <c r="AP6" s="626" t="s">
        <v>34</v>
      </c>
      <c r="AQ6" s="620" t="s">
        <v>31</v>
      </c>
      <c r="AR6" s="620"/>
      <c r="AS6" s="620"/>
      <c r="AT6" s="620"/>
      <c r="AU6" s="620" t="s">
        <v>32</v>
      </c>
      <c r="AV6" s="620"/>
      <c r="AW6" s="620"/>
      <c r="AX6" s="620"/>
      <c r="AY6" s="620"/>
      <c r="AZ6" s="620"/>
      <c r="BA6" s="620"/>
      <c r="BB6" s="620"/>
      <c r="BC6" s="620"/>
      <c r="BD6" s="620"/>
      <c r="BE6" s="620"/>
      <c r="BF6" s="620"/>
      <c r="BG6" s="626" t="s">
        <v>35</v>
      </c>
      <c r="BH6" s="620" t="s">
        <v>38</v>
      </c>
      <c r="BI6" s="620"/>
      <c r="BJ6" s="620"/>
      <c r="BK6" s="620"/>
      <c r="BL6" s="620" t="s">
        <v>39</v>
      </c>
      <c r="BM6" s="620"/>
      <c r="BN6" s="620"/>
      <c r="BO6" s="620"/>
      <c r="BP6" s="620"/>
      <c r="BQ6" s="620"/>
      <c r="BR6" s="620"/>
      <c r="BS6" s="620"/>
      <c r="BT6" s="620"/>
      <c r="BU6" s="620"/>
      <c r="BV6" s="620"/>
      <c r="BW6" s="620"/>
      <c r="BX6" s="626" t="s">
        <v>153</v>
      </c>
      <c r="BY6" s="620" t="s">
        <v>156</v>
      </c>
      <c r="BZ6" s="620"/>
      <c r="CA6" s="620"/>
      <c r="CB6" s="620"/>
      <c r="CC6" s="620" t="s">
        <v>157</v>
      </c>
      <c r="CD6" s="620"/>
      <c r="CE6" s="620"/>
      <c r="CF6" s="620"/>
      <c r="CG6" s="620"/>
      <c r="CH6" s="620"/>
      <c r="CI6" s="620"/>
      <c r="CJ6" s="620"/>
      <c r="CK6" s="620"/>
      <c r="CL6" s="620"/>
      <c r="CM6" s="620"/>
      <c r="CN6" s="620"/>
      <c r="CO6" s="626" t="s">
        <v>162</v>
      </c>
      <c r="CP6" s="620" t="s">
        <v>163</v>
      </c>
      <c r="CQ6" s="620"/>
      <c r="CR6" s="620"/>
      <c r="CS6" s="620"/>
      <c r="CT6" s="620" t="s">
        <v>164</v>
      </c>
      <c r="CU6" s="620"/>
      <c r="CV6" s="620"/>
      <c r="CW6" s="620"/>
      <c r="CX6" s="620"/>
      <c r="CY6" s="620"/>
      <c r="CZ6" s="620"/>
      <c r="DA6" s="620"/>
      <c r="DB6" s="620"/>
      <c r="DC6" s="620"/>
      <c r="DD6" s="620"/>
      <c r="DE6" s="620"/>
      <c r="DF6" s="626" t="s">
        <v>176</v>
      </c>
      <c r="DG6" s="620" t="s">
        <v>177</v>
      </c>
      <c r="DH6" s="620"/>
      <c r="DI6" s="620"/>
      <c r="DJ6" s="620"/>
      <c r="DK6" s="620" t="s">
        <v>178</v>
      </c>
      <c r="DL6" s="620"/>
      <c r="DM6" s="620"/>
      <c r="DN6" s="620"/>
      <c r="DO6" s="620"/>
      <c r="DP6" s="620"/>
      <c r="DQ6" s="620"/>
      <c r="DR6" s="620"/>
      <c r="DS6" s="620"/>
      <c r="DT6" s="620"/>
      <c r="DU6" s="620"/>
      <c r="DV6" s="620"/>
      <c r="DW6" s="626" t="s">
        <v>186</v>
      </c>
      <c r="DX6" s="620" t="s">
        <v>189</v>
      </c>
      <c r="DY6" s="620"/>
      <c r="DZ6" s="620"/>
      <c r="EA6" s="620"/>
      <c r="EB6" s="620" t="s">
        <v>188</v>
      </c>
      <c r="EC6" s="620"/>
      <c r="ED6" s="620"/>
      <c r="EE6" s="620"/>
      <c r="EF6" s="620"/>
      <c r="EG6" s="620"/>
      <c r="EH6" s="620"/>
      <c r="EI6" s="620"/>
      <c r="EJ6" s="620"/>
      <c r="EK6" s="620"/>
      <c r="EL6" s="620"/>
      <c r="EM6" s="620"/>
      <c r="EN6" s="624" t="s">
        <v>193</v>
      </c>
      <c r="EO6" s="621" t="s">
        <v>194</v>
      </c>
      <c r="EP6" s="621"/>
      <c r="EQ6" s="621"/>
      <c r="ER6" s="621"/>
      <c r="ES6" s="621" t="s">
        <v>199</v>
      </c>
      <c r="ET6" s="621"/>
      <c r="EU6" s="621"/>
      <c r="EV6" s="621"/>
      <c r="EW6" s="621"/>
      <c r="EX6" s="621"/>
      <c r="EY6" s="621"/>
      <c r="EZ6" s="621"/>
      <c r="FA6" s="621"/>
      <c r="FB6" s="621"/>
      <c r="FC6" s="621"/>
      <c r="FD6" s="621"/>
      <c r="FE6" s="624" t="s">
        <v>206</v>
      </c>
      <c r="FF6" s="621" t="s">
        <v>207</v>
      </c>
      <c r="FG6" s="621"/>
      <c r="FH6" s="621"/>
      <c r="FI6" s="621"/>
      <c r="FJ6" s="621" t="s">
        <v>209</v>
      </c>
      <c r="FK6" s="621"/>
      <c r="FL6" s="621"/>
      <c r="FM6" s="621"/>
      <c r="FN6" s="621"/>
      <c r="FO6" s="621"/>
      <c r="FP6" s="621"/>
      <c r="FQ6" s="621"/>
      <c r="FR6" s="621"/>
      <c r="FS6" s="621"/>
      <c r="FT6" s="621"/>
      <c r="FU6" s="621"/>
      <c r="FV6" s="618" t="s">
        <v>288</v>
      </c>
      <c r="FW6" s="621" t="s">
        <v>288</v>
      </c>
      <c r="FX6" s="621"/>
      <c r="FY6" s="621"/>
      <c r="FZ6" s="621"/>
      <c r="GA6" s="617" t="s">
        <v>289</v>
      </c>
      <c r="GB6" s="617"/>
      <c r="GC6" s="617"/>
      <c r="GD6" s="617"/>
      <c r="GE6" s="617"/>
      <c r="GF6" s="617"/>
      <c r="GG6" s="617"/>
      <c r="GH6" s="617"/>
      <c r="GI6" s="617"/>
      <c r="GJ6" s="617"/>
      <c r="GK6" s="617"/>
      <c r="GL6" s="617"/>
      <c r="GM6" s="617" t="s">
        <v>306</v>
      </c>
      <c r="GN6" s="617"/>
      <c r="GO6" s="617"/>
      <c r="GP6" s="617"/>
      <c r="GQ6" s="617" t="s">
        <v>310</v>
      </c>
      <c r="GR6" s="617"/>
      <c r="GS6" s="617"/>
      <c r="GT6" s="617"/>
      <c r="GU6" s="617"/>
      <c r="GV6" s="617"/>
      <c r="GW6" s="617"/>
      <c r="GX6" s="617"/>
      <c r="GY6" s="617"/>
      <c r="GZ6" s="617"/>
      <c r="HA6" s="617"/>
      <c r="HB6" s="617"/>
      <c r="HC6" s="618" t="s">
        <v>330</v>
      </c>
      <c r="HD6" s="617" t="s">
        <v>330</v>
      </c>
      <c r="HE6" s="617"/>
      <c r="HF6" s="617"/>
      <c r="HG6" s="617"/>
      <c r="HH6" s="617" t="s">
        <v>333</v>
      </c>
      <c r="HI6" s="617"/>
      <c r="HJ6" s="617"/>
      <c r="HK6" s="617"/>
      <c r="HL6" s="617"/>
      <c r="HM6" s="617"/>
      <c r="HN6" s="617"/>
      <c r="HO6" s="617"/>
      <c r="HP6" s="617"/>
      <c r="HQ6" s="617"/>
      <c r="HR6" s="617"/>
      <c r="HS6" s="617"/>
      <c r="HT6" s="618" t="s">
        <v>382</v>
      </c>
      <c r="HU6" s="617" t="s">
        <v>382</v>
      </c>
      <c r="HV6" s="617"/>
      <c r="HW6" s="617"/>
      <c r="HX6" s="617"/>
      <c r="HY6" s="617" t="s">
        <v>387</v>
      </c>
      <c r="HZ6" s="617"/>
      <c r="IA6" s="617"/>
      <c r="IB6" s="617"/>
      <c r="IC6" s="617"/>
      <c r="ID6" s="617"/>
      <c r="IE6" s="617"/>
      <c r="IF6" s="617"/>
      <c r="IG6" s="617"/>
      <c r="IH6" s="617"/>
      <c r="II6" s="617"/>
      <c r="IJ6" s="617"/>
      <c r="IK6" s="618" t="s">
        <v>384</v>
      </c>
      <c r="IL6" s="617" t="s">
        <v>384</v>
      </c>
      <c r="IM6" s="617"/>
      <c r="IN6" s="617"/>
      <c r="IO6" s="617"/>
      <c r="IP6" s="617" t="s">
        <v>386</v>
      </c>
      <c r="IQ6" s="617"/>
      <c r="IR6" s="617"/>
      <c r="IS6" s="617"/>
      <c r="IT6" s="617"/>
      <c r="IU6" s="617"/>
      <c r="IV6" s="617"/>
      <c r="IW6" s="617"/>
      <c r="IX6" s="617"/>
      <c r="IY6" s="617"/>
      <c r="IZ6" s="617"/>
      <c r="JA6" s="617"/>
      <c r="JB6" s="618" t="s">
        <v>924</v>
      </c>
      <c r="JC6" s="617" t="s">
        <v>924</v>
      </c>
      <c r="JD6" s="617"/>
      <c r="JE6" s="617"/>
      <c r="JF6" s="617"/>
      <c r="JG6" s="617" t="s">
        <v>927</v>
      </c>
      <c r="JH6" s="617"/>
      <c r="JI6" s="617"/>
      <c r="JJ6" s="617"/>
      <c r="JK6" s="617"/>
      <c r="JL6" s="617"/>
      <c r="JM6" s="617"/>
      <c r="JN6" s="617"/>
      <c r="JO6" s="617"/>
      <c r="JP6" s="617"/>
      <c r="JQ6" s="617"/>
      <c r="JR6" s="617"/>
      <c r="JS6" s="618" t="s">
        <v>951</v>
      </c>
      <c r="JT6" s="617" t="s">
        <v>951</v>
      </c>
      <c r="JU6" s="617"/>
      <c r="JV6" s="617"/>
      <c r="JW6" s="617"/>
      <c r="JX6" s="617" t="s">
        <v>953</v>
      </c>
      <c r="JY6" s="617"/>
      <c r="JZ6" s="617"/>
      <c r="KA6" s="617"/>
      <c r="KB6" s="617"/>
      <c r="KC6" s="617"/>
      <c r="KD6" s="617"/>
      <c r="KE6" s="617"/>
      <c r="KF6" s="617"/>
      <c r="KG6" s="617"/>
      <c r="KH6" s="617"/>
      <c r="KI6" s="617"/>
    </row>
    <row r="7" spans="1:295" s="60" customFormat="1" ht="14.1" customHeight="1" thickBot="1">
      <c r="A7" s="318"/>
      <c r="B7" s="164"/>
      <c r="C7" s="627"/>
      <c r="D7" s="59" t="s">
        <v>0</v>
      </c>
      <c r="E7" s="59" t="s">
        <v>1</v>
      </c>
      <c r="F7" s="59" t="s">
        <v>2</v>
      </c>
      <c r="G7" s="59" t="s">
        <v>4</v>
      </c>
      <c r="H7" s="627"/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627"/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627"/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627"/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627"/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59" t="s">
        <v>24</v>
      </c>
      <c r="CM7" s="59" t="s">
        <v>25</v>
      </c>
      <c r="CN7" s="59" t="s">
        <v>9</v>
      </c>
      <c r="CO7" s="627"/>
      <c r="CP7" s="59" t="s">
        <v>0</v>
      </c>
      <c r="CQ7" s="59" t="s">
        <v>1</v>
      </c>
      <c r="CR7" s="59" t="s">
        <v>2</v>
      </c>
      <c r="CS7" s="59" t="s">
        <v>4</v>
      </c>
      <c r="CT7" s="59" t="s">
        <v>7</v>
      </c>
      <c r="CU7" s="59" t="s">
        <v>8</v>
      </c>
      <c r="CV7" s="59" t="s">
        <v>3</v>
      </c>
      <c r="CW7" s="59" t="s">
        <v>18</v>
      </c>
      <c r="CX7" s="59" t="s">
        <v>19</v>
      </c>
      <c r="CY7" s="59" t="s">
        <v>20</v>
      </c>
      <c r="CZ7" s="59" t="s">
        <v>21</v>
      </c>
      <c r="DA7" s="59" t="s">
        <v>23</v>
      </c>
      <c r="DB7" s="59" t="s">
        <v>22</v>
      </c>
      <c r="DC7" s="59" t="s">
        <v>24</v>
      </c>
      <c r="DD7" s="59" t="s">
        <v>25</v>
      </c>
      <c r="DE7" s="59" t="s">
        <v>9</v>
      </c>
      <c r="DF7" s="627"/>
      <c r="DG7" s="59" t="s">
        <v>0</v>
      </c>
      <c r="DH7" s="59" t="s">
        <v>1</v>
      </c>
      <c r="DI7" s="59" t="s">
        <v>2</v>
      </c>
      <c r="DJ7" s="59" t="s">
        <v>4</v>
      </c>
      <c r="DK7" s="59" t="s">
        <v>7</v>
      </c>
      <c r="DL7" s="59" t="s">
        <v>8</v>
      </c>
      <c r="DM7" s="59" t="s">
        <v>3</v>
      </c>
      <c r="DN7" s="59" t="s">
        <v>18</v>
      </c>
      <c r="DO7" s="59" t="s">
        <v>19</v>
      </c>
      <c r="DP7" s="59" t="s">
        <v>20</v>
      </c>
      <c r="DQ7" s="59" t="s">
        <v>21</v>
      </c>
      <c r="DR7" s="59" t="s">
        <v>23</v>
      </c>
      <c r="DS7" s="59" t="s">
        <v>22</v>
      </c>
      <c r="DT7" s="59" t="s">
        <v>24</v>
      </c>
      <c r="DU7" s="59" t="s">
        <v>25</v>
      </c>
      <c r="DV7" s="59" t="s">
        <v>9</v>
      </c>
      <c r="DW7" s="627"/>
      <c r="DX7" s="59" t="s">
        <v>0</v>
      </c>
      <c r="DY7" s="59" t="s">
        <v>1</v>
      </c>
      <c r="DZ7" s="59" t="s">
        <v>2</v>
      </c>
      <c r="EA7" s="59" t="s">
        <v>4</v>
      </c>
      <c r="EB7" s="59" t="s">
        <v>7</v>
      </c>
      <c r="EC7" s="59" t="s">
        <v>8</v>
      </c>
      <c r="ED7" s="59" t="s">
        <v>3</v>
      </c>
      <c r="EE7" s="59" t="s">
        <v>18</v>
      </c>
      <c r="EF7" s="59" t="s">
        <v>19</v>
      </c>
      <c r="EG7" s="59" t="s">
        <v>20</v>
      </c>
      <c r="EH7" s="59" t="s">
        <v>21</v>
      </c>
      <c r="EI7" s="59" t="s">
        <v>23</v>
      </c>
      <c r="EJ7" s="59" t="s">
        <v>22</v>
      </c>
      <c r="EK7" s="59" t="s">
        <v>24</v>
      </c>
      <c r="EL7" s="59" t="s">
        <v>25</v>
      </c>
      <c r="EM7" s="59" t="s">
        <v>9</v>
      </c>
      <c r="EN7" s="625"/>
      <c r="EO7" s="96" t="s">
        <v>0</v>
      </c>
      <c r="EP7" s="96" t="s">
        <v>1</v>
      </c>
      <c r="EQ7" s="96" t="s">
        <v>2</v>
      </c>
      <c r="ER7" s="96" t="s">
        <v>4</v>
      </c>
      <c r="ES7" s="96" t="s">
        <v>7</v>
      </c>
      <c r="ET7" s="96" t="s">
        <v>8</v>
      </c>
      <c r="EU7" s="96" t="s">
        <v>3</v>
      </c>
      <c r="EV7" s="96" t="s">
        <v>18</v>
      </c>
      <c r="EW7" s="96" t="s">
        <v>19</v>
      </c>
      <c r="EX7" s="96" t="s">
        <v>20</v>
      </c>
      <c r="EY7" s="96" t="s">
        <v>21</v>
      </c>
      <c r="EZ7" s="96" t="s">
        <v>23</v>
      </c>
      <c r="FA7" s="96" t="s">
        <v>22</v>
      </c>
      <c r="FB7" s="96" t="s">
        <v>24</v>
      </c>
      <c r="FC7" s="96" t="s">
        <v>25</v>
      </c>
      <c r="FD7" s="96" t="s">
        <v>9</v>
      </c>
      <c r="FE7" s="625"/>
      <c r="FF7" s="96" t="s">
        <v>0</v>
      </c>
      <c r="FG7" s="96" t="s">
        <v>1</v>
      </c>
      <c r="FH7" s="96" t="s">
        <v>2</v>
      </c>
      <c r="FI7" s="96" t="s">
        <v>4</v>
      </c>
      <c r="FJ7" s="96" t="s">
        <v>7</v>
      </c>
      <c r="FK7" s="96" t="s">
        <v>8</v>
      </c>
      <c r="FL7" s="96" t="s">
        <v>3</v>
      </c>
      <c r="FM7" s="96" t="s">
        <v>18</v>
      </c>
      <c r="FN7" s="96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619"/>
      <c r="FW7" s="96" t="s">
        <v>0</v>
      </c>
      <c r="FX7" s="96" t="s">
        <v>1</v>
      </c>
      <c r="FY7" s="164" t="s">
        <v>2</v>
      </c>
      <c r="FZ7" s="164" t="s">
        <v>4</v>
      </c>
      <c r="GA7" s="164" t="s">
        <v>7</v>
      </c>
      <c r="GB7" s="164" t="s">
        <v>8</v>
      </c>
      <c r="GC7" s="164" t="s">
        <v>3</v>
      </c>
      <c r="GD7" s="164" t="s">
        <v>18</v>
      </c>
      <c r="GE7" s="164" t="s">
        <v>19</v>
      </c>
      <c r="GF7" s="164" t="s">
        <v>20</v>
      </c>
      <c r="GG7" s="164" t="s">
        <v>21</v>
      </c>
      <c r="GH7" s="164" t="s">
        <v>23</v>
      </c>
      <c r="GI7" s="164" t="s">
        <v>22</v>
      </c>
      <c r="GJ7" s="164" t="s">
        <v>24</v>
      </c>
      <c r="GK7" s="164" t="s">
        <v>25</v>
      </c>
      <c r="GL7" s="164" t="s">
        <v>9</v>
      </c>
      <c r="GM7" s="164" t="s">
        <v>0</v>
      </c>
      <c r="GN7" s="164" t="s">
        <v>1</v>
      </c>
      <c r="GO7" s="164" t="s">
        <v>2</v>
      </c>
      <c r="GP7" s="164" t="s">
        <v>4</v>
      </c>
      <c r="GQ7" s="164" t="s">
        <v>7</v>
      </c>
      <c r="GR7" s="164" t="s">
        <v>8</v>
      </c>
      <c r="GS7" s="164" t="s">
        <v>3</v>
      </c>
      <c r="GT7" s="164" t="s">
        <v>18</v>
      </c>
      <c r="GU7" s="164" t="s">
        <v>19</v>
      </c>
      <c r="GV7" s="164" t="s">
        <v>20</v>
      </c>
      <c r="GW7" s="164" t="s">
        <v>21</v>
      </c>
      <c r="GX7" s="164" t="s">
        <v>23</v>
      </c>
      <c r="GY7" s="164" t="s">
        <v>22</v>
      </c>
      <c r="GZ7" s="164" t="s">
        <v>24</v>
      </c>
      <c r="HA7" s="164" t="s">
        <v>25</v>
      </c>
      <c r="HB7" s="164" t="s">
        <v>9</v>
      </c>
      <c r="HC7" s="619"/>
      <c r="HD7" s="164" t="s">
        <v>0</v>
      </c>
      <c r="HE7" s="164" t="s">
        <v>1</v>
      </c>
      <c r="HF7" s="164" t="s">
        <v>2</v>
      </c>
      <c r="HG7" s="164" t="s">
        <v>4</v>
      </c>
      <c r="HH7" s="164" t="s">
        <v>7</v>
      </c>
      <c r="HI7" s="164" t="s">
        <v>8</v>
      </c>
      <c r="HJ7" s="164" t="s">
        <v>3</v>
      </c>
      <c r="HK7" s="164" t="s">
        <v>18</v>
      </c>
      <c r="HL7" s="164" t="s">
        <v>19</v>
      </c>
      <c r="HM7" s="164" t="s">
        <v>20</v>
      </c>
      <c r="HN7" s="164" t="s">
        <v>21</v>
      </c>
      <c r="HO7" s="164" t="s">
        <v>23</v>
      </c>
      <c r="HP7" s="164" t="s">
        <v>22</v>
      </c>
      <c r="HQ7" s="164" t="s">
        <v>24</v>
      </c>
      <c r="HR7" s="164" t="s">
        <v>25</v>
      </c>
      <c r="HS7" s="164" t="s">
        <v>9</v>
      </c>
      <c r="HT7" s="619"/>
      <c r="HU7" s="164" t="s">
        <v>0</v>
      </c>
      <c r="HV7" s="164" t="s">
        <v>1</v>
      </c>
      <c r="HW7" s="164" t="s">
        <v>2</v>
      </c>
      <c r="HX7" s="164" t="s">
        <v>4</v>
      </c>
      <c r="HY7" s="164" t="s">
        <v>7</v>
      </c>
      <c r="HZ7" s="164" t="s">
        <v>8</v>
      </c>
      <c r="IA7" s="164" t="s">
        <v>3</v>
      </c>
      <c r="IB7" s="164" t="s">
        <v>18</v>
      </c>
      <c r="IC7" s="164" t="s">
        <v>19</v>
      </c>
      <c r="ID7" s="164" t="s">
        <v>20</v>
      </c>
      <c r="IE7" s="164" t="s">
        <v>21</v>
      </c>
      <c r="IF7" s="164" t="s">
        <v>23</v>
      </c>
      <c r="IG7" s="164" t="s">
        <v>22</v>
      </c>
      <c r="IH7" s="164" t="s">
        <v>24</v>
      </c>
      <c r="II7" s="164" t="s">
        <v>25</v>
      </c>
      <c r="IJ7" s="164" t="s">
        <v>9</v>
      </c>
      <c r="IK7" s="619"/>
      <c r="IL7" s="164" t="s">
        <v>0</v>
      </c>
      <c r="IM7" s="164" t="s">
        <v>1</v>
      </c>
      <c r="IN7" s="164" t="s">
        <v>2</v>
      </c>
      <c r="IO7" s="164" t="s">
        <v>4</v>
      </c>
      <c r="IP7" s="164" t="s">
        <v>7</v>
      </c>
      <c r="IQ7" s="164" t="s">
        <v>8</v>
      </c>
      <c r="IR7" s="164" t="s">
        <v>3</v>
      </c>
      <c r="IS7" s="164" t="s">
        <v>18</v>
      </c>
      <c r="IT7" s="164" t="s">
        <v>19</v>
      </c>
      <c r="IU7" s="164" t="s">
        <v>20</v>
      </c>
      <c r="IV7" s="164" t="s">
        <v>21</v>
      </c>
      <c r="IW7" s="164" t="s">
        <v>23</v>
      </c>
      <c r="IX7" s="164" t="s">
        <v>22</v>
      </c>
      <c r="IY7" s="164" t="s">
        <v>24</v>
      </c>
      <c r="IZ7" s="164" t="s">
        <v>25</v>
      </c>
      <c r="JA7" s="164" t="s">
        <v>9</v>
      </c>
      <c r="JB7" s="619"/>
      <c r="JC7" s="164" t="s">
        <v>0</v>
      </c>
      <c r="JD7" s="164" t="s">
        <v>1</v>
      </c>
      <c r="JE7" s="164" t="s">
        <v>2</v>
      </c>
      <c r="JF7" s="164" t="s">
        <v>4</v>
      </c>
      <c r="JG7" s="164" t="s">
        <v>7</v>
      </c>
      <c r="JH7" s="164" t="s">
        <v>8</v>
      </c>
      <c r="JI7" s="164" t="s">
        <v>3</v>
      </c>
      <c r="JJ7" s="164" t="s">
        <v>18</v>
      </c>
      <c r="JK7" s="164" t="s">
        <v>19</v>
      </c>
      <c r="JL7" s="164" t="s">
        <v>20</v>
      </c>
      <c r="JM7" s="164" t="s">
        <v>21</v>
      </c>
      <c r="JN7" s="164" t="s">
        <v>23</v>
      </c>
      <c r="JO7" s="164" t="s">
        <v>22</v>
      </c>
      <c r="JP7" s="164" t="s">
        <v>24</v>
      </c>
      <c r="JQ7" s="164" t="s">
        <v>25</v>
      </c>
      <c r="JR7" s="164" t="s">
        <v>9</v>
      </c>
      <c r="JS7" s="619"/>
      <c r="JT7" s="164" t="s">
        <v>0</v>
      </c>
      <c r="JU7" s="164" t="s">
        <v>1</v>
      </c>
      <c r="JV7" s="164" t="s">
        <v>2</v>
      </c>
      <c r="JW7" s="164" t="s">
        <v>4</v>
      </c>
      <c r="JX7" s="164" t="s">
        <v>7</v>
      </c>
      <c r="JY7" s="164" t="s">
        <v>8</v>
      </c>
      <c r="JZ7" s="164" t="s">
        <v>3</v>
      </c>
      <c r="KA7" s="164" t="s">
        <v>18</v>
      </c>
      <c r="KB7" s="164" t="s">
        <v>19</v>
      </c>
      <c r="KC7" s="164" t="s">
        <v>20</v>
      </c>
      <c r="KD7" s="164" t="s">
        <v>21</v>
      </c>
      <c r="KE7" s="164" t="s">
        <v>23</v>
      </c>
      <c r="KF7" s="164" t="s">
        <v>22</v>
      </c>
      <c r="KG7" s="164" t="s">
        <v>24</v>
      </c>
      <c r="KH7" s="164" t="s">
        <v>25</v>
      </c>
      <c r="KI7" s="164" t="s">
        <v>9</v>
      </c>
    </row>
    <row r="8" spans="1:295" s="6" customFormat="1" ht="5.0999999999999996" customHeight="1">
      <c r="A8" s="343"/>
      <c r="B8" s="182"/>
      <c r="C8" s="40"/>
      <c r="D8" s="41"/>
      <c r="E8" s="41"/>
      <c r="FV8" s="182"/>
      <c r="FY8" s="182"/>
      <c r="FZ8" s="182"/>
      <c r="GA8" s="182"/>
      <c r="GB8" s="182"/>
      <c r="GC8" s="182"/>
      <c r="GD8" s="182"/>
      <c r="GE8" s="182"/>
      <c r="GF8" s="182"/>
      <c r="GG8" s="182"/>
      <c r="GH8" s="182"/>
      <c r="GI8" s="182"/>
      <c r="GJ8" s="182"/>
      <c r="GK8" s="182"/>
      <c r="GL8" s="182"/>
      <c r="GM8" s="182"/>
      <c r="GN8" s="182"/>
      <c r="GO8" s="182"/>
      <c r="GP8" s="182"/>
      <c r="GQ8" s="182"/>
      <c r="GR8" s="182"/>
      <c r="GS8" s="182"/>
      <c r="GT8" s="182"/>
      <c r="GU8" s="182"/>
      <c r="GV8" s="182"/>
      <c r="GW8" s="182"/>
      <c r="GX8" s="182"/>
      <c r="GY8" s="182"/>
      <c r="GZ8" s="182"/>
      <c r="HA8" s="182"/>
      <c r="HB8" s="182"/>
      <c r="HC8" s="182"/>
      <c r="HD8" s="182"/>
      <c r="HE8" s="182"/>
      <c r="HF8" s="182"/>
      <c r="HG8" s="182"/>
      <c r="HH8" s="182"/>
      <c r="HI8" s="182"/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2"/>
      <c r="IF8" s="182"/>
      <c r="IG8" s="182"/>
      <c r="IH8" s="182"/>
      <c r="II8" s="182"/>
      <c r="IJ8" s="182"/>
      <c r="IK8" s="182"/>
      <c r="IL8" s="182"/>
      <c r="IM8" s="182"/>
      <c r="IN8" s="182"/>
      <c r="IO8" s="182"/>
      <c r="IP8" s="182"/>
      <c r="IQ8" s="182"/>
      <c r="IR8" s="182"/>
      <c r="IS8" s="182"/>
      <c r="IT8" s="182"/>
      <c r="IU8" s="182"/>
      <c r="IV8" s="182"/>
      <c r="IW8" s="182"/>
      <c r="IX8" s="182"/>
      <c r="IY8" s="182"/>
      <c r="IZ8" s="182"/>
      <c r="JA8" s="182"/>
      <c r="JB8" s="182"/>
      <c r="JC8" s="182"/>
      <c r="JD8" s="182"/>
      <c r="JE8" s="182"/>
      <c r="JF8" s="182"/>
      <c r="JG8" s="182"/>
      <c r="JH8" s="182"/>
      <c r="JI8" s="182"/>
      <c r="JJ8" s="182"/>
      <c r="JK8" s="182"/>
      <c r="JL8" s="182"/>
      <c r="JM8" s="182"/>
      <c r="JN8" s="182"/>
      <c r="JO8" s="182"/>
      <c r="JP8" s="182"/>
      <c r="JQ8" s="182"/>
      <c r="JR8" s="182"/>
      <c r="JS8" s="182"/>
      <c r="JT8" s="182"/>
      <c r="JU8" s="182"/>
      <c r="JV8" s="182"/>
      <c r="JW8" s="182"/>
      <c r="JX8" s="182"/>
      <c r="JY8" s="182"/>
      <c r="JZ8" s="182"/>
      <c r="KA8" s="182"/>
      <c r="KB8" s="182"/>
      <c r="KC8" s="182"/>
      <c r="KD8" s="182"/>
      <c r="KE8" s="182"/>
      <c r="KF8" s="182"/>
      <c r="KG8" s="182"/>
      <c r="KH8" s="182"/>
      <c r="KI8" s="182"/>
    </row>
    <row r="9" spans="1:295" s="30" customFormat="1" ht="12.4" customHeight="1">
      <c r="A9" s="251" t="s">
        <v>455</v>
      </c>
      <c r="B9" s="422" t="s">
        <v>704</v>
      </c>
      <c r="C9" s="74">
        <v>96.794472038729282</v>
      </c>
      <c r="D9" s="74">
        <v>69.547192454756654</v>
      </c>
      <c r="E9" s="74">
        <v>102.07519712108409</v>
      </c>
      <c r="F9" s="74">
        <v>108.79340354795889</v>
      </c>
      <c r="G9" s="74">
        <v>107.33577354374916</v>
      </c>
      <c r="H9" s="74">
        <v>124.61586089471734</v>
      </c>
      <c r="I9" s="74">
        <v>122.43026547707386</v>
      </c>
      <c r="J9" s="74">
        <v>122.90718089780179</v>
      </c>
      <c r="K9" s="74">
        <v>125.54052567912719</v>
      </c>
      <c r="L9" s="74">
        <v>126.45958819003522</v>
      </c>
      <c r="M9" s="74">
        <v>114.81246592848856</v>
      </c>
      <c r="N9" s="74">
        <v>126.23178644082955</v>
      </c>
      <c r="O9" s="74">
        <v>126.24654406190348</v>
      </c>
      <c r="P9" s="74">
        <v>126.24654406190348</v>
      </c>
      <c r="Q9" s="74">
        <v>122.87079506913867</v>
      </c>
      <c r="R9" s="74">
        <v>122.98185356685741</v>
      </c>
      <c r="S9" s="74">
        <v>125.04653452172847</v>
      </c>
      <c r="T9" s="74">
        <v>125.60514444183299</v>
      </c>
      <c r="U9" s="74">
        <v>125.96989807382006</v>
      </c>
      <c r="V9" s="74">
        <v>126.12547370545946</v>
      </c>
      <c r="W9" s="74">
        <v>126.43258037762808</v>
      </c>
      <c r="X9" s="74">
        <v>126.82071048701812</v>
      </c>
      <c r="Y9" s="74">
        <v>140.96489843554681</v>
      </c>
      <c r="Z9" s="74">
        <v>138.51366854450987</v>
      </c>
      <c r="AA9" s="74">
        <v>139.73423184980115</v>
      </c>
      <c r="AB9" s="74">
        <v>143.33342943736159</v>
      </c>
      <c r="AC9" s="74">
        <v>144.74695775486691</v>
      </c>
      <c r="AD9" s="74">
        <v>143.8639987341306</v>
      </c>
      <c r="AE9" s="74">
        <v>135.80428386978787</v>
      </c>
      <c r="AF9" s="74">
        <v>135.87272302961114</v>
      </c>
      <c r="AG9" s="74">
        <v>136.00212783883075</v>
      </c>
      <c r="AH9" s="74">
        <v>136.03955966632446</v>
      </c>
      <c r="AI9" s="74">
        <v>139.7549265111918</v>
      </c>
      <c r="AJ9" s="74">
        <v>142.81603617217917</v>
      </c>
      <c r="AK9" s="74">
        <v>143.06582807102893</v>
      </c>
      <c r="AL9" s="74">
        <v>144.11842406887675</v>
      </c>
      <c r="AM9" s="74">
        <v>144.47234303498689</v>
      </c>
      <c r="AN9" s="74">
        <v>144.53014388712626</v>
      </c>
      <c r="AO9" s="74">
        <v>145.23838634248756</v>
      </c>
      <c r="AP9" s="74">
        <v>154.27495272723093</v>
      </c>
      <c r="AQ9" s="74">
        <v>149.60306297379253</v>
      </c>
      <c r="AR9" s="74">
        <v>152.44504812320335</v>
      </c>
      <c r="AS9" s="74">
        <v>156.31156981347934</v>
      </c>
      <c r="AT9" s="74">
        <v>158.74012999844848</v>
      </c>
      <c r="AU9" s="74">
        <v>149.56614580130702</v>
      </c>
      <c r="AV9" s="74">
        <v>149.56614580130702</v>
      </c>
      <c r="AW9" s="74">
        <v>149.67689731876354</v>
      </c>
      <c r="AX9" s="74">
        <v>149.86456490242293</v>
      </c>
      <c r="AY9" s="74">
        <v>153.60792602344665</v>
      </c>
      <c r="AZ9" s="74">
        <v>153.86265344374041</v>
      </c>
      <c r="BA9" s="74">
        <v>156.2806079632081</v>
      </c>
      <c r="BB9" s="74">
        <v>156.18573839868404</v>
      </c>
      <c r="BC9" s="74">
        <v>156.46836307854593</v>
      </c>
      <c r="BD9" s="74">
        <v>155.98991058370348</v>
      </c>
      <c r="BE9" s="74">
        <v>160.04930247214358</v>
      </c>
      <c r="BF9" s="74">
        <v>160.18117693949841</v>
      </c>
      <c r="BG9" s="74">
        <v>151.82896319575215</v>
      </c>
      <c r="BH9" s="74">
        <v>151.08009593603731</v>
      </c>
      <c r="BI9" s="74">
        <v>145.80865214521688</v>
      </c>
      <c r="BJ9" s="74">
        <v>153.12919999608479</v>
      </c>
      <c r="BK9" s="74">
        <v>157.29790470566962</v>
      </c>
      <c r="BL9" s="74">
        <v>151.08009593603731</v>
      </c>
      <c r="BM9" s="74">
        <v>151.08009593603731</v>
      </c>
      <c r="BN9" s="74">
        <v>151.08009593603731</v>
      </c>
      <c r="BO9" s="74">
        <v>151.51877910315625</v>
      </c>
      <c r="BP9" s="74">
        <v>140.14216214072266</v>
      </c>
      <c r="BQ9" s="74">
        <v>145.76501519177174</v>
      </c>
      <c r="BR9" s="74">
        <v>145.81902754094074</v>
      </c>
      <c r="BS9" s="74">
        <v>153.575812097945</v>
      </c>
      <c r="BT9" s="74">
        <v>159.9927603493685</v>
      </c>
      <c r="BU9" s="74">
        <v>167.34161707561759</v>
      </c>
      <c r="BV9" s="74">
        <v>152.13554085994286</v>
      </c>
      <c r="BW9" s="74">
        <v>152.41655618144836</v>
      </c>
      <c r="BX9" s="74">
        <v>139.80949027044986</v>
      </c>
      <c r="BY9" s="74">
        <v>148.83133398094719</v>
      </c>
      <c r="BZ9" s="74">
        <v>142.24543267527673</v>
      </c>
      <c r="CA9" s="74">
        <v>137.24180179419963</v>
      </c>
      <c r="CB9" s="74">
        <v>130.91939263137579</v>
      </c>
      <c r="CC9" s="74">
        <v>148.6249076239269</v>
      </c>
      <c r="CD9" s="74">
        <v>148.83896008168583</v>
      </c>
      <c r="CE9" s="74">
        <v>149.03013423722876</v>
      </c>
      <c r="CF9" s="74">
        <v>148.81382903661134</v>
      </c>
      <c r="CG9" s="74">
        <v>138.31301347946811</v>
      </c>
      <c r="CH9" s="74">
        <v>139.60945550975072</v>
      </c>
      <c r="CI9" s="74">
        <v>139.8751368388472</v>
      </c>
      <c r="CJ9" s="74">
        <v>140.95725096644469</v>
      </c>
      <c r="CK9" s="74">
        <v>130.89301757730701</v>
      </c>
      <c r="CL9" s="74">
        <v>130.77257768662039</v>
      </c>
      <c r="CM9" s="74">
        <v>130.86941903676527</v>
      </c>
      <c r="CN9" s="74">
        <v>131.1161811707417</v>
      </c>
      <c r="CO9" s="74">
        <v>138.07163945019423</v>
      </c>
      <c r="CP9" s="74">
        <v>132.96269298698621</v>
      </c>
      <c r="CQ9" s="74">
        <v>134.62101418495118</v>
      </c>
      <c r="CR9" s="74">
        <v>140.63224975756259</v>
      </c>
      <c r="CS9" s="74">
        <v>144.07060087127692</v>
      </c>
      <c r="CT9" s="74">
        <v>132.79596502727955</v>
      </c>
      <c r="CU9" s="74">
        <v>132.96844326352831</v>
      </c>
      <c r="CV9" s="74">
        <v>133.12367067015086</v>
      </c>
      <c r="CW9" s="74">
        <v>131.29928295525502</v>
      </c>
      <c r="CX9" s="74">
        <v>135.19947461092138</v>
      </c>
      <c r="CY9" s="74">
        <v>137.36428498867718</v>
      </c>
      <c r="CZ9" s="74">
        <v>139.21284580141861</v>
      </c>
      <c r="DA9" s="74">
        <v>139.78511135007423</v>
      </c>
      <c r="DB9" s="74">
        <v>142.89879212119496</v>
      </c>
      <c r="DC9" s="74">
        <v>143.25040642958496</v>
      </c>
      <c r="DD9" s="74">
        <v>143.78887576839259</v>
      </c>
      <c r="DE9" s="74">
        <v>145.17252041585331</v>
      </c>
      <c r="DF9" s="74">
        <v>142.21512624664715</v>
      </c>
      <c r="DG9" s="74">
        <v>143.84572895653136</v>
      </c>
      <c r="DH9" s="74">
        <v>139.1629889587991</v>
      </c>
      <c r="DI9" s="74">
        <v>142.36206456578049</v>
      </c>
      <c r="DJ9" s="74">
        <v>143.48972250547766</v>
      </c>
      <c r="DK9" s="74">
        <v>143.9355119292737</v>
      </c>
      <c r="DL9" s="74">
        <v>144.16297713118075</v>
      </c>
      <c r="DM9" s="74">
        <v>143.43869780913957</v>
      </c>
      <c r="DN9" s="74">
        <v>138.84858972715102</v>
      </c>
      <c r="DO9" s="74">
        <v>139.06435731442386</v>
      </c>
      <c r="DP9" s="74">
        <v>139.57601983482246</v>
      </c>
      <c r="DQ9" s="74">
        <v>140.1641469792406</v>
      </c>
      <c r="DR9" s="74">
        <v>140.62599318511226</v>
      </c>
      <c r="DS9" s="74">
        <v>146.29605353298859</v>
      </c>
      <c r="DT9" s="74">
        <v>143.67032526921648</v>
      </c>
      <c r="DU9" s="74">
        <v>143.48517573982178</v>
      </c>
      <c r="DV9" s="74">
        <v>143.31366650739469</v>
      </c>
      <c r="DW9" s="74">
        <v>151.54029477682957</v>
      </c>
      <c r="DX9" s="74">
        <v>147.78640203907895</v>
      </c>
      <c r="DY9" s="74">
        <v>150.82572769295851</v>
      </c>
      <c r="DZ9" s="74">
        <v>153.37094196947839</v>
      </c>
      <c r="EA9" s="74">
        <v>154.17810740580236</v>
      </c>
      <c r="EB9" s="74">
        <v>147.76484697142448</v>
      </c>
      <c r="EC9" s="74">
        <v>147.78227075788797</v>
      </c>
      <c r="ED9" s="74">
        <v>147.81208838792446</v>
      </c>
      <c r="EE9" s="74">
        <v>148.93602343522761</v>
      </c>
      <c r="EF9" s="74">
        <v>150.937412779564</v>
      </c>
      <c r="EG9" s="74">
        <v>152.60374686408406</v>
      </c>
      <c r="EH9" s="74">
        <v>153.00442041912706</v>
      </c>
      <c r="EI9" s="74">
        <v>153.2537635872842</v>
      </c>
      <c r="EJ9" s="74">
        <v>153.85464190202399</v>
      </c>
      <c r="EK9" s="74">
        <v>154.09147713672425</v>
      </c>
      <c r="EL9" s="74">
        <v>154.22142254034145</v>
      </c>
      <c r="EM9" s="74">
        <v>154.22142254034145</v>
      </c>
      <c r="EN9" s="74">
        <v>175.83608603725918</v>
      </c>
      <c r="EO9" s="74">
        <v>155.90099064323135</v>
      </c>
      <c r="EP9" s="74">
        <v>157.52324248771529</v>
      </c>
      <c r="EQ9" s="74">
        <v>187.6195630881152</v>
      </c>
      <c r="ER9" s="74">
        <v>202.30054792997473</v>
      </c>
      <c r="ES9" s="74">
        <v>154.34256037963979</v>
      </c>
      <c r="ET9" s="74">
        <v>156.46345133570654</v>
      </c>
      <c r="EU9" s="74">
        <v>156.89696021434764</v>
      </c>
      <c r="EV9" s="74">
        <v>156.57094704327355</v>
      </c>
      <c r="EW9" s="74">
        <v>157.60519399476465</v>
      </c>
      <c r="EX9" s="74">
        <v>158.39358642510769</v>
      </c>
      <c r="EY9" s="74">
        <v>180.64417664148613</v>
      </c>
      <c r="EZ9" s="74">
        <v>193.13287614986297</v>
      </c>
      <c r="FA9" s="74">
        <v>189.08163647299665</v>
      </c>
      <c r="FB9" s="74">
        <v>201.42730577977329</v>
      </c>
      <c r="FC9" s="74">
        <v>202.65699513108132</v>
      </c>
      <c r="FD9" s="74">
        <v>202.8173428790696</v>
      </c>
      <c r="FE9" s="30">
        <v>202.23393327971442</v>
      </c>
      <c r="FF9" s="42">
        <v>200.60585580064486</v>
      </c>
      <c r="FG9" s="42">
        <v>202.68645286962163</v>
      </c>
      <c r="FH9" s="42">
        <v>201.95473556654647</v>
      </c>
      <c r="FI9" s="42">
        <v>203.68868888204474</v>
      </c>
      <c r="FJ9" s="74">
        <v>200.56070677725174</v>
      </c>
      <c r="FK9" s="74">
        <v>200.66247590594611</v>
      </c>
      <c r="FL9" s="74">
        <v>200.59438471873673</v>
      </c>
      <c r="FM9" s="74">
        <v>201.23053709447061</v>
      </c>
      <c r="FN9" s="74">
        <v>202.19767475167859</v>
      </c>
      <c r="FO9" s="149">
        <v>204.63114676271556</v>
      </c>
      <c r="FP9" s="30">
        <v>204.70126913427259</v>
      </c>
      <c r="FQ9" s="30">
        <v>200.8872052754426</v>
      </c>
      <c r="FR9" s="30">
        <v>200.27573228992418</v>
      </c>
      <c r="FS9" s="30">
        <v>203.68464905607266</v>
      </c>
      <c r="FT9" s="30">
        <v>203.65638642414086</v>
      </c>
      <c r="FU9" s="30">
        <v>203.72503116592071</v>
      </c>
      <c r="FV9" s="145">
        <v>201.23904186741822</v>
      </c>
      <c r="FW9" s="149">
        <v>196.14304554558521</v>
      </c>
      <c r="FX9" s="149">
        <v>199.07538076965497</v>
      </c>
      <c r="FY9" s="200">
        <v>203.77757186604563</v>
      </c>
      <c r="FZ9" s="200">
        <v>205.96016928838705</v>
      </c>
      <c r="GA9" s="200">
        <v>195.86409352891661</v>
      </c>
      <c r="GB9" s="200">
        <v>195.91826067369544</v>
      </c>
      <c r="GC9" s="200">
        <v>196.64678243414357</v>
      </c>
      <c r="GD9" s="200">
        <v>196.64678243414357</v>
      </c>
      <c r="GE9" s="200">
        <v>196.64678243414357</v>
      </c>
      <c r="GF9" s="200">
        <v>203.9325774406777</v>
      </c>
      <c r="GG9" s="145">
        <v>205.22472177151178</v>
      </c>
      <c r="GH9" s="145">
        <v>204.74433929564913</v>
      </c>
      <c r="GI9" s="145">
        <v>201.36365453097613</v>
      </c>
      <c r="GJ9" s="145">
        <v>204.03223056041449</v>
      </c>
      <c r="GK9" s="145">
        <v>206.73040186840785</v>
      </c>
      <c r="GL9" s="145">
        <v>207.11787543633884</v>
      </c>
      <c r="GM9" s="200">
        <v>210.27804493679798</v>
      </c>
      <c r="GN9" s="200">
        <v>207.5060907761947</v>
      </c>
      <c r="GO9" s="200">
        <v>201.98192603456218</v>
      </c>
      <c r="GP9" s="200">
        <v>204.27250129870436</v>
      </c>
      <c r="GQ9" s="200">
        <v>209.49086401693683</v>
      </c>
      <c r="GR9" s="200">
        <v>210.39008320881038</v>
      </c>
      <c r="GS9" s="200">
        <v>210.95318758464683</v>
      </c>
      <c r="GT9" s="200">
        <v>207.8370880557961</v>
      </c>
      <c r="GU9" s="200">
        <v>207.45254042183075</v>
      </c>
      <c r="GV9" s="200">
        <v>207.22864385095744</v>
      </c>
      <c r="GW9" s="145">
        <v>201.57960143925973</v>
      </c>
      <c r="GX9" s="145">
        <v>201.82025248223601</v>
      </c>
      <c r="GY9" s="145">
        <v>202.54592418219082</v>
      </c>
      <c r="GZ9" s="145">
        <v>202.36827369165258</v>
      </c>
      <c r="HA9" s="145">
        <v>205.07307499467274</v>
      </c>
      <c r="HB9" s="145">
        <v>205.37615520978778</v>
      </c>
      <c r="HC9" s="145">
        <v>229.94535286679991</v>
      </c>
      <c r="HD9" s="200">
        <v>206.0464966405433</v>
      </c>
      <c r="HE9" s="200">
        <v>223.454929576724</v>
      </c>
      <c r="HF9" s="200">
        <v>244.40433828552705</v>
      </c>
      <c r="HG9" s="200">
        <v>245.87564696440509</v>
      </c>
      <c r="HH9" s="200">
        <v>204.73656040440221</v>
      </c>
      <c r="HI9" s="200">
        <v>206.12963402597319</v>
      </c>
      <c r="HJ9" s="200">
        <v>207.27329549125446</v>
      </c>
      <c r="HK9" s="200">
        <v>208.7614421025369</v>
      </c>
      <c r="HL9" s="200">
        <v>227.58365525246325</v>
      </c>
      <c r="HM9" s="200">
        <v>234.0196913751719</v>
      </c>
      <c r="HN9" s="200">
        <v>239.56196193672369</v>
      </c>
      <c r="HO9" s="200">
        <v>246.30202874317857</v>
      </c>
      <c r="HP9" s="200">
        <v>247.34902417667885</v>
      </c>
      <c r="HQ9" s="200">
        <v>245.6123643739837</v>
      </c>
      <c r="HR9" s="200">
        <v>245.78983283469719</v>
      </c>
      <c r="HS9" s="200">
        <v>246.22474368453442</v>
      </c>
      <c r="HT9" s="201">
        <v>278.09213240283748</v>
      </c>
      <c r="HU9" s="201">
        <v>254.45345934582633</v>
      </c>
      <c r="HV9" s="201">
        <v>268.73732377352331</v>
      </c>
      <c r="HW9" s="200">
        <v>293.40972724044298</v>
      </c>
      <c r="HX9" s="200">
        <v>295.7680192515574</v>
      </c>
      <c r="HY9" s="200">
        <v>253.43987858864571</v>
      </c>
      <c r="HZ9" s="200">
        <v>253.66420942367381</v>
      </c>
      <c r="IA9" s="200">
        <v>256.25629002515956</v>
      </c>
      <c r="IB9" s="200">
        <v>258.52847372362481</v>
      </c>
      <c r="IC9" s="200">
        <v>259.87478206037315</v>
      </c>
      <c r="ID9" s="200">
        <v>287.80871553657192</v>
      </c>
      <c r="IE9" s="201">
        <v>293.25540510434001</v>
      </c>
      <c r="IF9" s="201">
        <v>293.31322485554603</v>
      </c>
      <c r="IG9" s="145">
        <v>293.66055176144289</v>
      </c>
      <c r="IH9" s="145">
        <v>295.20818118498363</v>
      </c>
      <c r="II9" s="145">
        <v>296.20979484070818</v>
      </c>
      <c r="IJ9" s="145">
        <v>295.88608172898034</v>
      </c>
      <c r="IK9" s="145">
        <v>318.4205587923488</v>
      </c>
      <c r="IL9" s="201">
        <v>299.49934854564174</v>
      </c>
      <c r="IM9" s="201">
        <v>320.68814339766135</v>
      </c>
      <c r="IN9" s="200">
        <v>320.09894993805614</v>
      </c>
      <c r="IO9" s="200">
        <v>333.39579328803603</v>
      </c>
      <c r="IP9" s="200">
        <v>299.21417696082574</v>
      </c>
      <c r="IQ9" s="200">
        <v>299.70530692927838</v>
      </c>
      <c r="IR9" s="200">
        <v>299.57856174682104</v>
      </c>
      <c r="IS9" s="200">
        <v>320.25551332133955</v>
      </c>
      <c r="IT9" s="200">
        <v>320.84330005153555</v>
      </c>
      <c r="IU9" s="200">
        <v>320.96561682010889</v>
      </c>
      <c r="IV9" s="201">
        <v>321.39050189223786</v>
      </c>
      <c r="IW9" s="201">
        <v>321.51479841309299</v>
      </c>
      <c r="IX9" s="145">
        <v>317.39154950883739</v>
      </c>
      <c r="IY9" s="145">
        <v>318.75210652319225</v>
      </c>
      <c r="IZ9" s="145">
        <v>341.04251709642853</v>
      </c>
      <c r="JA9" s="145">
        <v>340.39275624448743</v>
      </c>
      <c r="JB9" s="200">
        <v>354.9529534224464</v>
      </c>
      <c r="JC9" s="201">
        <v>343.64362572744585</v>
      </c>
      <c r="JD9" s="201">
        <v>345.17846959250272</v>
      </c>
      <c r="JE9" s="200">
        <v>353.30660492516932</v>
      </c>
      <c r="JF9" s="200">
        <v>377.68311344466764</v>
      </c>
      <c r="JG9" s="200">
        <v>345.34237686715903</v>
      </c>
      <c r="JH9" s="200">
        <v>342.83602818992057</v>
      </c>
      <c r="JI9" s="200">
        <v>342.75247212525795</v>
      </c>
      <c r="JJ9" s="200">
        <v>342.81393606725555</v>
      </c>
      <c r="JK9" s="200">
        <v>344.18100705927259</v>
      </c>
      <c r="JL9" s="200">
        <v>348.54046565098008</v>
      </c>
      <c r="JM9" s="201">
        <v>350.96336859554805</v>
      </c>
      <c r="JN9" s="201">
        <v>354.40571308664988</v>
      </c>
      <c r="JO9" s="201">
        <v>354.55073309331016</v>
      </c>
      <c r="JP9" s="201">
        <v>378.04789702123315</v>
      </c>
      <c r="JQ9" s="201">
        <v>377.50072165638488</v>
      </c>
      <c r="JR9" s="201">
        <v>377.50072165638488</v>
      </c>
      <c r="JS9" s="145"/>
      <c r="JT9" s="201">
        <v>371.85839860355162</v>
      </c>
      <c r="JU9" s="201">
        <v>381.37789764400048</v>
      </c>
      <c r="JV9" s="200"/>
      <c r="JW9" s="200"/>
      <c r="JX9" s="200">
        <v>371.87078219664943</v>
      </c>
      <c r="JY9" s="200">
        <v>371.97946862600361</v>
      </c>
      <c r="JZ9" s="200">
        <v>371.72494498800171</v>
      </c>
      <c r="KA9" s="200">
        <v>379.75590272542098</v>
      </c>
      <c r="KB9" s="200">
        <v>380.20002813333292</v>
      </c>
      <c r="KC9" s="200">
        <v>384.17776207324766</v>
      </c>
      <c r="KD9" s="201"/>
      <c r="KE9" s="201"/>
      <c r="KF9" s="145"/>
      <c r="KG9" s="145"/>
      <c r="KH9" s="145"/>
      <c r="KI9" s="145"/>
    </row>
    <row r="10" spans="1:295" s="30" customFormat="1" ht="12.4" customHeight="1">
      <c r="A10" s="251" t="s">
        <v>120</v>
      </c>
      <c r="B10" s="422" t="s">
        <v>705</v>
      </c>
      <c r="C10" s="74">
        <v>1936.2183431585647</v>
      </c>
      <c r="D10" s="74">
        <v>1939.4986962851226</v>
      </c>
      <c r="E10" s="74">
        <v>1942.6915200269389</v>
      </c>
      <c r="F10" s="74">
        <v>1932.1049399359342</v>
      </c>
      <c r="G10" s="74">
        <v>1930.6290666458356</v>
      </c>
      <c r="H10" s="74">
        <v>2063.8193447094122</v>
      </c>
      <c r="I10" s="74">
        <v>1996.287456726008</v>
      </c>
      <c r="J10" s="74">
        <v>1721.7340760118589</v>
      </c>
      <c r="K10" s="74">
        <v>1698.6016248044032</v>
      </c>
      <c r="L10" s="74">
        <v>2769.3064145115163</v>
      </c>
      <c r="M10" s="74">
        <v>1930.6290666458356</v>
      </c>
      <c r="N10" s="74">
        <v>1930.6290666458356</v>
      </c>
      <c r="O10" s="74">
        <v>2127.6042368863532</v>
      </c>
      <c r="P10" s="74">
        <v>2043.4794245961323</v>
      </c>
      <c r="Q10" s="74">
        <v>1632.3261046684668</v>
      </c>
      <c r="R10" s="74">
        <v>1697.4401191225666</v>
      </c>
      <c r="S10" s="74">
        <v>1698.3841143770926</v>
      </c>
      <c r="T10" s="74">
        <v>1698.7103800180582</v>
      </c>
      <c r="U10" s="74">
        <v>1698.7103800180582</v>
      </c>
      <c r="V10" s="74">
        <v>2351.0891149978397</v>
      </c>
      <c r="W10" s="74">
        <v>2986.3839475644568</v>
      </c>
      <c r="X10" s="74">
        <v>2970.4461809722525</v>
      </c>
      <c r="Y10" s="74">
        <v>4884.6135264019558</v>
      </c>
      <c r="Z10" s="74">
        <v>4639.6531486670492</v>
      </c>
      <c r="AA10" s="74">
        <v>4970.1437133392628</v>
      </c>
      <c r="AB10" s="74">
        <v>4972.4351674522277</v>
      </c>
      <c r="AC10" s="74">
        <v>4398.5646491328816</v>
      </c>
      <c r="AD10" s="74">
        <v>5427.0028456416585</v>
      </c>
      <c r="AE10" s="74">
        <v>5427.9477309450003</v>
      </c>
      <c r="AF10" s="74">
        <v>4643.1238430412086</v>
      </c>
      <c r="AG10" s="74">
        <v>4885.8098560854378</v>
      </c>
      <c r="AH10" s="74">
        <v>4885.8098560854378</v>
      </c>
      <c r="AI10" s="74">
        <v>4970.1437133392628</v>
      </c>
      <c r="AJ10" s="74">
        <v>4970.1437133392628</v>
      </c>
      <c r="AK10" s="74">
        <v>4970.1437133392628</v>
      </c>
      <c r="AL10" s="74">
        <v>4977.0180756781583</v>
      </c>
      <c r="AM10" s="74">
        <v>4636.498750263735</v>
      </c>
      <c r="AN10" s="74">
        <v>4475.135635433775</v>
      </c>
      <c r="AO10" s="74">
        <v>4346.5845836312737</v>
      </c>
      <c r="AP10" s="74">
        <v>4498.5729234656137</v>
      </c>
      <c r="AQ10" s="74">
        <v>4377.8218602349625</v>
      </c>
      <c r="AR10" s="74">
        <v>4488.6849266001336</v>
      </c>
      <c r="AS10" s="74">
        <v>4488.6849266001336</v>
      </c>
      <c r="AT10" s="74">
        <v>4639.0999804272224</v>
      </c>
      <c r="AU10" s="74">
        <v>4320.4798694897163</v>
      </c>
      <c r="AV10" s="74">
        <v>4324.3007846150376</v>
      </c>
      <c r="AW10" s="74">
        <v>4488.6849266001336</v>
      </c>
      <c r="AX10" s="74">
        <v>4488.6849266001336</v>
      </c>
      <c r="AY10" s="74">
        <v>4488.6849266001336</v>
      </c>
      <c r="AZ10" s="74">
        <v>4488.6849266001336</v>
      </c>
      <c r="BA10" s="74">
        <v>4488.6849266001336</v>
      </c>
      <c r="BB10" s="74">
        <v>4488.6849266001336</v>
      </c>
      <c r="BC10" s="74">
        <v>4488.6849266001336</v>
      </c>
      <c r="BD10" s="74">
        <v>4600.8436550221686</v>
      </c>
      <c r="BE10" s="74">
        <v>4658.2281431297497</v>
      </c>
      <c r="BF10" s="74">
        <v>4658.2281431297497</v>
      </c>
      <c r="BG10" s="74">
        <v>4685.4741099575576</v>
      </c>
      <c r="BH10" s="74">
        <v>4691.3015177058014</v>
      </c>
      <c r="BI10" s="74">
        <v>4735.8685731854875</v>
      </c>
      <c r="BJ10" s="74">
        <v>4735.8685731854875</v>
      </c>
      <c r="BK10" s="74">
        <v>4550.7468402653667</v>
      </c>
      <c r="BL10" s="74">
        <v>4645.8369626758677</v>
      </c>
      <c r="BM10" s="74">
        <v>4693.9824216818406</v>
      </c>
      <c r="BN10" s="74">
        <v>4734.0851687596996</v>
      </c>
      <c r="BO10" s="74">
        <v>4735.8685731854875</v>
      </c>
      <c r="BP10" s="74">
        <v>4735.8685731854875</v>
      </c>
      <c r="BQ10" s="74">
        <v>4735.8685731854875</v>
      </c>
      <c r="BR10" s="74">
        <v>4735.8685731854875</v>
      </c>
      <c r="BS10" s="74">
        <v>4735.8685731854875</v>
      </c>
      <c r="BT10" s="74">
        <v>0</v>
      </c>
      <c r="BU10" s="74">
        <v>0</v>
      </c>
      <c r="BV10" s="74">
        <v>4541.7479021752852</v>
      </c>
      <c r="BW10" s="74">
        <v>4559.7457783554464</v>
      </c>
      <c r="BX10" s="74">
        <v>5028.430574908537</v>
      </c>
      <c r="BY10" s="74">
        <v>4577.9394243787528</v>
      </c>
      <c r="BZ10" s="74">
        <v>5946.7847770102189</v>
      </c>
      <c r="CA10" s="74">
        <v>0</v>
      </c>
      <c r="CB10" s="74">
        <v>5172.8036580710932</v>
      </c>
      <c r="CC10" s="74">
        <v>4429.0040946755425</v>
      </c>
      <c r="CD10" s="74">
        <v>4418.4235045388587</v>
      </c>
      <c r="CE10" s="74">
        <v>4886.3906739218564</v>
      </c>
      <c r="CF10" s="74">
        <v>5946.7847770102189</v>
      </c>
      <c r="CG10" s="74">
        <v>0</v>
      </c>
      <c r="CH10" s="74">
        <v>0</v>
      </c>
      <c r="CI10" s="74">
        <v>0</v>
      </c>
      <c r="CJ10" s="74">
        <v>0</v>
      </c>
      <c r="CK10" s="74">
        <v>0</v>
      </c>
      <c r="CL10" s="74">
        <v>5078.494823774553</v>
      </c>
      <c r="CM10" s="74">
        <v>5193.0551432133843</v>
      </c>
      <c r="CN10" s="74">
        <v>5246.861007225345</v>
      </c>
      <c r="CO10" s="74">
        <v>5939.5792525422821</v>
      </c>
      <c r="CP10" s="74">
        <v>5509.9530340631309</v>
      </c>
      <c r="CQ10" s="74">
        <v>6871.1992696283387</v>
      </c>
      <c r="CR10" s="74">
        <v>0</v>
      </c>
      <c r="CS10" s="74">
        <v>6058.665465326083</v>
      </c>
      <c r="CT10" s="74">
        <v>5389.5941220289633</v>
      </c>
      <c r="CU10" s="74">
        <v>5411.4974026786413</v>
      </c>
      <c r="CV10" s="74">
        <v>5728.767577481789</v>
      </c>
      <c r="CW10" s="74">
        <v>6871.1992696283387</v>
      </c>
      <c r="CX10" s="74">
        <v>0</v>
      </c>
      <c r="CY10" s="74">
        <v>0</v>
      </c>
      <c r="CZ10" s="74">
        <v>0</v>
      </c>
      <c r="DA10" s="74">
        <v>0</v>
      </c>
      <c r="DB10" s="74">
        <v>0</v>
      </c>
      <c r="DC10" s="74">
        <v>5977.3758386690752</v>
      </c>
      <c r="DD10" s="74">
        <v>6077.085311491318</v>
      </c>
      <c r="DE10" s="74">
        <v>6121.5352458178559</v>
      </c>
      <c r="DF10" s="74">
        <v>6532.5737924486557</v>
      </c>
      <c r="DG10" s="74">
        <v>6115.4099957839417</v>
      </c>
      <c r="DH10" s="74">
        <v>7655.6663787468096</v>
      </c>
      <c r="DI10" s="74">
        <v>0</v>
      </c>
      <c r="DJ10" s="74">
        <v>6575.3733936806502</v>
      </c>
      <c r="DK10" s="74">
        <v>5972.7960366487305</v>
      </c>
      <c r="DL10" s="74">
        <v>6163.3220234853898</v>
      </c>
      <c r="DM10" s="74">
        <v>6210.1119272177057</v>
      </c>
      <c r="DN10" s="74">
        <v>7655.6663787468096</v>
      </c>
      <c r="DO10" s="74">
        <v>0</v>
      </c>
      <c r="DP10" s="74">
        <v>0</v>
      </c>
      <c r="DQ10" s="74">
        <v>0</v>
      </c>
      <c r="DR10" s="74">
        <v>0</v>
      </c>
      <c r="DS10" s="74">
        <v>0</v>
      </c>
      <c r="DT10" s="74">
        <v>6540.8466583257796</v>
      </c>
      <c r="DU10" s="74">
        <v>6596.725474848623</v>
      </c>
      <c r="DV10" s="74">
        <v>6588.548047867549</v>
      </c>
      <c r="DW10" s="74">
        <v>6232.1319539232345</v>
      </c>
      <c r="DX10" s="74">
        <v>6588.4290736123667</v>
      </c>
      <c r="DY10" s="74">
        <v>7735.6593305913175</v>
      </c>
      <c r="DZ10" s="74">
        <v>2613.4848286890683</v>
      </c>
      <c r="EA10" s="74">
        <v>6580.8747504227977</v>
      </c>
      <c r="EB10" s="74">
        <v>6522.7198108129696</v>
      </c>
      <c r="EC10" s="74">
        <v>6586.8774796909793</v>
      </c>
      <c r="ED10" s="74">
        <v>6655.6899303331529</v>
      </c>
      <c r="EE10" s="74">
        <v>7735.6593305913175</v>
      </c>
      <c r="EF10" s="74">
        <v>0</v>
      </c>
      <c r="EG10" s="74">
        <v>0</v>
      </c>
      <c r="EH10" s="74">
        <v>0</v>
      </c>
      <c r="EI10" s="74">
        <v>0</v>
      </c>
      <c r="EJ10" s="74">
        <v>2613.4848286890683</v>
      </c>
      <c r="EK10" s="74">
        <v>6571.53818459371</v>
      </c>
      <c r="EL10" s="74">
        <v>6590.7028481610932</v>
      </c>
      <c r="EM10" s="74">
        <v>6580.383218513588</v>
      </c>
      <c r="EN10" s="74">
        <v>6316.1788300495055</v>
      </c>
      <c r="EO10" s="74">
        <v>6656.2798080388893</v>
      </c>
      <c r="EP10" s="74">
        <v>7782.1398924495115</v>
      </c>
      <c r="EQ10" s="74">
        <v>2947.8448505193965</v>
      </c>
      <c r="ER10" s="74">
        <v>6610.2021577701526</v>
      </c>
      <c r="ES10" s="74">
        <v>6600.6125645530719</v>
      </c>
      <c r="ET10" s="74">
        <v>6679.7372877471062</v>
      </c>
      <c r="EU10" s="74">
        <v>6688.4895718164953</v>
      </c>
      <c r="EV10" s="74">
        <v>7782.1398924495115</v>
      </c>
      <c r="EW10" s="74">
        <v>0</v>
      </c>
      <c r="EX10" s="74">
        <v>0</v>
      </c>
      <c r="EY10" s="74">
        <v>0</v>
      </c>
      <c r="EZ10" s="74">
        <v>0</v>
      </c>
      <c r="FA10" s="74">
        <v>2947.8448505193965</v>
      </c>
      <c r="FB10" s="74">
        <v>6714.9672327452454</v>
      </c>
      <c r="FC10" s="74">
        <v>6739.2843493595146</v>
      </c>
      <c r="FD10" s="74">
        <v>6376.3548912056995</v>
      </c>
      <c r="FE10" s="30">
        <v>5729.6806397228384</v>
      </c>
      <c r="FF10" s="42">
        <v>6372.721211469323</v>
      </c>
      <c r="FG10" s="42">
        <v>7209.9391860257874</v>
      </c>
      <c r="FH10" s="42">
        <v>2828.3239905413861</v>
      </c>
      <c r="FI10" s="42">
        <v>6507.7381708548601</v>
      </c>
      <c r="FJ10" s="74">
        <v>6385.170734044611</v>
      </c>
      <c r="FK10" s="74">
        <v>6391.431436994776</v>
      </c>
      <c r="FL10" s="74">
        <v>6341.5614633685773</v>
      </c>
      <c r="FM10" s="74">
        <v>7209.9391860257874</v>
      </c>
      <c r="FN10" s="74">
        <v>0</v>
      </c>
      <c r="FO10" s="149">
        <v>0</v>
      </c>
      <c r="FP10" s="30">
        <v>0</v>
      </c>
      <c r="FQ10" s="30">
        <v>0</v>
      </c>
      <c r="FR10" s="30">
        <v>2828.3239905413861</v>
      </c>
      <c r="FS10" s="30">
        <v>6339.0210391189621</v>
      </c>
      <c r="FT10" s="30">
        <v>6539.8852572100595</v>
      </c>
      <c r="FU10" s="30">
        <v>6644.3082162355586</v>
      </c>
      <c r="FV10" s="145">
        <v>6350.9832712613115</v>
      </c>
      <c r="FW10" s="149">
        <v>6606.9396755876123</v>
      </c>
      <c r="FX10" s="149">
        <v>7666.5967046501628</v>
      </c>
      <c r="FY10" s="200">
        <v>2898.503244192224</v>
      </c>
      <c r="FZ10" s="200">
        <v>6807.3157314950904</v>
      </c>
      <c r="GA10" s="200">
        <v>6594.3851443531448</v>
      </c>
      <c r="GB10" s="200">
        <v>6601.8662361912966</v>
      </c>
      <c r="GC10" s="200">
        <v>6624.5676462183983</v>
      </c>
      <c r="GD10" s="200">
        <v>7666.5967046501628</v>
      </c>
      <c r="GE10" s="200">
        <v>0</v>
      </c>
      <c r="GF10" s="200">
        <v>0</v>
      </c>
      <c r="GG10" s="145">
        <v>0</v>
      </c>
      <c r="GH10" s="145">
        <v>0</v>
      </c>
      <c r="GI10" s="145">
        <v>2898.503244192224</v>
      </c>
      <c r="GJ10" s="145">
        <v>6773.0213976439945</v>
      </c>
      <c r="GK10" s="145">
        <v>6837.36176847565</v>
      </c>
      <c r="GL10" s="145">
        <v>6811.5640283656248</v>
      </c>
      <c r="GM10" s="200">
        <v>6927.1312794511987</v>
      </c>
      <c r="GN10" s="200">
        <v>7929.4793550792574</v>
      </c>
      <c r="GO10" s="200">
        <v>3042.8395507687374</v>
      </c>
      <c r="GP10" s="200">
        <v>7038.7423743780701</v>
      </c>
      <c r="GQ10" s="200">
        <v>6904.5021015352431</v>
      </c>
      <c r="GR10" s="200">
        <v>6911.9558267438415</v>
      </c>
      <c r="GS10" s="200">
        <v>6964.935910074515</v>
      </c>
      <c r="GT10" s="200">
        <v>7929.4793550792574</v>
      </c>
      <c r="GU10" s="200">
        <v>0</v>
      </c>
      <c r="GV10" s="200">
        <v>0</v>
      </c>
      <c r="GW10" s="145">
        <v>0</v>
      </c>
      <c r="GX10" s="145">
        <v>0</v>
      </c>
      <c r="GY10" s="145">
        <v>3042.8395507687374</v>
      </c>
      <c r="GZ10" s="145">
        <v>7041.6397483490655</v>
      </c>
      <c r="HA10" s="145">
        <v>7034.5897942523152</v>
      </c>
      <c r="HB10" s="145">
        <v>7039.9975805328295</v>
      </c>
      <c r="HC10" s="145">
        <v>6678.8852122794406</v>
      </c>
      <c r="HD10" s="200">
        <v>6985.9136868406704</v>
      </c>
      <c r="HE10" s="200">
        <v>8063.1800167962156</v>
      </c>
      <c r="HF10" s="200">
        <v>3204.2636831423888</v>
      </c>
      <c r="HG10" s="200">
        <v>7068.632312591636</v>
      </c>
      <c r="HH10" s="200">
        <v>6983.1656414169793</v>
      </c>
      <c r="HI10" s="200">
        <v>6990.2467260868225</v>
      </c>
      <c r="HJ10" s="200">
        <v>6984.3286930182066</v>
      </c>
      <c r="HK10" s="200">
        <v>8063.1800167962156</v>
      </c>
      <c r="HL10" s="200">
        <v>0</v>
      </c>
      <c r="HM10" s="200">
        <v>0</v>
      </c>
      <c r="HN10" s="200">
        <v>0</v>
      </c>
      <c r="HO10" s="200">
        <v>0</v>
      </c>
      <c r="HP10" s="200">
        <v>3204.2636831423888</v>
      </c>
      <c r="HQ10" s="200">
        <v>7001.5404910653233</v>
      </c>
      <c r="HR10" s="200">
        <v>7097.9738045981057</v>
      </c>
      <c r="HS10" s="200">
        <v>7106.3826421114791</v>
      </c>
      <c r="HT10" s="201">
        <v>6782.8143826362921</v>
      </c>
      <c r="HU10" s="201">
        <v>7025.1532455522292</v>
      </c>
      <c r="HV10" s="201">
        <v>8132.4798952911387</v>
      </c>
      <c r="HW10" s="200">
        <v>3238.2325226571197</v>
      </c>
      <c r="HX10" s="200">
        <v>7272.1143021618</v>
      </c>
      <c r="HY10" s="200">
        <v>6988.4000005921953</v>
      </c>
      <c r="HZ10" s="200">
        <v>6997.6122952443529</v>
      </c>
      <c r="IA10" s="200">
        <v>7089.4474408201404</v>
      </c>
      <c r="IB10" s="200">
        <v>8132.4798952911387</v>
      </c>
      <c r="IC10" s="200">
        <v>0</v>
      </c>
      <c r="ID10" s="200">
        <v>0</v>
      </c>
      <c r="IE10" s="201">
        <v>0</v>
      </c>
      <c r="IF10" s="201">
        <v>0</v>
      </c>
      <c r="IG10" s="145">
        <v>3238.2325226571197</v>
      </c>
      <c r="IH10" s="145">
        <v>7261.6346062050834</v>
      </c>
      <c r="II10" s="145">
        <v>7289.8446219989992</v>
      </c>
      <c r="IJ10" s="145">
        <v>7264.8636782813155</v>
      </c>
      <c r="IK10" s="145">
        <v>6952.206656217395</v>
      </c>
      <c r="IL10" s="201">
        <v>7234.7569122771702</v>
      </c>
      <c r="IM10" s="201">
        <v>8479.0321956278895</v>
      </c>
      <c r="IN10" s="200">
        <v>3282.1403066707226</v>
      </c>
      <c r="IO10" s="200">
        <v>7384.070003536347</v>
      </c>
      <c r="IP10" s="200">
        <v>7244.53692272028</v>
      </c>
      <c r="IQ10" s="200">
        <v>7216.816304854824</v>
      </c>
      <c r="IR10" s="200">
        <v>7242.9175092564074</v>
      </c>
      <c r="IS10" s="200">
        <v>8479.0321956278895</v>
      </c>
      <c r="IT10" s="200">
        <v>0</v>
      </c>
      <c r="IU10" s="200">
        <v>0</v>
      </c>
      <c r="IV10" s="201">
        <v>0</v>
      </c>
      <c r="IW10" s="201">
        <v>0</v>
      </c>
      <c r="IX10" s="145">
        <v>3282.1403066707226</v>
      </c>
      <c r="IY10" s="145">
        <v>7347.2065506805893</v>
      </c>
      <c r="IZ10" s="145">
        <v>7397.80091046915</v>
      </c>
      <c r="JA10" s="145">
        <v>7407.202549459299</v>
      </c>
      <c r="JB10" s="200">
        <v>6653.1371525166378</v>
      </c>
      <c r="JC10" s="201">
        <v>7320.0971625752454</v>
      </c>
      <c r="JD10" s="201">
        <v>8670.3125880855932</v>
      </c>
      <c r="JE10" s="200">
        <v>3297.2413312181734</v>
      </c>
      <c r="JF10" s="200">
        <v>7324.8975281875391</v>
      </c>
      <c r="JG10" s="200">
        <v>7340.3698922407239</v>
      </c>
      <c r="JH10" s="200">
        <v>7324.1869273651173</v>
      </c>
      <c r="JI10" s="200">
        <v>7295.7346681198924</v>
      </c>
      <c r="JJ10" s="200">
        <v>8670.3125880855932</v>
      </c>
      <c r="JK10" s="200">
        <v>0</v>
      </c>
      <c r="JL10" s="200">
        <v>0</v>
      </c>
      <c r="JM10" s="201">
        <v>0</v>
      </c>
      <c r="JN10" s="201">
        <v>0</v>
      </c>
      <c r="JO10" s="201">
        <v>3297.2413312181734</v>
      </c>
      <c r="JP10" s="201">
        <v>7195.367817874534</v>
      </c>
      <c r="JQ10" s="201">
        <v>7375.5231718742552</v>
      </c>
      <c r="JR10" s="201">
        <v>7403.8015948138291</v>
      </c>
      <c r="JS10" s="145"/>
      <c r="JT10" s="201">
        <v>7220.8706226201293</v>
      </c>
      <c r="JU10" s="201">
        <v>8729.2338190436658</v>
      </c>
      <c r="JV10" s="200"/>
      <c r="JW10" s="200"/>
      <c r="JX10" s="200">
        <v>7175.5523948228711</v>
      </c>
      <c r="JY10" s="200">
        <v>7192.3528130481018</v>
      </c>
      <c r="JZ10" s="200">
        <v>7294.7066599894169</v>
      </c>
      <c r="KA10" s="200">
        <v>8729.2338190436658</v>
      </c>
      <c r="KB10" s="200">
        <v>0</v>
      </c>
      <c r="KC10" s="200">
        <v>0</v>
      </c>
      <c r="KD10" s="201"/>
      <c r="KE10" s="201"/>
      <c r="KF10" s="145"/>
      <c r="KG10" s="145"/>
      <c r="KH10" s="145"/>
      <c r="KI10" s="145"/>
    </row>
    <row r="11" spans="1:295" s="30" customFormat="1" ht="12.4" customHeight="1">
      <c r="A11" s="251" t="s">
        <v>121</v>
      </c>
      <c r="B11" s="422" t="s">
        <v>706</v>
      </c>
      <c r="C11" s="74">
        <v>861.26205502626681</v>
      </c>
      <c r="D11" s="74">
        <v>848.33437647015955</v>
      </c>
      <c r="E11" s="74">
        <v>860.59751788175015</v>
      </c>
      <c r="F11" s="74">
        <v>872.69366028425577</v>
      </c>
      <c r="G11" s="74">
        <v>866.70606711915968</v>
      </c>
      <c r="H11" s="74">
        <v>879.73822609044146</v>
      </c>
      <c r="I11" s="74">
        <v>860.32008591270733</v>
      </c>
      <c r="J11" s="74">
        <v>837.99088954325282</v>
      </c>
      <c r="K11" s="74">
        <v>866.08143859006498</v>
      </c>
      <c r="L11" s="74">
        <v>950.02013491386754</v>
      </c>
      <c r="M11" s="74">
        <v>867.74221212583711</v>
      </c>
      <c r="N11" s="74">
        <v>868.08156085266921</v>
      </c>
      <c r="O11" s="74">
        <v>845.13648475961554</v>
      </c>
      <c r="P11" s="74">
        <v>850.45980045692454</v>
      </c>
      <c r="Q11" s="74">
        <v>838.0199494063279</v>
      </c>
      <c r="R11" s="74">
        <v>839.11398497212451</v>
      </c>
      <c r="S11" s="74">
        <v>840.10328420400924</v>
      </c>
      <c r="T11" s="74">
        <v>840.09187767737205</v>
      </c>
      <c r="U11" s="74">
        <v>918.04915388881375</v>
      </c>
      <c r="V11" s="74">
        <v>944.36101921274621</v>
      </c>
      <c r="W11" s="74">
        <v>949.18266638548585</v>
      </c>
      <c r="X11" s="74">
        <v>956.51671914337078</v>
      </c>
      <c r="Y11" s="74">
        <v>1671.6606456228064</v>
      </c>
      <c r="Z11" s="74">
        <v>1876.2628217751751</v>
      </c>
      <c r="AA11" s="74">
        <v>1660.4366649291992</v>
      </c>
      <c r="AB11" s="74">
        <v>1602.6062233499742</v>
      </c>
      <c r="AC11" s="74">
        <v>1580.345666160621</v>
      </c>
      <c r="AD11" s="74">
        <v>1960.346227758225</v>
      </c>
      <c r="AE11" s="74">
        <v>1965.6585544837926</v>
      </c>
      <c r="AF11" s="74">
        <v>1702.7836830835079</v>
      </c>
      <c r="AG11" s="74">
        <v>1637.1256950265124</v>
      </c>
      <c r="AH11" s="74">
        <v>1642.3985235816167</v>
      </c>
      <c r="AI11" s="74">
        <v>1602.7593950082394</v>
      </c>
      <c r="AJ11" s="74">
        <v>1616.3786825521436</v>
      </c>
      <c r="AK11" s="74">
        <v>1616.6237000028693</v>
      </c>
      <c r="AL11" s="74">
        <v>1574.8162874949098</v>
      </c>
      <c r="AM11" s="74">
        <v>1575.7607523465788</v>
      </c>
      <c r="AN11" s="74">
        <v>1579.7100193475976</v>
      </c>
      <c r="AO11" s="74">
        <v>1585.5662267876862</v>
      </c>
      <c r="AP11" s="74">
        <v>1586.3164782549745</v>
      </c>
      <c r="AQ11" s="74">
        <v>1589.1437353459908</v>
      </c>
      <c r="AR11" s="74">
        <v>1582.7754881428361</v>
      </c>
      <c r="AS11" s="74">
        <v>1558.819845387276</v>
      </c>
      <c r="AT11" s="74">
        <v>1614.5268441437941</v>
      </c>
      <c r="AU11" s="74">
        <v>1580.3956387513888</v>
      </c>
      <c r="AV11" s="74">
        <v>1592.6549094990362</v>
      </c>
      <c r="AW11" s="74">
        <v>1594.3806577875469</v>
      </c>
      <c r="AX11" s="74">
        <v>1595.1448408126112</v>
      </c>
      <c r="AY11" s="74">
        <v>1595.8231552172881</v>
      </c>
      <c r="AZ11" s="74">
        <v>1557.3584683986082</v>
      </c>
      <c r="BA11" s="74">
        <v>1557.0256415094329</v>
      </c>
      <c r="BB11" s="74">
        <v>1559.794606933672</v>
      </c>
      <c r="BC11" s="74">
        <v>1559.6392877187236</v>
      </c>
      <c r="BD11" s="74">
        <v>1600.4368337621761</v>
      </c>
      <c r="BE11" s="74">
        <v>1615.0697862664024</v>
      </c>
      <c r="BF11" s="74">
        <v>1628.0739124028032</v>
      </c>
      <c r="BG11" s="74">
        <v>1608.9450855660443</v>
      </c>
      <c r="BH11" s="74">
        <v>1599.2679476247688</v>
      </c>
      <c r="BI11" s="74">
        <v>1606.3624997587206</v>
      </c>
      <c r="BJ11" s="74">
        <v>1600.6257149894293</v>
      </c>
      <c r="BK11" s="74">
        <v>1629.5241798912584</v>
      </c>
      <c r="BL11" s="74">
        <v>1596.2098286107046</v>
      </c>
      <c r="BM11" s="74">
        <v>1597.9544577836703</v>
      </c>
      <c r="BN11" s="74">
        <v>1603.6395564799311</v>
      </c>
      <c r="BO11" s="74">
        <v>1606.9372701631896</v>
      </c>
      <c r="BP11" s="74">
        <v>1606.0751145564859</v>
      </c>
      <c r="BQ11" s="74">
        <v>1606.0751145564859</v>
      </c>
      <c r="BR11" s="74">
        <v>1606.5252957099985</v>
      </c>
      <c r="BS11" s="74">
        <v>1637.2360487386636</v>
      </c>
      <c r="BT11" s="74">
        <v>1558.1158005196255</v>
      </c>
      <c r="BU11" s="74">
        <v>1581.5683839610167</v>
      </c>
      <c r="BV11" s="74">
        <v>1648.3991169852713</v>
      </c>
      <c r="BW11" s="74">
        <v>1658.6050387274865</v>
      </c>
      <c r="BX11" s="74">
        <v>1547.5192986069062</v>
      </c>
      <c r="BY11" s="74">
        <v>1623.4860065871296</v>
      </c>
      <c r="BZ11" s="74">
        <v>1537.8402157566982</v>
      </c>
      <c r="CA11" s="74">
        <v>1522.9981627872048</v>
      </c>
      <c r="CB11" s="74">
        <v>1505.7528092965929</v>
      </c>
      <c r="CC11" s="74">
        <v>1623.1290823714805</v>
      </c>
      <c r="CD11" s="74">
        <v>1624.2185556924458</v>
      </c>
      <c r="CE11" s="74">
        <v>1623.1103816974628</v>
      </c>
      <c r="CF11" s="74">
        <v>1571.3997707800543</v>
      </c>
      <c r="CG11" s="74">
        <v>1518.5374778331948</v>
      </c>
      <c r="CH11" s="74">
        <v>1523.583398656845</v>
      </c>
      <c r="CI11" s="74">
        <v>1525.1467435731688</v>
      </c>
      <c r="CJ11" s="74">
        <v>1523.0341353605088</v>
      </c>
      <c r="CK11" s="74">
        <v>1520.8136094279364</v>
      </c>
      <c r="CL11" s="74">
        <v>1505.8733972971052</v>
      </c>
      <c r="CM11" s="74">
        <v>1502.6485389716011</v>
      </c>
      <c r="CN11" s="74">
        <v>1508.7364916210722</v>
      </c>
      <c r="CO11" s="74">
        <v>1593.7624203652906</v>
      </c>
      <c r="CP11" s="74">
        <v>1541.7187075947934</v>
      </c>
      <c r="CQ11" s="74">
        <v>1591.6865221345854</v>
      </c>
      <c r="CR11" s="74">
        <v>1611.1032480134397</v>
      </c>
      <c r="CS11" s="74">
        <v>1630.5412037183453</v>
      </c>
      <c r="CT11" s="74">
        <v>1534.8019041936736</v>
      </c>
      <c r="CU11" s="74">
        <v>1537.7691804942763</v>
      </c>
      <c r="CV11" s="74">
        <v>1552.58503809643</v>
      </c>
      <c r="CW11" s="74">
        <v>1584.4984862448418</v>
      </c>
      <c r="CX11" s="74">
        <v>1589.1644590460851</v>
      </c>
      <c r="CY11" s="74">
        <v>1601.3966211128286</v>
      </c>
      <c r="CZ11" s="74">
        <v>1605.200039963109</v>
      </c>
      <c r="DA11" s="74">
        <v>1613.1180563892308</v>
      </c>
      <c r="DB11" s="74">
        <v>1614.9916476879805</v>
      </c>
      <c r="DC11" s="74">
        <v>1617.0326735786373</v>
      </c>
      <c r="DD11" s="74">
        <v>1629.775852986897</v>
      </c>
      <c r="DE11" s="74">
        <v>1644.8150845895013</v>
      </c>
      <c r="DF11" s="74">
        <v>1681.9578257690421</v>
      </c>
      <c r="DG11" s="74">
        <v>1666.5051368710731</v>
      </c>
      <c r="DH11" s="74">
        <v>1684.2643749446081</v>
      </c>
      <c r="DI11" s="74">
        <v>1691.3946178872438</v>
      </c>
      <c r="DJ11" s="74">
        <v>1685.667173373243</v>
      </c>
      <c r="DK11" s="74">
        <v>1660.4507361679507</v>
      </c>
      <c r="DL11" s="74">
        <v>1666.2939612703653</v>
      </c>
      <c r="DM11" s="74">
        <v>1672.7707131749028</v>
      </c>
      <c r="DN11" s="74">
        <v>1680.7104289375329</v>
      </c>
      <c r="DO11" s="74">
        <v>1690.8236703576792</v>
      </c>
      <c r="DP11" s="74">
        <v>1681.259025538611</v>
      </c>
      <c r="DQ11" s="74">
        <v>1691.8959642810312</v>
      </c>
      <c r="DR11" s="74">
        <v>1691.6280148094384</v>
      </c>
      <c r="DS11" s="74">
        <v>1690.6598745712631</v>
      </c>
      <c r="DT11" s="74">
        <v>1682.5376931885667</v>
      </c>
      <c r="DU11" s="74">
        <v>1686.8124460190097</v>
      </c>
      <c r="DV11" s="74">
        <v>1687.6513809121523</v>
      </c>
      <c r="DW11" s="74">
        <v>1644.6319515087644</v>
      </c>
      <c r="DX11" s="74">
        <v>1634.3433639466125</v>
      </c>
      <c r="DY11" s="74">
        <v>1638.2550586483974</v>
      </c>
      <c r="DZ11" s="74">
        <v>1644.2781191584279</v>
      </c>
      <c r="EA11" s="74">
        <v>1661.651264281619</v>
      </c>
      <c r="EB11" s="74">
        <v>1636.7771910154631</v>
      </c>
      <c r="EC11" s="74">
        <v>1633.8565322827585</v>
      </c>
      <c r="ED11" s="74">
        <v>1632.3963685416159</v>
      </c>
      <c r="EE11" s="74">
        <v>1637.2532973854456</v>
      </c>
      <c r="EF11" s="74">
        <v>1636.5231729791685</v>
      </c>
      <c r="EG11" s="74">
        <v>1640.9887055805777</v>
      </c>
      <c r="EH11" s="74">
        <v>1640.3262441752352</v>
      </c>
      <c r="EI11" s="74">
        <v>1646.1494081760682</v>
      </c>
      <c r="EJ11" s="74">
        <v>1646.3587051239811</v>
      </c>
      <c r="EK11" s="74">
        <v>1657.9311688369551</v>
      </c>
      <c r="EL11" s="74">
        <v>1661.1155992762381</v>
      </c>
      <c r="EM11" s="74">
        <v>1665.9070247316638</v>
      </c>
      <c r="EN11" s="74">
        <v>1779.6643315176868</v>
      </c>
      <c r="EO11" s="74">
        <v>1687.8744321582744</v>
      </c>
      <c r="EP11" s="74">
        <v>1693.9054399418446</v>
      </c>
      <c r="EQ11" s="74">
        <v>1843.1112186491735</v>
      </c>
      <c r="ER11" s="74">
        <v>1893.7662353214539</v>
      </c>
      <c r="ES11" s="74">
        <v>1673.1583658404554</v>
      </c>
      <c r="ET11" s="74">
        <v>1695.953218332563</v>
      </c>
      <c r="EU11" s="74">
        <v>1694.5117123018049</v>
      </c>
      <c r="EV11" s="74">
        <v>1686.498425405706</v>
      </c>
      <c r="EW11" s="74">
        <v>1692.9842076911214</v>
      </c>
      <c r="EX11" s="74">
        <v>1702.2336867287054</v>
      </c>
      <c r="EY11" s="74">
        <v>1838.2843926681826</v>
      </c>
      <c r="EZ11" s="74">
        <v>1846.6362460679775</v>
      </c>
      <c r="FA11" s="74">
        <v>1844.4130172113601</v>
      </c>
      <c r="FB11" s="74">
        <v>1898.4443702203289</v>
      </c>
      <c r="FC11" s="74">
        <v>1894.951541375531</v>
      </c>
      <c r="FD11" s="74">
        <v>1887.902794368503</v>
      </c>
      <c r="FE11" s="30">
        <v>1814.9627668553742</v>
      </c>
      <c r="FF11" s="42">
        <v>1841.6532209915208</v>
      </c>
      <c r="FG11" s="42">
        <v>1802.0173694907069</v>
      </c>
      <c r="FH11" s="42">
        <v>1788.3750069030848</v>
      </c>
      <c r="FI11" s="42">
        <v>1827.8054700361834</v>
      </c>
      <c r="FJ11" s="74">
        <v>1853.8310249677565</v>
      </c>
      <c r="FK11" s="74">
        <v>1847.5917645615277</v>
      </c>
      <c r="FL11" s="74">
        <v>1823.5368734452795</v>
      </c>
      <c r="FM11" s="74">
        <v>1824.7708270777352</v>
      </c>
      <c r="FN11" s="74">
        <v>1793.7330618014357</v>
      </c>
      <c r="FO11" s="149">
        <v>1787.5482195929494</v>
      </c>
      <c r="FP11" s="30">
        <v>1770.6552043341255</v>
      </c>
      <c r="FQ11" s="30">
        <v>1796.8158752064437</v>
      </c>
      <c r="FR11" s="30">
        <v>1797.6539411686856</v>
      </c>
      <c r="FS11" s="30">
        <v>1823.4768698760931</v>
      </c>
      <c r="FT11" s="30">
        <v>1830.2199012907804</v>
      </c>
      <c r="FU11" s="30">
        <v>1829.7196389416758</v>
      </c>
      <c r="FV11" s="145">
        <v>1855.0947524084977</v>
      </c>
      <c r="FW11" s="149">
        <v>1835.500257915581</v>
      </c>
      <c r="FX11" s="149">
        <v>1843.3036412832262</v>
      </c>
      <c r="FY11" s="200">
        <v>1842.447566321227</v>
      </c>
      <c r="FZ11" s="200">
        <v>1899.1275441139571</v>
      </c>
      <c r="GA11" s="200">
        <v>1831.7611021224741</v>
      </c>
      <c r="GB11" s="200">
        <v>1831.9911291155718</v>
      </c>
      <c r="GC11" s="200">
        <v>1842.7485425086968</v>
      </c>
      <c r="GD11" s="200">
        <v>1842.7485425086968</v>
      </c>
      <c r="GE11" s="200">
        <v>1842.7485425086968</v>
      </c>
      <c r="GF11" s="200">
        <v>1844.4138388322849</v>
      </c>
      <c r="GG11" s="145">
        <v>1845.9191995224462</v>
      </c>
      <c r="GH11" s="145">
        <v>1838.6090926982913</v>
      </c>
      <c r="GI11" s="145">
        <v>1842.8144067429432</v>
      </c>
      <c r="GJ11" s="145">
        <v>1895.6079334907358</v>
      </c>
      <c r="GK11" s="145">
        <v>1896.9809340807667</v>
      </c>
      <c r="GL11" s="145">
        <v>1904.7937647703689</v>
      </c>
      <c r="GM11" s="200">
        <v>1933.3775064316562</v>
      </c>
      <c r="GN11" s="200">
        <v>1973.6533365972271</v>
      </c>
      <c r="GO11" s="200">
        <v>1983.6844305804464</v>
      </c>
      <c r="GP11" s="200">
        <v>2036.0064433604832</v>
      </c>
      <c r="GQ11" s="200">
        <v>1931.7148782299348</v>
      </c>
      <c r="GR11" s="200">
        <v>1931.2892567727383</v>
      </c>
      <c r="GS11" s="200">
        <v>1937.1283842922953</v>
      </c>
      <c r="GT11" s="200">
        <v>1969.5195103441733</v>
      </c>
      <c r="GU11" s="200">
        <v>1975.7575820024281</v>
      </c>
      <c r="GV11" s="200">
        <v>1975.6829174450786</v>
      </c>
      <c r="GW11" s="145">
        <v>1981.0620799491323</v>
      </c>
      <c r="GX11" s="145">
        <v>1982.2424829435226</v>
      </c>
      <c r="GY11" s="145">
        <v>1987.7487288486843</v>
      </c>
      <c r="GZ11" s="145">
        <v>2002.5410089066856</v>
      </c>
      <c r="HA11" s="145">
        <v>2048.9556843932364</v>
      </c>
      <c r="HB11" s="145">
        <v>2056.5226367815276</v>
      </c>
      <c r="HC11" s="145">
        <v>2214.9585991572453</v>
      </c>
      <c r="HD11" s="200">
        <v>2101.2495470908566</v>
      </c>
      <c r="HE11" s="200">
        <v>2197.4778170074937</v>
      </c>
      <c r="HF11" s="200">
        <v>2242.7445274159259</v>
      </c>
      <c r="HG11" s="200">
        <v>2318.3625051147051</v>
      </c>
      <c r="HH11" s="200">
        <v>2055.9810844905437</v>
      </c>
      <c r="HI11" s="200">
        <v>2096.7070083870549</v>
      </c>
      <c r="HJ11" s="200">
        <v>2151.0605483949703</v>
      </c>
      <c r="HK11" s="200">
        <v>2152.8006718433894</v>
      </c>
      <c r="HL11" s="200">
        <v>2221.1549840907537</v>
      </c>
      <c r="HM11" s="200">
        <v>2218.4777950883381</v>
      </c>
      <c r="HN11" s="200">
        <v>2220.0322666700349</v>
      </c>
      <c r="HO11" s="200">
        <v>2223.1164760850243</v>
      </c>
      <c r="HP11" s="200">
        <v>2285.0848394927193</v>
      </c>
      <c r="HQ11" s="200">
        <v>2303.3823064849607</v>
      </c>
      <c r="HR11" s="200">
        <v>2318.0173620495375</v>
      </c>
      <c r="HS11" s="200">
        <v>2333.687846809617</v>
      </c>
      <c r="HT11" s="201">
        <v>2390.689645210427</v>
      </c>
      <c r="HU11" s="201">
        <v>2333.7212194854983</v>
      </c>
      <c r="HV11" s="201">
        <v>2358.9837565485991</v>
      </c>
      <c r="HW11" s="200">
        <v>2398.8329280495686</v>
      </c>
      <c r="HX11" s="200">
        <v>2471.2206767580406</v>
      </c>
      <c r="HY11" s="200">
        <v>2323.7499852230426</v>
      </c>
      <c r="HZ11" s="200">
        <v>2352.419144488013</v>
      </c>
      <c r="IA11" s="200">
        <v>2324.9945287454389</v>
      </c>
      <c r="IB11" s="200">
        <v>2339.3762637494065</v>
      </c>
      <c r="IC11" s="200">
        <v>2362.1567862534635</v>
      </c>
      <c r="ID11" s="200">
        <v>2375.418219642926</v>
      </c>
      <c r="IE11" s="201">
        <v>2379.9061187689094</v>
      </c>
      <c r="IF11" s="201">
        <v>2396.0032370388462</v>
      </c>
      <c r="IG11" s="145">
        <v>2420.5894283409507</v>
      </c>
      <c r="IH11" s="145">
        <v>2459.296626852687</v>
      </c>
      <c r="II11" s="145">
        <v>2478.7860792367437</v>
      </c>
      <c r="IJ11" s="145">
        <v>2475.5793241846914</v>
      </c>
      <c r="IK11" s="145">
        <v>2452.4529378213097</v>
      </c>
      <c r="IL11" s="201">
        <v>2466.505388259448</v>
      </c>
      <c r="IM11" s="201">
        <v>2469.9362198035428</v>
      </c>
      <c r="IN11" s="200">
        <v>2429.6020595071573</v>
      </c>
      <c r="IO11" s="200">
        <v>2443.7680837150915</v>
      </c>
      <c r="IP11" s="200">
        <v>2457.1558197271115</v>
      </c>
      <c r="IQ11" s="200">
        <v>2471.0134418644784</v>
      </c>
      <c r="IR11" s="200">
        <v>2471.3469031867544</v>
      </c>
      <c r="IS11" s="200">
        <v>2484.1404637415067</v>
      </c>
      <c r="IT11" s="200">
        <v>2473.6154006026741</v>
      </c>
      <c r="IU11" s="200">
        <v>2452.0527950664477</v>
      </c>
      <c r="IV11" s="201">
        <v>2427.8575230173446</v>
      </c>
      <c r="IW11" s="201">
        <v>2430.455802857367</v>
      </c>
      <c r="IX11" s="145">
        <v>2430.4928526467606</v>
      </c>
      <c r="IY11" s="145">
        <v>2434.2974689837442</v>
      </c>
      <c r="IZ11" s="145">
        <v>2434.637595711451</v>
      </c>
      <c r="JA11" s="145">
        <v>2462.3691864500788</v>
      </c>
      <c r="JB11" s="200">
        <v>2477.0083841238311</v>
      </c>
      <c r="JC11" s="201">
        <v>2467.3036306511253</v>
      </c>
      <c r="JD11" s="201">
        <v>2452.2739916585638</v>
      </c>
      <c r="JE11" s="200">
        <v>2468.7850166513017</v>
      </c>
      <c r="JF11" s="200">
        <v>2519.670897534334</v>
      </c>
      <c r="JG11" s="200">
        <v>2477.6224713732818</v>
      </c>
      <c r="JH11" s="200">
        <v>2462.1994177146821</v>
      </c>
      <c r="JI11" s="200">
        <v>2462.089002865413</v>
      </c>
      <c r="JJ11" s="200">
        <v>2443.3101411883395</v>
      </c>
      <c r="JK11" s="200">
        <v>2457.7009931799589</v>
      </c>
      <c r="JL11" s="200">
        <v>2455.8108406073925</v>
      </c>
      <c r="JM11" s="201">
        <v>2459.5412113496786</v>
      </c>
      <c r="JN11" s="201">
        <v>2473.2475776880328</v>
      </c>
      <c r="JO11" s="201">
        <v>2473.5662609161936</v>
      </c>
      <c r="JP11" s="201">
        <v>2461.9728911756924</v>
      </c>
      <c r="JQ11" s="201">
        <v>2527.2060326145811</v>
      </c>
      <c r="JR11" s="201">
        <v>2569.8337688127281</v>
      </c>
      <c r="JS11" s="145"/>
      <c r="JT11" s="201">
        <v>2573.9576892868945</v>
      </c>
      <c r="JU11" s="201">
        <v>2649.3309201528305</v>
      </c>
      <c r="JV11" s="200"/>
      <c r="JW11" s="200"/>
      <c r="JX11" s="200">
        <v>2542.4408428716151</v>
      </c>
      <c r="JY11" s="200">
        <v>2585.4913684333592</v>
      </c>
      <c r="JZ11" s="200">
        <v>2593.9408565557092</v>
      </c>
      <c r="KA11" s="200">
        <v>2613.7112699504451</v>
      </c>
      <c r="KB11" s="200">
        <v>2651.3103072070253</v>
      </c>
      <c r="KC11" s="200">
        <v>2682.9711833010206</v>
      </c>
      <c r="KD11" s="201"/>
      <c r="KE11" s="201"/>
      <c r="KF11" s="145"/>
      <c r="KG11" s="145"/>
      <c r="KH11" s="145"/>
      <c r="KI11" s="145"/>
    </row>
    <row r="12" spans="1:295" s="30" customFormat="1" ht="12.4" customHeight="1">
      <c r="A12" s="251" t="s">
        <v>460</v>
      </c>
      <c r="B12" s="422" t="s">
        <v>707</v>
      </c>
      <c r="C12" s="74">
        <v>347.60648287449857</v>
      </c>
      <c r="D12" s="74">
        <v>341.19508176987534</v>
      </c>
      <c r="E12" s="74">
        <v>337.13194608027402</v>
      </c>
      <c r="F12" s="74">
        <v>344.54767325737311</v>
      </c>
      <c r="G12" s="74">
        <v>368.88617569645976</v>
      </c>
      <c r="H12" s="74">
        <v>393.11975443210525</v>
      </c>
      <c r="I12" s="74">
        <v>368.37071637693231</v>
      </c>
      <c r="J12" s="74">
        <v>368.82878551964689</v>
      </c>
      <c r="K12" s="74">
        <v>388.84728018685348</v>
      </c>
      <c r="L12" s="74">
        <v>444.61042007568602</v>
      </c>
      <c r="M12" s="74">
        <v>375.13675422307483</v>
      </c>
      <c r="N12" s="74">
        <v>363.92305961870585</v>
      </c>
      <c r="O12" s="74">
        <v>366.05233528901618</v>
      </c>
      <c r="P12" s="74">
        <v>372.79438743346998</v>
      </c>
      <c r="Q12" s="74">
        <v>369.24362335789073</v>
      </c>
      <c r="R12" s="74">
        <v>369.91379247548684</v>
      </c>
      <c r="S12" s="74">
        <v>371.46657494533281</v>
      </c>
      <c r="T12" s="74">
        <v>371.79158633949748</v>
      </c>
      <c r="U12" s="74">
        <v>423.28367927573021</v>
      </c>
      <c r="V12" s="74">
        <v>438.1086335719985</v>
      </c>
      <c r="W12" s="74">
        <v>445.16117912282476</v>
      </c>
      <c r="X12" s="74">
        <v>450.56144753223481</v>
      </c>
      <c r="Y12" s="74">
        <v>888.23286908742568</v>
      </c>
      <c r="Z12" s="74">
        <v>794.7229848695024</v>
      </c>
      <c r="AA12" s="74">
        <v>872.34694572874628</v>
      </c>
      <c r="AB12" s="74">
        <v>924.33693128284995</v>
      </c>
      <c r="AC12" s="74">
        <v>974.5695514856003</v>
      </c>
      <c r="AD12" s="74">
        <v>793.01862405905376</v>
      </c>
      <c r="AE12" s="74">
        <v>794.4910521685913</v>
      </c>
      <c r="AF12" s="74">
        <v>796.65927838086202</v>
      </c>
      <c r="AG12" s="74">
        <v>835.20917723372679</v>
      </c>
      <c r="AH12" s="74">
        <v>848.65564997382683</v>
      </c>
      <c r="AI12" s="74">
        <v>894.04119892769552</v>
      </c>
      <c r="AJ12" s="74">
        <v>896.4338739678193</v>
      </c>
      <c r="AK12" s="74">
        <v>909.19791514535052</v>
      </c>
      <c r="AL12" s="74">
        <v>967.37900473538014</v>
      </c>
      <c r="AM12" s="74">
        <v>973.51249287435303</v>
      </c>
      <c r="AN12" s="74">
        <v>974.00004189620734</v>
      </c>
      <c r="AO12" s="74">
        <v>976.19611968624065</v>
      </c>
      <c r="AP12" s="74">
        <v>1024.9054516507074</v>
      </c>
      <c r="AQ12" s="74">
        <v>973.92023154852507</v>
      </c>
      <c r="AR12" s="74">
        <v>1018.8522146686381</v>
      </c>
      <c r="AS12" s="74">
        <v>1032.3499945495671</v>
      </c>
      <c r="AT12" s="74">
        <v>1074.4993658360995</v>
      </c>
      <c r="AU12" s="74">
        <v>973.02708309742616</v>
      </c>
      <c r="AV12" s="74">
        <v>973.98471426154242</v>
      </c>
      <c r="AW12" s="74">
        <v>974.74889728660673</v>
      </c>
      <c r="AX12" s="74">
        <v>1016.7375184053707</v>
      </c>
      <c r="AY12" s="74">
        <v>1019.4165289913479</v>
      </c>
      <c r="AZ12" s="74">
        <v>1020.4025966091957</v>
      </c>
      <c r="BA12" s="74">
        <v>1020.4025966091957</v>
      </c>
      <c r="BB12" s="74">
        <v>1026.5939103328369</v>
      </c>
      <c r="BC12" s="74">
        <v>1050.0534767066683</v>
      </c>
      <c r="BD12" s="74">
        <v>1069.3416103449968</v>
      </c>
      <c r="BE12" s="74">
        <v>1071.1394251914978</v>
      </c>
      <c r="BF12" s="74">
        <v>1083.0170619718047</v>
      </c>
      <c r="BG12" s="74">
        <v>1088.4311068591412</v>
      </c>
      <c r="BH12" s="74">
        <v>1064.8171856016813</v>
      </c>
      <c r="BI12" s="74">
        <v>1083.2982187007653</v>
      </c>
      <c r="BJ12" s="74">
        <v>1072.5730549241764</v>
      </c>
      <c r="BK12" s="74">
        <v>1133.0359682099415</v>
      </c>
      <c r="BL12" s="74">
        <v>1055.1190817260194</v>
      </c>
      <c r="BM12" s="74">
        <v>1067.3692927884751</v>
      </c>
      <c r="BN12" s="74">
        <v>1071.9631822905494</v>
      </c>
      <c r="BO12" s="74">
        <v>1075.9323772107839</v>
      </c>
      <c r="BP12" s="74">
        <v>1087.0149030356458</v>
      </c>
      <c r="BQ12" s="74">
        <v>1086.9473758558661</v>
      </c>
      <c r="BR12" s="74">
        <v>1088.7232399832094</v>
      </c>
      <c r="BS12" s="74">
        <v>1092.742359224507</v>
      </c>
      <c r="BT12" s="74">
        <v>1036.2535655648135</v>
      </c>
      <c r="BU12" s="74">
        <v>1112.7228130246456</v>
      </c>
      <c r="BV12" s="74">
        <v>1127.4005568181178</v>
      </c>
      <c r="BW12" s="74">
        <v>1158.984534787061</v>
      </c>
      <c r="BX12" s="74">
        <v>1100.1372013772232</v>
      </c>
      <c r="BY12" s="74">
        <v>1117.5568756486778</v>
      </c>
      <c r="BZ12" s="74">
        <v>1096.7151498926505</v>
      </c>
      <c r="CA12" s="74">
        <v>1092.4408860213446</v>
      </c>
      <c r="CB12" s="74">
        <v>1093.8358939462219</v>
      </c>
      <c r="CC12" s="74">
        <v>1128.0412924338991</v>
      </c>
      <c r="CD12" s="74">
        <v>1114.4976904267485</v>
      </c>
      <c r="CE12" s="74">
        <v>1110.1316440853852</v>
      </c>
      <c r="CF12" s="74">
        <v>1091.7325304901772</v>
      </c>
      <c r="CG12" s="74">
        <v>1100.1005752448052</v>
      </c>
      <c r="CH12" s="74">
        <v>1098.3123439429687</v>
      </c>
      <c r="CI12" s="74">
        <v>1094.6969198756244</v>
      </c>
      <c r="CJ12" s="74">
        <v>1089.7574188244869</v>
      </c>
      <c r="CK12" s="74">
        <v>1092.8683193639215</v>
      </c>
      <c r="CL12" s="74">
        <v>1097.7975973453124</v>
      </c>
      <c r="CM12" s="74">
        <v>1085.2888407947651</v>
      </c>
      <c r="CN12" s="74">
        <v>1098.4212436985879</v>
      </c>
      <c r="CO12" s="74">
        <v>1123.9129714992425</v>
      </c>
      <c r="CP12" s="74">
        <v>1093.5302507702397</v>
      </c>
      <c r="CQ12" s="74">
        <v>1095.4381662240803</v>
      </c>
      <c r="CR12" s="74">
        <v>1136.6315754949246</v>
      </c>
      <c r="CS12" s="74">
        <v>1170.0518935077253</v>
      </c>
      <c r="CT12" s="74">
        <v>1097.2400145797847</v>
      </c>
      <c r="CU12" s="74">
        <v>1098.821544257572</v>
      </c>
      <c r="CV12" s="74">
        <v>1084.5291934733627</v>
      </c>
      <c r="CW12" s="74">
        <v>1087.8971862499377</v>
      </c>
      <c r="CX12" s="74">
        <v>1095.3688020095003</v>
      </c>
      <c r="CY12" s="74">
        <v>1103.0485104128024</v>
      </c>
      <c r="CZ12" s="74">
        <v>1121.7686795609886</v>
      </c>
      <c r="DA12" s="74">
        <v>1136.0547207611432</v>
      </c>
      <c r="DB12" s="74">
        <v>1152.0713261626418</v>
      </c>
      <c r="DC12" s="74">
        <v>1164.233855216966</v>
      </c>
      <c r="DD12" s="74">
        <v>1169.4058614542039</v>
      </c>
      <c r="DE12" s="74">
        <v>1176.5159638520054</v>
      </c>
      <c r="DF12" s="74">
        <v>1260.0069871267735</v>
      </c>
      <c r="DG12" s="74">
        <v>1230.9893069423165</v>
      </c>
      <c r="DH12" s="74">
        <v>1253.8364602531569</v>
      </c>
      <c r="DI12" s="74">
        <v>1248.5150610843482</v>
      </c>
      <c r="DJ12" s="74">
        <v>1306.6871202272741</v>
      </c>
      <c r="DK12" s="74">
        <v>1212.7679621575614</v>
      </c>
      <c r="DL12" s="74">
        <v>1236.4246409103521</v>
      </c>
      <c r="DM12" s="74">
        <v>1243.7753177590353</v>
      </c>
      <c r="DN12" s="74">
        <v>1255.9395504569993</v>
      </c>
      <c r="DO12" s="74">
        <v>1257.9752019774235</v>
      </c>
      <c r="DP12" s="74">
        <v>1247.5946283250471</v>
      </c>
      <c r="DQ12" s="74">
        <v>1242.430228556271</v>
      </c>
      <c r="DR12" s="74">
        <v>1240.8274401201998</v>
      </c>
      <c r="DS12" s="74">
        <v>1262.2875145765729</v>
      </c>
      <c r="DT12" s="74">
        <v>1296.2081432341656</v>
      </c>
      <c r="DU12" s="74">
        <v>1302.46452085038</v>
      </c>
      <c r="DV12" s="74">
        <v>1321.3886965972763</v>
      </c>
      <c r="DW12" s="74">
        <v>1298.0698156451829</v>
      </c>
      <c r="DX12" s="74">
        <v>1268.1105051825607</v>
      </c>
      <c r="DY12" s="74">
        <v>1293.3108738487722</v>
      </c>
      <c r="DZ12" s="74">
        <v>1304.1350098861722</v>
      </c>
      <c r="EA12" s="74">
        <v>1326.7228736632258</v>
      </c>
      <c r="EB12" s="74">
        <v>1264.831771675339</v>
      </c>
      <c r="EC12" s="74">
        <v>1264.831771675339</v>
      </c>
      <c r="ED12" s="74">
        <v>1274.6679721970042</v>
      </c>
      <c r="EE12" s="74">
        <v>1290.420661507339</v>
      </c>
      <c r="EF12" s="74">
        <v>1291.9665970557674</v>
      </c>
      <c r="EG12" s="74">
        <v>1297.5453629832093</v>
      </c>
      <c r="EH12" s="74">
        <v>1297.0566918744098</v>
      </c>
      <c r="EI12" s="74">
        <v>1307.9069619131947</v>
      </c>
      <c r="EJ12" s="74">
        <v>1307.4413758709118</v>
      </c>
      <c r="EK12" s="74">
        <v>1324.4163084749121</v>
      </c>
      <c r="EL12" s="74">
        <v>1327.1072640270461</v>
      </c>
      <c r="EM12" s="74">
        <v>1328.6450484877203</v>
      </c>
      <c r="EN12" s="74">
        <v>1428.1154153461703</v>
      </c>
      <c r="EO12" s="74">
        <v>1339.2224412170513</v>
      </c>
      <c r="EP12" s="74">
        <v>1341.1788909058832</v>
      </c>
      <c r="EQ12" s="74">
        <v>1493.79944241006</v>
      </c>
      <c r="ER12" s="74">
        <v>1538.2608868516863</v>
      </c>
      <c r="ES12" s="74">
        <v>1330.6718103750422</v>
      </c>
      <c r="ET12" s="74">
        <v>1341.4040873803765</v>
      </c>
      <c r="EU12" s="74">
        <v>1345.5914258957353</v>
      </c>
      <c r="EV12" s="74">
        <v>1332.2130148535828</v>
      </c>
      <c r="EW12" s="74">
        <v>1335.4176701133179</v>
      </c>
      <c r="EX12" s="74">
        <v>1355.90598775075</v>
      </c>
      <c r="EY12" s="74">
        <v>1469.9954314222998</v>
      </c>
      <c r="EZ12" s="74">
        <v>1492.3534326051854</v>
      </c>
      <c r="FA12" s="74">
        <v>1519.0494632026953</v>
      </c>
      <c r="FB12" s="74">
        <v>1525.0603815643246</v>
      </c>
      <c r="FC12" s="74">
        <v>1536.2849696735261</v>
      </c>
      <c r="FD12" s="74">
        <v>1553.4373093172087</v>
      </c>
      <c r="FE12" s="30">
        <v>1569.1862305145839</v>
      </c>
      <c r="FF12" s="42">
        <v>1557.9604526094274</v>
      </c>
      <c r="FG12" s="42">
        <v>1547.0689533760294</v>
      </c>
      <c r="FH12" s="42">
        <v>1563.3983114485329</v>
      </c>
      <c r="FI12" s="42">
        <v>1608.317204624346</v>
      </c>
      <c r="FJ12" s="74">
        <v>1560.988991816713</v>
      </c>
      <c r="FK12" s="74">
        <v>1560.1654554794191</v>
      </c>
      <c r="FL12" s="74">
        <v>1552.7269105321498</v>
      </c>
      <c r="FM12" s="74">
        <v>1555.3278454177</v>
      </c>
      <c r="FN12" s="74">
        <v>1550.1617276499273</v>
      </c>
      <c r="FO12" s="149">
        <v>1535.7172870604618</v>
      </c>
      <c r="FP12" s="30">
        <v>1531.4308670828195</v>
      </c>
      <c r="FQ12" s="30">
        <v>1578.314387999586</v>
      </c>
      <c r="FR12" s="30">
        <v>1580.4496792631935</v>
      </c>
      <c r="FS12" s="30">
        <v>1581.5580081693338</v>
      </c>
      <c r="FT12" s="30">
        <v>1621.353192672965</v>
      </c>
      <c r="FU12" s="30">
        <v>1622.0404130307386</v>
      </c>
      <c r="FV12" s="145">
        <v>1633.7698807228028</v>
      </c>
      <c r="FW12" s="149">
        <v>1631.7153062239558</v>
      </c>
      <c r="FX12" s="149">
        <v>1633.3913885860402</v>
      </c>
      <c r="FY12" s="200">
        <v>1624.1269042283989</v>
      </c>
      <c r="FZ12" s="200">
        <v>1645.8459238528148</v>
      </c>
      <c r="GA12" s="200">
        <v>1628.1388193427927</v>
      </c>
      <c r="GB12" s="200">
        <v>1633.6956015317655</v>
      </c>
      <c r="GC12" s="200">
        <v>1633.3114977973096</v>
      </c>
      <c r="GD12" s="200">
        <v>1633.3114977973096</v>
      </c>
      <c r="GE12" s="200">
        <v>1633.3114977973096</v>
      </c>
      <c r="GF12" s="200">
        <v>1633.5511701635019</v>
      </c>
      <c r="GG12" s="145">
        <v>1627.6848232632926</v>
      </c>
      <c r="GH12" s="145">
        <v>1621.5948383437308</v>
      </c>
      <c r="GI12" s="145">
        <v>1623.1010510781728</v>
      </c>
      <c r="GJ12" s="145">
        <v>1636.3497542687228</v>
      </c>
      <c r="GK12" s="145">
        <v>1647.7769834493322</v>
      </c>
      <c r="GL12" s="145">
        <v>1653.4110338403902</v>
      </c>
      <c r="GM12" s="200">
        <v>1662.7533393316071</v>
      </c>
      <c r="GN12" s="200">
        <v>1647.2102291910967</v>
      </c>
      <c r="GO12" s="200">
        <v>1655.4918745599509</v>
      </c>
      <c r="GP12" s="200">
        <v>1679.6311378422117</v>
      </c>
      <c r="GQ12" s="200">
        <v>1662.8694776582697</v>
      </c>
      <c r="GR12" s="200">
        <v>1663.0171842545139</v>
      </c>
      <c r="GS12" s="200">
        <v>1662.3733560820372</v>
      </c>
      <c r="GT12" s="200">
        <v>1646.7634627374698</v>
      </c>
      <c r="GU12" s="200">
        <v>1648.6975046636881</v>
      </c>
      <c r="GV12" s="200">
        <v>1646.169720172132</v>
      </c>
      <c r="GW12" s="145">
        <v>1644.3465281843435</v>
      </c>
      <c r="GX12" s="145">
        <v>1644.4397988019766</v>
      </c>
      <c r="GY12" s="145">
        <v>1677.6892966935329</v>
      </c>
      <c r="GZ12" s="145">
        <v>1679.1056868529017</v>
      </c>
      <c r="HA12" s="145">
        <v>1676.8372677584507</v>
      </c>
      <c r="HB12" s="145">
        <v>1682.9504589152825</v>
      </c>
      <c r="HC12" s="145">
        <v>1757.633847050233</v>
      </c>
      <c r="HD12" s="200">
        <v>1716.5814157509458</v>
      </c>
      <c r="HE12" s="200">
        <v>1730.5977061549038</v>
      </c>
      <c r="HF12" s="200">
        <v>1762.7669223439141</v>
      </c>
      <c r="HG12" s="200">
        <v>1820.5893439511681</v>
      </c>
      <c r="HH12" s="200">
        <v>1694.944535755528</v>
      </c>
      <c r="HI12" s="200">
        <v>1727.0212958268435</v>
      </c>
      <c r="HJ12" s="200">
        <v>1727.7784156704658</v>
      </c>
      <c r="HK12" s="200">
        <v>1719.0267802728758</v>
      </c>
      <c r="HL12" s="200">
        <v>1736.383169095918</v>
      </c>
      <c r="HM12" s="200">
        <v>1736.383169095918</v>
      </c>
      <c r="HN12" s="200">
        <v>1752.2501878470537</v>
      </c>
      <c r="HO12" s="200">
        <v>1760.2635537055555</v>
      </c>
      <c r="HP12" s="200">
        <v>1775.7870254791328</v>
      </c>
      <c r="HQ12" s="200">
        <v>1770.8031964009058</v>
      </c>
      <c r="HR12" s="200">
        <v>1815.3768789368098</v>
      </c>
      <c r="HS12" s="200">
        <v>1875.5879565157879</v>
      </c>
      <c r="HT12" s="201">
        <v>2013.2606252305643</v>
      </c>
      <c r="HU12" s="201">
        <v>1903.2010716618779</v>
      </c>
      <c r="HV12" s="201">
        <v>1993.5835485459941</v>
      </c>
      <c r="HW12" s="200">
        <v>2030.7592723234486</v>
      </c>
      <c r="HX12" s="200">
        <v>2125.4986083909366</v>
      </c>
      <c r="HY12" s="200">
        <v>1884.417594245384</v>
      </c>
      <c r="HZ12" s="200">
        <v>1895.4368080483298</v>
      </c>
      <c r="IA12" s="200">
        <v>1929.7488126919197</v>
      </c>
      <c r="IB12" s="200">
        <v>1988.087849127287</v>
      </c>
      <c r="IC12" s="200">
        <v>1982.4435023411538</v>
      </c>
      <c r="ID12" s="200">
        <v>2010.2192941695416</v>
      </c>
      <c r="IE12" s="201">
        <v>2014.1120721273976</v>
      </c>
      <c r="IF12" s="201">
        <v>2015.2238199497983</v>
      </c>
      <c r="IG12" s="145">
        <v>2062.9419248931499</v>
      </c>
      <c r="IH12" s="145">
        <v>2097.6528383940026</v>
      </c>
      <c r="II12" s="145">
        <v>2141.034113588044</v>
      </c>
      <c r="IJ12" s="145">
        <v>2137.8088731907628</v>
      </c>
      <c r="IK12" s="145">
        <v>2184.7481490205664</v>
      </c>
      <c r="IL12" s="201">
        <v>2146.2017974091455</v>
      </c>
      <c r="IM12" s="201">
        <v>2188.081466619295</v>
      </c>
      <c r="IN12" s="200">
        <v>2192.0524876978443</v>
      </c>
      <c r="IO12" s="200">
        <v>2212.6568443559827</v>
      </c>
      <c r="IP12" s="200">
        <v>2136.3338782900573</v>
      </c>
      <c r="IQ12" s="200">
        <v>2158.8785548856386</v>
      </c>
      <c r="IR12" s="200">
        <v>2143.39295905174</v>
      </c>
      <c r="IS12" s="200">
        <v>2187.3199236394562</v>
      </c>
      <c r="IT12" s="200">
        <v>2189.3607108377914</v>
      </c>
      <c r="IU12" s="200">
        <v>2187.5637653806375</v>
      </c>
      <c r="IV12" s="201">
        <v>2183.3250610888222</v>
      </c>
      <c r="IW12" s="201">
        <v>2196.4437939541367</v>
      </c>
      <c r="IX12" s="145">
        <v>2196.3886080505736</v>
      </c>
      <c r="IY12" s="145">
        <v>2204.3951909202865</v>
      </c>
      <c r="IZ12" s="145">
        <v>2222.6356344015016</v>
      </c>
      <c r="JA12" s="145">
        <v>2210.9397077461599</v>
      </c>
      <c r="JB12" s="200">
        <v>2233.9421723955334</v>
      </c>
      <c r="JC12" s="201">
        <v>2231.0520557385566</v>
      </c>
      <c r="JD12" s="201">
        <v>2229.9572892506253</v>
      </c>
      <c r="JE12" s="200">
        <v>2217.8929296966262</v>
      </c>
      <c r="JF12" s="200">
        <v>2256.8664148963253</v>
      </c>
      <c r="JG12" s="200">
        <v>2239.5943119711023</v>
      </c>
      <c r="JH12" s="200">
        <v>2231.4217085895648</v>
      </c>
      <c r="JI12" s="200">
        <v>2222.1401466550024</v>
      </c>
      <c r="JJ12" s="200">
        <v>2232.9157403586855</v>
      </c>
      <c r="JK12" s="200">
        <v>2232.9157403586855</v>
      </c>
      <c r="JL12" s="200">
        <v>2224.0403870345049</v>
      </c>
      <c r="JM12" s="201">
        <v>2221.4017562169538</v>
      </c>
      <c r="JN12" s="201">
        <v>2213.3306141944968</v>
      </c>
      <c r="JO12" s="201">
        <v>2218.946418678428</v>
      </c>
      <c r="JP12" s="201">
        <v>2236.3221480481493</v>
      </c>
      <c r="JQ12" s="201">
        <v>2240.3820496153712</v>
      </c>
      <c r="JR12" s="201">
        <v>2293.8950470254545</v>
      </c>
      <c r="JS12" s="145"/>
      <c r="JT12" s="201">
        <v>2291.9236682226719</v>
      </c>
      <c r="JU12" s="201">
        <v>2422.5650619631278</v>
      </c>
      <c r="JV12" s="200"/>
      <c r="JW12" s="200"/>
      <c r="JX12" s="200">
        <v>2260.8828926561005</v>
      </c>
      <c r="JY12" s="200">
        <v>2268.6603152038515</v>
      </c>
      <c r="JZ12" s="200">
        <v>2346.2277968080639</v>
      </c>
      <c r="KA12" s="200">
        <v>2397.5748157740086</v>
      </c>
      <c r="KB12" s="200">
        <v>2421.0474607776205</v>
      </c>
      <c r="KC12" s="200">
        <v>2449.0729093377549</v>
      </c>
      <c r="KD12" s="201"/>
      <c r="KE12" s="201"/>
      <c r="KF12" s="145"/>
      <c r="KG12" s="145"/>
      <c r="KH12" s="145"/>
      <c r="KI12" s="145"/>
    </row>
    <row r="13" spans="1:295" s="30" customFormat="1" ht="12.4" customHeight="1">
      <c r="A13" s="251" t="s">
        <v>446</v>
      </c>
      <c r="B13" s="422" t="s">
        <v>708</v>
      </c>
      <c r="C13" s="74">
        <v>1574.6016688169009</v>
      </c>
      <c r="D13" s="74">
        <v>1556.3963431561081</v>
      </c>
      <c r="E13" s="74">
        <v>1592.7826833397403</v>
      </c>
      <c r="F13" s="74">
        <v>1574.1699822468208</v>
      </c>
      <c r="G13" s="74">
        <v>1576.6920807988231</v>
      </c>
      <c r="H13" s="74">
        <v>1578.412861226946</v>
      </c>
      <c r="I13" s="74">
        <v>1657.1363203274075</v>
      </c>
      <c r="J13" s="74">
        <v>1462.5983365316731</v>
      </c>
      <c r="K13" s="74">
        <v>1411.2965717124387</v>
      </c>
      <c r="L13" s="74">
        <v>1782.9068438267475</v>
      </c>
      <c r="M13" s="74">
        <v>1577.8153459210168</v>
      </c>
      <c r="N13" s="74">
        <v>1689.2072078570702</v>
      </c>
      <c r="O13" s="74">
        <v>1612.7180947125503</v>
      </c>
      <c r="P13" s="74">
        <v>1512.174936833193</v>
      </c>
      <c r="Q13" s="74">
        <v>1573.7141761030132</v>
      </c>
      <c r="R13" s="74">
        <v>1392.7143266789494</v>
      </c>
      <c r="S13" s="74">
        <v>1392.7143266789494</v>
      </c>
      <c r="T13" s="74">
        <v>1392.7143266789494</v>
      </c>
      <c r="U13" s="74">
        <v>1448.4610617794174</v>
      </c>
      <c r="V13" s="74">
        <v>1740.4109473731405</v>
      </c>
      <c r="W13" s="74">
        <v>1795.7034805873038</v>
      </c>
      <c r="X13" s="74">
        <v>1812.6061035197984</v>
      </c>
      <c r="Y13" s="74">
        <v>2462.6938878471269</v>
      </c>
      <c r="Z13" s="74">
        <v>2317.0394898863942</v>
      </c>
      <c r="AA13" s="74">
        <v>2680.7145340889215</v>
      </c>
      <c r="AB13" s="74">
        <v>2563.0075634444638</v>
      </c>
      <c r="AC13" s="74">
        <v>2292.0973249837157</v>
      </c>
      <c r="AD13" s="74">
        <v>2136.1537656739624</v>
      </c>
      <c r="AE13" s="74">
        <v>2136.1537656739624</v>
      </c>
      <c r="AF13" s="74">
        <v>2678.8109383112592</v>
      </c>
      <c r="AG13" s="74">
        <v>2678.0172913829815</v>
      </c>
      <c r="AH13" s="74">
        <v>2677.2958008090509</v>
      </c>
      <c r="AI13" s="74">
        <v>2680.5804270297713</v>
      </c>
      <c r="AJ13" s="74">
        <v>2680.5804270297713</v>
      </c>
      <c r="AK13" s="74">
        <v>2680.5804270297713</v>
      </c>
      <c r="AL13" s="74">
        <v>2327.8618362738489</v>
      </c>
      <c r="AM13" s="74">
        <v>2273.2300951235834</v>
      </c>
      <c r="AN13" s="74">
        <v>2301.5309399137818</v>
      </c>
      <c r="AO13" s="74">
        <v>2301.5309399137818</v>
      </c>
      <c r="AP13" s="74">
        <v>2604.8732216395292</v>
      </c>
      <c r="AQ13" s="74">
        <v>2407.8018377688904</v>
      </c>
      <c r="AR13" s="74">
        <v>2592.0888287141361</v>
      </c>
      <c r="AS13" s="74">
        <v>2608.3263881491175</v>
      </c>
      <c r="AT13" s="74">
        <v>2811.2758319259756</v>
      </c>
      <c r="AU13" s="74">
        <v>2317.9262758927739</v>
      </c>
      <c r="AV13" s="74">
        <v>2320.4735523882609</v>
      </c>
      <c r="AW13" s="74">
        <v>2585.0056850256346</v>
      </c>
      <c r="AX13" s="74">
        <v>2592.0888287141361</v>
      </c>
      <c r="AY13" s="74">
        <v>2592.0888287141361</v>
      </c>
      <c r="AZ13" s="74">
        <v>2592.0888287141361</v>
      </c>
      <c r="BA13" s="74">
        <v>2592.0888287141361</v>
      </c>
      <c r="BB13" s="74">
        <v>2592.0888287141361</v>
      </c>
      <c r="BC13" s="74">
        <v>2640.8015070190786</v>
      </c>
      <c r="BD13" s="74">
        <v>2797.5952238373543</v>
      </c>
      <c r="BE13" s="74">
        <v>2818.1161359702869</v>
      </c>
      <c r="BF13" s="74">
        <v>2818.1161359702869</v>
      </c>
      <c r="BG13" s="74">
        <v>2975.352842888235</v>
      </c>
      <c r="BH13" s="74">
        <v>2980.3221808875369</v>
      </c>
      <c r="BI13" s="74">
        <v>3123.9579202636573</v>
      </c>
      <c r="BJ13" s="74">
        <v>3123.9579202636573</v>
      </c>
      <c r="BK13" s="74">
        <v>2596.3861424507281</v>
      </c>
      <c r="BL13" s="74">
        <v>2903.5583924522944</v>
      </c>
      <c r="BM13" s="74">
        <v>2922.4261658666546</v>
      </c>
      <c r="BN13" s="74">
        <v>3114.9819843436599</v>
      </c>
      <c r="BO13" s="74">
        <v>3123.9579202636573</v>
      </c>
      <c r="BP13" s="74">
        <v>3123.9579202636573</v>
      </c>
      <c r="BQ13" s="74">
        <v>3123.9579202636573</v>
      </c>
      <c r="BR13" s="74">
        <v>3123.9579202636573</v>
      </c>
      <c r="BS13" s="74">
        <v>3123.9579202636573</v>
      </c>
      <c r="BT13" s="74">
        <v>0</v>
      </c>
      <c r="BU13" s="74">
        <v>0</v>
      </c>
      <c r="BV13" s="74">
        <v>2589.3456524164162</v>
      </c>
      <c r="BW13" s="74">
        <v>2603.4266324850396</v>
      </c>
      <c r="BX13" s="74">
        <v>2832.4930983693484</v>
      </c>
      <c r="BY13" s="74">
        <v>2664.5134621581988</v>
      </c>
      <c r="BZ13" s="74">
        <v>2844.3271602094155</v>
      </c>
      <c r="CA13" s="74">
        <v>0</v>
      </c>
      <c r="CB13" s="74">
        <v>2996.528047300475</v>
      </c>
      <c r="CC13" s="74">
        <v>2620.004695936243</v>
      </c>
      <c r="CD13" s="74">
        <v>2639.4810077793263</v>
      </c>
      <c r="CE13" s="74">
        <v>2734.0546827590279</v>
      </c>
      <c r="CF13" s="74">
        <v>2844.3271602094155</v>
      </c>
      <c r="CG13" s="74">
        <v>0</v>
      </c>
      <c r="CH13" s="74">
        <v>0</v>
      </c>
      <c r="CI13" s="74">
        <v>0</v>
      </c>
      <c r="CJ13" s="74">
        <v>0</v>
      </c>
      <c r="CK13" s="74">
        <v>0</v>
      </c>
      <c r="CL13" s="74">
        <v>3002.9837337856343</v>
      </c>
      <c r="CM13" s="74">
        <v>2980.7843940966018</v>
      </c>
      <c r="CN13" s="74">
        <v>3005.8160140191899</v>
      </c>
      <c r="CO13" s="74">
        <v>3204.0442650608334</v>
      </c>
      <c r="CP13" s="74">
        <v>3059.8153543336698</v>
      </c>
      <c r="CQ13" s="74">
        <v>3137.6662961565485</v>
      </c>
      <c r="CR13" s="74">
        <v>0</v>
      </c>
      <c r="CS13" s="74">
        <v>3370.399165422758</v>
      </c>
      <c r="CT13" s="74">
        <v>2996.0214659770377</v>
      </c>
      <c r="CU13" s="74">
        <v>3017.4458042924671</v>
      </c>
      <c r="CV13" s="74">
        <v>3165.9787927315042</v>
      </c>
      <c r="CW13" s="74">
        <v>3137.6662961565485</v>
      </c>
      <c r="CX13" s="74">
        <v>0</v>
      </c>
      <c r="CY13" s="74">
        <v>0</v>
      </c>
      <c r="CZ13" s="74">
        <v>0</v>
      </c>
      <c r="DA13" s="74">
        <v>0</v>
      </c>
      <c r="DB13" s="74">
        <v>0</v>
      </c>
      <c r="DC13" s="74">
        <v>3242.8843994406056</v>
      </c>
      <c r="DD13" s="74">
        <v>3434.1565484138341</v>
      </c>
      <c r="DE13" s="74">
        <v>3434.1565484138341</v>
      </c>
      <c r="DF13" s="74">
        <v>3722.2063337003419</v>
      </c>
      <c r="DG13" s="74">
        <v>3539.8031869837168</v>
      </c>
      <c r="DH13" s="74">
        <v>3803.1703249996172</v>
      </c>
      <c r="DI13" s="74">
        <v>0</v>
      </c>
      <c r="DJ13" s="74">
        <v>3877.6214833172107</v>
      </c>
      <c r="DK13" s="74">
        <v>3476.4152092782456</v>
      </c>
      <c r="DL13" s="74">
        <v>3500.8355153029343</v>
      </c>
      <c r="DM13" s="74">
        <v>3642.1588363699689</v>
      </c>
      <c r="DN13" s="74">
        <v>3803.1703249996172</v>
      </c>
      <c r="DO13" s="74">
        <v>0</v>
      </c>
      <c r="DP13" s="74">
        <v>0</v>
      </c>
      <c r="DQ13" s="74">
        <v>0</v>
      </c>
      <c r="DR13" s="74">
        <v>0</v>
      </c>
      <c r="DS13" s="74">
        <v>0</v>
      </c>
      <c r="DT13" s="74">
        <v>3895.1043804652172</v>
      </c>
      <c r="DU13" s="74">
        <v>3860.3466222945945</v>
      </c>
      <c r="DV13" s="74">
        <v>3877.4134471918192</v>
      </c>
      <c r="DW13" s="74">
        <v>3819.5855814397637</v>
      </c>
      <c r="DX13" s="74">
        <v>3793.4296753733679</v>
      </c>
      <c r="DY13" s="74">
        <v>3690.3239624664848</v>
      </c>
      <c r="DZ13" s="74">
        <v>4071.6264248923999</v>
      </c>
      <c r="EA13" s="74">
        <v>3806.1266477652607</v>
      </c>
      <c r="EB13" s="74">
        <v>3800.1806954266885</v>
      </c>
      <c r="EC13" s="74">
        <v>3800.1806954266885</v>
      </c>
      <c r="ED13" s="74">
        <v>3775.9929300100684</v>
      </c>
      <c r="EE13" s="74">
        <v>3690.3239624664848</v>
      </c>
      <c r="EF13" s="74">
        <v>0</v>
      </c>
      <c r="EG13" s="74">
        <v>0</v>
      </c>
      <c r="EH13" s="74">
        <v>0</v>
      </c>
      <c r="EI13" s="74">
        <v>0</v>
      </c>
      <c r="EJ13" s="74">
        <v>4071.6264248923999</v>
      </c>
      <c r="EK13" s="74">
        <v>3802.4496101328932</v>
      </c>
      <c r="EL13" s="74">
        <v>3814.6405502561429</v>
      </c>
      <c r="EM13" s="74">
        <v>3801.2897829067474</v>
      </c>
      <c r="EN13" s="74">
        <v>4285.7639479708441</v>
      </c>
      <c r="EO13" s="74">
        <v>3940.1504348202484</v>
      </c>
      <c r="EP13" s="74">
        <v>3847.960689942513</v>
      </c>
      <c r="EQ13" s="74">
        <v>3356.0668262442</v>
      </c>
      <c r="ER13" s="74">
        <v>5084.6116138446914</v>
      </c>
      <c r="ES13" s="74">
        <v>3928.1571950975958</v>
      </c>
      <c r="ET13" s="74">
        <v>3922.2315514003803</v>
      </c>
      <c r="EU13" s="74">
        <v>3977.8604795479932</v>
      </c>
      <c r="EV13" s="74">
        <v>3847.960689942513</v>
      </c>
      <c r="EW13" s="74">
        <v>0</v>
      </c>
      <c r="EX13" s="74">
        <v>0</v>
      </c>
      <c r="EY13" s="74">
        <v>0</v>
      </c>
      <c r="EZ13" s="74">
        <v>0</v>
      </c>
      <c r="FA13" s="74">
        <v>3356.0668262442</v>
      </c>
      <c r="FB13" s="74">
        <v>4954.8425460555645</v>
      </c>
      <c r="FC13" s="74">
        <v>5178.0927805102228</v>
      </c>
      <c r="FD13" s="74">
        <v>5120.8995149682842</v>
      </c>
      <c r="FE13" s="30">
        <v>4697.4626593458943</v>
      </c>
      <c r="FF13" s="42">
        <v>5080.0039360868032</v>
      </c>
      <c r="FG13" s="42">
        <v>5445.5938371440279</v>
      </c>
      <c r="FH13" s="42">
        <v>3187.1555439644999</v>
      </c>
      <c r="FI13" s="42">
        <v>5068.638420938657</v>
      </c>
      <c r="FJ13" s="74">
        <v>5101.2904052560161</v>
      </c>
      <c r="FK13" s="74">
        <v>5049.3530128795119</v>
      </c>
      <c r="FL13" s="74">
        <v>5114.7450878736499</v>
      </c>
      <c r="FM13" s="74">
        <v>5445.5938371440279</v>
      </c>
      <c r="FN13" s="74">
        <v>0</v>
      </c>
      <c r="FO13" s="149">
        <v>0</v>
      </c>
      <c r="FP13" s="30">
        <v>0</v>
      </c>
      <c r="FQ13" s="30">
        <v>0</v>
      </c>
      <c r="FR13" s="30">
        <v>3187.1555439644999</v>
      </c>
      <c r="FS13" s="30">
        <v>5101.4981519322537</v>
      </c>
      <c r="FT13" s="30">
        <v>5052.2647342193331</v>
      </c>
      <c r="FU13" s="30">
        <v>5052.152376664385</v>
      </c>
      <c r="FV13" s="145">
        <v>5037.9256543967149</v>
      </c>
      <c r="FW13" s="149">
        <v>5143.1714227859693</v>
      </c>
      <c r="FX13" s="149">
        <v>5599.5928138137433</v>
      </c>
      <c r="FY13" s="200">
        <v>3245.9515665695999</v>
      </c>
      <c r="FZ13" s="200">
        <v>5342.7821954774872</v>
      </c>
      <c r="GA13" s="200">
        <v>5048.4419795150961</v>
      </c>
      <c r="GB13" s="200">
        <v>5147.5953485413729</v>
      </c>
      <c r="GC13" s="200">
        <v>5233.4769403014379</v>
      </c>
      <c r="GD13" s="200">
        <v>5599.5928138137433</v>
      </c>
      <c r="GE13" s="200">
        <v>0</v>
      </c>
      <c r="GF13" s="200">
        <v>0</v>
      </c>
      <c r="GG13" s="145">
        <v>0</v>
      </c>
      <c r="GH13" s="145">
        <v>0</v>
      </c>
      <c r="GI13" s="145">
        <v>3245.9515665695999</v>
      </c>
      <c r="GJ13" s="145">
        <v>5332.7077011468091</v>
      </c>
      <c r="GK13" s="145">
        <v>5349.1313627586651</v>
      </c>
      <c r="GL13" s="145">
        <v>5346.5075225269875</v>
      </c>
      <c r="GM13" s="200">
        <v>5402.1053787952951</v>
      </c>
      <c r="GN13" s="200">
        <v>5847.732566929747</v>
      </c>
      <c r="GO13" s="200">
        <v>3245.9515665695999</v>
      </c>
      <c r="GP13" s="200">
        <v>5469.2517080648986</v>
      </c>
      <c r="GQ13" s="200">
        <v>5375.4823541056103</v>
      </c>
      <c r="GR13" s="200">
        <v>5408.3810966041483</v>
      </c>
      <c r="GS13" s="200">
        <v>5448.032609003385</v>
      </c>
      <c r="GT13" s="200">
        <v>5847.732566929747</v>
      </c>
      <c r="GU13" s="200">
        <v>0</v>
      </c>
      <c r="GV13" s="200">
        <v>0</v>
      </c>
      <c r="GW13" s="145">
        <v>0</v>
      </c>
      <c r="GX13" s="145">
        <v>0</v>
      </c>
      <c r="GY13" s="145">
        <v>3245.9515665695999</v>
      </c>
      <c r="GZ13" s="145">
        <v>5478.3575593258265</v>
      </c>
      <c r="HA13" s="145">
        <v>5464.1628009243668</v>
      </c>
      <c r="HB13" s="145">
        <v>5465.2347639445034</v>
      </c>
      <c r="HC13" s="145">
        <v>5719.7352003859414</v>
      </c>
      <c r="HD13" s="200">
        <v>5797.8078761001234</v>
      </c>
      <c r="HE13" s="200">
        <v>6311.5799627599508</v>
      </c>
      <c r="HF13" s="200">
        <v>3245.9515665695999</v>
      </c>
      <c r="HG13" s="200">
        <v>6268.9754818192041</v>
      </c>
      <c r="HH13" s="200">
        <v>5745.7901645484435</v>
      </c>
      <c r="HI13" s="200">
        <v>5746.6419526170475</v>
      </c>
      <c r="HJ13" s="200">
        <v>5900.9915111348764</v>
      </c>
      <c r="HK13" s="200">
        <v>6311.5799627599508</v>
      </c>
      <c r="HL13" s="200">
        <v>0</v>
      </c>
      <c r="HM13" s="200">
        <v>0</v>
      </c>
      <c r="HN13" s="200">
        <v>0</v>
      </c>
      <c r="HO13" s="200">
        <v>0</v>
      </c>
      <c r="HP13" s="200">
        <v>3245.9515665695999</v>
      </c>
      <c r="HQ13" s="200">
        <v>6036.1354491259362</v>
      </c>
      <c r="HR13" s="200">
        <v>6394.1355336230554</v>
      </c>
      <c r="HS13" s="200">
        <v>6376.6554627086198</v>
      </c>
      <c r="HT13" s="201">
        <v>6255.2824170027743</v>
      </c>
      <c r="HU13" s="201">
        <v>6476.4834686156901</v>
      </c>
      <c r="HV13" s="201">
        <v>7300.501188423169</v>
      </c>
      <c r="HW13" s="200">
        <v>3245.9515665696003</v>
      </c>
      <c r="HX13" s="200">
        <v>6688.7853917274542</v>
      </c>
      <c r="HY13" s="200">
        <v>6310.4190043840563</v>
      </c>
      <c r="HZ13" s="200">
        <v>6312.001527611008</v>
      </c>
      <c r="IA13" s="200">
        <v>6807.0298738520087</v>
      </c>
      <c r="IB13" s="200">
        <v>7300.501188423169</v>
      </c>
      <c r="IC13" s="200">
        <v>0</v>
      </c>
      <c r="ID13" s="200">
        <v>0</v>
      </c>
      <c r="IE13" s="201">
        <v>0</v>
      </c>
      <c r="IF13" s="201">
        <v>0</v>
      </c>
      <c r="IG13" s="145">
        <v>3245.9515665696003</v>
      </c>
      <c r="IH13" s="145">
        <v>6705.1695070395845</v>
      </c>
      <c r="II13" s="145">
        <v>6677.9894295874865</v>
      </c>
      <c r="IJ13" s="145">
        <v>6683.1972385552908</v>
      </c>
      <c r="IK13" s="145">
        <v>6364.2269154189871</v>
      </c>
      <c r="IL13" s="201">
        <v>6662.5476779639712</v>
      </c>
      <c r="IM13" s="201">
        <v>7353.9201601047471</v>
      </c>
      <c r="IN13" s="200">
        <v>3245.9515665695994</v>
      </c>
      <c r="IO13" s="200">
        <v>6775.4335209285464</v>
      </c>
      <c r="IP13" s="200">
        <v>6654.8540422087308</v>
      </c>
      <c r="IQ13" s="200">
        <v>6584.9725170690708</v>
      </c>
      <c r="IR13" s="200">
        <v>6747.8164746141128</v>
      </c>
      <c r="IS13" s="200">
        <v>7353.9201601047471</v>
      </c>
      <c r="IT13" s="200">
        <v>0</v>
      </c>
      <c r="IU13" s="200">
        <v>0</v>
      </c>
      <c r="IV13" s="201">
        <v>0</v>
      </c>
      <c r="IW13" s="201">
        <v>0</v>
      </c>
      <c r="IX13" s="145">
        <v>3245.9515665695994</v>
      </c>
      <c r="IY13" s="145">
        <v>6781.6572443292234</v>
      </c>
      <c r="IZ13" s="145">
        <v>6786.2349922725271</v>
      </c>
      <c r="JA13" s="145">
        <v>6758.4083261838914</v>
      </c>
      <c r="JB13" s="200">
        <v>6017.4389378666592</v>
      </c>
      <c r="JC13" s="201">
        <v>6718.3454734367651</v>
      </c>
      <c r="JD13" s="201">
        <v>7388.6244854586903</v>
      </c>
      <c r="JE13" s="200">
        <v>3245.9515665695999</v>
      </c>
      <c r="JF13" s="200">
        <v>6716.8342260015806</v>
      </c>
      <c r="JG13" s="200">
        <v>6711.2942182056986</v>
      </c>
      <c r="JH13" s="200">
        <v>6711.2380040953558</v>
      </c>
      <c r="JI13" s="200">
        <v>6732.5041980092383</v>
      </c>
      <c r="JJ13" s="200">
        <v>7388.6244854586903</v>
      </c>
      <c r="JK13" s="200">
        <v>0</v>
      </c>
      <c r="JL13" s="200">
        <v>0</v>
      </c>
      <c r="JM13" s="201">
        <v>0</v>
      </c>
      <c r="JN13" s="201">
        <v>0</v>
      </c>
      <c r="JO13" s="201">
        <v>3245.9515665695999</v>
      </c>
      <c r="JP13" s="201">
        <v>6650.8652050810597</v>
      </c>
      <c r="JQ13" s="201">
        <v>6733.0947869126458</v>
      </c>
      <c r="JR13" s="201">
        <v>6766.5426860110329</v>
      </c>
      <c r="JS13" s="145"/>
      <c r="JT13" s="201">
        <v>6645.7829788927302</v>
      </c>
      <c r="JU13" s="201">
        <v>7763.8251881275837</v>
      </c>
      <c r="JV13" s="200"/>
      <c r="JW13" s="200"/>
      <c r="JX13" s="200">
        <v>6625.8516640269372</v>
      </c>
      <c r="JY13" s="200">
        <v>6632.5132718925943</v>
      </c>
      <c r="JZ13" s="200">
        <v>6730.3639208759159</v>
      </c>
      <c r="KA13" s="200">
        <v>7763.8251881275837</v>
      </c>
      <c r="KB13" s="200">
        <v>0</v>
      </c>
      <c r="KC13" s="200">
        <v>0</v>
      </c>
      <c r="KD13" s="201"/>
      <c r="KE13" s="201"/>
      <c r="KF13" s="145"/>
      <c r="KG13" s="145"/>
      <c r="KH13" s="145"/>
      <c r="KI13" s="145"/>
    </row>
    <row r="14" spans="1:295" s="30" customFormat="1" ht="23.45" customHeight="1">
      <c r="A14" s="347" t="s">
        <v>447</v>
      </c>
      <c r="B14" s="423" t="s">
        <v>709</v>
      </c>
      <c r="C14" s="74">
        <v>412.48066070605722</v>
      </c>
      <c r="D14" s="74">
        <v>390.10887177890419</v>
      </c>
      <c r="E14" s="74">
        <v>393.84680657818313</v>
      </c>
      <c r="F14" s="74">
        <v>414.42403024444087</v>
      </c>
      <c r="G14" s="74">
        <v>451.39925202416578</v>
      </c>
      <c r="H14" s="74">
        <v>524.91473662110127</v>
      </c>
      <c r="I14" s="74">
        <v>475.57553596057329</v>
      </c>
      <c r="J14" s="74">
        <v>526.53032972434551</v>
      </c>
      <c r="K14" s="74">
        <v>533.45917462110322</v>
      </c>
      <c r="L14" s="74">
        <v>567.14139613162479</v>
      </c>
      <c r="M14" s="74">
        <v>452.33462769893606</v>
      </c>
      <c r="N14" s="74">
        <v>467.53974341923271</v>
      </c>
      <c r="O14" s="74">
        <v>506.85223676355122</v>
      </c>
      <c r="P14" s="74">
        <v>519.98763528467953</v>
      </c>
      <c r="Q14" s="74">
        <v>525.09498951049977</v>
      </c>
      <c r="R14" s="74">
        <v>525.36589451813347</v>
      </c>
      <c r="S14" s="74">
        <v>527.07650043873593</v>
      </c>
      <c r="T14" s="74">
        <v>528.57323398489063</v>
      </c>
      <c r="U14" s="74">
        <v>544.72778943968285</v>
      </c>
      <c r="V14" s="74">
        <v>559.32102481695199</v>
      </c>
      <c r="W14" s="74">
        <v>562.62600285815381</v>
      </c>
      <c r="X14" s="74">
        <v>579.47716071976868</v>
      </c>
      <c r="Y14" s="74">
        <v>1587.7561915951658</v>
      </c>
      <c r="Z14" s="74">
        <v>1665.0528146108056</v>
      </c>
      <c r="AA14" s="74">
        <v>1714.6060737895643</v>
      </c>
      <c r="AB14" s="74">
        <v>1605.5092682908228</v>
      </c>
      <c r="AC14" s="74">
        <v>1392.5410682172399</v>
      </c>
      <c r="AD14" s="74">
        <v>1659.9592913005881</v>
      </c>
      <c r="AE14" s="74">
        <v>1666.7667716612029</v>
      </c>
      <c r="AF14" s="74">
        <v>1668.4323808706245</v>
      </c>
      <c r="AG14" s="74">
        <v>1670.3266623969337</v>
      </c>
      <c r="AH14" s="74">
        <v>1672.6816161775598</v>
      </c>
      <c r="AI14" s="74">
        <v>1720.7565672108933</v>
      </c>
      <c r="AJ14" s="74">
        <v>1720.623792884857</v>
      </c>
      <c r="AK14" s="74">
        <v>1721.7051103893948</v>
      </c>
      <c r="AL14" s="74">
        <v>1374.198901598216</v>
      </c>
      <c r="AM14" s="74">
        <v>1374.9440974029364</v>
      </c>
      <c r="AN14" s="74">
        <v>1375.9144041834354</v>
      </c>
      <c r="AO14" s="74">
        <v>1426.7647030653472</v>
      </c>
      <c r="AP14" s="74">
        <v>1470.5009247297987</v>
      </c>
      <c r="AQ14" s="74">
        <v>1473.321283989517</v>
      </c>
      <c r="AR14" s="74">
        <v>1449.5023325363081</v>
      </c>
      <c r="AS14" s="74">
        <v>1457.574053253473</v>
      </c>
      <c r="AT14" s="74">
        <v>1501.6060291398987</v>
      </c>
      <c r="AU14" s="74">
        <v>1471.3262190642745</v>
      </c>
      <c r="AV14" s="74">
        <v>1474.318816452138</v>
      </c>
      <c r="AW14" s="74">
        <v>1474.318816452138</v>
      </c>
      <c r="AX14" s="74">
        <v>1474.9468225393296</v>
      </c>
      <c r="AY14" s="74">
        <v>1435.506449287054</v>
      </c>
      <c r="AZ14" s="74">
        <v>1438.0537257825406</v>
      </c>
      <c r="BA14" s="74">
        <v>1438.6813975563773</v>
      </c>
      <c r="BB14" s="74">
        <v>1439.2799170339499</v>
      </c>
      <c r="BC14" s="74">
        <v>1494.7608451700917</v>
      </c>
      <c r="BD14" s="74">
        <v>1496.1005116197839</v>
      </c>
      <c r="BE14" s="74">
        <v>1501.4939561592878</v>
      </c>
      <c r="BF14" s="74">
        <v>1507.2236196406243</v>
      </c>
      <c r="BG14" s="74">
        <v>1453.1182889022969</v>
      </c>
      <c r="BH14" s="74">
        <v>1495.3729016660536</v>
      </c>
      <c r="BI14" s="74">
        <v>1501.3315389508252</v>
      </c>
      <c r="BJ14" s="74">
        <v>1454.4110593049561</v>
      </c>
      <c r="BK14" s="74">
        <v>1361.3576556873522</v>
      </c>
      <c r="BL14" s="74">
        <v>1491.5265390338702</v>
      </c>
      <c r="BM14" s="74">
        <v>1497.221774464404</v>
      </c>
      <c r="BN14" s="74">
        <v>1497.3703914998864</v>
      </c>
      <c r="BO14" s="74">
        <v>1499.6945984660945</v>
      </c>
      <c r="BP14" s="74">
        <v>1500.1404495725417</v>
      </c>
      <c r="BQ14" s="74">
        <v>1504.1595688138391</v>
      </c>
      <c r="BR14" s="74">
        <v>1508.1786880551367</v>
      </c>
      <c r="BS14" s="74">
        <v>1515.4447724318425</v>
      </c>
      <c r="BT14" s="74">
        <v>1339.6097174278889</v>
      </c>
      <c r="BU14" s="74">
        <v>1342.0656292869273</v>
      </c>
      <c r="BV14" s="74">
        <v>1347.8802353852852</v>
      </c>
      <c r="BW14" s="74">
        <v>1394.1271023898441</v>
      </c>
      <c r="BX14" s="74">
        <v>1352.3018537651319</v>
      </c>
      <c r="BY14" s="74">
        <v>1396.095479828062</v>
      </c>
      <c r="BZ14" s="74">
        <v>1377.6555168718705</v>
      </c>
      <c r="CA14" s="74">
        <v>1316.4667421560866</v>
      </c>
      <c r="CB14" s="74">
        <v>1318.9896762045084</v>
      </c>
      <c r="CC14" s="74">
        <v>1369.6788336358425</v>
      </c>
      <c r="CD14" s="74">
        <v>1402.9539244270891</v>
      </c>
      <c r="CE14" s="74">
        <v>1415.653681421255</v>
      </c>
      <c r="CF14" s="74">
        <v>1418.5425048895611</v>
      </c>
      <c r="CG14" s="74">
        <v>1371.8086613174767</v>
      </c>
      <c r="CH14" s="74">
        <v>1342.6153844085736</v>
      </c>
      <c r="CI14" s="74">
        <v>1335.5599017779409</v>
      </c>
      <c r="CJ14" s="74">
        <v>1305.8126955789508</v>
      </c>
      <c r="CK14" s="74">
        <v>1308.0276291113682</v>
      </c>
      <c r="CL14" s="74">
        <v>1309.7490764599472</v>
      </c>
      <c r="CM14" s="74">
        <v>1319.1255838306818</v>
      </c>
      <c r="CN14" s="74">
        <v>1328.0943683228961</v>
      </c>
      <c r="CO14" s="74">
        <v>1331.1024436644645</v>
      </c>
      <c r="CP14" s="74">
        <v>1346.2400066556984</v>
      </c>
      <c r="CQ14" s="74">
        <v>1337.7515734980645</v>
      </c>
      <c r="CR14" s="74">
        <v>1317.9299662233602</v>
      </c>
      <c r="CS14" s="74">
        <v>1322.4882282807346</v>
      </c>
      <c r="CT14" s="74">
        <v>1339.3050329949087</v>
      </c>
      <c r="CU14" s="74">
        <v>1349.8871483730015</v>
      </c>
      <c r="CV14" s="74">
        <v>1349.5278385991846</v>
      </c>
      <c r="CW14" s="74">
        <v>1348.6016671492473</v>
      </c>
      <c r="CX14" s="74">
        <v>1335.2523022730004</v>
      </c>
      <c r="CY14" s="74">
        <v>1329.4007510719457</v>
      </c>
      <c r="CZ14" s="74">
        <v>1331.2903299441907</v>
      </c>
      <c r="DA14" s="74">
        <v>1314.9263708245546</v>
      </c>
      <c r="DB14" s="74">
        <v>1307.5731979013358</v>
      </c>
      <c r="DC14" s="74">
        <v>1314.7186794660881</v>
      </c>
      <c r="DD14" s="74">
        <v>1322.9725244660472</v>
      </c>
      <c r="DE14" s="74">
        <v>1329.7734809100677</v>
      </c>
      <c r="DF14" s="74">
        <v>1394.9891494675639</v>
      </c>
      <c r="DG14" s="74">
        <v>1373.5835764470003</v>
      </c>
      <c r="DH14" s="74">
        <v>1397.0228348398978</v>
      </c>
      <c r="DI14" s="74">
        <v>1383.6293733563728</v>
      </c>
      <c r="DJ14" s="74">
        <v>1425.7208132269852</v>
      </c>
      <c r="DK14" s="74">
        <v>1349.4128391906092</v>
      </c>
      <c r="DL14" s="74">
        <v>1379.45827749062</v>
      </c>
      <c r="DM14" s="74">
        <v>1391.8796126597715</v>
      </c>
      <c r="DN14" s="74">
        <v>1399.6526056230869</v>
      </c>
      <c r="DO14" s="74">
        <v>1401.5924181610267</v>
      </c>
      <c r="DP14" s="74">
        <v>1389.82348073558</v>
      </c>
      <c r="DQ14" s="74">
        <v>1381.1619380415198</v>
      </c>
      <c r="DR14" s="74">
        <v>1378.8101602018392</v>
      </c>
      <c r="DS14" s="74">
        <v>1390.9160218257589</v>
      </c>
      <c r="DT14" s="74">
        <v>1412.9173835394306</v>
      </c>
      <c r="DU14" s="74">
        <v>1420.488525034124</v>
      </c>
      <c r="DV14" s="74">
        <v>1443.7565311074011</v>
      </c>
      <c r="DW14" s="74">
        <v>1402.61467896922</v>
      </c>
      <c r="DX14" s="74">
        <v>1399.0599820915211</v>
      </c>
      <c r="DY14" s="74">
        <v>1396.8791210223549</v>
      </c>
      <c r="DZ14" s="74">
        <v>1387.7550051080652</v>
      </c>
      <c r="EA14" s="74">
        <v>1426.7646076549386</v>
      </c>
      <c r="EB14" s="74">
        <v>1382.8347413380384</v>
      </c>
      <c r="EC14" s="74">
        <v>1410.0390585585144</v>
      </c>
      <c r="ED14" s="74">
        <v>1404.3061463780105</v>
      </c>
      <c r="EE14" s="74">
        <v>1406.8071701820502</v>
      </c>
      <c r="EF14" s="74">
        <v>1399.3657132533931</v>
      </c>
      <c r="EG14" s="74">
        <v>1384.4644796316227</v>
      </c>
      <c r="EH14" s="74">
        <v>1383.1506653028414</v>
      </c>
      <c r="EI14" s="74">
        <v>1383.3070558694897</v>
      </c>
      <c r="EJ14" s="74">
        <v>1396.8072941518635</v>
      </c>
      <c r="EK14" s="74">
        <v>1420.8858100477812</v>
      </c>
      <c r="EL14" s="74">
        <v>1432.0947269346259</v>
      </c>
      <c r="EM14" s="74">
        <v>1427.31328598241</v>
      </c>
      <c r="EN14" s="74">
        <v>1455.4154000660953</v>
      </c>
      <c r="EO14" s="74">
        <v>1430.5864103821514</v>
      </c>
      <c r="EP14" s="74">
        <v>1409.5175248516873</v>
      </c>
      <c r="EQ14" s="74">
        <v>1486.5038980744127</v>
      </c>
      <c r="ER14" s="74">
        <v>1495.0537669561284</v>
      </c>
      <c r="ES14" s="74">
        <v>1444.0563872975933</v>
      </c>
      <c r="ET14" s="74">
        <v>1436.5643021944384</v>
      </c>
      <c r="EU14" s="74">
        <v>1411.1385416544229</v>
      </c>
      <c r="EV14" s="74">
        <v>1407.185288387104</v>
      </c>
      <c r="EW14" s="74">
        <v>1411.9923006317717</v>
      </c>
      <c r="EX14" s="74">
        <v>1409.3749855361873</v>
      </c>
      <c r="EY14" s="74">
        <v>1495.2125228140767</v>
      </c>
      <c r="EZ14" s="74">
        <v>1478.7424798348907</v>
      </c>
      <c r="FA14" s="74">
        <v>1485.5566915742718</v>
      </c>
      <c r="FB14" s="74">
        <v>1493.9047882130981</v>
      </c>
      <c r="FC14" s="74">
        <v>1494.057121327708</v>
      </c>
      <c r="FD14" s="74">
        <v>1497.1993913275783</v>
      </c>
      <c r="FE14" s="30">
        <v>1482.1146810395851</v>
      </c>
      <c r="FF14" s="42">
        <v>1477.8258759775308</v>
      </c>
      <c r="FG14" s="42">
        <v>1462.0623108526929</v>
      </c>
      <c r="FH14" s="42">
        <v>1485.5068447180292</v>
      </c>
      <c r="FI14" s="42">
        <v>1503.0636926100881</v>
      </c>
      <c r="FJ14" s="74">
        <v>1490.3383505665179</v>
      </c>
      <c r="FK14" s="74">
        <v>1491.0366698187179</v>
      </c>
      <c r="FL14" s="74">
        <v>1452.1026075473569</v>
      </c>
      <c r="FM14" s="74">
        <v>1456.643003363117</v>
      </c>
      <c r="FN14" s="74">
        <v>1468.5528381495851</v>
      </c>
      <c r="FO14" s="149">
        <v>1460.9910910453766</v>
      </c>
      <c r="FP14" s="30">
        <v>1457.577503150552</v>
      </c>
      <c r="FQ14" s="30">
        <v>1494.0195546722603</v>
      </c>
      <c r="FR14" s="30">
        <v>1504.923476331275</v>
      </c>
      <c r="FS14" s="30">
        <v>1490.4977869024119</v>
      </c>
      <c r="FT14" s="30">
        <v>1508.6935328920722</v>
      </c>
      <c r="FU14" s="30">
        <v>1509.9997580357806</v>
      </c>
      <c r="FV14" s="145">
        <v>1514.438310428349</v>
      </c>
      <c r="FW14" s="149">
        <v>1510.5574690336009</v>
      </c>
      <c r="FX14" s="149">
        <v>1509.2645342243948</v>
      </c>
      <c r="FY14" s="200">
        <v>1497.4460041823766</v>
      </c>
      <c r="FZ14" s="200">
        <v>1540.4852342730239</v>
      </c>
      <c r="GA14" s="200">
        <v>1510.5431031895744</v>
      </c>
      <c r="GB14" s="200">
        <v>1510.3388470595235</v>
      </c>
      <c r="GC14" s="200">
        <v>1510.7904568517051</v>
      </c>
      <c r="GD14" s="200">
        <v>1510.7904568517051</v>
      </c>
      <c r="GE14" s="200">
        <v>1510.7904568517051</v>
      </c>
      <c r="GF14" s="200">
        <v>1506.2126889697738</v>
      </c>
      <c r="GG14" s="145">
        <v>1508.3001770981314</v>
      </c>
      <c r="GH14" s="145">
        <v>1497.6274996466091</v>
      </c>
      <c r="GI14" s="145">
        <v>1486.410335802389</v>
      </c>
      <c r="GJ14" s="145">
        <v>1517.3513557122294</v>
      </c>
      <c r="GK14" s="145">
        <v>1546.204183928533</v>
      </c>
      <c r="GL14" s="145">
        <v>1557.9001631783099</v>
      </c>
      <c r="GM14" s="200">
        <v>1573.1735032925005</v>
      </c>
      <c r="GN14" s="200">
        <v>1578.5740535775585</v>
      </c>
      <c r="GO14" s="200">
        <v>1584.8005116696397</v>
      </c>
      <c r="GP14" s="200">
        <v>1609.5967524273567</v>
      </c>
      <c r="GQ14" s="200">
        <v>1561.5966156924744</v>
      </c>
      <c r="GR14" s="200">
        <v>1584.9342102392293</v>
      </c>
      <c r="GS14" s="200">
        <v>1572.9896839457981</v>
      </c>
      <c r="GT14" s="200">
        <v>1580.5019338513562</v>
      </c>
      <c r="GU14" s="200">
        <v>1578.9088083263907</v>
      </c>
      <c r="GV14" s="200">
        <v>1576.3114185549277</v>
      </c>
      <c r="GW14" s="145">
        <v>1579.6302021062995</v>
      </c>
      <c r="GX14" s="145">
        <v>1580.6356483109259</v>
      </c>
      <c r="GY14" s="145">
        <v>1594.1356845916944</v>
      </c>
      <c r="GZ14" s="145">
        <v>1607.7105924535899</v>
      </c>
      <c r="HA14" s="145">
        <v>1609.1972203904043</v>
      </c>
      <c r="HB14" s="145">
        <v>1611.8824444380759</v>
      </c>
      <c r="HC14" s="145">
        <v>1665.8690692499324</v>
      </c>
      <c r="HD14" s="200">
        <v>1616.7812454000007</v>
      </c>
      <c r="HE14" s="200">
        <v>1644.563377256738</v>
      </c>
      <c r="HF14" s="200">
        <v>1645.1474660820961</v>
      </c>
      <c r="HG14" s="200">
        <v>1756.9841882608951</v>
      </c>
      <c r="HH14" s="200">
        <v>1601.3301659219524</v>
      </c>
      <c r="HI14" s="200">
        <v>1604.2123508411369</v>
      </c>
      <c r="HJ14" s="200">
        <v>1644.8012194369126</v>
      </c>
      <c r="HK14" s="200">
        <v>1658.9639117561212</v>
      </c>
      <c r="HL14" s="200">
        <v>1638.8169962774775</v>
      </c>
      <c r="HM14" s="200">
        <v>1635.9092237366151</v>
      </c>
      <c r="HN14" s="200">
        <v>1630.9481343585701</v>
      </c>
      <c r="HO14" s="200">
        <v>1635.841055448037</v>
      </c>
      <c r="HP14" s="200">
        <v>1668.6532084396811</v>
      </c>
      <c r="HQ14" s="200">
        <v>1673.6992724005984</v>
      </c>
      <c r="HR14" s="200">
        <v>1786.1348336618905</v>
      </c>
      <c r="HS14" s="200">
        <v>1811.1184587201963</v>
      </c>
      <c r="HT14" s="201">
        <v>1890.6190539655515</v>
      </c>
      <c r="HU14" s="201">
        <v>1841.1459641573558</v>
      </c>
      <c r="HV14" s="201">
        <v>1839.5887480428898</v>
      </c>
      <c r="HW14" s="200">
        <v>1865.4155162486115</v>
      </c>
      <c r="HX14" s="200">
        <v>2016.3259874133489</v>
      </c>
      <c r="HY14" s="200">
        <v>1835.9972891089585</v>
      </c>
      <c r="HZ14" s="200">
        <v>1850.9128223542373</v>
      </c>
      <c r="IA14" s="200">
        <v>1836.5277810088721</v>
      </c>
      <c r="IB14" s="200">
        <v>1838.6558154251056</v>
      </c>
      <c r="IC14" s="200">
        <v>1841.4961823703188</v>
      </c>
      <c r="ID14" s="200">
        <v>1838.6142463332446</v>
      </c>
      <c r="IE14" s="201">
        <v>1847.8847539037406</v>
      </c>
      <c r="IF14" s="201">
        <v>1860.2024517699892</v>
      </c>
      <c r="IG14" s="145">
        <v>1888.1593430721052</v>
      </c>
      <c r="IH14" s="145">
        <v>1962.6575694297176</v>
      </c>
      <c r="II14" s="145">
        <v>2038.6225951098254</v>
      </c>
      <c r="IJ14" s="145">
        <v>2047.6977977005033</v>
      </c>
      <c r="IK14" s="145">
        <v>2047.5886254154591</v>
      </c>
      <c r="IL14" s="201">
        <v>2064.3038923673716</v>
      </c>
      <c r="IM14" s="201">
        <v>2037.2961515935629</v>
      </c>
      <c r="IN14" s="200">
        <v>2027.4026159611615</v>
      </c>
      <c r="IO14" s="200">
        <v>2061.3518417397395</v>
      </c>
      <c r="IP14" s="200">
        <v>2052.1030533440194</v>
      </c>
      <c r="IQ14" s="200">
        <v>2073.3433572541198</v>
      </c>
      <c r="IR14" s="200">
        <v>2067.4652665039757</v>
      </c>
      <c r="IS14" s="200">
        <v>2058.4540265361175</v>
      </c>
      <c r="IT14" s="200">
        <v>2043.3539185066165</v>
      </c>
      <c r="IU14" s="200">
        <v>2010.0805097379548</v>
      </c>
      <c r="IV14" s="201">
        <v>1993.4759829077598</v>
      </c>
      <c r="IW14" s="201">
        <v>2044.2254366709019</v>
      </c>
      <c r="IX14" s="145">
        <v>2044.5064283048227</v>
      </c>
      <c r="IY14" s="145">
        <v>2045.8008454031169</v>
      </c>
      <c r="IZ14" s="145">
        <v>2062.9288939828616</v>
      </c>
      <c r="JA14" s="145">
        <v>2075.3257858332404</v>
      </c>
      <c r="JB14" s="200">
        <v>2058.9719010346926</v>
      </c>
      <c r="JC14" s="201">
        <v>2076.4883291699457</v>
      </c>
      <c r="JD14" s="201">
        <v>2039.5905686466119</v>
      </c>
      <c r="JE14" s="200">
        <v>2026.7187004913146</v>
      </c>
      <c r="JF14" s="200">
        <v>2093.090005830898</v>
      </c>
      <c r="JG14" s="200">
        <v>2107.9841088072376</v>
      </c>
      <c r="JH14" s="200">
        <v>2082.5022441993374</v>
      </c>
      <c r="JI14" s="200">
        <v>2038.9786345032612</v>
      </c>
      <c r="JJ14" s="200">
        <v>2038.9786345032612</v>
      </c>
      <c r="JK14" s="200">
        <v>2038.9786345032612</v>
      </c>
      <c r="JL14" s="200">
        <v>2040.8144369333133</v>
      </c>
      <c r="JM14" s="201">
        <v>2027.4282388863146</v>
      </c>
      <c r="JN14" s="201">
        <v>2026.4191387184489</v>
      </c>
      <c r="JO14" s="201">
        <v>2026.3087238691801</v>
      </c>
      <c r="JP14" s="201">
        <v>2047.3683330162132</v>
      </c>
      <c r="JQ14" s="201">
        <v>2088.4091459196834</v>
      </c>
      <c r="JR14" s="201">
        <v>2143.4925385567972</v>
      </c>
      <c r="JS14" s="145"/>
      <c r="JT14" s="201">
        <v>2155.8612806272804</v>
      </c>
      <c r="JU14" s="201">
        <v>2197.9220501141863</v>
      </c>
      <c r="JV14" s="200"/>
      <c r="JW14" s="200"/>
      <c r="JX14" s="200">
        <v>2154.7179744426226</v>
      </c>
      <c r="JY14" s="200">
        <v>2159.2272396609796</v>
      </c>
      <c r="JZ14" s="200">
        <v>2153.6386277782385</v>
      </c>
      <c r="KA14" s="200">
        <v>2175.0127265188976</v>
      </c>
      <c r="KB14" s="200">
        <v>2175.2685344845322</v>
      </c>
      <c r="KC14" s="200">
        <v>2243.4848893391299</v>
      </c>
      <c r="KD14" s="201"/>
      <c r="KE14" s="201"/>
      <c r="KF14" s="145"/>
      <c r="KG14" s="145"/>
      <c r="KH14" s="145"/>
      <c r="KI14" s="145"/>
    </row>
    <row r="15" spans="1:295" s="30" customFormat="1" ht="12.4" customHeight="1">
      <c r="A15" s="251" t="s">
        <v>122</v>
      </c>
      <c r="B15" s="422" t="s">
        <v>710</v>
      </c>
      <c r="C15" s="74">
        <v>465.48485269970007</v>
      </c>
      <c r="D15" s="74">
        <v>415.96524594352354</v>
      </c>
      <c r="E15" s="74">
        <v>442.65310170247227</v>
      </c>
      <c r="F15" s="74">
        <v>483.90596471598701</v>
      </c>
      <c r="G15" s="74">
        <v>519.71849326987035</v>
      </c>
      <c r="H15" s="74">
        <v>609.13089121375208</v>
      </c>
      <c r="I15" s="74">
        <v>536.42501178632881</v>
      </c>
      <c r="J15" s="74">
        <v>604.77440290566301</v>
      </c>
      <c r="K15" s="74">
        <v>629.77068159337409</v>
      </c>
      <c r="L15" s="74">
        <v>665.98056729015013</v>
      </c>
      <c r="M15" s="74">
        <v>527.7640566499399</v>
      </c>
      <c r="N15" s="74">
        <v>533.35024221689775</v>
      </c>
      <c r="O15" s="74">
        <v>548.16073649214877</v>
      </c>
      <c r="P15" s="74">
        <v>574.07638451810863</v>
      </c>
      <c r="Q15" s="74">
        <v>618.97494558208609</v>
      </c>
      <c r="R15" s="74">
        <v>619.99058245527067</v>
      </c>
      <c r="S15" s="74">
        <v>621.03395746290744</v>
      </c>
      <c r="T15" s="74">
        <v>625.56728812928418</v>
      </c>
      <c r="U15" s="74">
        <v>642.71079918793055</v>
      </c>
      <c r="V15" s="74">
        <v>668.59004224396608</v>
      </c>
      <c r="W15" s="74">
        <v>660.85419396096302</v>
      </c>
      <c r="X15" s="74">
        <v>668.4974656655213</v>
      </c>
      <c r="Y15" s="74">
        <v>1160.677343947558</v>
      </c>
      <c r="Z15" s="74">
        <v>1182.282918015414</v>
      </c>
      <c r="AA15" s="74">
        <v>1225.9461901639997</v>
      </c>
      <c r="AB15" s="74">
        <v>1173.9771003600761</v>
      </c>
      <c r="AC15" s="74">
        <v>1075.8091178248737</v>
      </c>
      <c r="AD15" s="74">
        <v>1173.0643247159724</v>
      </c>
      <c r="AE15" s="74">
        <v>1173.0928410325655</v>
      </c>
      <c r="AF15" s="74">
        <v>1200.6915882977037</v>
      </c>
      <c r="AG15" s="74">
        <v>1209.5060268745876</v>
      </c>
      <c r="AH15" s="74">
        <v>1212.3077868545399</v>
      </c>
      <c r="AI15" s="74">
        <v>1210.1069050404781</v>
      </c>
      <c r="AJ15" s="74">
        <v>1218.2306100097796</v>
      </c>
      <c r="AK15" s="74">
        <v>1232.2652110237375</v>
      </c>
      <c r="AL15" s="74">
        <v>1071.4354800467122</v>
      </c>
      <c r="AM15" s="74">
        <v>1072.4761344022575</v>
      </c>
      <c r="AN15" s="74">
        <v>1077.0772865580732</v>
      </c>
      <c r="AO15" s="74">
        <v>1077.8739325142901</v>
      </c>
      <c r="AP15" s="74">
        <v>1113.1958525949824</v>
      </c>
      <c r="AQ15" s="74">
        <v>1080.819342313263</v>
      </c>
      <c r="AR15" s="74">
        <v>1109.6714096932567</v>
      </c>
      <c r="AS15" s="74">
        <v>1122.2901122649939</v>
      </c>
      <c r="AT15" s="74">
        <v>1140.0025461084153</v>
      </c>
      <c r="AU15" s="74">
        <v>1079.1620305613737</v>
      </c>
      <c r="AV15" s="74">
        <v>1081.5224638344403</v>
      </c>
      <c r="AW15" s="74">
        <v>1081.7735325439749</v>
      </c>
      <c r="AX15" s="74">
        <v>1105.715869950403</v>
      </c>
      <c r="AY15" s="74">
        <v>1111.1415536973839</v>
      </c>
      <c r="AZ15" s="74">
        <v>1112.1568054319828</v>
      </c>
      <c r="BA15" s="74">
        <v>1118.4423857857021</v>
      </c>
      <c r="BB15" s="74">
        <v>1118.4423857857021</v>
      </c>
      <c r="BC15" s="74">
        <v>1129.9855652235774</v>
      </c>
      <c r="BD15" s="74">
        <v>1131.5382635365766</v>
      </c>
      <c r="BE15" s="74">
        <v>1133.4797537234317</v>
      </c>
      <c r="BF15" s="74">
        <v>1154.9896210652385</v>
      </c>
      <c r="BG15" s="74">
        <v>1163.3594633882501</v>
      </c>
      <c r="BH15" s="74">
        <v>1140.3025523305878</v>
      </c>
      <c r="BI15" s="74">
        <v>1157.7568966560832</v>
      </c>
      <c r="BJ15" s="74">
        <v>1180.9108434438788</v>
      </c>
      <c r="BK15" s="74">
        <v>1174.4675611224509</v>
      </c>
      <c r="BL15" s="74">
        <v>1135.0318862853826</v>
      </c>
      <c r="BM15" s="74">
        <v>1139.6779975797299</v>
      </c>
      <c r="BN15" s="74">
        <v>1146.1977731266506</v>
      </c>
      <c r="BO15" s="74">
        <v>1154.6384399392507</v>
      </c>
      <c r="BP15" s="74">
        <v>1157.4865684375261</v>
      </c>
      <c r="BQ15" s="74">
        <v>1161.145681591473</v>
      </c>
      <c r="BR15" s="74">
        <v>1206.385253329122</v>
      </c>
      <c r="BS15" s="74">
        <v>1208.0522667091584</v>
      </c>
      <c r="BT15" s="74">
        <v>1128.2950102933555</v>
      </c>
      <c r="BU15" s="74">
        <v>1153.7836558008478</v>
      </c>
      <c r="BV15" s="74">
        <v>1168.8443696465822</v>
      </c>
      <c r="BW15" s="74">
        <v>1200.7746579199229</v>
      </c>
      <c r="BX15" s="74">
        <v>1187.7501671729954</v>
      </c>
      <c r="BY15" s="74">
        <v>1203.7379550871035</v>
      </c>
      <c r="BZ15" s="74">
        <v>1178.6546254925329</v>
      </c>
      <c r="CA15" s="74">
        <v>1177.3274039891221</v>
      </c>
      <c r="CB15" s="74">
        <v>1191.2806841232227</v>
      </c>
      <c r="CC15" s="74">
        <v>1190.1587545070786</v>
      </c>
      <c r="CD15" s="74">
        <v>1192.6045882652447</v>
      </c>
      <c r="CE15" s="74">
        <v>1228.4505224889867</v>
      </c>
      <c r="CF15" s="74">
        <v>1177.7657620492319</v>
      </c>
      <c r="CG15" s="74">
        <v>1180.2440753199835</v>
      </c>
      <c r="CH15" s="74">
        <v>1177.9540391083838</v>
      </c>
      <c r="CI15" s="74">
        <v>1182.1349242691451</v>
      </c>
      <c r="CJ15" s="74">
        <v>1176.8237000696502</v>
      </c>
      <c r="CK15" s="74">
        <v>1173.0235876285706</v>
      </c>
      <c r="CL15" s="74">
        <v>1178.417227013048</v>
      </c>
      <c r="CM15" s="74">
        <v>1195.3396500533527</v>
      </c>
      <c r="CN15" s="74">
        <v>1200.0851753032671</v>
      </c>
      <c r="CO15" s="74">
        <v>1244.4336777924073</v>
      </c>
      <c r="CP15" s="74">
        <v>1227.8629104841129</v>
      </c>
      <c r="CQ15" s="74">
        <v>1250.4544919351861</v>
      </c>
      <c r="CR15" s="74">
        <v>1241.2641885881465</v>
      </c>
      <c r="CS15" s="74">
        <v>1258.1531201621851</v>
      </c>
      <c r="CT15" s="74">
        <v>1225.8341538097252</v>
      </c>
      <c r="CU15" s="74">
        <v>1228.5571291079821</v>
      </c>
      <c r="CV15" s="74">
        <v>1229.1974485346311</v>
      </c>
      <c r="CW15" s="74">
        <v>1241.9507898393515</v>
      </c>
      <c r="CX15" s="74">
        <v>1253.7988197508857</v>
      </c>
      <c r="CY15" s="74">
        <v>1255.6138662153207</v>
      </c>
      <c r="CZ15" s="74">
        <v>1257.6298941048351</v>
      </c>
      <c r="DA15" s="74">
        <v>1215.064662786443</v>
      </c>
      <c r="DB15" s="74">
        <v>1251.0980088731601</v>
      </c>
      <c r="DC15" s="74">
        <v>1252.7279544446681</v>
      </c>
      <c r="DD15" s="74">
        <v>1262.4885533705203</v>
      </c>
      <c r="DE15" s="74">
        <v>1259.2428526713661</v>
      </c>
      <c r="DF15" s="74">
        <v>1338.39575816503</v>
      </c>
      <c r="DG15" s="74">
        <v>1316.7022973940277</v>
      </c>
      <c r="DH15" s="74">
        <v>1343.782291106995</v>
      </c>
      <c r="DI15" s="74">
        <v>1333.7653105305415</v>
      </c>
      <c r="DJ15" s="74">
        <v>1359.3331336285555</v>
      </c>
      <c r="DK15" s="74">
        <v>1293.5904902896086</v>
      </c>
      <c r="DL15" s="74">
        <v>1327.58830110041</v>
      </c>
      <c r="DM15" s="74">
        <v>1328.9281007920647</v>
      </c>
      <c r="DN15" s="74">
        <v>1338.0407916647262</v>
      </c>
      <c r="DO15" s="74">
        <v>1354.8170352552797</v>
      </c>
      <c r="DP15" s="74">
        <v>1338.4890464009789</v>
      </c>
      <c r="DQ15" s="74">
        <v>1338.0005975285219</v>
      </c>
      <c r="DR15" s="74">
        <v>1329.3605243370691</v>
      </c>
      <c r="DS15" s="74">
        <v>1333.9348097260336</v>
      </c>
      <c r="DT15" s="74">
        <v>1353.7468302824477</v>
      </c>
      <c r="DU15" s="74">
        <v>1359.025719197854</v>
      </c>
      <c r="DV15" s="74">
        <v>1365.2268514053651</v>
      </c>
      <c r="DW15" s="74">
        <v>1267.3951174911917</v>
      </c>
      <c r="DX15" s="74">
        <v>1264.4353752307825</v>
      </c>
      <c r="DY15" s="74">
        <v>1265.632176462982</v>
      </c>
      <c r="DZ15" s="74">
        <v>1266.0791265586665</v>
      </c>
      <c r="EA15" s="74">
        <v>1273.4337917123364</v>
      </c>
      <c r="EB15" s="74">
        <v>1244.9183591728679</v>
      </c>
      <c r="EC15" s="74">
        <v>1265.5277484527082</v>
      </c>
      <c r="ED15" s="74">
        <v>1282.8600180667709</v>
      </c>
      <c r="EE15" s="74">
        <v>1254.5075220483013</v>
      </c>
      <c r="EF15" s="74">
        <v>1275.7164245368492</v>
      </c>
      <c r="EG15" s="74">
        <v>1266.6725828037943</v>
      </c>
      <c r="EH15" s="74">
        <v>1268.4733574267057</v>
      </c>
      <c r="EI15" s="74">
        <v>1265.2163362965671</v>
      </c>
      <c r="EJ15" s="74">
        <v>1264.5476859527271</v>
      </c>
      <c r="EK15" s="74">
        <v>1269.7627747468914</v>
      </c>
      <c r="EL15" s="74">
        <v>1274.9078247121197</v>
      </c>
      <c r="EM15" s="74">
        <v>1275.6307756779986</v>
      </c>
      <c r="EN15" s="74">
        <v>1250.7137787412642</v>
      </c>
      <c r="EO15" s="74">
        <v>1285.5436767705219</v>
      </c>
      <c r="EP15" s="74">
        <v>1266.278469493421</v>
      </c>
      <c r="EQ15" s="74">
        <v>1238.1934291649607</v>
      </c>
      <c r="ER15" s="74">
        <v>1212.8395395361533</v>
      </c>
      <c r="ES15" s="74">
        <v>1289.9650717868028</v>
      </c>
      <c r="ET15" s="74">
        <v>1288.2667311925229</v>
      </c>
      <c r="EU15" s="74">
        <v>1278.3992273322394</v>
      </c>
      <c r="EV15" s="74">
        <v>1264.0280799916909</v>
      </c>
      <c r="EW15" s="74">
        <v>1266.5873046775191</v>
      </c>
      <c r="EX15" s="74">
        <v>1268.2200238110524</v>
      </c>
      <c r="EY15" s="74">
        <v>1247.3756665826786</v>
      </c>
      <c r="EZ15" s="74">
        <v>1241.2144246510481</v>
      </c>
      <c r="FA15" s="74">
        <v>1225.9901962611557</v>
      </c>
      <c r="FB15" s="74">
        <v>1216.0034280408429</v>
      </c>
      <c r="FC15" s="74">
        <v>1213.1613368913045</v>
      </c>
      <c r="FD15" s="74">
        <v>1209.3538536763135</v>
      </c>
      <c r="FE15" s="30">
        <v>1210.6218534164602</v>
      </c>
      <c r="FF15" s="42">
        <v>1197.8043865727648</v>
      </c>
      <c r="FG15" s="42">
        <v>1220.2197169980666</v>
      </c>
      <c r="FH15" s="42">
        <v>1204.4092808717044</v>
      </c>
      <c r="FI15" s="42">
        <v>1220.0540292233056</v>
      </c>
      <c r="FJ15" s="74">
        <v>1198.2039651748282</v>
      </c>
      <c r="FK15" s="74">
        <v>1189.5091684199865</v>
      </c>
      <c r="FL15" s="74">
        <v>1205.7000261234784</v>
      </c>
      <c r="FM15" s="74">
        <v>1223.3946453152309</v>
      </c>
      <c r="FN15" s="74">
        <v>1218.5898854858897</v>
      </c>
      <c r="FO15" s="149">
        <v>1218.6746201930787</v>
      </c>
      <c r="FP15" s="30">
        <v>1205.5184453172265</v>
      </c>
      <c r="FQ15" s="30">
        <v>1206.8197377471397</v>
      </c>
      <c r="FR15" s="30">
        <v>1200.889659550747</v>
      </c>
      <c r="FS15" s="30">
        <v>1216.6708974176813</v>
      </c>
      <c r="FT15" s="30">
        <v>1217.5270380907916</v>
      </c>
      <c r="FU15" s="30">
        <v>1225.9641521614435</v>
      </c>
      <c r="FV15" s="145">
        <v>1229.892657635876</v>
      </c>
      <c r="FW15" s="149">
        <v>1226.7417718044192</v>
      </c>
      <c r="FX15" s="149">
        <v>1223.5414712655054</v>
      </c>
      <c r="FY15" s="200">
        <v>1224.1748869815697</v>
      </c>
      <c r="FZ15" s="200">
        <v>1245.1125004920102</v>
      </c>
      <c r="GA15" s="200">
        <v>1226.4006183462516</v>
      </c>
      <c r="GB15" s="200">
        <v>1227.7596849070524</v>
      </c>
      <c r="GC15" s="200">
        <v>1226.065012159954</v>
      </c>
      <c r="GD15" s="200">
        <v>1226.065012159954</v>
      </c>
      <c r="GE15" s="200">
        <v>1226.065012159954</v>
      </c>
      <c r="GF15" s="200">
        <v>1218.4943894766079</v>
      </c>
      <c r="GG15" s="145">
        <v>1218.5646780989816</v>
      </c>
      <c r="GH15" s="145">
        <v>1222.1510720708375</v>
      </c>
      <c r="GI15" s="145">
        <v>1231.8089107748901</v>
      </c>
      <c r="GJ15" s="145">
        <v>1247.0787491108533</v>
      </c>
      <c r="GK15" s="145">
        <v>1238.9280598345515</v>
      </c>
      <c r="GL15" s="145">
        <v>1249.3306925306263</v>
      </c>
      <c r="GM15" s="200">
        <v>1241.1017149280713</v>
      </c>
      <c r="GN15" s="200">
        <v>1258.1930062977483</v>
      </c>
      <c r="GO15" s="200">
        <v>1273.5237736918559</v>
      </c>
      <c r="GP15" s="200">
        <v>1290.2499079886359</v>
      </c>
      <c r="GQ15" s="200">
        <v>1235.8283272211952</v>
      </c>
      <c r="GR15" s="200">
        <v>1240.5741998587339</v>
      </c>
      <c r="GS15" s="200">
        <v>1246.9026177042847</v>
      </c>
      <c r="GT15" s="200">
        <v>1257.0554176330165</v>
      </c>
      <c r="GU15" s="200">
        <v>1256.3987671939926</v>
      </c>
      <c r="GV15" s="200">
        <v>1261.1248340662362</v>
      </c>
      <c r="GW15" s="145">
        <v>1261.9903881236301</v>
      </c>
      <c r="GX15" s="145">
        <v>1272.9491170080585</v>
      </c>
      <c r="GY15" s="145">
        <v>1285.6318159438792</v>
      </c>
      <c r="GZ15" s="145">
        <v>1284.2123048432097</v>
      </c>
      <c r="HA15" s="145">
        <v>1287.3579385327803</v>
      </c>
      <c r="HB15" s="145">
        <v>1299.1794805899176</v>
      </c>
      <c r="HC15" s="145">
        <v>1389.470664011229</v>
      </c>
      <c r="HD15" s="200">
        <v>1319.4272676846606</v>
      </c>
      <c r="HE15" s="200">
        <v>1391.9474106325833</v>
      </c>
      <c r="HF15" s="200">
        <v>1409.6857298188625</v>
      </c>
      <c r="HG15" s="200">
        <v>1436.8222479088097</v>
      </c>
      <c r="HH15" s="200">
        <v>1305.5999729307593</v>
      </c>
      <c r="HI15" s="200">
        <v>1306.0098956018742</v>
      </c>
      <c r="HJ15" s="200">
        <v>1346.6719345213487</v>
      </c>
      <c r="HK15" s="200">
        <v>1386.5102595416374</v>
      </c>
      <c r="HL15" s="200">
        <v>1385.7240566050741</v>
      </c>
      <c r="HM15" s="200">
        <v>1403.6079157510389</v>
      </c>
      <c r="HN15" s="200">
        <v>1394.6537211326774</v>
      </c>
      <c r="HO15" s="200">
        <v>1405.3920990511444</v>
      </c>
      <c r="HP15" s="200">
        <v>1429.011369272765</v>
      </c>
      <c r="HQ15" s="200">
        <v>1435.6667560461781</v>
      </c>
      <c r="HR15" s="200">
        <v>1434.1141562772659</v>
      </c>
      <c r="HS15" s="200">
        <v>1440.6858314029853</v>
      </c>
      <c r="HT15" s="201">
        <v>1608.5332318783576</v>
      </c>
      <c r="HU15" s="201">
        <v>1494.9240062197107</v>
      </c>
      <c r="HV15" s="201">
        <v>1593.187707067266</v>
      </c>
      <c r="HW15" s="200">
        <v>1609.4866322066694</v>
      </c>
      <c r="HX15" s="200">
        <v>1736.5345820197845</v>
      </c>
      <c r="HY15" s="200">
        <v>1469.6304042278882</v>
      </c>
      <c r="HZ15" s="200">
        <v>1470.7054052548549</v>
      </c>
      <c r="IA15" s="200">
        <v>1544.436209176389</v>
      </c>
      <c r="IB15" s="200">
        <v>1591.1853690121691</v>
      </c>
      <c r="IC15" s="200">
        <v>1593.0686355444582</v>
      </c>
      <c r="ID15" s="200">
        <v>1595.3091166451709</v>
      </c>
      <c r="IE15" s="201">
        <v>1590.413073830176</v>
      </c>
      <c r="IF15" s="201">
        <v>1598.0598794806458</v>
      </c>
      <c r="IG15" s="145">
        <v>1639.9869433091867</v>
      </c>
      <c r="IH15" s="145">
        <v>1715.2462322874649</v>
      </c>
      <c r="II15" s="145">
        <v>1742.9000009383374</v>
      </c>
      <c r="IJ15" s="145">
        <v>1751.4575128335507</v>
      </c>
      <c r="IK15" s="145">
        <v>1815.1807744210153</v>
      </c>
      <c r="IL15" s="201">
        <v>1767.6987586572338</v>
      </c>
      <c r="IM15" s="201">
        <v>1799.205888637852</v>
      </c>
      <c r="IN15" s="200">
        <v>1833.4502895492417</v>
      </c>
      <c r="IO15" s="200">
        <v>1860.3681608397344</v>
      </c>
      <c r="IP15" s="200">
        <v>1753.915187502239</v>
      </c>
      <c r="IQ15" s="200">
        <v>1766.765079309755</v>
      </c>
      <c r="IR15" s="200">
        <v>1782.4160091597073</v>
      </c>
      <c r="IS15" s="200">
        <v>1800.0340897829258</v>
      </c>
      <c r="IT15" s="200">
        <v>1801.9275342505921</v>
      </c>
      <c r="IU15" s="200">
        <v>1795.6560418800379</v>
      </c>
      <c r="IV15" s="201">
        <v>1792.1437506722245</v>
      </c>
      <c r="IW15" s="201">
        <v>1854.1686787514263</v>
      </c>
      <c r="IX15" s="145">
        <v>1854.038439224074</v>
      </c>
      <c r="IY15" s="145">
        <v>1864.4104042813649</v>
      </c>
      <c r="IZ15" s="145">
        <v>1860.5112490930048</v>
      </c>
      <c r="JA15" s="145">
        <v>1856.182829144833</v>
      </c>
      <c r="JB15" s="200">
        <v>1907.8205494954775</v>
      </c>
      <c r="JC15" s="201">
        <v>1888.3801363261891</v>
      </c>
      <c r="JD15" s="201">
        <v>1867.6648324607961</v>
      </c>
      <c r="JE15" s="200">
        <v>1893.6951069619402</v>
      </c>
      <c r="JF15" s="200">
        <v>1981.5421222329851</v>
      </c>
      <c r="JG15" s="200">
        <v>1918.5614918266203</v>
      </c>
      <c r="JH15" s="200">
        <v>1865.3862760931841</v>
      </c>
      <c r="JI15" s="200">
        <v>1881.1926410587632</v>
      </c>
      <c r="JJ15" s="200">
        <v>1865.1978883145337</v>
      </c>
      <c r="JK15" s="200">
        <v>1869.0027458847439</v>
      </c>
      <c r="JL15" s="200">
        <v>1868.7938631831114</v>
      </c>
      <c r="JM15" s="201">
        <v>1887.4490281282117</v>
      </c>
      <c r="JN15" s="201">
        <v>1891.9270888952544</v>
      </c>
      <c r="JO15" s="201">
        <v>1901.7092038623546</v>
      </c>
      <c r="JP15" s="201">
        <v>1938.4981811116218</v>
      </c>
      <c r="JQ15" s="201">
        <v>1968.3790630490432</v>
      </c>
      <c r="JR15" s="201">
        <v>2037.7491225382903</v>
      </c>
      <c r="JS15" s="145"/>
      <c r="JT15" s="201">
        <v>2067.5959305118445</v>
      </c>
      <c r="JU15" s="201">
        <v>2117.9975077241756</v>
      </c>
      <c r="JV15" s="200"/>
      <c r="JW15" s="200"/>
      <c r="JX15" s="200">
        <v>2096.2027277934817</v>
      </c>
      <c r="JY15" s="200">
        <v>2090.0486535994492</v>
      </c>
      <c r="JZ15" s="200">
        <v>2016.5364101426021</v>
      </c>
      <c r="KA15" s="200">
        <v>2094.2642436030906</v>
      </c>
      <c r="KB15" s="200">
        <v>2108.8884552124155</v>
      </c>
      <c r="KC15" s="200">
        <v>2150.8398243570223</v>
      </c>
      <c r="KD15" s="201"/>
      <c r="KE15" s="201"/>
      <c r="KF15" s="145"/>
      <c r="KG15" s="145"/>
      <c r="KH15" s="145"/>
      <c r="KI15" s="145"/>
    </row>
    <row r="16" spans="1:295" s="30" customFormat="1" ht="12.4" customHeight="1">
      <c r="A16" s="332" t="s">
        <v>123</v>
      </c>
      <c r="B16" s="422" t="s">
        <v>711</v>
      </c>
      <c r="C16" s="74">
        <v>454.85496477776604</v>
      </c>
      <c r="D16" s="74">
        <v>439.88259409672202</v>
      </c>
      <c r="E16" s="74">
        <v>443.18022730275231</v>
      </c>
      <c r="F16" s="74">
        <v>456.2478694399046</v>
      </c>
      <c r="G16" s="74">
        <v>481.55301215823937</v>
      </c>
      <c r="H16" s="74">
        <v>488.43075851359913</v>
      </c>
      <c r="I16" s="74">
        <v>483.12158196703149</v>
      </c>
      <c r="J16" s="74">
        <v>468.97820544680042</v>
      </c>
      <c r="K16" s="74">
        <v>481.59290378463112</v>
      </c>
      <c r="L16" s="74">
        <v>517.72504054704075</v>
      </c>
      <c r="M16" s="74">
        <v>483.21037245096954</v>
      </c>
      <c r="N16" s="74">
        <v>483.07718672506246</v>
      </c>
      <c r="O16" s="74">
        <v>483.07718672506246</v>
      </c>
      <c r="P16" s="74">
        <v>476.23148602080897</v>
      </c>
      <c r="Q16" s="74">
        <v>469.38686988561261</v>
      </c>
      <c r="R16" s="74">
        <v>468.23216736065848</v>
      </c>
      <c r="S16" s="74">
        <v>468.62830567607477</v>
      </c>
      <c r="T16" s="74">
        <v>476.00274764497232</v>
      </c>
      <c r="U16" s="74">
        <v>500.14765803284621</v>
      </c>
      <c r="V16" s="74">
        <v>506.9077264013651</v>
      </c>
      <c r="W16" s="74">
        <v>509.67514614804674</v>
      </c>
      <c r="X16" s="74">
        <v>536.59224909171019</v>
      </c>
      <c r="Y16" s="74">
        <v>1080.6407290438528</v>
      </c>
      <c r="Z16" s="74">
        <v>994.89117676816636</v>
      </c>
      <c r="AA16" s="74">
        <v>1098.9121573791745</v>
      </c>
      <c r="AB16" s="74">
        <v>1114.119415295266</v>
      </c>
      <c r="AC16" s="74">
        <v>1134.2468472594412</v>
      </c>
      <c r="AD16" s="74">
        <v>979.36479176324849</v>
      </c>
      <c r="AE16" s="74">
        <v>983.63337930354805</v>
      </c>
      <c r="AF16" s="74">
        <v>1021.6753592377027</v>
      </c>
      <c r="AG16" s="74">
        <v>1060.6267967116539</v>
      </c>
      <c r="AH16" s="74">
        <v>1072.1260783732948</v>
      </c>
      <c r="AI16" s="74">
        <v>1105.1635554726645</v>
      </c>
      <c r="AJ16" s="74">
        <v>1106.3118265241478</v>
      </c>
      <c r="AK16" s="74">
        <v>1119.1381837252623</v>
      </c>
      <c r="AL16" s="74">
        <v>1116.9082356363874</v>
      </c>
      <c r="AM16" s="74">
        <v>1131.0057410973652</v>
      </c>
      <c r="AN16" s="74">
        <v>1132.1061814981513</v>
      </c>
      <c r="AO16" s="74">
        <v>1139.6286191828067</v>
      </c>
      <c r="AP16" s="74">
        <v>1175.046547999774</v>
      </c>
      <c r="AQ16" s="74">
        <v>1135.6997381131089</v>
      </c>
      <c r="AR16" s="74">
        <v>1171.6501382685601</v>
      </c>
      <c r="AS16" s="74">
        <v>1172.1013294874604</v>
      </c>
      <c r="AT16" s="74">
        <v>1220.7349861299654</v>
      </c>
      <c r="AU16" s="74">
        <v>1134.5784364116175</v>
      </c>
      <c r="AV16" s="74">
        <v>1136.2603889638549</v>
      </c>
      <c r="AW16" s="74">
        <v>1136.2603889638549</v>
      </c>
      <c r="AX16" s="74">
        <v>1169.7450537966358</v>
      </c>
      <c r="AY16" s="74">
        <v>1170.9158079544129</v>
      </c>
      <c r="AZ16" s="74">
        <v>1174.2895530546321</v>
      </c>
      <c r="BA16" s="74">
        <v>1166.1960468841417</v>
      </c>
      <c r="BB16" s="74">
        <v>1170.6616012698937</v>
      </c>
      <c r="BC16" s="74">
        <v>1179.4463403083457</v>
      </c>
      <c r="BD16" s="74">
        <v>1218.1126657885648</v>
      </c>
      <c r="BE16" s="74">
        <v>1219.9548677256116</v>
      </c>
      <c r="BF16" s="74">
        <v>1224.1374248757195</v>
      </c>
      <c r="BG16" s="74">
        <v>1259.3904761678443</v>
      </c>
      <c r="BH16" s="74">
        <v>1200.7676162742457</v>
      </c>
      <c r="BI16" s="74">
        <v>1235.038955941556</v>
      </c>
      <c r="BJ16" s="74">
        <v>1285.3588031111071</v>
      </c>
      <c r="BK16" s="74">
        <v>1316.3965293444699</v>
      </c>
      <c r="BL16" s="74">
        <v>1190.3764731741653</v>
      </c>
      <c r="BM16" s="74">
        <v>1191.9089695546859</v>
      </c>
      <c r="BN16" s="74">
        <v>1220.0174060938855</v>
      </c>
      <c r="BO16" s="74">
        <v>1224.52056140177</v>
      </c>
      <c r="BP16" s="74">
        <v>1224.52056140177</v>
      </c>
      <c r="BQ16" s="74">
        <v>1256.0757450211279</v>
      </c>
      <c r="BR16" s="74">
        <v>1256.5443367908777</v>
      </c>
      <c r="BS16" s="74">
        <v>1258.9290290058493</v>
      </c>
      <c r="BT16" s="74">
        <v>1340.6030435365944</v>
      </c>
      <c r="BU16" s="74">
        <v>1309.7454367756266</v>
      </c>
      <c r="BV16" s="74">
        <v>1314.1968811039042</v>
      </c>
      <c r="BW16" s="74">
        <v>1325.2472701538779</v>
      </c>
      <c r="BX16" s="74">
        <v>1206.5424526729205</v>
      </c>
      <c r="BY16" s="74">
        <v>1289.9616761208611</v>
      </c>
      <c r="BZ16" s="74">
        <v>1192.5398683072283</v>
      </c>
      <c r="CA16" s="74">
        <v>1164.0598988246575</v>
      </c>
      <c r="CB16" s="74">
        <v>1179.6083674389354</v>
      </c>
      <c r="CC16" s="74">
        <v>1268.7427062204501</v>
      </c>
      <c r="CD16" s="74">
        <v>1292.8500867937048</v>
      </c>
      <c r="CE16" s="74">
        <v>1308.2922353484284</v>
      </c>
      <c r="CF16" s="74">
        <v>1331.8251533284583</v>
      </c>
      <c r="CG16" s="74">
        <v>1132.4609626626359</v>
      </c>
      <c r="CH16" s="74">
        <v>1113.3334889305916</v>
      </c>
      <c r="CI16" s="74">
        <v>1147.916418928847</v>
      </c>
      <c r="CJ16" s="74">
        <v>1167.9181048747348</v>
      </c>
      <c r="CK16" s="74">
        <v>1176.3451726703911</v>
      </c>
      <c r="CL16" s="74">
        <v>1160.8812566214397</v>
      </c>
      <c r="CM16" s="74">
        <v>1187.8599967414564</v>
      </c>
      <c r="CN16" s="74">
        <v>1190.0838489539096</v>
      </c>
      <c r="CO16" s="74">
        <v>1289.7456172582799</v>
      </c>
      <c r="CP16" s="74">
        <v>1221.849237760804</v>
      </c>
      <c r="CQ16" s="74">
        <v>1261.1448013043575</v>
      </c>
      <c r="CR16" s="74">
        <v>1303.1076924948572</v>
      </c>
      <c r="CS16" s="74">
        <v>1372.8807374731007</v>
      </c>
      <c r="CT16" s="74">
        <v>1213.6718315160831</v>
      </c>
      <c r="CU16" s="74">
        <v>1230.2275079310912</v>
      </c>
      <c r="CV16" s="74">
        <v>1221.6483738352381</v>
      </c>
      <c r="CW16" s="74">
        <v>1248.4948697203977</v>
      </c>
      <c r="CX16" s="74">
        <v>1262.3292837340127</v>
      </c>
      <c r="CY16" s="74">
        <v>1272.6102504586627</v>
      </c>
      <c r="CZ16" s="74">
        <v>1283.5209978263426</v>
      </c>
      <c r="DA16" s="74">
        <v>1285.182446669565</v>
      </c>
      <c r="DB16" s="74">
        <v>1340.6196329886648</v>
      </c>
      <c r="DC16" s="74">
        <v>1345.628792755987</v>
      </c>
      <c r="DD16" s="74">
        <v>1361.3244997084948</v>
      </c>
      <c r="DE16" s="74">
        <v>1411.6889199548204</v>
      </c>
      <c r="DF16" s="74">
        <v>1448.9308767215987</v>
      </c>
      <c r="DG16" s="74">
        <v>1400.9234730145431</v>
      </c>
      <c r="DH16" s="74">
        <v>1436.7289804645968</v>
      </c>
      <c r="DI16" s="74">
        <v>1468.6354101490406</v>
      </c>
      <c r="DJ16" s="74">
        <v>1489.4356432582149</v>
      </c>
      <c r="DK16" s="74">
        <v>1369.0199272553907</v>
      </c>
      <c r="DL16" s="74">
        <v>1392.2259066938627</v>
      </c>
      <c r="DM16" s="74">
        <v>1441.5245850943763</v>
      </c>
      <c r="DN16" s="74">
        <v>1433.4717047484971</v>
      </c>
      <c r="DO16" s="74">
        <v>1424.8314094862685</v>
      </c>
      <c r="DP16" s="74">
        <v>1451.8838271590246</v>
      </c>
      <c r="DQ16" s="74">
        <v>1446.9325303165285</v>
      </c>
      <c r="DR16" s="74">
        <v>1464.8576667645389</v>
      </c>
      <c r="DS16" s="74">
        <v>1494.1160333660539</v>
      </c>
      <c r="DT16" s="74">
        <v>1486.1107878753899</v>
      </c>
      <c r="DU16" s="74">
        <v>1490.5809511568536</v>
      </c>
      <c r="DV16" s="74">
        <v>1491.6151907424005</v>
      </c>
      <c r="DW16" s="74">
        <v>1342.6431733243614</v>
      </c>
      <c r="DX16" s="74">
        <v>1443.4655846866858</v>
      </c>
      <c r="DY16" s="74">
        <v>1351.8039228571038</v>
      </c>
      <c r="DZ16" s="74">
        <v>1287.4759311703358</v>
      </c>
      <c r="EA16" s="74">
        <v>1287.8272545833197</v>
      </c>
      <c r="EB16" s="74">
        <v>1453.7209859441195</v>
      </c>
      <c r="EC16" s="74">
        <v>1446.7942108855927</v>
      </c>
      <c r="ED16" s="74">
        <v>1429.8815572303454</v>
      </c>
      <c r="EE16" s="74">
        <v>1380.4784603819942</v>
      </c>
      <c r="EF16" s="74">
        <v>1366.2175153675739</v>
      </c>
      <c r="EG16" s="74">
        <v>1308.7157928217425</v>
      </c>
      <c r="EH16" s="74">
        <v>1304.5057985797714</v>
      </c>
      <c r="EI16" s="74">
        <v>1277.0269737096053</v>
      </c>
      <c r="EJ16" s="74">
        <v>1280.8950212216321</v>
      </c>
      <c r="EK16" s="74">
        <v>1283.4958553823985</v>
      </c>
      <c r="EL16" s="74">
        <v>1281.999973672768</v>
      </c>
      <c r="EM16" s="74">
        <v>1297.9859346947928</v>
      </c>
      <c r="EN16" s="74">
        <v>1302.3468053666534</v>
      </c>
      <c r="EO16" s="74">
        <v>1309.0324384486323</v>
      </c>
      <c r="EP16" s="74">
        <v>1291.7515749186755</v>
      </c>
      <c r="EQ16" s="74">
        <v>1297.0082307216487</v>
      </c>
      <c r="ER16" s="74">
        <v>1311.594977377657</v>
      </c>
      <c r="ES16" s="74">
        <v>1311.3011075393233</v>
      </c>
      <c r="ET16" s="74">
        <v>1312.9182291275533</v>
      </c>
      <c r="EU16" s="74">
        <v>1302.8779786790196</v>
      </c>
      <c r="EV16" s="74">
        <v>1294.6706143369806</v>
      </c>
      <c r="EW16" s="74">
        <v>1279.1792124490157</v>
      </c>
      <c r="EX16" s="74">
        <v>1301.4048979700299</v>
      </c>
      <c r="EY16" s="74">
        <v>1305.7653949077155</v>
      </c>
      <c r="EZ16" s="74">
        <v>1292.5798323619615</v>
      </c>
      <c r="FA16" s="74">
        <v>1292.6794648952691</v>
      </c>
      <c r="FB16" s="74">
        <v>1305.9750949154318</v>
      </c>
      <c r="FC16" s="74">
        <v>1309.2442334345872</v>
      </c>
      <c r="FD16" s="74">
        <v>1319.5656037829515</v>
      </c>
      <c r="FE16" s="30">
        <v>1307.1510074898197</v>
      </c>
      <c r="FF16" s="42">
        <v>1316.2068682412366</v>
      </c>
      <c r="FG16" s="42">
        <v>1303.599320602043</v>
      </c>
      <c r="FH16" s="42">
        <v>1288.3058288045474</v>
      </c>
      <c r="FI16" s="42">
        <v>1320.4920123114516</v>
      </c>
      <c r="FJ16" s="74">
        <v>1331.237103273002</v>
      </c>
      <c r="FK16" s="74">
        <v>1301.7046435719622</v>
      </c>
      <c r="FL16" s="74">
        <v>1315.6788578787455</v>
      </c>
      <c r="FM16" s="74">
        <v>1318.0810740803611</v>
      </c>
      <c r="FN16" s="74">
        <v>1314.2895959222701</v>
      </c>
      <c r="FO16" s="149">
        <v>1278.4272918034969</v>
      </c>
      <c r="FP16" s="30">
        <v>1269.2693425094044</v>
      </c>
      <c r="FQ16" s="30">
        <v>1297.3576093778897</v>
      </c>
      <c r="FR16" s="30">
        <v>1298.2905345263484</v>
      </c>
      <c r="FS16" s="30">
        <v>1308.1488591724994</v>
      </c>
      <c r="FT16" s="30">
        <v>1322.3936996449306</v>
      </c>
      <c r="FU16" s="30">
        <v>1330.9334781169248</v>
      </c>
      <c r="FV16" s="145">
        <v>1323.9896491373736</v>
      </c>
      <c r="FW16" s="149">
        <v>1327.9691977455859</v>
      </c>
      <c r="FX16" s="149">
        <v>1326.5173212319203</v>
      </c>
      <c r="FY16" s="200">
        <v>1332.4569877682752</v>
      </c>
      <c r="FZ16" s="200">
        <v>1309.0150898037132</v>
      </c>
      <c r="GA16" s="200">
        <v>1330.091716509462</v>
      </c>
      <c r="GB16" s="200">
        <v>1326.6681563609027</v>
      </c>
      <c r="GC16" s="200">
        <v>1327.1477203663931</v>
      </c>
      <c r="GD16" s="200">
        <v>1327.1477203663931</v>
      </c>
      <c r="GE16" s="200">
        <v>1327.1477203663931</v>
      </c>
      <c r="GF16" s="200">
        <v>1325.2565229629745</v>
      </c>
      <c r="GG16" s="145">
        <v>1324.6736386788896</v>
      </c>
      <c r="GH16" s="145">
        <v>1319.7644411128128</v>
      </c>
      <c r="GI16" s="145">
        <v>1352.9328835131237</v>
      </c>
      <c r="GJ16" s="145">
        <v>1354.7923282139147</v>
      </c>
      <c r="GK16" s="145">
        <v>1292.1436409219666</v>
      </c>
      <c r="GL16" s="145">
        <v>1280.1093002752593</v>
      </c>
      <c r="GM16" s="200">
        <v>1283.7246271833135</v>
      </c>
      <c r="GN16" s="200">
        <v>1319.582860916056</v>
      </c>
      <c r="GO16" s="200">
        <v>1343.9268052854839</v>
      </c>
      <c r="GP16" s="200">
        <v>1458.5118285009439</v>
      </c>
      <c r="GQ16" s="200">
        <v>1256.6518309625915</v>
      </c>
      <c r="GR16" s="200">
        <v>1280.3204283764398</v>
      </c>
      <c r="GS16" s="200">
        <v>1314.20162221091</v>
      </c>
      <c r="GT16" s="200">
        <v>1328.166513803237</v>
      </c>
      <c r="GU16" s="200">
        <v>1311.4736818782069</v>
      </c>
      <c r="GV16" s="200">
        <v>1319.108387066723</v>
      </c>
      <c r="GW16" s="145">
        <v>1320.8333813351651</v>
      </c>
      <c r="GX16" s="145">
        <v>1323.0765064458537</v>
      </c>
      <c r="GY16" s="145">
        <v>1387.8705280754327</v>
      </c>
      <c r="GZ16" s="145">
        <v>1454.2733164558385</v>
      </c>
      <c r="HA16" s="145">
        <v>1455.7325129946619</v>
      </c>
      <c r="HB16" s="145">
        <v>1465.5296560523309</v>
      </c>
      <c r="HC16" s="145">
        <v>1508.2469755567379</v>
      </c>
      <c r="HD16" s="200">
        <v>1464.9283619381658</v>
      </c>
      <c r="HE16" s="200">
        <v>1490.9518198989451</v>
      </c>
      <c r="HF16" s="200">
        <v>1517.7050356726515</v>
      </c>
      <c r="HG16" s="200">
        <v>1559.4026847171888</v>
      </c>
      <c r="HH16" s="200">
        <v>1453.5448949230929</v>
      </c>
      <c r="HI16" s="200">
        <v>1462.1034302742905</v>
      </c>
      <c r="HJ16" s="200">
        <v>1479.1367606171139</v>
      </c>
      <c r="HK16" s="200">
        <v>1485.6321658596137</v>
      </c>
      <c r="HL16" s="200">
        <v>1487.6794362305845</v>
      </c>
      <c r="HM16" s="200">
        <v>1499.5438576066372</v>
      </c>
      <c r="HN16" s="200">
        <v>1513.9475934604</v>
      </c>
      <c r="HO16" s="200">
        <v>1516.2967908576159</v>
      </c>
      <c r="HP16" s="200">
        <v>1522.8707226999388</v>
      </c>
      <c r="HQ16" s="200">
        <v>1534.208952159092</v>
      </c>
      <c r="HR16" s="200">
        <v>1560.5190152229743</v>
      </c>
      <c r="HS16" s="200">
        <v>1583.4800867694996</v>
      </c>
      <c r="HT16" s="201">
        <v>1627.9857584036956</v>
      </c>
      <c r="HU16" s="201">
        <v>1584.8081695621452</v>
      </c>
      <c r="HV16" s="201">
        <v>1605.9988576562537</v>
      </c>
      <c r="HW16" s="200">
        <v>1636.4441253724947</v>
      </c>
      <c r="HX16" s="200">
        <v>1684.6918810238897</v>
      </c>
      <c r="HY16" s="200">
        <v>1567.3515607620432</v>
      </c>
      <c r="HZ16" s="200">
        <v>1585.1490376413869</v>
      </c>
      <c r="IA16" s="200">
        <v>1601.9239102830054</v>
      </c>
      <c r="IB16" s="200">
        <v>1599.0667064920144</v>
      </c>
      <c r="IC16" s="200">
        <v>1600.1077164244196</v>
      </c>
      <c r="ID16" s="200">
        <v>1618.8221500523268</v>
      </c>
      <c r="IE16" s="201">
        <v>1618.7915339047327</v>
      </c>
      <c r="IF16" s="201">
        <v>1638.7404903654501</v>
      </c>
      <c r="IG16" s="145">
        <v>1651.8003518473015</v>
      </c>
      <c r="IH16" s="145">
        <v>1667.4794049209156</v>
      </c>
      <c r="II16" s="145">
        <v>1675.9271664261303</v>
      </c>
      <c r="IJ16" s="145">
        <v>1710.6690717246231</v>
      </c>
      <c r="IK16" s="145">
        <v>1692.8051755889019</v>
      </c>
      <c r="IL16" s="201">
        <v>1706.602884769288</v>
      </c>
      <c r="IM16" s="201">
        <v>1702.4837657107482</v>
      </c>
      <c r="IN16" s="200">
        <v>1682.96287032225</v>
      </c>
      <c r="IO16" s="200">
        <v>1679.1711815533215</v>
      </c>
      <c r="IP16" s="200">
        <v>1709.7478548262864</v>
      </c>
      <c r="IQ16" s="200">
        <v>1714.0445436825476</v>
      </c>
      <c r="IR16" s="200">
        <v>1696.0162557990307</v>
      </c>
      <c r="IS16" s="200">
        <v>1711.9850256865134</v>
      </c>
      <c r="IT16" s="200">
        <v>1705.3535379399427</v>
      </c>
      <c r="IU16" s="200">
        <v>1690.1127335057884</v>
      </c>
      <c r="IV16" s="201">
        <v>1682.3671041987998</v>
      </c>
      <c r="IW16" s="201">
        <v>1685.0665084193715</v>
      </c>
      <c r="IX16" s="145">
        <v>1681.4549983485786</v>
      </c>
      <c r="IY16" s="145">
        <v>1685.625527411642</v>
      </c>
      <c r="IZ16" s="145">
        <v>1675.447939602097</v>
      </c>
      <c r="JA16" s="145">
        <v>1676.4400776462255</v>
      </c>
      <c r="JB16" s="200">
        <v>1680.1318482532959</v>
      </c>
      <c r="JC16" s="201">
        <v>1685.4471601700573</v>
      </c>
      <c r="JD16" s="201">
        <v>1673.0851814388816</v>
      </c>
      <c r="JE16" s="200">
        <v>1641.7007136796212</v>
      </c>
      <c r="JF16" s="200">
        <v>1720.294337724624</v>
      </c>
      <c r="JG16" s="200">
        <v>1693.0023382932945</v>
      </c>
      <c r="JH16" s="200">
        <v>1681.6971748207559</v>
      </c>
      <c r="JI16" s="200">
        <v>1681.6419673961216</v>
      </c>
      <c r="JJ16" s="200">
        <v>1683.6612625717062</v>
      </c>
      <c r="JK16" s="200">
        <v>1684.7595525453999</v>
      </c>
      <c r="JL16" s="200">
        <v>1650.8347291995385</v>
      </c>
      <c r="JM16" s="201">
        <v>1645.1370794023483</v>
      </c>
      <c r="JN16" s="201">
        <v>1638.9697305204447</v>
      </c>
      <c r="JO16" s="201">
        <v>1640.9953311160709</v>
      </c>
      <c r="JP16" s="201">
        <v>1706.0832715077763</v>
      </c>
      <c r="JQ16" s="201">
        <v>1715.0677076602915</v>
      </c>
      <c r="JR16" s="201">
        <v>1739.7320340058047</v>
      </c>
      <c r="JS16" s="145"/>
      <c r="JT16" s="201">
        <v>1721.5414119139575</v>
      </c>
      <c r="JU16" s="201">
        <v>1722.3907312061274</v>
      </c>
      <c r="JV16" s="200"/>
      <c r="JW16" s="200"/>
      <c r="JX16" s="200">
        <v>1708.3481765190456</v>
      </c>
      <c r="JY16" s="200">
        <v>1710.1839258727155</v>
      </c>
      <c r="JZ16" s="200">
        <v>1746.0921333501115</v>
      </c>
      <c r="KA16" s="200">
        <v>1733.581370575703</v>
      </c>
      <c r="KB16" s="200">
        <v>1737.5832794163221</v>
      </c>
      <c r="KC16" s="200">
        <v>1696.007543626356</v>
      </c>
      <c r="KD16" s="201"/>
      <c r="KE16" s="201"/>
      <c r="KF16" s="145"/>
      <c r="KG16" s="145"/>
      <c r="KH16" s="145"/>
      <c r="KI16" s="145"/>
    </row>
    <row r="17" spans="1:295" s="30" customFormat="1" ht="22.5" customHeight="1">
      <c r="A17" s="332" t="s">
        <v>448</v>
      </c>
      <c r="B17" s="422" t="s">
        <v>712</v>
      </c>
      <c r="C17" s="74">
        <v>1776.9924242694658</v>
      </c>
      <c r="D17" s="74">
        <v>1352.2732619479332</v>
      </c>
      <c r="E17" s="74">
        <v>1858.1303792769013</v>
      </c>
      <c r="F17" s="74">
        <v>1962.0318505105711</v>
      </c>
      <c r="G17" s="74">
        <v>1946.1985068558097</v>
      </c>
      <c r="H17" s="74">
        <v>2081.6664714254525</v>
      </c>
      <c r="I17" s="74">
        <v>2027.2975129618189</v>
      </c>
      <c r="J17" s="74">
        <v>2102.6926743760337</v>
      </c>
      <c r="K17" s="74">
        <v>2091.9889191350953</v>
      </c>
      <c r="L17" s="74">
        <v>2083.2026186986272</v>
      </c>
      <c r="M17" s="74">
        <v>1952.4027363363605</v>
      </c>
      <c r="N17" s="74">
        <v>1993.1429701191698</v>
      </c>
      <c r="O17" s="74">
        <v>2136.3468324299261</v>
      </c>
      <c r="P17" s="74">
        <v>2180.8281521629183</v>
      </c>
      <c r="Q17" s="74">
        <v>2120.9941946353415</v>
      </c>
      <c r="R17" s="74">
        <v>2070.7081579205496</v>
      </c>
      <c r="S17" s="74">
        <v>2071.41266250436</v>
      </c>
      <c r="T17" s="74">
        <v>2076.024807891923</v>
      </c>
      <c r="U17" s="74">
        <v>2128.5292870090016</v>
      </c>
      <c r="V17" s="74">
        <v>2144.3143525796972</v>
      </c>
      <c r="W17" s="74">
        <v>2154.9750695970151</v>
      </c>
      <c r="X17" s="74">
        <v>1950.3184339191696</v>
      </c>
      <c r="Y17" s="74">
        <v>2128.6928404914011</v>
      </c>
      <c r="Z17" s="74">
        <v>2061.2148669714729</v>
      </c>
      <c r="AA17" s="74">
        <v>2290.3313844970999</v>
      </c>
      <c r="AB17" s="74">
        <v>2207.3704832491048</v>
      </c>
      <c r="AC17" s="74">
        <v>1988.7007305724057</v>
      </c>
      <c r="AD17" s="74">
        <v>1899.1948728598625</v>
      </c>
      <c r="AE17" s="74">
        <v>2090.2526703629633</v>
      </c>
      <c r="AF17" s="74">
        <v>2194.1970576915928</v>
      </c>
      <c r="AG17" s="74">
        <v>2233.088086111442</v>
      </c>
      <c r="AH17" s="74">
        <v>2239.317757653112</v>
      </c>
      <c r="AI17" s="74">
        <v>2300.0499997533002</v>
      </c>
      <c r="AJ17" s="74">
        <v>2302.3403181995423</v>
      </c>
      <c r="AK17" s="74">
        <v>2337.2328869571479</v>
      </c>
      <c r="AL17" s="74">
        <v>1982.5382445906243</v>
      </c>
      <c r="AM17" s="74">
        <v>1988.7007305724057</v>
      </c>
      <c r="AN17" s="74">
        <v>1988.7007305724057</v>
      </c>
      <c r="AO17" s="74">
        <v>1988.7007305724057</v>
      </c>
      <c r="AP17" s="74">
        <v>2172.4048469088098</v>
      </c>
      <c r="AQ17" s="74">
        <v>2042.8497514398814</v>
      </c>
      <c r="AR17" s="74">
        <v>2184.4565129775833</v>
      </c>
      <c r="AS17" s="74">
        <v>2206.7272388664169</v>
      </c>
      <c r="AT17" s="74">
        <v>2255.5858843513574</v>
      </c>
      <c r="AU17" s="74">
        <v>1985.4020983559526</v>
      </c>
      <c r="AV17" s="74">
        <v>1985.4020983559526</v>
      </c>
      <c r="AW17" s="74">
        <v>2157.745057607739</v>
      </c>
      <c r="AX17" s="74">
        <v>2177.8764385409836</v>
      </c>
      <c r="AY17" s="74">
        <v>2186.4788035787246</v>
      </c>
      <c r="AZ17" s="74">
        <v>2189.0142968130426</v>
      </c>
      <c r="BA17" s="74">
        <v>2189.0142968130426</v>
      </c>
      <c r="BB17" s="74">
        <v>2201.1775506275371</v>
      </c>
      <c r="BC17" s="74">
        <v>2229.9898691586709</v>
      </c>
      <c r="BD17" s="74">
        <v>2255.2160766967181</v>
      </c>
      <c r="BE17" s="74">
        <v>2255.7707881786769</v>
      </c>
      <c r="BF17" s="74">
        <v>2255.7707881786769</v>
      </c>
      <c r="BG17" s="74">
        <v>2330.9070856606695</v>
      </c>
      <c r="BH17" s="74">
        <v>2251.5848220327289</v>
      </c>
      <c r="BI17" s="74">
        <v>2347.0960329262093</v>
      </c>
      <c r="BJ17" s="74">
        <v>2392.4110825105554</v>
      </c>
      <c r="BK17" s="74">
        <v>2335.7950441982157</v>
      </c>
      <c r="BL17" s="74">
        <v>2196.7869509184407</v>
      </c>
      <c r="BM17" s="74">
        <v>2242.3898826105478</v>
      </c>
      <c r="BN17" s="74">
        <v>2315.5776325691977</v>
      </c>
      <c r="BO17" s="74">
        <v>2324.4213108237914</v>
      </c>
      <c r="BP17" s="74">
        <v>2324.4213108237914</v>
      </c>
      <c r="BQ17" s="74">
        <v>2392.4454771310461</v>
      </c>
      <c r="BR17" s="74">
        <v>2392.4454771310461</v>
      </c>
      <c r="BS17" s="74">
        <v>2403.763569212801</v>
      </c>
      <c r="BT17" s="74">
        <v>2381.0242011878195</v>
      </c>
      <c r="BU17" s="74">
        <v>2335.7950441982157</v>
      </c>
      <c r="BV17" s="74">
        <v>0</v>
      </c>
      <c r="BW17" s="74">
        <v>0</v>
      </c>
      <c r="BX17" s="74">
        <v>2238.8856810723478</v>
      </c>
      <c r="BY17" s="74">
        <v>2308.6186633151333</v>
      </c>
      <c r="BZ17" s="74">
        <v>2235.4617692021534</v>
      </c>
      <c r="CA17" s="74">
        <v>2227.9147238895389</v>
      </c>
      <c r="CB17" s="74">
        <v>2212.3373059885698</v>
      </c>
      <c r="CC17" s="74">
        <v>0</v>
      </c>
      <c r="CD17" s="74">
        <v>0</v>
      </c>
      <c r="CE17" s="74">
        <v>2308.6186633151333</v>
      </c>
      <c r="CF17" s="74">
        <v>2258.8769749772759</v>
      </c>
      <c r="CG17" s="74">
        <v>2253.3148090667332</v>
      </c>
      <c r="CH17" s="74">
        <v>2194.1935235624514</v>
      </c>
      <c r="CI17" s="74">
        <v>2199.6138182389732</v>
      </c>
      <c r="CJ17" s="74">
        <v>2247.6481597643283</v>
      </c>
      <c r="CK17" s="74">
        <v>2236.4821936653161</v>
      </c>
      <c r="CL17" s="74">
        <v>2212.3373059885698</v>
      </c>
      <c r="CM17" s="74">
        <v>0</v>
      </c>
      <c r="CN17" s="74">
        <v>0</v>
      </c>
      <c r="CO17" s="74">
        <v>2316.7296547381975</v>
      </c>
      <c r="CP17" s="74">
        <v>2236.3503175882161</v>
      </c>
      <c r="CQ17" s="74">
        <v>2287.3293951564724</v>
      </c>
      <c r="CR17" s="74">
        <v>2343.1017772943546</v>
      </c>
      <c r="CS17" s="74">
        <v>2406.1934029648837</v>
      </c>
      <c r="CT17" s="74">
        <v>0</v>
      </c>
      <c r="CU17" s="74">
        <v>0</v>
      </c>
      <c r="CV17" s="74">
        <v>2236.3503175882161</v>
      </c>
      <c r="CW17" s="74">
        <v>2280.7141387543179</v>
      </c>
      <c r="CX17" s="74">
        <v>2291.6874227846843</v>
      </c>
      <c r="CY17" s="74">
        <v>2289.5866239304155</v>
      </c>
      <c r="CZ17" s="74">
        <v>2306.7307379400409</v>
      </c>
      <c r="DA17" s="74">
        <v>2330.6898671046083</v>
      </c>
      <c r="DB17" s="74">
        <v>2391.8847268384134</v>
      </c>
      <c r="DC17" s="74">
        <v>2406.1934029648837</v>
      </c>
      <c r="DD17" s="74">
        <v>0</v>
      </c>
      <c r="DE17" s="74">
        <v>0</v>
      </c>
      <c r="DF17" s="74">
        <v>2561.3974813170107</v>
      </c>
      <c r="DG17" s="74">
        <v>2461.6309036072535</v>
      </c>
      <c r="DH17" s="74">
        <v>2559.1303224153544</v>
      </c>
      <c r="DI17" s="74">
        <v>2583.7512251008015</v>
      </c>
      <c r="DJ17" s="74">
        <v>2600.9043043803649</v>
      </c>
      <c r="DK17" s="74">
        <v>0</v>
      </c>
      <c r="DL17" s="74">
        <v>0</v>
      </c>
      <c r="DM17" s="74">
        <v>2461.6309036072535</v>
      </c>
      <c r="DN17" s="74">
        <v>2560.6359750412216</v>
      </c>
      <c r="DO17" s="74">
        <v>2572.6730646242277</v>
      </c>
      <c r="DP17" s="74">
        <v>2544.0819275806161</v>
      </c>
      <c r="DQ17" s="74">
        <v>2555.5982497571954</v>
      </c>
      <c r="DR17" s="74">
        <v>2573.1958536740444</v>
      </c>
      <c r="DS17" s="74">
        <v>2622.4595718711639</v>
      </c>
      <c r="DT17" s="74">
        <v>2600.9043043803649</v>
      </c>
      <c r="DU17" s="74">
        <v>0</v>
      </c>
      <c r="DV17" s="74">
        <v>0</v>
      </c>
      <c r="DW17" s="74">
        <v>2545.9597609274401</v>
      </c>
      <c r="DX17" s="74">
        <v>2666.4170901405669</v>
      </c>
      <c r="DY17" s="74">
        <v>2595.5054179951298</v>
      </c>
      <c r="DZ17" s="74">
        <v>2583.8376001093652</v>
      </c>
      <c r="EA17" s="74">
        <v>2577.9344116954676</v>
      </c>
      <c r="EB17" s="74">
        <v>2500</v>
      </c>
      <c r="EC17" s="74">
        <v>2500</v>
      </c>
      <c r="ED17" s="74">
        <v>2666.4170901405669</v>
      </c>
      <c r="EE17" s="74">
        <v>2597.1666067660244</v>
      </c>
      <c r="EF17" s="74">
        <v>2591.4526573838643</v>
      </c>
      <c r="EG17" s="74">
        <v>2595.6305217478598</v>
      </c>
      <c r="EH17" s="74">
        <v>2601.2407379100832</v>
      </c>
      <c r="EI17" s="74">
        <v>2569.5257909775655</v>
      </c>
      <c r="EJ17" s="74">
        <v>2580.7462714404487</v>
      </c>
      <c r="EK17" s="74">
        <v>2577.9344116954676</v>
      </c>
      <c r="EL17" s="74">
        <v>2373.4872814110031</v>
      </c>
      <c r="EM17" s="74">
        <v>2397.9157616563998</v>
      </c>
      <c r="EN17" s="74">
        <v>2561.2542019304597</v>
      </c>
      <c r="EO17" s="74">
        <v>2591.5869272806999</v>
      </c>
      <c r="EP17" s="74">
        <v>2634.4544073166026</v>
      </c>
      <c r="EQ17" s="74">
        <v>2705.1028683579807</v>
      </c>
      <c r="ER17" s="74">
        <v>2723.5169322775764</v>
      </c>
      <c r="ES17" s="74">
        <v>2397.9157616563998</v>
      </c>
      <c r="ET17" s="74">
        <v>2397.9157616563998</v>
      </c>
      <c r="EU17" s="74">
        <v>2591.5869272806999</v>
      </c>
      <c r="EV17" s="74">
        <v>2626.8683084405161</v>
      </c>
      <c r="EW17" s="74">
        <v>2641.8263033320327</v>
      </c>
      <c r="EX17" s="74">
        <v>2634.668610177258</v>
      </c>
      <c r="EY17" s="74">
        <v>2691.9463862222497</v>
      </c>
      <c r="EZ17" s="74">
        <v>2707.0541726111232</v>
      </c>
      <c r="FA17" s="74">
        <v>2716.3080462405728</v>
      </c>
      <c r="FB17" s="74">
        <v>2724.9528068135824</v>
      </c>
      <c r="FC17" s="74">
        <v>2367.9393612348795</v>
      </c>
      <c r="FD17" s="74">
        <v>2236.0679774997998</v>
      </c>
      <c r="FE17" s="30">
        <v>2554.9512850621104</v>
      </c>
      <c r="FF17" s="42">
        <v>2755.7940758004074</v>
      </c>
      <c r="FG17" s="42">
        <v>2733.3361948645747</v>
      </c>
      <c r="FH17" s="42">
        <v>2695.5048750580941</v>
      </c>
      <c r="FI17" s="42">
        <v>2381.6540600591029</v>
      </c>
      <c r="FJ17" s="74">
        <v>2236.0679774997998</v>
      </c>
      <c r="FK17" s="74">
        <v>2236.0679774997998</v>
      </c>
      <c r="FL17" s="74">
        <v>2755.7940758004074</v>
      </c>
      <c r="FM17" s="74">
        <v>2731.4591993419162</v>
      </c>
      <c r="FN17" s="74">
        <v>2751.0275788063968</v>
      </c>
      <c r="FO17" s="149">
        <v>2717.5218064454116</v>
      </c>
      <c r="FP17" s="30">
        <v>2685.3080940616005</v>
      </c>
      <c r="FQ17" s="30">
        <v>2701.0367708481085</v>
      </c>
      <c r="FR17" s="30">
        <v>2700.1697602645741</v>
      </c>
      <c r="FS17" s="30">
        <v>2709.3935507167348</v>
      </c>
      <c r="FT17" s="30">
        <v>2199.5006519607746</v>
      </c>
      <c r="FU17" s="30">
        <v>2236.0679774997998</v>
      </c>
      <c r="FV17" s="145">
        <v>2573.4775516499808</v>
      </c>
      <c r="FW17" s="149">
        <v>2398.7706110184317</v>
      </c>
      <c r="FX17" s="149">
        <v>2727.5883154169828</v>
      </c>
      <c r="FY17" s="200">
        <v>2759.2291304066648</v>
      </c>
      <c r="FZ17" s="200">
        <v>2808.4963635844388</v>
      </c>
      <c r="GA17" s="200">
        <v>2236.0679774997998</v>
      </c>
      <c r="GB17" s="200">
        <v>2236.0679774997998</v>
      </c>
      <c r="GC17" s="200">
        <v>2724.1758780556961</v>
      </c>
      <c r="GD17" s="200">
        <v>2723.2103330972268</v>
      </c>
      <c r="GE17" s="200">
        <v>2723.2103330972268</v>
      </c>
      <c r="GF17" s="200">
        <v>2736.3442800564958</v>
      </c>
      <c r="GG17" s="145">
        <v>2734.1139765287412</v>
      </c>
      <c r="GH17" s="145">
        <v>2746.0013239097939</v>
      </c>
      <c r="GI17" s="145">
        <v>2797.5720907814593</v>
      </c>
      <c r="GJ17" s="145">
        <v>2808.4963635844388</v>
      </c>
      <c r="GK17" s="145">
        <v>2180.4021081892965</v>
      </c>
      <c r="GL17" s="145">
        <v>2236.0679774997998</v>
      </c>
      <c r="GM17" s="200">
        <v>2841.7851149427597</v>
      </c>
      <c r="GN17" s="200">
        <v>2846.9298312592205</v>
      </c>
      <c r="GO17" s="200">
        <v>2872.4554199305981</v>
      </c>
      <c r="GP17" s="200">
        <v>2440.2098724063626</v>
      </c>
      <c r="GQ17" s="200">
        <v>2236.0679774997998</v>
      </c>
      <c r="GR17" s="200">
        <v>2236.0679774997998</v>
      </c>
      <c r="GS17" s="200">
        <v>2841.7851149427597</v>
      </c>
      <c r="GT17" s="200">
        <v>2842.6534767935859</v>
      </c>
      <c r="GU17" s="200">
        <v>2852.5676694465396</v>
      </c>
      <c r="GV17" s="200">
        <v>2845.5683475375367</v>
      </c>
      <c r="GW17" s="145">
        <v>2850.6110295919434</v>
      </c>
      <c r="GX17" s="145">
        <v>2856.6018994444753</v>
      </c>
      <c r="GY17" s="145">
        <v>2910.1533307553755</v>
      </c>
      <c r="GZ17" s="145">
        <v>2918.7209929003316</v>
      </c>
      <c r="HA17" s="145">
        <v>2165.8406468189564</v>
      </c>
      <c r="HB17" s="145">
        <v>2236.0679774997998</v>
      </c>
      <c r="HC17" s="145">
        <v>2763.6717458311382</v>
      </c>
      <c r="HD17" s="200">
        <v>2478.1963498693926</v>
      </c>
      <c r="HE17" s="200">
        <v>2978.2438456008535</v>
      </c>
      <c r="HF17" s="200">
        <v>3015.1090233641512</v>
      </c>
      <c r="HG17" s="200">
        <v>2583.1377644901572</v>
      </c>
      <c r="HH17" s="200">
        <v>2236.0679774997998</v>
      </c>
      <c r="HI17" s="200">
        <v>2236.0679774997998</v>
      </c>
      <c r="HJ17" s="200">
        <v>2962.4530946085783</v>
      </c>
      <c r="HK17" s="200">
        <v>3005.0258482688778</v>
      </c>
      <c r="HL17" s="200">
        <v>2970.4475630638376</v>
      </c>
      <c r="HM17" s="200">
        <v>2959.2581254698453</v>
      </c>
      <c r="HN17" s="200">
        <v>2968.695722494841</v>
      </c>
      <c r="HO17" s="200">
        <v>3006.5673251036515</v>
      </c>
      <c r="HP17" s="200">
        <v>3070.0640224939611</v>
      </c>
      <c r="HQ17" s="200">
        <v>3111.8538900206295</v>
      </c>
      <c r="HR17" s="200">
        <v>2292.3515235381428</v>
      </c>
      <c r="HS17" s="200">
        <v>2345.2078799116998</v>
      </c>
      <c r="HT17" s="201">
        <v>2992.3770340041742</v>
      </c>
      <c r="HU17" s="201">
        <v>2633.7242094705821</v>
      </c>
      <c r="HV17" s="201">
        <v>3261.8073122205819</v>
      </c>
      <c r="HW17" s="200">
        <v>3347.4864132511575</v>
      </c>
      <c r="HX17" s="200">
        <v>2726.4902010743749</v>
      </c>
      <c r="HY17" s="200">
        <v>2345.2078799116998</v>
      </c>
      <c r="HZ17" s="200">
        <v>2345.2078799116998</v>
      </c>
      <c r="IA17" s="200">
        <v>3210.7568685883466</v>
      </c>
      <c r="IB17" s="200">
        <v>3264.292796557354</v>
      </c>
      <c r="IC17" s="200">
        <v>3264.6214994927341</v>
      </c>
      <c r="ID17" s="200">
        <v>3256.5076406116573</v>
      </c>
      <c r="IE17" s="201">
        <v>3255.6015658106339</v>
      </c>
      <c r="IF17" s="201">
        <v>3363.4571156165734</v>
      </c>
      <c r="IG17" s="145">
        <v>3423.4005583262647</v>
      </c>
      <c r="IH17" s="145">
        <v>3504.7544646564274</v>
      </c>
      <c r="II17" s="145">
        <v>2329.508258654997</v>
      </c>
      <c r="IJ17" s="145">
        <v>2345.2078799116998</v>
      </c>
      <c r="IK17" s="145">
        <v>3272.5664631936802</v>
      </c>
      <c r="IL17" s="201">
        <v>2749.1652466030246</v>
      </c>
      <c r="IM17" s="201">
        <v>3658.0811813330852</v>
      </c>
      <c r="IN17" s="200">
        <v>3695.5380410182879</v>
      </c>
      <c r="IO17" s="200">
        <v>2987.4813838203263</v>
      </c>
      <c r="IP17" s="200">
        <v>2345.2078799116998</v>
      </c>
      <c r="IQ17" s="200">
        <v>2345.2078799116998</v>
      </c>
      <c r="IR17" s="200">
        <v>3557.079979985675</v>
      </c>
      <c r="IS17" s="200">
        <v>3635.3706313404764</v>
      </c>
      <c r="IT17" s="200">
        <v>3653.1705390450898</v>
      </c>
      <c r="IU17" s="200">
        <v>3685.7023736136894</v>
      </c>
      <c r="IV17" s="201">
        <v>3688.6828326098221</v>
      </c>
      <c r="IW17" s="201">
        <v>3695.5274579805014</v>
      </c>
      <c r="IX17" s="145">
        <v>3702.4038324645412</v>
      </c>
      <c r="IY17" s="145">
        <v>3711.7217137566863</v>
      </c>
      <c r="IZ17" s="145">
        <v>2604.9711266396935</v>
      </c>
      <c r="JA17" s="145">
        <v>2645.7513110645996</v>
      </c>
      <c r="JB17" s="200">
        <v>3438.8482846657867</v>
      </c>
      <c r="JC17" s="201">
        <v>3043.6307832149346</v>
      </c>
      <c r="JD17" s="201">
        <v>3840.1276577717313</v>
      </c>
      <c r="JE17" s="200">
        <v>3838.9915832224438</v>
      </c>
      <c r="JF17" s="200">
        <v>3032.6431144540365</v>
      </c>
      <c r="JG17" s="200">
        <v>2645.7513110646</v>
      </c>
      <c r="JH17" s="200">
        <v>2645.7513110646</v>
      </c>
      <c r="JI17" s="200">
        <v>3839.389727515605</v>
      </c>
      <c r="JJ17" s="200">
        <v>3834.6410385370564</v>
      </c>
      <c r="JK17" s="200">
        <v>3842.2211244212313</v>
      </c>
      <c r="JL17" s="200">
        <v>3843.5208103569066</v>
      </c>
      <c r="JM17" s="201">
        <v>3828.5932426422182</v>
      </c>
      <c r="JN17" s="201">
        <v>3841.8349079508821</v>
      </c>
      <c r="JO17" s="201">
        <v>3846.5465990742318</v>
      </c>
      <c r="JP17" s="201">
        <v>3863.114541436044</v>
      </c>
      <c r="JQ17" s="201">
        <v>2589.0634908614657</v>
      </c>
      <c r="JR17" s="201">
        <v>2645.7513110646</v>
      </c>
      <c r="JS17" s="145"/>
      <c r="JT17" s="201">
        <v>4024.5982839201829</v>
      </c>
      <c r="JU17" s="201">
        <v>4048.4109720663646</v>
      </c>
      <c r="JV17" s="200"/>
      <c r="JW17" s="200"/>
      <c r="JX17" s="200">
        <v>2645.7513110646</v>
      </c>
      <c r="JY17" s="200">
        <v>2645.7513110646</v>
      </c>
      <c r="JZ17" s="200">
        <v>4024.5982839201829</v>
      </c>
      <c r="KA17" s="200">
        <v>4036.2297354505331</v>
      </c>
      <c r="KB17" s="200">
        <v>4040.2866153388668</v>
      </c>
      <c r="KC17" s="200">
        <v>4068.7165654096939</v>
      </c>
      <c r="KD17" s="201"/>
      <c r="KE17" s="201"/>
      <c r="KF17" s="145"/>
      <c r="KG17" s="145"/>
      <c r="KH17" s="145"/>
      <c r="KI17" s="145"/>
    </row>
    <row r="18" spans="1:295" s="30" customFormat="1" ht="23.45" customHeight="1">
      <c r="A18" s="332" t="s">
        <v>449</v>
      </c>
      <c r="B18" s="347" t="s">
        <v>713</v>
      </c>
      <c r="C18" s="74">
        <v>1982.1479604264048</v>
      </c>
      <c r="D18" s="74">
        <v>1907.6099534527837</v>
      </c>
      <c r="E18" s="74">
        <v>1994.2838257899411</v>
      </c>
      <c r="F18" s="74">
        <v>2024.717264691498</v>
      </c>
      <c r="G18" s="74">
        <v>2012.7328734147675</v>
      </c>
      <c r="H18" s="74">
        <v>2096.2533551182651</v>
      </c>
      <c r="I18" s="74">
        <v>2050.7280614864944</v>
      </c>
      <c r="J18" s="74">
        <v>2090.6562600298839</v>
      </c>
      <c r="K18" s="74">
        <v>2115.9754462214805</v>
      </c>
      <c r="L18" s="74">
        <v>2104.7652375968769</v>
      </c>
      <c r="M18" s="74">
        <v>2014.8520987425343</v>
      </c>
      <c r="N18" s="74">
        <v>2014.8520987425343</v>
      </c>
      <c r="O18" s="74">
        <v>2122.4799869744138</v>
      </c>
      <c r="P18" s="74">
        <v>2158.0017837745777</v>
      </c>
      <c r="Q18" s="74">
        <v>2089.3365383596074</v>
      </c>
      <c r="R18" s="74">
        <v>2093.2957033704365</v>
      </c>
      <c r="S18" s="74">
        <v>2093.5109069152118</v>
      </c>
      <c r="T18" s="74">
        <v>2094.6322728237801</v>
      </c>
      <c r="U18" s="74">
        <v>2159.7831589254502</v>
      </c>
      <c r="V18" s="74">
        <v>2177.2343729337549</v>
      </c>
      <c r="W18" s="74">
        <v>2178.4572484554401</v>
      </c>
      <c r="X18" s="74">
        <v>1958.6040914014368</v>
      </c>
      <c r="Y18" s="74">
        <v>2118.6075636191908</v>
      </c>
      <c r="Z18" s="74">
        <v>2019.4876970190735</v>
      </c>
      <c r="AA18" s="74">
        <v>2429.5571530157531</v>
      </c>
      <c r="AB18" s="74">
        <v>2218.3805128811564</v>
      </c>
      <c r="AC18" s="74">
        <v>1817.6685116250476</v>
      </c>
      <c r="AD18" s="74">
        <v>1904.0859142113488</v>
      </c>
      <c r="AE18" s="74">
        <v>1936.9319057639354</v>
      </c>
      <c r="AF18" s="74">
        <v>2217.4452710819351</v>
      </c>
      <c r="AG18" s="74">
        <v>2360.340084434903</v>
      </c>
      <c r="AH18" s="74">
        <v>2387.3804172939049</v>
      </c>
      <c r="AI18" s="74">
        <v>2438.5783524798039</v>
      </c>
      <c r="AJ18" s="74">
        <v>2434.2241376248762</v>
      </c>
      <c r="AK18" s="74">
        <v>2407.2410476969067</v>
      </c>
      <c r="AL18" s="74">
        <v>1884.0580979675319</v>
      </c>
      <c r="AM18" s="74">
        <v>1887.7182276175872</v>
      </c>
      <c r="AN18" s="74">
        <v>1782.6436536287774</v>
      </c>
      <c r="AO18" s="74">
        <v>1782.6436536287774</v>
      </c>
      <c r="AP18" s="74">
        <v>2139.0866291146635</v>
      </c>
      <c r="AQ18" s="74">
        <v>1889.9493433583004</v>
      </c>
      <c r="AR18" s="74">
        <v>2212.8197057569523</v>
      </c>
      <c r="AS18" s="74">
        <v>2222.0922143533089</v>
      </c>
      <c r="AT18" s="74">
        <v>2231.4852529900941</v>
      </c>
      <c r="AU18" s="74">
        <v>1781.111073595451</v>
      </c>
      <c r="AV18" s="74">
        <v>1781.111073595451</v>
      </c>
      <c r="AW18" s="74">
        <v>2107.6258828839996</v>
      </c>
      <c r="AX18" s="74">
        <v>2207.3217820318428</v>
      </c>
      <c r="AY18" s="74">
        <v>2213.8950388271173</v>
      </c>
      <c r="AZ18" s="74">
        <v>2217.2422964118969</v>
      </c>
      <c r="BA18" s="74">
        <v>2217.2422964118969</v>
      </c>
      <c r="BB18" s="74">
        <v>2220.6735116482578</v>
      </c>
      <c r="BC18" s="74">
        <v>2228.3608349997717</v>
      </c>
      <c r="BD18" s="74">
        <v>2229.8892010499003</v>
      </c>
      <c r="BE18" s="74">
        <v>2229.8892010499003</v>
      </c>
      <c r="BF18" s="74">
        <v>2234.6773568704821</v>
      </c>
      <c r="BG18" s="74">
        <v>2284.1931558792171</v>
      </c>
      <c r="BH18" s="74">
        <v>2196.8186009410888</v>
      </c>
      <c r="BI18" s="74">
        <v>2303.2542125225227</v>
      </c>
      <c r="BJ18" s="74">
        <v>2342.1475863272849</v>
      </c>
      <c r="BK18" s="74">
        <v>2315.27035941948</v>
      </c>
      <c r="BL18" s="74">
        <v>2170.4836549238594</v>
      </c>
      <c r="BM18" s="74">
        <v>2201.7166947608271</v>
      </c>
      <c r="BN18" s="74">
        <v>2218.2554531385808</v>
      </c>
      <c r="BO18" s="74">
        <v>2252.7549995756303</v>
      </c>
      <c r="BP18" s="74">
        <v>2319.2417384783853</v>
      </c>
      <c r="BQ18" s="74">
        <v>2337.7658995135516</v>
      </c>
      <c r="BR18" s="74">
        <v>2338.1035354124497</v>
      </c>
      <c r="BS18" s="74">
        <v>2346.1417738950449</v>
      </c>
      <c r="BT18" s="74">
        <v>2342.1974496743615</v>
      </c>
      <c r="BU18" s="74">
        <v>2315.27035941948</v>
      </c>
      <c r="BV18" s="74">
        <v>0</v>
      </c>
      <c r="BW18" s="74">
        <v>0</v>
      </c>
      <c r="BX18" s="74">
        <v>2201.1160036198817</v>
      </c>
      <c r="BY18" s="74">
        <v>2398.2798444347213</v>
      </c>
      <c r="BZ18" s="74">
        <v>2209.6808723284457</v>
      </c>
      <c r="CA18" s="74">
        <v>2134.5845981393054</v>
      </c>
      <c r="CB18" s="74">
        <v>2177.8517731210777</v>
      </c>
      <c r="CC18" s="74">
        <v>0</v>
      </c>
      <c r="CD18" s="74">
        <v>0</v>
      </c>
      <c r="CE18" s="74">
        <v>2398.2798444347213</v>
      </c>
      <c r="CF18" s="74">
        <v>2303.0254472821339</v>
      </c>
      <c r="CG18" s="74">
        <v>2205.5305699444084</v>
      </c>
      <c r="CH18" s="74">
        <v>2120.4865997587949</v>
      </c>
      <c r="CI18" s="74">
        <v>2099.3857762133562</v>
      </c>
      <c r="CJ18" s="74">
        <v>2123.3073003531281</v>
      </c>
      <c r="CK18" s="74">
        <v>2181.060717851431</v>
      </c>
      <c r="CL18" s="74">
        <v>2177.8517731210777</v>
      </c>
      <c r="CM18" s="74">
        <v>0</v>
      </c>
      <c r="CN18" s="74">
        <v>0</v>
      </c>
      <c r="CO18" s="74">
        <v>2292.6221954508665</v>
      </c>
      <c r="CP18" s="74">
        <v>2252.4967162270664</v>
      </c>
      <c r="CQ18" s="74">
        <v>2271.0774043613455</v>
      </c>
      <c r="CR18" s="74">
        <v>2306.8936472943901</v>
      </c>
      <c r="CS18" s="74">
        <v>2354.5676924126587</v>
      </c>
      <c r="CT18" s="74">
        <v>0</v>
      </c>
      <c r="CU18" s="74">
        <v>0</v>
      </c>
      <c r="CV18" s="74">
        <v>2252.4967162270664</v>
      </c>
      <c r="CW18" s="74">
        <v>2266.5592818505961</v>
      </c>
      <c r="CX18" s="74">
        <v>2272.0417955839057</v>
      </c>
      <c r="CY18" s="74">
        <v>2274.6311356495344</v>
      </c>
      <c r="CZ18" s="74">
        <v>2275.2799598856968</v>
      </c>
      <c r="DA18" s="74">
        <v>2291.6631312295553</v>
      </c>
      <c r="DB18" s="74">
        <v>2353.7378507679182</v>
      </c>
      <c r="DC18" s="74">
        <v>2354.5676924126587</v>
      </c>
      <c r="DD18" s="74">
        <v>0</v>
      </c>
      <c r="DE18" s="74">
        <v>0</v>
      </c>
      <c r="DF18" s="74">
        <v>2447.1246968224359</v>
      </c>
      <c r="DG18" s="74">
        <v>2431.4815376655633</v>
      </c>
      <c r="DH18" s="74">
        <v>2413.1466721988677</v>
      </c>
      <c r="DI18" s="74">
        <v>2453.5003208980611</v>
      </c>
      <c r="DJ18" s="74">
        <v>2545.5750576231399</v>
      </c>
      <c r="DK18" s="74">
        <v>0</v>
      </c>
      <c r="DL18" s="74">
        <v>0</v>
      </c>
      <c r="DM18" s="74">
        <v>2431.4815376655633</v>
      </c>
      <c r="DN18" s="74">
        <v>2408.9891617697058</v>
      </c>
      <c r="DO18" s="74">
        <v>2427.2256137154736</v>
      </c>
      <c r="DP18" s="74">
        <v>2403.2252411114218</v>
      </c>
      <c r="DQ18" s="74">
        <v>2400.6711745458201</v>
      </c>
      <c r="DR18" s="74">
        <v>2435.2159373016279</v>
      </c>
      <c r="DS18" s="74">
        <v>2524.6138508467352</v>
      </c>
      <c r="DT18" s="74">
        <v>2545.5750576231399</v>
      </c>
      <c r="DU18" s="74">
        <v>0</v>
      </c>
      <c r="DV18" s="74">
        <v>0</v>
      </c>
      <c r="DW18" s="74">
        <v>2472.2073310498004</v>
      </c>
      <c r="DX18" s="74">
        <v>2614.0630223521603</v>
      </c>
      <c r="DY18" s="74">
        <v>2513.7158863437171</v>
      </c>
      <c r="DZ18" s="74">
        <v>2533.0683149109586</v>
      </c>
      <c r="EA18" s="74">
        <v>2542.6389078919983</v>
      </c>
      <c r="EB18" s="74">
        <v>0</v>
      </c>
      <c r="EC18" s="74">
        <v>0</v>
      </c>
      <c r="ED18" s="74">
        <v>2614.0630223521603</v>
      </c>
      <c r="EE18" s="74">
        <v>2544.3906336936861</v>
      </c>
      <c r="EF18" s="74">
        <v>2508.0300545016389</v>
      </c>
      <c r="EG18" s="74">
        <v>2533.3118119882843</v>
      </c>
      <c r="EH18" s="74">
        <v>2523.5218297000238</v>
      </c>
      <c r="EI18" s="74">
        <v>2528.0092961467226</v>
      </c>
      <c r="EJ18" s="74">
        <v>2547.6738188861282</v>
      </c>
      <c r="EK18" s="74">
        <v>2540.8710191033379</v>
      </c>
      <c r="EL18" s="74">
        <v>1909.9944930762199</v>
      </c>
      <c r="EM18" s="74">
        <v>0</v>
      </c>
      <c r="EN18" s="74">
        <v>2485.0022907062153</v>
      </c>
      <c r="EO18" s="74">
        <v>2636.6703480994438</v>
      </c>
      <c r="EP18" s="74">
        <v>2545.9693272393301</v>
      </c>
      <c r="EQ18" s="74">
        <v>2498.2759615959558</v>
      </c>
      <c r="ER18" s="74">
        <v>2514.9262688789299</v>
      </c>
      <c r="ES18" s="74">
        <v>0</v>
      </c>
      <c r="ET18" s="74">
        <v>0</v>
      </c>
      <c r="EU18" s="74">
        <v>2636.6703480994438</v>
      </c>
      <c r="EV18" s="74">
        <v>2549.8841330785745</v>
      </c>
      <c r="EW18" s="74">
        <v>2567.8487197420923</v>
      </c>
      <c r="EX18" s="74">
        <v>2517.7395209964538</v>
      </c>
      <c r="EY18" s="74">
        <v>2488.5083124791886</v>
      </c>
      <c r="EZ18" s="74">
        <v>2495.5747135155707</v>
      </c>
      <c r="FA18" s="74">
        <v>2510.7448587931076</v>
      </c>
      <c r="FB18" s="74">
        <v>2514.9262688789299</v>
      </c>
      <c r="FC18" s="74">
        <v>2083.1237407725748</v>
      </c>
      <c r="FD18" s="74">
        <v>0</v>
      </c>
      <c r="FE18" s="30">
        <v>2562.5775425688071</v>
      </c>
      <c r="FF18" s="42">
        <v>2590.3220336811823</v>
      </c>
      <c r="FG18" s="42">
        <v>2558.368162353464</v>
      </c>
      <c r="FH18" s="42">
        <v>2552.155197303915</v>
      </c>
      <c r="FI18" s="42">
        <v>2550.1894663215076</v>
      </c>
      <c r="FJ18" s="74">
        <v>0</v>
      </c>
      <c r="FK18" s="74">
        <v>0</v>
      </c>
      <c r="FL18" s="74">
        <v>2590.3220336811823</v>
      </c>
      <c r="FM18" s="74">
        <v>2538.4164092923584</v>
      </c>
      <c r="FN18" s="74">
        <v>2571.5572019149586</v>
      </c>
      <c r="FO18" s="149">
        <v>2562.9568076985506</v>
      </c>
      <c r="FP18" s="30">
        <v>2554.3264359503041</v>
      </c>
      <c r="FQ18" s="30">
        <v>2553.24215068071</v>
      </c>
      <c r="FR18" s="30">
        <v>2548.8970052807308</v>
      </c>
      <c r="FS18" s="30">
        <v>2544.5456288480086</v>
      </c>
      <c r="FT18" s="30">
        <v>2555.8333037950065</v>
      </c>
      <c r="FU18" s="30">
        <v>0</v>
      </c>
      <c r="FV18" s="145">
        <v>2615.4713303870217</v>
      </c>
      <c r="FW18" s="149">
        <v>2705.4243847704461</v>
      </c>
      <c r="FX18" s="149">
        <v>2626.8014574283861</v>
      </c>
      <c r="FY18" s="200">
        <v>2610.6845312966452</v>
      </c>
      <c r="FZ18" s="200">
        <v>2565.5263187426544</v>
      </c>
      <c r="GA18" s="200">
        <v>0</v>
      </c>
      <c r="GB18" s="200">
        <v>0</v>
      </c>
      <c r="GC18" s="200">
        <v>2705.4243847704461</v>
      </c>
      <c r="GD18" s="200">
        <v>2625.6385798431393</v>
      </c>
      <c r="GE18" s="200">
        <v>2626.7829674141744</v>
      </c>
      <c r="GF18" s="200">
        <v>2627.9828250278447</v>
      </c>
      <c r="GG18" s="145">
        <v>2630.7937153335611</v>
      </c>
      <c r="GH18" s="145">
        <v>2616.6920498023364</v>
      </c>
      <c r="GI18" s="145">
        <v>2584.5678287540372</v>
      </c>
      <c r="GJ18" s="145">
        <v>2565.5263187426544</v>
      </c>
      <c r="GK18" s="145">
        <v>2555.8333037950065</v>
      </c>
      <c r="GL18" s="145">
        <v>0</v>
      </c>
      <c r="GM18" s="200">
        <v>2636.1752131963121</v>
      </c>
      <c r="GN18" s="200">
        <v>2690.9247111577292</v>
      </c>
      <c r="GO18" s="200">
        <v>2724.7131484373517</v>
      </c>
      <c r="GP18" s="200">
        <v>2627.4164574873248</v>
      </c>
      <c r="GQ18" s="200">
        <v>0</v>
      </c>
      <c r="GR18" s="200">
        <v>0</v>
      </c>
      <c r="GS18" s="200">
        <v>2636.1752131963121</v>
      </c>
      <c r="GT18" s="200">
        <v>2668.8597978746807</v>
      </c>
      <c r="GU18" s="200">
        <v>2695.979333643365</v>
      </c>
      <c r="GV18" s="200">
        <v>2707.0296613867454</v>
      </c>
      <c r="GW18" s="145">
        <v>2725.785119881873</v>
      </c>
      <c r="GX18" s="145">
        <v>2727.7601744961516</v>
      </c>
      <c r="GY18" s="145">
        <v>2720.5941509340305</v>
      </c>
      <c r="GZ18" s="145">
        <v>2705.8323881000097</v>
      </c>
      <c r="HA18" s="145">
        <v>2549.0005268746395</v>
      </c>
      <c r="HB18" s="145">
        <v>0</v>
      </c>
      <c r="HC18" s="145">
        <v>2912.7800928186698</v>
      </c>
      <c r="HD18" s="200">
        <v>2890.8548992109445</v>
      </c>
      <c r="HE18" s="200">
        <v>2849.581177472432</v>
      </c>
      <c r="HF18" s="200">
        <v>2914.8546482439392</v>
      </c>
      <c r="HG18" s="200">
        <v>3015.4292295039868</v>
      </c>
      <c r="HH18" s="200">
        <v>0</v>
      </c>
      <c r="HI18" s="200">
        <v>0</v>
      </c>
      <c r="HJ18" s="200">
        <v>2890.8548992109445</v>
      </c>
      <c r="HK18" s="200">
        <v>2826.1991135369944</v>
      </c>
      <c r="HL18" s="200">
        <v>2852.0666728252895</v>
      </c>
      <c r="HM18" s="200">
        <v>2870.4777460550117</v>
      </c>
      <c r="HN18" s="200">
        <v>2865.4059479280832</v>
      </c>
      <c r="HO18" s="200">
        <v>2898.2196494898594</v>
      </c>
      <c r="HP18" s="200">
        <v>2980.9383473138746</v>
      </c>
      <c r="HQ18" s="200">
        <v>3078.9679256435861</v>
      </c>
      <c r="HR18" s="200">
        <v>2951.890533364387</v>
      </c>
      <c r="HS18" s="200">
        <v>0</v>
      </c>
      <c r="HT18" s="201">
        <v>3368.1406322866951</v>
      </c>
      <c r="HU18" s="201">
        <v>3428.4649468621947</v>
      </c>
      <c r="HV18" s="201">
        <v>3308.2883431431378</v>
      </c>
      <c r="HW18" s="200">
        <v>3423.906698672105</v>
      </c>
      <c r="HX18" s="200">
        <v>3344.1078091361669</v>
      </c>
      <c r="HY18" s="200">
        <v>0</v>
      </c>
      <c r="HZ18" s="200">
        <v>0</v>
      </c>
      <c r="IA18" s="200">
        <v>3428.4649468621947</v>
      </c>
      <c r="IB18" s="200">
        <v>3301.6038504109761</v>
      </c>
      <c r="IC18" s="200">
        <v>3313.9204620391711</v>
      </c>
      <c r="ID18" s="200">
        <v>3309.3407169792672</v>
      </c>
      <c r="IE18" s="201">
        <v>3327.7851716383693</v>
      </c>
      <c r="IF18" s="201">
        <v>3430.2516614760125</v>
      </c>
      <c r="IG18" s="145">
        <v>3513.6832629019336</v>
      </c>
      <c r="IH18" s="145">
        <v>3737.6698300536818</v>
      </c>
      <c r="II18" s="145">
        <v>2950.545788218652</v>
      </c>
      <c r="IJ18" s="145">
        <v>0</v>
      </c>
      <c r="IK18" s="145">
        <v>3813.6992028425252</v>
      </c>
      <c r="IL18" s="201">
        <v>4074.5586654043664</v>
      </c>
      <c r="IM18" s="201">
        <v>3766.0586321771721</v>
      </c>
      <c r="IN18" s="200">
        <v>3877.0877902162242</v>
      </c>
      <c r="IO18" s="200">
        <v>3659.6474464990856</v>
      </c>
      <c r="IP18" s="200">
        <v>0</v>
      </c>
      <c r="IQ18" s="200">
        <v>0</v>
      </c>
      <c r="IR18" s="200">
        <v>4074.5586654043664</v>
      </c>
      <c r="IS18" s="200">
        <v>3754.9634436306451</v>
      </c>
      <c r="IT18" s="200">
        <v>3770.5492453175943</v>
      </c>
      <c r="IU18" s="200">
        <v>3772.6632075832767</v>
      </c>
      <c r="IV18" s="201">
        <v>3771.3376552902773</v>
      </c>
      <c r="IW18" s="201">
        <v>3928.8594370556807</v>
      </c>
      <c r="IX18" s="145">
        <v>3931.0662783027146</v>
      </c>
      <c r="IY18" s="145">
        <v>3937.1245759504573</v>
      </c>
      <c r="IZ18" s="145">
        <v>3382.170317047714</v>
      </c>
      <c r="JA18" s="145">
        <v>0</v>
      </c>
      <c r="JB18" s="200">
        <v>4072.3972472941991</v>
      </c>
      <c r="JC18" s="201">
        <v>4388.0832335475088</v>
      </c>
      <c r="JD18" s="201">
        <v>4102.0923812599458</v>
      </c>
      <c r="JE18" s="200">
        <v>4081.9961937182793</v>
      </c>
      <c r="JF18" s="200">
        <v>3717.4171806510622</v>
      </c>
      <c r="JG18" s="200">
        <v>0</v>
      </c>
      <c r="JH18" s="200">
        <v>0</v>
      </c>
      <c r="JI18" s="200">
        <v>4388.0832335475088</v>
      </c>
      <c r="JJ18" s="200">
        <v>4105.9143709121154</v>
      </c>
      <c r="JK18" s="200">
        <v>4104.662772683645</v>
      </c>
      <c r="JL18" s="200">
        <v>4095.7000001840756</v>
      </c>
      <c r="JM18" s="201">
        <v>4092.4791675990496</v>
      </c>
      <c r="JN18" s="201">
        <v>4076.6338945641123</v>
      </c>
      <c r="JO18" s="201">
        <v>4076.8755189916751</v>
      </c>
      <c r="JP18" s="201">
        <v>4055.704973743766</v>
      </c>
      <c r="JQ18" s="201">
        <v>3379.1293875583588</v>
      </c>
      <c r="JR18" s="201">
        <v>0</v>
      </c>
      <c r="JS18" s="145"/>
      <c r="JT18" s="201">
        <v>4319.4618559594082</v>
      </c>
      <c r="JU18" s="201">
        <v>4081.3194667303283</v>
      </c>
      <c r="JV18" s="200"/>
      <c r="JW18" s="200"/>
      <c r="JX18" s="200">
        <v>0</v>
      </c>
      <c r="JY18" s="200">
        <v>0</v>
      </c>
      <c r="JZ18" s="200">
        <v>4319.4618559594082</v>
      </c>
      <c r="KA18" s="200">
        <v>4079.5819393126485</v>
      </c>
      <c r="KB18" s="200">
        <v>4082.4401973811714</v>
      </c>
      <c r="KC18" s="200">
        <v>4083.2815809666022</v>
      </c>
      <c r="KD18" s="201"/>
      <c r="KE18" s="201"/>
      <c r="KF18" s="145"/>
      <c r="KG18" s="145"/>
      <c r="KH18" s="145"/>
      <c r="KI18" s="145"/>
    </row>
    <row r="19" spans="1:295" s="30" customFormat="1" ht="23.45" customHeight="1">
      <c r="A19" s="332" t="s">
        <v>456</v>
      </c>
      <c r="B19" s="349" t="s">
        <v>714</v>
      </c>
      <c r="C19" s="74">
        <v>1048.7455026582131</v>
      </c>
      <c r="D19" s="74">
        <v>1080.3494904928036</v>
      </c>
      <c r="E19" s="74">
        <v>1048.7429469982817</v>
      </c>
      <c r="F19" s="74">
        <v>1048.7429469982817</v>
      </c>
      <c r="G19" s="74">
        <v>1012.7878875396991</v>
      </c>
      <c r="H19" s="74">
        <v>972.72328699413413</v>
      </c>
      <c r="I19" s="74">
        <v>1023.8200996993532</v>
      </c>
      <c r="J19" s="74">
        <v>856.74772728539085</v>
      </c>
      <c r="K19" s="74">
        <v>914.75112378010363</v>
      </c>
      <c r="L19" s="74">
        <v>1052.7620132982258</v>
      </c>
      <c r="M19" s="74">
        <v>1049.4937830031745</v>
      </c>
      <c r="N19" s="74">
        <v>1091.0733361756108</v>
      </c>
      <c r="O19" s="74">
        <v>930.89317991927453</v>
      </c>
      <c r="P19" s="74">
        <v>889.94300667832556</v>
      </c>
      <c r="Q19" s="74">
        <v>893.98560313813027</v>
      </c>
      <c r="R19" s="74">
        <v>914.75112378010363</v>
      </c>
      <c r="S19" s="74">
        <v>914.75112378010363</v>
      </c>
      <c r="T19" s="74">
        <v>914.75112378010363</v>
      </c>
      <c r="U19" s="74">
        <v>914.75112378010363</v>
      </c>
      <c r="V19" s="74">
        <v>991.28116781670531</v>
      </c>
      <c r="W19" s="74">
        <v>1085.5937791136505</v>
      </c>
      <c r="X19" s="74">
        <v>1081.4110929643221</v>
      </c>
      <c r="Y19" s="74">
        <v>915.9039200441706</v>
      </c>
      <c r="Z19" s="74">
        <v>1007.3958838917388</v>
      </c>
      <c r="AA19" s="74">
        <v>884.59401733604534</v>
      </c>
      <c r="AB19" s="74">
        <v>848.67869354117897</v>
      </c>
      <c r="AC19" s="74">
        <v>923.89180862856961</v>
      </c>
      <c r="AD19" s="74">
        <v>1113.5103736727315</v>
      </c>
      <c r="AE19" s="74">
        <v>1004.3200571532615</v>
      </c>
      <c r="AF19" s="74">
        <v>904.35722084922281</v>
      </c>
      <c r="AG19" s="74">
        <v>877.41086959418669</v>
      </c>
      <c r="AH19" s="74">
        <v>890.14742133953575</v>
      </c>
      <c r="AI19" s="74">
        <v>896.88796423589497</v>
      </c>
      <c r="AJ19" s="74">
        <v>896.88796423589497</v>
      </c>
      <c r="AK19" s="74">
        <v>896.88796423589497</v>
      </c>
      <c r="AL19" s="74">
        <v>752.26015215174709</v>
      </c>
      <c r="AM19" s="74">
        <v>796.85253167768531</v>
      </c>
      <c r="AN19" s="74">
        <v>976.90627072479219</v>
      </c>
      <c r="AO19" s="74">
        <v>984.41825065919852</v>
      </c>
      <c r="AP19" s="74">
        <v>1014.2656557493686</v>
      </c>
      <c r="AQ19" s="74">
        <v>1042.1981751446674</v>
      </c>
      <c r="AR19" s="74">
        <v>986.74077325467454</v>
      </c>
      <c r="AS19" s="74">
        <v>960.29002677374615</v>
      </c>
      <c r="AT19" s="74">
        <v>1086.2562716961374</v>
      </c>
      <c r="AU19" s="74">
        <v>1070.1612440304182</v>
      </c>
      <c r="AV19" s="74">
        <v>1066.768802985823</v>
      </c>
      <c r="AW19" s="74">
        <v>989.66447841776085</v>
      </c>
      <c r="AX19" s="74">
        <v>986.74077325467454</v>
      </c>
      <c r="AY19" s="74">
        <v>960.29002677374615</v>
      </c>
      <c r="AZ19" s="74">
        <v>960.29002677374615</v>
      </c>
      <c r="BA19" s="74">
        <v>960.29002677374615</v>
      </c>
      <c r="BB19" s="74">
        <v>960.29002677374615</v>
      </c>
      <c r="BC19" s="74">
        <v>960.29002677374615</v>
      </c>
      <c r="BD19" s="74">
        <v>1031.5338757106376</v>
      </c>
      <c r="BE19" s="74">
        <v>1077.6243579148525</v>
      </c>
      <c r="BF19" s="74">
        <v>1147.2442028095256</v>
      </c>
      <c r="BG19" s="74">
        <v>1187.5855423064638</v>
      </c>
      <c r="BH19" s="74">
        <v>1175.7525888158239</v>
      </c>
      <c r="BI19" s="74">
        <v>1141.8570075603211</v>
      </c>
      <c r="BJ19" s="74">
        <v>1141.8570075603211</v>
      </c>
      <c r="BK19" s="74">
        <v>1319.656309407781</v>
      </c>
      <c r="BL19" s="74">
        <v>1207.0032843221218</v>
      </c>
      <c r="BM19" s="74">
        <v>1177.3249293269212</v>
      </c>
      <c r="BN19" s="74">
        <v>1142.9295527984282</v>
      </c>
      <c r="BO19" s="74">
        <v>1141.8570075603211</v>
      </c>
      <c r="BP19" s="74">
        <v>1141.8570075603211</v>
      </c>
      <c r="BQ19" s="74">
        <v>1141.8570075603211</v>
      </c>
      <c r="BR19" s="74">
        <v>1141.8570075603211</v>
      </c>
      <c r="BS19" s="74">
        <v>1141.8570075603211</v>
      </c>
      <c r="BT19" s="74">
        <v>0</v>
      </c>
      <c r="BU19" s="74">
        <v>0</v>
      </c>
      <c r="BV19" s="74">
        <v>1314.783860594654</v>
      </c>
      <c r="BW19" s="74">
        <v>1324.5287582209075</v>
      </c>
      <c r="BX19" s="74">
        <v>1235.77977330206</v>
      </c>
      <c r="BY19" s="74">
        <v>1297.9465123642533</v>
      </c>
      <c r="BZ19" s="74">
        <v>0</v>
      </c>
      <c r="CA19" s="74">
        <v>0</v>
      </c>
      <c r="CB19" s="74">
        <v>1155.0796148342683</v>
      </c>
      <c r="CC19" s="74">
        <v>1319.6564710517198</v>
      </c>
      <c r="CD19" s="74">
        <v>1319.926514174623</v>
      </c>
      <c r="CE19" s="74">
        <v>1309.8568100832126</v>
      </c>
      <c r="CF19" s="74">
        <v>0</v>
      </c>
      <c r="CG19" s="74">
        <v>0</v>
      </c>
      <c r="CH19" s="74">
        <v>0</v>
      </c>
      <c r="CI19" s="74">
        <v>0</v>
      </c>
      <c r="CJ19" s="74">
        <v>0</v>
      </c>
      <c r="CK19" s="74">
        <v>0</v>
      </c>
      <c r="CL19" s="74">
        <v>1103.6079320154263</v>
      </c>
      <c r="CM19" s="74">
        <v>1161.9229819409102</v>
      </c>
      <c r="CN19" s="74">
        <v>1199.7079305464686</v>
      </c>
      <c r="CO19" s="74">
        <v>1236.4755105014654</v>
      </c>
      <c r="CP19" s="74">
        <v>1185.246328738473</v>
      </c>
      <c r="CQ19" s="74">
        <v>0</v>
      </c>
      <c r="CR19" s="74">
        <v>0</v>
      </c>
      <c r="CS19" s="74">
        <v>1301.8263877091688</v>
      </c>
      <c r="CT19" s="74">
        <v>1195.3602978383942</v>
      </c>
      <c r="CU19" s="74">
        <v>1175.2031235389047</v>
      </c>
      <c r="CV19" s="74">
        <v>1142.8104785039873</v>
      </c>
      <c r="CW19" s="74">
        <v>0</v>
      </c>
      <c r="CX19" s="74">
        <v>0</v>
      </c>
      <c r="CY19" s="74">
        <v>0</v>
      </c>
      <c r="CZ19" s="74">
        <v>0</v>
      </c>
      <c r="DA19" s="74">
        <v>0</v>
      </c>
      <c r="DB19" s="74">
        <v>0</v>
      </c>
      <c r="DC19" s="74">
        <v>1256.7922287804545</v>
      </c>
      <c r="DD19" s="74">
        <v>1308.8995165507122</v>
      </c>
      <c r="DE19" s="74">
        <v>1339.7874177963397</v>
      </c>
      <c r="DF19" s="74">
        <v>1416.0506332546693</v>
      </c>
      <c r="DG19" s="74">
        <v>1381.135171377862</v>
      </c>
      <c r="DH19" s="74">
        <v>0</v>
      </c>
      <c r="DI19" s="74">
        <v>0</v>
      </c>
      <c r="DJ19" s="74">
        <v>1489.0857686651402</v>
      </c>
      <c r="DK19" s="74">
        <v>1366.2746480990952</v>
      </c>
      <c r="DL19" s="74">
        <v>1399.9716527273149</v>
      </c>
      <c r="DM19" s="74">
        <v>1262.8001927061844</v>
      </c>
      <c r="DN19" s="74">
        <v>0</v>
      </c>
      <c r="DO19" s="74">
        <v>0</v>
      </c>
      <c r="DP19" s="74">
        <v>0</v>
      </c>
      <c r="DQ19" s="74">
        <v>0</v>
      </c>
      <c r="DR19" s="74">
        <v>0</v>
      </c>
      <c r="DS19" s="74">
        <v>0</v>
      </c>
      <c r="DT19" s="74">
        <v>1434.0324347625999</v>
      </c>
      <c r="DU19" s="74">
        <v>1508.0313707631749</v>
      </c>
      <c r="DV19" s="74">
        <v>1525.1935004696468</v>
      </c>
      <c r="DW19" s="74">
        <v>1352.7264763007297</v>
      </c>
      <c r="DX19" s="74">
        <v>1422.960553103336</v>
      </c>
      <c r="DY19" s="74">
        <v>994.98743710660005</v>
      </c>
      <c r="DZ19" s="74">
        <v>0</v>
      </c>
      <c r="EA19" s="74">
        <v>1427.8526414833816</v>
      </c>
      <c r="EB19" s="74">
        <v>1426.8175085133735</v>
      </c>
      <c r="EC19" s="74">
        <v>1431.5926738158616</v>
      </c>
      <c r="ED19" s="74">
        <v>1332.1297902191291</v>
      </c>
      <c r="EE19" s="74">
        <v>994.98743710660005</v>
      </c>
      <c r="EF19" s="74">
        <v>0</v>
      </c>
      <c r="EG19" s="74">
        <v>0</v>
      </c>
      <c r="EH19" s="74">
        <v>0</v>
      </c>
      <c r="EI19" s="74">
        <v>0</v>
      </c>
      <c r="EJ19" s="74">
        <v>0</v>
      </c>
      <c r="EK19" s="74">
        <v>1414.4032215060397</v>
      </c>
      <c r="EL19" s="74">
        <v>1434.5057300552166</v>
      </c>
      <c r="EM19" s="74">
        <v>1434.6489728888885</v>
      </c>
      <c r="EN19" s="74">
        <v>1351.9248950979243</v>
      </c>
      <c r="EO19" s="74">
        <v>1420.5969836454885</v>
      </c>
      <c r="EP19" s="74">
        <v>916.51513899120005</v>
      </c>
      <c r="EQ19" s="74">
        <v>0</v>
      </c>
      <c r="ER19" s="74">
        <v>1465.355811736122</v>
      </c>
      <c r="ES19" s="74">
        <v>1430.8692333633196</v>
      </c>
      <c r="ET19" s="74">
        <v>1416.847284236128</v>
      </c>
      <c r="EU19" s="74">
        <v>1303.1751738864582</v>
      </c>
      <c r="EV19" s="74">
        <v>916.51513899120005</v>
      </c>
      <c r="EW19" s="74">
        <v>0</v>
      </c>
      <c r="EX19" s="74">
        <v>0</v>
      </c>
      <c r="EY19" s="74">
        <v>0</v>
      </c>
      <c r="EZ19" s="74">
        <v>0</v>
      </c>
      <c r="FA19" s="74">
        <v>0</v>
      </c>
      <c r="FB19" s="74">
        <v>1423.5361981833057</v>
      </c>
      <c r="FC19" s="74">
        <v>1472.0900986771794</v>
      </c>
      <c r="FD19" s="74">
        <v>1500.4411383478805</v>
      </c>
      <c r="FE19" s="30">
        <v>1254.6579514232196</v>
      </c>
      <c r="FF19" s="42">
        <v>1507.3679068002764</v>
      </c>
      <c r="FG19" s="42">
        <v>812.40384046359986</v>
      </c>
      <c r="FH19" s="42">
        <v>0</v>
      </c>
      <c r="FI19" s="42">
        <v>1486.0347131967221</v>
      </c>
      <c r="FJ19" s="74">
        <v>1523.7281335182167</v>
      </c>
      <c r="FK19" s="74">
        <v>1508.7391013249469</v>
      </c>
      <c r="FL19" s="74">
        <v>1364.1386669848478</v>
      </c>
      <c r="FM19" s="74">
        <v>812.40384046359986</v>
      </c>
      <c r="FN19" s="74">
        <v>0</v>
      </c>
      <c r="FO19" s="149">
        <v>0</v>
      </c>
      <c r="FP19" s="30">
        <v>0</v>
      </c>
      <c r="FQ19" s="30">
        <v>0</v>
      </c>
      <c r="FR19" s="30">
        <v>0</v>
      </c>
      <c r="FS19" s="30">
        <v>1479.098875343238</v>
      </c>
      <c r="FT19" s="30">
        <v>1487.996988682688</v>
      </c>
      <c r="FU19" s="30">
        <v>1491.0082755642406</v>
      </c>
      <c r="FV19" s="145">
        <v>1366.2237258267305</v>
      </c>
      <c r="FW19" s="149">
        <v>1429.1579282560961</v>
      </c>
      <c r="FX19" s="149">
        <v>809.62954491549999</v>
      </c>
      <c r="FY19" s="200">
        <v>0</v>
      </c>
      <c r="FZ19" s="200">
        <v>1488.8209170344414</v>
      </c>
      <c r="GA19" s="200">
        <v>1487.7214814931408</v>
      </c>
      <c r="GB19" s="200">
        <v>1476.3139280048151</v>
      </c>
      <c r="GC19" s="200">
        <v>1323.4383752703322</v>
      </c>
      <c r="GD19" s="200">
        <v>809.62954491549999</v>
      </c>
      <c r="GE19" s="200">
        <v>0</v>
      </c>
      <c r="GF19" s="200">
        <v>0</v>
      </c>
      <c r="GG19" s="145">
        <v>0</v>
      </c>
      <c r="GH19" s="145">
        <v>0</v>
      </c>
      <c r="GI19" s="145">
        <v>0</v>
      </c>
      <c r="GJ19" s="145">
        <v>1474.9183223899931</v>
      </c>
      <c r="GK19" s="145">
        <v>1482.4982442974085</v>
      </c>
      <c r="GL19" s="145">
        <v>1509.0461844159233</v>
      </c>
      <c r="GM19" s="200">
        <v>1491.450701308542</v>
      </c>
      <c r="GN19" s="200">
        <v>926.28289415280017</v>
      </c>
      <c r="GO19" s="200">
        <v>0</v>
      </c>
      <c r="GP19" s="200">
        <v>1571.9070321728586</v>
      </c>
      <c r="GQ19" s="200">
        <v>1493.57463353456</v>
      </c>
      <c r="GR19" s="200">
        <v>1493.6804743295713</v>
      </c>
      <c r="GS19" s="200">
        <v>1346.5933898483638</v>
      </c>
      <c r="GT19" s="200">
        <v>926.28289415280017</v>
      </c>
      <c r="GU19" s="200">
        <v>0</v>
      </c>
      <c r="GV19" s="200">
        <v>0</v>
      </c>
      <c r="GW19" s="145">
        <v>0</v>
      </c>
      <c r="GX19" s="145">
        <v>0</v>
      </c>
      <c r="GY19" s="145">
        <v>0</v>
      </c>
      <c r="GZ19" s="145">
        <v>1519.7242434338229</v>
      </c>
      <c r="HA19" s="145">
        <v>1574.5937500482876</v>
      </c>
      <c r="HB19" s="145">
        <v>1621.4031030364656</v>
      </c>
      <c r="HC19" s="145">
        <v>1629.3538121609147</v>
      </c>
      <c r="HD19" s="200">
        <v>1603.674519981425</v>
      </c>
      <c r="HE19" s="200">
        <v>1341.6407864999001</v>
      </c>
      <c r="HF19" s="200">
        <v>0</v>
      </c>
      <c r="HG19" s="200">
        <v>1750.9374462274093</v>
      </c>
      <c r="HH19" s="200">
        <v>1643.7997759996947</v>
      </c>
      <c r="HI19" s="200">
        <v>1645.1953968663579</v>
      </c>
      <c r="HJ19" s="200">
        <v>1522.0283870782225</v>
      </c>
      <c r="HK19" s="200">
        <v>1341.6407864999001</v>
      </c>
      <c r="HL19" s="200">
        <v>0</v>
      </c>
      <c r="HM19" s="200">
        <v>0</v>
      </c>
      <c r="HN19" s="200">
        <v>0</v>
      </c>
      <c r="HO19" s="200">
        <v>0</v>
      </c>
      <c r="HP19" s="200">
        <v>0</v>
      </c>
      <c r="HQ19" s="200">
        <v>1681.5211166675258</v>
      </c>
      <c r="HR19" s="200">
        <v>1730.8799293746119</v>
      </c>
      <c r="HS19" s="200">
        <v>1840.4112926400906</v>
      </c>
      <c r="HT19" s="201">
        <v>1903.0353908892123</v>
      </c>
      <c r="HU19" s="201">
        <v>1817.1508429010571</v>
      </c>
      <c r="HV19" s="201">
        <v>0</v>
      </c>
      <c r="HW19" s="200">
        <v>0</v>
      </c>
      <c r="HX19" s="200">
        <v>1988.9199388773679</v>
      </c>
      <c r="HY19" s="200">
        <v>1895.0148483506543</v>
      </c>
      <c r="HZ19" s="200">
        <v>1885.4925422625404</v>
      </c>
      <c r="IA19" s="200">
        <v>1670.9451380899766</v>
      </c>
      <c r="IB19" s="200">
        <v>0</v>
      </c>
      <c r="IC19" s="200">
        <v>0</v>
      </c>
      <c r="ID19" s="200">
        <v>0</v>
      </c>
      <c r="IE19" s="201">
        <v>0</v>
      </c>
      <c r="IF19" s="201">
        <v>0</v>
      </c>
      <c r="IG19" s="145">
        <v>0</v>
      </c>
      <c r="IH19" s="145">
        <v>1934.743929104588</v>
      </c>
      <c r="II19" s="145">
        <v>2006.0521434456823</v>
      </c>
      <c r="IJ19" s="145">
        <v>2025.9637440818335</v>
      </c>
      <c r="IK19" s="145">
        <v>2014.6399182565272</v>
      </c>
      <c r="IL19" s="201">
        <v>1944.5053380565221</v>
      </c>
      <c r="IM19" s="201">
        <v>0</v>
      </c>
      <c r="IN19" s="200">
        <v>0</v>
      </c>
      <c r="IO19" s="200">
        <v>2084.7744984565325</v>
      </c>
      <c r="IP19" s="200">
        <v>2045.6588733686297</v>
      </c>
      <c r="IQ19" s="200">
        <v>2040.6061642956665</v>
      </c>
      <c r="IR19" s="200">
        <v>1747.25097650527</v>
      </c>
      <c r="IS19" s="200">
        <v>0</v>
      </c>
      <c r="IT19" s="200">
        <v>0</v>
      </c>
      <c r="IU19" s="200">
        <v>0</v>
      </c>
      <c r="IV19" s="201">
        <v>0</v>
      </c>
      <c r="IW19" s="201">
        <v>0</v>
      </c>
      <c r="IX19" s="145">
        <v>0</v>
      </c>
      <c r="IY19" s="145">
        <v>2047.0883467852043</v>
      </c>
      <c r="IZ19" s="145">
        <v>2095.9803722111851</v>
      </c>
      <c r="JA19" s="145">
        <v>2111.2547763732077</v>
      </c>
      <c r="JB19" s="200">
        <v>2155.0391682659147</v>
      </c>
      <c r="JC19" s="201">
        <v>2040.5627991345218</v>
      </c>
      <c r="JD19" s="201">
        <v>0</v>
      </c>
      <c r="JE19" s="200">
        <v>0</v>
      </c>
      <c r="JF19" s="200">
        <v>2269.515537397308</v>
      </c>
      <c r="JG19" s="200">
        <v>2200.6007218352424</v>
      </c>
      <c r="JH19" s="200">
        <v>2172.2508243888437</v>
      </c>
      <c r="JI19" s="200">
        <v>1748.8368511794786</v>
      </c>
      <c r="JJ19" s="200">
        <v>0</v>
      </c>
      <c r="JK19" s="200">
        <v>0</v>
      </c>
      <c r="JL19" s="200">
        <v>0</v>
      </c>
      <c r="JM19" s="201">
        <v>0</v>
      </c>
      <c r="JN19" s="201">
        <v>0</v>
      </c>
      <c r="JO19" s="201">
        <v>0</v>
      </c>
      <c r="JP19" s="201">
        <v>2171.3337075674976</v>
      </c>
      <c r="JQ19" s="201">
        <v>2271.150834553217</v>
      </c>
      <c r="JR19" s="201">
        <v>2366.0620700712093</v>
      </c>
      <c r="JS19" s="145"/>
      <c r="JT19" s="201">
        <v>2480.4989562017272</v>
      </c>
      <c r="JU19" s="201">
        <v>1396.4240043769</v>
      </c>
      <c r="JV19" s="200"/>
      <c r="JW19" s="200"/>
      <c r="JX19" s="200">
        <v>2481.1552583224811</v>
      </c>
      <c r="JY19" s="200">
        <v>2475.5515333143026</v>
      </c>
      <c r="JZ19" s="200">
        <v>1862.6259489283666</v>
      </c>
      <c r="KA19" s="200">
        <v>1396.4240043769</v>
      </c>
      <c r="KB19" s="200">
        <v>0</v>
      </c>
      <c r="KC19" s="200">
        <v>0</v>
      </c>
      <c r="KD19" s="201"/>
      <c r="KE19" s="201"/>
      <c r="KF19" s="145"/>
      <c r="KG19" s="145"/>
      <c r="KH19" s="145"/>
      <c r="KI19" s="145"/>
    </row>
    <row r="20" spans="1:295" s="30" customFormat="1" ht="12.4" customHeight="1">
      <c r="A20" s="345" t="s">
        <v>124</v>
      </c>
      <c r="B20" s="422" t="s">
        <v>715</v>
      </c>
      <c r="C20" s="74">
        <v>294.45612591421383</v>
      </c>
      <c r="D20" s="74">
        <v>268.1541170137192</v>
      </c>
      <c r="E20" s="74">
        <v>287.96201889681458</v>
      </c>
      <c r="F20" s="74">
        <v>310.23516341677703</v>
      </c>
      <c r="G20" s="74">
        <v>311.39698643250853</v>
      </c>
      <c r="H20" s="74">
        <v>310.40596708289564</v>
      </c>
      <c r="I20" s="74">
        <v>287.95764690763633</v>
      </c>
      <c r="J20" s="74">
        <v>302.79698182421765</v>
      </c>
      <c r="K20" s="74">
        <v>321.1072263485467</v>
      </c>
      <c r="L20" s="74">
        <v>330.19280025439815</v>
      </c>
      <c r="M20" s="74">
        <v>294.56514143360175</v>
      </c>
      <c r="N20" s="74">
        <v>286.82172080302496</v>
      </c>
      <c r="O20" s="74">
        <v>282.48607848628239</v>
      </c>
      <c r="P20" s="74">
        <v>290.95385923120915</v>
      </c>
      <c r="Q20" s="74">
        <v>319.66535723121473</v>
      </c>
      <c r="R20" s="74">
        <v>296.47936800057965</v>
      </c>
      <c r="S20" s="74">
        <v>295.38998011872229</v>
      </c>
      <c r="T20" s="74">
        <v>327.83804885707264</v>
      </c>
      <c r="U20" s="74">
        <v>340.09365006984518</v>
      </c>
      <c r="V20" s="74">
        <v>314.93209900731318</v>
      </c>
      <c r="W20" s="74">
        <v>358.52188510678087</v>
      </c>
      <c r="X20" s="74">
        <v>317.1244166491004</v>
      </c>
      <c r="Y20" s="74">
        <v>298.88835188913737</v>
      </c>
      <c r="Z20" s="74">
        <v>301.35188009261395</v>
      </c>
      <c r="AA20" s="74">
        <v>303.90695515771739</v>
      </c>
      <c r="AB20" s="74">
        <v>300.12529582591384</v>
      </c>
      <c r="AC20" s="74">
        <v>289.24847955224493</v>
      </c>
      <c r="AD20" s="74">
        <v>306.71425936705975</v>
      </c>
      <c r="AE20" s="74">
        <v>295.97847045953296</v>
      </c>
      <c r="AF20" s="74">
        <v>301.36291045124921</v>
      </c>
      <c r="AG20" s="74">
        <v>305.33868371289338</v>
      </c>
      <c r="AH20" s="74">
        <v>304.9577116430533</v>
      </c>
      <c r="AI20" s="74">
        <v>304.18686090138317</v>
      </c>
      <c r="AJ20" s="74">
        <v>308.50853080264568</v>
      </c>
      <c r="AK20" s="74">
        <v>299.25110574129417</v>
      </c>
      <c r="AL20" s="74">
        <v>292.61625093380167</v>
      </c>
      <c r="AM20" s="74">
        <v>289.78431044213431</v>
      </c>
      <c r="AN20" s="74">
        <v>289.78431044213431</v>
      </c>
      <c r="AO20" s="74">
        <v>288.17681777246634</v>
      </c>
      <c r="AP20" s="74">
        <v>320.43953312602633</v>
      </c>
      <c r="AQ20" s="74">
        <v>287.15343497722915</v>
      </c>
      <c r="AR20" s="74">
        <v>376.40014020846263</v>
      </c>
      <c r="AS20" s="74">
        <v>315.10558575934203</v>
      </c>
      <c r="AT20" s="74">
        <v>303.09897155907174</v>
      </c>
      <c r="AU20" s="74">
        <v>286.65261317387876</v>
      </c>
      <c r="AV20" s="74">
        <v>286.84365893014478</v>
      </c>
      <c r="AW20" s="74">
        <v>287.96403282766397</v>
      </c>
      <c r="AX20" s="74">
        <v>314.98269960458339</v>
      </c>
      <c r="AY20" s="74">
        <v>455.06178533967341</v>
      </c>
      <c r="AZ20" s="74">
        <v>359.15593568113121</v>
      </c>
      <c r="BA20" s="74">
        <v>311.85567061528553</v>
      </c>
      <c r="BB20" s="74">
        <v>319.97803053006669</v>
      </c>
      <c r="BC20" s="74">
        <v>313.48305613267399</v>
      </c>
      <c r="BD20" s="74">
        <v>304.42371568880003</v>
      </c>
      <c r="BE20" s="74">
        <v>303.33505563470158</v>
      </c>
      <c r="BF20" s="74">
        <v>301.53814335371356</v>
      </c>
      <c r="BG20" s="74">
        <v>318.72082591420855</v>
      </c>
      <c r="BH20" s="74">
        <v>306.60647186145883</v>
      </c>
      <c r="BI20" s="74">
        <v>319.42221611377909</v>
      </c>
      <c r="BJ20" s="74">
        <v>324.96341545981267</v>
      </c>
      <c r="BK20" s="74">
        <v>323.89120022178372</v>
      </c>
      <c r="BL20" s="74">
        <v>302.38671803806812</v>
      </c>
      <c r="BM20" s="74">
        <v>307.5440264493289</v>
      </c>
      <c r="BN20" s="74">
        <v>309.88867109697935</v>
      </c>
      <c r="BO20" s="74">
        <v>312.80009313264588</v>
      </c>
      <c r="BP20" s="74">
        <v>320.6043492400151</v>
      </c>
      <c r="BQ20" s="74">
        <v>324.86220596867622</v>
      </c>
      <c r="BR20" s="74">
        <v>325.00589885717869</v>
      </c>
      <c r="BS20" s="74">
        <v>326.7308698343117</v>
      </c>
      <c r="BT20" s="74">
        <v>323.15347768794754</v>
      </c>
      <c r="BU20" s="74">
        <v>324.26780726308533</v>
      </c>
      <c r="BV20" s="74">
        <v>323.68056076308767</v>
      </c>
      <c r="BW20" s="74">
        <v>323.7252326391781</v>
      </c>
      <c r="BX20" s="74">
        <v>343.59143984975782</v>
      </c>
      <c r="BY20" s="74">
        <v>319.77960096637895</v>
      </c>
      <c r="BZ20" s="74">
        <v>339.72687512534861</v>
      </c>
      <c r="CA20" s="74">
        <v>359.87672676627687</v>
      </c>
      <c r="CB20" s="74">
        <v>354.98255654102701</v>
      </c>
      <c r="CC20" s="74">
        <v>321.56660650000077</v>
      </c>
      <c r="CD20" s="74">
        <v>319.22482394908843</v>
      </c>
      <c r="CE20" s="74">
        <v>318.54737245004776</v>
      </c>
      <c r="CF20" s="74">
        <v>316.29815957071861</v>
      </c>
      <c r="CG20" s="74">
        <v>327.41132887695221</v>
      </c>
      <c r="CH20" s="74">
        <v>375.47113692837513</v>
      </c>
      <c r="CI20" s="74">
        <v>358.13928622220385</v>
      </c>
      <c r="CJ20" s="74">
        <v>363.25944167220473</v>
      </c>
      <c r="CK20" s="74">
        <v>358.23145240442193</v>
      </c>
      <c r="CL20" s="74">
        <v>355.18165078668625</v>
      </c>
      <c r="CM20" s="74">
        <v>353.83063801964022</v>
      </c>
      <c r="CN20" s="74">
        <v>355.9353808167545</v>
      </c>
      <c r="CO20" s="74">
        <v>345.80993189379365</v>
      </c>
      <c r="CP20" s="74">
        <v>351.84974247947389</v>
      </c>
      <c r="CQ20" s="74">
        <v>352.48328880319497</v>
      </c>
      <c r="CR20" s="74">
        <v>342.04484639507092</v>
      </c>
      <c r="CS20" s="74">
        <v>336.86184989743498</v>
      </c>
      <c r="CT20" s="74">
        <v>349.62744838669931</v>
      </c>
      <c r="CU20" s="74">
        <v>353.36789239151693</v>
      </c>
      <c r="CV20" s="74">
        <v>352.55388666020525</v>
      </c>
      <c r="CW20" s="74">
        <v>364.432048716579</v>
      </c>
      <c r="CX20" s="74">
        <v>349.69144631119161</v>
      </c>
      <c r="CY20" s="74">
        <v>343.32637138181428</v>
      </c>
      <c r="CZ20" s="74">
        <v>344.06781420767908</v>
      </c>
      <c r="DA20" s="74">
        <v>339.94216391024798</v>
      </c>
      <c r="DB20" s="74">
        <v>342.1245610672857</v>
      </c>
      <c r="DC20" s="74">
        <v>342.43238376488415</v>
      </c>
      <c r="DD20" s="74">
        <v>341.28771535594615</v>
      </c>
      <c r="DE20" s="74">
        <v>326.86545057147464</v>
      </c>
      <c r="DF20" s="74">
        <v>281.60951294105331</v>
      </c>
      <c r="DG20" s="74">
        <v>323.76080315652956</v>
      </c>
      <c r="DH20" s="74">
        <v>280.71288681859772</v>
      </c>
      <c r="DI20" s="74">
        <v>259.36489897819496</v>
      </c>
      <c r="DJ20" s="74">
        <v>262.59946281089117</v>
      </c>
      <c r="DK20" s="74">
        <v>327.906452211942</v>
      </c>
      <c r="DL20" s="74">
        <v>325.55737530426552</v>
      </c>
      <c r="DM20" s="74">
        <v>317.81858195338106</v>
      </c>
      <c r="DN20" s="74">
        <v>297.37979690295839</v>
      </c>
      <c r="DO20" s="74">
        <v>279.99439012715555</v>
      </c>
      <c r="DP20" s="74">
        <v>264.76447342567911</v>
      </c>
      <c r="DQ20" s="74">
        <v>260.47598701727941</v>
      </c>
      <c r="DR20" s="74">
        <v>254.10738188117531</v>
      </c>
      <c r="DS20" s="74">
        <v>263.51132803613012</v>
      </c>
      <c r="DT20" s="74">
        <v>261.86439562144545</v>
      </c>
      <c r="DU20" s="74">
        <v>263.55102176320366</v>
      </c>
      <c r="DV20" s="74">
        <v>262.38297104802439</v>
      </c>
      <c r="DW20" s="74">
        <v>268.10035590142775</v>
      </c>
      <c r="DX20" s="74">
        <v>263.3570782937353</v>
      </c>
      <c r="DY20" s="74">
        <v>268.75055948554859</v>
      </c>
      <c r="DZ20" s="74">
        <v>264.15166724512716</v>
      </c>
      <c r="EA20" s="74">
        <v>276.14211858129994</v>
      </c>
      <c r="EB20" s="74">
        <v>263.95679707490513</v>
      </c>
      <c r="EC20" s="74">
        <v>263.2296540847949</v>
      </c>
      <c r="ED20" s="74">
        <v>262.88478372150581</v>
      </c>
      <c r="EE20" s="74">
        <v>265.36200221274322</v>
      </c>
      <c r="EF20" s="74">
        <v>273.40838981116735</v>
      </c>
      <c r="EG20" s="74">
        <v>267.4812864327352</v>
      </c>
      <c r="EH20" s="74">
        <v>264.61242464626821</v>
      </c>
      <c r="EI20" s="74">
        <v>264.81467496547543</v>
      </c>
      <c r="EJ20" s="74">
        <v>263.02790212363783</v>
      </c>
      <c r="EK20" s="74">
        <v>272.44525419946609</v>
      </c>
      <c r="EL20" s="74">
        <v>278.64811051480569</v>
      </c>
      <c r="EM20" s="74">
        <v>277.33299102962803</v>
      </c>
      <c r="EN20" s="74">
        <v>272.95034926328316</v>
      </c>
      <c r="EO20" s="74">
        <v>267.59358832304713</v>
      </c>
      <c r="EP20" s="74">
        <v>264.52274933925816</v>
      </c>
      <c r="EQ20" s="74">
        <v>269.52848443929639</v>
      </c>
      <c r="ER20" s="74">
        <v>290.15657495153096</v>
      </c>
      <c r="ES20" s="74">
        <v>269.15275483388052</v>
      </c>
      <c r="ET20" s="74">
        <v>268.04779300062012</v>
      </c>
      <c r="EU20" s="74">
        <v>265.58021713464063</v>
      </c>
      <c r="EV20" s="74">
        <v>264.16476211597802</v>
      </c>
      <c r="EW20" s="74">
        <v>263.63223467711663</v>
      </c>
      <c r="EX20" s="74">
        <v>265.77125122467982</v>
      </c>
      <c r="EY20" s="74">
        <v>269.25156302731739</v>
      </c>
      <c r="EZ20" s="74">
        <v>268.776767729516</v>
      </c>
      <c r="FA20" s="74">
        <v>270.55712256105602</v>
      </c>
      <c r="FB20" s="74">
        <v>281.10644528773423</v>
      </c>
      <c r="FC20" s="74">
        <v>295.89775147500723</v>
      </c>
      <c r="FD20" s="74">
        <v>293.4655280918513</v>
      </c>
      <c r="FE20" s="30">
        <v>286.14367030057713</v>
      </c>
      <c r="FF20" s="42">
        <v>290.07413297518576</v>
      </c>
      <c r="FG20" s="42">
        <v>287.49301754580955</v>
      </c>
      <c r="FH20" s="42">
        <v>284.49989465937114</v>
      </c>
      <c r="FI20" s="42">
        <v>282.50763602194212</v>
      </c>
      <c r="FJ20" s="74">
        <v>292.1286331955136</v>
      </c>
      <c r="FK20" s="74">
        <v>288.78788019824191</v>
      </c>
      <c r="FL20" s="74">
        <v>289.30588553180189</v>
      </c>
      <c r="FM20" s="74">
        <v>289.28257265632237</v>
      </c>
      <c r="FN20" s="74">
        <v>286.07305578973524</v>
      </c>
      <c r="FO20" s="149">
        <v>287.12342419137087</v>
      </c>
      <c r="FP20" s="30">
        <v>285.6389955023609</v>
      </c>
      <c r="FQ20" s="30">
        <v>283.92943258554021</v>
      </c>
      <c r="FR20" s="30">
        <v>283.9312558902123</v>
      </c>
      <c r="FS20" s="30">
        <v>284.36975252393739</v>
      </c>
      <c r="FT20" s="30">
        <v>281.23978599879456</v>
      </c>
      <c r="FU20" s="30">
        <v>281.91336954309446</v>
      </c>
      <c r="FV20" s="145">
        <v>287.24260484041258</v>
      </c>
      <c r="FW20" s="149">
        <v>278.45216753595554</v>
      </c>
      <c r="FX20" s="149">
        <v>283.13487566178679</v>
      </c>
      <c r="FY20" s="200">
        <v>290.4073002673162</v>
      </c>
      <c r="FZ20" s="200">
        <v>296.97607589659191</v>
      </c>
      <c r="GA20" s="200">
        <v>278.39659029638835</v>
      </c>
      <c r="GB20" s="200">
        <v>278.06510768715884</v>
      </c>
      <c r="GC20" s="200">
        <v>278.89480462431948</v>
      </c>
      <c r="GD20" s="200">
        <v>281.93418710623632</v>
      </c>
      <c r="GE20" s="200">
        <v>284.50959776570534</v>
      </c>
      <c r="GF20" s="200">
        <v>282.96084211341878</v>
      </c>
      <c r="GG20" s="145">
        <v>283.09374008684347</v>
      </c>
      <c r="GH20" s="145">
        <v>290.64554351406531</v>
      </c>
      <c r="GI20" s="145">
        <v>297.48261720103972</v>
      </c>
      <c r="GJ20" s="145">
        <v>294.94067995418351</v>
      </c>
      <c r="GK20" s="145">
        <v>297.95201574963596</v>
      </c>
      <c r="GL20" s="145">
        <v>298.03553198595637</v>
      </c>
      <c r="GM20" s="200">
        <v>301.20507625572498</v>
      </c>
      <c r="GN20" s="200">
        <v>325.28235700643131</v>
      </c>
      <c r="GO20" s="200">
        <v>354.50962792510944</v>
      </c>
      <c r="GP20" s="200">
        <v>345.98966673450923</v>
      </c>
      <c r="GQ20" s="200">
        <v>297.79744729104328</v>
      </c>
      <c r="GR20" s="200">
        <v>299.36114951394325</v>
      </c>
      <c r="GS20" s="200">
        <v>306.45663196218834</v>
      </c>
      <c r="GT20" s="200">
        <v>306.67497954408719</v>
      </c>
      <c r="GU20" s="200">
        <v>314.12178585479654</v>
      </c>
      <c r="GV20" s="200">
        <v>355.05030562041003</v>
      </c>
      <c r="GW20" s="145">
        <v>357.56870431704027</v>
      </c>
      <c r="GX20" s="145">
        <v>352.72633223091697</v>
      </c>
      <c r="GY20" s="145">
        <v>353.23384722737114</v>
      </c>
      <c r="GZ20" s="145">
        <v>350.72033354288988</v>
      </c>
      <c r="HA20" s="145">
        <v>344.50356230436654</v>
      </c>
      <c r="HB20" s="145">
        <v>342.74510435627127</v>
      </c>
      <c r="HC20" s="145">
        <v>354.05617772459067</v>
      </c>
      <c r="HD20" s="200">
        <v>349.32432638658491</v>
      </c>
      <c r="HE20" s="200">
        <v>357.52488169406774</v>
      </c>
      <c r="HF20" s="200">
        <v>357.84406208049722</v>
      </c>
      <c r="HG20" s="200">
        <v>351.53144073721279</v>
      </c>
      <c r="HH20" s="200">
        <v>344.47349274273137</v>
      </c>
      <c r="HI20" s="200">
        <v>347.75506347180919</v>
      </c>
      <c r="HJ20" s="200">
        <v>355.7444229452143</v>
      </c>
      <c r="HK20" s="200">
        <v>357.43849367187016</v>
      </c>
      <c r="HL20" s="200">
        <v>357.10219923777453</v>
      </c>
      <c r="HM20" s="200">
        <v>358.0339521725586</v>
      </c>
      <c r="HN20" s="200">
        <v>358.48699924737502</v>
      </c>
      <c r="HO20" s="200">
        <v>358.24243563979735</v>
      </c>
      <c r="HP20" s="200">
        <v>356.80275135431918</v>
      </c>
      <c r="HQ20" s="200">
        <v>353.84717235632723</v>
      </c>
      <c r="HR20" s="200">
        <v>350.93441315827266</v>
      </c>
      <c r="HS20" s="200">
        <v>349.81273669703847</v>
      </c>
      <c r="HT20" s="201">
        <v>364.95819554959462</v>
      </c>
      <c r="HU20" s="201">
        <v>351.67182808212169</v>
      </c>
      <c r="HV20" s="201">
        <v>361.87653995388285</v>
      </c>
      <c r="HW20" s="200">
        <v>373.00280759978477</v>
      </c>
      <c r="HX20" s="200">
        <v>373.2816065625891</v>
      </c>
      <c r="HY20" s="200">
        <v>349.0931630651678</v>
      </c>
      <c r="HZ20" s="200">
        <v>348.43526382315736</v>
      </c>
      <c r="IA20" s="200">
        <v>357.48705735803998</v>
      </c>
      <c r="IB20" s="200">
        <v>357.78884440980153</v>
      </c>
      <c r="IC20" s="200">
        <v>361.3549056861205</v>
      </c>
      <c r="ID20" s="200">
        <v>366.48586976572636</v>
      </c>
      <c r="IE20" s="201">
        <v>372.68831704432512</v>
      </c>
      <c r="IF20" s="201">
        <v>370.25126407007468</v>
      </c>
      <c r="IG20" s="145">
        <v>376.06884168495463</v>
      </c>
      <c r="IH20" s="145">
        <v>373.58403330595337</v>
      </c>
      <c r="II20" s="145">
        <v>373.14977048861675</v>
      </c>
      <c r="IJ20" s="145">
        <v>373.11101589319713</v>
      </c>
      <c r="IK20" s="145">
        <v>388.44516959307748</v>
      </c>
      <c r="IL20" s="201">
        <v>374.24122040978932</v>
      </c>
      <c r="IM20" s="201">
        <v>381.76094952876127</v>
      </c>
      <c r="IN20" s="200">
        <v>397.00200742189736</v>
      </c>
      <c r="IO20" s="200">
        <v>400.77650101186191</v>
      </c>
      <c r="IP20" s="200">
        <v>372.97857987758016</v>
      </c>
      <c r="IQ20" s="200">
        <v>372.86360196889063</v>
      </c>
      <c r="IR20" s="200">
        <v>376.88147938289723</v>
      </c>
      <c r="IS20" s="200">
        <v>377.35258628797732</v>
      </c>
      <c r="IT20" s="200">
        <v>380.84412239012579</v>
      </c>
      <c r="IU20" s="200">
        <v>387.08613990818083</v>
      </c>
      <c r="IV20" s="201">
        <v>393.88036194216085</v>
      </c>
      <c r="IW20" s="201">
        <v>397.71602457910785</v>
      </c>
      <c r="IX20" s="145">
        <v>399.40963574442333</v>
      </c>
      <c r="IY20" s="145">
        <v>401.81408625877305</v>
      </c>
      <c r="IZ20" s="145">
        <v>400.22069791076041</v>
      </c>
      <c r="JA20" s="145">
        <v>400.29471886605245</v>
      </c>
      <c r="JB20" s="200">
        <v>414.47166494044103</v>
      </c>
      <c r="JC20" s="201">
        <v>373.34830024230723</v>
      </c>
      <c r="JD20" s="201">
        <v>439.71426075263815</v>
      </c>
      <c r="JE20" s="200">
        <v>436.28048695643002</v>
      </c>
      <c r="JF20" s="200">
        <v>408.54361181038871</v>
      </c>
      <c r="JG20" s="200">
        <v>374.93902549166285</v>
      </c>
      <c r="JH20" s="200">
        <v>369.56305704980161</v>
      </c>
      <c r="JI20" s="200">
        <v>375.54281818545718</v>
      </c>
      <c r="JJ20" s="200">
        <v>382.41032326831413</v>
      </c>
      <c r="JK20" s="200">
        <v>464.75335480260458</v>
      </c>
      <c r="JL20" s="200">
        <v>471.97910418699581</v>
      </c>
      <c r="JM20" s="201">
        <v>448.05396059367507</v>
      </c>
      <c r="JN20" s="201">
        <v>437.03349083150982</v>
      </c>
      <c r="JO20" s="201">
        <v>423.75400944410529</v>
      </c>
      <c r="JP20" s="201">
        <v>409.55020780483557</v>
      </c>
      <c r="JQ20" s="201">
        <v>408.36002162973784</v>
      </c>
      <c r="JR20" s="201">
        <v>407.72060599659267</v>
      </c>
      <c r="JS20" s="145"/>
      <c r="JT20" s="201">
        <v>403.38001007089974</v>
      </c>
      <c r="JU20" s="201">
        <v>419.64731665149753</v>
      </c>
      <c r="JV20" s="200"/>
      <c r="JW20" s="200"/>
      <c r="JX20" s="200">
        <v>401.28139075453879</v>
      </c>
      <c r="JY20" s="200">
        <v>401.84774201938677</v>
      </c>
      <c r="JZ20" s="200">
        <v>407.01089743877344</v>
      </c>
      <c r="KA20" s="200">
        <v>414.42274508099371</v>
      </c>
      <c r="KB20" s="200">
        <v>419.16078476850066</v>
      </c>
      <c r="KC20" s="200">
        <v>425.35842010499834</v>
      </c>
      <c r="KD20" s="201"/>
      <c r="KE20" s="201"/>
      <c r="KF20" s="145"/>
      <c r="KG20" s="145"/>
      <c r="KH20" s="145"/>
      <c r="KI20" s="145"/>
    </row>
    <row r="21" spans="1:295" s="30" customFormat="1" ht="12.4" customHeight="1">
      <c r="A21" s="333" t="s">
        <v>450</v>
      </c>
      <c r="B21" s="422" t="s">
        <v>716</v>
      </c>
      <c r="C21" s="74">
        <v>32.544640573656366</v>
      </c>
      <c r="D21" s="74">
        <v>32.636894993167559</v>
      </c>
      <c r="E21" s="74">
        <v>32.613581839925544</v>
      </c>
      <c r="F21" s="74">
        <v>32.613581839925544</v>
      </c>
      <c r="G21" s="74">
        <v>32.393703417933203</v>
      </c>
      <c r="H21" s="74">
        <v>42.294038369372878</v>
      </c>
      <c r="I21" s="74">
        <v>36.507250654368939</v>
      </c>
      <c r="J21" s="74">
        <v>44.155372728179344</v>
      </c>
      <c r="K21" s="74">
        <v>44.155372728179344</v>
      </c>
      <c r="L21" s="74">
        <v>44.155372728179344</v>
      </c>
      <c r="M21" s="74">
        <v>32.429145351906769</v>
      </c>
      <c r="N21" s="74">
        <v>32.429145351906769</v>
      </c>
      <c r="O21" s="74">
        <v>44.663461259293271</v>
      </c>
      <c r="P21" s="74">
        <v>44.763726643932785</v>
      </c>
      <c r="Q21" s="74">
        <v>44.155372728179344</v>
      </c>
      <c r="R21" s="74">
        <v>44.155372728179344</v>
      </c>
      <c r="S21" s="74">
        <v>44.155372728179344</v>
      </c>
      <c r="T21" s="74">
        <v>44.155372728179344</v>
      </c>
      <c r="U21" s="74">
        <v>44.155372728179344</v>
      </c>
      <c r="V21" s="74">
        <v>44.155372728179344</v>
      </c>
      <c r="W21" s="74">
        <v>44.155372728179344</v>
      </c>
      <c r="X21" s="74">
        <v>44.155372728179344</v>
      </c>
      <c r="Y21" s="74">
        <v>45.863951197120706</v>
      </c>
      <c r="Z21" s="74">
        <v>44.155372728179344</v>
      </c>
      <c r="AA21" s="74">
        <v>45.646661748549107</v>
      </c>
      <c r="AB21" s="74">
        <v>47.029191128788597</v>
      </c>
      <c r="AC21" s="74">
        <v>47.249677627461807</v>
      </c>
      <c r="AD21" s="74">
        <v>44.155372728179344</v>
      </c>
      <c r="AE21" s="74">
        <v>44.155372728179344</v>
      </c>
      <c r="AF21" s="74">
        <v>44.155372728179344</v>
      </c>
      <c r="AG21" s="74">
        <v>44.155372728179344</v>
      </c>
      <c r="AH21" s="74">
        <v>44.155372728179344</v>
      </c>
      <c r="AI21" s="74">
        <v>46.753944455800557</v>
      </c>
      <c r="AJ21" s="74">
        <v>46.753944455800557</v>
      </c>
      <c r="AK21" s="74">
        <v>47.083951303103433</v>
      </c>
      <c r="AL21" s="74">
        <v>47.249677627461807</v>
      </c>
      <c r="AM21" s="74">
        <v>47.249677627461807</v>
      </c>
      <c r="AN21" s="74">
        <v>47.249677627461807</v>
      </c>
      <c r="AO21" s="74">
        <v>47.249677627461807</v>
      </c>
      <c r="AP21" s="74">
        <v>47.227879040471066</v>
      </c>
      <c r="AQ21" s="74">
        <v>46.635746469707101</v>
      </c>
      <c r="AR21" s="74">
        <v>46.635746469707101</v>
      </c>
      <c r="AS21" s="74">
        <v>47.227879040471073</v>
      </c>
      <c r="AT21" s="74">
        <v>48.412144181999025</v>
      </c>
      <c r="AU21" s="74">
        <v>46.635746469707101</v>
      </c>
      <c r="AV21" s="74">
        <v>46.635746469707101</v>
      </c>
      <c r="AW21" s="74">
        <v>46.635746469707101</v>
      </c>
      <c r="AX21" s="74">
        <v>46.635746469707101</v>
      </c>
      <c r="AY21" s="74">
        <v>46.635746469707101</v>
      </c>
      <c r="AZ21" s="74">
        <v>46.635746469707101</v>
      </c>
      <c r="BA21" s="74">
        <v>46.635746469707101</v>
      </c>
      <c r="BB21" s="74">
        <v>46.635746469707101</v>
      </c>
      <c r="BC21" s="74">
        <v>48.412144181999025</v>
      </c>
      <c r="BD21" s="74">
        <v>48.412144181999025</v>
      </c>
      <c r="BE21" s="74">
        <v>48.412144181999025</v>
      </c>
      <c r="BF21" s="74">
        <v>48.412144181999025</v>
      </c>
      <c r="BG21" s="74">
        <v>48.006655637229876</v>
      </c>
      <c r="BH21" s="74">
        <v>47.752440245290501</v>
      </c>
      <c r="BI21" s="74">
        <v>48.366702589583532</v>
      </c>
      <c r="BJ21" s="74">
        <v>48.544371729882755</v>
      </c>
      <c r="BK21" s="74">
        <v>47.363107984162738</v>
      </c>
      <c r="BL21" s="74">
        <v>47.565209598224946</v>
      </c>
      <c r="BM21" s="74">
        <v>47.565209598224946</v>
      </c>
      <c r="BN21" s="74">
        <v>48.126901539421588</v>
      </c>
      <c r="BO21" s="74">
        <v>48.126901539421588</v>
      </c>
      <c r="BP21" s="74">
        <v>48.486603114664504</v>
      </c>
      <c r="BQ21" s="74">
        <v>48.486603114664504</v>
      </c>
      <c r="BR21" s="74">
        <v>49.135003602743794</v>
      </c>
      <c r="BS21" s="74">
        <v>49.135003602743794</v>
      </c>
      <c r="BT21" s="74">
        <v>47.363107984160642</v>
      </c>
      <c r="BU21" s="74">
        <v>47.363107984162738</v>
      </c>
      <c r="BV21" s="74">
        <v>47.363107984162738</v>
      </c>
      <c r="BW21" s="74">
        <v>47.363107984162738</v>
      </c>
      <c r="BX21" s="74">
        <v>46.963229461205515</v>
      </c>
      <c r="BY21" s="74">
        <v>46.472440396529002</v>
      </c>
      <c r="BZ21" s="74">
        <v>46.55797397437572</v>
      </c>
      <c r="CA21" s="74">
        <v>47.339878658155378</v>
      </c>
      <c r="CB21" s="74">
        <v>47.482624815761973</v>
      </c>
      <c r="CC21" s="74">
        <v>46.472440396529002</v>
      </c>
      <c r="CD21" s="74">
        <v>46.472440396529002</v>
      </c>
      <c r="CE21" s="74">
        <v>46.472440396529002</v>
      </c>
      <c r="CF21" s="74">
        <v>46.55797397437572</v>
      </c>
      <c r="CG21" s="74">
        <v>46.55797397437572</v>
      </c>
      <c r="CH21" s="74">
        <v>46.55797397437572</v>
      </c>
      <c r="CI21" s="74">
        <v>47.339878658155378</v>
      </c>
      <c r="CJ21" s="74">
        <v>47.339878658155378</v>
      </c>
      <c r="CK21" s="74">
        <v>47.339878658155378</v>
      </c>
      <c r="CL21" s="74">
        <v>47.339878658155378</v>
      </c>
      <c r="CM21" s="74">
        <v>47.339878658155378</v>
      </c>
      <c r="CN21" s="74">
        <v>47.768117130975178</v>
      </c>
      <c r="CO21" s="74">
        <v>53.221882396180114</v>
      </c>
      <c r="CP21" s="74">
        <v>49.054771003516784</v>
      </c>
      <c r="CQ21" s="74">
        <v>49.664648026237209</v>
      </c>
      <c r="CR21" s="74">
        <v>57.016926537634575</v>
      </c>
      <c r="CS21" s="74">
        <v>57.151184017331843</v>
      </c>
      <c r="CT21" s="74">
        <v>48.116470252292949</v>
      </c>
      <c r="CU21" s="74">
        <v>49.523921379128709</v>
      </c>
      <c r="CV21" s="74">
        <v>49.523921379128709</v>
      </c>
      <c r="CW21" s="74">
        <v>49.664648026237217</v>
      </c>
      <c r="CX21" s="74">
        <v>49.664648026237217</v>
      </c>
      <c r="CY21" s="74">
        <v>49.664648026237217</v>
      </c>
      <c r="CZ21" s="74">
        <v>56.949797797785948</v>
      </c>
      <c r="DA21" s="74">
        <v>56.949797797785948</v>
      </c>
      <c r="DB21" s="74">
        <v>57.151184017331843</v>
      </c>
      <c r="DC21" s="74">
        <v>57.151184017331843</v>
      </c>
      <c r="DD21" s="74">
        <v>57.151184017331843</v>
      </c>
      <c r="DE21" s="74">
        <v>57.151184017331843</v>
      </c>
      <c r="DF21" s="74">
        <v>56.422859009956419</v>
      </c>
      <c r="DG21" s="74">
        <v>56.554067440242477</v>
      </c>
      <c r="DH21" s="74">
        <v>56.554067440242477</v>
      </c>
      <c r="DI21" s="74">
        <v>56.554067440242477</v>
      </c>
      <c r="DJ21" s="74">
        <v>56.029233719098237</v>
      </c>
      <c r="DK21" s="74">
        <v>56.554067440242477</v>
      </c>
      <c r="DL21" s="74">
        <v>56.554067440242477</v>
      </c>
      <c r="DM21" s="74">
        <v>56.554067440242477</v>
      </c>
      <c r="DN21" s="74">
        <v>56.554067440242477</v>
      </c>
      <c r="DO21" s="74">
        <v>56.554067440242477</v>
      </c>
      <c r="DP21" s="74">
        <v>56.554067440242477</v>
      </c>
      <c r="DQ21" s="74">
        <v>56.554067440242477</v>
      </c>
      <c r="DR21" s="74">
        <v>56.554067440242477</v>
      </c>
      <c r="DS21" s="74">
        <v>56.554067440242477</v>
      </c>
      <c r="DT21" s="74">
        <v>56.554067440242477</v>
      </c>
      <c r="DU21" s="74">
        <v>55.824346521653112</v>
      </c>
      <c r="DV21" s="74">
        <v>55.709287195399121</v>
      </c>
      <c r="DW21" s="74">
        <v>56.407406819997085</v>
      </c>
      <c r="DX21" s="74">
        <v>56.407406819997085</v>
      </c>
      <c r="DY21" s="74">
        <v>56.407406819997085</v>
      </c>
      <c r="DZ21" s="74">
        <v>56.407406819997085</v>
      </c>
      <c r="EA21" s="74">
        <v>56.407406819997085</v>
      </c>
      <c r="EB21" s="74">
        <v>56.407406819997085</v>
      </c>
      <c r="EC21" s="74">
        <v>56.407406819997085</v>
      </c>
      <c r="ED21" s="74">
        <v>56.407406819997085</v>
      </c>
      <c r="EE21" s="74">
        <v>56.407406819997085</v>
      </c>
      <c r="EF21" s="74">
        <v>56.407406819997085</v>
      </c>
      <c r="EG21" s="74">
        <v>56.407406819997085</v>
      </c>
      <c r="EH21" s="74">
        <v>56.407406819997085</v>
      </c>
      <c r="EI21" s="74">
        <v>56.407406819997085</v>
      </c>
      <c r="EJ21" s="74">
        <v>56.407406819997085</v>
      </c>
      <c r="EK21" s="74">
        <v>56.407406819997085</v>
      </c>
      <c r="EL21" s="74">
        <v>56.407406819997085</v>
      </c>
      <c r="EM21" s="74">
        <v>56.407406819997085</v>
      </c>
      <c r="EN21" s="74">
        <v>58.417371078956023</v>
      </c>
      <c r="EO21" s="74">
        <v>58.142290441512365</v>
      </c>
      <c r="EP21" s="74">
        <v>58.218895177370996</v>
      </c>
      <c r="EQ21" s="74">
        <v>58.725319242176845</v>
      </c>
      <c r="ER21" s="74">
        <v>58.582979454763887</v>
      </c>
      <c r="ES21" s="74">
        <v>58.103988073583047</v>
      </c>
      <c r="ET21" s="74">
        <v>58.103988073583047</v>
      </c>
      <c r="EU21" s="74">
        <v>58.218895177370996</v>
      </c>
      <c r="EV21" s="74">
        <v>58.218895177370996</v>
      </c>
      <c r="EW21" s="74">
        <v>58.218895177370996</v>
      </c>
      <c r="EX21" s="74">
        <v>58.218895177370996</v>
      </c>
      <c r="EY21" s="74">
        <v>58.218895177370996</v>
      </c>
      <c r="EZ21" s="74">
        <v>58.97853127457978</v>
      </c>
      <c r="FA21" s="74">
        <v>58.97853127457978</v>
      </c>
      <c r="FB21" s="74">
        <v>58.97853127457978</v>
      </c>
      <c r="FC21" s="74">
        <v>58.385203544855926</v>
      </c>
      <c r="FD21" s="74">
        <v>58.385203544855926</v>
      </c>
      <c r="FE21" s="30">
        <v>60.252061522408042</v>
      </c>
      <c r="FF21" s="42">
        <v>58.385203544855926</v>
      </c>
      <c r="FG21" s="42">
        <v>58.385203544855926</v>
      </c>
      <c r="FH21" s="42">
        <v>58.385203544855926</v>
      </c>
      <c r="FI21" s="42">
        <v>65.852635455064402</v>
      </c>
      <c r="FJ21" s="74">
        <v>58.385203544855926</v>
      </c>
      <c r="FK21" s="74">
        <v>58.385203544855926</v>
      </c>
      <c r="FL21" s="74">
        <v>58.385203544855926</v>
      </c>
      <c r="FM21" s="74">
        <v>58.385203544855926</v>
      </c>
      <c r="FN21" s="74">
        <v>58.385203544855926</v>
      </c>
      <c r="FO21" s="149">
        <v>58.385203544855926</v>
      </c>
      <c r="FP21" s="30">
        <v>58.385203544855926</v>
      </c>
      <c r="FQ21" s="30">
        <v>58.385203544855926</v>
      </c>
      <c r="FR21" s="30">
        <v>58.385203544855926</v>
      </c>
      <c r="FS21" s="30">
        <v>58.385203544855926</v>
      </c>
      <c r="FT21" s="30">
        <v>58.385203544855926</v>
      </c>
      <c r="FU21" s="30">
        <v>80.78749927548138</v>
      </c>
      <c r="FV21" s="145">
        <v>81.332179985326945</v>
      </c>
      <c r="FW21" s="149">
        <v>81.183630700823599</v>
      </c>
      <c r="FX21" s="149">
        <v>81.381696413494709</v>
      </c>
      <c r="FY21" s="200">
        <v>81.381696413494709</v>
      </c>
      <c r="FZ21" s="200">
        <v>81.381696413494709</v>
      </c>
      <c r="GA21" s="200">
        <v>80.78749927548138</v>
      </c>
      <c r="GB21" s="200">
        <v>81.381696413494709</v>
      </c>
      <c r="GC21" s="200">
        <v>81.381696413494709</v>
      </c>
      <c r="GD21" s="200">
        <v>81.381696413494709</v>
      </c>
      <c r="GE21" s="200">
        <v>81.381696413494709</v>
      </c>
      <c r="GF21" s="200">
        <v>81.381696413494709</v>
      </c>
      <c r="GG21" s="145">
        <v>81.381696413494709</v>
      </c>
      <c r="GH21" s="145">
        <v>81.381696413494709</v>
      </c>
      <c r="GI21" s="145">
        <v>81.381696413494709</v>
      </c>
      <c r="GJ21" s="145">
        <v>81.381696413494709</v>
      </c>
      <c r="GK21" s="145">
        <v>81.381696413494709</v>
      </c>
      <c r="GL21" s="145">
        <v>81.381696413494709</v>
      </c>
      <c r="GM21" s="200">
        <v>82.56085265406476</v>
      </c>
      <c r="GN21" s="200">
        <v>82.635445548921439</v>
      </c>
      <c r="GO21" s="200">
        <v>83.541785871673653</v>
      </c>
      <c r="GP21" s="200">
        <v>83.541785871673653</v>
      </c>
      <c r="GQ21" s="200">
        <v>82.56085265406476</v>
      </c>
      <c r="GR21" s="200">
        <v>82.56085265406476</v>
      </c>
      <c r="GS21" s="200">
        <v>82.56085265406476</v>
      </c>
      <c r="GT21" s="200">
        <v>82.56085265406476</v>
      </c>
      <c r="GU21" s="200">
        <v>82.56085265406476</v>
      </c>
      <c r="GV21" s="200">
        <v>82.784631338634782</v>
      </c>
      <c r="GW21" s="145">
        <v>83.541785871673653</v>
      </c>
      <c r="GX21" s="145">
        <v>83.541785871673653</v>
      </c>
      <c r="GY21" s="145">
        <v>83.541785871673653</v>
      </c>
      <c r="GZ21" s="145">
        <v>83.541785871673653</v>
      </c>
      <c r="HA21" s="145">
        <v>83.541785871673653</v>
      </c>
      <c r="HB21" s="145">
        <v>83.541785871673653</v>
      </c>
      <c r="HC21" s="145">
        <v>81.806358765243587</v>
      </c>
      <c r="HD21" s="200">
        <v>82.519495447728289</v>
      </c>
      <c r="HE21" s="200">
        <v>82.587112125027645</v>
      </c>
      <c r="HF21" s="200">
        <v>80.944931677431853</v>
      </c>
      <c r="HG21" s="200">
        <v>81.173895810786533</v>
      </c>
      <c r="HH21" s="200">
        <v>82.402873309054954</v>
      </c>
      <c r="HI21" s="200">
        <v>82.577806517064943</v>
      </c>
      <c r="HJ21" s="200">
        <v>82.577806517064943</v>
      </c>
      <c r="HK21" s="200">
        <v>82.577806517064943</v>
      </c>
      <c r="HL21" s="200">
        <v>82.577806517064943</v>
      </c>
      <c r="HM21" s="200">
        <v>82.605723340953048</v>
      </c>
      <c r="HN21" s="200">
        <v>80.748360418193826</v>
      </c>
      <c r="HO21" s="200">
        <v>81.043217307050867</v>
      </c>
      <c r="HP21" s="200">
        <v>81.043217307050867</v>
      </c>
      <c r="HQ21" s="200">
        <v>81.043217307050867</v>
      </c>
      <c r="HR21" s="200">
        <v>81.043217307050867</v>
      </c>
      <c r="HS21" s="200">
        <v>81.435252818257851</v>
      </c>
      <c r="HT21" s="201">
        <v>94.879564951042383</v>
      </c>
      <c r="HU21" s="201">
        <v>81.526328490625943</v>
      </c>
      <c r="HV21" s="201">
        <v>88.847099824919539</v>
      </c>
      <c r="HW21" s="200">
        <v>102.70890821646702</v>
      </c>
      <c r="HX21" s="200">
        <v>106.43592327215701</v>
      </c>
      <c r="HY21" s="200">
        <v>80.333666590619245</v>
      </c>
      <c r="HZ21" s="200">
        <v>82.122659440629292</v>
      </c>
      <c r="IA21" s="200">
        <v>82.122659440629292</v>
      </c>
      <c r="IB21" s="200">
        <v>82.122659440629292</v>
      </c>
      <c r="IC21" s="200">
        <v>82.122659440629292</v>
      </c>
      <c r="ID21" s="200">
        <v>102.29598059350003</v>
      </c>
      <c r="IE21" s="201">
        <v>102.29598059350003</v>
      </c>
      <c r="IF21" s="201">
        <v>102.29598059350003</v>
      </c>
      <c r="IG21" s="145">
        <v>103.534763462401</v>
      </c>
      <c r="IH21" s="145">
        <v>105.21470227733242</v>
      </c>
      <c r="II21" s="145">
        <v>105.21470227733242</v>
      </c>
      <c r="IJ21" s="145">
        <v>108.8783652618062</v>
      </c>
      <c r="IK21" s="145">
        <v>109.14873741239633</v>
      </c>
      <c r="IL21" s="201">
        <v>109.02688746691052</v>
      </c>
      <c r="IM21" s="201">
        <v>109.05155903408836</v>
      </c>
      <c r="IN21" s="200">
        <v>109.15490530419079</v>
      </c>
      <c r="IO21" s="200">
        <v>109.36159784439572</v>
      </c>
      <c r="IP21" s="200">
        <v>109.01455168332161</v>
      </c>
      <c r="IQ21" s="200">
        <v>109.01455168332161</v>
      </c>
      <c r="IR21" s="200">
        <v>109.05155903408834</v>
      </c>
      <c r="IS21" s="200">
        <v>109.05155903408834</v>
      </c>
      <c r="IT21" s="200">
        <v>109.05155903408834</v>
      </c>
      <c r="IU21" s="200">
        <v>109.05155903408834</v>
      </c>
      <c r="IV21" s="201">
        <v>109.05155903408834</v>
      </c>
      <c r="IW21" s="201">
        <v>109.05155903408834</v>
      </c>
      <c r="IX21" s="145">
        <v>109.36159784439573</v>
      </c>
      <c r="IY21" s="145">
        <v>109.36159784439573</v>
      </c>
      <c r="IZ21" s="145">
        <v>109.36159784439573</v>
      </c>
      <c r="JA21" s="145">
        <v>109.36159784439573</v>
      </c>
      <c r="JB21" s="200">
        <v>113.5665513959741</v>
      </c>
      <c r="JC21" s="201">
        <v>110.46609152837068</v>
      </c>
      <c r="JD21" s="201">
        <v>110.62774775902368</v>
      </c>
      <c r="JE21" s="200">
        <v>115.13199706243523</v>
      </c>
      <c r="JF21" s="200">
        <v>118.04036923406683</v>
      </c>
      <c r="JG21" s="200">
        <v>110.30296801970303</v>
      </c>
      <c r="JH21" s="200">
        <v>110.5476532827045</v>
      </c>
      <c r="JI21" s="200">
        <v>110.5476532827045</v>
      </c>
      <c r="JJ21" s="200">
        <v>110.5476532827045</v>
      </c>
      <c r="JK21" s="200">
        <v>110.5476532827045</v>
      </c>
      <c r="JL21" s="200">
        <v>110.78793671166201</v>
      </c>
      <c r="JM21" s="201">
        <v>110.78793671166201</v>
      </c>
      <c r="JN21" s="201">
        <v>117.30346635893093</v>
      </c>
      <c r="JO21" s="201">
        <v>117.30458811671276</v>
      </c>
      <c r="JP21" s="201">
        <v>118.01979006859281</v>
      </c>
      <c r="JQ21" s="201">
        <v>118.01979006859281</v>
      </c>
      <c r="JR21" s="201">
        <v>118.08152756501487</v>
      </c>
      <c r="JS21" s="145"/>
      <c r="JT21" s="201">
        <v>116.90792557150039</v>
      </c>
      <c r="JU21" s="201">
        <v>117.59024701300247</v>
      </c>
      <c r="JV21" s="200"/>
      <c r="JW21" s="200"/>
      <c r="JX21" s="200">
        <v>116.76215672041185</v>
      </c>
      <c r="JY21" s="200">
        <v>116.76215672041185</v>
      </c>
      <c r="JZ21" s="200">
        <v>117.19946327367745</v>
      </c>
      <c r="KA21" s="200">
        <v>117.19946327367745</v>
      </c>
      <c r="KB21" s="200">
        <v>117.19946327367745</v>
      </c>
      <c r="KC21" s="200">
        <v>118.37181449165251</v>
      </c>
      <c r="KD21" s="201"/>
      <c r="KE21" s="201"/>
      <c r="KF21" s="145"/>
      <c r="KG21" s="145"/>
      <c r="KH21" s="145"/>
      <c r="KI21" s="145"/>
    </row>
    <row r="22" spans="1:295" s="30" customFormat="1" ht="12.4" customHeight="1">
      <c r="A22" s="251" t="s">
        <v>169</v>
      </c>
      <c r="B22" s="422" t="s">
        <v>717</v>
      </c>
      <c r="C22" s="74">
        <v>0.70822153083027739</v>
      </c>
      <c r="D22" s="74">
        <v>0.70871087476263117</v>
      </c>
      <c r="E22" s="74">
        <v>0.70786510974654882</v>
      </c>
      <c r="F22" s="74">
        <v>0.70786510974654882</v>
      </c>
      <c r="G22" s="74">
        <v>0.70830004923567269</v>
      </c>
      <c r="H22" s="74">
        <v>0.87800818233415334</v>
      </c>
      <c r="I22" s="74">
        <v>1.4120327293366137</v>
      </c>
      <c r="J22" s="74">
        <v>0.7</v>
      </c>
      <c r="K22" s="74">
        <v>0.7</v>
      </c>
      <c r="L22" s="74">
        <v>0.7</v>
      </c>
      <c r="M22" s="74">
        <v>1.2360981880098405</v>
      </c>
      <c r="N22" s="74">
        <v>1.5</v>
      </c>
      <c r="O22" s="74">
        <v>1.5</v>
      </c>
      <c r="P22" s="74">
        <v>0.7</v>
      </c>
      <c r="Q22" s="74">
        <v>0.7</v>
      </c>
      <c r="R22" s="74">
        <v>0.7</v>
      </c>
      <c r="S22" s="74">
        <v>0.7</v>
      </c>
      <c r="T22" s="74">
        <v>0.7</v>
      </c>
      <c r="U22" s="74">
        <v>0.7</v>
      </c>
      <c r="V22" s="74">
        <v>0.7</v>
      </c>
      <c r="W22" s="74">
        <v>0.7</v>
      </c>
      <c r="X22" s="74">
        <v>0.7</v>
      </c>
      <c r="Y22" s="74">
        <v>0.7</v>
      </c>
      <c r="Z22" s="74">
        <v>0.7</v>
      </c>
      <c r="AA22" s="74">
        <v>0.7</v>
      </c>
      <c r="AB22" s="74">
        <v>0.7</v>
      </c>
      <c r="AC22" s="74">
        <v>0.7</v>
      </c>
      <c r="AD22" s="74">
        <v>0.7</v>
      </c>
      <c r="AE22" s="74">
        <v>0.7</v>
      </c>
      <c r="AF22" s="74">
        <v>0.7</v>
      </c>
      <c r="AG22" s="74">
        <v>0.7</v>
      </c>
      <c r="AH22" s="74">
        <v>0.7</v>
      </c>
      <c r="AI22" s="74">
        <v>0.7</v>
      </c>
      <c r="AJ22" s="74">
        <v>0.7</v>
      </c>
      <c r="AK22" s="74">
        <v>0.7</v>
      </c>
      <c r="AL22" s="74">
        <v>0.7</v>
      </c>
      <c r="AM22" s="74">
        <v>0.7</v>
      </c>
      <c r="AN22" s="74">
        <v>0.7</v>
      </c>
      <c r="AO22" s="74">
        <v>0.7</v>
      </c>
      <c r="AP22" s="74">
        <v>0.7</v>
      </c>
      <c r="AQ22" s="74">
        <v>0.7</v>
      </c>
      <c r="AR22" s="74">
        <v>0.7</v>
      </c>
      <c r="AS22" s="74">
        <v>0.7</v>
      </c>
      <c r="AT22" s="74">
        <v>0.7</v>
      </c>
      <c r="AU22" s="74">
        <v>0.7</v>
      </c>
      <c r="AV22" s="74">
        <v>0.7</v>
      </c>
      <c r="AW22" s="74">
        <v>0.7</v>
      </c>
      <c r="AX22" s="74">
        <v>0.7</v>
      </c>
      <c r="AY22" s="74">
        <v>0.7</v>
      </c>
      <c r="AZ22" s="74">
        <v>0.7</v>
      </c>
      <c r="BA22" s="74">
        <v>0.7</v>
      </c>
      <c r="BB22" s="74">
        <v>0.7</v>
      </c>
      <c r="BC22" s="74">
        <v>0.7</v>
      </c>
      <c r="BD22" s="74">
        <v>0.7</v>
      </c>
      <c r="BE22" s="74">
        <v>0.7</v>
      </c>
      <c r="BF22" s="74">
        <v>0.7</v>
      </c>
      <c r="BG22" s="74">
        <v>0.7</v>
      </c>
      <c r="BH22" s="74">
        <v>0.7</v>
      </c>
      <c r="BI22" s="74">
        <v>0.7</v>
      </c>
      <c r="BJ22" s="74">
        <v>0.7</v>
      </c>
      <c r="BK22" s="74">
        <v>0.7</v>
      </c>
      <c r="BL22" s="74">
        <v>0.7</v>
      </c>
      <c r="BM22" s="74">
        <v>0.7</v>
      </c>
      <c r="BN22" s="74">
        <v>0.7</v>
      </c>
      <c r="BO22" s="74">
        <v>0.7</v>
      </c>
      <c r="BP22" s="74">
        <v>0.69999999999999984</v>
      </c>
      <c r="BQ22" s="74">
        <v>0.7</v>
      </c>
      <c r="BR22" s="74">
        <v>0.7</v>
      </c>
      <c r="BS22" s="74">
        <v>0.7</v>
      </c>
      <c r="BT22" s="74">
        <v>0.7</v>
      </c>
      <c r="BU22" s="74">
        <v>0.7</v>
      </c>
      <c r="BV22" s="74">
        <v>0.7</v>
      </c>
      <c r="BW22" s="74">
        <v>0.7</v>
      </c>
      <c r="BX22" s="74">
        <v>0.7</v>
      </c>
      <c r="BY22" s="74">
        <v>0.7</v>
      </c>
      <c r="BZ22" s="74">
        <v>0.7</v>
      </c>
      <c r="CA22" s="74">
        <v>0.7</v>
      </c>
      <c r="CB22" s="74">
        <v>0.7</v>
      </c>
      <c r="CC22" s="74">
        <v>0.7</v>
      </c>
      <c r="CD22" s="74">
        <v>0.7</v>
      </c>
      <c r="CE22" s="74">
        <v>0.7</v>
      </c>
      <c r="CF22" s="74">
        <v>0.7</v>
      </c>
      <c r="CG22" s="74">
        <v>0.7</v>
      </c>
      <c r="CH22" s="74">
        <v>0.7</v>
      </c>
      <c r="CI22" s="74">
        <v>0.7</v>
      </c>
      <c r="CJ22" s="74">
        <v>0.7</v>
      </c>
      <c r="CK22" s="74">
        <v>0.7</v>
      </c>
      <c r="CL22" s="74">
        <v>0.7</v>
      </c>
      <c r="CM22" s="74">
        <v>0.7</v>
      </c>
      <c r="CN22" s="74">
        <v>0.7</v>
      </c>
      <c r="CO22" s="74">
        <v>0.72916666666666685</v>
      </c>
      <c r="CP22" s="74">
        <v>0.7</v>
      </c>
      <c r="CQ22" s="74">
        <v>0.7</v>
      </c>
      <c r="CR22" s="74">
        <v>0.74666666666666681</v>
      </c>
      <c r="CS22" s="74">
        <v>0.77</v>
      </c>
      <c r="CT22" s="74">
        <v>0.7</v>
      </c>
      <c r="CU22" s="74">
        <v>0.7</v>
      </c>
      <c r="CV22" s="74">
        <v>0.7</v>
      </c>
      <c r="CW22" s="74">
        <v>0.7</v>
      </c>
      <c r="CX22" s="74">
        <v>0.7</v>
      </c>
      <c r="CY22" s="74">
        <v>0.7</v>
      </c>
      <c r="CZ22" s="74">
        <v>0.7</v>
      </c>
      <c r="DA22" s="74">
        <v>0.77</v>
      </c>
      <c r="DB22" s="74">
        <v>0.77</v>
      </c>
      <c r="DC22" s="74">
        <v>0.77</v>
      </c>
      <c r="DD22" s="74">
        <v>0.77</v>
      </c>
      <c r="DE22" s="74">
        <v>0.77</v>
      </c>
      <c r="DF22" s="74">
        <v>0.77</v>
      </c>
      <c r="DG22" s="74">
        <v>0.77</v>
      </c>
      <c r="DH22" s="74">
        <v>0.77</v>
      </c>
      <c r="DI22" s="74">
        <v>0.77</v>
      </c>
      <c r="DJ22" s="74">
        <v>0.77</v>
      </c>
      <c r="DK22" s="74">
        <v>0.77</v>
      </c>
      <c r="DL22" s="74">
        <v>0.77</v>
      </c>
      <c r="DM22" s="74">
        <v>0.77</v>
      </c>
      <c r="DN22" s="74">
        <v>0.77</v>
      </c>
      <c r="DO22" s="74">
        <v>0.77</v>
      </c>
      <c r="DP22" s="74">
        <v>0.77</v>
      </c>
      <c r="DQ22" s="74">
        <v>0.77</v>
      </c>
      <c r="DR22" s="74">
        <v>0.77</v>
      </c>
      <c r="DS22" s="74">
        <v>0.77</v>
      </c>
      <c r="DT22" s="74">
        <v>0.77</v>
      </c>
      <c r="DU22" s="74">
        <v>0.77</v>
      </c>
      <c r="DV22" s="74">
        <v>0.77</v>
      </c>
      <c r="DW22" s="74">
        <v>0.76999999999999957</v>
      </c>
      <c r="DX22" s="74">
        <v>0.77</v>
      </c>
      <c r="DY22" s="74">
        <v>0.77</v>
      </c>
      <c r="DZ22" s="74">
        <v>0.76999999999999957</v>
      </c>
      <c r="EA22" s="74">
        <v>0.76999999999999957</v>
      </c>
      <c r="EB22" s="74">
        <v>0.77</v>
      </c>
      <c r="EC22" s="74">
        <v>0.77</v>
      </c>
      <c r="ED22" s="74">
        <v>0.77</v>
      </c>
      <c r="EE22" s="74">
        <v>0.77</v>
      </c>
      <c r="EF22" s="74">
        <v>0.77</v>
      </c>
      <c r="EG22" s="74">
        <v>0.77</v>
      </c>
      <c r="EH22" s="74">
        <v>0.76999999999999957</v>
      </c>
      <c r="EI22" s="74">
        <v>0.76999999999999957</v>
      </c>
      <c r="EJ22" s="74">
        <v>0.76999999999999957</v>
      </c>
      <c r="EK22" s="74">
        <v>0.76999999999999957</v>
      </c>
      <c r="EL22" s="74">
        <v>0.76999999999999957</v>
      </c>
      <c r="EM22" s="74">
        <v>0.76999999999999957</v>
      </c>
      <c r="EN22" s="74">
        <v>0.76999999999999968</v>
      </c>
      <c r="EO22" s="74">
        <v>0.76999999999999991</v>
      </c>
      <c r="EP22" s="74">
        <v>0.76999999999999991</v>
      </c>
      <c r="EQ22" s="74">
        <v>0.76999999999999991</v>
      </c>
      <c r="ER22" s="74">
        <v>0.76999999999999991</v>
      </c>
      <c r="ES22" s="74">
        <v>0.76999999999999991</v>
      </c>
      <c r="ET22" s="74">
        <v>0.76999999999999991</v>
      </c>
      <c r="EU22" s="74">
        <v>0.76999999999999991</v>
      </c>
      <c r="EV22" s="74">
        <v>0.76999999999999991</v>
      </c>
      <c r="EW22" s="74">
        <v>0.76999999999999991</v>
      </c>
      <c r="EX22" s="74">
        <v>0.76999999999999991</v>
      </c>
      <c r="EY22" s="74">
        <v>0.76999999999999991</v>
      </c>
      <c r="EZ22" s="74">
        <v>0.76999999999999991</v>
      </c>
      <c r="FA22" s="74">
        <v>0.76999999999999991</v>
      </c>
      <c r="FB22" s="74">
        <v>0.76999999999999991</v>
      </c>
      <c r="FC22" s="74">
        <v>0.76999999999999991</v>
      </c>
      <c r="FD22" s="74">
        <v>0.76999999999999991</v>
      </c>
      <c r="FE22" s="30">
        <v>0.76999999999999991</v>
      </c>
      <c r="FF22" s="42">
        <v>0.76999999999999991</v>
      </c>
      <c r="FG22" s="42">
        <v>0.76999999999999991</v>
      </c>
      <c r="FH22" s="42">
        <v>0.76999999999999991</v>
      </c>
      <c r="FI22" s="42">
        <v>0.76999999999999991</v>
      </c>
      <c r="FJ22" s="74">
        <v>0.76999999999999991</v>
      </c>
      <c r="FK22" s="74">
        <v>0.76999999999999991</v>
      </c>
      <c r="FL22" s="74">
        <v>0.76999999999999991</v>
      </c>
      <c r="FM22" s="74">
        <v>0.76999999999999991</v>
      </c>
      <c r="FN22" s="74">
        <v>0.76999999999999991</v>
      </c>
      <c r="FO22" s="149">
        <v>0.76999999999999991</v>
      </c>
      <c r="FP22" s="30">
        <v>0.76999999999999991</v>
      </c>
      <c r="FQ22" s="30">
        <v>0.76999999999999991</v>
      </c>
      <c r="FR22" s="30">
        <v>0.76999999999999991</v>
      </c>
      <c r="FS22" s="30">
        <v>0.76999999999999991</v>
      </c>
      <c r="FT22" s="30">
        <v>0.76999999999999991</v>
      </c>
      <c r="FU22" s="30">
        <v>0.76999999999999991</v>
      </c>
      <c r="FV22" s="145">
        <v>0.76999999999999968</v>
      </c>
      <c r="FW22" s="149">
        <v>0.76999999999999991</v>
      </c>
      <c r="FX22" s="149">
        <v>0.76999999999999991</v>
      </c>
      <c r="FY22" s="200">
        <v>0.76999999999999991</v>
      </c>
      <c r="FZ22" s="200">
        <v>0.76999999999999991</v>
      </c>
      <c r="GA22" s="200">
        <v>0.76999999999999991</v>
      </c>
      <c r="GB22" s="200">
        <v>0.76999999999999991</v>
      </c>
      <c r="GC22" s="200">
        <v>0.76999999999999991</v>
      </c>
      <c r="GD22" s="200">
        <v>0.76999999999999991</v>
      </c>
      <c r="GE22" s="200">
        <v>0.76999999999999991</v>
      </c>
      <c r="GF22" s="200">
        <v>0.76999999999999991</v>
      </c>
      <c r="GG22" s="145">
        <v>0.76999999999999991</v>
      </c>
      <c r="GH22" s="145">
        <v>0.76999999999999991</v>
      </c>
      <c r="GI22" s="145">
        <v>0.76999999999999991</v>
      </c>
      <c r="GJ22" s="145">
        <v>0.76999999999999991</v>
      </c>
      <c r="GK22" s="145">
        <v>0.76999999999999991</v>
      </c>
      <c r="GL22" s="145">
        <v>0.76999999999999991</v>
      </c>
      <c r="GM22" s="200">
        <v>0.77000000000000024</v>
      </c>
      <c r="GN22" s="200">
        <v>0.77000000000000024</v>
      </c>
      <c r="GO22" s="200">
        <v>0.77000000000000013</v>
      </c>
      <c r="GP22" s="200">
        <v>0.77000000000000013</v>
      </c>
      <c r="GQ22" s="200">
        <v>0.77000000000000024</v>
      </c>
      <c r="GR22" s="200">
        <v>0.77000000000000024</v>
      </c>
      <c r="GS22" s="200">
        <v>0.77000000000000024</v>
      </c>
      <c r="GT22" s="200">
        <v>0.77000000000000024</v>
      </c>
      <c r="GU22" s="200">
        <v>0.77000000000000024</v>
      </c>
      <c r="GV22" s="200">
        <v>0.77000000000000024</v>
      </c>
      <c r="GW22" s="145">
        <v>0.77000000000000024</v>
      </c>
      <c r="GX22" s="145">
        <v>0.77000000000000024</v>
      </c>
      <c r="GY22" s="145">
        <v>0.77000000000000024</v>
      </c>
      <c r="GZ22" s="145">
        <v>0.77000000000000024</v>
      </c>
      <c r="HA22" s="145">
        <v>0.77000000000000024</v>
      </c>
      <c r="HB22" s="145">
        <v>0.77000000000000024</v>
      </c>
      <c r="HC22" s="145">
        <v>0.77000000000000013</v>
      </c>
      <c r="HD22" s="200">
        <v>0.77000000000000013</v>
      </c>
      <c r="HE22" s="200">
        <v>0.77000000000000013</v>
      </c>
      <c r="HF22" s="200">
        <v>0.77000000000000013</v>
      </c>
      <c r="HG22" s="200">
        <v>0.77000000000000013</v>
      </c>
      <c r="HH22" s="200">
        <v>0.77000000000000013</v>
      </c>
      <c r="HI22" s="200">
        <v>0.77000000000000013</v>
      </c>
      <c r="HJ22" s="200">
        <v>0.77000000000000013</v>
      </c>
      <c r="HK22" s="200">
        <v>0.77000000000000013</v>
      </c>
      <c r="HL22" s="200">
        <v>0.77000000000000013</v>
      </c>
      <c r="HM22" s="200">
        <v>0.77000000000000013</v>
      </c>
      <c r="HN22" s="200">
        <v>0.77000000000000013</v>
      </c>
      <c r="HO22" s="200">
        <v>0.77000000000000013</v>
      </c>
      <c r="HP22" s="200">
        <v>0.77000000000000013</v>
      </c>
      <c r="HQ22" s="200">
        <v>0.77000000000000013</v>
      </c>
      <c r="HR22" s="200">
        <v>0.77000000000000013</v>
      </c>
      <c r="HS22" s="200">
        <v>0.77000000000000013</v>
      </c>
      <c r="HT22" s="201">
        <v>0.92333333333333334</v>
      </c>
      <c r="HU22" s="201">
        <v>0.77000000000000013</v>
      </c>
      <c r="HV22" s="201">
        <v>0.92333333333333334</v>
      </c>
      <c r="HW22" s="200">
        <v>1</v>
      </c>
      <c r="HX22" s="200">
        <v>1</v>
      </c>
      <c r="HY22" s="200">
        <v>0.77000000000000013</v>
      </c>
      <c r="HZ22" s="200">
        <v>0.77000000000000013</v>
      </c>
      <c r="IA22" s="200">
        <v>0.77000000000000013</v>
      </c>
      <c r="IB22" s="200">
        <v>0.77000000000000013</v>
      </c>
      <c r="IC22" s="200">
        <v>1</v>
      </c>
      <c r="ID22" s="200">
        <v>1</v>
      </c>
      <c r="IE22" s="201">
        <v>1</v>
      </c>
      <c r="IF22" s="201">
        <v>1</v>
      </c>
      <c r="IG22" s="145">
        <v>1</v>
      </c>
      <c r="IH22" s="145">
        <v>1</v>
      </c>
      <c r="II22" s="145">
        <v>1</v>
      </c>
      <c r="IJ22" s="145">
        <v>1</v>
      </c>
      <c r="IK22" s="145">
        <v>1.0720000000000003</v>
      </c>
      <c r="IL22" s="201">
        <v>1</v>
      </c>
      <c r="IM22" s="201">
        <v>1.0720000000000003</v>
      </c>
      <c r="IN22" s="200">
        <v>1.1080000000000005</v>
      </c>
      <c r="IO22" s="200">
        <v>1.1080000000000005</v>
      </c>
      <c r="IP22" s="200">
        <v>1</v>
      </c>
      <c r="IQ22" s="200">
        <v>1</v>
      </c>
      <c r="IR22" s="200">
        <v>1</v>
      </c>
      <c r="IS22" s="200">
        <v>1</v>
      </c>
      <c r="IT22" s="200">
        <v>1.1080000000000005</v>
      </c>
      <c r="IU22" s="200">
        <v>1.1080000000000005</v>
      </c>
      <c r="IV22" s="201">
        <v>1.1080000000000005</v>
      </c>
      <c r="IW22" s="201">
        <v>1.1080000000000005</v>
      </c>
      <c r="IX22" s="145">
        <v>1.1080000000000005</v>
      </c>
      <c r="IY22" s="145">
        <v>1.1080000000000005</v>
      </c>
      <c r="IZ22" s="145">
        <v>1.1080000000000005</v>
      </c>
      <c r="JA22" s="145">
        <v>1.1080000000000005</v>
      </c>
      <c r="JB22" s="200">
        <v>1.2826666666666668</v>
      </c>
      <c r="JC22" s="201">
        <v>1.1080000000000003</v>
      </c>
      <c r="JD22" s="201">
        <v>1.2826666666666671</v>
      </c>
      <c r="JE22" s="200">
        <v>1.3700000000000003</v>
      </c>
      <c r="JF22" s="200">
        <v>1.3700000000000003</v>
      </c>
      <c r="JG22" s="200">
        <v>1.1080000000000003</v>
      </c>
      <c r="JH22" s="200">
        <v>1.1080000000000003</v>
      </c>
      <c r="JI22" s="200">
        <v>1.1080000000000003</v>
      </c>
      <c r="JJ22" s="200">
        <v>1.1080000000000003</v>
      </c>
      <c r="JK22" s="200">
        <v>1.3700000000000006</v>
      </c>
      <c r="JL22" s="200">
        <v>1.3700000000000006</v>
      </c>
      <c r="JM22" s="201">
        <v>1.3700000000000006</v>
      </c>
      <c r="JN22" s="201">
        <v>1.3700000000000006</v>
      </c>
      <c r="JO22" s="201">
        <v>1.3700000000000006</v>
      </c>
      <c r="JP22" s="201">
        <v>1.3700000000000006</v>
      </c>
      <c r="JQ22" s="201">
        <v>1.3700000000000006</v>
      </c>
      <c r="JR22" s="201">
        <v>1.3700000000000006</v>
      </c>
      <c r="JS22" s="145"/>
      <c r="JT22" s="201">
        <v>1.37</v>
      </c>
      <c r="JU22" s="201">
        <v>1.55</v>
      </c>
      <c r="JV22" s="200"/>
      <c r="JW22" s="200"/>
      <c r="JX22" s="200">
        <v>1.37</v>
      </c>
      <c r="JY22" s="200">
        <v>1.37</v>
      </c>
      <c r="JZ22" s="200">
        <v>1.37</v>
      </c>
      <c r="KA22" s="200">
        <v>1.37</v>
      </c>
      <c r="KB22" s="200">
        <v>1.6400000000000001</v>
      </c>
      <c r="KC22" s="200">
        <v>1.6400000000000001</v>
      </c>
      <c r="KD22" s="201"/>
      <c r="KE22" s="201"/>
      <c r="KF22" s="145"/>
      <c r="KG22" s="145"/>
      <c r="KH22" s="145"/>
      <c r="KI22" s="145"/>
    </row>
    <row r="23" spans="1:295" s="30" customFormat="1" ht="12.4" customHeight="1">
      <c r="A23" s="251" t="s">
        <v>451</v>
      </c>
      <c r="B23" s="422" t="s">
        <v>718</v>
      </c>
      <c r="C23" s="74">
        <v>169.9275767846211</v>
      </c>
      <c r="D23" s="74">
        <v>150.63119594194649</v>
      </c>
      <c r="E23" s="74">
        <v>176.47081117321957</v>
      </c>
      <c r="F23" s="74">
        <v>176.47081117321957</v>
      </c>
      <c r="G23" s="74">
        <v>176.22081943087889</v>
      </c>
      <c r="H23" s="74">
        <v>186.41013941815223</v>
      </c>
      <c r="I23" s="74">
        <v>176.79800120971717</v>
      </c>
      <c r="J23" s="74">
        <v>183.47717273837225</v>
      </c>
      <c r="K23" s="74">
        <v>193.50885578976948</v>
      </c>
      <c r="L23" s="74">
        <v>193.0550213224777</v>
      </c>
      <c r="M23" s="74">
        <v>176.22081943087889</v>
      </c>
      <c r="N23" s="74">
        <v>176.30970655683845</v>
      </c>
      <c r="O23" s="74">
        <v>177.86347764143423</v>
      </c>
      <c r="P23" s="74">
        <v>179.88792159314858</v>
      </c>
      <c r="Q23" s="74">
        <v>182.87617392614115</v>
      </c>
      <c r="R23" s="74">
        <v>184.07194253264404</v>
      </c>
      <c r="S23" s="74">
        <v>185.73398016354466</v>
      </c>
      <c r="T23" s="74">
        <v>197.39410196254994</v>
      </c>
      <c r="U23" s="74">
        <v>197.39848524321377</v>
      </c>
      <c r="V23" s="74">
        <v>193.22806492286907</v>
      </c>
      <c r="W23" s="74">
        <v>192.73853961374707</v>
      </c>
      <c r="X23" s="74">
        <v>193.19845943081694</v>
      </c>
      <c r="Y23" s="74">
        <v>186.18430856695488</v>
      </c>
      <c r="Z23" s="74">
        <v>191.71083042820464</v>
      </c>
      <c r="AA23" s="74">
        <v>189.50321860255863</v>
      </c>
      <c r="AB23" s="74">
        <v>192.19518916484432</v>
      </c>
      <c r="AC23" s="74">
        <v>169.92734602856123</v>
      </c>
      <c r="AD23" s="74">
        <v>193.19845943081694</v>
      </c>
      <c r="AE23" s="74">
        <v>190.73138509613781</v>
      </c>
      <c r="AF23" s="74">
        <v>191.20264675765915</v>
      </c>
      <c r="AG23" s="74">
        <v>190.60309460820554</v>
      </c>
      <c r="AH23" s="74">
        <v>188.86114738210222</v>
      </c>
      <c r="AI23" s="74">
        <v>193.24736394831999</v>
      </c>
      <c r="AJ23" s="74">
        <v>193.56669611931167</v>
      </c>
      <c r="AK23" s="74">
        <v>190.94455043209516</v>
      </c>
      <c r="AL23" s="74">
        <v>192.07432094312611</v>
      </c>
      <c r="AM23" s="74">
        <v>167.46920694313633</v>
      </c>
      <c r="AN23" s="74">
        <v>169.30358085135728</v>
      </c>
      <c r="AO23" s="74">
        <v>173.00925029119011</v>
      </c>
      <c r="AP23" s="74">
        <v>194.28704044710142</v>
      </c>
      <c r="AQ23" s="74">
        <v>193.35784141597824</v>
      </c>
      <c r="AR23" s="74">
        <v>194.25358288180911</v>
      </c>
      <c r="AS23" s="74">
        <v>194.06751027384442</v>
      </c>
      <c r="AT23" s="74">
        <v>195.4692272167741</v>
      </c>
      <c r="AU23" s="74">
        <v>192.85250425883999</v>
      </c>
      <c r="AV23" s="74">
        <v>194.18637992341075</v>
      </c>
      <c r="AW23" s="74">
        <v>193.03464006568393</v>
      </c>
      <c r="AX23" s="74">
        <v>193.96483501421471</v>
      </c>
      <c r="AY23" s="74">
        <v>194.2131136647422</v>
      </c>
      <c r="AZ23" s="74">
        <v>194.58279996647042</v>
      </c>
      <c r="BA23" s="74">
        <v>195.65934581508878</v>
      </c>
      <c r="BB23" s="74">
        <v>195.2966327177619</v>
      </c>
      <c r="BC23" s="74">
        <v>191.24655228868249</v>
      </c>
      <c r="BD23" s="74">
        <v>195.29122486213146</v>
      </c>
      <c r="BE23" s="74">
        <v>195.30516443852426</v>
      </c>
      <c r="BF23" s="74">
        <v>195.81129234966664</v>
      </c>
      <c r="BG23" s="74">
        <v>190.9270221894744</v>
      </c>
      <c r="BH23" s="74">
        <v>196.07428758420522</v>
      </c>
      <c r="BI23" s="74">
        <v>198.11574734003526</v>
      </c>
      <c r="BJ23" s="74">
        <v>192.70343442851276</v>
      </c>
      <c r="BK23" s="74">
        <v>176.81461940514438</v>
      </c>
      <c r="BL23" s="74">
        <v>195.37099440927201</v>
      </c>
      <c r="BM23" s="74">
        <v>196.90338490079964</v>
      </c>
      <c r="BN23" s="74">
        <v>195.94848344254399</v>
      </c>
      <c r="BO23" s="74">
        <v>197.52486700983548</v>
      </c>
      <c r="BP23" s="74">
        <v>198.13709389700551</v>
      </c>
      <c r="BQ23" s="74">
        <v>198.68528111326475</v>
      </c>
      <c r="BR23" s="74">
        <v>200.0260539475145</v>
      </c>
      <c r="BS23" s="74">
        <v>201.21404217142901</v>
      </c>
      <c r="BT23" s="74">
        <v>176.87020716659484</v>
      </c>
      <c r="BU23" s="74">
        <v>176.66367520676781</v>
      </c>
      <c r="BV23" s="74">
        <v>176.13133082054168</v>
      </c>
      <c r="BW23" s="74">
        <v>177.64885218812367</v>
      </c>
      <c r="BX23" s="74">
        <v>183.54460581551106</v>
      </c>
      <c r="BY23" s="74">
        <v>185.09816015358649</v>
      </c>
      <c r="BZ23" s="74">
        <v>193.01564241517929</v>
      </c>
      <c r="CA23" s="74">
        <v>189.91038478340749</v>
      </c>
      <c r="CB23" s="74">
        <v>166.15423590987106</v>
      </c>
      <c r="CC23" s="74">
        <v>178.5179931467589</v>
      </c>
      <c r="CD23" s="74">
        <v>182.47000796358444</v>
      </c>
      <c r="CE23" s="74">
        <v>194.30647935041614</v>
      </c>
      <c r="CF23" s="74">
        <v>196.10174662772008</v>
      </c>
      <c r="CG23" s="74">
        <v>193.49115029990946</v>
      </c>
      <c r="CH23" s="74">
        <v>189.45403031790823</v>
      </c>
      <c r="CI23" s="74">
        <v>189.47181406363944</v>
      </c>
      <c r="CJ23" s="74">
        <v>188.401555887364</v>
      </c>
      <c r="CK23" s="74">
        <v>191.85778439921899</v>
      </c>
      <c r="CL23" s="74">
        <v>162.72599699752021</v>
      </c>
      <c r="CM23" s="74">
        <v>167.84914667286827</v>
      </c>
      <c r="CN23" s="74">
        <v>167.88756405922473</v>
      </c>
      <c r="CO23" s="74">
        <v>171.96346237318684</v>
      </c>
      <c r="CP23" s="74">
        <v>165.87488425615322</v>
      </c>
      <c r="CQ23" s="74">
        <v>164.05948866978093</v>
      </c>
      <c r="CR23" s="74">
        <v>168.9502593219901</v>
      </c>
      <c r="CS23" s="74">
        <v>188.96921724482289</v>
      </c>
      <c r="CT23" s="74">
        <v>163.6589863756252</v>
      </c>
      <c r="CU23" s="74">
        <v>165.49571134662213</v>
      </c>
      <c r="CV23" s="74">
        <v>168.46995504621239</v>
      </c>
      <c r="CW23" s="74">
        <v>171.38623190633231</v>
      </c>
      <c r="CX23" s="74">
        <v>162.03993060390141</v>
      </c>
      <c r="CY23" s="74">
        <v>158.75230349910916</v>
      </c>
      <c r="CZ23" s="74">
        <v>167.54230259934087</v>
      </c>
      <c r="DA23" s="74">
        <v>165.2696011749081</v>
      </c>
      <c r="DB23" s="74">
        <v>174.03887419172148</v>
      </c>
      <c r="DC23" s="74">
        <v>185.00791522855235</v>
      </c>
      <c r="DD23" s="74">
        <v>184.16600672523373</v>
      </c>
      <c r="DE23" s="74">
        <v>197.73372978068267</v>
      </c>
      <c r="DF23" s="74">
        <v>174.41686123325269</v>
      </c>
      <c r="DG23" s="74">
        <v>196.6401483889951</v>
      </c>
      <c r="DH23" s="74">
        <v>168.69325226715159</v>
      </c>
      <c r="DI23" s="74">
        <v>165.66709953020739</v>
      </c>
      <c r="DJ23" s="74">
        <v>166.66694474665684</v>
      </c>
      <c r="DK23" s="74">
        <v>198.12959809508413</v>
      </c>
      <c r="DL23" s="74">
        <v>198.09311095658421</v>
      </c>
      <c r="DM23" s="74">
        <v>193.69773611531673</v>
      </c>
      <c r="DN23" s="74">
        <v>170.96398722805674</v>
      </c>
      <c r="DO23" s="74">
        <v>167.51780448363209</v>
      </c>
      <c r="DP23" s="74">
        <v>167.59796508976586</v>
      </c>
      <c r="DQ23" s="74">
        <v>165.95014736275911</v>
      </c>
      <c r="DR23" s="74">
        <v>166.94593219340439</v>
      </c>
      <c r="DS23" s="74">
        <v>164.10521903445857</v>
      </c>
      <c r="DT23" s="74">
        <v>162.36136078889029</v>
      </c>
      <c r="DU23" s="74">
        <v>168.34676617015265</v>
      </c>
      <c r="DV23" s="74">
        <v>169.2927072809276</v>
      </c>
      <c r="DW23" s="74">
        <v>166.33987571023994</v>
      </c>
      <c r="DX23" s="74">
        <v>168.85259549005926</v>
      </c>
      <c r="DY23" s="74">
        <v>164.38061068431173</v>
      </c>
      <c r="DZ23" s="74">
        <v>164.6882895743274</v>
      </c>
      <c r="EA23" s="74">
        <v>167.43800709226139</v>
      </c>
      <c r="EB23" s="74">
        <v>168.96482947328334</v>
      </c>
      <c r="EC23" s="74">
        <v>168.73152676606563</v>
      </c>
      <c r="ED23" s="74">
        <v>168.86143023082886</v>
      </c>
      <c r="EE23" s="74">
        <v>167.66145590130017</v>
      </c>
      <c r="EF23" s="74">
        <v>162.22514270868379</v>
      </c>
      <c r="EG23" s="74">
        <v>163.25523344295127</v>
      </c>
      <c r="EH23" s="74">
        <v>165.37058808657849</v>
      </c>
      <c r="EI23" s="74">
        <v>164.3135845071549</v>
      </c>
      <c r="EJ23" s="74">
        <v>164.38069612924872</v>
      </c>
      <c r="EK23" s="74">
        <v>164.32833707246886</v>
      </c>
      <c r="EL23" s="74">
        <v>168.01140996206379</v>
      </c>
      <c r="EM23" s="74">
        <v>169.97427424225154</v>
      </c>
      <c r="EN23" s="74">
        <v>166.22955299019335</v>
      </c>
      <c r="EO23" s="74">
        <v>167.50766801614432</v>
      </c>
      <c r="EP23" s="74">
        <v>165.20414257263405</v>
      </c>
      <c r="EQ23" s="74">
        <v>163.70871872947259</v>
      </c>
      <c r="ER23" s="74">
        <v>168.49768264252236</v>
      </c>
      <c r="ES23" s="74">
        <v>168.27468942894001</v>
      </c>
      <c r="ET23" s="74">
        <v>167.39409351106798</v>
      </c>
      <c r="EU23" s="74">
        <v>166.85422110842495</v>
      </c>
      <c r="EV23" s="74">
        <v>167.48123207103612</v>
      </c>
      <c r="EW23" s="74">
        <v>164.39179584916218</v>
      </c>
      <c r="EX23" s="74">
        <v>163.7393997977039</v>
      </c>
      <c r="EY23" s="74">
        <v>163.31253005828708</v>
      </c>
      <c r="EZ23" s="74">
        <v>162.99237775371051</v>
      </c>
      <c r="FA23" s="74">
        <v>164.82124837642019</v>
      </c>
      <c r="FB23" s="74">
        <v>165.27341972554424</v>
      </c>
      <c r="FC23" s="74">
        <v>169.9713411227608</v>
      </c>
      <c r="FD23" s="74">
        <v>170.2482870792621</v>
      </c>
      <c r="FE23" s="30">
        <v>173.32013483044608</v>
      </c>
      <c r="FF23" s="42">
        <v>171.51853352272252</v>
      </c>
      <c r="FG23" s="42">
        <v>171.85181443916133</v>
      </c>
      <c r="FH23" s="42">
        <v>171.48126038671344</v>
      </c>
      <c r="FI23" s="42">
        <v>178.42893097318697</v>
      </c>
      <c r="FJ23" s="74">
        <v>170.2482870792621</v>
      </c>
      <c r="FK23" s="74">
        <v>170.2083112117856</v>
      </c>
      <c r="FL23" s="74">
        <v>174.09900227712001</v>
      </c>
      <c r="FM23" s="74">
        <v>174.49263654573056</v>
      </c>
      <c r="FN23" s="74">
        <v>170.5314033858767</v>
      </c>
      <c r="FO23" s="149">
        <v>170.5314033858767</v>
      </c>
      <c r="FP23" s="30">
        <v>169.89647824337376</v>
      </c>
      <c r="FQ23" s="30">
        <v>170.36074101806787</v>
      </c>
      <c r="FR23" s="30">
        <v>174.1865618986987</v>
      </c>
      <c r="FS23" s="30">
        <v>178.21655928945532</v>
      </c>
      <c r="FT23" s="30">
        <v>178.49350520761632</v>
      </c>
      <c r="FU23" s="30">
        <v>178.57672842248925</v>
      </c>
      <c r="FV23" s="145">
        <v>187.22748676341246</v>
      </c>
      <c r="FW23" s="149">
        <v>179.55898116168837</v>
      </c>
      <c r="FX23" s="149">
        <v>180.39806352937447</v>
      </c>
      <c r="FY23" s="200">
        <v>183.45901274414294</v>
      </c>
      <c r="FZ23" s="200">
        <v>205.49388961844403</v>
      </c>
      <c r="GA23" s="200">
        <v>178.17299002362842</v>
      </c>
      <c r="GB23" s="200">
        <v>178.57357557739047</v>
      </c>
      <c r="GC23" s="200">
        <v>181.93037788404621</v>
      </c>
      <c r="GD23" s="200">
        <v>181.93037788404621</v>
      </c>
      <c r="GE23" s="200">
        <v>181.93037788404621</v>
      </c>
      <c r="GF23" s="200">
        <v>177.33343482003102</v>
      </c>
      <c r="GG23" s="145">
        <v>178.9990703888821</v>
      </c>
      <c r="GH23" s="145">
        <v>179.20767057792906</v>
      </c>
      <c r="GI23" s="145">
        <v>192.17029726561768</v>
      </c>
      <c r="GJ23" s="145">
        <v>200.73740878021061</v>
      </c>
      <c r="GK23" s="145">
        <v>204.98175823871122</v>
      </c>
      <c r="GL23" s="145">
        <v>210.76250183641034</v>
      </c>
      <c r="GM23" s="200">
        <v>209.74472999436477</v>
      </c>
      <c r="GN23" s="200">
        <v>205.75938897139642</v>
      </c>
      <c r="GO23" s="200">
        <v>203.13099580066213</v>
      </c>
      <c r="GP23" s="200">
        <v>210.60552661099732</v>
      </c>
      <c r="GQ23" s="200">
        <v>208.10791526709929</v>
      </c>
      <c r="GR23" s="200">
        <v>210.61330741597499</v>
      </c>
      <c r="GS23" s="200">
        <v>210.51296730002005</v>
      </c>
      <c r="GT23" s="200">
        <v>210.60038183139912</v>
      </c>
      <c r="GU23" s="200">
        <v>204.39072802433358</v>
      </c>
      <c r="GV23" s="200">
        <v>202.28705705845661</v>
      </c>
      <c r="GW23" s="145">
        <v>200.86450500727423</v>
      </c>
      <c r="GX23" s="145">
        <v>204.30999448353484</v>
      </c>
      <c r="GY23" s="145">
        <v>204.21848791117725</v>
      </c>
      <c r="GZ23" s="145">
        <v>210.61330741597499</v>
      </c>
      <c r="HA23" s="145">
        <v>210.61330741597499</v>
      </c>
      <c r="HB23" s="145">
        <v>210.58996500104197</v>
      </c>
      <c r="HC23" s="145">
        <v>207.27457940608119</v>
      </c>
      <c r="HD23" s="200">
        <v>213.36695432836504</v>
      </c>
      <c r="HE23" s="200">
        <v>206.95773720660725</v>
      </c>
      <c r="HF23" s="200">
        <v>201.52012406684534</v>
      </c>
      <c r="HG23" s="200">
        <v>207.25350202250718</v>
      </c>
      <c r="HH23" s="200">
        <v>210.63518161646937</v>
      </c>
      <c r="HI23" s="200">
        <v>210.62805616851276</v>
      </c>
      <c r="HJ23" s="200">
        <v>218.83762520011297</v>
      </c>
      <c r="HK23" s="200">
        <v>214.28974750391006</v>
      </c>
      <c r="HL23" s="200">
        <v>205.23755756111069</v>
      </c>
      <c r="HM23" s="200">
        <v>201.34590655480096</v>
      </c>
      <c r="HN23" s="200">
        <v>197.75679292141575</v>
      </c>
      <c r="HO23" s="200">
        <v>204.31463691446612</v>
      </c>
      <c r="HP23" s="200">
        <v>202.48894236465412</v>
      </c>
      <c r="HQ23" s="200">
        <v>201.55252343864242</v>
      </c>
      <c r="HR23" s="200">
        <v>207.49541917577747</v>
      </c>
      <c r="HS23" s="200">
        <v>212.71256345310164</v>
      </c>
      <c r="HT23" s="201">
        <v>222.38770469421084</v>
      </c>
      <c r="HU23" s="201">
        <v>219.14619361260915</v>
      </c>
      <c r="HV23" s="201">
        <v>216.33219049462471</v>
      </c>
      <c r="HW23" s="200">
        <v>221.13183493605206</v>
      </c>
      <c r="HX23" s="200">
        <v>232.94059973355743</v>
      </c>
      <c r="HY23" s="200">
        <v>217.12755737716012</v>
      </c>
      <c r="HZ23" s="200">
        <v>219.13284083308275</v>
      </c>
      <c r="IA23" s="200">
        <v>221.17818262758456</v>
      </c>
      <c r="IB23" s="200">
        <v>216.17531200279515</v>
      </c>
      <c r="IC23" s="200">
        <v>216.34818698862432</v>
      </c>
      <c r="ID23" s="200">
        <v>216.47307249245469</v>
      </c>
      <c r="IE23" s="201">
        <v>218.97391989010688</v>
      </c>
      <c r="IF23" s="201">
        <v>220.94044036017834</v>
      </c>
      <c r="IG23" s="201">
        <v>223.481144557871</v>
      </c>
      <c r="IH23" s="201">
        <v>232.15264043815117</v>
      </c>
      <c r="II23" s="201">
        <v>233.48326719146343</v>
      </c>
      <c r="IJ23" s="201">
        <v>233.18589157105771</v>
      </c>
      <c r="IK23" s="201">
        <v>245.91852431243035</v>
      </c>
      <c r="IL23" s="201">
        <v>234.77657205272183</v>
      </c>
      <c r="IM23" s="201">
        <v>242.55098537034655</v>
      </c>
      <c r="IN23" s="200">
        <v>251.16450386292078</v>
      </c>
      <c r="IO23" s="200">
        <v>255.18203596373212</v>
      </c>
      <c r="IP23" s="200">
        <v>233.01250543658628</v>
      </c>
      <c r="IQ23" s="200">
        <v>234.47090914811398</v>
      </c>
      <c r="IR23" s="200">
        <v>236.84630157346524</v>
      </c>
      <c r="IS23" s="200">
        <v>241.59498429472163</v>
      </c>
      <c r="IT23" s="200">
        <v>238.52090132851043</v>
      </c>
      <c r="IU23" s="200">
        <v>247.53707048780751</v>
      </c>
      <c r="IV23" s="201">
        <v>249.79967669926202</v>
      </c>
      <c r="IW23" s="201">
        <v>249.82999430688949</v>
      </c>
      <c r="IX23" s="145">
        <v>253.86384058261081</v>
      </c>
      <c r="IY23" s="145">
        <v>252.49590927111316</v>
      </c>
      <c r="IZ23" s="145">
        <v>255.56592640583699</v>
      </c>
      <c r="JA23" s="145">
        <v>257.48427221424618</v>
      </c>
      <c r="JB23" s="200">
        <v>270.70686920193918</v>
      </c>
      <c r="JC23" s="201">
        <v>258.31371062188879</v>
      </c>
      <c r="JD23" s="201">
        <v>265.10275182820919</v>
      </c>
      <c r="JE23" s="200">
        <v>277.65206398570166</v>
      </c>
      <c r="JF23" s="200">
        <v>281.75895037195716</v>
      </c>
      <c r="JG23" s="200">
        <v>258.12560769158921</v>
      </c>
      <c r="JH23" s="200">
        <v>258.4091496453006</v>
      </c>
      <c r="JI23" s="200">
        <v>258.4063745287765</v>
      </c>
      <c r="JJ23" s="200">
        <v>259.77238105368923</v>
      </c>
      <c r="JK23" s="200">
        <v>265.42343246329335</v>
      </c>
      <c r="JL23" s="200">
        <v>270.11244196764505</v>
      </c>
      <c r="JM23" s="201">
        <v>274.7697704817856</v>
      </c>
      <c r="JN23" s="201">
        <v>278.28295096287667</v>
      </c>
      <c r="JO23" s="201">
        <v>279.90347051244271</v>
      </c>
      <c r="JP23" s="201">
        <v>281.69666637215789</v>
      </c>
      <c r="JQ23" s="201">
        <v>281.79009237185676</v>
      </c>
      <c r="JR23" s="201">
        <v>281.79009237185676</v>
      </c>
      <c r="JS23" s="201"/>
      <c r="JT23" s="201">
        <v>282.20301082689485</v>
      </c>
      <c r="JU23" s="201">
        <v>294.33253945704467</v>
      </c>
      <c r="JV23" s="200"/>
      <c r="JW23" s="200"/>
      <c r="JX23" s="200">
        <v>282.19229353427806</v>
      </c>
      <c r="JY23" s="200">
        <v>282.20836947320316</v>
      </c>
      <c r="JZ23" s="200">
        <v>282.20836947320316</v>
      </c>
      <c r="KA23" s="200">
        <v>294.35498441721512</v>
      </c>
      <c r="KB23" s="200">
        <v>294.28764953670378</v>
      </c>
      <c r="KC23" s="200">
        <v>294.35498441721512</v>
      </c>
      <c r="KD23" s="201"/>
      <c r="KE23" s="201"/>
      <c r="KF23" s="145"/>
      <c r="KG23" s="145"/>
      <c r="KH23" s="145"/>
      <c r="KI23" s="145"/>
    </row>
    <row r="24" spans="1:295" s="30" customFormat="1" ht="12.4" customHeight="1">
      <c r="A24" s="345" t="s">
        <v>457</v>
      </c>
      <c r="B24" s="422" t="s">
        <v>719</v>
      </c>
      <c r="C24" s="74">
        <v>3595.066843726448</v>
      </c>
      <c r="D24" s="74">
        <v>3678.2276699089175</v>
      </c>
      <c r="E24" s="74">
        <v>3547.6275910948789</v>
      </c>
      <c r="F24" s="74">
        <v>3520.0047512795059</v>
      </c>
      <c r="G24" s="74">
        <v>3616.2083774837133</v>
      </c>
      <c r="H24" s="74">
        <v>3574.9224819193382</v>
      </c>
      <c r="I24" s="74">
        <v>3515.5598605976734</v>
      </c>
      <c r="J24" s="74">
        <v>3559.9788760387032</v>
      </c>
      <c r="K24" s="74">
        <v>3545.8740016999936</v>
      </c>
      <c r="L24" s="74">
        <v>3694.817696616637</v>
      </c>
      <c r="M24" s="74">
        <v>3543.6259576498501</v>
      </c>
      <c r="N24" s="74">
        <v>3521.4748796747504</v>
      </c>
      <c r="O24" s="74">
        <v>3481.5787444684202</v>
      </c>
      <c r="P24" s="74">
        <v>3510.8544197734141</v>
      </c>
      <c r="Q24" s="74">
        <v>3612.9104885693428</v>
      </c>
      <c r="R24" s="74">
        <v>3506.5501979463834</v>
      </c>
      <c r="S24" s="74">
        <v>3529.9166912055002</v>
      </c>
      <c r="T24" s="74">
        <v>3549.9247760824724</v>
      </c>
      <c r="U24" s="74">
        <v>3557.7805378120092</v>
      </c>
      <c r="V24" s="74">
        <v>3400.3903002921124</v>
      </c>
      <c r="W24" s="74">
        <v>3786.4751740726115</v>
      </c>
      <c r="X24" s="74">
        <v>3897.5876154851876</v>
      </c>
      <c r="Y24" s="74">
        <v>3598.2546688024504</v>
      </c>
      <c r="Z24" s="74">
        <v>3760.6864175362393</v>
      </c>
      <c r="AA24" s="74">
        <v>3407.7498157046234</v>
      </c>
      <c r="AB24" s="74">
        <v>3391.0927132685479</v>
      </c>
      <c r="AC24" s="74">
        <v>3819.8980688269748</v>
      </c>
      <c r="AD24" s="74">
        <v>3849.8259496422065</v>
      </c>
      <c r="AE24" s="74">
        <v>3801.6795292898628</v>
      </c>
      <c r="AF24" s="74">
        <v>3630.5537736766487</v>
      </c>
      <c r="AG24" s="74">
        <v>3525.1804333710506</v>
      </c>
      <c r="AH24" s="74">
        <v>3359.9668147380053</v>
      </c>
      <c r="AI24" s="74">
        <v>3378.8771786250663</v>
      </c>
      <c r="AJ24" s="74">
        <v>3365.4005860025945</v>
      </c>
      <c r="AK24" s="74">
        <v>3371.5814880048242</v>
      </c>
      <c r="AL24" s="74">
        <v>3436.2960657982267</v>
      </c>
      <c r="AM24" s="74">
        <v>3477.1499792500181</v>
      </c>
      <c r="AN24" s="74">
        <v>3815.6402561881682</v>
      </c>
      <c r="AO24" s="74">
        <v>4166.9039710427387</v>
      </c>
      <c r="AP24" s="74">
        <v>4090.5039717548643</v>
      </c>
      <c r="AQ24" s="74">
        <v>4258.2100190306401</v>
      </c>
      <c r="AR24" s="74">
        <v>3759.0497018063265</v>
      </c>
      <c r="AS24" s="74">
        <v>3954.8755621513687</v>
      </c>
      <c r="AT24" s="74">
        <v>4389.8806040311238</v>
      </c>
      <c r="AU24" s="74">
        <v>4235.0234055190576</v>
      </c>
      <c r="AV24" s="74">
        <v>4327.2834363787042</v>
      </c>
      <c r="AW24" s="74">
        <v>4212.3232151941556</v>
      </c>
      <c r="AX24" s="74">
        <v>3882.6281460469941</v>
      </c>
      <c r="AY24" s="74">
        <v>3677.3098305133731</v>
      </c>
      <c r="AZ24" s="74">
        <v>3717.2111288586152</v>
      </c>
      <c r="BA24" s="74">
        <v>3866.0774757684208</v>
      </c>
      <c r="BB24" s="74">
        <v>3976.9449683631151</v>
      </c>
      <c r="BC24" s="74">
        <v>4021.6042423225695</v>
      </c>
      <c r="BD24" s="74">
        <v>4331.1098118471546</v>
      </c>
      <c r="BE24" s="74">
        <v>4380.3244879059803</v>
      </c>
      <c r="BF24" s="74">
        <v>4458.2075123402356</v>
      </c>
      <c r="BG24" s="74">
        <v>4112.113956360151</v>
      </c>
      <c r="BH24" s="74">
        <v>4292.8607594383793</v>
      </c>
      <c r="BI24" s="74">
        <v>4063.1138525662327</v>
      </c>
      <c r="BJ24" s="74">
        <v>4113.3395227051178</v>
      </c>
      <c r="BK24" s="74">
        <v>4140.8998857865217</v>
      </c>
      <c r="BL24" s="74">
        <v>4490.5306201803241</v>
      </c>
      <c r="BM24" s="74">
        <v>4257.3787846350688</v>
      </c>
      <c r="BN24" s="74">
        <v>4130.672873499745</v>
      </c>
      <c r="BO24" s="74">
        <v>4060.9945261362782</v>
      </c>
      <c r="BP24" s="74">
        <v>4058.9687107428904</v>
      </c>
      <c r="BQ24" s="74">
        <v>4069.3783208195291</v>
      </c>
      <c r="BR24" s="74">
        <v>4069.3783208195291</v>
      </c>
      <c r="BS24" s="74">
        <v>4091.0243548503399</v>
      </c>
      <c r="BT24" s="74">
        <v>3890.0603058027868</v>
      </c>
      <c r="BU24" s="74">
        <v>3959.3314207565577</v>
      </c>
      <c r="BV24" s="74">
        <v>4147.3390952674281</v>
      </c>
      <c r="BW24" s="74">
        <v>4120.3101428113405</v>
      </c>
      <c r="BX24" s="74">
        <v>4231.0696324943619</v>
      </c>
      <c r="BY24" s="74">
        <v>4208.3087541286368</v>
      </c>
      <c r="BZ24" s="74">
        <v>4211.0865420446589</v>
      </c>
      <c r="CA24" s="74">
        <v>4151.0516246272582</v>
      </c>
      <c r="CB24" s="74">
        <v>4473.8926771458709</v>
      </c>
      <c r="CC24" s="74">
        <v>4229.4623465727991</v>
      </c>
      <c r="CD24" s="74">
        <v>4216.5755593145777</v>
      </c>
      <c r="CE24" s="74">
        <v>4178.8883564985354</v>
      </c>
      <c r="CF24" s="74">
        <v>4147.2535324751125</v>
      </c>
      <c r="CG24" s="74">
        <v>4007.5195394507919</v>
      </c>
      <c r="CH24" s="74">
        <v>4118.3033503011366</v>
      </c>
      <c r="CI24" s="74">
        <v>4140.0574042761382</v>
      </c>
      <c r="CJ24" s="74">
        <v>4072.7168785027161</v>
      </c>
      <c r="CK24" s="74">
        <v>4240.3805911029231</v>
      </c>
      <c r="CL24" s="74">
        <v>4449.4890255449882</v>
      </c>
      <c r="CM24" s="74">
        <v>4475.1494251495724</v>
      </c>
      <c r="CN24" s="74">
        <v>4497.0395807430532</v>
      </c>
      <c r="CO24" s="74">
        <v>4266.3095557897095</v>
      </c>
      <c r="CP24" s="74">
        <v>4279.0654434532198</v>
      </c>
      <c r="CQ24" s="74">
        <v>4236.1904113490073</v>
      </c>
      <c r="CR24" s="74">
        <v>4168.9503226868128</v>
      </c>
      <c r="CS24" s="74">
        <v>4480.9016627520805</v>
      </c>
      <c r="CT24" s="74">
        <v>4315.4820104946893</v>
      </c>
      <c r="CU24" s="74">
        <v>4264.5044355910459</v>
      </c>
      <c r="CV24" s="74">
        <v>4257.2098842739224</v>
      </c>
      <c r="CW24" s="74">
        <v>4189.6428187151832</v>
      </c>
      <c r="CX24" s="74">
        <v>4119.9229473474379</v>
      </c>
      <c r="CY24" s="74">
        <v>4099.3966167375656</v>
      </c>
      <c r="CZ24" s="74">
        <v>4123.3898153608006</v>
      </c>
      <c r="DA24" s="74">
        <v>4142.4304742930981</v>
      </c>
      <c r="DB24" s="74">
        <v>4241.0306784065397</v>
      </c>
      <c r="DC24" s="74">
        <v>4364.9182921455895</v>
      </c>
      <c r="DD24" s="74">
        <v>4394.4152586081718</v>
      </c>
      <c r="DE24" s="74">
        <v>4683.3714375024801</v>
      </c>
      <c r="DF24" s="74">
        <v>4344.9487455537428</v>
      </c>
      <c r="DG24" s="74">
        <v>4662.6723563184087</v>
      </c>
      <c r="DH24" s="74">
        <v>4428.6369929716539</v>
      </c>
      <c r="DI24" s="74">
        <v>4150.7142971579497</v>
      </c>
      <c r="DJ24" s="74">
        <v>4203.1024824912301</v>
      </c>
      <c r="DK24" s="74">
        <v>4682.861435818596</v>
      </c>
      <c r="DL24" s="74">
        <v>4690.6735657346944</v>
      </c>
      <c r="DM24" s="74">
        <v>4614.4820674019356</v>
      </c>
      <c r="DN24" s="74">
        <v>4539.3015826067694</v>
      </c>
      <c r="DO24" s="74">
        <v>4327.9034895121576</v>
      </c>
      <c r="DP24" s="74">
        <v>4222.7124666232203</v>
      </c>
      <c r="DQ24" s="74">
        <v>4178.267487521447</v>
      </c>
      <c r="DR24" s="74">
        <v>4135.3973336421532</v>
      </c>
      <c r="DS24" s="74">
        <v>4138.4780703102497</v>
      </c>
      <c r="DT24" s="74">
        <v>4104.7993112522572</v>
      </c>
      <c r="DU24" s="74">
        <v>4179.4130655646732</v>
      </c>
      <c r="DV24" s="74">
        <v>4325.0950706567583</v>
      </c>
      <c r="DW24" s="74">
        <v>4062.2155551260998</v>
      </c>
      <c r="DX24" s="74">
        <v>4115.4762390470569</v>
      </c>
      <c r="DY24" s="74">
        <v>3885.1449630271613</v>
      </c>
      <c r="DZ24" s="74">
        <v>3702.5820895105494</v>
      </c>
      <c r="EA24" s="74">
        <v>4708.9937151050863</v>
      </c>
      <c r="EB24" s="74">
        <v>4228.5657302764066</v>
      </c>
      <c r="EC24" s="74">
        <v>4104.3104826284662</v>
      </c>
      <c r="ED24" s="74">
        <v>4013.5525042363001</v>
      </c>
      <c r="EE24" s="74">
        <v>3932.0905199251711</v>
      </c>
      <c r="EF24" s="74">
        <v>3648.9581979106188</v>
      </c>
      <c r="EG24" s="74">
        <v>3616.1283943859894</v>
      </c>
      <c r="EH24" s="74">
        <v>3576.2698588532721</v>
      </c>
      <c r="EI24" s="74">
        <v>3685.0976832736715</v>
      </c>
      <c r="EJ24" s="74">
        <v>3852.0520318232661</v>
      </c>
      <c r="EK24" s="74">
        <v>4422.7113639955405</v>
      </c>
      <c r="EL24" s="74">
        <v>4974.768443561381</v>
      </c>
      <c r="EM24" s="74">
        <v>4692.0814506431079</v>
      </c>
      <c r="EN24" s="74">
        <v>4201.6707678022531</v>
      </c>
      <c r="EO24" s="74">
        <v>4405.1721643680385</v>
      </c>
      <c r="EP24" s="74">
        <v>4095.25132357336</v>
      </c>
      <c r="EQ24" s="74">
        <v>3939.537635095789</v>
      </c>
      <c r="ER24" s="74">
        <v>4449.6651254978051</v>
      </c>
      <c r="ES24" s="74">
        <v>4492.946549247823</v>
      </c>
      <c r="ET24" s="74">
        <v>4426.5674242360728</v>
      </c>
      <c r="EU24" s="74">
        <v>4296.0025196202178</v>
      </c>
      <c r="EV24" s="74">
        <v>4153.8759285554961</v>
      </c>
      <c r="EW24" s="74">
        <v>3936.0349269503909</v>
      </c>
      <c r="EX24" s="74">
        <v>3933.9117588134736</v>
      </c>
      <c r="EY24" s="74">
        <v>3945.3723289099567</v>
      </c>
      <c r="EZ24" s="74">
        <v>3960.5222563837719</v>
      </c>
      <c r="FA24" s="74">
        <v>3953.8288521733862</v>
      </c>
      <c r="FB24" s="74">
        <v>4318.1059045642778</v>
      </c>
      <c r="FC24" s="74">
        <v>4491.5546987872694</v>
      </c>
      <c r="FD24" s="74">
        <v>4511.3260653849002</v>
      </c>
      <c r="FE24" s="30">
        <v>4185.4629939459028</v>
      </c>
      <c r="FF24" s="42">
        <v>4401.2705251433254</v>
      </c>
      <c r="FG24" s="42">
        <v>3886.0040334366881</v>
      </c>
      <c r="FH24" s="42">
        <v>3999.4314557722741</v>
      </c>
      <c r="FI24" s="42">
        <v>4579.4219500596555</v>
      </c>
      <c r="FJ24" s="74">
        <v>4554.1943411748935</v>
      </c>
      <c r="FK24" s="74">
        <v>4442.0498987690326</v>
      </c>
      <c r="FL24" s="74">
        <v>4207.5673354860473</v>
      </c>
      <c r="FM24" s="74">
        <v>3838.7953503213216</v>
      </c>
      <c r="FN24" s="74">
        <v>3640.1934697580023</v>
      </c>
      <c r="FO24" s="149">
        <v>3806.1953143457554</v>
      </c>
      <c r="FP24" s="30">
        <v>3837.8345505397824</v>
      </c>
      <c r="FQ24" s="30">
        <v>3880.5448799796113</v>
      </c>
      <c r="FR24" s="30">
        <v>4279.9149367974287</v>
      </c>
      <c r="FS24" s="30">
        <v>4524.5165630686897</v>
      </c>
      <c r="FT24" s="30">
        <v>4668.8080856550105</v>
      </c>
      <c r="FU24" s="30">
        <v>4544.9412014552654</v>
      </c>
      <c r="FV24" s="145">
        <v>4304.2903665402691</v>
      </c>
      <c r="FW24" s="149">
        <v>4420.1685394916858</v>
      </c>
      <c r="FX24" s="149">
        <v>4118.7988152704011</v>
      </c>
      <c r="FY24" s="200">
        <v>4144.948550558348</v>
      </c>
      <c r="FZ24" s="200">
        <v>4534.2679207211049</v>
      </c>
      <c r="GA24" s="200">
        <v>4498.6914373222644</v>
      </c>
      <c r="GB24" s="200">
        <v>4430.4282924790868</v>
      </c>
      <c r="GC24" s="200">
        <v>4331.385888673708</v>
      </c>
      <c r="GD24" s="200">
        <v>4239.1871277469254</v>
      </c>
      <c r="GE24" s="200">
        <v>4064.6301262000993</v>
      </c>
      <c r="GF24" s="200">
        <v>4052.579191864178</v>
      </c>
      <c r="GG24" s="145">
        <v>4090.0488686476465</v>
      </c>
      <c r="GH24" s="145">
        <v>4125.0055866197736</v>
      </c>
      <c r="GI24" s="145">
        <v>4243.7702491552491</v>
      </c>
      <c r="GJ24" s="145">
        <v>4434.3632143761079</v>
      </c>
      <c r="GK24" s="145">
        <v>4564.7033531132156</v>
      </c>
      <c r="GL24" s="145">
        <v>4576.6910622849755</v>
      </c>
      <c r="GM24" s="200">
        <v>4593.5938150345937</v>
      </c>
      <c r="GN24" s="200">
        <v>4550.9436527429807</v>
      </c>
      <c r="GO24" s="200">
        <v>4601.0711605504384</v>
      </c>
      <c r="GP24" s="200">
        <v>5356.6624966386798</v>
      </c>
      <c r="GQ24" s="200">
        <v>4614.8565898399638</v>
      </c>
      <c r="GR24" s="200">
        <v>4563.3346587532278</v>
      </c>
      <c r="GS24" s="200">
        <v>4602.5901965105868</v>
      </c>
      <c r="GT24" s="200">
        <v>4519.3902093511788</v>
      </c>
      <c r="GU24" s="200">
        <v>4381.7461050939528</v>
      </c>
      <c r="GV24" s="200">
        <v>4523.4876689415578</v>
      </c>
      <c r="GW24" s="145">
        <v>4534.644400750044</v>
      </c>
      <c r="GX24" s="145">
        <v>4550.7564812725632</v>
      </c>
      <c r="GY24" s="145">
        <v>4717.8125996287072</v>
      </c>
      <c r="GZ24" s="145">
        <v>5181.7671098060709</v>
      </c>
      <c r="HA24" s="145">
        <v>5677.0372107989879</v>
      </c>
      <c r="HB24" s="145">
        <v>5211.1831693109816</v>
      </c>
      <c r="HC24" s="145">
        <v>5332.2296034608362</v>
      </c>
      <c r="HD24" s="200">
        <v>5217.8464325460873</v>
      </c>
      <c r="HE24" s="200">
        <v>5128.2876557542659</v>
      </c>
      <c r="HF24" s="200">
        <v>5143.9204540688388</v>
      </c>
      <c r="HG24" s="200">
        <v>5838.8638714741546</v>
      </c>
      <c r="HH24" s="200">
        <v>5188.1516505532818</v>
      </c>
      <c r="HI24" s="200">
        <v>5167.6527793723926</v>
      </c>
      <c r="HJ24" s="200">
        <v>5297.7348677125865</v>
      </c>
      <c r="HK24" s="200">
        <v>5135.3905160248523</v>
      </c>
      <c r="HL24" s="200">
        <v>5116.3217884386768</v>
      </c>
      <c r="HM24" s="200">
        <v>5133.1506627992676</v>
      </c>
      <c r="HN24" s="200">
        <v>5238.40556225005</v>
      </c>
      <c r="HO24" s="200">
        <v>5083.7425383238406</v>
      </c>
      <c r="HP24" s="200">
        <v>5109.6132616326267</v>
      </c>
      <c r="HQ24" s="200">
        <v>5721.8848637458314</v>
      </c>
      <c r="HR24" s="200">
        <v>5840.897011132045</v>
      </c>
      <c r="HS24" s="200">
        <v>5953.8097395445875</v>
      </c>
      <c r="HT24" s="201">
        <v>6090.0830769675231</v>
      </c>
      <c r="HU24" s="201">
        <v>6028.1163921829939</v>
      </c>
      <c r="HV24" s="201">
        <v>5643.2537415939832</v>
      </c>
      <c r="HW24" s="200">
        <v>6078.5416309803741</v>
      </c>
      <c r="HX24" s="200">
        <v>6610.4205431127402</v>
      </c>
      <c r="HY24" s="200">
        <v>6276.288882538237</v>
      </c>
      <c r="HZ24" s="200">
        <v>6046.8835330055917</v>
      </c>
      <c r="IA24" s="200">
        <v>5761.1767610051556</v>
      </c>
      <c r="IB24" s="200">
        <v>5614.4390783768658</v>
      </c>
      <c r="IC24" s="200">
        <v>5510.2701617136054</v>
      </c>
      <c r="ID24" s="200">
        <v>5805.0519846914776</v>
      </c>
      <c r="IE24" s="201">
        <v>5851.2254809263623</v>
      </c>
      <c r="IF24" s="201">
        <v>6203.5459408546449</v>
      </c>
      <c r="IG24" s="201">
        <v>6180.8534711601169</v>
      </c>
      <c r="IH24" s="201">
        <v>6571.1178099351337</v>
      </c>
      <c r="II24" s="201">
        <v>6688.3259515260588</v>
      </c>
      <c r="IJ24" s="201">
        <v>6571.8178678770273</v>
      </c>
      <c r="IK24" s="201">
        <v>6496.9795740754844</v>
      </c>
      <c r="IL24" s="201">
        <v>6448.564820630585</v>
      </c>
      <c r="IM24" s="201">
        <v>6223.7001822774509</v>
      </c>
      <c r="IN24" s="200">
        <v>6377.5334982575869</v>
      </c>
      <c r="IO24" s="200">
        <v>6938.1197951363129</v>
      </c>
      <c r="IP24" s="200">
        <v>6512.7189698836837</v>
      </c>
      <c r="IQ24" s="200">
        <v>6496.3570385992634</v>
      </c>
      <c r="IR24" s="200">
        <v>6336.6184534088079</v>
      </c>
      <c r="IS24" s="200">
        <v>6179.8940707198326</v>
      </c>
      <c r="IT24" s="200">
        <v>6223.3445571047196</v>
      </c>
      <c r="IU24" s="200">
        <v>6267.8619190078016</v>
      </c>
      <c r="IV24" s="201">
        <v>6317.976803371359</v>
      </c>
      <c r="IW24" s="201">
        <v>6465.5627325128971</v>
      </c>
      <c r="IX24" s="145">
        <v>6349.0609588885045</v>
      </c>
      <c r="IY24" s="145">
        <v>6669.2682371940818</v>
      </c>
      <c r="IZ24" s="145">
        <v>7023.0798321353523</v>
      </c>
      <c r="JA24" s="145">
        <v>7122.0113160795045</v>
      </c>
      <c r="JB24" s="200">
        <v>7189.800810891893</v>
      </c>
      <c r="JC24" s="201">
        <v>6974.6666748403704</v>
      </c>
      <c r="JD24" s="201">
        <v>6836.2837960407624</v>
      </c>
      <c r="JE24" s="200">
        <v>6857.0705262437841</v>
      </c>
      <c r="JF24" s="200">
        <v>8091.182246442655</v>
      </c>
      <c r="JG24" s="200">
        <v>7075.3124389267678</v>
      </c>
      <c r="JH24" s="200">
        <v>6952.4007190977372</v>
      </c>
      <c r="JI24" s="200">
        <v>6896.2868664966099</v>
      </c>
      <c r="JJ24" s="200">
        <v>6971.5112968412022</v>
      </c>
      <c r="JK24" s="200">
        <v>6780.664941957466</v>
      </c>
      <c r="JL24" s="200">
        <v>6756.6751493236188</v>
      </c>
      <c r="JM24" s="201">
        <v>6807.4546047250597</v>
      </c>
      <c r="JN24" s="201">
        <v>6886.8451686569942</v>
      </c>
      <c r="JO24" s="201">
        <v>6876.9118053492984</v>
      </c>
      <c r="JP24" s="201">
        <v>7979.9487502208221</v>
      </c>
      <c r="JQ24" s="201">
        <v>8149.0972729554032</v>
      </c>
      <c r="JR24" s="201">
        <v>8144.5007161517397</v>
      </c>
      <c r="JS24" s="201"/>
      <c r="JT24" s="201">
        <v>8012.3321778359414</v>
      </c>
      <c r="JU24" s="201">
        <v>7324.1554884207853</v>
      </c>
      <c r="JV24" s="200"/>
      <c r="JW24" s="200"/>
      <c r="JX24" s="200">
        <v>8495.0743101408771</v>
      </c>
      <c r="JY24" s="200">
        <v>7947.1108641135243</v>
      </c>
      <c r="JZ24" s="200">
        <v>7594.811359253421</v>
      </c>
      <c r="KA24" s="200">
        <v>7357.7282352711291</v>
      </c>
      <c r="KB24" s="200">
        <v>7064.5675935458548</v>
      </c>
      <c r="KC24" s="200">
        <v>7050.6898539896765</v>
      </c>
      <c r="KD24" s="201"/>
      <c r="KE24" s="201"/>
      <c r="KF24" s="145"/>
      <c r="KG24" s="145"/>
      <c r="KH24" s="145"/>
      <c r="KI24" s="145"/>
    </row>
    <row r="25" spans="1:295" ht="12.4" customHeight="1">
      <c r="A25" s="333" t="s">
        <v>452</v>
      </c>
      <c r="B25" s="422" t="s">
        <v>720</v>
      </c>
      <c r="C25" s="74">
        <v>113.8</v>
      </c>
      <c r="D25" s="74">
        <v>113.8</v>
      </c>
      <c r="E25" s="74">
        <v>113.8</v>
      </c>
      <c r="F25" s="74">
        <v>113.8</v>
      </c>
      <c r="G25" s="74">
        <v>113.8</v>
      </c>
      <c r="H25" s="74">
        <v>213.87208333333339</v>
      </c>
      <c r="I25" s="74">
        <v>259.37333333333345</v>
      </c>
      <c r="J25" s="74">
        <v>201.55500000000001</v>
      </c>
      <c r="K25" s="74">
        <v>197.28</v>
      </c>
      <c r="L25" s="74">
        <v>197.28</v>
      </c>
      <c r="M25" s="74">
        <v>113.8</v>
      </c>
      <c r="N25" s="74">
        <v>332.16</v>
      </c>
      <c r="O25" s="74">
        <v>332.16</v>
      </c>
      <c r="P25" s="74">
        <v>210.10499999999999</v>
      </c>
      <c r="Q25" s="74">
        <v>197.28</v>
      </c>
      <c r="R25" s="74">
        <v>197.28</v>
      </c>
      <c r="S25" s="74">
        <v>197.28</v>
      </c>
      <c r="T25" s="74">
        <v>197.28</v>
      </c>
      <c r="U25" s="74">
        <v>197.28</v>
      </c>
      <c r="V25" s="74">
        <v>197.28</v>
      </c>
      <c r="W25" s="74">
        <v>197.28</v>
      </c>
      <c r="X25" s="74">
        <v>197.28</v>
      </c>
      <c r="Y25" s="74">
        <v>197.28</v>
      </c>
      <c r="Z25" s="74">
        <v>197.28</v>
      </c>
      <c r="AA25" s="74">
        <v>197.28</v>
      </c>
      <c r="AB25" s="74">
        <v>197.28</v>
      </c>
      <c r="AC25" s="74">
        <v>197.28</v>
      </c>
      <c r="AD25" s="74">
        <v>197.28</v>
      </c>
      <c r="AE25" s="74">
        <v>197.28</v>
      </c>
      <c r="AF25" s="74">
        <v>197.28</v>
      </c>
      <c r="AG25" s="74">
        <v>197.28</v>
      </c>
      <c r="AH25" s="74">
        <v>197.28</v>
      </c>
      <c r="AI25" s="74">
        <v>197.28</v>
      </c>
      <c r="AJ25" s="74">
        <v>197.28</v>
      </c>
      <c r="AK25" s="74">
        <v>197.28</v>
      </c>
      <c r="AL25" s="74">
        <v>197.28</v>
      </c>
      <c r="AM25" s="74">
        <v>197.28</v>
      </c>
      <c r="AN25" s="74">
        <v>197.28</v>
      </c>
      <c r="AO25" s="74">
        <v>197.28</v>
      </c>
      <c r="AP25" s="74">
        <v>197.28</v>
      </c>
      <c r="AQ25" s="74">
        <v>197.28</v>
      </c>
      <c r="AR25" s="74">
        <v>197.28</v>
      </c>
      <c r="AS25" s="74">
        <v>197.28</v>
      </c>
      <c r="AT25" s="74">
        <v>197.28</v>
      </c>
      <c r="AU25" s="74">
        <v>197.28</v>
      </c>
      <c r="AV25" s="74">
        <v>197.28</v>
      </c>
      <c r="AW25" s="74">
        <v>197.28</v>
      </c>
      <c r="AX25" s="74">
        <v>197.28</v>
      </c>
      <c r="AY25" s="74">
        <v>197.28</v>
      </c>
      <c r="AZ25" s="74">
        <v>197.28</v>
      </c>
      <c r="BA25" s="74">
        <v>197.28</v>
      </c>
      <c r="BB25" s="74">
        <v>197.28</v>
      </c>
      <c r="BC25" s="74">
        <v>197.28</v>
      </c>
      <c r="BD25" s="74">
        <v>197.28</v>
      </c>
      <c r="BE25" s="74">
        <v>197.28</v>
      </c>
      <c r="BF25" s="74">
        <v>197.28</v>
      </c>
      <c r="BG25" s="74">
        <v>197.28</v>
      </c>
      <c r="BH25" s="74">
        <v>197.28</v>
      </c>
      <c r="BI25" s="74">
        <v>197.28</v>
      </c>
      <c r="BJ25" s="74">
        <v>197.28</v>
      </c>
      <c r="BK25" s="74">
        <v>197.28</v>
      </c>
      <c r="BL25" s="74">
        <v>197.28</v>
      </c>
      <c r="BM25" s="74">
        <v>197.28</v>
      </c>
      <c r="BN25" s="74">
        <v>197.28</v>
      </c>
      <c r="BO25" s="74">
        <v>197.28</v>
      </c>
      <c r="BP25" s="74">
        <v>197.28</v>
      </c>
      <c r="BQ25" s="74">
        <v>197.28</v>
      </c>
      <c r="BR25" s="74">
        <v>197.28</v>
      </c>
      <c r="BS25" s="74">
        <v>197.28</v>
      </c>
      <c r="BT25" s="74">
        <v>197.28</v>
      </c>
      <c r="BU25" s="74">
        <v>197.28</v>
      </c>
      <c r="BV25" s="74">
        <v>197.28</v>
      </c>
      <c r="BW25" s="74">
        <v>197.28</v>
      </c>
      <c r="BX25" s="74">
        <v>215.155</v>
      </c>
      <c r="BY25" s="74">
        <v>197.28</v>
      </c>
      <c r="BZ25" s="74">
        <v>197.28</v>
      </c>
      <c r="CA25" s="74">
        <v>233.03</v>
      </c>
      <c r="CB25" s="74">
        <v>233.03</v>
      </c>
      <c r="CC25" s="74">
        <v>197.28</v>
      </c>
      <c r="CD25" s="74">
        <v>197.28</v>
      </c>
      <c r="CE25" s="74">
        <v>197.28</v>
      </c>
      <c r="CF25" s="74">
        <v>197.28</v>
      </c>
      <c r="CG25" s="74">
        <v>197.28</v>
      </c>
      <c r="CH25" s="74">
        <v>197.28</v>
      </c>
      <c r="CI25" s="74">
        <v>233.03</v>
      </c>
      <c r="CJ25" s="74">
        <v>233.03</v>
      </c>
      <c r="CK25" s="74">
        <v>233.03</v>
      </c>
      <c r="CL25" s="74">
        <v>233.03</v>
      </c>
      <c r="CM25" s="74">
        <v>233.03</v>
      </c>
      <c r="CN25" s="74">
        <v>233.03</v>
      </c>
      <c r="CO25" s="74">
        <v>290.02999999999997</v>
      </c>
      <c r="CP25" s="74">
        <v>233.03</v>
      </c>
      <c r="CQ25" s="74">
        <v>309.02999999999997</v>
      </c>
      <c r="CR25" s="74">
        <v>309.02999999999997</v>
      </c>
      <c r="CS25" s="74">
        <v>309.02999999999997</v>
      </c>
      <c r="CT25" s="74">
        <v>233.03</v>
      </c>
      <c r="CU25" s="74">
        <v>233.03</v>
      </c>
      <c r="CV25" s="74">
        <v>233.03</v>
      </c>
      <c r="CW25" s="74">
        <v>309.02999999999997</v>
      </c>
      <c r="CX25" s="74">
        <v>309.02999999999997</v>
      </c>
      <c r="CY25" s="74">
        <v>309.02999999999997</v>
      </c>
      <c r="CZ25" s="74">
        <v>309.02999999999997</v>
      </c>
      <c r="DA25" s="74">
        <v>309.02999999999997</v>
      </c>
      <c r="DB25" s="74">
        <v>309.02999999999997</v>
      </c>
      <c r="DC25" s="74">
        <v>309.02999999999997</v>
      </c>
      <c r="DD25" s="74">
        <v>309.02999999999997</v>
      </c>
      <c r="DE25" s="74">
        <v>309.02999999999997</v>
      </c>
      <c r="DF25" s="74">
        <v>309.02999999999997</v>
      </c>
      <c r="DG25" s="74">
        <v>309.02999999999997</v>
      </c>
      <c r="DH25" s="74">
        <v>309.02999999999997</v>
      </c>
      <c r="DI25" s="74">
        <v>309.02999999999997</v>
      </c>
      <c r="DJ25" s="74">
        <v>309.02999999999997</v>
      </c>
      <c r="DK25" s="74">
        <v>309.02999999999997</v>
      </c>
      <c r="DL25" s="74">
        <v>309.02999999999997</v>
      </c>
      <c r="DM25" s="74">
        <v>309.02999999999997</v>
      </c>
      <c r="DN25" s="74">
        <v>309.02999999999997</v>
      </c>
      <c r="DO25" s="74">
        <v>309.02999999999997</v>
      </c>
      <c r="DP25" s="74">
        <v>309.02999999999997</v>
      </c>
      <c r="DQ25" s="74">
        <v>309.02999999999997</v>
      </c>
      <c r="DR25" s="74">
        <v>309.02999999999997</v>
      </c>
      <c r="DS25" s="74">
        <v>309.02999999999997</v>
      </c>
      <c r="DT25" s="74">
        <v>309.02999999999997</v>
      </c>
      <c r="DU25" s="74">
        <v>309.02999999999997</v>
      </c>
      <c r="DV25" s="74">
        <v>309.02999999999997</v>
      </c>
      <c r="DW25" s="74">
        <v>309.02999999999992</v>
      </c>
      <c r="DX25" s="74">
        <v>309.02999999999997</v>
      </c>
      <c r="DY25" s="74">
        <v>309.02999999999997</v>
      </c>
      <c r="DZ25" s="74">
        <v>309.02999999999997</v>
      </c>
      <c r="EA25" s="74">
        <v>309.02999999999997</v>
      </c>
      <c r="EB25" s="74">
        <v>309.02999999999997</v>
      </c>
      <c r="EC25" s="74">
        <v>309.02999999999997</v>
      </c>
      <c r="ED25" s="74">
        <v>309.02999999999997</v>
      </c>
      <c r="EE25" s="74">
        <v>309.02999999999997</v>
      </c>
      <c r="EF25" s="74">
        <v>309.02999999999997</v>
      </c>
      <c r="EG25" s="74">
        <v>309.02999999999997</v>
      </c>
      <c r="EH25" s="74">
        <v>309.02999999999997</v>
      </c>
      <c r="EI25" s="74">
        <v>309.02999999999997</v>
      </c>
      <c r="EJ25" s="74">
        <v>309.02999999999997</v>
      </c>
      <c r="EK25" s="74">
        <v>309.02999999999997</v>
      </c>
      <c r="EL25" s="74">
        <v>309.02999999999997</v>
      </c>
      <c r="EM25" s="74">
        <v>309.02999999999997</v>
      </c>
      <c r="EN25" s="74">
        <v>309.02999999999992</v>
      </c>
      <c r="EO25" s="74">
        <v>309.02999999999992</v>
      </c>
      <c r="EP25" s="74">
        <v>309.02999999999997</v>
      </c>
      <c r="EQ25" s="74">
        <v>309.02999999999997</v>
      </c>
      <c r="ER25" s="74">
        <v>309.02999999999992</v>
      </c>
      <c r="ES25" s="74">
        <v>309.02999999999992</v>
      </c>
      <c r="ET25" s="74">
        <v>309.02999999999992</v>
      </c>
      <c r="EU25" s="74">
        <v>309.02999999999992</v>
      </c>
      <c r="EV25" s="74">
        <v>309.02999999999997</v>
      </c>
      <c r="EW25" s="74">
        <v>309.02999999999997</v>
      </c>
      <c r="EX25" s="74">
        <v>309.02999999999997</v>
      </c>
      <c r="EY25" s="74">
        <v>309.02999999999997</v>
      </c>
      <c r="EZ25" s="74">
        <v>309.02999999999997</v>
      </c>
      <c r="FA25" s="74">
        <v>309.02999999999997</v>
      </c>
      <c r="FB25" s="74">
        <v>309.02999999999997</v>
      </c>
      <c r="FC25" s="74">
        <v>309.02999999999992</v>
      </c>
      <c r="FD25" s="74">
        <v>309.02999999999992</v>
      </c>
      <c r="FE25" s="30">
        <v>309.02999999999997</v>
      </c>
      <c r="FF25" s="42">
        <v>309.02999999999992</v>
      </c>
      <c r="FG25" s="42">
        <v>309.02999999999997</v>
      </c>
      <c r="FH25" s="42">
        <v>309.02999999999997</v>
      </c>
      <c r="FI25" s="42">
        <v>309.02999999999997</v>
      </c>
      <c r="FJ25" s="74">
        <v>309.02999999999992</v>
      </c>
      <c r="FK25" s="74">
        <v>309.02999999999992</v>
      </c>
      <c r="FL25" s="74">
        <v>309.02999999999992</v>
      </c>
      <c r="FM25" s="74">
        <v>309.02999999999997</v>
      </c>
      <c r="FN25" s="74">
        <v>309.02999999999997</v>
      </c>
      <c r="FO25" s="149">
        <v>309.02999999999997</v>
      </c>
      <c r="FP25" s="11">
        <v>309.02999999999997</v>
      </c>
      <c r="FQ25" s="11">
        <v>309.02999999999997</v>
      </c>
      <c r="FR25" s="11">
        <v>309.02999999999997</v>
      </c>
      <c r="FS25" s="11">
        <v>309.02999999999997</v>
      </c>
      <c r="FT25" s="11">
        <v>309.02999999999992</v>
      </c>
      <c r="FU25" s="11">
        <v>309.02999999999992</v>
      </c>
      <c r="FV25" s="144">
        <v>309.02999999999992</v>
      </c>
      <c r="FW25" s="149">
        <v>309.02999999999992</v>
      </c>
      <c r="FX25" s="149">
        <v>309.02999999999997</v>
      </c>
      <c r="FY25" s="200">
        <v>309.02999999999997</v>
      </c>
      <c r="FZ25" s="200">
        <v>309.02999999999992</v>
      </c>
      <c r="GA25" s="200">
        <v>309.02999999999992</v>
      </c>
      <c r="GB25" s="200">
        <v>309.02999999999992</v>
      </c>
      <c r="GC25" s="200">
        <v>309.02999999999992</v>
      </c>
      <c r="GD25" s="200">
        <v>309.02999999999997</v>
      </c>
      <c r="GE25" s="200">
        <v>309.02999999999997</v>
      </c>
      <c r="GF25" s="200">
        <v>309.02999999999997</v>
      </c>
      <c r="GG25" s="145">
        <v>309.02999999999997</v>
      </c>
      <c r="GH25" s="145">
        <v>309.02999999999997</v>
      </c>
      <c r="GI25" s="145">
        <v>309.02999999999997</v>
      </c>
      <c r="GJ25" s="145">
        <v>309.02999999999997</v>
      </c>
      <c r="GK25" s="145">
        <v>309.02999999999992</v>
      </c>
      <c r="GL25" s="145">
        <v>309.02999999999992</v>
      </c>
      <c r="GM25" s="200">
        <v>309.02999999999997</v>
      </c>
      <c r="GN25" s="200">
        <v>309.02999999999997</v>
      </c>
      <c r="GO25" s="200">
        <v>309.02999999999997</v>
      </c>
      <c r="GP25" s="200">
        <v>309.02999999999997</v>
      </c>
      <c r="GQ25" s="200">
        <v>309.02999999999997</v>
      </c>
      <c r="GR25" s="200">
        <v>309.02999999999997</v>
      </c>
      <c r="GS25" s="200">
        <v>309.02999999999997</v>
      </c>
      <c r="GT25" s="200">
        <v>309.02999999999997</v>
      </c>
      <c r="GU25" s="200">
        <v>309.02999999999997</v>
      </c>
      <c r="GV25" s="200">
        <v>309.02999999999997</v>
      </c>
      <c r="GW25" s="145">
        <v>309.02999999999997</v>
      </c>
      <c r="GX25" s="145">
        <v>309.02999999999997</v>
      </c>
      <c r="GY25" s="145">
        <v>309.02999999999997</v>
      </c>
      <c r="GZ25" s="145">
        <v>309.02999999999997</v>
      </c>
      <c r="HA25" s="145">
        <v>309.02999999999997</v>
      </c>
      <c r="HB25" s="145">
        <v>309.02999999999997</v>
      </c>
      <c r="HC25" s="145">
        <v>309.02999999999992</v>
      </c>
      <c r="HD25" s="200">
        <v>309.02999999999997</v>
      </c>
      <c r="HE25" s="200">
        <v>309.02999999999997</v>
      </c>
      <c r="HF25" s="200">
        <v>309.02999999999997</v>
      </c>
      <c r="HG25" s="200">
        <v>309.02999999999997</v>
      </c>
      <c r="HH25" s="200">
        <v>309.02999999999997</v>
      </c>
      <c r="HI25" s="200">
        <v>309.02999999999997</v>
      </c>
      <c r="HJ25" s="200">
        <v>309.02999999999997</v>
      </c>
      <c r="HK25" s="200">
        <v>309.02999999999997</v>
      </c>
      <c r="HL25" s="200">
        <v>309.02999999999997</v>
      </c>
      <c r="HM25" s="200">
        <v>309.02999999999997</v>
      </c>
      <c r="HN25" s="200">
        <v>309.02999999999997</v>
      </c>
      <c r="HO25" s="200">
        <v>309.02999999999997</v>
      </c>
      <c r="HP25" s="200">
        <v>309.02999999999997</v>
      </c>
      <c r="HQ25" s="200">
        <v>309.02999999999997</v>
      </c>
      <c r="HR25" s="200">
        <v>309.02999999999997</v>
      </c>
      <c r="HS25" s="200">
        <v>309.02999999999997</v>
      </c>
      <c r="HT25" s="201">
        <v>329.02390628095708</v>
      </c>
      <c r="HU25" s="201">
        <v>309.02999999999992</v>
      </c>
      <c r="HV25" s="201">
        <v>321.02</v>
      </c>
      <c r="HW25" s="200">
        <v>345</v>
      </c>
      <c r="HX25" s="200">
        <v>341.04562512382842</v>
      </c>
      <c r="HY25" s="200">
        <v>309.02999999999992</v>
      </c>
      <c r="HZ25" s="200">
        <v>309.02999999999992</v>
      </c>
      <c r="IA25" s="200">
        <v>309.02999999999992</v>
      </c>
      <c r="IB25" s="200">
        <v>309.02999999999997</v>
      </c>
      <c r="IC25" s="200">
        <v>309.02999999999997</v>
      </c>
      <c r="ID25" s="200">
        <v>345</v>
      </c>
      <c r="IE25" s="201">
        <v>345</v>
      </c>
      <c r="IF25" s="201">
        <v>345</v>
      </c>
      <c r="IG25" s="201">
        <v>345</v>
      </c>
      <c r="IH25" s="201">
        <v>345</v>
      </c>
      <c r="II25" s="201">
        <v>333.13687537148542</v>
      </c>
      <c r="IJ25" s="201">
        <v>344.99999999999994</v>
      </c>
      <c r="IK25" s="201">
        <v>431.5</v>
      </c>
      <c r="IL25" s="201">
        <v>345</v>
      </c>
      <c r="IM25" s="201">
        <v>345</v>
      </c>
      <c r="IN25" s="200">
        <v>518</v>
      </c>
      <c r="IO25" s="200">
        <v>518</v>
      </c>
      <c r="IP25" s="200">
        <v>345</v>
      </c>
      <c r="IQ25" s="200">
        <v>345</v>
      </c>
      <c r="IR25" s="200">
        <v>345</v>
      </c>
      <c r="IS25" s="200">
        <v>345</v>
      </c>
      <c r="IT25" s="200">
        <v>345</v>
      </c>
      <c r="IU25" s="200">
        <v>345</v>
      </c>
      <c r="IV25" s="201">
        <v>518</v>
      </c>
      <c r="IW25" s="201">
        <v>518</v>
      </c>
      <c r="IX25" s="144">
        <v>518</v>
      </c>
      <c r="IY25" s="144">
        <v>518</v>
      </c>
      <c r="IZ25" s="144">
        <v>518</v>
      </c>
      <c r="JA25" s="144">
        <v>518</v>
      </c>
      <c r="JB25" s="200">
        <v>568.66249999999991</v>
      </c>
      <c r="JC25" s="201">
        <v>517.99999999999989</v>
      </c>
      <c r="JD25" s="201">
        <v>546.94999999999993</v>
      </c>
      <c r="JE25" s="200">
        <v>604.85</v>
      </c>
      <c r="JF25" s="200">
        <v>604.85</v>
      </c>
      <c r="JG25" s="200">
        <v>517.99999999999989</v>
      </c>
      <c r="JH25" s="200">
        <v>517.99999999999989</v>
      </c>
      <c r="JI25" s="200">
        <v>517.99999999999989</v>
      </c>
      <c r="JJ25" s="200">
        <v>518</v>
      </c>
      <c r="JK25" s="200">
        <v>518</v>
      </c>
      <c r="JL25" s="200">
        <v>604.85</v>
      </c>
      <c r="JM25" s="201">
        <v>604.85</v>
      </c>
      <c r="JN25" s="201">
        <v>604.85</v>
      </c>
      <c r="JO25" s="201">
        <v>604.85</v>
      </c>
      <c r="JP25" s="201">
        <v>604.85</v>
      </c>
      <c r="JQ25" s="201">
        <v>604.85</v>
      </c>
      <c r="JR25" s="201">
        <v>604.85</v>
      </c>
      <c r="JS25" s="201"/>
      <c r="JT25" s="201">
        <v>630.2600000000001</v>
      </c>
      <c r="JU25" s="201">
        <v>681.08</v>
      </c>
      <c r="JV25" s="200"/>
      <c r="JW25" s="200"/>
      <c r="JX25" s="200">
        <v>604.85</v>
      </c>
      <c r="JY25" s="200">
        <v>604.85</v>
      </c>
      <c r="JZ25" s="200">
        <v>681.08</v>
      </c>
      <c r="KA25" s="200">
        <v>681.08</v>
      </c>
      <c r="KB25" s="200">
        <v>681.08</v>
      </c>
      <c r="KC25" s="200">
        <v>681.08</v>
      </c>
      <c r="KD25" s="201"/>
      <c r="KE25" s="201"/>
      <c r="KF25" s="144"/>
      <c r="KG25" s="144"/>
      <c r="KH25" s="144"/>
      <c r="KI25" s="144"/>
    </row>
    <row r="26" spans="1:295" ht="12.4" customHeight="1">
      <c r="A26" s="251" t="s">
        <v>125</v>
      </c>
      <c r="B26" s="422" t="s">
        <v>721</v>
      </c>
      <c r="C26" s="74">
        <v>500</v>
      </c>
      <c r="D26" s="74">
        <v>500</v>
      </c>
      <c r="E26" s="74">
        <v>500</v>
      </c>
      <c r="F26" s="74">
        <v>500</v>
      </c>
      <c r="G26" s="74">
        <v>500</v>
      </c>
      <c r="H26" s="74">
        <v>757.91666666666663</v>
      </c>
      <c r="I26" s="74">
        <v>886.66666666666652</v>
      </c>
      <c r="J26" s="74">
        <v>715</v>
      </c>
      <c r="K26" s="74">
        <v>715</v>
      </c>
      <c r="L26" s="74">
        <v>715</v>
      </c>
      <c r="M26" s="74">
        <v>500</v>
      </c>
      <c r="N26" s="74">
        <v>1080</v>
      </c>
      <c r="O26" s="74">
        <v>1080</v>
      </c>
      <c r="P26" s="74">
        <v>715</v>
      </c>
      <c r="Q26" s="74">
        <v>715</v>
      </c>
      <c r="R26" s="74">
        <v>715</v>
      </c>
      <c r="S26" s="74">
        <v>715</v>
      </c>
      <c r="T26" s="74">
        <v>715</v>
      </c>
      <c r="U26" s="74">
        <v>715</v>
      </c>
      <c r="V26" s="74">
        <v>715</v>
      </c>
      <c r="W26" s="74">
        <v>715</v>
      </c>
      <c r="X26" s="74">
        <v>715</v>
      </c>
      <c r="Y26" s="74">
        <v>715</v>
      </c>
      <c r="Z26" s="74">
        <v>715</v>
      </c>
      <c r="AA26" s="74">
        <v>715</v>
      </c>
      <c r="AB26" s="74">
        <v>715</v>
      </c>
      <c r="AC26" s="74">
        <v>715</v>
      </c>
      <c r="AD26" s="74">
        <v>715</v>
      </c>
      <c r="AE26" s="74">
        <v>715</v>
      </c>
      <c r="AF26" s="74">
        <v>715</v>
      </c>
      <c r="AG26" s="74">
        <v>715</v>
      </c>
      <c r="AH26" s="74">
        <v>715</v>
      </c>
      <c r="AI26" s="74">
        <v>715</v>
      </c>
      <c r="AJ26" s="74">
        <v>715</v>
      </c>
      <c r="AK26" s="74">
        <v>715</v>
      </c>
      <c r="AL26" s="74">
        <v>715</v>
      </c>
      <c r="AM26" s="74">
        <v>715</v>
      </c>
      <c r="AN26" s="74">
        <v>715</v>
      </c>
      <c r="AO26" s="74">
        <v>715</v>
      </c>
      <c r="AP26" s="74">
        <v>715</v>
      </c>
      <c r="AQ26" s="74">
        <v>715</v>
      </c>
      <c r="AR26" s="74">
        <v>715</v>
      </c>
      <c r="AS26" s="74">
        <v>715</v>
      </c>
      <c r="AT26" s="74">
        <v>715</v>
      </c>
      <c r="AU26" s="74">
        <v>715</v>
      </c>
      <c r="AV26" s="74">
        <v>715</v>
      </c>
      <c r="AW26" s="74">
        <v>715</v>
      </c>
      <c r="AX26" s="74">
        <v>715</v>
      </c>
      <c r="AY26" s="74">
        <v>715</v>
      </c>
      <c r="AZ26" s="74">
        <v>715</v>
      </c>
      <c r="BA26" s="74">
        <v>715</v>
      </c>
      <c r="BB26" s="74">
        <v>715</v>
      </c>
      <c r="BC26" s="74">
        <v>715</v>
      </c>
      <c r="BD26" s="74">
        <v>715</v>
      </c>
      <c r="BE26" s="74">
        <v>715</v>
      </c>
      <c r="BF26" s="74">
        <v>715</v>
      </c>
      <c r="BG26" s="74">
        <v>715</v>
      </c>
      <c r="BH26" s="74">
        <v>715</v>
      </c>
      <c r="BI26" s="74">
        <v>715</v>
      </c>
      <c r="BJ26" s="74">
        <v>715</v>
      </c>
      <c r="BK26" s="74">
        <v>715</v>
      </c>
      <c r="BL26" s="74">
        <v>715</v>
      </c>
      <c r="BM26" s="74">
        <v>715</v>
      </c>
      <c r="BN26" s="74">
        <v>715</v>
      </c>
      <c r="BO26" s="74">
        <v>715</v>
      </c>
      <c r="BP26" s="74">
        <v>715</v>
      </c>
      <c r="BQ26" s="74">
        <v>715</v>
      </c>
      <c r="BR26" s="74">
        <v>715</v>
      </c>
      <c r="BS26" s="74">
        <v>715</v>
      </c>
      <c r="BT26" s="74">
        <v>715</v>
      </c>
      <c r="BU26" s="74">
        <v>715</v>
      </c>
      <c r="BV26" s="74">
        <v>715</v>
      </c>
      <c r="BW26" s="74">
        <v>715</v>
      </c>
      <c r="BX26" s="74">
        <v>796.11199999999985</v>
      </c>
      <c r="BY26" s="74">
        <v>715</v>
      </c>
      <c r="BZ26" s="74">
        <v>0</v>
      </c>
      <c r="CA26" s="74">
        <v>0</v>
      </c>
      <c r="CB26" s="74">
        <v>917.78</v>
      </c>
      <c r="CC26" s="74">
        <v>715</v>
      </c>
      <c r="CD26" s="74">
        <v>715</v>
      </c>
      <c r="CE26" s="74">
        <v>715</v>
      </c>
      <c r="CF26" s="74">
        <v>0</v>
      </c>
      <c r="CG26" s="74">
        <v>0</v>
      </c>
      <c r="CH26" s="74">
        <v>0</v>
      </c>
      <c r="CI26" s="74">
        <v>0</v>
      </c>
      <c r="CJ26" s="74">
        <v>0</v>
      </c>
      <c r="CK26" s="74">
        <v>0</v>
      </c>
      <c r="CL26" s="74">
        <v>0</v>
      </c>
      <c r="CM26" s="74">
        <v>917.78</v>
      </c>
      <c r="CN26" s="74">
        <v>917.78</v>
      </c>
      <c r="CO26" s="74">
        <v>1004.5719999999999</v>
      </c>
      <c r="CP26" s="74">
        <v>917.78</v>
      </c>
      <c r="CQ26" s="74">
        <v>0</v>
      </c>
      <c r="CR26" s="74">
        <v>0</v>
      </c>
      <c r="CS26" s="74">
        <v>1134.76</v>
      </c>
      <c r="CT26" s="74">
        <v>917.78</v>
      </c>
      <c r="CU26" s="74">
        <v>917.78</v>
      </c>
      <c r="CV26" s="74">
        <v>917.78</v>
      </c>
      <c r="CW26" s="74">
        <v>0</v>
      </c>
      <c r="CX26" s="74">
        <v>0</v>
      </c>
      <c r="CY26" s="74">
        <v>0</v>
      </c>
      <c r="CZ26" s="74">
        <v>0</v>
      </c>
      <c r="DA26" s="74">
        <v>0</v>
      </c>
      <c r="DB26" s="74">
        <v>0</v>
      </c>
      <c r="DC26" s="74">
        <v>0</v>
      </c>
      <c r="DD26" s="74">
        <v>1134.76</v>
      </c>
      <c r="DE26" s="74">
        <v>1134.76</v>
      </c>
      <c r="DF26" s="74">
        <v>1134.76</v>
      </c>
      <c r="DG26" s="74">
        <v>1134.76</v>
      </c>
      <c r="DH26" s="74">
        <v>0</v>
      </c>
      <c r="DI26" s="74">
        <v>0</v>
      </c>
      <c r="DJ26" s="74">
        <v>1134.76</v>
      </c>
      <c r="DK26" s="74">
        <v>1134.76</v>
      </c>
      <c r="DL26" s="74">
        <v>1134.76</v>
      </c>
      <c r="DM26" s="74">
        <v>1134.76</v>
      </c>
      <c r="DN26" s="74">
        <v>0</v>
      </c>
      <c r="DO26" s="74">
        <v>0</v>
      </c>
      <c r="DP26" s="74">
        <v>0</v>
      </c>
      <c r="DQ26" s="74">
        <v>0</v>
      </c>
      <c r="DR26" s="74">
        <v>0</v>
      </c>
      <c r="DS26" s="74">
        <v>0</v>
      </c>
      <c r="DT26" s="74">
        <v>0</v>
      </c>
      <c r="DU26" s="74">
        <v>1134.76</v>
      </c>
      <c r="DV26" s="74">
        <v>1134.76</v>
      </c>
      <c r="DW26" s="74">
        <v>1134.76</v>
      </c>
      <c r="DX26" s="74">
        <v>1134.76</v>
      </c>
      <c r="DY26" s="74">
        <v>0</v>
      </c>
      <c r="DZ26" s="74">
        <v>0</v>
      </c>
      <c r="EA26" s="74">
        <v>1134.76</v>
      </c>
      <c r="EB26" s="74">
        <v>1134.76</v>
      </c>
      <c r="EC26" s="74">
        <v>1134.76</v>
      </c>
      <c r="ED26" s="74">
        <v>1134.76</v>
      </c>
      <c r="EE26" s="74">
        <v>0</v>
      </c>
      <c r="EF26" s="74">
        <v>0</v>
      </c>
      <c r="EG26" s="74">
        <v>0</v>
      </c>
      <c r="EH26" s="74">
        <v>0</v>
      </c>
      <c r="EI26" s="74">
        <v>0</v>
      </c>
      <c r="EJ26" s="74">
        <v>0</v>
      </c>
      <c r="EK26" s="74">
        <v>0</v>
      </c>
      <c r="EL26" s="74">
        <v>1134.76</v>
      </c>
      <c r="EM26" s="74">
        <v>1134.76</v>
      </c>
      <c r="EN26" s="74">
        <v>1134.7599999999998</v>
      </c>
      <c r="EO26" s="74">
        <v>1134.7599999999998</v>
      </c>
      <c r="EP26" s="74">
        <v>0</v>
      </c>
      <c r="EQ26" s="74">
        <v>0</v>
      </c>
      <c r="ER26" s="74">
        <v>1134.7599999999998</v>
      </c>
      <c r="ES26" s="74">
        <v>1134.7599999999998</v>
      </c>
      <c r="ET26" s="74">
        <v>1134.7599999999998</v>
      </c>
      <c r="EU26" s="74">
        <v>1134.7599999999998</v>
      </c>
      <c r="EV26" s="74">
        <v>0</v>
      </c>
      <c r="EW26" s="74">
        <v>0</v>
      </c>
      <c r="EX26" s="74">
        <v>0</v>
      </c>
      <c r="EY26" s="74">
        <v>0</v>
      </c>
      <c r="EZ26" s="74">
        <v>0</v>
      </c>
      <c r="FA26" s="74">
        <v>0</v>
      </c>
      <c r="FB26" s="74">
        <v>0</v>
      </c>
      <c r="FC26" s="74">
        <v>1134.7599999999998</v>
      </c>
      <c r="FD26" s="74">
        <v>1134.7599999999998</v>
      </c>
      <c r="FE26" s="30">
        <v>1134.7599999999998</v>
      </c>
      <c r="FF26" s="42">
        <v>1134.7599999999998</v>
      </c>
      <c r="FG26" s="42">
        <v>0</v>
      </c>
      <c r="FH26" s="42">
        <v>0</v>
      </c>
      <c r="FI26" s="42">
        <v>1134.7599999999998</v>
      </c>
      <c r="FJ26" s="74">
        <v>1134.7599999999998</v>
      </c>
      <c r="FK26" s="74">
        <v>1134.7599999999998</v>
      </c>
      <c r="FL26" s="74">
        <v>1134.7599999999998</v>
      </c>
      <c r="FM26" s="74">
        <v>0</v>
      </c>
      <c r="FN26" s="74">
        <v>0</v>
      </c>
      <c r="FO26" s="149">
        <v>0</v>
      </c>
      <c r="FP26" s="11">
        <v>0</v>
      </c>
      <c r="FQ26" s="11">
        <v>0</v>
      </c>
      <c r="FR26" s="11">
        <v>0</v>
      </c>
      <c r="FS26" s="11">
        <v>0</v>
      </c>
      <c r="FT26" s="11">
        <v>1134.7599999999998</v>
      </c>
      <c r="FU26" s="11">
        <v>1134.7599999999998</v>
      </c>
      <c r="FV26" s="144">
        <v>1134.7599999999998</v>
      </c>
      <c r="FW26" s="149">
        <v>1134.7599999999998</v>
      </c>
      <c r="FX26" s="149">
        <v>0</v>
      </c>
      <c r="FY26" s="200">
        <v>0</v>
      </c>
      <c r="FZ26" s="200">
        <v>1134.7599999999998</v>
      </c>
      <c r="GA26" s="200">
        <v>1134.7599999999998</v>
      </c>
      <c r="GB26" s="200">
        <v>1134.7599999999998</v>
      </c>
      <c r="GC26" s="200">
        <v>1134.7599999999998</v>
      </c>
      <c r="GD26" s="200">
        <v>0</v>
      </c>
      <c r="GE26" s="200">
        <v>0</v>
      </c>
      <c r="GF26" s="200">
        <v>0</v>
      </c>
      <c r="GG26" s="145">
        <v>0</v>
      </c>
      <c r="GH26" s="145">
        <v>0</v>
      </c>
      <c r="GI26" s="145">
        <v>0</v>
      </c>
      <c r="GJ26" s="145">
        <v>0</v>
      </c>
      <c r="GK26" s="145">
        <v>1134.7599999999998</v>
      </c>
      <c r="GL26" s="145">
        <v>1134.7599999999998</v>
      </c>
      <c r="GM26" s="200">
        <v>1134.7599999999998</v>
      </c>
      <c r="GN26" s="200">
        <v>0</v>
      </c>
      <c r="GO26" s="200">
        <v>0</v>
      </c>
      <c r="GP26" s="200">
        <v>1134.7599999999998</v>
      </c>
      <c r="GQ26" s="200">
        <v>1134.7599999999998</v>
      </c>
      <c r="GR26" s="200">
        <v>1134.7599999999998</v>
      </c>
      <c r="GS26" s="200">
        <v>1134.7599999999998</v>
      </c>
      <c r="GT26" s="200">
        <v>0</v>
      </c>
      <c r="GU26" s="200">
        <v>0</v>
      </c>
      <c r="GV26" s="200">
        <v>0</v>
      </c>
      <c r="GW26" s="145">
        <v>0</v>
      </c>
      <c r="GX26" s="145">
        <v>0</v>
      </c>
      <c r="GY26" s="145">
        <v>0</v>
      </c>
      <c r="GZ26" s="145">
        <v>0</v>
      </c>
      <c r="HA26" s="145">
        <v>1134.7599999999998</v>
      </c>
      <c r="HB26" s="145">
        <v>1134.7599999999998</v>
      </c>
      <c r="HC26" s="145">
        <v>1134.76</v>
      </c>
      <c r="HD26" s="200">
        <v>1134.76</v>
      </c>
      <c r="HE26" s="200">
        <v>0</v>
      </c>
      <c r="HF26" s="200">
        <v>0</v>
      </c>
      <c r="HG26" s="200">
        <v>1134.7600000000002</v>
      </c>
      <c r="HH26" s="200">
        <v>1134.76</v>
      </c>
      <c r="HI26" s="200">
        <v>1134.76</v>
      </c>
      <c r="HJ26" s="200">
        <v>1134.76</v>
      </c>
      <c r="HK26" s="200">
        <v>0</v>
      </c>
      <c r="HL26" s="200">
        <v>0</v>
      </c>
      <c r="HM26" s="200">
        <v>0</v>
      </c>
      <c r="HN26" s="200">
        <v>0</v>
      </c>
      <c r="HO26" s="200">
        <v>0</v>
      </c>
      <c r="HP26" s="200">
        <v>0</v>
      </c>
      <c r="HQ26" s="200">
        <v>0</v>
      </c>
      <c r="HR26" s="200">
        <v>1134.7600000000002</v>
      </c>
      <c r="HS26" s="200">
        <v>1134.7600000000002</v>
      </c>
      <c r="HT26" s="201">
        <v>1158.1100856686141</v>
      </c>
      <c r="HU26" s="201">
        <v>1134.7599999999998</v>
      </c>
      <c r="HV26" s="201">
        <v>0</v>
      </c>
      <c r="HW26" s="200">
        <v>0</v>
      </c>
      <c r="HX26" s="200">
        <v>1193.1352141715361</v>
      </c>
      <c r="HY26" s="200">
        <v>1134.7599999999998</v>
      </c>
      <c r="HZ26" s="200">
        <v>1134.7599999999998</v>
      </c>
      <c r="IA26" s="200">
        <v>1134.7599999999998</v>
      </c>
      <c r="IB26" s="200">
        <v>0</v>
      </c>
      <c r="IC26" s="200">
        <v>0</v>
      </c>
      <c r="ID26" s="200">
        <v>0</v>
      </c>
      <c r="IE26" s="201">
        <v>0</v>
      </c>
      <c r="IF26" s="201">
        <v>0</v>
      </c>
      <c r="IG26" s="201">
        <v>0</v>
      </c>
      <c r="IH26" s="201">
        <v>0</v>
      </c>
      <c r="II26" s="201">
        <v>1138.2704283430719</v>
      </c>
      <c r="IJ26" s="201">
        <v>1248</v>
      </c>
      <c r="IK26" s="201">
        <v>1372.8</v>
      </c>
      <c r="IL26" s="201">
        <v>1248</v>
      </c>
      <c r="IM26" s="201">
        <v>0</v>
      </c>
      <c r="IN26" s="200">
        <v>0</v>
      </c>
      <c r="IO26" s="200">
        <v>1560</v>
      </c>
      <c r="IP26" s="200">
        <v>1248</v>
      </c>
      <c r="IQ26" s="200">
        <v>1248</v>
      </c>
      <c r="IR26" s="200">
        <v>1248</v>
      </c>
      <c r="IS26" s="200">
        <v>0</v>
      </c>
      <c r="IT26" s="200">
        <v>0</v>
      </c>
      <c r="IU26" s="200">
        <v>0</v>
      </c>
      <c r="IV26" s="201">
        <v>0</v>
      </c>
      <c r="IW26" s="201">
        <v>0</v>
      </c>
      <c r="IX26" s="144">
        <v>0</v>
      </c>
      <c r="IY26" s="144">
        <v>0</v>
      </c>
      <c r="IZ26" s="144">
        <v>1560</v>
      </c>
      <c r="JA26" s="144">
        <v>1560</v>
      </c>
      <c r="JB26" s="200">
        <v>1754.9999999999998</v>
      </c>
      <c r="JC26" s="201">
        <v>1559.9999999999998</v>
      </c>
      <c r="JD26" s="201">
        <v>0</v>
      </c>
      <c r="JE26" s="200">
        <v>0</v>
      </c>
      <c r="JF26" s="200">
        <v>1949.9999999999998</v>
      </c>
      <c r="JG26" s="200">
        <v>1559.9999999999998</v>
      </c>
      <c r="JH26" s="200">
        <v>1559.9999999999998</v>
      </c>
      <c r="JI26" s="200">
        <v>1559.9999999999998</v>
      </c>
      <c r="JJ26" s="200">
        <v>0</v>
      </c>
      <c r="JK26" s="200">
        <v>0</v>
      </c>
      <c r="JL26" s="200">
        <v>0</v>
      </c>
      <c r="JM26" s="201">
        <v>0</v>
      </c>
      <c r="JN26" s="201">
        <v>0</v>
      </c>
      <c r="JO26" s="201">
        <v>0</v>
      </c>
      <c r="JP26" s="201">
        <v>0</v>
      </c>
      <c r="JQ26" s="201">
        <v>1949.9999999999998</v>
      </c>
      <c r="JR26" s="201">
        <v>1949.9999999999998</v>
      </c>
      <c r="JS26" s="201"/>
      <c r="JT26" s="201">
        <v>1950.0401623423977</v>
      </c>
      <c r="JU26" s="201">
        <v>0</v>
      </c>
      <c r="JV26" s="200"/>
      <c r="JW26" s="200"/>
      <c r="JX26" s="200">
        <v>1950</v>
      </c>
      <c r="JY26" s="200">
        <v>1950.0000000000002</v>
      </c>
      <c r="JZ26" s="200">
        <v>1950.1204870271927</v>
      </c>
      <c r="KA26" s="200">
        <v>0</v>
      </c>
      <c r="KB26" s="200">
        <v>0</v>
      </c>
      <c r="KC26" s="200">
        <v>0</v>
      </c>
      <c r="KD26" s="201"/>
      <c r="KE26" s="201"/>
      <c r="KF26" s="144"/>
      <c r="KG26" s="144"/>
      <c r="KH26" s="144"/>
      <c r="KI26" s="144"/>
    </row>
    <row r="27" spans="1:295" ht="12.4" customHeight="1">
      <c r="A27" s="251" t="s">
        <v>126</v>
      </c>
      <c r="B27" s="422" t="s">
        <v>722</v>
      </c>
      <c r="C27" s="75">
        <v>3389.6450433148693</v>
      </c>
      <c r="D27" s="74">
        <v>3153.1161667663036</v>
      </c>
      <c r="E27" s="74">
        <v>3357.4802494728146</v>
      </c>
      <c r="F27" s="74">
        <v>3469.938236802433</v>
      </c>
      <c r="G27" s="74">
        <v>3588.487260752519</v>
      </c>
      <c r="H27" s="74">
        <v>3814.5731567772586</v>
      </c>
      <c r="I27" s="74">
        <v>3605.8367256352867</v>
      </c>
      <c r="J27" s="74">
        <v>3672.5720780761094</v>
      </c>
      <c r="K27" s="74">
        <v>3928.1205197646145</v>
      </c>
      <c r="L27" s="74">
        <v>4038.952591636486</v>
      </c>
      <c r="M27" s="74">
        <v>3589.6643987882794</v>
      </c>
      <c r="N27" s="74">
        <v>3603.1360751691304</v>
      </c>
      <c r="O27" s="74">
        <v>3624.7097029484503</v>
      </c>
      <c r="P27" s="74">
        <v>3711.0042140657292</v>
      </c>
      <c r="Q27" s="74">
        <v>3672.5720780761094</v>
      </c>
      <c r="R27" s="74">
        <v>3672.5720780761094</v>
      </c>
      <c r="S27" s="74">
        <v>3756.1775099522247</v>
      </c>
      <c r="T27" s="74">
        <v>4011.7259516407298</v>
      </c>
      <c r="U27" s="74">
        <v>4016.4580977008882</v>
      </c>
      <c r="V27" s="74">
        <v>3988.1729538947302</v>
      </c>
      <c r="W27" s="74">
        <v>4057.471013662212</v>
      </c>
      <c r="X27" s="74">
        <v>4071.2138073525161</v>
      </c>
      <c r="Y27" s="74">
        <v>4991.3618860334209</v>
      </c>
      <c r="Z27" s="74">
        <v>4855.7012034716245</v>
      </c>
      <c r="AA27" s="74">
        <v>4980.4068863463426</v>
      </c>
      <c r="AB27" s="74">
        <v>5157.97436360967</v>
      </c>
      <c r="AC27" s="74">
        <v>5225.2427922645556</v>
      </c>
      <c r="AD27" s="74">
        <v>4073.9342171558151</v>
      </c>
      <c r="AE27" s="74">
        <v>4881.4159648223231</v>
      </c>
      <c r="AF27" s="74">
        <v>4881.4159648223231</v>
      </c>
      <c r="AG27" s="74">
        <v>4930.2130246401612</v>
      </c>
      <c r="AH27" s="74">
        <v>4930.2130246401612</v>
      </c>
      <c r="AI27" s="74">
        <v>5048.7808925341096</v>
      </c>
      <c r="AJ27" s="74">
        <v>5065.2535260398936</v>
      </c>
      <c r="AK27" s="74">
        <v>5199.5030630104211</v>
      </c>
      <c r="AL27" s="74">
        <v>5209.8845779421745</v>
      </c>
      <c r="AM27" s="74">
        <v>5221.1759817049442</v>
      </c>
      <c r="AN27" s="74">
        <v>5221.1759817049442</v>
      </c>
      <c r="AO27" s="74">
        <v>5233.3764133837785</v>
      </c>
      <c r="AP27" s="74">
        <v>5045.771006791384</v>
      </c>
      <c r="AQ27" s="74">
        <v>5066.7720154903227</v>
      </c>
      <c r="AR27" s="74">
        <v>4944.1126741641756</v>
      </c>
      <c r="AS27" s="74">
        <v>4959.4801332969955</v>
      </c>
      <c r="AT27" s="74">
        <v>5212.7192042140441</v>
      </c>
      <c r="AU27" s="74">
        <v>5174.6047749158397</v>
      </c>
      <c r="AV27" s="74">
        <v>5112.4096082518081</v>
      </c>
      <c r="AW27" s="74">
        <v>4913.3016633033212</v>
      </c>
      <c r="AX27" s="74">
        <v>4920.754614609481</v>
      </c>
      <c r="AY27" s="74">
        <v>4957.4558383873982</v>
      </c>
      <c r="AZ27" s="74">
        <v>4954.1275694956457</v>
      </c>
      <c r="BA27" s="74">
        <v>4950.9892106264633</v>
      </c>
      <c r="BB27" s="74">
        <v>4963.7255946322621</v>
      </c>
      <c r="BC27" s="74">
        <v>4963.7255946322621</v>
      </c>
      <c r="BD27" s="74">
        <v>4991.2124466042478</v>
      </c>
      <c r="BE27" s="74">
        <v>5310.8893979804307</v>
      </c>
      <c r="BF27" s="74">
        <v>5336.0557680574539</v>
      </c>
      <c r="BG27" s="74">
        <v>6276.1680818519999</v>
      </c>
      <c r="BH27" s="74">
        <v>6120.675253564109</v>
      </c>
      <c r="BI27" s="74">
        <v>6135.0759996801125</v>
      </c>
      <c r="BJ27" s="74">
        <v>6329.6223971244353</v>
      </c>
      <c r="BK27" s="74">
        <v>6519.2986770393445</v>
      </c>
      <c r="BL27" s="74">
        <v>6102.7502812088087</v>
      </c>
      <c r="BM27" s="74">
        <v>6121.2641732583425</v>
      </c>
      <c r="BN27" s="74">
        <v>6138.0113062251712</v>
      </c>
      <c r="BO27" s="74">
        <v>6131.8095549278796</v>
      </c>
      <c r="BP27" s="74">
        <v>6136.7092220562281</v>
      </c>
      <c r="BQ27" s="74">
        <v>6136.7092220562281</v>
      </c>
      <c r="BR27" s="74">
        <v>6153.5254720293287</v>
      </c>
      <c r="BS27" s="74">
        <v>6289.2692395912381</v>
      </c>
      <c r="BT27" s="74">
        <v>6546.0724797527373</v>
      </c>
      <c r="BU27" s="74">
        <v>6422.6686225705143</v>
      </c>
      <c r="BV27" s="74">
        <v>6559.5828811251131</v>
      </c>
      <c r="BW27" s="74">
        <v>6575.6445274224043</v>
      </c>
      <c r="BX27" s="74">
        <v>7492.3869664686899</v>
      </c>
      <c r="BY27" s="74">
        <v>6630.9506256301847</v>
      </c>
      <c r="BZ27" s="74">
        <v>7219.7384922799893</v>
      </c>
      <c r="CA27" s="74">
        <v>7976.5837357292312</v>
      </c>
      <c r="CB27" s="74">
        <v>8142.2750122353564</v>
      </c>
      <c r="CC27" s="74">
        <v>6606.7056893201261</v>
      </c>
      <c r="CD27" s="74">
        <v>6632.571616827292</v>
      </c>
      <c r="CE27" s="74">
        <v>6653.5745707431361</v>
      </c>
      <c r="CF27" s="74">
        <v>6653.8004722230571</v>
      </c>
      <c r="CG27" s="74">
        <v>7082.6663697672948</v>
      </c>
      <c r="CH27" s="74">
        <v>7922.7486348496177</v>
      </c>
      <c r="CI27" s="74">
        <v>7931.3342152320956</v>
      </c>
      <c r="CJ27" s="74">
        <v>7996.3524223006425</v>
      </c>
      <c r="CK27" s="74">
        <v>8002.0645696549545</v>
      </c>
      <c r="CL27" s="74">
        <v>8129.3707869827886</v>
      </c>
      <c r="CM27" s="74">
        <v>8132.6055206681031</v>
      </c>
      <c r="CN27" s="74">
        <v>8164.8487290551748</v>
      </c>
      <c r="CO27" s="74">
        <v>7836.1872538656326</v>
      </c>
      <c r="CP27" s="74">
        <v>8248.8440499489334</v>
      </c>
      <c r="CQ27" s="74">
        <v>8303.8327684366923</v>
      </c>
      <c r="CR27" s="74">
        <v>7360.7997224809942</v>
      </c>
      <c r="CS27" s="74">
        <v>7431.2724745959113</v>
      </c>
      <c r="CT27" s="74">
        <v>8239.6388965791466</v>
      </c>
      <c r="CU27" s="74">
        <v>8248.5889475125423</v>
      </c>
      <c r="CV27" s="74">
        <v>8258.3043057551113</v>
      </c>
      <c r="CW27" s="74">
        <v>8301.0117247529597</v>
      </c>
      <c r="CX27" s="74">
        <v>8302.638534483136</v>
      </c>
      <c r="CY27" s="74">
        <v>8307.8480460739811</v>
      </c>
      <c r="CZ27" s="74">
        <v>8338.5595744838283</v>
      </c>
      <c r="DA27" s="74">
        <v>6856.064790315213</v>
      </c>
      <c r="DB27" s="74">
        <v>6887.7748026439385</v>
      </c>
      <c r="DC27" s="74">
        <v>7359.8035975098746</v>
      </c>
      <c r="DD27" s="74">
        <v>7392.6868925026856</v>
      </c>
      <c r="DE27" s="74">
        <v>7541.3269337751781</v>
      </c>
      <c r="DF27" s="74">
        <v>7527.861382832426</v>
      </c>
      <c r="DG27" s="74">
        <v>7618.7446478234551</v>
      </c>
      <c r="DH27" s="74">
        <v>7505.3594251251379</v>
      </c>
      <c r="DI27" s="74">
        <v>7470.0666873681985</v>
      </c>
      <c r="DJ27" s="74">
        <v>7517.2747710129124</v>
      </c>
      <c r="DK27" s="74">
        <v>7595.0607871439506</v>
      </c>
      <c r="DL27" s="74">
        <v>7625.893406808992</v>
      </c>
      <c r="DM27" s="74">
        <v>7635.27974951742</v>
      </c>
      <c r="DN27" s="74">
        <v>7619.5597922110692</v>
      </c>
      <c r="DO27" s="74">
        <v>7447.8868026103682</v>
      </c>
      <c r="DP27" s="74">
        <v>7448.6316805539782</v>
      </c>
      <c r="DQ27" s="74">
        <v>7437.7995223159387</v>
      </c>
      <c r="DR27" s="74">
        <v>7475.542558329651</v>
      </c>
      <c r="DS27" s="74">
        <v>7496.8579814590048</v>
      </c>
      <c r="DT27" s="74">
        <v>7501.7201449903232</v>
      </c>
      <c r="DU27" s="74">
        <v>7528.1515399820037</v>
      </c>
      <c r="DV27" s="74">
        <v>7521.9526280664095</v>
      </c>
      <c r="DW27" s="74">
        <v>7199.654584303491</v>
      </c>
      <c r="DX27" s="74">
        <v>7177.7488316357412</v>
      </c>
      <c r="DY27" s="74">
        <v>7184.6806597299492</v>
      </c>
      <c r="DZ27" s="74">
        <v>7206.4028894480452</v>
      </c>
      <c r="EA27" s="74">
        <v>7229.7859564002347</v>
      </c>
      <c r="EB27" s="74">
        <v>7196.5394284885888</v>
      </c>
      <c r="EC27" s="74">
        <v>7168.7630992402883</v>
      </c>
      <c r="ED27" s="74">
        <v>7167.9439671783466</v>
      </c>
      <c r="EE27" s="74">
        <v>7175.1788714134609</v>
      </c>
      <c r="EF27" s="74">
        <v>7182.4041640597234</v>
      </c>
      <c r="EG27" s="74">
        <v>7196.4589437166615</v>
      </c>
      <c r="EH27" s="74">
        <v>7196.2116397277732</v>
      </c>
      <c r="EI27" s="74">
        <v>7226.1602114940415</v>
      </c>
      <c r="EJ27" s="74">
        <v>7196.8368171223201</v>
      </c>
      <c r="EK27" s="74">
        <v>7221.4772150849303</v>
      </c>
      <c r="EL27" s="74">
        <v>7234.9714657393661</v>
      </c>
      <c r="EM27" s="74">
        <v>7232.9091883764022</v>
      </c>
      <c r="EN27" s="74">
        <v>7438.3693315629462</v>
      </c>
      <c r="EO27" s="74">
        <v>7425.0071917081623</v>
      </c>
      <c r="EP27" s="74">
        <v>7506.1316573043496</v>
      </c>
      <c r="EQ27" s="74">
        <v>7367.3787603208157</v>
      </c>
      <c r="ER27" s="74">
        <v>7454.9597169184563</v>
      </c>
      <c r="ES27" s="74">
        <v>7392.4571965596078</v>
      </c>
      <c r="ET27" s="74">
        <v>7434.6688283171634</v>
      </c>
      <c r="EU27" s="74">
        <v>7447.895550247712</v>
      </c>
      <c r="EV27" s="74">
        <v>7501.4281996149975</v>
      </c>
      <c r="EW27" s="74">
        <v>7503.381645591071</v>
      </c>
      <c r="EX27" s="74">
        <v>7513.5851267069784</v>
      </c>
      <c r="EY27" s="74">
        <v>7419.0457980126339</v>
      </c>
      <c r="EZ27" s="74">
        <v>7406.2502881587752</v>
      </c>
      <c r="FA27" s="74">
        <v>7276.840194791037</v>
      </c>
      <c r="FB27" s="74">
        <v>7255.2311574323776</v>
      </c>
      <c r="FC27" s="74">
        <v>7267.9066869443723</v>
      </c>
      <c r="FD27" s="74">
        <v>7841.7413063786225</v>
      </c>
      <c r="FE27" s="30">
        <v>8088.8619022055373</v>
      </c>
      <c r="FF27" s="42">
        <v>7808.9174754762025</v>
      </c>
      <c r="FG27" s="42">
        <v>8344.863348965584</v>
      </c>
      <c r="FH27" s="42">
        <v>8088.59199277075</v>
      </c>
      <c r="FI27" s="42">
        <v>8113.0747916096107</v>
      </c>
      <c r="FJ27" s="74">
        <v>7829.5707902874046</v>
      </c>
      <c r="FK27" s="74">
        <v>7803.2623252044532</v>
      </c>
      <c r="FL27" s="74">
        <v>7793.9193109367507</v>
      </c>
      <c r="FM27" s="74">
        <v>8344.992555051118</v>
      </c>
      <c r="FN27" s="74">
        <v>8348.4312946179016</v>
      </c>
      <c r="FO27" s="149">
        <v>8341.1661972277325</v>
      </c>
      <c r="FP27" s="30">
        <v>8085.4485073139513</v>
      </c>
      <c r="FQ27" s="30">
        <v>8090.1361101713992</v>
      </c>
      <c r="FR27" s="30">
        <v>8090.1913608268987</v>
      </c>
      <c r="FS27" s="30">
        <v>8113.1437209622645</v>
      </c>
      <c r="FT27" s="30">
        <v>8109.9124361221302</v>
      </c>
      <c r="FU27" s="30">
        <v>8116.1682177444382</v>
      </c>
      <c r="FV27" s="145">
        <v>8350.0396513113537</v>
      </c>
      <c r="FW27" s="149">
        <v>8255.7732249334804</v>
      </c>
      <c r="FX27" s="149">
        <v>8345.6428785416301</v>
      </c>
      <c r="FY27" s="200">
        <v>8353.6027190084369</v>
      </c>
      <c r="FZ27" s="200">
        <v>8445.1397827618712</v>
      </c>
      <c r="GA27" s="200">
        <v>8119.6987523968128</v>
      </c>
      <c r="GB27" s="200">
        <v>8304.6657255305872</v>
      </c>
      <c r="GC27" s="200">
        <v>8342.9551968730411</v>
      </c>
      <c r="GD27" s="200">
        <v>8342.9551968730411</v>
      </c>
      <c r="GE27" s="200">
        <v>8342.9551968730411</v>
      </c>
      <c r="GF27" s="200">
        <v>8351.0182418788099</v>
      </c>
      <c r="GG27" s="145">
        <v>8351.0182418788099</v>
      </c>
      <c r="GH27" s="145">
        <v>8351.7880180327702</v>
      </c>
      <c r="GI27" s="145">
        <v>8358.0018971137306</v>
      </c>
      <c r="GJ27" s="145">
        <v>8378.0256683413681</v>
      </c>
      <c r="GK27" s="145">
        <v>8371.6988475662583</v>
      </c>
      <c r="GL27" s="145">
        <v>8585.6948323779852</v>
      </c>
      <c r="GM27" s="200">
        <v>8923.1269419538548</v>
      </c>
      <c r="GN27" s="200">
        <v>9389.3634612498154</v>
      </c>
      <c r="GO27" s="200">
        <v>9554.760888585226</v>
      </c>
      <c r="GP27" s="200">
        <v>9448.2303869505777</v>
      </c>
      <c r="GQ27" s="200">
        <v>8700.0162371641673</v>
      </c>
      <c r="GR27" s="200">
        <v>8745.6686780559157</v>
      </c>
      <c r="GS27" s="200">
        <v>9323.6959106414815</v>
      </c>
      <c r="GT27" s="200">
        <v>9337.4289041555949</v>
      </c>
      <c r="GU27" s="200">
        <v>9394.7357872530993</v>
      </c>
      <c r="GV27" s="200">
        <v>9435.9256923407484</v>
      </c>
      <c r="GW27" s="145">
        <v>9515.8671576799516</v>
      </c>
      <c r="GX27" s="145">
        <v>9562.6073097426342</v>
      </c>
      <c r="GY27" s="145">
        <v>9585.808198333094</v>
      </c>
      <c r="GZ27" s="145">
        <v>9382.3711736584064</v>
      </c>
      <c r="HA27" s="145">
        <v>9436.1664722762489</v>
      </c>
      <c r="HB27" s="145">
        <v>9526.1535149170795</v>
      </c>
      <c r="HC27" s="145">
        <v>9796.155669967402</v>
      </c>
      <c r="HD27" s="200">
        <v>9669.1157363525872</v>
      </c>
      <c r="HE27" s="200">
        <v>9807.6945533462931</v>
      </c>
      <c r="HF27" s="200">
        <v>9839.480502962253</v>
      </c>
      <c r="HG27" s="200">
        <v>9868.3318872084765</v>
      </c>
      <c r="HH27" s="200">
        <v>9520.9614022229289</v>
      </c>
      <c r="HI27" s="200">
        <v>9703.824147163763</v>
      </c>
      <c r="HJ27" s="200">
        <v>9782.5616596710679</v>
      </c>
      <c r="HK27" s="200">
        <v>9814.7926840048312</v>
      </c>
      <c r="HL27" s="200">
        <v>9819.5483285688024</v>
      </c>
      <c r="HM27" s="200">
        <v>9788.7426474652457</v>
      </c>
      <c r="HN27" s="200">
        <v>9807.3638861956988</v>
      </c>
      <c r="HO27" s="200">
        <v>9853.8918290505517</v>
      </c>
      <c r="HP27" s="200">
        <v>9857.1857936405104</v>
      </c>
      <c r="HQ27" s="200">
        <v>9869.5730273074041</v>
      </c>
      <c r="HR27" s="200">
        <v>9890.6091424863662</v>
      </c>
      <c r="HS27" s="200">
        <v>9844.8134918316555</v>
      </c>
      <c r="HT27" s="201">
        <v>9940.6794076266724</v>
      </c>
      <c r="HU27" s="201">
        <v>9784.6814866477744</v>
      </c>
      <c r="HV27" s="201">
        <v>9880.4857269637287</v>
      </c>
      <c r="HW27" s="200">
        <v>10073.553994555916</v>
      </c>
      <c r="HX27" s="200">
        <v>10023.996422339267</v>
      </c>
      <c r="HY27" s="200">
        <v>9748.9070344921129</v>
      </c>
      <c r="HZ27" s="200">
        <v>9781.6520089942151</v>
      </c>
      <c r="IA27" s="200">
        <v>9823.485416456997</v>
      </c>
      <c r="IB27" s="200">
        <v>9872.9517470751725</v>
      </c>
      <c r="IC27" s="200">
        <v>9878.6207479448931</v>
      </c>
      <c r="ID27" s="200">
        <v>9889.8846858711186</v>
      </c>
      <c r="IE27" s="201">
        <v>9896.0403653007597</v>
      </c>
      <c r="IF27" s="201">
        <v>10149.548577780175</v>
      </c>
      <c r="IG27" s="201">
        <v>10175.073040586814</v>
      </c>
      <c r="IH27" s="201">
        <v>10182.918245462894</v>
      </c>
      <c r="II27" s="201">
        <v>9942.4436966463854</v>
      </c>
      <c r="IJ27" s="201">
        <v>9946.6273249085225</v>
      </c>
      <c r="IK27" s="201">
        <v>10437.240999425823</v>
      </c>
      <c r="IL27" s="201">
        <v>10154.446071752029</v>
      </c>
      <c r="IM27" s="201">
        <v>10483.504887008859</v>
      </c>
      <c r="IN27" s="200">
        <v>10526.58455289405</v>
      </c>
      <c r="IO27" s="200">
        <v>10584.428486048353</v>
      </c>
      <c r="IP27" s="200">
        <v>10037.079707907318</v>
      </c>
      <c r="IQ27" s="200">
        <v>10041.742353012174</v>
      </c>
      <c r="IR27" s="200">
        <v>10384.516154336596</v>
      </c>
      <c r="IS27" s="200">
        <v>10468.775005758547</v>
      </c>
      <c r="IT27" s="200">
        <v>10485.716732153747</v>
      </c>
      <c r="IU27" s="200">
        <v>10496.022923114284</v>
      </c>
      <c r="IV27" s="201">
        <v>10515.388268990402</v>
      </c>
      <c r="IW27" s="201">
        <v>10517.039833087314</v>
      </c>
      <c r="IX27" s="201">
        <v>10547.325556604432</v>
      </c>
      <c r="IY27" s="201">
        <v>10581.798319284517</v>
      </c>
      <c r="IZ27" s="201">
        <v>10585.467639912456</v>
      </c>
      <c r="JA27" s="201">
        <v>10586.01949894809</v>
      </c>
      <c r="JB27" s="200">
        <v>10761.131793344139</v>
      </c>
      <c r="JC27" s="201">
        <v>10621.294825123892</v>
      </c>
      <c r="JD27" s="201">
        <v>10649.39283426486</v>
      </c>
      <c r="JE27" s="200">
        <v>10796.381333961632</v>
      </c>
      <c r="JF27" s="200">
        <v>10977.458180026175</v>
      </c>
      <c r="JG27" s="200">
        <v>10569.539731302637</v>
      </c>
      <c r="JH27" s="200">
        <v>10645.319959301747</v>
      </c>
      <c r="JI27" s="200">
        <v>10649.024784767296</v>
      </c>
      <c r="JJ27" s="200">
        <v>10649.024784767296</v>
      </c>
      <c r="JK27" s="200">
        <v>10649.576859013641</v>
      </c>
      <c r="JL27" s="200">
        <v>10649.576859013641</v>
      </c>
      <c r="JM27" s="201">
        <v>10787.356774468581</v>
      </c>
      <c r="JN27" s="201">
        <v>10789.410211840934</v>
      </c>
      <c r="JO27" s="201">
        <v>10812.377015575383</v>
      </c>
      <c r="JP27" s="201">
        <v>10984.872898187883</v>
      </c>
      <c r="JQ27" s="201">
        <v>10972.646672452634</v>
      </c>
      <c r="JR27" s="201">
        <v>10974.854969438009</v>
      </c>
      <c r="JS27" s="201"/>
      <c r="JT27" s="201">
        <v>11036.925230535599</v>
      </c>
      <c r="JU27" s="201">
        <v>11624.554463772256</v>
      </c>
      <c r="JV27" s="200"/>
      <c r="JW27" s="200"/>
      <c r="JX27" s="200">
        <v>10963.624008125924</v>
      </c>
      <c r="JY27" s="200">
        <v>10964.896494872904</v>
      </c>
      <c r="JZ27" s="200">
        <v>11182.255188607971</v>
      </c>
      <c r="KA27" s="200">
        <v>11578.734419402726</v>
      </c>
      <c r="KB27" s="200">
        <v>11581.989308074035</v>
      </c>
      <c r="KC27" s="200">
        <v>11712.939663840005</v>
      </c>
      <c r="KD27" s="201"/>
      <c r="KE27" s="201"/>
      <c r="KF27" s="144"/>
      <c r="KG27" s="144"/>
      <c r="KH27" s="144"/>
      <c r="KI27" s="144"/>
    </row>
    <row r="28" spans="1:295" ht="12.4" customHeight="1">
      <c r="A28" s="251" t="s">
        <v>127</v>
      </c>
      <c r="B28" s="422" t="s">
        <v>723</v>
      </c>
      <c r="C28" s="75">
        <v>15687.446338279202</v>
      </c>
      <c r="D28" s="74">
        <v>15672.347680771389</v>
      </c>
      <c r="E28" s="74">
        <v>15874.19168756195</v>
      </c>
      <c r="F28" s="74">
        <v>15727.141506703141</v>
      </c>
      <c r="G28" s="74">
        <v>15486.647522784537</v>
      </c>
      <c r="H28" s="74">
        <v>15674.361066398764</v>
      </c>
      <c r="I28" s="74">
        <v>15499.998208017747</v>
      </c>
      <c r="J28" s="74">
        <v>15468.841473001539</v>
      </c>
      <c r="K28" s="74">
        <v>15720.540478974868</v>
      </c>
      <c r="L28" s="74">
        <v>15987.820223680603</v>
      </c>
      <c r="M28" s="74">
        <v>15499.998208017747</v>
      </c>
      <c r="N28" s="74">
        <v>15499.998208017747</v>
      </c>
      <c r="O28" s="74">
        <v>15499.998208017747</v>
      </c>
      <c r="P28" s="74">
        <v>15502.713601334552</v>
      </c>
      <c r="Q28" s="74">
        <v>15454.588060313596</v>
      </c>
      <c r="R28" s="74">
        <v>15509.954403117323</v>
      </c>
      <c r="S28" s="74">
        <v>15586.458330932135</v>
      </c>
      <c r="T28" s="74">
        <v>15662.329437301796</v>
      </c>
      <c r="U28" s="74">
        <v>15912.833668690673</v>
      </c>
      <c r="V28" s="74">
        <v>15964.377532329954</v>
      </c>
      <c r="W28" s="74">
        <v>15989.739367359312</v>
      </c>
      <c r="X28" s="74">
        <v>16009.343771352544</v>
      </c>
      <c r="Y28" s="74">
        <v>16924.830054951875</v>
      </c>
      <c r="Z28" s="74">
        <v>16400.862899819647</v>
      </c>
      <c r="AA28" s="74">
        <v>16365.843412113265</v>
      </c>
      <c r="AB28" s="74">
        <v>17057.85547231734</v>
      </c>
      <c r="AC28" s="74">
        <v>17848.955691691594</v>
      </c>
      <c r="AD28" s="74">
        <v>16244.408871978889</v>
      </c>
      <c r="AE28" s="74">
        <v>16467.013990910265</v>
      </c>
      <c r="AF28" s="74">
        <v>16491.16583656978</v>
      </c>
      <c r="AG28" s="74">
        <v>16267.062185249049</v>
      </c>
      <c r="AH28" s="74">
        <v>16357.367237702765</v>
      </c>
      <c r="AI28" s="74">
        <v>16550.509044984949</v>
      </c>
      <c r="AJ28" s="74">
        <v>16947.806880628581</v>
      </c>
      <c r="AK28" s="74">
        <v>17106.076134826271</v>
      </c>
      <c r="AL28" s="74">
        <v>17119.683401497172</v>
      </c>
      <c r="AM28" s="74">
        <v>17304.977244383808</v>
      </c>
      <c r="AN28" s="74">
        <v>18102.522437664469</v>
      </c>
      <c r="AO28" s="74">
        <v>18139.367393026507</v>
      </c>
      <c r="AP28" s="74">
        <v>19587.618253295248</v>
      </c>
      <c r="AQ28" s="74">
        <v>18322.278684103476</v>
      </c>
      <c r="AR28" s="74">
        <v>19107.466252353504</v>
      </c>
      <c r="AS28" s="74">
        <v>20159.248811624588</v>
      </c>
      <c r="AT28" s="74">
        <v>20761.479265099424</v>
      </c>
      <c r="AU28" s="74">
        <v>18131.779581582432</v>
      </c>
      <c r="AV28" s="74">
        <v>18120.685351943259</v>
      </c>
      <c r="AW28" s="74">
        <v>18714.37111878474</v>
      </c>
      <c r="AX28" s="74">
        <v>18739.82452845883</v>
      </c>
      <c r="AY28" s="74">
        <v>18708.685187504201</v>
      </c>
      <c r="AZ28" s="74">
        <v>19873.889041097493</v>
      </c>
      <c r="BA28" s="74">
        <v>19880.165758835858</v>
      </c>
      <c r="BB28" s="74">
        <v>19886.150953611585</v>
      </c>
      <c r="BC28" s="74">
        <v>20711.429722426321</v>
      </c>
      <c r="BD28" s="74">
        <v>20653.016809747322</v>
      </c>
      <c r="BE28" s="74">
        <v>20653.016809747322</v>
      </c>
      <c r="BF28" s="74">
        <v>20978.404175803629</v>
      </c>
      <c r="BG28" s="74">
        <v>21448.315434121887</v>
      </c>
      <c r="BH28" s="74">
        <v>21228.58177199075</v>
      </c>
      <c r="BI28" s="74">
        <v>21556.345400123784</v>
      </c>
      <c r="BJ28" s="74">
        <v>21561.078681162995</v>
      </c>
      <c r="BK28" s="74">
        <v>21447.255883210029</v>
      </c>
      <c r="BL28" s="74">
        <v>21084.400537521007</v>
      </c>
      <c r="BM28" s="74">
        <v>21095.409757423768</v>
      </c>
      <c r="BN28" s="74">
        <v>21505.935021027464</v>
      </c>
      <c r="BO28" s="74">
        <v>21532.598922434026</v>
      </c>
      <c r="BP28" s="74">
        <v>21560.007388069775</v>
      </c>
      <c r="BQ28" s="74">
        <v>21576.429889867541</v>
      </c>
      <c r="BR28" s="74">
        <v>21608.308059303687</v>
      </c>
      <c r="BS28" s="74">
        <v>21648.499251716661</v>
      </c>
      <c r="BT28" s="74">
        <v>21426.428732468652</v>
      </c>
      <c r="BU28" s="74">
        <v>21440.789162175341</v>
      </c>
      <c r="BV28" s="74">
        <v>21442.574435975497</v>
      </c>
      <c r="BW28" s="74">
        <v>21458.404051479254</v>
      </c>
      <c r="BX28" s="74">
        <v>23378.543222579163</v>
      </c>
      <c r="BY28" s="74">
        <v>22892.348487657215</v>
      </c>
      <c r="BZ28" s="74">
        <v>22915.637937113825</v>
      </c>
      <c r="CA28" s="74">
        <v>23623.503793047341</v>
      </c>
      <c r="CB28" s="74">
        <v>24082.68267249826</v>
      </c>
      <c r="CC28" s="74">
        <v>21411.525087388116</v>
      </c>
      <c r="CD28" s="74">
        <v>24441.542094184617</v>
      </c>
      <c r="CE28" s="74">
        <v>22823.978281398908</v>
      </c>
      <c r="CF28" s="74">
        <v>22897.232127333904</v>
      </c>
      <c r="CG28" s="74">
        <v>22907.96409226743</v>
      </c>
      <c r="CH28" s="74">
        <v>22941.717591740136</v>
      </c>
      <c r="CI28" s="74">
        <v>23001.348440551228</v>
      </c>
      <c r="CJ28" s="74">
        <v>23851.706331367663</v>
      </c>
      <c r="CK28" s="74">
        <v>24017.456607223146</v>
      </c>
      <c r="CL28" s="74">
        <v>24067.44234180294</v>
      </c>
      <c r="CM28" s="74">
        <v>24078.262721208499</v>
      </c>
      <c r="CN28" s="74">
        <v>24102.342954483349</v>
      </c>
      <c r="CO28" s="74">
        <v>26172.201662065345</v>
      </c>
      <c r="CP28" s="74">
        <v>24786.439921714045</v>
      </c>
      <c r="CQ28" s="74">
        <v>25229.341683436305</v>
      </c>
      <c r="CR28" s="74">
        <v>26877.034837070118</v>
      </c>
      <c r="CS28" s="74">
        <v>27795.990206040933</v>
      </c>
      <c r="CT28" s="74">
        <v>24800.774968447149</v>
      </c>
      <c r="CU28" s="74">
        <v>24768.701812967694</v>
      </c>
      <c r="CV28" s="74">
        <v>24789.842983727282</v>
      </c>
      <c r="CW28" s="74">
        <v>25176.459311609757</v>
      </c>
      <c r="CX28" s="74">
        <v>25204.052855999413</v>
      </c>
      <c r="CY28" s="74">
        <v>25307.512882699739</v>
      </c>
      <c r="CZ28" s="74">
        <v>25385.954382432596</v>
      </c>
      <c r="DA28" s="74">
        <v>27554.436657625396</v>
      </c>
      <c r="DB28" s="74">
        <v>27690.713471152354</v>
      </c>
      <c r="DC28" s="74">
        <v>27713.317679942626</v>
      </c>
      <c r="DD28" s="74">
        <v>27720.963027851587</v>
      </c>
      <c r="DE28" s="74">
        <v>27953.68991032859</v>
      </c>
      <c r="DF28" s="74">
        <v>28484.194697519823</v>
      </c>
      <c r="DG28" s="74">
        <v>27596.369526668979</v>
      </c>
      <c r="DH28" s="74">
        <v>28998.389810734305</v>
      </c>
      <c r="DI28" s="74">
        <v>28772.505350011521</v>
      </c>
      <c r="DJ28" s="74">
        <v>28569.514102664489</v>
      </c>
      <c r="DK28" s="74">
        <v>27521.128001480305</v>
      </c>
      <c r="DL28" s="74">
        <v>27590.470999239635</v>
      </c>
      <c r="DM28" s="74">
        <v>27677.509579286987</v>
      </c>
      <c r="DN28" s="74">
        <v>29081.995759047302</v>
      </c>
      <c r="DO28" s="74">
        <v>29081.995759047302</v>
      </c>
      <c r="DP28" s="74">
        <v>28831.177914108299</v>
      </c>
      <c r="DQ28" s="74">
        <v>28694.355084017683</v>
      </c>
      <c r="DR28" s="74">
        <v>28762.153206555889</v>
      </c>
      <c r="DS28" s="74">
        <v>28861.007759460997</v>
      </c>
      <c r="DT28" s="74">
        <v>28659.176155829166</v>
      </c>
      <c r="DU28" s="74">
        <v>28560.126588123763</v>
      </c>
      <c r="DV28" s="74">
        <v>28489.239564040545</v>
      </c>
      <c r="DW28" s="74">
        <v>27730.643370888236</v>
      </c>
      <c r="DX28" s="74">
        <v>27932.983953583869</v>
      </c>
      <c r="DY28" s="74">
        <v>27798.06797594879</v>
      </c>
      <c r="DZ28" s="74">
        <v>27649.12101575936</v>
      </c>
      <c r="EA28" s="74">
        <v>27542.400538260925</v>
      </c>
      <c r="EB28" s="74">
        <v>27937.004360506624</v>
      </c>
      <c r="EC28" s="74">
        <v>27952.229159636066</v>
      </c>
      <c r="ED28" s="74">
        <v>27909.718340608899</v>
      </c>
      <c r="EE28" s="74">
        <v>27850.606983613921</v>
      </c>
      <c r="EF28" s="74">
        <v>27851.191844932971</v>
      </c>
      <c r="EG28" s="74">
        <v>27692.405099299456</v>
      </c>
      <c r="EH28" s="74">
        <v>27664.019659312613</v>
      </c>
      <c r="EI28" s="74">
        <v>27660.77193908771</v>
      </c>
      <c r="EJ28" s="74">
        <v>27622.571448877767</v>
      </c>
      <c r="EK28" s="74">
        <v>27570.530799284537</v>
      </c>
      <c r="EL28" s="74">
        <v>27521.580085208469</v>
      </c>
      <c r="EM28" s="74">
        <v>27535.090730289779</v>
      </c>
      <c r="EN28" s="74">
        <v>27505.862998328186</v>
      </c>
      <c r="EO28" s="74">
        <v>27516.70062006962</v>
      </c>
      <c r="EP28" s="74">
        <v>27513.56844329094</v>
      </c>
      <c r="EQ28" s="74">
        <v>27499.91365872027</v>
      </c>
      <c r="ER28" s="74">
        <v>27493.269271231915</v>
      </c>
      <c r="ES28" s="74">
        <v>27502.760652926434</v>
      </c>
      <c r="ET28" s="74">
        <v>27517.090971326281</v>
      </c>
      <c r="EU28" s="74">
        <v>27530.25023595614</v>
      </c>
      <c r="EV28" s="74">
        <v>27537.366904697923</v>
      </c>
      <c r="EW28" s="74">
        <v>27489.764942872251</v>
      </c>
      <c r="EX28" s="74">
        <v>27513.573482302665</v>
      </c>
      <c r="EY28" s="74">
        <v>27536.885824574674</v>
      </c>
      <c r="EZ28" s="74">
        <v>27487.134578818659</v>
      </c>
      <c r="FA28" s="74">
        <v>27475.720572767466</v>
      </c>
      <c r="FB28" s="74">
        <v>27484.462011196661</v>
      </c>
      <c r="FC28" s="74">
        <v>27522.580093050019</v>
      </c>
      <c r="FD28" s="74">
        <v>27472.765709449061</v>
      </c>
      <c r="FE28" s="30">
        <v>27100.50724303125</v>
      </c>
      <c r="FF28" s="42">
        <v>27234.190508063599</v>
      </c>
      <c r="FG28" s="42">
        <v>27087.183952940639</v>
      </c>
      <c r="FH28" s="42">
        <v>27099.73619184607</v>
      </c>
      <c r="FI28" s="42">
        <v>26980.91831927469</v>
      </c>
      <c r="FJ28" s="74">
        <v>27287.858981800829</v>
      </c>
      <c r="FK28" s="74">
        <v>27266.364485603804</v>
      </c>
      <c r="FL28" s="74">
        <v>27148.348056786181</v>
      </c>
      <c r="FM28" s="74">
        <v>27111.531149772927</v>
      </c>
      <c r="FN28" s="74">
        <v>27077.657593658438</v>
      </c>
      <c r="FO28" s="149">
        <v>27072.363115390548</v>
      </c>
      <c r="FP28" s="30">
        <v>27118.038003489601</v>
      </c>
      <c r="FQ28" s="30">
        <v>27124.01184869084</v>
      </c>
      <c r="FR28" s="30">
        <v>27057.158723357777</v>
      </c>
      <c r="FS28" s="30">
        <v>27025.238318852986</v>
      </c>
      <c r="FT28" s="30">
        <v>26972.68471265379</v>
      </c>
      <c r="FU28" s="30">
        <v>26944.831926317293</v>
      </c>
      <c r="FV28" s="145">
        <v>27579.653255893485</v>
      </c>
      <c r="FW28" s="149">
        <v>27235.299325542554</v>
      </c>
      <c r="FX28" s="149">
        <v>27365.358102422721</v>
      </c>
      <c r="FY28" s="200">
        <v>27735.802708507494</v>
      </c>
      <c r="FZ28" s="200">
        <v>27982.152887101169</v>
      </c>
      <c r="GA28" s="200">
        <v>27262.472181291363</v>
      </c>
      <c r="GB28" s="200">
        <v>27213.915549091744</v>
      </c>
      <c r="GC28" s="200">
        <v>27229.510246244557</v>
      </c>
      <c r="GD28" s="200">
        <v>27229.510246244503</v>
      </c>
      <c r="GE28" s="200">
        <v>27234.992352962036</v>
      </c>
      <c r="GF28" s="200">
        <v>27631.571708061638</v>
      </c>
      <c r="GG28" s="145">
        <v>27701.281237053769</v>
      </c>
      <c r="GH28" s="145">
        <v>27694.608738002473</v>
      </c>
      <c r="GI28" s="145">
        <v>27811.518150466218</v>
      </c>
      <c r="GJ28" s="145">
        <v>27910.892129600379</v>
      </c>
      <c r="GK28" s="145">
        <v>27947.799179479101</v>
      </c>
      <c r="GL28" s="145">
        <v>28087.767352224033</v>
      </c>
      <c r="GM28" s="200">
        <v>30002.087548867865</v>
      </c>
      <c r="GN28" s="200">
        <v>30439.876469730614</v>
      </c>
      <c r="GO28" s="200">
        <v>30865.108484690954</v>
      </c>
      <c r="GP28" s="200">
        <v>31877.619564815406</v>
      </c>
      <c r="GQ28" s="200">
        <v>29880.402823099277</v>
      </c>
      <c r="GR28" s="200">
        <v>29892.658115939179</v>
      </c>
      <c r="GS28" s="200">
        <v>30233.201707565157</v>
      </c>
      <c r="GT28" s="200">
        <v>30343.174498321274</v>
      </c>
      <c r="GU28" s="200">
        <v>30376.191487226817</v>
      </c>
      <c r="GV28" s="200">
        <v>30600.263423643755</v>
      </c>
      <c r="GW28" s="145">
        <v>30672.029713537075</v>
      </c>
      <c r="GX28" s="145">
        <v>30642.153254141107</v>
      </c>
      <c r="GY28" s="145">
        <v>31281.142486394689</v>
      </c>
      <c r="GZ28" s="145">
        <v>31598.381938792008</v>
      </c>
      <c r="HA28" s="145">
        <v>31814.894013946159</v>
      </c>
      <c r="HB28" s="145">
        <v>32219.582741708051</v>
      </c>
      <c r="HC28" s="145">
        <v>33396.835136598238</v>
      </c>
      <c r="HD28" s="200">
        <v>32504.628126755615</v>
      </c>
      <c r="HE28" s="200">
        <v>33255.599851432198</v>
      </c>
      <c r="HF28" s="200">
        <v>33753.059700769278</v>
      </c>
      <c r="HG28" s="200">
        <v>34074.052867435872</v>
      </c>
      <c r="HH28" s="200">
        <v>32033.8</v>
      </c>
      <c r="HI28" s="200">
        <v>32559.169243574244</v>
      </c>
      <c r="HJ28" s="200">
        <v>32920.926005546033</v>
      </c>
      <c r="HK28" s="200">
        <v>33114.71065785778</v>
      </c>
      <c r="HL28" s="200">
        <v>33114.710657857795</v>
      </c>
      <c r="HM28" s="200">
        <v>33537.378238581012</v>
      </c>
      <c r="HN28" s="200">
        <v>33597.718646925081</v>
      </c>
      <c r="HO28" s="200">
        <v>33748.223283494372</v>
      </c>
      <c r="HP28" s="200">
        <v>33913.237171888381</v>
      </c>
      <c r="HQ28" s="200">
        <v>34003.23662742009</v>
      </c>
      <c r="HR28" s="200">
        <v>34045.70519071017</v>
      </c>
      <c r="HS28" s="200">
        <v>34173.216784177348</v>
      </c>
      <c r="HT28" s="201">
        <v>35450.861388726837</v>
      </c>
      <c r="HU28" s="201">
        <v>34175.635790969944</v>
      </c>
      <c r="HV28" s="201">
        <v>35598.038612123004</v>
      </c>
      <c r="HW28" s="200">
        <v>35907.629252659914</v>
      </c>
      <c r="HX28" s="200">
        <v>36122.141899154492</v>
      </c>
      <c r="HY28" s="200">
        <v>33977.227977053306</v>
      </c>
      <c r="HZ28" s="200">
        <v>34180.974496785457</v>
      </c>
      <c r="IA28" s="200">
        <v>34368.704899071075</v>
      </c>
      <c r="IB28" s="200">
        <v>35474.342150305944</v>
      </c>
      <c r="IC28" s="200">
        <v>35600.42756671684</v>
      </c>
      <c r="ID28" s="200">
        <v>35719.346119346243</v>
      </c>
      <c r="IE28" s="201">
        <v>35794.564996732464</v>
      </c>
      <c r="IF28" s="201">
        <v>35878.990136358763</v>
      </c>
      <c r="IG28" s="201">
        <v>36049.332624888513</v>
      </c>
      <c r="IH28" s="201">
        <v>36112.51597156054</v>
      </c>
      <c r="II28" s="201">
        <v>36154.77104339323</v>
      </c>
      <c r="IJ28" s="201">
        <v>36099.138682509707</v>
      </c>
      <c r="IK28" s="201">
        <v>36296.731975885377</v>
      </c>
      <c r="IL28" s="201">
        <v>36237.505347671395</v>
      </c>
      <c r="IM28" s="201">
        <v>36261.531171543727</v>
      </c>
      <c r="IN28" s="200">
        <v>36202.083818664425</v>
      </c>
      <c r="IO28" s="200">
        <v>36485.807565661926</v>
      </c>
      <c r="IP28" s="200">
        <v>36218.151662380827</v>
      </c>
      <c r="IQ28" s="200">
        <v>36247.182190316678</v>
      </c>
      <c r="IR28" s="200">
        <v>36247.182190316678</v>
      </c>
      <c r="IS28" s="200">
        <v>36250.365434372594</v>
      </c>
      <c r="IT28" s="200">
        <v>36257.683488278897</v>
      </c>
      <c r="IU28" s="200">
        <v>36276.544591979684</v>
      </c>
      <c r="IV28" s="201">
        <v>36195.220194421614</v>
      </c>
      <c r="IW28" s="201">
        <v>36194.545424637632</v>
      </c>
      <c r="IX28" s="201">
        <v>36216.485836934044</v>
      </c>
      <c r="IY28" s="201">
        <v>36494.836331800616</v>
      </c>
      <c r="IZ28" s="201">
        <v>36485.768016151305</v>
      </c>
      <c r="JA28" s="201">
        <v>36476.818349033863</v>
      </c>
      <c r="JB28" s="200">
        <v>37611.69102103667</v>
      </c>
      <c r="JC28" s="201">
        <v>37060.409302512599</v>
      </c>
      <c r="JD28" s="201">
        <v>37344.480520674995</v>
      </c>
      <c r="JE28" s="200">
        <v>37623.715008805215</v>
      </c>
      <c r="JF28" s="200">
        <v>38418.159252153862</v>
      </c>
      <c r="JG28" s="200">
        <v>36751.994988932565</v>
      </c>
      <c r="JH28" s="200">
        <v>37194.67020122824</v>
      </c>
      <c r="JI28" s="200">
        <v>37234.56271737699</v>
      </c>
      <c r="JJ28" s="200">
        <v>37340.655172433399</v>
      </c>
      <c r="JK28" s="200">
        <v>37346.393194795768</v>
      </c>
      <c r="JL28" s="200">
        <v>37346.393194795812</v>
      </c>
      <c r="JM28" s="201">
        <v>37465.242704216093</v>
      </c>
      <c r="JN28" s="201">
        <v>37697.230645756696</v>
      </c>
      <c r="JO28" s="201">
        <v>37708.671676442849</v>
      </c>
      <c r="JP28" s="201">
        <v>38167.253861478188</v>
      </c>
      <c r="JQ28" s="201">
        <v>38455.321582308643</v>
      </c>
      <c r="JR28" s="201">
        <v>38631.902312674771</v>
      </c>
      <c r="JS28" s="201"/>
      <c r="JT28" s="201">
        <v>39865.34314396968</v>
      </c>
      <c r="JU28" s="201">
        <v>41008.139972139259</v>
      </c>
      <c r="JV28" s="200"/>
      <c r="JW28" s="200"/>
      <c r="JX28" s="200">
        <v>39125.930945813321</v>
      </c>
      <c r="JY28" s="200">
        <v>39479.94945703858</v>
      </c>
      <c r="JZ28" s="200">
        <v>40990.149029057146</v>
      </c>
      <c r="KA28" s="200">
        <v>41015.273462417907</v>
      </c>
      <c r="KB28" s="200">
        <v>41015.273462417907</v>
      </c>
      <c r="KC28" s="200">
        <v>40993.872991581935</v>
      </c>
      <c r="KD28" s="201"/>
      <c r="KE28" s="201"/>
      <c r="KF28" s="144"/>
      <c r="KG28" s="144"/>
      <c r="KH28" s="144"/>
      <c r="KI28" s="144"/>
    </row>
    <row r="29" spans="1:295" s="44" customFormat="1" ht="23.45" customHeight="1">
      <c r="A29" s="332" t="s">
        <v>453</v>
      </c>
      <c r="B29" s="423" t="s">
        <v>724</v>
      </c>
      <c r="C29" s="74">
        <v>479.50720603810413</v>
      </c>
      <c r="D29" s="74">
        <v>467.60917124780622</v>
      </c>
      <c r="E29" s="74">
        <v>488.21919625110121</v>
      </c>
      <c r="F29" s="74">
        <v>480.29059222224305</v>
      </c>
      <c r="G29" s="74">
        <v>481.75519229926613</v>
      </c>
      <c r="H29" s="74">
        <v>509.93884981803961</v>
      </c>
      <c r="I29" s="74">
        <v>482.3003369993146</v>
      </c>
      <c r="J29" s="74">
        <v>487.3517911177355</v>
      </c>
      <c r="K29" s="74">
        <v>521.69315307746854</v>
      </c>
      <c r="L29" s="74">
        <v>548.38088387231141</v>
      </c>
      <c r="M29" s="74">
        <v>481.99414451204126</v>
      </c>
      <c r="N29" s="74">
        <v>481.910354661052</v>
      </c>
      <c r="O29" s="74">
        <v>482.99651182485059</v>
      </c>
      <c r="P29" s="74">
        <v>483.26805091214572</v>
      </c>
      <c r="Q29" s="74">
        <v>483.18985381106938</v>
      </c>
      <c r="R29" s="74">
        <v>495.6851712459756</v>
      </c>
      <c r="S29" s="74">
        <v>495.95892788526868</v>
      </c>
      <c r="T29" s="74">
        <v>521.60401799374426</v>
      </c>
      <c r="U29" s="74">
        <v>547.5165133533925</v>
      </c>
      <c r="V29" s="74">
        <v>545.52529447855477</v>
      </c>
      <c r="W29" s="74">
        <v>548.01615894472502</v>
      </c>
      <c r="X29" s="74">
        <v>551.60119819365445</v>
      </c>
      <c r="Y29" s="74">
        <v>1321.3542819879988</v>
      </c>
      <c r="Z29" s="74">
        <v>1214.3127964982848</v>
      </c>
      <c r="AA29" s="74">
        <v>1252.9051440845726</v>
      </c>
      <c r="AB29" s="74">
        <v>1317.6451309940187</v>
      </c>
      <c r="AC29" s="74">
        <v>1520.6831840740613</v>
      </c>
      <c r="AD29" s="74">
        <v>1204.3668504602938</v>
      </c>
      <c r="AE29" s="74">
        <v>1218.8178234094921</v>
      </c>
      <c r="AF29" s="74">
        <v>1219.7537156250687</v>
      </c>
      <c r="AG29" s="74">
        <v>1221.4046330253377</v>
      </c>
      <c r="AH29" s="74">
        <v>1223.0813826279755</v>
      </c>
      <c r="AI29" s="74">
        <v>1253.8420335035803</v>
      </c>
      <c r="AJ29" s="74">
        <v>1310.8787568218181</v>
      </c>
      <c r="AK29" s="74">
        <v>1317.5005568129552</v>
      </c>
      <c r="AL29" s="74">
        <v>1324.5560793472816</v>
      </c>
      <c r="AM29" s="76">
        <v>1488.8361199501812</v>
      </c>
      <c r="AN29" s="76">
        <v>1535.7105314877865</v>
      </c>
      <c r="AO29" s="76">
        <v>1537.5029007842161</v>
      </c>
      <c r="AP29" s="76">
        <v>1859.5543822793152</v>
      </c>
      <c r="AQ29" s="74">
        <v>1622.9168231745509</v>
      </c>
      <c r="AR29" s="74">
        <v>1856.6035404701584</v>
      </c>
      <c r="AS29" s="74">
        <v>1964.9649562626332</v>
      </c>
      <c r="AT29" s="74">
        <v>1993.7322092099191</v>
      </c>
      <c r="AU29" s="74">
        <v>1536.3994203657851</v>
      </c>
      <c r="AV29" s="74">
        <v>1536.3994203657851</v>
      </c>
      <c r="AW29" s="74">
        <v>1795.9516287920831</v>
      </c>
      <c r="AX29" s="74">
        <v>1800.9126921613988</v>
      </c>
      <c r="AY29" s="74">
        <v>1800.9126921613988</v>
      </c>
      <c r="AZ29" s="74">
        <v>1967.985237087677</v>
      </c>
      <c r="BA29" s="74">
        <v>1965.8078833161626</v>
      </c>
      <c r="BB29" s="74">
        <v>1965.0682679699034</v>
      </c>
      <c r="BC29" s="74">
        <v>1964.0187175018332</v>
      </c>
      <c r="BD29" s="74">
        <v>1971.1741906650807</v>
      </c>
      <c r="BE29" s="74">
        <v>1974.5657945417493</v>
      </c>
      <c r="BF29" s="74">
        <v>2035.4566424229267</v>
      </c>
      <c r="BG29" s="74">
        <v>2021.610107580452</v>
      </c>
      <c r="BH29" s="74">
        <v>1979.4133045514036</v>
      </c>
      <c r="BI29" s="74">
        <v>2012.9261463415787</v>
      </c>
      <c r="BJ29" s="74">
        <v>2007.8428908370122</v>
      </c>
      <c r="BK29" s="74">
        <v>2086.2580885918132</v>
      </c>
      <c r="BL29" s="74">
        <v>1960.1435097777023</v>
      </c>
      <c r="BM29" s="74">
        <v>1966.0146924865717</v>
      </c>
      <c r="BN29" s="74">
        <v>2012.0817113899366</v>
      </c>
      <c r="BO29" s="74">
        <v>2014.546498269116</v>
      </c>
      <c r="BP29" s="74">
        <v>2011.3076994965252</v>
      </c>
      <c r="BQ29" s="74">
        <v>2012.9242412590943</v>
      </c>
      <c r="BR29" s="74">
        <v>2018.6878185712142</v>
      </c>
      <c r="BS29" s="74">
        <v>2018.6878185712142</v>
      </c>
      <c r="BT29" s="74">
        <v>1986.1530353686082</v>
      </c>
      <c r="BU29" s="74">
        <v>2033.9007074332003</v>
      </c>
      <c r="BV29" s="74">
        <v>2034.4312464007985</v>
      </c>
      <c r="BW29" s="74">
        <v>2190.4423119414409</v>
      </c>
      <c r="BX29" s="74">
        <v>2092.5991104604382</v>
      </c>
      <c r="BY29" s="74">
        <v>2093.9742388065306</v>
      </c>
      <c r="BZ29" s="74">
        <v>2100.6395109488531</v>
      </c>
      <c r="CA29" s="74">
        <v>2094.4225427918354</v>
      </c>
      <c r="CB29" s="74">
        <v>2081.3601492945331</v>
      </c>
      <c r="CC29" s="74">
        <v>2114.2339171514072</v>
      </c>
      <c r="CD29" s="74">
        <v>2078.9915959558521</v>
      </c>
      <c r="CE29" s="74">
        <v>2088.6972033123307</v>
      </c>
      <c r="CF29" s="74">
        <v>2098.4345921511363</v>
      </c>
      <c r="CG29" s="74">
        <v>2099.6238118594574</v>
      </c>
      <c r="CH29" s="74">
        <v>2103.8601288359664</v>
      </c>
      <c r="CI29" s="74">
        <v>2133.5158470617644</v>
      </c>
      <c r="CJ29" s="74">
        <v>2072.6778836636345</v>
      </c>
      <c r="CK29" s="74">
        <v>2077.0738976501075</v>
      </c>
      <c r="CL29" s="74">
        <v>2077.7762707546308</v>
      </c>
      <c r="CM29" s="74">
        <v>2081.5715157991035</v>
      </c>
      <c r="CN29" s="74">
        <v>2084.7326613298646</v>
      </c>
      <c r="CO29" s="74">
        <v>2287.0967055585957</v>
      </c>
      <c r="CP29" s="74">
        <v>2220.9584746143296</v>
      </c>
      <c r="CQ29" s="74">
        <v>2228.2678751803892</v>
      </c>
      <c r="CR29" s="74">
        <v>2320.2904437578386</v>
      </c>
      <c r="CS29" s="74">
        <v>2378.8700286818244</v>
      </c>
      <c r="CT29" s="74">
        <v>2218.3432858139627</v>
      </c>
      <c r="CU29" s="74">
        <v>2219.9211154575869</v>
      </c>
      <c r="CV29" s="74">
        <v>2224.6110225714392</v>
      </c>
      <c r="CW29" s="74">
        <v>2225.5716858454002</v>
      </c>
      <c r="CX29" s="74">
        <v>2228.6668458742101</v>
      </c>
      <c r="CY29" s="74">
        <v>2230.5650938215572</v>
      </c>
      <c r="CZ29" s="74">
        <v>2243.2853211638226</v>
      </c>
      <c r="DA29" s="74">
        <v>2353.6976698538488</v>
      </c>
      <c r="DB29" s="74">
        <v>2363.8883402558449</v>
      </c>
      <c r="DC29" s="74">
        <v>2372.0774090758073</v>
      </c>
      <c r="DD29" s="74">
        <v>2379.3352593609366</v>
      </c>
      <c r="DE29" s="74">
        <v>2385.1974176087283</v>
      </c>
      <c r="DF29" s="74">
        <v>2438.3244285416304</v>
      </c>
      <c r="DG29" s="74">
        <v>2333.3427314616101</v>
      </c>
      <c r="DH29" s="74">
        <v>2475.3412945973059</v>
      </c>
      <c r="DI29" s="74">
        <v>2490.5286825607523</v>
      </c>
      <c r="DJ29" s="74">
        <v>2454.0850055468541</v>
      </c>
      <c r="DK29" s="74">
        <v>2291.4158002698273</v>
      </c>
      <c r="DL29" s="74">
        <v>2350.3815163639961</v>
      </c>
      <c r="DM29" s="74">
        <v>2358.2308777510066</v>
      </c>
      <c r="DN29" s="74">
        <v>2362.698413994679</v>
      </c>
      <c r="DO29" s="74">
        <v>2587.0135266458487</v>
      </c>
      <c r="DP29" s="74">
        <v>2476.3119431513906</v>
      </c>
      <c r="DQ29" s="74">
        <v>2484.5698230477587</v>
      </c>
      <c r="DR29" s="74">
        <v>2480.7866005475307</v>
      </c>
      <c r="DS29" s="74">
        <v>2506.2296240869678</v>
      </c>
      <c r="DT29" s="74">
        <v>2455.8614666382364</v>
      </c>
      <c r="DU29" s="74">
        <v>2475.4178637327368</v>
      </c>
      <c r="DV29" s="74">
        <v>2430.9756862695899</v>
      </c>
      <c r="DW29" s="74">
        <v>2311.6788575976657</v>
      </c>
      <c r="DX29" s="74">
        <v>2380.9624393856739</v>
      </c>
      <c r="DY29" s="74">
        <v>2328.2199752472197</v>
      </c>
      <c r="DZ29" s="74">
        <v>2288.2888559200233</v>
      </c>
      <c r="EA29" s="74">
        <v>2249.2441598377459</v>
      </c>
      <c r="EB29" s="74">
        <v>2394.5024538933731</v>
      </c>
      <c r="EC29" s="74">
        <v>2373.3782066283438</v>
      </c>
      <c r="ED29" s="74">
        <v>2375.0066576353042</v>
      </c>
      <c r="EE29" s="74">
        <v>2348.3891764531518</v>
      </c>
      <c r="EF29" s="74">
        <v>2338.3399021661817</v>
      </c>
      <c r="EG29" s="74">
        <v>2297.9308471223253</v>
      </c>
      <c r="EH29" s="74">
        <v>2284.9263357117088</v>
      </c>
      <c r="EI29" s="74">
        <v>2287.5947642776259</v>
      </c>
      <c r="EJ29" s="74">
        <v>2292.3454677707332</v>
      </c>
      <c r="EK29" s="74">
        <v>2272.2172162115467</v>
      </c>
      <c r="EL29" s="74">
        <v>2246.240165495165</v>
      </c>
      <c r="EM29" s="74">
        <v>2229.2750978065255</v>
      </c>
      <c r="EN29" s="74">
        <v>2224.2802230923517</v>
      </c>
      <c r="EO29" s="74">
        <v>2224.3246884255809</v>
      </c>
      <c r="EP29" s="74">
        <v>2242.3720880110754</v>
      </c>
      <c r="EQ29" s="74">
        <v>2235.0818265143689</v>
      </c>
      <c r="ER29" s="74">
        <v>2195.3422894183809</v>
      </c>
      <c r="ES29" s="74">
        <v>2227.7539328045573</v>
      </c>
      <c r="ET29" s="74">
        <v>2222.0546679465119</v>
      </c>
      <c r="EU29" s="74">
        <v>2223.1654645256735</v>
      </c>
      <c r="EV29" s="74">
        <v>2231.4599856895934</v>
      </c>
      <c r="EW29" s="74">
        <v>2245.3264982652922</v>
      </c>
      <c r="EX29" s="74">
        <v>2250.3297800783407</v>
      </c>
      <c r="EY29" s="74">
        <v>2253.2789035060728</v>
      </c>
      <c r="EZ29" s="74">
        <v>2222.6792221137334</v>
      </c>
      <c r="FA29" s="74">
        <v>2229.2873539233015</v>
      </c>
      <c r="FB29" s="74">
        <v>2191.7890087795176</v>
      </c>
      <c r="FC29" s="74">
        <v>2190.6965705121293</v>
      </c>
      <c r="FD29" s="74">
        <v>2203.5412889634954</v>
      </c>
      <c r="FE29" s="22">
        <v>2177.8970410186139</v>
      </c>
      <c r="FF29" s="151">
        <v>2190.0146192635211</v>
      </c>
      <c r="FG29" s="151">
        <v>2174.7511801848905</v>
      </c>
      <c r="FH29" s="151">
        <v>2169.0942301962241</v>
      </c>
      <c r="FI29" s="151">
        <v>2177.7281344298199</v>
      </c>
      <c r="FJ29" s="74">
        <v>2199.7637393856253</v>
      </c>
      <c r="FK29" s="74">
        <v>2190.6581189493622</v>
      </c>
      <c r="FL29" s="74">
        <v>2179.621999455575</v>
      </c>
      <c r="FM29" s="74">
        <v>2182.4175831948173</v>
      </c>
      <c r="FN29" s="74">
        <v>2163.4763612516253</v>
      </c>
      <c r="FO29" s="152">
        <v>2178.3595961082278</v>
      </c>
      <c r="FP29" s="22">
        <v>2170.1221539364092</v>
      </c>
      <c r="FQ29" s="22">
        <v>2167.5612927196885</v>
      </c>
      <c r="FR29" s="22">
        <v>2169.5992439325751</v>
      </c>
      <c r="FS29" s="22">
        <v>2177.3350348426534</v>
      </c>
      <c r="FT29" s="22">
        <v>2177.5394374164539</v>
      </c>
      <c r="FU29" s="22">
        <v>2178.3099310303523</v>
      </c>
      <c r="FV29" s="206">
        <v>2239.7084473686832</v>
      </c>
      <c r="FW29" s="152">
        <v>2179.9396286164661</v>
      </c>
      <c r="FX29" s="152">
        <v>2215.568069794474</v>
      </c>
      <c r="FY29" s="205">
        <v>2266.5131485082425</v>
      </c>
      <c r="FZ29" s="205">
        <v>2296.8129425555517</v>
      </c>
      <c r="GA29" s="205">
        <v>2182.3005035336059</v>
      </c>
      <c r="GB29" s="205">
        <v>2159.0816800209209</v>
      </c>
      <c r="GC29" s="205">
        <v>2198.4367022948704</v>
      </c>
      <c r="GD29" s="205">
        <v>2198.4367022948704</v>
      </c>
      <c r="GE29" s="205">
        <v>2198.4367022948704</v>
      </c>
      <c r="GF29" s="205">
        <v>2249.8308047936812</v>
      </c>
      <c r="GG29" s="206">
        <v>2249.8308047936812</v>
      </c>
      <c r="GH29" s="206">
        <v>2257.7976948321389</v>
      </c>
      <c r="GI29" s="206">
        <v>2291.9109458989074</v>
      </c>
      <c r="GJ29" s="206">
        <v>2292.2059191689241</v>
      </c>
      <c r="GK29" s="206">
        <v>2293.6136091124963</v>
      </c>
      <c r="GL29" s="206">
        <v>2304.6192993852346</v>
      </c>
      <c r="GM29" s="205">
        <v>2333.3412192336177</v>
      </c>
      <c r="GN29" s="205">
        <v>2336.2026956897816</v>
      </c>
      <c r="GO29" s="205">
        <v>2375.8956331475711</v>
      </c>
      <c r="GP29" s="205">
        <v>2455.7077519242453</v>
      </c>
      <c r="GQ29" s="205">
        <v>2341.4540889579853</v>
      </c>
      <c r="GR29" s="205">
        <v>2341.6037404944641</v>
      </c>
      <c r="GS29" s="205">
        <v>2316.9658282484029</v>
      </c>
      <c r="GT29" s="205">
        <v>2322.4548179661319</v>
      </c>
      <c r="GU29" s="205">
        <v>2324.7971195727937</v>
      </c>
      <c r="GV29" s="205">
        <v>2361.356149530418</v>
      </c>
      <c r="GW29" s="145">
        <v>2367.1748257549407</v>
      </c>
      <c r="GX29" s="145">
        <v>2374.9549627867937</v>
      </c>
      <c r="GY29" s="145">
        <v>2385.5571109009788</v>
      </c>
      <c r="GZ29" s="145">
        <v>2390.7113095241193</v>
      </c>
      <c r="HA29" s="145">
        <v>2397.3513387176472</v>
      </c>
      <c r="HB29" s="145">
        <v>2579.0606075309702</v>
      </c>
      <c r="HC29" s="145">
        <v>2746.3977334708802</v>
      </c>
      <c r="HD29" s="200">
        <v>2601.2228525646369</v>
      </c>
      <c r="HE29" s="200">
        <v>2711.8971947943082</v>
      </c>
      <c r="HF29" s="205">
        <v>2828.1491116409306</v>
      </c>
      <c r="HG29" s="205">
        <v>2844.3217748836455</v>
      </c>
      <c r="HH29" s="205">
        <v>2549.6090360185021</v>
      </c>
      <c r="HI29" s="205">
        <v>2604.1426421998203</v>
      </c>
      <c r="HJ29" s="205">
        <v>2649.9168794755878</v>
      </c>
      <c r="HK29" s="205">
        <v>2659.9022581090908</v>
      </c>
      <c r="HL29" s="205">
        <v>2660.4098070308664</v>
      </c>
      <c r="HM29" s="205">
        <v>2815.3795192429679</v>
      </c>
      <c r="HN29" s="205">
        <v>2823.1561551821742</v>
      </c>
      <c r="HO29" s="205">
        <v>2827.7799557901885</v>
      </c>
      <c r="HP29" s="205">
        <v>2833.5112239504292</v>
      </c>
      <c r="HQ29" s="205">
        <v>2837.2287056069845</v>
      </c>
      <c r="HR29" s="205">
        <v>2843.0172539413265</v>
      </c>
      <c r="HS29" s="205">
        <v>2852.7193651026269</v>
      </c>
      <c r="HT29" s="297">
        <v>2963.7854626228941</v>
      </c>
      <c r="HU29" s="297">
        <v>2813.9047760086942</v>
      </c>
      <c r="HV29" s="297">
        <v>2952.8967127138126</v>
      </c>
      <c r="HW29" s="205">
        <v>3027.0993172455819</v>
      </c>
      <c r="HX29" s="205">
        <v>3061.2410445234887</v>
      </c>
      <c r="HY29" s="205">
        <v>2793.8175432871108</v>
      </c>
      <c r="HZ29" s="205">
        <v>2814.1388508775849</v>
      </c>
      <c r="IA29" s="205">
        <v>2833.7579338613878</v>
      </c>
      <c r="IB29" s="205">
        <v>2945.0137505941825</v>
      </c>
      <c r="IC29" s="205">
        <v>2949.8419960609726</v>
      </c>
      <c r="ID29" s="205">
        <v>2963.8343914862821</v>
      </c>
      <c r="IE29" s="297">
        <v>3000.032561960119</v>
      </c>
      <c r="IF29" s="297">
        <v>3033.8504585281553</v>
      </c>
      <c r="IG29" s="297">
        <v>3047.4149312484715</v>
      </c>
      <c r="IH29" s="297">
        <v>3058.9786179451985</v>
      </c>
      <c r="II29" s="297">
        <v>3060.3889236648733</v>
      </c>
      <c r="IJ29" s="297">
        <v>3064.3555919603928</v>
      </c>
      <c r="IK29" s="297">
        <v>3081.8873286821768</v>
      </c>
      <c r="IL29" s="297">
        <v>3079.6729092079991</v>
      </c>
      <c r="IM29" s="297">
        <v>3097.9783978369401</v>
      </c>
      <c r="IN29" s="205">
        <v>3078.3721082948978</v>
      </c>
      <c r="IO29" s="205">
        <v>3071.5258993888692</v>
      </c>
      <c r="IP29" s="205">
        <v>3079.0848508720132</v>
      </c>
      <c r="IQ29" s="205">
        <v>3079.966938375992</v>
      </c>
      <c r="IR29" s="205">
        <v>3079.966938375992</v>
      </c>
      <c r="IS29" s="205">
        <v>3105.8336713602957</v>
      </c>
      <c r="IT29" s="205">
        <v>3092.2041264371014</v>
      </c>
      <c r="IU29" s="205">
        <v>3095.8973957134235</v>
      </c>
      <c r="IV29" s="297">
        <v>3103.5012466226967</v>
      </c>
      <c r="IW29" s="297">
        <v>3064.7164045798627</v>
      </c>
      <c r="IX29" s="297">
        <v>3066.8986736821325</v>
      </c>
      <c r="IY29" s="297">
        <v>3069.0915892114244</v>
      </c>
      <c r="IZ29" s="297">
        <v>3076.5997604583313</v>
      </c>
      <c r="JA29" s="297">
        <v>3068.8863484968515</v>
      </c>
      <c r="JB29" s="205">
        <v>3110.5501381101731</v>
      </c>
      <c r="JC29" s="297">
        <v>3096.3428774448639</v>
      </c>
      <c r="JD29" s="297">
        <v>3085.9452355883345</v>
      </c>
      <c r="JE29" s="205">
        <v>3095.5067111642907</v>
      </c>
      <c r="JF29" s="205">
        <v>3164.4057282432022</v>
      </c>
      <c r="JG29" s="205">
        <v>3118.849279085302</v>
      </c>
      <c r="JH29" s="205">
        <v>3085.0344692000099</v>
      </c>
      <c r="JI29" s="205">
        <v>3085.1448840492794</v>
      </c>
      <c r="JJ29" s="205">
        <v>3085.1448840492794</v>
      </c>
      <c r="JK29" s="205">
        <v>3086.2902039332275</v>
      </c>
      <c r="JL29" s="205">
        <v>3086.4006187824962</v>
      </c>
      <c r="JM29" s="297">
        <v>3095.6301575824386</v>
      </c>
      <c r="JN29" s="297">
        <v>3092.6678965292981</v>
      </c>
      <c r="JO29" s="297">
        <v>3098.2220793811339</v>
      </c>
      <c r="JP29" s="297">
        <v>3156.8103255937312</v>
      </c>
      <c r="JQ29" s="297">
        <v>3158.177801936311</v>
      </c>
      <c r="JR29" s="297">
        <v>3178.2290571995641</v>
      </c>
      <c r="JS29" s="297"/>
      <c r="JT29" s="297">
        <v>3262.5170604013092</v>
      </c>
      <c r="JU29" s="297">
        <v>3311.4580296284439</v>
      </c>
      <c r="JV29" s="205"/>
      <c r="JW29" s="205"/>
      <c r="JX29" s="205">
        <v>3196.9581743313179</v>
      </c>
      <c r="JY29" s="205">
        <v>3283.2498101539304</v>
      </c>
      <c r="JZ29" s="205">
        <v>3307.3431967186784</v>
      </c>
      <c r="KA29" s="205">
        <v>3311.9910517358762</v>
      </c>
      <c r="KB29" s="205">
        <v>3309.4515143149279</v>
      </c>
      <c r="KC29" s="205">
        <v>3312.9315228345272</v>
      </c>
      <c r="KD29" s="297"/>
      <c r="KE29" s="297"/>
      <c r="KF29" s="298"/>
      <c r="KG29" s="298"/>
      <c r="KH29" s="298"/>
      <c r="KI29" s="298"/>
    </row>
    <row r="30" spans="1:295" s="45" customFormat="1" ht="12.4" customHeight="1">
      <c r="A30" s="251" t="s">
        <v>128</v>
      </c>
      <c r="B30" s="422" t="s">
        <v>725</v>
      </c>
      <c r="C30" s="77">
        <v>569.57199008928399</v>
      </c>
      <c r="D30" s="77">
        <v>567.1492925421328</v>
      </c>
      <c r="E30" s="77">
        <v>571.60563014792308</v>
      </c>
      <c r="F30" s="77">
        <v>572.36141148209958</v>
      </c>
      <c r="G30" s="77">
        <v>568.51474107024387</v>
      </c>
      <c r="H30" s="77">
        <v>581.06132098421176</v>
      </c>
      <c r="I30" s="77">
        <v>569.11401309618157</v>
      </c>
      <c r="J30" s="77">
        <v>565.60498726272988</v>
      </c>
      <c r="K30" s="77">
        <v>582.5498457358284</v>
      </c>
      <c r="L30" s="77">
        <v>604.86550825091535</v>
      </c>
      <c r="M30" s="77">
        <v>568.5527497765521</v>
      </c>
      <c r="N30" s="77">
        <v>568.62876718916857</v>
      </c>
      <c r="O30" s="77">
        <v>570.16052232282391</v>
      </c>
      <c r="P30" s="77">
        <v>570.16052232282391</v>
      </c>
      <c r="Q30" s="77">
        <v>564.91555445819199</v>
      </c>
      <c r="R30" s="77">
        <v>568.07167378075053</v>
      </c>
      <c r="S30" s="74">
        <v>568.04483780582359</v>
      </c>
      <c r="T30" s="74">
        <v>580.15805796418454</v>
      </c>
      <c r="U30" s="74">
        <v>599.44664143747696</v>
      </c>
      <c r="V30" s="74">
        <v>603.36550506795129</v>
      </c>
      <c r="W30" s="74">
        <v>605.61550984239727</v>
      </c>
      <c r="X30" s="74">
        <v>605.61550984239727</v>
      </c>
      <c r="Y30" s="74">
        <v>1714.1266725176113</v>
      </c>
      <c r="Z30" s="74">
        <v>1690.6449608861687</v>
      </c>
      <c r="AA30" s="74">
        <v>1722.5213759801206</v>
      </c>
      <c r="AB30" s="74">
        <v>1685.0526561796967</v>
      </c>
      <c r="AC30" s="74">
        <v>1795.0090578400718</v>
      </c>
      <c r="AD30" s="74">
        <v>1690.244124120589</v>
      </c>
      <c r="AE30" s="74">
        <v>1690.6301386353227</v>
      </c>
      <c r="AF30" s="74">
        <v>1691.0606199025949</v>
      </c>
      <c r="AG30" s="74">
        <v>1691.5776701386226</v>
      </c>
      <c r="AH30" s="74">
        <v>1691.21020233574</v>
      </c>
      <c r="AI30" s="74">
        <v>1674.6121730191671</v>
      </c>
      <c r="AJ30" s="74">
        <v>1674.6121730191671</v>
      </c>
      <c r="AK30" s="74">
        <v>1679.4111173464892</v>
      </c>
      <c r="AL30" s="74">
        <v>1701.1346781734337</v>
      </c>
      <c r="AM30" s="76">
        <v>1793.0749311798113</v>
      </c>
      <c r="AN30" s="76">
        <v>1793.4417447201026</v>
      </c>
      <c r="AO30" s="76">
        <v>1798.5104976203017</v>
      </c>
      <c r="AP30" s="76">
        <v>2010.3121008890641</v>
      </c>
      <c r="AQ30" s="74">
        <v>1854.4608005093471</v>
      </c>
      <c r="AR30" s="74">
        <v>2010.4158837992725</v>
      </c>
      <c r="AS30" s="74">
        <v>2073.707060212952</v>
      </c>
      <c r="AT30" s="74">
        <v>2102.6646590346868</v>
      </c>
      <c r="AU30" s="74">
        <v>1793.1356955750784</v>
      </c>
      <c r="AV30" s="74">
        <v>1794.6640616252071</v>
      </c>
      <c r="AW30" s="74">
        <v>1975.5826443277554</v>
      </c>
      <c r="AX30" s="74">
        <v>1975.6312844065342</v>
      </c>
      <c r="AY30" s="74">
        <v>1976.3954674315985</v>
      </c>
      <c r="AZ30" s="74">
        <v>2079.2208995596857</v>
      </c>
      <c r="BA30" s="74">
        <v>2073.6454255915182</v>
      </c>
      <c r="BB30" s="74">
        <v>2073.6454255915182</v>
      </c>
      <c r="BC30" s="74">
        <v>2073.8303294558186</v>
      </c>
      <c r="BD30" s="74">
        <v>2081.3450330785527</v>
      </c>
      <c r="BE30" s="74">
        <v>2082.7832849557535</v>
      </c>
      <c r="BF30" s="74">
        <v>2143.8656590697551</v>
      </c>
      <c r="BG30" s="74">
        <v>2110.2051953589512</v>
      </c>
      <c r="BH30" s="74">
        <v>2091.1449788527257</v>
      </c>
      <c r="BI30" s="74">
        <v>2124.2380115722094</v>
      </c>
      <c r="BJ30" s="74">
        <v>2121.5099325096762</v>
      </c>
      <c r="BK30" s="74">
        <v>2103.927858501193</v>
      </c>
      <c r="BL30" s="74">
        <v>2074.4934932767428</v>
      </c>
      <c r="BM30" s="74">
        <v>2080.0787544306158</v>
      </c>
      <c r="BN30" s="74">
        <v>2118.8626888508174</v>
      </c>
      <c r="BO30" s="74">
        <v>2120.0928263211326</v>
      </c>
      <c r="BP30" s="74">
        <v>2126.0411805706531</v>
      </c>
      <c r="BQ30" s="74">
        <v>2126.5800278248425</v>
      </c>
      <c r="BR30" s="74">
        <v>2126.4016873822634</v>
      </c>
      <c r="BS30" s="74">
        <v>2126.4016873822634</v>
      </c>
      <c r="BT30" s="74">
        <v>2111.7264227645001</v>
      </c>
      <c r="BU30" s="74">
        <v>2111.9001316942658</v>
      </c>
      <c r="BV30" s="74">
        <v>2112.114238206972</v>
      </c>
      <c r="BW30" s="74">
        <v>2087.7692056023416</v>
      </c>
      <c r="BX30" s="74">
        <v>1906.1812206693742</v>
      </c>
      <c r="BY30" s="74">
        <v>1917.2186836216301</v>
      </c>
      <c r="BZ30" s="74">
        <v>1876.7024272428673</v>
      </c>
      <c r="CA30" s="74">
        <v>1940.8353805214274</v>
      </c>
      <c r="CB30" s="74">
        <v>1889.9683912915743</v>
      </c>
      <c r="CC30" s="74">
        <v>2008.5596240787861</v>
      </c>
      <c r="CD30" s="74">
        <v>1867.2188789512716</v>
      </c>
      <c r="CE30" s="74">
        <v>1875.8775478348314</v>
      </c>
      <c r="CF30" s="74">
        <v>1876.3594200027369</v>
      </c>
      <c r="CG30" s="74">
        <v>1876.1794234754152</v>
      </c>
      <c r="CH30" s="74">
        <v>1877.5684382504492</v>
      </c>
      <c r="CI30" s="74">
        <v>2035.0231035918264</v>
      </c>
      <c r="CJ30" s="74">
        <v>1899.9201245941451</v>
      </c>
      <c r="CK30" s="74">
        <v>1887.5629133783093</v>
      </c>
      <c r="CL30" s="74">
        <v>1887.3754274859868</v>
      </c>
      <c r="CM30" s="74">
        <v>1890.9635895401821</v>
      </c>
      <c r="CN30" s="74">
        <v>1891.566156848555</v>
      </c>
      <c r="CO30" s="74">
        <v>2408.8888213567275</v>
      </c>
      <c r="CP30" s="74">
        <v>2214.8679956384294</v>
      </c>
      <c r="CQ30" s="74">
        <v>2317.6680960166791</v>
      </c>
      <c r="CR30" s="74">
        <v>2535.4585070776416</v>
      </c>
      <c r="CS30" s="74">
        <v>2567.5606866941584</v>
      </c>
      <c r="CT30" s="74">
        <v>2209.3456075915879</v>
      </c>
      <c r="CU30" s="74">
        <v>2215.1182408016257</v>
      </c>
      <c r="CV30" s="74">
        <v>2220.1401385220734</v>
      </c>
      <c r="CW30" s="74">
        <v>2318.4996692883428</v>
      </c>
      <c r="CX30" s="74">
        <v>2318.4996692883428</v>
      </c>
      <c r="CY30" s="74">
        <v>2316.0049494733512</v>
      </c>
      <c r="CZ30" s="74">
        <v>2500.0597421031157</v>
      </c>
      <c r="DA30" s="74">
        <v>2550.0754036192361</v>
      </c>
      <c r="DB30" s="74">
        <v>2556.2403755105724</v>
      </c>
      <c r="DC30" s="74">
        <v>2557.8205486502848</v>
      </c>
      <c r="DD30" s="74">
        <v>2568.4445670608147</v>
      </c>
      <c r="DE30" s="74">
        <v>2576.4169443713763</v>
      </c>
      <c r="DF30" s="74">
        <v>2298.143003290666</v>
      </c>
      <c r="DG30" s="74">
        <v>2459.1610980019464</v>
      </c>
      <c r="DH30" s="74">
        <v>2354.4020396933356</v>
      </c>
      <c r="DI30" s="74">
        <v>2262.8331757719407</v>
      </c>
      <c r="DJ30" s="74">
        <v>2116.1756996954409</v>
      </c>
      <c r="DK30" s="74">
        <v>2459.4028561172649</v>
      </c>
      <c r="DL30" s="74">
        <v>2458.3693181270264</v>
      </c>
      <c r="DM30" s="74">
        <v>2459.7111197615482</v>
      </c>
      <c r="DN30" s="74">
        <v>2462.1822297473736</v>
      </c>
      <c r="DO30" s="74">
        <v>2354.778403213561</v>
      </c>
      <c r="DP30" s="74">
        <v>2246.2454861190727</v>
      </c>
      <c r="DQ30" s="74">
        <v>2248.1768011608983</v>
      </c>
      <c r="DR30" s="74">
        <v>2281.8078292647888</v>
      </c>
      <c r="DS30" s="74">
        <v>2258.5148968901344</v>
      </c>
      <c r="DT30" s="74">
        <v>2182.1354767327475</v>
      </c>
      <c r="DU30" s="74">
        <v>2081.6363006630149</v>
      </c>
      <c r="DV30" s="74">
        <v>2084.7553216905603</v>
      </c>
      <c r="DW30" s="74">
        <v>1922.1820883834391</v>
      </c>
      <c r="DX30" s="74">
        <v>2058.184947856364</v>
      </c>
      <c r="DY30" s="74">
        <v>1918.1725032439601</v>
      </c>
      <c r="DZ30" s="74">
        <v>1867.6797271361813</v>
      </c>
      <c r="EA30" s="74">
        <v>1844.6911752972514</v>
      </c>
      <c r="EB30" s="74">
        <v>2099.2658093497348</v>
      </c>
      <c r="EC30" s="74">
        <v>2055.9499530235034</v>
      </c>
      <c r="ED30" s="74">
        <v>2019.3390811958536</v>
      </c>
      <c r="EE30" s="74">
        <v>1923.4002670528173</v>
      </c>
      <c r="EF30" s="74">
        <v>1924.2736560319158</v>
      </c>
      <c r="EG30" s="74">
        <v>1906.8435866471482</v>
      </c>
      <c r="EH30" s="74">
        <v>1872.5939505526944</v>
      </c>
      <c r="EI30" s="74">
        <v>1865.3556501473888</v>
      </c>
      <c r="EJ30" s="74">
        <v>1865.0895807084614</v>
      </c>
      <c r="EK30" s="74">
        <v>1868.2774125041869</v>
      </c>
      <c r="EL30" s="74">
        <v>1832.8980566937835</v>
      </c>
      <c r="EM30" s="74">
        <v>1832.8980566937835</v>
      </c>
      <c r="EN30" s="74">
        <v>1738.8165327752849</v>
      </c>
      <c r="EO30" s="74">
        <v>1757.1829337950135</v>
      </c>
      <c r="EP30" s="74">
        <v>1747.7543785020027</v>
      </c>
      <c r="EQ30" s="74">
        <v>1749.3793645119847</v>
      </c>
      <c r="ER30" s="74">
        <v>1700.9494542921386</v>
      </c>
      <c r="ES30" s="74">
        <v>1795.3870712898381</v>
      </c>
      <c r="ET30" s="74">
        <v>1738.0279886256606</v>
      </c>
      <c r="EU30" s="74">
        <v>1738.133741469542</v>
      </c>
      <c r="EV30" s="74">
        <v>1743.9921989618383</v>
      </c>
      <c r="EW30" s="74">
        <v>1749.8792502777962</v>
      </c>
      <c r="EX30" s="74">
        <v>1749.391686266373</v>
      </c>
      <c r="EY30" s="74">
        <v>1750.2809648332798</v>
      </c>
      <c r="EZ30" s="74">
        <v>1750.2809648332798</v>
      </c>
      <c r="FA30" s="74">
        <v>1747.5761638693946</v>
      </c>
      <c r="FB30" s="74">
        <v>1712.9963459889195</v>
      </c>
      <c r="FC30" s="74">
        <v>1694.900779771714</v>
      </c>
      <c r="FD30" s="74">
        <v>1694.9512371157825</v>
      </c>
      <c r="FE30" s="22">
        <v>1718.916246599907</v>
      </c>
      <c r="FF30" s="151">
        <v>1690.7962237042827</v>
      </c>
      <c r="FG30" s="151">
        <v>1715.2336677361104</v>
      </c>
      <c r="FH30" s="151">
        <v>1731.6929429971754</v>
      </c>
      <c r="FI30" s="151">
        <v>1737.9421519620589</v>
      </c>
      <c r="FJ30" s="74">
        <v>1692.7659163857124</v>
      </c>
      <c r="FK30" s="74">
        <v>1689.7180919536959</v>
      </c>
      <c r="FL30" s="74">
        <v>1689.9046627734404</v>
      </c>
      <c r="FM30" s="74">
        <v>1718.0509303325855</v>
      </c>
      <c r="FN30" s="74">
        <v>1703.8867251666354</v>
      </c>
      <c r="FO30" s="152">
        <v>1723.7633477091119</v>
      </c>
      <c r="FP30" s="22">
        <v>1739.822850410053</v>
      </c>
      <c r="FQ30" s="22">
        <v>1740.3982701719883</v>
      </c>
      <c r="FR30" s="22">
        <v>1714.857708409485</v>
      </c>
      <c r="FS30" s="22">
        <v>1738.6369921027708</v>
      </c>
      <c r="FT30" s="22">
        <v>1738.6369921027708</v>
      </c>
      <c r="FU30" s="22">
        <v>1736.5524716806349</v>
      </c>
      <c r="FV30" s="206">
        <v>1830.8098473781104</v>
      </c>
      <c r="FW30" s="152">
        <v>1754.668098659783</v>
      </c>
      <c r="FX30" s="152">
        <v>1816.508122080573</v>
      </c>
      <c r="FY30" s="205">
        <v>1871.2092427404116</v>
      </c>
      <c r="FZ30" s="205">
        <v>1880.8539260316752</v>
      </c>
      <c r="GA30" s="205">
        <v>1735.8121046704496</v>
      </c>
      <c r="GB30" s="205">
        <v>1738.5157030837736</v>
      </c>
      <c r="GC30" s="205">
        <v>1789.6764882251261</v>
      </c>
      <c r="GD30" s="205">
        <v>1789.6764882251261</v>
      </c>
      <c r="GE30" s="205">
        <v>1789.8385587880737</v>
      </c>
      <c r="GF30" s="205">
        <v>1870.0093192285187</v>
      </c>
      <c r="GG30" s="206">
        <v>1869.7514696151582</v>
      </c>
      <c r="GH30" s="206">
        <v>1871.9381293030385</v>
      </c>
      <c r="GI30" s="206">
        <v>1871.9381293030385</v>
      </c>
      <c r="GJ30" s="206">
        <v>1873.143534503045</v>
      </c>
      <c r="GK30" s="206">
        <v>1879.5253583286681</v>
      </c>
      <c r="GL30" s="206">
        <v>1889.8928852633123</v>
      </c>
      <c r="GM30" s="205">
        <v>1932.0217765336388</v>
      </c>
      <c r="GN30" s="205">
        <v>1940.4889950086449</v>
      </c>
      <c r="GO30" s="205">
        <v>1982.2828236538492</v>
      </c>
      <c r="GP30" s="205">
        <v>2045.0082461923437</v>
      </c>
      <c r="GQ30" s="205">
        <v>1930.0928293558436</v>
      </c>
      <c r="GR30" s="205">
        <v>1930.6384028716861</v>
      </c>
      <c r="GS30" s="205">
        <v>1935.3340973733866</v>
      </c>
      <c r="GT30" s="205">
        <v>1939.03192471852</v>
      </c>
      <c r="GU30" s="205">
        <v>1940.3785036200945</v>
      </c>
      <c r="GV30" s="205">
        <v>1942.0565566873208</v>
      </c>
      <c r="GW30" s="145">
        <v>1945.483160327439</v>
      </c>
      <c r="GX30" s="145">
        <v>1998.9097454209689</v>
      </c>
      <c r="GY30" s="145">
        <v>2002.4555652131403</v>
      </c>
      <c r="GZ30" s="145">
        <v>2005.2342007619955</v>
      </c>
      <c r="HA30" s="145">
        <v>2005.4098562856575</v>
      </c>
      <c r="HB30" s="145">
        <v>2124.3806815293774</v>
      </c>
      <c r="HC30" s="145">
        <v>2280.2553750543002</v>
      </c>
      <c r="HD30" s="200">
        <v>2112.098369592939</v>
      </c>
      <c r="HE30" s="200">
        <v>2219.1647714920459</v>
      </c>
      <c r="HF30" s="205">
        <v>2387.2531558114752</v>
      </c>
      <c r="HG30" s="205">
        <v>2402.5052033207421</v>
      </c>
      <c r="HH30" s="205">
        <v>2097.9043709241109</v>
      </c>
      <c r="HI30" s="205">
        <v>2103.4673890844865</v>
      </c>
      <c r="HJ30" s="205">
        <v>2134.9233487702195</v>
      </c>
      <c r="HK30" s="205">
        <v>2169.4555346334246</v>
      </c>
      <c r="HL30" s="205">
        <v>2169.4555346334246</v>
      </c>
      <c r="HM30" s="205">
        <v>2318.5832452092891</v>
      </c>
      <c r="HN30" s="205">
        <v>2384.4406657905729</v>
      </c>
      <c r="HO30" s="205">
        <v>2386.9728538373965</v>
      </c>
      <c r="HP30" s="205">
        <v>2390.3459478064556</v>
      </c>
      <c r="HQ30" s="205">
        <v>2397.5562597026264</v>
      </c>
      <c r="HR30" s="205">
        <v>2400.4938358728182</v>
      </c>
      <c r="HS30" s="205">
        <v>2409.4655143867813</v>
      </c>
      <c r="HT30" s="202">
        <v>2514.1764550725466</v>
      </c>
      <c r="HU30" s="202">
        <v>2379.626003964273</v>
      </c>
      <c r="HV30" s="202">
        <v>2513.3281958379962</v>
      </c>
      <c r="HW30" s="205">
        <v>2575.5769898088533</v>
      </c>
      <c r="HX30" s="205">
        <v>2588.1746306790633</v>
      </c>
      <c r="HY30" s="205">
        <v>2343.4479167718091</v>
      </c>
      <c r="HZ30" s="205">
        <v>2385.6584335367456</v>
      </c>
      <c r="IA30" s="205">
        <v>2409.7716615842642</v>
      </c>
      <c r="IB30" s="205">
        <v>2507.1066681649882</v>
      </c>
      <c r="IC30" s="205">
        <v>2510.2957983493234</v>
      </c>
      <c r="ID30" s="205">
        <v>2522.5821209996775</v>
      </c>
      <c r="IE30" s="202">
        <v>2552.5722341874434</v>
      </c>
      <c r="IF30" s="202">
        <v>2585.9871928817215</v>
      </c>
      <c r="IG30" s="202">
        <v>2588.1715423573951</v>
      </c>
      <c r="IH30" s="202">
        <v>2587.1314563725914</v>
      </c>
      <c r="II30" s="202">
        <v>2592.8532335709165</v>
      </c>
      <c r="IJ30" s="202">
        <v>2584.5392020936824</v>
      </c>
      <c r="IK30" s="202">
        <v>2583.4989443002855</v>
      </c>
      <c r="IL30" s="202">
        <v>2603.1497857784302</v>
      </c>
      <c r="IM30" s="202">
        <v>2580.8142419191859</v>
      </c>
      <c r="IN30" s="205">
        <v>2582.6404666119515</v>
      </c>
      <c r="IO30" s="205">
        <v>2567.391282891575</v>
      </c>
      <c r="IP30" s="205">
        <v>2607.9674445565042</v>
      </c>
      <c r="IQ30" s="205">
        <v>2600.7409563893934</v>
      </c>
      <c r="IR30" s="205">
        <v>2600.7409563893934</v>
      </c>
      <c r="IS30" s="205">
        <v>2586.1517872774566</v>
      </c>
      <c r="IT30" s="205">
        <v>2588.5146619808693</v>
      </c>
      <c r="IU30" s="205">
        <v>2567.7762764992317</v>
      </c>
      <c r="IV30" s="202">
        <v>2579.8348248968077</v>
      </c>
      <c r="IW30" s="202">
        <v>2581.3888453096347</v>
      </c>
      <c r="IX30" s="202">
        <v>2586.6977296294126</v>
      </c>
      <c r="IY30" s="202">
        <v>2580.5822135980952</v>
      </c>
      <c r="IZ30" s="202">
        <v>2570.7205481454312</v>
      </c>
      <c r="JA30" s="202">
        <v>2550.871086931199</v>
      </c>
      <c r="JB30" s="205">
        <v>2525.4533472074136</v>
      </c>
      <c r="JC30" s="202">
        <v>2550.9188540415362</v>
      </c>
      <c r="JD30" s="202">
        <v>2524.494625275986</v>
      </c>
      <c r="JE30" s="205">
        <v>2529.5074618455769</v>
      </c>
      <c r="JF30" s="205">
        <v>2496.8924476665566</v>
      </c>
      <c r="JG30" s="205">
        <v>2574.8581008197566</v>
      </c>
      <c r="JH30" s="205">
        <v>2548.1250354373692</v>
      </c>
      <c r="JI30" s="205">
        <v>2529.7734258674827</v>
      </c>
      <c r="JJ30" s="205">
        <v>2524.2091042048228</v>
      </c>
      <c r="JK30" s="205">
        <v>2524.4930074763383</v>
      </c>
      <c r="JL30" s="205">
        <v>2524.7817641467968</v>
      </c>
      <c r="JM30" s="202">
        <v>2524.2906572519705</v>
      </c>
      <c r="JN30" s="202">
        <v>2529.1388365653575</v>
      </c>
      <c r="JO30" s="202">
        <v>2535.0928917194033</v>
      </c>
      <c r="JP30" s="202">
        <v>2479.9675963923787</v>
      </c>
      <c r="JQ30" s="202">
        <v>2492.8633401511456</v>
      </c>
      <c r="JR30" s="202">
        <v>2517.8464064561449</v>
      </c>
      <c r="JS30" s="202"/>
      <c r="JT30" s="202">
        <v>2618.9675893970784</v>
      </c>
      <c r="JU30" s="202">
        <v>2632.0889159321091</v>
      </c>
      <c r="JV30" s="205"/>
      <c r="JW30" s="205"/>
      <c r="JX30" s="205">
        <v>2550.1754432793327</v>
      </c>
      <c r="JY30" s="205">
        <v>2638.5923193538729</v>
      </c>
      <c r="JZ30" s="205">
        <v>2668.1350055580297</v>
      </c>
      <c r="KA30" s="205">
        <v>2617.8615434124272</v>
      </c>
      <c r="KB30" s="205">
        <v>2622.395385792106</v>
      </c>
      <c r="KC30" s="205">
        <v>2656.0098185917955</v>
      </c>
      <c r="KD30" s="202"/>
      <c r="KE30" s="202"/>
      <c r="KF30" s="296"/>
      <c r="KG30" s="296"/>
      <c r="KH30" s="296"/>
      <c r="KI30" s="296"/>
    </row>
    <row r="31" spans="1:295" s="30" customFormat="1" ht="12.4" customHeight="1">
      <c r="A31" s="251" t="s">
        <v>129</v>
      </c>
      <c r="B31" s="422" t="s">
        <v>726</v>
      </c>
      <c r="C31" s="74">
        <v>21.30596623039413</v>
      </c>
      <c r="D31" s="74">
        <v>20.595050201692963</v>
      </c>
      <c r="E31" s="74">
        <v>20.903286129281906</v>
      </c>
      <c r="F31" s="74">
        <v>21.312194593814098</v>
      </c>
      <c r="G31" s="74">
        <v>22.439501047596675</v>
      </c>
      <c r="H31" s="74">
        <v>23.970438733812575</v>
      </c>
      <c r="I31" s="74">
        <v>23.745107685436725</v>
      </c>
      <c r="J31" s="74">
        <v>23.471428967209327</v>
      </c>
      <c r="K31" s="74">
        <v>23.729116810797958</v>
      </c>
      <c r="L31" s="74">
        <v>24.835102612068223</v>
      </c>
      <c r="M31" s="74">
        <v>23.366468157764704</v>
      </c>
      <c r="N31" s="74">
        <v>23.747647110044731</v>
      </c>
      <c r="O31" s="74">
        <v>24.121207788500733</v>
      </c>
      <c r="P31" s="74">
        <v>24.155495878969646</v>
      </c>
      <c r="Q31" s="74">
        <v>23.244077070092345</v>
      </c>
      <c r="R31" s="74">
        <v>23.31771053178019</v>
      </c>
      <c r="S31" s="74">
        <v>23.422280562679628</v>
      </c>
      <c r="T31" s="74">
        <v>23.421149035237217</v>
      </c>
      <c r="U31" s="74">
        <v>24.343920834477025</v>
      </c>
      <c r="V31" s="74">
        <v>24.809354530241666</v>
      </c>
      <c r="W31" s="74">
        <v>24.820131735199965</v>
      </c>
      <c r="X31" s="74">
        <v>24.875821570763037</v>
      </c>
      <c r="Y31" s="74">
        <v>25.925497999016162</v>
      </c>
      <c r="Z31" s="74">
        <v>25.136242854049552</v>
      </c>
      <c r="AA31" s="74">
        <v>26.298158328725947</v>
      </c>
      <c r="AB31" s="74">
        <v>26.257374612233473</v>
      </c>
      <c r="AC31" s="74">
        <v>26.202734642593793</v>
      </c>
      <c r="AD31" s="74">
        <v>24.86527899645813</v>
      </c>
      <c r="AE31" s="74">
        <v>24.970630350909296</v>
      </c>
      <c r="AF31" s="74">
        <v>25.572819214781234</v>
      </c>
      <c r="AG31" s="74">
        <v>26.003990986415058</v>
      </c>
      <c r="AH31" s="74">
        <v>26.001019764713416</v>
      </c>
      <c r="AI31" s="74">
        <v>26.311908910434976</v>
      </c>
      <c r="AJ31" s="74">
        <v>26.303057217886259</v>
      </c>
      <c r="AK31" s="74">
        <v>26.535148402783623</v>
      </c>
      <c r="AL31" s="74">
        <v>25.933918216030538</v>
      </c>
      <c r="AM31" s="74">
        <v>26.203897704308666</v>
      </c>
      <c r="AN31" s="74">
        <v>26.202153111736358</v>
      </c>
      <c r="AO31" s="74">
        <v>26.202153111736358</v>
      </c>
      <c r="AP31" s="74">
        <v>27.201525867859985</v>
      </c>
      <c r="AQ31" s="74">
        <v>26.361960628667344</v>
      </c>
      <c r="AR31" s="74">
        <v>27.521628316543392</v>
      </c>
      <c r="AS31" s="74">
        <v>27.213316882708643</v>
      </c>
      <c r="AT31" s="74">
        <v>27.709197643520557</v>
      </c>
      <c r="AU31" s="74">
        <v>26.22830975530907</v>
      </c>
      <c r="AV31" s="74">
        <v>26.423238950526894</v>
      </c>
      <c r="AW31" s="74">
        <v>26.434333180166067</v>
      </c>
      <c r="AX31" s="74">
        <v>27.560249276653163</v>
      </c>
      <c r="AY31" s="74">
        <v>27.502317836488508</v>
      </c>
      <c r="AZ31" s="74">
        <v>27.502317836488508</v>
      </c>
      <c r="BA31" s="74">
        <v>27.198800604216846</v>
      </c>
      <c r="BB31" s="74">
        <v>27.224273116991316</v>
      </c>
      <c r="BC31" s="74">
        <v>27.21687692691777</v>
      </c>
      <c r="BD31" s="74">
        <v>27.545516821602465</v>
      </c>
      <c r="BE31" s="74">
        <v>27.746722812443029</v>
      </c>
      <c r="BF31" s="74">
        <v>27.835353296516185</v>
      </c>
      <c r="BG31" s="74">
        <v>27.525673734010052</v>
      </c>
      <c r="BH31" s="74">
        <v>27.876054168269537</v>
      </c>
      <c r="BI31" s="74">
        <v>27.562215290874146</v>
      </c>
      <c r="BJ31" s="74">
        <v>27.4729370977165</v>
      </c>
      <c r="BK31" s="74">
        <v>27.191488379180022</v>
      </c>
      <c r="BL31" s="74">
        <v>27.810665156226168</v>
      </c>
      <c r="BM31" s="74">
        <v>27.89657506771076</v>
      </c>
      <c r="BN31" s="74">
        <v>27.920922280871686</v>
      </c>
      <c r="BO31" s="74">
        <v>27.581353800818636</v>
      </c>
      <c r="BP31" s="74">
        <v>27.581353800818636</v>
      </c>
      <c r="BQ31" s="74">
        <v>27.523938270985159</v>
      </c>
      <c r="BR31" s="74">
        <v>27.482900661461922</v>
      </c>
      <c r="BS31" s="74">
        <v>27.482900661461922</v>
      </c>
      <c r="BT31" s="74">
        <v>27.453009970225668</v>
      </c>
      <c r="BU31" s="74">
        <v>27.354566993870087</v>
      </c>
      <c r="BV31" s="74">
        <v>27.325769029075264</v>
      </c>
      <c r="BW31" s="74">
        <v>26.894129114594701</v>
      </c>
      <c r="BX31" s="74">
        <v>25.554177965317322</v>
      </c>
      <c r="BY31" s="74">
        <v>25.834518411489718</v>
      </c>
      <c r="BZ31" s="74">
        <v>25.630244661843459</v>
      </c>
      <c r="CA31" s="74">
        <v>25.280333127740171</v>
      </c>
      <c r="CB31" s="74">
        <v>25.471615660195926</v>
      </c>
      <c r="CC31" s="74">
        <v>25.924663061345417</v>
      </c>
      <c r="CD31" s="74">
        <v>25.924663061345417</v>
      </c>
      <c r="CE31" s="74">
        <v>25.654229111778335</v>
      </c>
      <c r="CF31" s="74">
        <v>25.654229111778335</v>
      </c>
      <c r="CG31" s="74">
        <v>25.601753868490039</v>
      </c>
      <c r="CH31" s="74">
        <v>25.634751005261993</v>
      </c>
      <c r="CI31" s="74">
        <v>25.279586525728742</v>
      </c>
      <c r="CJ31" s="74">
        <v>25.079800063518693</v>
      </c>
      <c r="CK31" s="74">
        <v>25.481612793973071</v>
      </c>
      <c r="CL31" s="74">
        <v>25.481612793973071</v>
      </c>
      <c r="CM31" s="74">
        <v>25.550690309884928</v>
      </c>
      <c r="CN31" s="74">
        <v>25.382543876729802</v>
      </c>
      <c r="CO31" s="74">
        <v>25.811165719080396</v>
      </c>
      <c r="CP31" s="74">
        <v>25.594490596870166</v>
      </c>
      <c r="CQ31" s="74">
        <v>25.845662358866726</v>
      </c>
      <c r="CR31" s="74">
        <v>25.80414582578382</v>
      </c>
      <c r="CS31" s="74">
        <v>26.000364094800865</v>
      </c>
      <c r="CT31" s="74">
        <v>25.467550117385521</v>
      </c>
      <c r="CU31" s="74">
        <v>25.579812080294815</v>
      </c>
      <c r="CV31" s="74">
        <v>25.73610959293017</v>
      </c>
      <c r="CW31" s="74">
        <v>25.813678861142378</v>
      </c>
      <c r="CX31" s="74">
        <v>25.91343531974913</v>
      </c>
      <c r="CY31" s="74">
        <v>25.809872895708668</v>
      </c>
      <c r="CZ31" s="74">
        <v>25.825824627946378</v>
      </c>
      <c r="DA31" s="74">
        <v>25.770766682948146</v>
      </c>
      <c r="DB31" s="74">
        <v>25.81584616645695</v>
      </c>
      <c r="DC31" s="74">
        <v>25.916665534737461</v>
      </c>
      <c r="DD31" s="74">
        <v>26.008410051504054</v>
      </c>
      <c r="DE31" s="74">
        <v>26.076016698161069</v>
      </c>
      <c r="DF31" s="74">
        <v>25.423913713415207</v>
      </c>
      <c r="DG31" s="74">
        <v>25.824014676204836</v>
      </c>
      <c r="DH31" s="74">
        <v>25.64819008183137</v>
      </c>
      <c r="DI31" s="74">
        <v>25.195780945779003</v>
      </c>
      <c r="DJ31" s="74">
        <v>25.027669149845636</v>
      </c>
      <c r="DK31" s="74">
        <v>25.814247044784715</v>
      </c>
      <c r="DL31" s="74">
        <v>25.775454129696275</v>
      </c>
      <c r="DM31" s="74">
        <v>25.882342854133512</v>
      </c>
      <c r="DN31" s="74">
        <v>25.884617472869856</v>
      </c>
      <c r="DO31" s="74">
        <v>25.600065185106079</v>
      </c>
      <c r="DP31" s="74">
        <v>25.459887587518164</v>
      </c>
      <c r="DQ31" s="74">
        <v>25.271509383808795</v>
      </c>
      <c r="DR31" s="74">
        <v>25.120222795937558</v>
      </c>
      <c r="DS31" s="74">
        <v>25.195610657590649</v>
      </c>
      <c r="DT31" s="74">
        <v>25.044034282857375</v>
      </c>
      <c r="DU31" s="74">
        <v>25.009336777439316</v>
      </c>
      <c r="DV31" s="74">
        <v>25.029636389240217</v>
      </c>
      <c r="DW31" s="74">
        <v>25.063901405159537</v>
      </c>
      <c r="DX31" s="74">
        <v>25.122147987837671</v>
      </c>
      <c r="DY31" s="74">
        <v>25.118670915407463</v>
      </c>
      <c r="DZ31" s="74">
        <v>24.899173929108837</v>
      </c>
      <c r="EA31" s="74">
        <v>25.115612788284171</v>
      </c>
      <c r="EB31" s="74">
        <v>25.132783513174907</v>
      </c>
      <c r="EC31" s="74">
        <v>25.03317881892028</v>
      </c>
      <c r="ED31" s="74">
        <v>25.200481631417816</v>
      </c>
      <c r="EE31" s="74">
        <v>25.176784382984145</v>
      </c>
      <c r="EF31" s="74">
        <v>25.127388558805869</v>
      </c>
      <c r="EG31" s="74">
        <v>25.051839804432383</v>
      </c>
      <c r="EH31" s="74">
        <v>24.911510915284133</v>
      </c>
      <c r="EI31" s="74">
        <v>24.939245213120657</v>
      </c>
      <c r="EJ31" s="74">
        <v>24.846765658921733</v>
      </c>
      <c r="EK31" s="74">
        <v>25.050223953642266</v>
      </c>
      <c r="EL31" s="74">
        <v>25.121813795570365</v>
      </c>
      <c r="EM31" s="74">
        <v>25.174800615639882</v>
      </c>
      <c r="EN31" s="74">
        <v>25.763965849541304</v>
      </c>
      <c r="EO31" s="74">
        <v>25.471556725524067</v>
      </c>
      <c r="EP31" s="74">
        <v>25.773954736682523</v>
      </c>
      <c r="EQ31" s="74">
        <v>26.07114820489921</v>
      </c>
      <c r="ER31" s="74">
        <v>25.739203731059416</v>
      </c>
      <c r="ES31" s="74">
        <v>25.408238239477082</v>
      </c>
      <c r="ET31" s="74">
        <v>25.415638300547066</v>
      </c>
      <c r="EU31" s="74">
        <v>25.590793636548042</v>
      </c>
      <c r="EV31" s="74">
        <v>25.782843519056343</v>
      </c>
      <c r="EW31" s="74">
        <v>25.767209774071034</v>
      </c>
      <c r="EX31" s="74">
        <v>25.771810916920192</v>
      </c>
      <c r="EY31" s="74">
        <v>26.026997462264223</v>
      </c>
      <c r="EZ31" s="74">
        <v>26.187820352685755</v>
      </c>
      <c r="FA31" s="74">
        <v>25.998626799747662</v>
      </c>
      <c r="FB31" s="74">
        <v>25.714384181779298</v>
      </c>
      <c r="FC31" s="74">
        <v>25.680785875983194</v>
      </c>
      <c r="FD31" s="74">
        <v>25.822441135415762</v>
      </c>
      <c r="FE31" s="30">
        <v>26.041736557173817</v>
      </c>
      <c r="FF31" s="42">
        <v>25.966122527085712</v>
      </c>
      <c r="FG31" s="42">
        <v>26.045500913072004</v>
      </c>
      <c r="FH31" s="42">
        <v>26.142724119335991</v>
      </c>
      <c r="FI31" s="42">
        <v>26.012598669201548</v>
      </c>
      <c r="FJ31" s="74">
        <v>26.011044438916461</v>
      </c>
      <c r="FK31" s="74">
        <v>25.943661571170342</v>
      </c>
      <c r="FL31" s="74">
        <v>25.943661571170342</v>
      </c>
      <c r="FM31" s="74">
        <v>25.931750959298942</v>
      </c>
      <c r="FN31" s="74">
        <v>26.097658347348148</v>
      </c>
      <c r="FO31" s="149">
        <v>26.107093432568924</v>
      </c>
      <c r="FP31" s="30">
        <v>26.132174558044181</v>
      </c>
      <c r="FQ31" s="30">
        <v>26.160539462719523</v>
      </c>
      <c r="FR31" s="30">
        <v>26.135458337244266</v>
      </c>
      <c r="FS31" s="30">
        <v>26.007064520287319</v>
      </c>
      <c r="FT31" s="30">
        <v>25.987464706968819</v>
      </c>
      <c r="FU31" s="30">
        <v>26.043266780348507</v>
      </c>
      <c r="FV31" s="145">
        <v>26.078749440823184</v>
      </c>
      <c r="FW31" s="149">
        <v>25.903746928721592</v>
      </c>
      <c r="FX31" s="149">
        <v>26.020083421156158</v>
      </c>
      <c r="FY31" s="200">
        <v>26.03621367434511</v>
      </c>
      <c r="FZ31" s="200">
        <v>26.354953739069874</v>
      </c>
      <c r="GA31" s="200">
        <v>25.902012730204181</v>
      </c>
      <c r="GB31" s="200">
        <v>25.824679954456158</v>
      </c>
      <c r="GC31" s="200">
        <v>25.984548101504451</v>
      </c>
      <c r="GD31" s="200">
        <v>26.021290958053552</v>
      </c>
      <c r="GE31" s="200">
        <v>26.038197333607588</v>
      </c>
      <c r="GF31" s="200">
        <v>26.000761971807329</v>
      </c>
      <c r="GG31" s="145">
        <v>26.001394007517014</v>
      </c>
      <c r="GH31" s="145">
        <v>26.001394007517014</v>
      </c>
      <c r="GI31" s="145">
        <v>26.10585300800129</v>
      </c>
      <c r="GJ31" s="145">
        <v>26.24433577794742</v>
      </c>
      <c r="GK31" s="145">
        <v>26.280274157716708</v>
      </c>
      <c r="GL31" s="145">
        <v>26.540251281545494</v>
      </c>
      <c r="GM31" s="200">
        <v>26.723153781687628</v>
      </c>
      <c r="GN31" s="200">
        <v>27.093584153392449</v>
      </c>
      <c r="GO31" s="200">
        <v>27.488176352823263</v>
      </c>
      <c r="GP31" s="200">
        <v>29.127778383141735</v>
      </c>
      <c r="GQ31" s="200">
        <v>26.699601957429252</v>
      </c>
      <c r="GR31" s="200">
        <v>26.707583359821598</v>
      </c>
      <c r="GS31" s="200">
        <v>26.762276027812039</v>
      </c>
      <c r="GT31" s="200">
        <v>26.852850950147232</v>
      </c>
      <c r="GU31" s="200">
        <v>27.171925319888611</v>
      </c>
      <c r="GV31" s="200">
        <v>27.255976190141496</v>
      </c>
      <c r="GW31" s="145">
        <v>27.394955620714477</v>
      </c>
      <c r="GX31" s="145">
        <v>27.394955620714477</v>
      </c>
      <c r="GY31" s="145">
        <v>27.67461781704084</v>
      </c>
      <c r="GZ31" s="145">
        <v>28.206069723840589</v>
      </c>
      <c r="HA31" s="145">
        <v>29.185869612607771</v>
      </c>
      <c r="HB31" s="145">
        <v>29.991395812976844</v>
      </c>
      <c r="HC31" s="145">
        <v>39.872038766097795</v>
      </c>
      <c r="HD31" s="200">
        <v>32.273119341102266</v>
      </c>
      <c r="HE31" s="200">
        <v>36.890753137858603</v>
      </c>
      <c r="HF31" s="200">
        <v>41.000125819455199</v>
      </c>
      <c r="HG31" s="200">
        <v>49.324156765975118</v>
      </c>
      <c r="HH31" s="200">
        <v>31.130126381742734</v>
      </c>
      <c r="HI31" s="200">
        <v>32.501111826483971</v>
      </c>
      <c r="HJ31" s="200">
        <v>33.188119815080093</v>
      </c>
      <c r="HK31" s="200">
        <v>36.105986885025516</v>
      </c>
      <c r="HL31" s="200">
        <v>36.385264826430877</v>
      </c>
      <c r="HM31" s="200">
        <v>38.18100770211943</v>
      </c>
      <c r="HN31" s="200">
        <v>39.326195424003309</v>
      </c>
      <c r="HO31" s="200">
        <v>41.203531377650663</v>
      </c>
      <c r="HP31" s="200">
        <v>42.470650656711619</v>
      </c>
      <c r="HQ31" s="200">
        <v>48.304214364664524</v>
      </c>
      <c r="HR31" s="200">
        <v>49.250248698751918</v>
      </c>
      <c r="HS31" s="200">
        <v>50.418007234508899</v>
      </c>
      <c r="HT31" s="201">
        <v>53.018786657326075</v>
      </c>
      <c r="HU31" s="201">
        <v>52.123899073108419</v>
      </c>
      <c r="HV31" s="201">
        <v>53.107310523658931</v>
      </c>
      <c r="HW31" s="200">
        <v>53.26004146376048</v>
      </c>
      <c r="HX31" s="200">
        <v>53.583895568776434</v>
      </c>
      <c r="HY31" s="200">
        <v>51.230723831609623</v>
      </c>
      <c r="HZ31" s="200">
        <v>52.139793196529943</v>
      </c>
      <c r="IA31" s="200">
        <v>53.001180191185689</v>
      </c>
      <c r="IB31" s="200">
        <v>53.338164645139464</v>
      </c>
      <c r="IC31" s="200">
        <v>53.4967834876729</v>
      </c>
      <c r="ID31" s="200">
        <v>52.48698343816443</v>
      </c>
      <c r="IE31" s="201">
        <v>53.023042555697138</v>
      </c>
      <c r="IF31" s="201">
        <v>53.073855922971688</v>
      </c>
      <c r="IG31" s="201">
        <v>53.683225912612613</v>
      </c>
      <c r="IH31" s="201">
        <v>53.696305340130664</v>
      </c>
      <c r="II31" s="201">
        <v>53.505737278138163</v>
      </c>
      <c r="IJ31" s="201">
        <v>53.549644088060482</v>
      </c>
      <c r="IK31" s="201">
        <v>55.30120769433065</v>
      </c>
      <c r="IL31" s="201">
        <v>54.248591494190464</v>
      </c>
      <c r="IM31" s="201">
        <v>55.47578479746398</v>
      </c>
      <c r="IN31" s="200">
        <v>55.721632266349474</v>
      </c>
      <c r="IO31" s="200">
        <v>55.75882221931866</v>
      </c>
      <c r="IP31" s="200">
        <v>54.050894562551122</v>
      </c>
      <c r="IQ31" s="200">
        <v>54.158065746669429</v>
      </c>
      <c r="IR31" s="200">
        <v>54.536814173350848</v>
      </c>
      <c r="IS31" s="200">
        <v>55.213755073570233</v>
      </c>
      <c r="IT31" s="200">
        <v>55.559781140721114</v>
      </c>
      <c r="IU31" s="200">
        <v>55.6538181781006</v>
      </c>
      <c r="IV31" s="201">
        <v>55.678205189293237</v>
      </c>
      <c r="IW31" s="201">
        <v>55.657212009852898</v>
      </c>
      <c r="IX31" s="201">
        <v>55.829479599902285</v>
      </c>
      <c r="IY31" s="201">
        <v>55.766498562721395</v>
      </c>
      <c r="IZ31" s="201">
        <v>55.754021281648136</v>
      </c>
      <c r="JA31" s="201">
        <v>55.755946813586441</v>
      </c>
      <c r="JB31" s="200">
        <v>57.134669477915558</v>
      </c>
      <c r="JC31" s="201">
        <v>56.200201265205067</v>
      </c>
      <c r="JD31" s="201">
        <v>56.131026547227947</v>
      </c>
      <c r="JE31" s="200">
        <v>56.234191981396698</v>
      </c>
      <c r="JF31" s="200">
        <v>59.973258117832536</v>
      </c>
      <c r="JG31" s="200">
        <v>56.441112029526913</v>
      </c>
      <c r="JH31" s="200">
        <v>56.07974588304414</v>
      </c>
      <c r="JI31" s="200">
        <v>56.07974588304414</v>
      </c>
      <c r="JJ31" s="200">
        <v>56.07974588304414</v>
      </c>
      <c r="JK31" s="200">
        <v>56.128190809233892</v>
      </c>
      <c r="JL31" s="200">
        <v>56.185142949405822</v>
      </c>
      <c r="JM31" s="201">
        <v>56.192038143924215</v>
      </c>
      <c r="JN31" s="201">
        <v>56.349217944944648</v>
      </c>
      <c r="JO31" s="201">
        <v>56.161319855321238</v>
      </c>
      <c r="JP31" s="201">
        <v>59.118894651259602</v>
      </c>
      <c r="JQ31" s="201">
        <v>60.506194577420793</v>
      </c>
      <c r="JR31" s="201">
        <v>60.294685124817221</v>
      </c>
      <c r="JS31" s="201"/>
      <c r="JT31" s="201">
        <v>61.792457091837804</v>
      </c>
      <c r="JU31" s="201">
        <v>63.217426991138645</v>
      </c>
      <c r="JV31" s="200"/>
      <c r="JW31" s="200"/>
      <c r="JX31" s="200">
        <v>61.576984692337611</v>
      </c>
      <c r="JY31" s="200">
        <v>61.89447871131236</v>
      </c>
      <c r="JZ31" s="200">
        <v>61.905907871863413</v>
      </c>
      <c r="KA31" s="200">
        <v>61.78921160821551</v>
      </c>
      <c r="KB31" s="200">
        <v>62.794788303862639</v>
      </c>
      <c r="KC31" s="200">
        <v>65.068281061337814</v>
      </c>
      <c r="KD31" s="201"/>
      <c r="KE31" s="201"/>
      <c r="KF31" s="145"/>
      <c r="KG31" s="145"/>
      <c r="KH31" s="145"/>
      <c r="KI31" s="145"/>
    </row>
    <row r="32" spans="1:295" s="30" customFormat="1" ht="12.4" customHeight="1">
      <c r="A32" s="251" t="s">
        <v>130</v>
      </c>
      <c r="B32" s="422" t="s">
        <v>727</v>
      </c>
      <c r="C32" s="74">
        <v>14.80531841261906</v>
      </c>
      <c r="D32" s="74">
        <v>14.555260962110163</v>
      </c>
      <c r="E32" s="74">
        <v>14.832369414976233</v>
      </c>
      <c r="F32" s="74">
        <v>14.854089586578802</v>
      </c>
      <c r="G32" s="74">
        <v>14.99640320392456</v>
      </c>
      <c r="H32" s="74">
        <v>14.828159534399504</v>
      </c>
      <c r="I32" s="74">
        <v>15.282707214238775</v>
      </c>
      <c r="J32" s="74">
        <v>14.812863946133163</v>
      </c>
      <c r="K32" s="74">
        <v>14.604090280380021</v>
      </c>
      <c r="L32" s="74">
        <v>14.56451743783447</v>
      </c>
      <c r="M32" s="74">
        <v>15.133385563445831</v>
      </c>
      <c r="N32" s="74">
        <v>15.283254599251155</v>
      </c>
      <c r="O32" s="74">
        <v>15.431481480019331</v>
      </c>
      <c r="P32" s="74">
        <v>15.480730312819896</v>
      </c>
      <c r="Q32" s="74">
        <v>14.534863922983268</v>
      </c>
      <c r="R32" s="74">
        <v>14.568375379631096</v>
      </c>
      <c r="S32" s="74">
        <v>14.572037163156988</v>
      </c>
      <c r="T32" s="74">
        <v>14.688985572984599</v>
      </c>
      <c r="U32" s="74">
        <v>14.551248104998471</v>
      </c>
      <c r="V32" s="74">
        <v>14.567879295606936</v>
      </c>
      <c r="W32" s="74">
        <v>14.581874624991748</v>
      </c>
      <c r="X32" s="74">
        <v>14.543798392904726</v>
      </c>
      <c r="Y32" s="74">
        <v>14.083614586883826</v>
      </c>
      <c r="Z32" s="74">
        <v>13.655808705302555</v>
      </c>
      <c r="AA32" s="74">
        <v>13.825237882250244</v>
      </c>
      <c r="AB32" s="74">
        <v>14.169789078888252</v>
      </c>
      <c r="AC32" s="74">
        <v>14.662367174844114</v>
      </c>
      <c r="AD32" s="74">
        <v>13.640612224710448</v>
      </c>
      <c r="AE32" s="74">
        <v>13.651888935623074</v>
      </c>
      <c r="AF32" s="74">
        <v>13.674924955574145</v>
      </c>
      <c r="AG32" s="74">
        <v>13.724764333647295</v>
      </c>
      <c r="AH32" s="74">
        <v>13.839688586714345</v>
      </c>
      <c r="AI32" s="74">
        <v>13.975027245139527</v>
      </c>
      <c r="AJ32" s="74">
        <v>13.967403588543961</v>
      </c>
      <c r="AK32" s="74">
        <v>13.967403588543961</v>
      </c>
      <c r="AL32" s="74">
        <v>14.574560059576822</v>
      </c>
      <c r="AM32" s="74">
        <v>14.637845389731993</v>
      </c>
      <c r="AN32" s="74">
        <v>14.674628067400176</v>
      </c>
      <c r="AO32" s="74">
        <v>14.674628067400176</v>
      </c>
      <c r="AP32" s="74">
        <v>15.775846970250939</v>
      </c>
      <c r="AQ32" s="74">
        <v>15.208636825727961</v>
      </c>
      <c r="AR32" s="74">
        <v>15.699420399443893</v>
      </c>
      <c r="AS32" s="74">
        <v>15.890793902334604</v>
      </c>
      <c r="AT32" s="74">
        <v>16.304536753497288</v>
      </c>
      <c r="AU32" s="74">
        <v>15.180846314958918</v>
      </c>
      <c r="AV32" s="74">
        <v>15.227624988365081</v>
      </c>
      <c r="AW32" s="74">
        <v>15.217439173859891</v>
      </c>
      <c r="AX32" s="74">
        <v>15.445832099741102</v>
      </c>
      <c r="AY32" s="74">
        <v>15.787861405611908</v>
      </c>
      <c r="AZ32" s="74">
        <v>15.864567692978666</v>
      </c>
      <c r="BA32" s="74">
        <v>15.782699336571524</v>
      </c>
      <c r="BB32" s="74">
        <v>15.931551015463279</v>
      </c>
      <c r="BC32" s="74">
        <v>15.958131354969007</v>
      </c>
      <c r="BD32" s="74">
        <v>16.130872123071892</v>
      </c>
      <c r="BE32" s="74">
        <v>16.350511753243619</v>
      </c>
      <c r="BF32" s="74">
        <v>16.43222638417636</v>
      </c>
      <c r="BG32" s="74">
        <v>16.267420079852268</v>
      </c>
      <c r="BH32" s="74">
        <v>16.63304953125126</v>
      </c>
      <c r="BI32" s="74">
        <v>16.415451544817643</v>
      </c>
      <c r="BJ32" s="74">
        <v>16.225438013201504</v>
      </c>
      <c r="BK32" s="74">
        <v>15.795741230138686</v>
      </c>
      <c r="BL32" s="74">
        <v>16.645266110662121</v>
      </c>
      <c r="BM32" s="74">
        <v>16.645266110662121</v>
      </c>
      <c r="BN32" s="74">
        <v>16.608616372429537</v>
      </c>
      <c r="BO32" s="74">
        <v>16.43815020639213</v>
      </c>
      <c r="BP32" s="74">
        <v>16.452633638869759</v>
      </c>
      <c r="BQ32" s="74">
        <v>16.355570789191034</v>
      </c>
      <c r="BR32" s="74">
        <v>16.361318349543126</v>
      </c>
      <c r="BS32" s="74">
        <v>16.356542125289163</v>
      </c>
      <c r="BT32" s="74">
        <v>15.958453564772226</v>
      </c>
      <c r="BU32" s="74">
        <v>15.78877701705524</v>
      </c>
      <c r="BV32" s="74">
        <v>15.827734200370632</v>
      </c>
      <c r="BW32" s="74">
        <v>15.770712472990182</v>
      </c>
      <c r="BX32" s="74">
        <v>15.890975309918892</v>
      </c>
      <c r="BY32" s="74">
        <v>15.71368504445036</v>
      </c>
      <c r="BZ32" s="74">
        <v>15.873594926517548</v>
      </c>
      <c r="CA32" s="74">
        <v>16.032090345953478</v>
      </c>
      <c r="CB32" s="74">
        <v>15.944530922754174</v>
      </c>
      <c r="CC32" s="74">
        <v>15.608447345994643</v>
      </c>
      <c r="CD32" s="74">
        <v>15.829892630440801</v>
      </c>
      <c r="CE32" s="74">
        <v>15.702715156915637</v>
      </c>
      <c r="CF32" s="74">
        <v>15.741142355136319</v>
      </c>
      <c r="CG32" s="74">
        <v>15.856360582870403</v>
      </c>
      <c r="CH32" s="74">
        <v>16.023281841545923</v>
      </c>
      <c r="CI32" s="74">
        <v>15.995367511577225</v>
      </c>
      <c r="CJ32" s="74">
        <v>16.069170195329761</v>
      </c>
      <c r="CK32" s="74">
        <v>16.031733330953447</v>
      </c>
      <c r="CL32" s="74">
        <v>15.939776962306807</v>
      </c>
      <c r="CM32" s="74">
        <v>16.073961830506079</v>
      </c>
      <c r="CN32" s="74">
        <v>15.819853975449629</v>
      </c>
      <c r="CO32" s="74">
        <v>15.572684581389311</v>
      </c>
      <c r="CP32" s="74">
        <v>15.777265814506752</v>
      </c>
      <c r="CQ32" s="74">
        <v>15.772074284852033</v>
      </c>
      <c r="CR32" s="74">
        <v>15.747791151294226</v>
      </c>
      <c r="CS32" s="74">
        <v>14.993607074904222</v>
      </c>
      <c r="CT32" s="74">
        <v>15.686796161215348</v>
      </c>
      <c r="CU32" s="74">
        <v>15.763195064362497</v>
      </c>
      <c r="CV32" s="74">
        <v>15.881806217942417</v>
      </c>
      <c r="CW32" s="74">
        <v>15.912975719462429</v>
      </c>
      <c r="CX32" s="74">
        <v>15.763951234414028</v>
      </c>
      <c r="CY32" s="74">
        <v>15.639295900679647</v>
      </c>
      <c r="CZ32" s="74">
        <v>15.754337102006714</v>
      </c>
      <c r="DA32" s="74">
        <v>15.745940845163277</v>
      </c>
      <c r="DB32" s="74">
        <v>15.743095506712702</v>
      </c>
      <c r="DC32" s="74">
        <v>15.209686248971472</v>
      </c>
      <c r="DD32" s="74">
        <v>14.969581653206637</v>
      </c>
      <c r="DE32" s="74">
        <v>14.801553322534565</v>
      </c>
      <c r="DF32" s="74">
        <v>14.707465626018598</v>
      </c>
      <c r="DG32" s="74">
        <v>14.93300358188846</v>
      </c>
      <c r="DH32" s="74">
        <v>14.836332646966527</v>
      </c>
      <c r="DI32" s="74">
        <v>14.559766157703034</v>
      </c>
      <c r="DJ32" s="74">
        <v>14.50076011751637</v>
      </c>
      <c r="DK32" s="74">
        <v>15.001580104535444</v>
      </c>
      <c r="DL32" s="74">
        <v>14.878484418428224</v>
      </c>
      <c r="DM32" s="74">
        <v>14.918946222701717</v>
      </c>
      <c r="DN32" s="74">
        <v>14.860406098857549</v>
      </c>
      <c r="DO32" s="74">
        <v>14.819913220303336</v>
      </c>
      <c r="DP32" s="74">
        <v>14.828678621738689</v>
      </c>
      <c r="DQ32" s="74">
        <v>14.529383756635859</v>
      </c>
      <c r="DR32" s="74">
        <v>14.552482403332814</v>
      </c>
      <c r="DS32" s="74">
        <v>14.597432313140434</v>
      </c>
      <c r="DT32" s="74">
        <v>14.471573984742756</v>
      </c>
      <c r="DU32" s="74">
        <v>14.508765661221481</v>
      </c>
      <c r="DV32" s="74">
        <v>14.521940706584864</v>
      </c>
      <c r="DW32" s="74">
        <v>14.241002343670061</v>
      </c>
      <c r="DX32" s="74">
        <v>14.261819999634941</v>
      </c>
      <c r="DY32" s="74">
        <v>14.248774422217259</v>
      </c>
      <c r="DZ32" s="74">
        <v>14.299730544538349</v>
      </c>
      <c r="EA32" s="74">
        <v>14.153684408289687</v>
      </c>
      <c r="EB32" s="74">
        <v>14.254624601302375</v>
      </c>
      <c r="EC32" s="74">
        <v>14.235195789059413</v>
      </c>
      <c r="ED32" s="74">
        <v>14.295639608543034</v>
      </c>
      <c r="EE32" s="74">
        <v>14.262345690261469</v>
      </c>
      <c r="EF32" s="74">
        <v>14.194493940736708</v>
      </c>
      <c r="EG32" s="74">
        <v>14.289483635653603</v>
      </c>
      <c r="EH32" s="74">
        <v>14.320000425772216</v>
      </c>
      <c r="EI32" s="74">
        <v>14.306355768309089</v>
      </c>
      <c r="EJ32" s="74">
        <v>14.272835439533749</v>
      </c>
      <c r="EK32" s="74">
        <v>14.140371316190739</v>
      </c>
      <c r="EL32" s="74">
        <v>14.136053797830808</v>
      </c>
      <c r="EM32" s="74">
        <v>14.184628110847518</v>
      </c>
      <c r="EN32" s="74">
        <v>14.1240349807993</v>
      </c>
      <c r="EO32" s="74">
        <v>14.037446131193818</v>
      </c>
      <c r="EP32" s="74">
        <v>14.140696485996507</v>
      </c>
      <c r="EQ32" s="74">
        <v>14.215337475265112</v>
      </c>
      <c r="ER32" s="74">
        <v>14.102659830741757</v>
      </c>
      <c r="ES32" s="74">
        <v>14.084453105806329</v>
      </c>
      <c r="ET32" s="74">
        <v>14.007661480575763</v>
      </c>
      <c r="EU32" s="74">
        <v>14.020223807199358</v>
      </c>
      <c r="EV32" s="74">
        <v>14.137364661164506</v>
      </c>
      <c r="EW32" s="74">
        <v>14.153665746718453</v>
      </c>
      <c r="EX32" s="74">
        <v>14.131059050106565</v>
      </c>
      <c r="EY32" s="74">
        <v>14.323532465704684</v>
      </c>
      <c r="EZ32" s="74">
        <v>14.217297651250092</v>
      </c>
      <c r="FA32" s="74">
        <v>14.105182308840559</v>
      </c>
      <c r="FB32" s="74">
        <v>14.102573388175344</v>
      </c>
      <c r="FC32" s="74">
        <v>14.109686176005889</v>
      </c>
      <c r="FD32" s="74">
        <v>14.095719928044041</v>
      </c>
      <c r="FE32" s="30">
        <v>13.950703932702281</v>
      </c>
      <c r="FF32" s="42">
        <v>14.082178235347493</v>
      </c>
      <c r="FG32" s="42">
        <v>14.075159988034505</v>
      </c>
      <c r="FH32" s="42">
        <v>13.863290098831667</v>
      </c>
      <c r="FI32" s="42">
        <v>13.78218740859546</v>
      </c>
      <c r="FJ32" s="74">
        <v>14.1130471016776</v>
      </c>
      <c r="FK32" s="74">
        <v>14.033630766261906</v>
      </c>
      <c r="FL32" s="74">
        <v>14.099856838102976</v>
      </c>
      <c r="FM32" s="74">
        <v>14.114800235863063</v>
      </c>
      <c r="FN32" s="74">
        <v>14.093033691323495</v>
      </c>
      <c r="FO32" s="149">
        <v>14.01764603691695</v>
      </c>
      <c r="FP32" s="30">
        <v>13.859449913788907</v>
      </c>
      <c r="FQ32" s="30">
        <v>13.870168618549746</v>
      </c>
      <c r="FR32" s="30">
        <v>13.860251764156347</v>
      </c>
      <c r="FS32" s="30">
        <v>13.791155680883328</v>
      </c>
      <c r="FT32" s="30">
        <v>13.799415315777193</v>
      </c>
      <c r="FU32" s="30">
        <v>13.755991229125858</v>
      </c>
      <c r="FV32" s="145">
        <v>13.96987368374446</v>
      </c>
      <c r="FW32" s="149">
        <v>13.797649037857754</v>
      </c>
      <c r="FX32" s="149">
        <v>13.955646167277246</v>
      </c>
      <c r="FY32" s="200">
        <v>14.022798094329911</v>
      </c>
      <c r="FZ32" s="200">
        <v>14.103401435512936</v>
      </c>
      <c r="GA32" s="200">
        <v>13.743195072174318</v>
      </c>
      <c r="GB32" s="200">
        <v>13.856059720736479</v>
      </c>
      <c r="GC32" s="200">
        <v>13.793692320662467</v>
      </c>
      <c r="GD32" s="200">
        <v>13.857374436420772</v>
      </c>
      <c r="GE32" s="200">
        <v>13.983560155630492</v>
      </c>
      <c r="GF32" s="200">
        <v>14.02600390978048</v>
      </c>
      <c r="GG32" s="145">
        <v>14.019830238190437</v>
      </c>
      <c r="GH32" s="145">
        <v>14.022454541618973</v>
      </c>
      <c r="GI32" s="145">
        <v>14.026109503180326</v>
      </c>
      <c r="GJ32" s="145">
        <v>13.980146673438808</v>
      </c>
      <c r="GK32" s="145">
        <v>14.155419959089823</v>
      </c>
      <c r="GL32" s="145">
        <v>14.174637674010183</v>
      </c>
      <c r="GM32" s="200">
        <v>14.315503948809672</v>
      </c>
      <c r="GN32" s="200">
        <v>14.352203292512757</v>
      </c>
      <c r="GO32" s="200">
        <v>14.587418451193335</v>
      </c>
      <c r="GP32" s="200">
        <v>15.219118296334315</v>
      </c>
      <c r="GQ32" s="200">
        <v>14.353864137496771</v>
      </c>
      <c r="GR32" s="200">
        <v>14.377195764281762</v>
      </c>
      <c r="GS32" s="200">
        <v>14.215451944650477</v>
      </c>
      <c r="GT32" s="200">
        <v>14.22851022760333</v>
      </c>
      <c r="GU32" s="200">
        <v>14.400316797782413</v>
      </c>
      <c r="GV32" s="200">
        <v>14.427782852152527</v>
      </c>
      <c r="GW32" s="145">
        <v>14.523766410275485</v>
      </c>
      <c r="GX32" s="145">
        <v>14.531027295091906</v>
      </c>
      <c r="GY32" s="145">
        <v>14.707461648212607</v>
      </c>
      <c r="GZ32" s="145">
        <v>15.115261693498066</v>
      </c>
      <c r="HA32" s="145">
        <v>15.22958454457882</v>
      </c>
      <c r="HB32" s="145">
        <v>15.312508650926061</v>
      </c>
      <c r="HC32" s="145">
        <v>17.795470376694279</v>
      </c>
      <c r="HD32" s="200">
        <v>15.777593578221548</v>
      </c>
      <c r="HE32" s="200">
        <v>16.975541252176114</v>
      </c>
      <c r="HF32" s="200">
        <v>17.925000218694652</v>
      </c>
      <c r="HG32" s="200">
        <v>20.503746457684791</v>
      </c>
      <c r="HH32" s="200">
        <v>15.442298959078727</v>
      </c>
      <c r="HI32" s="200">
        <v>15.602081951698601</v>
      </c>
      <c r="HJ32" s="200">
        <v>16.288399823887318</v>
      </c>
      <c r="HK32" s="200">
        <v>16.72663895994004</v>
      </c>
      <c r="HL32" s="200">
        <v>17.07254134635853</v>
      </c>
      <c r="HM32" s="200">
        <v>17.127443450229777</v>
      </c>
      <c r="HN32" s="200">
        <v>17.491509697400318</v>
      </c>
      <c r="HO32" s="200">
        <v>17.994061959220115</v>
      </c>
      <c r="HP32" s="200">
        <v>18.289428999463528</v>
      </c>
      <c r="HQ32" s="200">
        <v>19.398308912792569</v>
      </c>
      <c r="HR32" s="200">
        <v>20.754873127792408</v>
      </c>
      <c r="HS32" s="200">
        <v>21.358057332469393</v>
      </c>
      <c r="HT32" s="201">
        <v>23.173859561626344</v>
      </c>
      <c r="HU32" s="201">
        <v>22.694949159920725</v>
      </c>
      <c r="HV32" s="201">
        <v>23.072691663358075</v>
      </c>
      <c r="HW32" s="200">
        <v>23.427962594154504</v>
      </c>
      <c r="HX32" s="200">
        <v>23.499834829072068</v>
      </c>
      <c r="HY32" s="200">
        <v>22.286866713301983</v>
      </c>
      <c r="HZ32" s="200">
        <v>22.929442907506353</v>
      </c>
      <c r="IA32" s="200">
        <v>22.86853785895384</v>
      </c>
      <c r="IB32" s="200">
        <v>22.943987658656049</v>
      </c>
      <c r="IC32" s="200">
        <v>23.020288463821856</v>
      </c>
      <c r="ID32" s="200">
        <v>23.253798867596316</v>
      </c>
      <c r="IE32" s="201">
        <v>23.352070252804374</v>
      </c>
      <c r="IF32" s="201">
        <v>23.495638539541993</v>
      </c>
      <c r="IG32" s="201">
        <v>23.436178990117142</v>
      </c>
      <c r="IH32" s="201">
        <v>23.476121922030355</v>
      </c>
      <c r="II32" s="201">
        <v>23.504761815506651</v>
      </c>
      <c r="IJ32" s="201">
        <v>23.518620749679201</v>
      </c>
      <c r="IK32" s="201">
        <v>23.528015772885237</v>
      </c>
      <c r="IL32" s="201">
        <v>23.522486533275849</v>
      </c>
      <c r="IM32" s="201">
        <v>23.837109413015195</v>
      </c>
      <c r="IN32" s="200">
        <v>23.648267315083814</v>
      </c>
      <c r="IO32" s="200">
        <v>23.104199830166092</v>
      </c>
      <c r="IP32" s="200">
        <v>23.449715120432135</v>
      </c>
      <c r="IQ32" s="200">
        <v>23.61128489985494</v>
      </c>
      <c r="IR32" s="200">
        <v>23.506459579540461</v>
      </c>
      <c r="IS32" s="200">
        <v>23.668571128895266</v>
      </c>
      <c r="IT32" s="200">
        <v>23.927340277702665</v>
      </c>
      <c r="IU32" s="200">
        <v>23.91541683244764</v>
      </c>
      <c r="IV32" s="201">
        <v>23.941765308661335</v>
      </c>
      <c r="IW32" s="201">
        <v>23.934890703728957</v>
      </c>
      <c r="IX32" s="201">
        <v>23.068145932861146</v>
      </c>
      <c r="IY32" s="201">
        <v>23.180414667824984</v>
      </c>
      <c r="IZ32" s="201">
        <v>23.20068721140262</v>
      </c>
      <c r="JA32" s="201">
        <v>22.931497611270675</v>
      </c>
      <c r="JB32" s="200">
        <v>23.162012995869045</v>
      </c>
      <c r="JC32" s="201">
        <v>22.733355023643099</v>
      </c>
      <c r="JD32" s="201">
        <v>22.924442237746963</v>
      </c>
      <c r="JE32" s="200">
        <v>23.287602132575316</v>
      </c>
      <c r="JF32" s="200">
        <v>23.702652589510802</v>
      </c>
      <c r="JG32" s="200">
        <v>22.785517767470736</v>
      </c>
      <c r="JH32" s="200">
        <v>22.613297176540424</v>
      </c>
      <c r="JI32" s="200">
        <v>22.801250126918134</v>
      </c>
      <c r="JJ32" s="200">
        <v>22.801117911272655</v>
      </c>
      <c r="JK32" s="200">
        <v>22.770085278168793</v>
      </c>
      <c r="JL32" s="200">
        <v>23.20212352379945</v>
      </c>
      <c r="JM32" s="201">
        <v>23.274242854906344</v>
      </c>
      <c r="JN32" s="201">
        <v>23.241937790222085</v>
      </c>
      <c r="JO32" s="201">
        <v>23.346625752597518</v>
      </c>
      <c r="JP32" s="201">
        <v>23.769001382360116</v>
      </c>
      <c r="JQ32" s="201">
        <v>23.722413943324337</v>
      </c>
      <c r="JR32" s="201">
        <v>23.616542442847937</v>
      </c>
      <c r="JS32" s="201"/>
      <c r="JT32" s="201">
        <v>23.970964869469348</v>
      </c>
      <c r="JU32" s="201">
        <v>25.239946484319251</v>
      </c>
      <c r="JV32" s="200"/>
      <c r="JW32" s="200"/>
      <c r="JX32" s="200">
        <v>23.841546497437243</v>
      </c>
      <c r="JY32" s="200">
        <v>24.083100669654158</v>
      </c>
      <c r="JZ32" s="200">
        <v>23.988247441316652</v>
      </c>
      <c r="KA32" s="200">
        <v>24.879004690684297</v>
      </c>
      <c r="KB32" s="200">
        <v>25.139164289283812</v>
      </c>
      <c r="KC32" s="200">
        <v>25.701670472989644</v>
      </c>
      <c r="KD32" s="201"/>
      <c r="KE32" s="201"/>
      <c r="KF32" s="145"/>
      <c r="KG32" s="145"/>
      <c r="KH32" s="145"/>
      <c r="KI32" s="145"/>
    </row>
    <row r="33" spans="1:295" s="30" customFormat="1" ht="12.4" customHeight="1">
      <c r="A33" s="345" t="s">
        <v>131</v>
      </c>
      <c r="B33" s="422" t="s">
        <v>728</v>
      </c>
      <c r="C33" s="74">
        <v>5.2827893806133623</v>
      </c>
      <c r="D33" s="74">
        <v>5.0725800644587791</v>
      </c>
      <c r="E33" s="74">
        <v>5.0381988127355211</v>
      </c>
      <c r="F33" s="74">
        <v>5.3171989950746212</v>
      </c>
      <c r="G33" s="74">
        <v>5.7046164189312947</v>
      </c>
      <c r="H33" s="74">
        <v>6.3995521973176537</v>
      </c>
      <c r="I33" s="74">
        <v>6.0712257875193902</v>
      </c>
      <c r="J33" s="74">
        <v>6.2990567505150468</v>
      </c>
      <c r="K33" s="74">
        <v>6.3654803710469956</v>
      </c>
      <c r="L33" s="74">
        <v>6.8642615648106045</v>
      </c>
      <c r="M33" s="74">
        <v>5.995101666640581</v>
      </c>
      <c r="N33" s="74">
        <v>6.0957578861735708</v>
      </c>
      <c r="O33" s="74">
        <v>6.1228178097440225</v>
      </c>
      <c r="P33" s="74">
        <v>6.1460694358265222</v>
      </c>
      <c r="Q33" s="74">
        <v>6.4156742045141311</v>
      </c>
      <c r="R33" s="74">
        <v>6.3299795573402147</v>
      </c>
      <c r="S33" s="74">
        <v>6.3238875658947817</v>
      </c>
      <c r="T33" s="74">
        <v>6.3231746579799557</v>
      </c>
      <c r="U33" s="74">
        <v>6.4493788892662476</v>
      </c>
      <c r="V33" s="74">
        <v>6.7549720949673411</v>
      </c>
      <c r="W33" s="74">
        <v>6.8746192134010684</v>
      </c>
      <c r="X33" s="74">
        <v>6.9631933860634039</v>
      </c>
      <c r="Y33" s="74">
        <v>6.7546326271993458</v>
      </c>
      <c r="Z33" s="74">
        <v>6.648960746396348</v>
      </c>
      <c r="AA33" s="74">
        <v>6.4683553212032416</v>
      </c>
      <c r="AB33" s="74">
        <v>6.8267781430811425</v>
      </c>
      <c r="AC33" s="74">
        <v>7.0397259248832649</v>
      </c>
      <c r="AD33" s="74">
        <v>6.7681664213962121</v>
      </c>
      <c r="AE33" s="74">
        <v>6.5808655895722721</v>
      </c>
      <c r="AF33" s="74">
        <v>6.5978502282205582</v>
      </c>
      <c r="AG33" s="74">
        <v>6.5817570991761816</v>
      </c>
      <c r="AH33" s="74">
        <v>6.5330016884786124</v>
      </c>
      <c r="AI33" s="74">
        <v>6.3944382956550765</v>
      </c>
      <c r="AJ33" s="74">
        <v>6.8693438963393758</v>
      </c>
      <c r="AK33" s="74">
        <v>6.6085179030502132</v>
      </c>
      <c r="AL33" s="74">
        <v>7.002472629853842</v>
      </c>
      <c r="AM33" s="74">
        <v>7.002472629853842</v>
      </c>
      <c r="AN33" s="74">
        <v>6.7916801695475009</v>
      </c>
      <c r="AO33" s="74">
        <v>7.3250249752484518</v>
      </c>
      <c r="AP33" s="74">
        <v>7.1120862457824119</v>
      </c>
      <c r="AQ33" s="74">
        <v>7.2885403687676344</v>
      </c>
      <c r="AR33" s="74">
        <v>6.9651192211077761</v>
      </c>
      <c r="AS33" s="74">
        <v>7.1600987552423518</v>
      </c>
      <c r="AT33" s="74">
        <v>7.0345866380118895</v>
      </c>
      <c r="AU33" s="74">
        <v>7.2894504437758192</v>
      </c>
      <c r="AV33" s="74">
        <v>7.2894504437758192</v>
      </c>
      <c r="AW33" s="74">
        <v>7.286720218751265</v>
      </c>
      <c r="AX33" s="74">
        <v>7.286720218751265</v>
      </c>
      <c r="AY33" s="74">
        <v>6.9058054984495909</v>
      </c>
      <c r="AZ33" s="74">
        <v>6.7028319461224735</v>
      </c>
      <c r="BA33" s="74">
        <v>7.2811731039316783</v>
      </c>
      <c r="BB33" s="74">
        <v>7.2776699436031054</v>
      </c>
      <c r="BC33" s="74">
        <v>6.9214532181922701</v>
      </c>
      <c r="BD33" s="74">
        <v>7.0260484218951893</v>
      </c>
      <c r="BE33" s="74">
        <v>6.9923945381010784</v>
      </c>
      <c r="BF33" s="74">
        <v>7.0853169540394001</v>
      </c>
      <c r="BG33" s="74">
        <v>6.7176439374969954</v>
      </c>
      <c r="BH33" s="74">
        <v>6.7374081372947474</v>
      </c>
      <c r="BI33" s="74">
        <v>7.0028646092519438</v>
      </c>
      <c r="BJ33" s="74">
        <v>6.6421742972955986</v>
      </c>
      <c r="BK33" s="74">
        <v>6.4881287061456865</v>
      </c>
      <c r="BL33" s="74">
        <v>6.6882356692200009</v>
      </c>
      <c r="BM33" s="74">
        <v>6.6948804168688474</v>
      </c>
      <c r="BN33" s="74">
        <v>6.8291083257953913</v>
      </c>
      <c r="BO33" s="74">
        <v>7.1027525891418</v>
      </c>
      <c r="BP33" s="74">
        <v>7.1298508641617122</v>
      </c>
      <c r="BQ33" s="74">
        <v>6.7759903744523182</v>
      </c>
      <c r="BR33" s="74">
        <v>6.534665223499255</v>
      </c>
      <c r="BS33" s="74">
        <v>6.8721267190516118</v>
      </c>
      <c r="BT33" s="74">
        <v>6.5197309493359317</v>
      </c>
      <c r="BU33" s="74">
        <v>6.6837321614110667</v>
      </c>
      <c r="BV33" s="74">
        <v>6.3516569943496917</v>
      </c>
      <c r="BW33" s="74">
        <v>6.4289969626763037</v>
      </c>
      <c r="BX33" s="74">
        <v>6.459729819672579</v>
      </c>
      <c r="BY33" s="74">
        <v>6.4127793224984257</v>
      </c>
      <c r="BZ33" s="74">
        <v>6.440624744853185</v>
      </c>
      <c r="CA33" s="74">
        <v>6.5447244309486026</v>
      </c>
      <c r="CB33" s="74">
        <v>6.4407907803900999</v>
      </c>
      <c r="CC33" s="74">
        <v>6.3238351287452792</v>
      </c>
      <c r="CD33" s="74">
        <v>6.5331042638735424</v>
      </c>
      <c r="CE33" s="74">
        <v>6.3813985748764566</v>
      </c>
      <c r="CF33" s="74">
        <v>6.3155382426312334</v>
      </c>
      <c r="CG33" s="74">
        <v>6.5608313364195583</v>
      </c>
      <c r="CH33" s="74">
        <v>6.4455046555087643</v>
      </c>
      <c r="CI33" s="74">
        <v>6.4999605633015953</v>
      </c>
      <c r="CJ33" s="74">
        <v>6.6522887096238899</v>
      </c>
      <c r="CK33" s="74">
        <v>6.4819240199203261</v>
      </c>
      <c r="CL33" s="74">
        <v>6.4928380873830163</v>
      </c>
      <c r="CM33" s="74">
        <v>6.4928380873830163</v>
      </c>
      <c r="CN33" s="74">
        <v>6.3366961664042707</v>
      </c>
      <c r="CO33" s="74">
        <v>6.1252143540133268</v>
      </c>
      <c r="CP33" s="74">
        <v>6.2514451024227489</v>
      </c>
      <c r="CQ33" s="74">
        <v>6.1178804256754153</v>
      </c>
      <c r="CR33" s="74">
        <v>6.1162441008231463</v>
      </c>
      <c r="CS33" s="74">
        <v>6.0152877871320012</v>
      </c>
      <c r="CT33" s="74">
        <v>6.2814325840007674</v>
      </c>
      <c r="CU33" s="74">
        <v>6.42030820053587</v>
      </c>
      <c r="CV33" s="74">
        <v>6.0525945227316091</v>
      </c>
      <c r="CW33" s="74">
        <v>6.2273038922649482</v>
      </c>
      <c r="CX33" s="74">
        <v>6.0943003202555284</v>
      </c>
      <c r="CY33" s="74">
        <v>6.0320370645057713</v>
      </c>
      <c r="CZ33" s="74">
        <v>6.2452070761339114</v>
      </c>
      <c r="DA33" s="74">
        <v>6.0761175972868715</v>
      </c>
      <c r="DB33" s="74">
        <v>6.027407629048656</v>
      </c>
      <c r="DC33" s="74">
        <v>6.0576287637944075</v>
      </c>
      <c r="DD33" s="74">
        <v>6.1008351462254131</v>
      </c>
      <c r="DE33" s="74">
        <v>5.887399451376182</v>
      </c>
      <c r="DF33" s="74">
        <v>6.1488777317772501</v>
      </c>
      <c r="DG33" s="74">
        <v>5.9188739024274675</v>
      </c>
      <c r="DH33" s="74">
        <v>6.1684866137225187</v>
      </c>
      <c r="DI33" s="74">
        <v>6.168188171182277</v>
      </c>
      <c r="DJ33" s="74">
        <v>6.3399622397767361</v>
      </c>
      <c r="DK33" s="74">
        <v>5.8890128786722089</v>
      </c>
      <c r="DL33" s="74">
        <v>5.6855512964993311</v>
      </c>
      <c r="DM33" s="74">
        <v>6.1820575321108615</v>
      </c>
      <c r="DN33" s="74">
        <v>6.2227702872758908</v>
      </c>
      <c r="DO33" s="74">
        <v>6.1413447769458331</v>
      </c>
      <c r="DP33" s="74">
        <v>6.1413447769458331</v>
      </c>
      <c r="DQ33" s="74">
        <v>6.0656565125859609</v>
      </c>
      <c r="DR33" s="74">
        <v>6.1866468138446828</v>
      </c>
      <c r="DS33" s="74">
        <v>6.2522611871161882</v>
      </c>
      <c r="DT33" s="74">
        <v>6.2816986003949316</v>
      </c>
      <c r="DU33" s="74">
        <v>6.4177222948066239</v>
      </c>
      <c r="DV33" s="74">
        <v>6.3204658241286529</v>
      </c>
      <c r="DW33" s="74">
        <v>6.4632476893004949</v>
      </c>
      <c r="DX33" s="74">
        <v>6.2788276987813214</v>
      </c>
      <c r="DY33" s="74">
        <v>6.4218340899386401</v>
      </c>
      <c r="DZ33" s="74">
        <v>6.5296004826578793</v>
      </c>
      <c r="EA33" s="74">
        <v>6.6227284858241351</v>
      </c>
      <c r="EB33" s="74">
        <v>6.2508753774832506</v>
      </c>
      <c r="EC33" s="74">
        <v>6.2578331928638127</v>
      </c>
      <c r="ED33" s="74">
        <v>6.3277745259969</v>
      </c>
      <c r="EE33" s="74">
        <v>6.3324702260179704</v>
      </c>
      <c r="EF33" s="74">
        <v>6.4334808200832363</v>
      </c>
      <c r="EG33" s="74">
        <v>6.4995512237147155</v>
      </c>
      <c r="EH33" s="74">
        <v>6.4053446293406262</v>
      </c>
      <c r="EI33" s="74">
        <v>6.645459723198142</v>
      </c>
      <c r="EJ33" s="74">
        <v>6.5379970954348678</v>
      </c>
      <c r="EK33" s="74">
        <v>6.5559013555542185</v>
      </c>
      <c r="EL33" s="74">
        <v>6.6754183859539422</v>
      </c>
      <c r="EM33" s="74">
        <v>6.6368657159642419</v>
      </c>
      <c r="EN33" s="74">
        <v>6.6735940515919632</v>
      </c>
      <c r="EO33" s="74">
        <v>6.6080804022585422</v>
      </c>
      <c r="EP33" s="74">
        <v>6.6459548703545739</v>
      </c>
      <c r="EQ33" s="74">
        <v>6.6949459355384864</v>
      </c>
      <c r="ER33" s="74">
        <v>6.7453949982162502</v>
      </c>
      <c r="ES33" s="74">
        <v>6.6151088193065988</v>
      </c>
      <c r="ET33" s="74">
        <v>6.5972238109674901</v>
      </c>
      <c r="EU33" s="74">
        <v>6.6119085765015342</v>
      </c>
      <c r="EV33" s="74">
        <v>6.7107607086390173</v>
      </c>
      <c r="EW33" s="74">
        <v>6.5605582644993357</v>
      </c>
      <c r="EX33" s="74">
        <v>6.6665456379253731</v>
      </c>
      <c r="EY33" s="74">
        <v>6.634655784557081</v>
      </c>
      <c r="EZ33" s="74">
        <v>6.7139105884917116</v>
      </c>
      <c r="FA33" s="74">
        <v>6.7362714335666656</v>
      </c>
      <c r="FB33" s="74">
        <v>6.7392141692758933</v>
      </c>
      <c r="FC33" s="74">
        <v>6.7620368687697958</v>
      </c>
      <c r="FD33" s="74">
        <v>6.7349339566030606</v>
      </c>
      <c r="FE33" s="30">
        <v>7.1394100051909168</v>
      </c>
      <c r="FF33" s="42">
        <v>6.7486408858461946</v>
      </c>
      <c r="FG33" s="42">
        <v>7.0582768314301667</v>
      </c>
      <c r="FH33" s="42">
        <v>7.35186703816359</v>
      </c>
      <c r="FI33" s="42">
        <v>7.3988552653237134</v>
      </c>
      <c r="FJ33" s="74">
        <v>6.5925999035998739</v>
      </c>
      <c r="FK33" s="74">
        <v>6.788850147587933</v>
      </c>
      <c r="FL33" s="74">
        <v>6.8644726063507768</v>
      </c>
      <c r="FM33" s="74">
        <v>6.8594067276299828</v>
      </c>
      <c r="FN33" s="74">
        <v>7.0612181047495994</v>
      </c>
      <c r="FO33" s="149">
        <v>7.2542056619109161</v>
      </c>
      <c r="FP33" s="30">
        <v>7.3206949545482445</v>
      </c>
      <c r="FQ33" s="30">
        <v>7.362876947318318</v>
      </c>
      <c r="FR33" s="30">
        <v>7.3720292126242093</v>
      </c>
      <c r="FS33" s="30">
        <v>7.3847348945244722</v>
      </c>
      <c r="FT33" s="30">
        <v>7.405535539771849</v>
      </c>
      <c r="FU33" s="30">
        <v>7.4062953616748182</v>
      </c>
      <c r="FV33" s="145">
        <v>8.3033846436325351</v>
      </c>
      <c r="FW33" s="149">
        <v>7.5158058169535877</v>
      </c>
      <c r="FX33" s="149">
        <v>8.4153902708694659</v>
      </c>
      <c r="FY33" s="200">
        <v>8.5560348986177051</v>
      </c>
      <c r="FZ33" s="200">
        <v>8.7263075880893819</v>
      </c>
      <c r="GA33" s="200">
        <v>7.4136239200912719</v>
      </c>
      <c r="GB33" s="200">
        <v>7.523439749111434</v>
      </c>
      <c r="GC33" s="200">
        <v>7.6103537816580591</v>
      </c>
      <c r="GD33" s="200">
        <v>8.26301436329409</v>
      </c>
      <c r="GE33" s="200">
        <v>8.4744432044927258</v>
      </c>
      <c r="GF33" s="200">
        <v>8.5087132448215836</v>
      </c>
      <c r="GG33" s="145">
        <v>8.7437971919269177</v>
      </c>
      <c r="GH33" s="145">
        <v>8.4286703095469235</v>
      </c>
      <c r="GI33" s="145">
        <v>8.495637194379265</v>
      </c>
      <c r="GJ33" s="145">
        <v>8.5086920612257391</v>
      </c>
      <c r="GK33" s="145">
        <v>8.4905525811795979</v>
      </c>
      <c r="GL33" s="145">
        <v>9.1796781218628141</v>
      </c>
      <c r="GM33" s="200">
        <v>9.343098511904655</v>
      </c>
      <c r="GN33" s="200">
        <v>9.4237233410534813</v>
      </c>
      <c r="GO33" s="200">
        <v>10.344150234028289</v>
      </c>
      <c r="GP33" s="200">
        <v>10.536920044323514</v>
      </c>
      <c r="GQ33" s="200">
        <v>9.3693566534693318</v>
      </c>
      <c r="GR33" s="200">
        <v>9.3960067442508084</v>
      </c>
      <c r="GS33" s="200">
        <v>9.2639321379938266</v>
      </c>
      <c r="GT33" s="200">
        <v>8.9166907744119168</v>
      </c>
      <c r="GU33" s="200">
        <v>9.3119474744527686</v>
      </c>
      <c r="GV33" s="200">
        <v>10.042531774295762</v>
      </c>
      <c r="GW33" s="145">
        <v>10.093555769390836</v>
      </c>
      <c r="GX33" s="145">
        <v>10.468957045013726</v>
      </c>
      <c r="GY33" s="145">
        <v>10.469937887680301</v>
      </c>
      <c r="GZ33" s="145">
        <v>10.450237514877776</v>
      </c>
      <c r="HA33" s="145">
        <v>10.570234025576037</v>
      </c>
      <c r="HB33" s="145">
        <v>10.590288592516728</v>
      </c>
      <c r="HC33" s="145">
        <v>12.171136433749497</v>
      </c>
      <c r="HD33" s="200">
        <v>11.010321128530471</v>
      </c>
      <c r="HE33" s="200">
        <v>11.914579722442831</v>
      </c>
      <c r="HF33" s="200">
        <v>12.580267661216604</v>
      </c>
      <c r="HG33" s="200">
        <v>13.17937722280808</v>
      </c>
      <c r="HH33" s="200">
        <v>10.968188770793395</v>
      </c>
      <c r="HI33" s="200">
        <v>10.796745465074167</v>
      </c>
      <c r="HJ33" s="200">
        <v>11.266029149723847</v>
      </c>
      <c r="HK33" s="200">
        <v>11.747863879619141</v>
      </c>
      <c r="HL33" s="200">
        <v>11.612166824706607</v>
      </c>
      <c r="HM33" s="200">
        <v>12.383708463002744</v>
      </c>
      <c r="HN33" s="200">
        <v>12.566977234283222</v>
      </c>
      <c r="HO33" s="200">
        <v>12.588733912575961</v>
      </c>
      <c r="HP33" s="200">
        <v>12.58509183679063</v>
      </c>
      <c r="HQ33" s="200">
        <v>12.927461299776468</v>
      </c>
      <c r="HR33" s="200">
        <v>13.146654064318788</v>
      </c>
      <c r="HS33" s="200">
        <v>13.46401630432899</v>
      </c>
      <c r="HT33" s="201">
        <v>15.65074100300672</v>
      </c>
      <c r="HU33" s="201">
        <v>14.136160012639786</v>
      </c>
      <c r="HV33" s="201">
        <v>14.771943623520334</v>
      </c>
      <c r="HW33" s="200">
        <v>16.78031547684056</v>
      </c>
      <c r="HX33" s="200">
        <v>16.914544899026204</v>
      </c>
      <c r="HY33" s="200">
        <v>14.067642326585812</v>
      </c>
      <c r="HZ33" s="200">
        <v>14.031489830913472</v>
      </c>
      <c r="IA33" s="200">
        <v>14.309347880420081</v>
      </c>
      <c r="IB33" s="200">
        <v>14.246211561184211</v>
      </c>
      <c r="IC33" s="200">
        <v>14.734904911639218</v>
      </c>
      <c r="ID33" s="200">
        <v>15.334714397737567</v>
      </c>
      <c r="IE33" s="201">
        <v>16.394875582358342</v>
      </c>
      <c r="IF33" s="201">
        <v>16.961225776772906</v>
      </c>
      <c r="IG33" s="201">
        <v>16.984845071390431</v>
      </c>
      <c r="IH33" s="201">
        <v>16.828942010094153</v>
      </c>
      <c r="II33" s="201">
        <v>16.910972019371552</v>
      </c>
      <c r="IJ33" s="201">
        <v>17.003720667612903</v>
      </c>
      <c r="IK33" s="201">
        <v>17.449920118678715</v>
      </c>
      <c r="IL33" s="201">
        <v>17.226229901927287</v>
      </c>
      <c r="IM33" s="201">
        <v>17.485609379318664</v>
      </c>
      <c r="IN33" s="200">
        <v>17.349942122328923</v>
      </c>
      <c r="IO33" s="200">
        <v>17.737899071139992</v>
      </c>
      <c r="IP33" s="200">
        <v>17.05305898455509</v>
      </c>
      <c r="IQ33" s="200">
        <v>17.246406005394501</v>
      </c>
      <c r="IR33" s="200">
        <v>17.379224715832276</v>
      </c>
      <c r="IS33" s="200">
        <v>17.529204223881848</v>
      </c>
      <c r="IT33" s="200">
        <v>17.529204223881848</v>
      </c>
      <c r="IU33" s="200">
        <v>17.398419690192299</v>
      </c>
      <c r="IV33" s="201">
        <v>17.433118742352956</v>
      </c>
      <c r="IW33" s="201">
        <v>17.239771721513545</v>
      </c>
      <c r="IX33" s="201">
        <v>17.376935903120266</v>
      </c>
      <c r="IY33" s="201">
        <v>17.419061726673839</v>
      </c>
      <c r="IZ33" s="201">
        <v>17.923338638999418</v>
      </c>
      <c r="JA33" s="201">
        <v>17.871296847746724</v>
      </c>
      <c r="JB33" s="200">
        <v>18.836934936159764</v>
      </c>
      <c r="JC33" s="201">
        <v>18.581766042700405</v>
      </c>
      <c r="JD33" s="201">
        <v>18.764825926146422</v>
      </c>
      <c r="JE33" s="200">
        <v>18.852336790828268</v>
      </c>
      <c r="JF33" s="200">
        <v>19.148810984963973</v>
      </c>
      <c r="JG33" s="200">
        <v>18.645369572741551</v>
      </c>
      <c r="JH33" s="200">
        <v>18.648011905655309</v>
      </c>
      <c r="JI33" s="200">
        <v>18.451916649704351</v>
      </c>
      <c r="JJ33" s="200">
        <v>18.451916649704351</v>
      </c>
      <c r="JK33" s="200">
        <v>18.921280564367457</v>
      </c>
      <c r="JL33" s="200">
        <v>18.921280564367457</v>
      </c>
      <c r="JM33" s="201">
        <v>18.930393039278101</v>
      </c>
      <c r="JN33" s="201">
        <v>18.930393039278101</v>
      </c>
      <c r="JO33" s="201">
        <v>18.696224293928601</v>
      </c>
      <c r="JP33" s="201">
        <v>18.830822031085944</v>
      </c>
      <c r="JQ33" s="201">
        <v>19.126371566986094</v>
      </c>
      <c r="JR33" s="201">
        <v>19.489239356819876</v>
      </c>
      <c r="JS33" s="201"/>
      <c r="JT33" s="201">
        <v>19.763897888597153</v>
      </c>
      <c r="JU33" s="201">
        <v>19.565046685080194</v>
      </c>
      <c r="JV33" s="200"/>
      <c r="JW33" s="200"/>
      <c r="JX33" s="200">
        <v>19.724128398814443</v>
      </c>
      <c r="JY33" s="200">
        <v>19.946574981539342</v>
      </c>
      <c r="JZ33" s="200">
        <v>19.62099028543766</v>
      </c>
      <c r="KA33" s="200">
        <v>19.62099028543766</v>
      </c>
      <c r="KB33" s="200">
        <v>19.556429129041621</v>
      </c>
      <c r="KC33" s="200">
        <v>19.517720640761308</v>
      </c>
      <c r="KD33" s="201"/>
      <c r="KE33" s="201"/>
      <c r="KF33" s="145"/>
      <c r="KG33" s="145"/>
      <c r="KH33" s="145"/>
      <c r="KI33" s="145"/>
    </row>
    <row r="34" spans="1:295" s="30" customFormat="1" ht="12.4" customHeight="1">
      <c r="A34" s="251" t="s">
        <v>132</v>
      </c>
      <c r="B34" s="422" t="s">
        <v>729</v>
      </c>
      <c r="C34" s="74">
        <v>5.7145461339254133</v>
      </c>
      <c r="D34" s="74">
        <v>5.0820629383064517</v>
      </c>
      <c r="E34" s="74">
        <v>5.1430882059499785</v>
      </c>
      <c r="F34" s="74">
        <v>6.1986261980437476</v>
      </c>
      <c r="G34" s="74">
        <v>6.4414578479867108</v>
      </c>
      <c r="H34" s="74">
        <v>7.3717212179337528</v>
      </c>
      <c r="I34" s="74">
        <v>6.8497666356769962</v>
      </c>
      <c r="J34" s="74">
        <v>7.1044390963182691</v>
      </c>
      <c r="K34" s="74">
        <v>7.4410520336668649</v>
      </c>
      <c r="L34" s="74">
        <v>8.1047584506785579</v>
      </c>
      <c r="M34" s="74">
        <v>6.5869751038704729</v>
      </c>
      <c r="N34" s="74">
        <v>6.9150239291003635</v>
      </c>
      <c r="O34" s="74">
        <v>7.0473008740601495</v>
      </c>
      <c r="P34" s="74">
        <v>7.0635932355902193</v>
      </c>
      <c r="Q34" s="74">
        <v>7.107264716896192</v>
      </c>
      <c r="R34" s="74">
        <v>7.1030653026513759</v>
      </c>
      <c r="S34" s="74">
        <v>7.0860725625617658</v>
      </c>
      <c r="T34" s="74">
        <v>7.4432057707539387</v>
      </c>
      <c r="U34" s="74">
        <v>7.7938777676848874</v>
      </c>
      <c r="V34" s="74">
        <v>8.0981696711769668</v>
      </c>
      <c r="W34" s="74">
        <v>8.1080528404293553</v>
      </c>
      <c r="X34" s="74">
        <v>8.1080528404293553</v>
      </c>
      <c r="Y34" s="74">
        <v>8.0512610536701015</v>
      </c>
      <c r="Z34" s="74">
        <v>8.054402943214086</v>
      </c>
      <c r="AA34" s="74">
        <v>7.9256983112376744</v>
      </c>
      <c r="AB34" s="74">
        <v>8.1672393329256181</v>
      </c>
      <c r="AC34" s="74">
        <v>8.0347450735620605</v>
      </c>
      <c r="AD34" s="74">
        <v>8.1140758645344047</v>
      </c>
      <c r="AE34" s="74">
        <v>8.1292449947637824</v>
      </c>
      <c r="AF34" s="74">
        <v>7.9198879703440737</v>
      </c>
      <c r="AG34" s="74">
        <v>7.8963535074174294</v>
      </c>
      <c r="AH34" s="74">
        <v>8.0000465993060619</v>
      </c>
      <c r="AI34" s="74">
        <v>7.9495704882124283</v>
      </c>
      <c r="AJ34" s="74">
        <v>8.2103348102206741</v>
      </c>
      <c r="AK34" s="74">
        <v>8.2050238371792279</v>
      </c>
      <c r="AL34" s="74">
        <v>8.0863593513769523</v>
      </c>
      <c r="AM34" s="74">
        <v>8.0863593513769523</v>
      </c>
      <c r="AN34" s="74">
        <v>7.9887230455187552</v>
      </c>
      <c r="AO34" s="74">
        <v>8.0291528237904686</v>
      </c>
      <c r="AP34" s="74">
        <v>8.013062111686212</v>
      </c>
      <c r="AQ34" s="74">
        <v>8.2241389553197042</v>
      </c>
      <c r="AR34" s="74">
        <v>7.8858557905259632</v>
      </c>
      <c r="AS34" s="74">
        <v>7.9612402711374743</v>
      </c>
      <c r="AT34" s="74">
        <v>7.9810134297617026</v>
      </c>
      <c r="AU34" s="74">
        <v>8.2292294494302745</v>
      </c>
      <c r="AV34" s="74">
        <v>8.2292355385150628</v>
      </c>
      <c r="AW34" s="74">
        <v>8.213951878013777</v>
      </c>
      <c r="AX34" s="74">
        <v>8.0109783256866596</v>
      </c>
      <c r="AY34" s="74">
        <v>7.8232945229456154</v>
      </c>
      <c r="AZ34" s="74">
        <v>7.8232945229456154</v>
      </c>
      <c r="BA34" s="74">
        <v>8.0262619861879454</v>
      </c>
      <c r="BB34" s="74">
        <v>8.0109783256866596</v>
      </c>
      <c r="BC34" s="74">
        <v>7.8464805015378207</v>
      </c>
      <c r="BD34" s="74">
        <v>7.9510757052407399</v>
      </c>
      <c r="BE34" s="74">
        <v>7.9510757052407399</v>
      </c>
      <c r="BF34" s="74">
        <v>8.0408888788036261</v>
      </c>
      <c r="BG34" s="74">
        <v>7.8276311236800842</v>
      </c>
      <c r="BH34" s="74">
        <v>8.1490442073775924</v>
      </c>
      <c r="BI34" s="74">
        <v>8.027458014087328</v>
      </c>
      <c r="BJ34" s="74">
        <v>7.6149314201569878</v>
      </c>
      <c r="BK34" s="74">
        <v>7.5190908530984313</v>
      </c>
      <c r="BL34" s="74">
        <v>8.0844635309685202</v>
      </c>
      <c r="BM34" s="74">
        <v>8.1978429877018879</v>
      </c>
      <c r="BN34" s="74">
        <v>8.164826103462369</v>
      </c>
      <c r="BO34" s="74">
        <v>7.9798249938009613</v>
      </c>
      <c r="BP34" s="74">
        <v>8.0914657166434854</v>
      </c>
      <c r="BQ34" s="74">
        <v>8.0110833318175345</v>
      </c>
      <c r="BR34" s="74">
        <v>7.5278005668345696</v>
      </c>
      <c r="BS34" s="74">
        <v>7.5278005668345696</v>
      </c>
      <c r="BT34" s="74">
        <v>7.7891931268018251</v>
      </c>
      <c r="BU34" s="74">
        <v>7.6122040530615767</v>
      </c>
      <c r="BV34" s="74">
        <v>7.5594127916056237</v>
      </c>
      <c r="BW34" s="74">
        <v>7.3856557146280908</v>
      </c>
      <c r="BX34" s="74">
        <v>7.378335018811657</v>
      </c>
      <c r="BY34" s="74">
        <v>7.3145882324390907</v>
      </c>
      <c r="BZ34" s="74">
        <v>7.2964101082917363</v>
      </c>
      <c r="CA34" s="74">
        <v>7.376478670783551</v>
      </c>
      <c r="CB34" s="74">
        <v>7.5258630637322481</v>
      </c>
      <c r="CC34" s="74">
        <v>7.4085556594667734</v>
      </c>
      <c r="CD34" s="74">
        <v>7.2875963394506105</v>
      </c>
      <c r="CE34" s="74">
        <v>7.2476126983998865</v>
      </c>
      <c r="CF34" s="74">
        <v>7.2476126983998865</v>
      </c>
      <c r="CG34" s="74">
        <v>7.2476126983998865</v>
      </c>
      <c r="CH34" s="74">
        <v>7.3940049280754367</v>
      </c>
      <c r="CI34" s="74">
        <v>7.4797206998611214</v>
      </c>
      <c r="CJ34" s="74">
        <v>7.2729372195374209</v>
      </c>
      <c r="CK34" s="74">
        <v>7.3767780929521107</v>
      </c>
      <c r="CL34" s="74">
        <v>7.7113307561783371</v>
      </c>
      <c r="CM34" s="74">
        <v>7.4379810594332447</v>
      </c>
      <c r="CN34" s="74">
        <v>7.4282773755851617</v>
      </c>
      <c r="CO34" s="74">
        <v>7.7709452141629916</v>
      </c>
      <c r="CP34" s="74">
        <v>7.3855398106653602</v>
      </c>
      <c r="CQ34" s="74">
        <v>7.3390375056518895</v>
      </c>
      <c r="CR34" s="74">
        <v>7.9410500998942242</v>
      </c>
      <c r="CS34" s="74">
        <v>8.4181534404404932</v>
      </c>
      <c r="CT34" s="74">
        <v>7.3777201522789184</v>
      </c>
      <c r="CU34" s="74">
        <v>7.3777201522789184</v>
      </c>
      <c r="CV34" s="74">
        <v>7.4011791274382457</v>
      </c>
      <c r="CW34" s="74">
        <v>7.3952331905320161</v>
      </c>
      <c r="CX34" s="74">
        <v>7.2742379040935665</v>
      </c>
      <c r="CY34" s="74">
        <v>7.3476414223300894</v>
      </c>
      <c r="CZ34" s="74">
        <v>7.7845049539853877</v>
      </c>
      <c r="DA34" s="74">
        <v>7.9441305307068983</v>
      </c>
      <c r="DB34" s="74">
        <v>8.0945148149903847</v>
      </c>
      <c r="DC34" s="74">
        <v>8.1568305474830183</v>
      </c>
      <c r="DD34" s="74">
        <v>8.1568787192538856</v>
      </c>
      <c r="DE34" s="74">
        <v>8.9407510545845685</v>
      </c>
      <c r="DF34" s="74">
        <v>10.204996581975063</v>
      </c>
      <c r="DG34" s="74">
        <v>9.2346920004499253</v>
      </c>
      <c r="DH34" s="74">
        <v>9.5289702559791341</v>
      </c>
      <c r="DI34" s="74">
        <v>11.055396093554247</v>
      </c>
      <c r="DJ34" s="74">
        <v>11.00092797791695</v>
      </c>
      <c r="DK34" s="74">
        <v>9.1348929865380963</v>
      </c>
      <c r="DL34" s="74">
        <v>9.0080677169381733</v>
      </c>
      <c r="DM34" s="74">
        <v>9.5611152978735099</v>
      </c>
      <c r="DN34" s="74">
        <v>9.5030646986517997</v>
      </c>
      <c r="DO34" s="74">
        <v>9.5419230346428012</v>
      </c>
      <c r="DP34" s="74">
        <v>9.5419230346428012</v>
      </c>
      <c r="DQ34" s="74">
        <v>10.686443588085103</v>
      </c>
      <c r="DR34" s="74">
        <v>11.153833077778659</v>
      </c>
      <c r="DS34" s="74">
        <v>11.325911614798986</v>
      </c>
      <c r="DT34" s="74">
        <v>10.960927323145997</v>
      </c>
      <c r="DU34" s="74">
        <v>11.020928305302425</v>
      </c>
      <c r="DV34" s="74">
        <v>11.020928305302425</v>
      </c>
      <c r="DW34" s="74">
        <v>11.679806720363283</v>
      </c>
      <c r="DX34" s="74">
        <v>11.424519584769758</v>
      </c>
      <c r="DY34" s="74">
        <v>11.855903964153089</v>
      </c>
      <c r="DZ34" s="74">
        <v>11.819606596928709</v>
      </c>
      <c r="EA34" s="74">
        <v>11.619196735601577</v>
      </c>
      <c r="EB34" s="74">
        <v>11.369191891248109</v>
      </c>
      <c r="EC34" s="74">
        <v>11.410804340208713</v>
      </c>
      <c r="ED34" s="74">
        <v>11.493562522852448</v>
      </c>
      <c r="EE34" s="74">
        <v>11.575970839315438</v>
      </c>
      <c r="EF34" s="74">
        <v>12.039318437304461</v>
      </c>
      <c r="EG34" s="74">
        <v>11.952422615839373</v>
      </c>
      <c r="EH34" s="74">
        <v>11.846282021336043</v>
      </c>
      <c r="EI34" s="74">
        <v>11.842278577641324</v>
      </c>
      <c r="EJ34" s="74">
        <v>11.77025919180876</v>
      </c>
      <c r="EK34" s="74">
        <v>11.610597808463384</v>
      </c>
      <c r="EL34" s="74">
        <v>11.557882617588945</v>
      </c>
      <c r="EM34" s="74">
        <v>11.689109780752402</v>
      </c>
      <c r="EN34" s="74">
        <v>11.566933251936296</v>
      </c>
      <c r="EO34" s="74">
        <v>11.687256098281797</v>
      </c>
      <c r="EP34" s="74">
        <v>11.715661702151584</v>
      </c>
      <c r="EQ34" s="74">
        <v>11.5566961455241</v>
      </c>
      <c r="ER34" s="74">
        <v>11.308119061787703</v>
      </c>
      <c r="ES34" s="74">
        <v>11.688063912060981</v>
      </c>
      <c r="ET34" s="74">
        <v>11.711502264843938</v>
      </c>
      <c r="EU34" s="74">
        <v>11.662202117940474</v>
      </c>
      <c r="EV34" s="74">
        <v>11.704832909169046</v>
      </c>
      <c r="EW34" s="74">
        <v>11.71714814199262</v>
      </c>
      <c r="EX34" s="74">
        <v>11.725004055293084</v>
      </c>
      <c r="EY34" s="74">
        <v>11.508318610525038</v>
      </c>
      <c r="EZ34" s="74">
        <v>11.707870566700796</v>
      </c>
      <c r="FA34" s="74">
        <v>11.453899259346468</v>
      </c>
      <c r="FB34" s="74">
        <v>11.471821991174096</v>
      </c>
      <c r="FC34" s="74">
        <v>11.232710089220831</v>
      </c>
      <c r="FD34" s="74">
        <v>11.21982510496818</v>
      </c>
      <c r="FE34" s="30">
        <v>10.864793041961846</v>
      </c>
      <c r="FF34" s="42">
        <v>11.294864747636082</v>
      </c>
      <c r="FG34" s="42">
        <v>10.806717040279212</v>
      </c>
      <c r="FH34" s="42">
        <v>10.753082534365335</v>
      </c>
      <c r="FI34" s="42">
        <v>10.604507845566756</v>
      </c>
      <c r="FJ34" s="74">
        <v>11.168516059219977</v>
      </c>
      <c r="FK34" s="74">
        <v>11.263736446482994</v>
      </c>
      <c r="FL34" s="74">
        <v>11.45234173720527</v>
      </c>
      <c r="FM34" s="74">
        <v>10.725899190407938</v>
      </c>
      <c r="FN34" s="74">
        <v>10.955977190146225</v>
      </c>
      <c r="FO34" s="149">
        <v>10.738274740283472</v>
      </c>
      <c r="FP34" s="30">
        <v>10.735303888831377</v>
      </c>
      <c r="FQ34" s="30">
        <v>10.706203987142436</v>
      </c>
      <c r="FR34" s="30">
        <v>10.817739727122195</v>
      </c>
      <c r="FS34" s="30">
        <v>10.615449663442735</v>
      </c>
      <c r="FT34" s="30">
        <v>10.595439002555857</v>
      </c>
      <c r="FU34" s="30">
        <v>10.602634870701673</v>
      </c>
      <c r="FV34" s="145">
        <v>11.004460144803405</v>
      </c>
      <c r="FW34" s="149">
        <v>10.581117993285703</v>
      </c>
      <c r="FX34" s="149">
        <v>10.889988393320534</v>
      </c>
      <c r="FY34" s="200">
        <v>11.133289340402062</v>
      </c>
      <c r="FZ34" s="200">
        <v>11.413444852205323</v>
      </c>
      <c r="GA34" s="200">
        <v>10.576960621572704</v>
      </c>
      <c r="GB34" s="200">
        <v>10.56949097255333</v>
      </c>
      <c r="GC34" s="200">
        <v>10.596902385731076</v>
      </c>
      <c r="GD34" s="200">
        <v>10.818221512512155</v>
      </c>
      <c r="GE34" s="200">
        <v>10.943218354020381</v>
      </c>
      <c r="GF34" s="200">
        <v>10.908525313429067</v>
      </c>
      <c r="GG34" s="145">
        <v>11.069965186776226</v>
      </c>
      <c r="GH34" s="145">
        <v>10.948878295736648</v>
      </c>
      <c r="GI34" s="145">
        <v>11.381024538693312</v>
      </c>
      <c r="GJ34" s="145">
        <v>11.426107041034133</v>
      </c>
      <c r="GK34" s="145">
        <v>11.45780303127394</v>
      </c>
      <c r="GL34" s="145">
        <v>11.356424484307901</v>
      </c>
      <c r="GM34" s="200">
        <v>11.681968458375319</v>
      </c>
      <c r="GN34" s="200">
        <v>11.69202297332353</v>
      </c>
      <c r="GO34" s="200">
        <v>11.863480028617367</v>
      </c>
      <c r="GP34" s="200">
        <v>11.86459258073207</v>
      </c>
      <c r="GQ34" s="200">
        <v>11.529752602161178</v>
      </c>
      <c r="GR34" s="200">
        <v>11.564707032865989</v>
      </c>
      <c r="GS34" s="200">
        <v>11.951445740098789</v>
      </c>
      <c r="GT34" s="200">
        <v>11.885190358799299</v>
      </c>
      <c r="GU34" s="200">
        <v>11.574647542377782</v>
      </c>
      <c r="GV34" s="200">
        <v>11.616231018793512</v>
      </c>
      <c r="GW34" s="145">
        <v>11.670704064673346</v>
      </c>
      <c r="GX34" s="145">
        <v>11.913788462860142</v>
      </c>
      <c r="GY34" s="145">
        <v>12.005947558318612</v>
      </c>
      <c r="GZ34" s="145">
        <v>11.88689529083079</v>
      </c>
      <c r="HA34" s="145">
        <v>11.86406727772135</v>
      </c>
      <c r="HB34" s="145">
        <v>11.842815173644073</v>
      </c>
      <c r="HC34" s="145">
        <v>12.862213033698048</v>
      </c>
      <c r="HD34" s="200">
        <v>12.25358149155708</v>
      </c>
      <c r="HE34" s="200">
        <v>12.907877486971051</v>
      </c>
      <c r="HF34" s="200">
        <v>13.013671298365082</v>
      </c>
      <c r="HG34" s="200">
        <v>13.273721857898977</v>
      </c>
      <c r="HH34" s="200">
        <v>11.96525386817309</v>
      </c>
      <c r="HI34" s="200">
        <v>12.068798684362264</v>
      </c>
      <c r="HJ34" s="200">
        <v>12.726691922135892</v>
      </c>
      <c r="HK34" s="200">
        <v>12.85696966943803</v>
      </c>
      <c r="HL34" s="200">
        <v>12.876783689334577</v>
      </c>
      <c r="HM34" s="200">
        <v>12.989879102140549</v>
      </c>
      <c r="HN34" s="200">
        <v>12.98779878875367</v>
      </c>
      <c r="HO34" s="200">
        <v>13.009821156593533</v>
      </c>
      <c r="HP34" s="200">
        <v>13.04339394974804</v>
      </c>
      <c r="HQ34" s="200">
        <v>13.296106952818919</v>
      </c>
      <c r="HR34" s="200">
        <v>13.149081377683645</v>
      </c>
      <c r="HS34" s="200">
        <v>13.375977243194363</v>
      </c>
      <c r="HT34" s="201">
        <v>15.289011825206467</v>
      </c>
      <c r="HU34" s="201">
        <v>14.06287041099567</v>
      </c>
      <c r="HV34" s="201">
        <v>15.0358401157602</v>
      </c>
      <c r="HW34" s="200">
        <v>15.576915136756915</v>
      </c>
      <c r="HX34" s="200">
        <v>16.480421637313082</v>
      </c>
      <c r="HY34" s="200">
        <v>13.747522950207621</v>
      </c>
      <c r="HZ34" s="200">
        <v>13.820658144573036</v>
      </c>
      <c r="IA34" s="200">
        <v>14.620430138206352</v>
      </c>
      <c r="IB34" s="200">
        <v>14.838359620874773</v>
      </c>
      <c r="IC34" s="200">
        <v>15.118556638633445</v>
      </c>
      <c r="ID34" s="200">
        <v>15.150604087772379</v>
      </c>
      <c r="IE34" s="201">
        <v>15.137739352366522</v>
      </c>
      <c r="IF34" s="201">
        <v>15.771848428790209</v>
      </c>
      <c r="IG34" s="201">
        <v>15.821157629114015</v>
      </c>
      <c r="IH34" s="201">
        <v>15.949390439064443</v>
      </c>
      <c r="II34" s="201">
        <v>16.490984841486391</v>
      </c>
      <c r="IJ34" s="201">
        <v>17.000889631388418</v>
      </c>
      <c r="IK34" s="201">
        <v>18.44425952786283</v>
      </c>
      <c r="IL34" s="201">
        <v>17.076352402258809</v>
      </c>
      <c r="IM34" s="201">
        <v>18.0116613358087</v>
      </c>
      <c r="IN34" s="200">
        <v>18.663119763709005</v>
      </c>
      <c r="IO34" s="200">
        <v>20.025904609674807</v>
      </c>
      <c r="IP34" s="200">
        <v>17.023282148215856</v>
      </c>
      <c r="IQ34" s="200">
        <v>17.023282148215856</v>
      </c>
      <c r="IR34" s="200">
        <v>17.182492910344717</v>
      </c>
      <c r="IS34" s="200">
        <v>17.899935368258184</v>
      </c>
      <c r="IT34" s="200">
        <v>17.979049140189378</v>
      </c>
      <c r="IU34" s="200">
        <v>18.155999498978545</v>
      </c>
      <c r="IV34" s="201">
        <v>18.362092611010798</v>
      </c>
      <c r="IW34" s="201">
        <v>18.163145271797429</v>
      </c>
      <c r="IX34" s="201">
        <v>19.464121408318789</v>
      </c>
      <c r="IY34" s="201">
        <v>19.733927679303235</v>
      </c>
      <c r="IZ34" s="201">
        <v>20.048779584850156</v>
      </c>
      <c r="JA34" s="201">
        <v>20.295006564871027</v>
      </c>
      <c r="JB34" s="200">
        <v>21.456677365315247</v>
      </c>
      <c r="JC34" s="201">
        <v>20.964397241799492</v>
      </c>
      <c r="JD34" s="201">
        <v>21.259905834617992</v>
      </c>
      <c r="JE34" s="200">
        <v>21.569087440802736</v>
      </c>
      <c r="JF34" s="200">
        <v>22.033318944040776</v>
      </c>
      <c r="JG34" s="200">
        <v>20.943348434272579</v>
      </c>
      <c r="JH34" s="200">
        <v>20.995204933535753</v>
      </c>
      <c r="JI34" s="200">
        <v>20.954638357590142</v>
      </c>
      <c r="JJ34" s="200">
        <v>20.954638357590142</v>
      </c>
      <c r="JK34" s="200">
        <v>21.366539292580551</v>
      </c>
      <c r="JL34" s="200">
        <v>21.458539853683281</v>
      </c>
      <c r="JM34" s="201">
        <v>21.51305044080484</v>
      </c>
      <c r="JN34" s="201">
        <v>21.52741289413272</v>
      </c>
      <c r="JO34" s="201">
        <v>21.666798987470663</v>
      </c>
      <c r="JP34" s="201">
        <v>21.74475230767213</v>
      </c>
      <c r="JQ34" s="201">
        <v>21.773879762402338</v>
      </c>
      <c r="JR34" s="201">
        <v>22.581324762047863</v>
      </c>
      <c r="JS34" s="201"/>
      <c r="JT34" s="201">
        <v>22.852985291166689</v>
      </c>
      <c r="JU34" s="201">
        <v>22.892503608941219</v>
      </c>
      <c r="JV34" s="200"/>
      <c r="JW34" s="200"/>
      <c r="JX34" s="200">
        <v>22.729065411941836</v>
      </c>
      <c r="JY34" s="200">
        <v>22.906423919959433</v>
      </c>
      <c r="JZ34" s="200">
        <v>22.923466541598799</v>
      </c>
      <c r="KA34" s="200">
        <v>22.895456290810291</v>
      </c>
      <c r="KB34" s="200">
        <v>22.891027268006685</v>
      </c>
      <c r="KC34" s="200">
        <v>22.891027268006685</v>
      </c>
      <c r="KD34" s="201"/>
      <c r="KE34" s="201"/>
      <c r="KF34" s="145"/>
      <c r="KG34" s="145"/>
      <c r="KH34" s="145"/>
      <c r="KI34" s="145"/>
    </row>
    <row r="35" spans="1:295" s="30" customFormat="1" ht="12.4" customHeight="1">
      <c r="A35" s="251" t="s">
        <v>133</v>
      </c>
      <c r="B35" s="422" t="s">
        <v>730</v>
      </c>
      <c r="C35" s="74">
        <v>44.601262690463976</v>
      </c>
      <c r="D35" s="74">
        <v>39.5780300523951</v>
      </c>
      <c r="E35" s="74">
        <v>44.466274843257537</v>
      </c>
      <c r="F35" s="74">
        <v>46.709616362543798</v>
      </c>
      <c r="G35" s="74">
        <v>47.446701772240104</v>
      </c>
      <c r="H35" s="74">
        <v>49.755805458146178</v>
      </c>
      <c r="I35" s="74">
        <v>47.633948493303805</v>
      </c>
      <c r="J35" s="74">
        <v>50.119146811865562</v>
      </c>
      <c r="K35" s="74">
        <v>50.313809139738538</v>
      </c>
      <c r="L35" s="74">
        <v>50.901718880492467</v>
      </c>
      <c r="M35" s="74">
        <v>47.390638403381978</v>
      </c>
      <c r="N35" s="74">
        <v>47.712370375776324</v>
      </c>
      <c r="O35" s="74">
        <v>47.798836700753135</v>
      </c>
      <c r="P35" s="74">
        <v>48.903050937166014</v>
      </c>
      <c r="Q35" s="74">
        <v>50.786785234710436</v>
      </c>
      <c r="R35" s="74">
        <v>50.83139978527322</v>
      </c>
      <c r="S35" s="74">
        <v>50.56057556743459</v>
      </c>
      <c r="T35" s="74">
        <v>50.195416281294285</v>
      </c>
      <c r="U35" s="74">
        <v>50.185435570486725</v>
      </c>
      <c r="V35" s="74">
        <v>50.371490624056364</v>
      </c>
      <c r="W35" s="74">
        <v>50.945548052749416</v>
      </c>
      <c r="X35" s="74">
        <v>51.388117964671636</v>
      </c>
      <c r="Y35" s="74">
        <v>86.13596537861946</v>
      </c>
      <c r="Z35" s="74">
        <v>62.887641359029523</v>
      </c>
      <c r="AA35" s="74">
        <v>89.883251696294778</v>
      </c>
      <c r="AB35" s="74">
        <v>95.629510081015624</v>
      </c>
      <c r="AC35" s="74">
        <v>97.030364695569432</v>
      </c>
      <c r="AD35" s="74">
        <v>51.34858528766209</v>
      </c>
      <c r="AE35" s="74">
        <v>59.747088629395869</v>
      </c>
      <c r="AF35" s="74">
        <v>77.567250160030625</v>
      </c>
      <c r="AG35" s="74">
        <v>84.043073187467044</v>
      </c>
      <c r="AH35" s="74">
        <v>89.587117497524673</v>
      </c>
      <c r="AI35" s="74">
        <v>93.358845451598071</v>
      </c>
      <c r="AJ35" s="74">
        <v>93.619959259419815</v>
      </c>
      <c r="AK35" s="74">
        <v>96.604432695788375</v>
      </c>
      <c r="AL35" s="74">
        <v>96.664138287838625</v>
      </c>
      <c r="AM35" s="74">
        <v>96.883746066841951</v>
      </c>
      <c r="AN35" s="74">
        <v>96.97544939689277</v>
      </c>
      <c r="AO35" s="74">
        <v>97.231898622973588</v>
      </c>
      <c r="AP35" s="74">
        <v>101.03557390448668</v>
      </c>
      <c r="AQ35" s="74">
        <v>98.994901994830428</v>
      </c>
      <c r="AR35" s="74">
        <v>102.00451226485205</v>
      </c>
      <c r="AS35" s="74">
        <v>101.96608922269097</v>
      </c>
      <c r="AT35" s="74">
        <v>101.17679213557332</v>
      </c>
      <c r="AU35" s="74">
        <v>97.280811141548227</v>
      </c>
      <c r="AV35" s="74">
        <v>97.039165217379107</v>
      </c>
      <c r="AW35" s="74">
        <v>102.66472962556394</v>
      </c>
      <c r="AX35" s="74">
        <v>103.92745210475753</v>
      </c>
      <c r="AY35" s="74">
        <v>101.04304234489931</v>
      </c>
      <c r="AZ35" s="74">
        <v>101.04304234489931</v>
      </c>
      <c r="BA35" s="74">
        <v>101.42391488681162</v>
      </c>
      <c r="BB35" s="74">
        <v>101.4102884816934</v>
      </c>
      <c r="BC35" s="74">
        <v>103.06406429956783</v>
      </c>
      <c r="BD35" s="74">
        <v>101.72573876841977</v>
      </c>
      <c r="BE35" s="74">
        <v>101.67026762022391</v>
      </c>
      <c r="BF35" s="74">
        <v>100.13437001807627</v>
      </c>
      <c r="BG35" s="74">
        <v>100.04617557395932</v>
      </c>
      <c r="BH35" s="74">
        <v>100.11457204086697</v>
      </c>
      <c r="BI35" s="74">
        <v>101.04336986883629</v>
      </c>
      <c r="BJ35" s="74">
        <v>99.336589312707673</v>
      </c>
      <c r="BK35" s="74">
        <v>99.690171073426413</v>
      </c>
      <c r="BL35" s="74">
        <v>99.756981106306981</v>
      </c>
      <c r="BM35" s="74">
        <v>100.29336750814696</v>
      </c>
      <c r="BN35" s="74">
        <v>100.29336750814696</v>
      </c>
      <c r="BO35" s="74">
        <v>100.9370618473685</v>
      </c>
      <c r="BP35" s="74">
        <v>101.09652387957017</v>
      </c>
      <c r="BQ35" s="74">
        <v>101.09652387957017</v>
      </c>
      <c r="BR35" s="74">
        <v>100.32084135155685</v>
      </c>
      <c r="BS35" s="74">
        <v>100.3802881657498</v>
      </c>
      <c r="BT35" s="74">
        <v>97.308638420816408</v>
      </c>
      <c r="BU35" s="74">
        <v>101.31976763021011</v>
      </c>
      <c r="BV35" s="74">
        <v>99.710285033059321</v>
      </c>
      <c r="BW35" s="74">
        <v>98.04046055700978</v>
      </c>
      <c r="BX35" s="74">
        <v>101.18674048932797</v>
      </c>
      <c r="BY35" s="74">
        <v>100.67401842873522</v>
      </c>
      <c r="BZ35" s="74">
        <v>98.729795978945901</v>
      </c>
      <c r="CA35" s="74">
        <v>100.69181033964369</v>
      </c>
      <c r="CB35" s="74">
        <v>104.6513372099871</v>
      </c>
      <c r="CC35" s="74">
        <v>100.0004655977089</v>
      </c>
      <c r="CD35" s="74">
        <v>101.95000180154537</v>
      </c>
      <c r="CE35" s="74">
        <v>100.07158788695142</v>
      </c>
      <c r="CF35" s="74">
        <v>99.045212247270186</v>
      </c>
      <c r="CG35" s="74">
        <v>98.865025007528288</v>
      </c>
      <c r="CH35" s="74">
        <v>98.27915068203923</v>
      </c>
      <c r="CI35" s="74">
        <v>99.048150069174724</v>
      </c>
      <c r="CJ35" s="74">
        <v>100.30671888678023</v>
      </c>
      <c r="CK35" s="74">
        <v>102.72056206297614</v>
      </c>
      <c r="CL35" s="74">
        <v>104.7921051764001</v>
      </c>
      <c r="CM35" s="74">
        <v>105.51134612750859</v>
      </c>
      <c r="CN35" s="74">
        <v>103.65056032605261</v>
      </c>
      <c r="CO35" s="74">
        <v>104.67949562853954</v>
      </c>
      <c r="CP35" s="74">
        <v>103.70046474141901</v>
      </c>
      <c r="CQ35" s="74">
        <v>104.16143131609297</v>
      </c>
      <c r="CR35" s="74">
        <v>104.99627864291217</v>
      </c>
      <c r="CS35" s="74">
        <v>105.85980781373394</v>
      </c>
      <c r="CT35" s="74">
        <v>103.0116531955121</v>
      </c>
      <c r="CU35" s="74">
        <v>101.99091978065178</v>
      </c>
      <c r="CV35" s="74">
        <v>106.09882124809313</v>
      </c>
      <c r="CW35" s="74">
        <v>103.99669215109665</v>
      </c>
      <c r="CX35" s="74">
        <v>104.07351300004153</v>
      </c>
      <c r="CY35" s="74">
        <v>104.41408879714079</v>
      </c>
      <c r="CZ35" s="74">
        <v>104.8265508619661</v>
      </c>
      <c r="DA35" s="74">
        <v>104.9719967883116</v>
      </c>
      <c r="DB35" s="74">
        <v>105.19028827845882</v>
      </c>
      <c r="DC35" s="74">
        <v>106.42580556634128</v>
      </c>
      <c r="DD35" s="74">
        <v>106.90519589164808</v>
      </c>
      <c r="DE35" s="74">
        <v>104.24842198321241</v>
      </c>
      <c r="DF35" s="74">
        <v>101.48197886394973</v>
      </c>
      <c r="DG35" s="74">
        <v>101.70013664776317</v>
      </c>
      <c r="DH35" s="74">
        <v>100.12410364572773</v>
      </c>
      <c r="DI35" s="74">
        <v>101.46959739951245</v>
      </c>
      <c r="DJ35" s="74">
        <v>102.63407776279554</v>
      </c>
      <c r="DK35" s="74">
        <v>104.21412496627224</v>
      </c>
      <c r="DL35" s="74">
        <v>100.75343380998616</v>
      </c>
      <c r="DM35" s="74">
        <v>100.13285116703111</v>
      </c>
      <c r="DN35" s="74">
        <v>100.13285116703111</v>
      </c>
      <c r="DO35" s="74">
        <v>99.741832776500274</v>
      </c>
      <c r="DP35" s="74">
        <v>100.49762699365178</v>
      </c>
      <c r="DQ35" s="74">
        <v>101.06160034730104</v>
      </c>
      <c r="DR35" s="74">
        <v>100.67000043576159</v>
      </c>
      <c r="DS35" s="74">
        <v>102.67719141547478</v>
      </c>
      <c r="DT35" s="74">
        <v>101.67020120164047</v>
      </c>
      <c r="DU35" s="74">
        <v>103.31745853251761</v>
      </c>
      <c r="DV35" s="74">
        <v>102.91457355422858</v>
      </c>
      <c r="DW35" s="74">
        <v>103.27731824437031</v>
      </c>
      <c r="DX35" s="74">
        <v>103.49973495748992</v>
      </c>
      <c r="DY35" s="74">
        <v>102.63473991849443</v>
      </c>
      <c r="DZ35" s="74">
        <v>104.46064061071851</v>
      </c>
      <c r="EA35" s="74">
        <v>102.51415749077843</v>
      </c>
      <c r="EB35" s="74">
        <v>104.06972544386109</v>
      </c>
      <c r="EC35" s="74">
        <v>103.80404848752222</v>
      </c>
      <c r="ED35" s="74">
        <v>102.62543094108642</v>
      </c>
      <c r="EE35" s="74">
        <v>102.62543094108642</v>
      </c>
      <c r="EF35" s="74">
        <v>102.57144960682471</v>
      </c>
      <c r="EG35" s="74">
        <v>102.70733920757216</v>
      </c>
      <c r="EH35" s="74">
        <v>105.6062772825921</v>
      </c>
      <c r="EI35" s="74">
        <v>102.80172940980582</v>
      </c>
      <c r="EJ35" s="74">
        <v>104.97391513975765</v>
      </c>
      <c r="EK35" s="74">
        <v>104.14768936356106</v>
      </c>
      <c r="EL35" s="74">
        <v>101.8923062045935</v>
      </c>
      <c r="EM35" s="74">
        <v>101.50247690418071</v>
      </c>
      <c r="EN35" s="74">
        <v>101.81457501708257</v>
      </c>
      <c r="EO35" s="74">
        <v>101.93774819644709</v>
      </c>
      <c r="EP35" s="74">
        <v>102.33004480682114</v>
      </c>
      <c r="EQ35" s="74">
        <v>102.16402218700962</v>
      </c>
      <c r="ER35" s="74">
        <v>100.82648487805248</v>
      </c>
      <c r="ES35" s="74">
        <v>102.20035300824004</v>
      </c>
      <c r="ET35" s="74">
        <v>102.24405805987803</v>
      </c>
      <c r="EU35" s="74">
        <v>101.36883352122317</v>
      </c>
      <c r="EV35" s="74">
        <v>101.4750275254198</v>
      </c>
      <c r="EW35" s="74">
        <v>102.82839101503417</v>
      </c>
      <c r="EX35" s="74">
        <v>102.6867158800094</v>
      </c>
      <c r="EY35" s="74">
        <v>101.30160634396243</v>
      </c>
      <c r="EZ35" s="74">
        <v>103.34405353713693</v>
      </c>
      <c r="FA35" s="74">
        <v>101.84640667992947</v>
      </c>
      <c r="FB35" s="74">
        <v>101.59776732208064</v>
      </c>
      <c r="FC35" s="74">
        <v>101.22652834261791</v>
      </c>
      <c r="FD35" s="74">
        <v>99.655158969458896</v>
      </c>
      <c r="FE35" s="30">
        <v>100.73557106068542</v>
      </c>
      <c r="FF35" s="42">
        <v>100.21285986785968</v>
      </c>
      <c r="FG35" s="42">
        <v>100.54561157268117</v>
      </c>
      <c r="FH35" s="42">
        <v>101.28598265266579</v>
      </c>
      <c r="FI35" s="42">
        <v>100.89783014953503</v>
      </c>
      <c r="FJ35" s="74">
        <v>99.238633641628482</v>
      </c>
      <c r="FK35" s="74">
        <v>101.19451127489049</v>
      </c>
      <c r="FL35" s="74">
        <v>100.20543468706003</v>
      </c>
      <c r="FM35" s="74">
        <v>100.18967523141224</v>
      </c>
      <c r="FN35" s="74">
        <v>100.43782546607464</v>
      </c>
      <c r="FO35" s="149">
        <v>101.00933402055659</v>
      </c>
      <c r="FP35" s="30">
        <v>101.6686685301878</v>
      </c>
      <c r="FQ35" s="30">
        <v>101.23083027611229</v>
      </c>
      <c r="FR35" s="30">
        <v>100.95844915169731</v>
      </c>
      <c r="FS35" s="30">
        <v>100.87197150649131</v>
      </c>
      <c r="FT35" s="30">
        <v>100.89302039521263</v>
      </c>
      <c r="FU35" s="30">
        <v>100.92849854690117</v>
      </c>
      <c r="FV35" s="145">
        <v>104.15147572122866</v>
      </c>
      <c r="FW35" s="149">
        <v>101.76436242120165</v>
      </c>
      <c r="FX35" s="149">
        <v>103.45442650873586</v>
      </c>
      <c r="FY35" s="200">
        <v>104.80901043378931</v>
      </c>
      <c r="FZ35" s="200">
        <v>106.5781035211878</v>
      </c>
      <c r="GA35" s="200">
        <v>101.38224799104489</v>
      </c>
      <c r="GB35" s="200">
        <v>101.38224799104489</v>
      </c>
      <c r="GC35" s="200">
        <v>102.52859128151516</v>
      </c>
      <c r="GD35" s="200">
        <v>103.39547421249853</v>
      </c>
      <c r="GE35" s="200">
        <v>102.96914532896484</v>
      </c>
      <c r="GF35" s="200">
        <v>103.99865998474424</v>
      </c>
      <c r="GG35" s="145">
        <v>104.40244208557394</v>
      </c>
      <c r="GH35" s="145">
        <v>104.87384471122515</v>
      </c>
      <c r="GI35" s="145">
        <v>105.15074450456886</v>
      </c>
      <c r="GJ35" s="145">
        <v>105.26621241661998</v>
      </c>
      <c r="GK35" s="145">
        <v>105.87068168719244</v>
      </c>
      <c r="GL35" s="145">
        <v>108.59741645975099</v>
      </c>
      <c r="GM35" s="200">
        <v>108.87854386513713</v>
      </c>
      <c r="GN35" s="200">
        <v>109.56832678082748</v>
      </c>
      <c r="GO35" s="200">
        <v>107.566651673197</v>
      </c>
      <c r="GP35" s="200">
        <v>106.77131974978793</v>
      </c>
      <c r="GQ35" s="200">
        <v>107.90848698871947</v>
      </c>
      <c r="GR35" s="200">
        <v>108.98592181346515</v>
      </c>
      <c r="GS35" s="200">
        <v>109.74122279322675</v>
      </c>
      <c r="GT35" s="200">
        <v>109.74122279322675</v>
      </c>
      <c r="GU35" s="200">
        <v>109.80226192249536</v>
      </c>
      <c r="GV35" s="200">
        <v>109.1614956267603</v>
      </c>
      <c r="GW35" s="145">
        <v>108.07526805180669</v>
      </c>
      <c r="GX35" s="145">
        <v>107.67469046171928</v>
      </c>
      <c r="GY35" s="145">
        <v>106.94999650606508</v>
      </c>
      <c r="GZ35" s="145">
        <v>106.83002286793324</v>
      </c>
      <c r="HA35" s="145">
        <v>106.72726620640375</v>
      </c>
      <c r="HB35" s="145">
        <v>106.75667017502678</v>
      </c>
      <c r="HC35" s="145">
        <v>111.8783819381743</v>
      </c>
      <c r="HD35" s="200">
        <v>108.63998317760097</v>
      </c>
      <c r="HE35" s="200">
        <v>111.9531310278101</v>
      </c>
      <c r="HF35" s="200">
        <v>113.19540005901894</v>
      </c>
      <c r="HG35" s="200">
        <v>113.72501348826715</v>
      </c>
      <c r="HH35" s="200">
        <v>107.68183607885041</v>
      </c>
      <c r="HI35" s="200">
        <v>108.66399056508077</v>
      </c>
      <c r="HJ35" s="200">
        <v>109.5741228888717</v>
      </c>
      <c r="HK35" s="200">
        <v>110.8865845549599</v>
      </c>
      <c r="HL35" s="200">
        <v>111.984737256568</v>
      </c>
      <c r="HM35" s="200">
        <v>112.9880712719024</v>
      </c>
      <c r="HN35" s="200">
        <v>112.9880712719024</v>
      </c>
      <c r="HO35" s="200">
        <v>113.29873486802491</v>
      </c>
      <c r="HP35" s="200">
        <v>113.29939403712952</v>
      </c>
      <c r="HQ35" s="200">
        <v>113.56802228217953</v>
      </c>
      <c r="HR35" s="200">
        <v>113.56802228217953</v>
      </c>
      <c r="HS35" s="200">
        <v>114.03899590044237</v>
      </c>
      <c r="HT35" s="201">
        <v>121.20572338223944</v>
      </c>
      <c r="HU35" s="201">
        <v>118.38786907140037</v>
      </c>
      <c r="HV35" s="201">
        <v>119.75708515714331</v>
      </c>
      <c r="HW35" s="200">
        <v>122.32634597037689</v>
      </c>
      <c r="HX35" s="200">
        <v>124.35159333003715</v>
      </c>
      <c r="HY35" s="200">
        <v>116.89197951240337</v>
      </c>
      <c r="HZ35" s="200">
        <v>118.77181752868381</v>
      </c>
      <c r="IA35" s="200">
        <v>119.49981017311396</v>
      </c>
      <c r="IB35" s="200">
        <v>118.96550584575934</v>
      </c>
      <c r="IC35" s="200">
        <v>119.96866371185128</v>
      </c>
      <c r="ID35" s="200">
        <v>120.33708591381931</v>
      </c>
      <c r="IE35" s="201">
        <v>120.53797455908864</v>
      </c>
      <c r="IF35" s="201">
        <v>122.44988301595306</v>
      </c>
      <c r="IG35" s="201">
        <v>123.99118033608897</v>
      </c>
      <c r="IH35" s="201">
        <v>124.50803578550617</v>
      </c>
      <c r="II35" s="201">
        <v>123.3725346827998</v>
      </c>
      <c r="IJ35" s="201">
        <v>125.17420952180552</v>
      </c>
      <c r="IK35" s="201">
        <v>127.30695447732494</v>
      </c>
      <c r="IL35" s="201">
        <v>126.27768166144756</v>
      </c>
      <c r="IM35" s="201">
        <v>126.40349939047707</v>
      </c>
      <c r="IN35" s="200">
        <v>126.42403270465491</v>
      </c>
      <c r="IO35" s="200">
        <v>130.12260415272019</v>
      </c>
      <c r="IP35" s="200">
        <v>126.18324657735029</v>
      </c>
      <c r="IQ35" s="200">
        <v>126.44634525964653</v>
      </c>
      <c r="IR35" s="200">
        <v>126.20345314734585</v>
      </c>
      <c r="IS35" s="200">
        <v>126.82044808500071</v>
      </c>
      <c r="IT35" s="200">
        <v>126.82044808500071</v>
      </c>
      <c r="IU35" s="200">
        <v>125.56960200142979</v>
      </c>
      <c r="IV35" s="201">
        <v>125.83270068372603</v>
      </c>
      <c r="IW35" s="201">
        <v>126.38003948119071</v>
      </c>
      <c r="IX35" s="201">
        <v>127.05935794904796</v>
      </c>
      <c r="IY35" s="201">
        <v>127.98695213065314</v>
      </c>
      <c r="IZ35" s="201">
        <v>130.78382076731947</v>
      </c>
      <c r="JA35" s="201">
        <v>131.59703956018794</v>
      </c>
      <c r="JB35" s="200">
        <v>131.40409183519648</v>
      </c>
      <c r="JC35" s="201">
        <v>131.65556694940753</v>
      </c>
      <c r="JD35" s="201">
        <v>132.41915657552713</v>
      </c>
      <c r="JE35" s="200">
        <v>131.38431655522882</v>
      </c>
      <c r="JF35" s="200">
        <v>130.15732726062245</v>
      </c>
      <c r="JG35" s="200">
        <v>131.12656330248868</v>
      </c>
      <c r="JH35" s="200">
        <v>131.17072924219619</v>
      </c>
      <c r="JI35" s="200">
        <v>132.66940830353775</v>
      </c>
      <c r="JJ35" s="200">
        <v>132.23336331981224</v>
      </c>
      <c r="JK35" s="200">
        <v>132.5120532033846</v>
      </c>
      <c r="JL35" s="200">
        <v>132.5120532033846</v>
      </c>
      <c r="JM35" s="201">
        <v>131.59579729622607</v>
      </c>
      <c r="JN35" s="201">
        <v>131.59579729622607</v>
      </c>
      <c r="JO35" s="201">
        <v>130.9613550732343</v>
      </c>
      <c r="JP35" s="201">
        <v>128.43049168951001</v>
      </c>
      <c r="JQ35" s="201">
        <v>130.25625576253591</v>
      </c>
      <c r="JR35" s="201">
        <v>131.78523432982146</v>
      </c>
      <c r="JS35" s="201"/>
      <c r="JT35" s="201">
        <v>138.03674447239837</v>
      </c>
      <c r="JU35" s="201">
        <v>139.70418005733063</v>
      </c>
      <c r="JV35" s="200"/>
      <c r="JW35" s="200"/>
      <c r="JX35" s="200">
        <v>135.75355490465981</v>
      </c>
      <c r="JY35" s="200">
        <v>137.89433633343006</v>
      </c>
      <c r="JZ35" s="200">
        <v>140.46234217910526</v>
      </c>
      <c r="KA35" s="200">
        <v>139.03140540685874</v>
      </c>
      <c r="KB35" s="200">
        <v>138.87664666041027</v>
      </c>
      <c r="KC35" s="200">
        <v>141.20448810472288</v>
      </c>
      <c r="KD35" s="201"/>
      <c r="KE35" s="201"/>
      <c r="KF35" s="145"/>
      <c r="KG35" s="145"/>
      <c r="KH35" s="145"/>
      <c r="KI35" s="145"/>
    </row>
    <row r="36" spans="1:295" s="30" customFormat="1" ht="12.4" customHeight="1">
      <c r="A36" s="251" t="s">
        <v>179</v>
      </c>
      <c r="B36" s="422" t="s">
        <v>731</v>
      </c>
      <c r="C36" s="74">
        <v>23.484517736785154</v>
      </c>
      <c r="D36" s="74">
        <v>20.195750914221449</v>
      </c>
      <c r="E36" s="74">
        <v>19.390325483528901</v>
      </c>
      <c r="F36" s="74">
        <v>25.357258874006206</v>
      </c>
      <c r="G36" s="74">
        <v>28.984949902368136</v>
      </c>
      <c r="H36" s="74">
        <v>34.029213567654068</v>
      </c>
      <c r="I36" s="74">
        <v>28.536192684109292</v>
      </c>
      <c r="J36" s="74">
        <v>33.147761275205902</v>
      </c>
      <c r="K36" s="74">
        <v>36.483458770804461</v>
      </c>
      <c r="L36" s="74">
        <v>37.961792512973354</v>
      </c>
      <c r="M36" s="74">
        <v>28.549556503307905</v>
      </c>
      <c r="N36" s="74">
        <v>28.509663463313455</v>
      </c>
      <c r="O36" s="74">
        <v>28.549358085706501</v>
      </c>
      <c r="P36" s="74">
        <v>29.913482281060759</v>
      </c>
      <c r="Q36" s="74">
        <v>33.679286129461822</v>
      </c>
      <c r="R36" s="74">
        <v>35.813462497664943</v>
      </c>
      <c r="S36" s="74">
        <v>36.130693061849257</v>
      </c>
      <c r="T36" s="74">
        <v>36.462784784533184</v>
      </c>
      <c r="U36" s="74">
        <v>36.856898466030955</v>
      </c>
      <c r="V36" s="74">
        <v>37.108540299066995</v>
      </c>
      <c r="W36" s="74">
        <v>38.195198078657093</v>
      </c>
      <c r="X36" s="74">
        <v>38.581639161195973</v>
      </c>
      <c r="Y36" s="74">
        <v>35.567667621884794</v>
      </c>
      <c r="Z36" s="74">
        <v>34.118265526612738</v>
      </c>
      <c r="AA36" s="74">
        <v>33.518087504773014</v>
      </c>
      <c r="AB36" s="74">
        <v>37.21015856904576</v>
      </c>
      <c r="AC36" s="74">
        <v>37.379625970751221</v>
      </c>
      <c r="AD36" s="74">
        <v>37.808682925257628</v>
      </c>
      <c r="AE36" s="74">
        <v>32.47642638903713</v>
      </c>
      <c r="AF36" s="74">
        <v>32.069687265543465</v>
      </c>
      <c r="AG36" s="74">
        <v>32.050690824022617</v>
      </c>
      <c r="AH36" s="74">
        <v>33.847114104559317</v>
      </c>
      <c r="AI36" s="74">
        <v>34.790056334806451</v>
      </c>
      <c r="AJ36" s="74">
        <v>36.548585766998549</v>
      </c>
      <c r="AK36" s="74">
        <v>37.558414227146216</v>
      </c>
      <c r="AL36" s="74">
        <v>37.523475712992493</v>
      </c>
      <c r="AM36" s="74">
        <v>37.32187511290298</v>
      </c>
      <c r="AN36" s="74">
        <v>37.111036859742796</v>
      </c>
      <c r="AO36" s="74">
        <v>37.705965939607879</v>
      </c>
      <c r="AP36" s="74">
        <v>37.493718736563352</v>
      </c>
      <c r="AQ36" s="74">
        <v>36.887827526709621</v>
      </c>
      <c r="AR36" s="74">
        <v>36.615197761994352</v>
      </c>
      <c r="AS36" s="74">
        <v>36.853753028244732</v>
      </c>
      <c r="AT36" s="74">
        <v>39.618096629304759</v>
      </c>
      <c r="AU36" s="74">
        <v>37.355575853326634</v>
      </c>
      <c r="AV36" s="74">
        <v>36.701932753856333</v>
      </c>
      <c r="AW36" s="74">
        <v>36.605973972945868</v>
      </c>
      <c r="AX36" s="74">
        <v>36.72035619319216</v>
      </c>
      <c r="AY36" s="74">
        <v>36.78320524571631</v>
      </c>
      <c r="AZ36" s="74">
        <v>36.342031847074573</v>
      </c>
      <c r="BA36" s="74">
        <v>36.170954019282846</v>
      </c>
      <c r="BB36" s="74">
        <v>36.8875537092513</v>
      </c>
      <c r="BC36" s="74">
        <v>37.502751356200029</v>
      </c>
      <c r="BD36" s="74">
        <v>38.910891640867945</v>
      </c>
      <c r="BE36" s="74">
        <v>39.970050054382533</v>
      </c>
      <c r="BF36" s="74">
        <v>39.973348192663799</v>
      </c>
      <c r="BG36" s="74">
        <v>38.052573649421241</v>
      </c>
      <c r="BH36" s="74">
        <v>39.105308211936723</v>
      </c>
      <c r="BI36" s="74">
        <v>37.237389413627675</v>
      </c>
      <c r="BJ36" s="74">
        <v>36.717672850186048</v>
      </c>
      <c r="BK36" s="74">
        <v>39.149924121934497</v>
      </c>
      <c r="BL36" s="74">
        <v>39.461502280807075</v>
      </c>
      <c r="BM36" s="74">
        <v>39.123353112331493</v>
      </c>
      <c r="BN36" s="74">
        <v>38.731069242671637</v>
      </c>
      <c r="BO36" s="74">
        <v>38.042683977542687</v>
      </c>
      <c r="BP36" s="74">
        <v>37.023740110225241</v>
      </c>
      <c r="BQ36" s="74">
        <v>36.645744153115075</v>
      </c>
      <c r="BR36" s="74">
        <v>35.672814342557821</v>
      </c>
      <c r="BS36" s="74">
        <v>36.262203587838961</v>
      </c>
      <c r="BT36" s="74">
        <v>38.218000620161362</v>
      </c>
      <c r="BU36" s="74">
        <v>39.46982871103404</v>
      </c>
      <c r="BV36" s="74">
        <v>39.459282401115516</v>
      </c>
      <c r="BW36" s="74">
        <v>38.520661253653941</v>
      </c>
      <c r="BX36" s="74">
        <v>42.43085234959576</v>
      </c>
      <c r="BY36" s="74">
        <v>37.15315093930198</v>
      </c>
      <c r="BZ36" s="74">
        <v>38.623503305206377</v>
      </c>
      <c r="CA36" s="74">
        <v>44.273261149403432</v>
      </c>
      <c r="CB36" s="74">
        <v>49.673494004471245</v>
      </c>
      <c r="CC36" s="74">
        <v>37.321914554419486</v>
      </c>
      <c r="CD36" s="74">
        <v>36.497523228009783</v>
      </c>
      <c r="CE36" s="74">
        <v>37.640015035476679</v>
      </c>
      <c r="CF36" s="74">
        <v>38.768959536823857</v>
      </c>
      <c r="CG36" s="74">
        <v>38.406450990928825</v>
      </c>
      <c r="CH36" s="74">
        <v>38.695099387866442</v>
      </c>
      <c r="CI36" s="74">
        <v>41.648084216160534</v>
      </c>
      <c r="CJ36" s="74">
        <v>44.402092964894265</v>
      </c>
      <c r="CK36" s="74">
        <v>46.769606267155496</v>
      </c>
      <c r="CL36" s="74">
        <v>50.082668206854947</v>
      </c>
      <c r="CM36" s="74">
        <v>50.573329569678876</v>
      </c>
      <c r="CN36" s="74">
        <v>48.36448423687991</v>
      </c>
      <c r="CO36" s="74">
        <v>39.849950815524345</v>
      </c>
      <c r="CP36" s="74">
        <v>40.566716640032602</v>
      </c>
      <c r="CQ36" s="74">
        <v>36.011904199369347</v>
      </c>
      <c r="CR36" s="74">
        <v>41.663055675736302</v>
      </c>
      <c r="CS36" s="74">
        <v>41.158126746959155</v>
      </c>
      <c r="CT36" s="74">
        <v>44.485106207743357</v>
      </c>
      <c r="CU36" s="74">
        <v>39.600442853483464</v>
      </c>
      <c r="CV36" s="74">
        <v>37.614600858870986</v>
      </c>
      <c r="CW36" s="74">
        <v>36.419120770650473</v>
      </c>
      <c r="CX36" s="74">
        <v>35.738225457254451</v>
      </c>
      <c r="CY36" s="74">
        <v>35.878366370203082</v>
      </c>
      <c r="CZ36" s="74">
        <v>40.201137585152082</v>
      </c>
      <c r="DA36" s="74">
        <v>42.668578174242981</v>
      </c>
      <c r="DB36" s="74">
        <v>42.119451267813837</v>
      </c>
      <c r="DC36" s="74">
        <v>41.906352053695755</v>
      </c>
      <c r="DD36" s="74">
        <v>41.592633785000217</v>
      </c>
      <c r="DE36" s="74">
        <v>39.975394402181458</v>
      </c>
      <c r="DF36" s="74">
        <v>35.585144422904314</v>
      </c>
      <c r="DG36" s="74">
        <v>34.207411367545589</v>
      </c>
      <c r="DH36" s="74">
        <v>34.982209264953923</v>
      </c>
      <c r="DI36" s="74">
        <v>36.027884457235956</v>
      </c>
      <c r="DJ36" s="74">
        <v>37.123072601881773</v>
      </c>
      <c r="DK36" s="74">
        <v>35.871040129407724</v>
      </c>
      <c r="DL36" s="74">
        <v>33.626350469700576</v>
      </c>
      <c r="DM36" s="74">
        <v>33.12484350352846</v>
      </c>
      <c r="DN36" s="74">
        <v>33.941735676871232</v>
      </c>
      <c r="DO36" s="74">
        <v>35.064597411767167</v>
      </c>
      <c r="DP36" s="74">
        <v>35.940294706223348</v>
      </c>
      <c r="DQ36" s="74">
        <v>35.965736892396123</v>
      </c>
      <c r="DR36" s="74">
        <v>36.050502377976557</v>
      </c>
      <c r="DS36" s="74">
        <v>36.067414101335189</v>
      </c>
      <c r="DT36" s="74">
        <v>36.557928402557373</v>
      </c>
      <c r="DU36" s="74">
        <v>37.046633761407499</v>
      </c>
      <c r="DV36" s="74">
        <v>37.764655641680449</v>
      </c>
      <c r="DW36" s="74">
        <v>39.06102620699091</v>
      </c>
      <c r="DX36" s="74">
        <v>39.082732098332222</v>
      </c>
      <c r="DY36" s="74">
        <v>38.874259416414596</v>
      </c>
      <c r="DZ36" s="74">
        <v>38.401050740562205</v>
      </c>
      <c r="EA36" s="74">
        <v>39.886062572654588</v>
      </c>
      <c r="EB36" s="74">
        <v>39.346062000747601</v>
      </c>
      <c r="EC36" s="74">
        <v>39.090034091418282</v>
      </c>
      <c r="ED36" s="74">
        <v>38.812100202830784</v>
      </c>
      <c r="EE36" s="74">
        <v>38.825444376100549</v>
      </c>
      <c r="EF36" s="74">
        <v>38.912287350711019</v>
      </c>
      <c r="EG36" s="74">
        <v>38.885046522432205</v>
      </c>
      <c r="EH36" s="74">
        <v>38.6653622849418</v>
      </c>
      <c r="EI36" s="74">
        <v>38.284719686808593</v>
      </c>
      <c r="EJ36" s="74">
        <v>38.253070249936215</v>
      </c>
      <c r="EK36" s="74">
        <v>38.722874835558947</v>
      </c>
      <c r="EL36" s="74">
        <v>39.977575921315228</v>
      </c>
      <c r="EM36" s="74">
        <v>40.957736961089594</v>
      </c>
      <c r="EN36" s="74">
        <v>43.026216995348669</v>
      </c>
      <c r="EO36" s="74">
        <v>41.503545480796937</v>
      </c>
      <c r="EP36" s="74">
        <v>42.544667870932983</v>
      </c>
      <c r="EQ36" s="74">
        <v>43.871067954217644</v>
      </c>
      <c r="ER36" s="74">
        <v>44.185586675447119</v>
      </c>
      <c r="ES36" s="74">
        <v>41.329501137938848</v>
      </c>
      <c r="ET36" s="74">
        <v>41.564294151095822</v>
      </c>
      <c r="EU36" s="74">
        <v>41.616841153356148</v>
      </c>
      <c r="EV36" s="74">
        <v>41.706751527261829</v>
      </c>
      <c r="EW36" s="74">
        <v>42.214913898679384</v>
      </c>
      <c r="EX36" s="74">
        <v>43.712338186857757</v>
      </c>
      <c r="EY36" s="74">
        <v>43.977620625599315</v>
      </c>
      <c r="EZ36" s="74">
        <v>43.891619450433637</v>
      </c>
      <c r="FA36" s="74">
        <v>43.743963786620007</v>
      </c>
      <c r="FB36" s="74">
        <v>44.085696394409837</v>
      </c>
      <c r="FC36" s="74">
        <v>44.347534728048281</v>
      </c>
      <c r="FD36" s="74">
        <v>44.123528903883233</v>
      </c>
      <c r="FE36" s="30">
        <v>40.28466237715196</v>
      </c>
      <c r="FF36" s="42">
        <v>41.573666488479887</v>
      </c>
      <c r="FG36" s="42">
        <v>39.469385460756975</v>
      </c>
      <c r="FH36" s="42">
        <v>39.997586987859329</v>
      </c>
      <c r="FI36" s="42">
        <v>40.098010571511665</v>
      </c>
      <c r="FJ36" s="74">
        <v>42.89205935881246</v>
      </c>
      <c r="FK36" s="74">
        <v>41.667906370729199</v>
      </c>
      <c r="FL36" s="74">
        <v>40.161033735897981</v>
      </c>
      <c r="FM36" s="74">
        <v>39.439069607899071</v>
      </c>
      <c r="FN36" s="74">
        <v>39.280877623221457</v>
      </c>
      <c r="FO36" s="149">
        <v>39.68820915115036</v>
      </c>
      <c r="FP36" s="30">
        <v>40.01161464737288</v>
      </c>
      <c r="FQ36" s="30">
        <v>40.00456495396903</v>
      </c>
      <c r="FR36" s="30">
        <v>39.976581362236054</v>
      </c>
      <c r="FS36" s="30">
        <v>39.935626137500698</v>
      </c>
      <c r="FT36" s="30">
        <v>40.143264192609408</v>
      </c>
      <c r="FU36" s="30">
        <v>40.215141384424882</v>
      </c>
      <c r="FV36" s="145">
        <v>35.138118686873803</v>
      </c>
      <c r="FW36" s="149">
        <v>39.74560528305166</v>
      </c>
      <c r="FX36" s="149">
        <v>35.163487781161457</v>
      </c>
      <c r="FY36" s="200">
        <v>32.546798069853253</v>
      </c>
      <c r="FZ36" s="200">
        <v>33.096583613428855</v>
      </c>
      <c r="GA36" s="200">
        <v>40.066034208781453</v>
      </c>
      <c r="GB36" s="200">
        <v>39.813758782093259</v>
      </c>
      <c r="GC36" s="200">
        <v>39.357022858280274</v>
      </c>
      <c r="GD36" s="200">
        <v>38.509917127910583</v>
      </c>
      <c r="GE36" s="200">
        <v>34.685053781654155</v>
      </c>
      <c r="GF36" s="200">
        <v>32.295492433919634</v>
      </c>
      <c r="GG36" s="145">
        <v>32.548511394874097</v>
      </c>
      <c r="GH36" s="145">
        <v>32.704275897998798</v>
      </c>
      <c r="GI36" s="145">
        <v>32.387606916686835</v>
      </c>
      <c r="GJ36" s="145">
        <v>32.404739913158927</v>
      </c>
      <c r="GK36" s="145">
        <v>32.390323530543803</v>
      </c>
      <c r="GL36" s="145">
        <v>34.494687396583842</v>
      </c>
      <c r="GM36" s="200">
        <v>39.590859461460276</v>
      </c>
      <c r="GN36" s="200">
        <v>49.251563045837898</v>
      </c>
      <c r="GO36" s="200">
        <v>55.246557256849236</v>
      </c>
      <c r="GP36" s="200">
        <v>58.214882694978314</v>
      </c>
      <c r="GQ36" s="200">
        <v>35.912794286677801</v>
      </c>
      <c r="GR36" s="200">
        <v>38.4933961435882</v>
      </c>
      <c r="GS36" s="200">
        <v>44.366387954114821</v>
      </c>
      <c r="GT36" s="200">
        <v>48.294448269527905</v>
      </c>
      <c r="GU36" s="200">
        <v>49.222937955441417</v>
      </c>
      <c r="GV36" s="200">
        <v>50.237302912544365</v>
      </c>
      <c r="GW36" s="145">
        <v>53.321145702047311</v>
      </c>
      <c r="GX36" s="145">
        <v>55.575582749591774</v>
      </c>
      <c r="GY36" s="145">
        <v>56.84294331890861</v>
      </c>
      <c r="GZ36" s="145">
        <v>57.087897385649939</v>
      </c>
      <c r="HA36" s="145">
        <v>58.335987010698538</v>
      </c>
      <c r="HB36" s="145">
        <v>59.220763688586459</v>
      </c>
      <c r="HC36" s="145">
        <v>61.982398128618279</v>
      </c>
      <c r="HD36" s="200">
        <v>61.463041565771192</v>
      </c>
      <c r="HE36" s="200">
        <v>63.839937392077822</v>
      </c>
      <c r="HF36" s="200">
        <v>61.983921462799572</v>
      </c>
      <c r="HG36" s="200">
        <v>60.642692093824479</v>
      </c>
      <c r="HH36" s="200">
        <v>59.53499323539311</v>
      </c>
      <c r="HI36" s="200">
        <v>61.131084854215636</v>
      </c>
      <c r="HJ36" s="200">
        <v>63.723046607704823</v>
      </c>
      <c r="HK36" s="200">
        <v>64.585017611943073</v>
      </c>
      <c r="HL36" s="200">
        <v>64.416118295451099</v>
      </c>
      <c r="HM36" s="200">
        <v>62.518676268839315</v>
      </c>
      <c r="HN36" s="200">
        <v>61.828046027890537</v>
      </c>
      <c r="HO36" s="200">
        <v>62.505592982310525</v>
      </c>
      <c r="HP36" s="200">
        <v>61.618125378197661</v>
      </c>
      <c r="HQ36" s="200">
        <v>60.944933685232918</v>
      </c>
      <c r="HR36" s="200">
        <v>60.819572024108972</v>
      </c>
      <c r="HS36" s="200">
        <v>60.16357057213154</v>
      </c>
      <c r="HT36" s="201">
        <v>58.375146737942096</v>
      </c>
      <c r="HU36" s="201">
        <v>55.115017731361114</v>
      </c>
      <c r="HV36" s="201">
        <v>54.347449380708042</v>
      </c>
      <c r="HW36" s="200">
        <v>59.928554026551694</v>
      </c>
      <c r="HX36" s="200">
        <v>64.109565813147526</v>
      </c>
      <c r="HY36" s="200">
        <v>58.53726180534732</v>
      </c>
      <c r="HZ36" s="200">
        <v>53.80360892478906</v>
      </c>
      <c r="IA36" s="200">
        <v>53.004182463946961</v>
      </c>
      <c r="IB36" s="200">
        <v>53.207317963075965</v>
      </c>
      <c r="IC36" s="200">
        <v>53.896580710969189</v>
      </c>
      <c r="ID36" s="200">
        <v>55.938449468078957</v>
      </c>
      <c r="IE36" s="201">
        <v>57.4214910908278</v>
      </c>
      <c r="IF36" s="201">
        <v>59.586290504475478</v>
      </c>
      <c r="IG36" s="201">
        <v>62.777880484351812</v>
      </c>
      <c r="IH36" s="201">
        <v>64.454982588354</v>
      </c>
      <c r="II36" s="201">
        <v>64.129303281233391</v>
      </c>
      <c r="IJ36" s="201">
        <v>63.744411569855174</v>
      </c>
      <c r="IK36" s="201">
        <v>65.502161420126711</v>
      </c>
      <c r="IL36" s="201">
        <v>62.63122134150283</v>
      </c>
      <c r="IM36" s="201">
        <v>65.840063601528286</v>
      </c>
      <c r="IN36" s="200">
        <v>67.053272816342812</v>
      </c>
      <c r="IO36" s="200">
        <v>66.484087921132911</v>
      </c>
      <c r="IP36" s="200">
        <v>62.476977289143811</v>
      </c>
      <c r="IQ36" s="200">
        <v>62.170414332878423</v>
      </c>
      <c r="IR36" s="200">
        <v>63.246272402486255</v>
      </c>
      <c r="IS36" s="200">
        <v>65.222773909480551</v>
      </c>
      <c r="IT36" s="200">
        <v>65.959774859980499</v>
      </c>
      <c r="IU36" s="200">
        <v>66.337642035123778</v>
      </c>
      <c r="IV36" s="201">
        <v>66.871587701453294</v>
      </c>
      <c r="IW36" s="201">
        <v>67.15031317463459</v>
      </c>
      <c r="IX36" s="201">
        <v>67.137917572940509</v>
      </c>
      <c r="IY36" s="201">
        <v>67.17179473965362</v>
      </c>
      <c r="IZ36" s="201">
        <v>67.331096913841961</v>
      </c>
      <c r="JA36" s="201">
        <v>64.949372109903138</v>
      </c>
      <c r="JB36" s="200">
        <v>68.818237063326009</v>
      </c>
      <c r="JC36" s="201">
        <v>63.956982787592075</v>
      </c>
      <c r="JD36" s="201">
        <v>65.84264544344326</v>
      </c>
      <c r="JE36" s="200">
        <v>69.622772170688663</v>
      </c>
      <c r="JF36" s="200">
        <v>75.850547851580032</v>
      </c>
      <c r="JG36" s="200">
        <v>63.700791243754495</v>
      </c>
      <c r="JH36" s="200">
        <v>63.595201440009717</v>
      </c>
      <c r="JI36" s="200">
        <v>64.574955679012035</v>
      </c>
      <c r="JJ36" s="200">
        <v>65.407588564446527</v>
      </c>
      <c r="JK36" s="200">
        <v>65.790654322592388</v>
      </c>
      <c r="JL36" s="200">
        <v>66.329693443290864</v>
      </c>
      <c r="JM36" s="201">
        <v>67.833194894124873</v>
      </c>
      <c r="JN36" s="201">
        <v>69.261250950803728</v>
      </c>
      <c r="JO36" s="201">
        <v>71.773870667137402</v>
      </c>
      <c r="JP36" s="201">
        <v>74.789942059004417</v>
      </c>
      <c r="JQ36" s="201">
        <v>76.29469784311182</v>
      </c>
      <c r="JR36" s="201">
        <v>76.467003652623873</v>
      </c>
      <c r="JS36" s="201"/>
      <c r="JT36" s="201">
        <v>74.698031010019065</v>
      </c>
      <c r="JU36" s="201">
        <v>79.233859154287202</v>
      </c>
      <c r="JV36" s="200"/>
      <c r="JW36" s="200"/>
      <c r="JX36" s="200">
        <v>75.32287608791907</v>
      </c>
      <c r="JY36" s="200">
        <v>74.128740878182782</v>
      </c>
      <c r="JZ36" s="200">
        <v>74.642476063955357</v>
      </c>
      <c r="KA36" s="200">
        <v>77.658124228886692</v>
      </c>
      <c r="KB36" s="200">
        <v>79.637471085081586</v>
      </c>
      <c r="KC36" s="200">
        <v>80.405982148893315</v>
      </c>
      <c r="KD36" s="201"/>
      <c r="KE36" s="201"/>
      <c r="KF36" s="145"/>
      <c r="KG36" s="145"/>
      <c r="KH36" s="145"/>
      <c r="KI36" s="145"/>
    </row>
    <row r="37" spans="1:295" s="30" customFormat="1" ht="12.4" customHeight="1">
      <c r="A37" s="251" t="s">
        <v>134</v>
      </c>
      <c r="B37" s="422" t="s">
        <v>732</v>
      </c>
      <c r="C37" s="74">
        <v>22.719612543989076</v>
      </c>
      <c r="D37" s="74">
        <v>23.968623966818381</v>
      </c>
      <c r="E37" s="74">
        <v>21.982955102950356</v>
      </c>
      <c r="F37" s="74">
        <v>21.864520981060476</v>
      </c>
      <c r="G37" s="74">
        <v>23.053823169761273</v>
      </c>
      <c r="H37" s="74">
        <v>32.016423435717805</v>
      </c>
      <c r="I37" s="74">
        <v>24.383025171445208</v>
      </c>
      <c r="J37" s="74">
        <v>32.086359721327071</v>
      </c>
      <c r="K37" s="74">
        <v>35.420244558312852</v>
      </c>
      <c r="L37" s="74">
        <v>36.187516773707024</v>
      </c>
      <c r="M37" s="74">
        <v>24.013694980482303</v>
      </c>
      <c r="N37" s="74">
        <v>23.936732290487882</v>
      </c>
      <c r="O37" s="74">
        <v>25.198648243365422</v>
      </c>
      <c r="P37" s="74">
        <v>27.416271099463792</v>
      </c>
      <c r="Q37" s="74">
        <v>33.794557550982205</v>
      </c>
      <c r="R37" s="74">
        <v>35.013893067772472</v>
      </c>
      <c r="S37" s="74">
        <v>35.375720528467589</v>
      </c>
      <c r="T37" s="74">
        <v>35.410440424920942</v>
      </c>
      <c r="U37" s="74">
        <v>35.474572721550032</v>
      </c>
      <c r="V37" s="74">
        <v>35.56373267055028</v>
      </c>
      <c r="W37" s="74">
        <v>36.332530085151397</v>
      </c>
      <c r="X37" s="74">
        <v>36.666287565419381</v>
      </c>
      <c r="Y37" s="74">
        <v>35.976265069290214</v>
      </c>
      <c r="Z37" s="74">
        <v>33.589176699370626</v>
      </c>
      <c r="AA37" s="74">
        <v>36.349812688603294</v>
      </c>
      <c r="AB37" s="74">
        <v>36.838874368011666</v>
      </c>
      <c r="AC37" s="74">
        <v>37.073952470145208</v>
      </c>
      <c r="AD37" s="74">
        <v>35.78571580867623</v>
      </c>
      <c r="AE37" s="74">
        <v>32.251628419588528</v>
      </c>
      <c r="AF37" s="74">
        <v>32.730185869847126</v>
      </c>
      <c r="AG37" s="74">
        <v>34.052148672643035</v>
      </c>
      <c r="AH37" s="74">
        <v>37.930446284432485</v>
      </c>
      <c r="AI37" s="74">
        <v>37.226575261824593</v>
      </c>
      <c r="AJ37" s="74">
        <v>36.408983152997919</v>
      </c>
      <c r="AK37" s="74">
        <v>37.084765457787071</v>
      </c>
      <c r="AL37" s="74">
        <v>37.022874493250008</v>
      </c>
      <c r="AM37" s="74">
        <v>36.61770444783479</v>
      </c>
      <c r="AN37" s="74">
        <v>37.108371280991143</v>
      </c>
      <c r="AO37" s="74">
        <v>37.495781681609692</v>
      </c>
      <c r="AP37" s="74">
        <v>39.146509523352158</v>
      </c>
      <c r="AQ37" s="74">
        <v>37.531166555416156</v>
      </c>
      <c r="AR37" s="74">
        <v>39.64797457685286</v>
      </c>
      <c r="AS37" s="74">
        <v>39.425966960883244</v>
      </c>
      <c r="AT37" s="74">
        <v>39.980930000256372</v>
      </c>
      <c r="AU37" s="74">
        <v>37.441626516480348</v>
      </c>
      <c r="AV37" s="74">
        <v>37.158329146956177</v>
      </c>
      <c r="AW37" s="74">
        <v>37.993544002811987</v>
      </c>
      <c r="AX37" s="74">
        <v>39.403183954709576</v>
      </c>
      <c r="AY37" s="74">
        <v>39.852180203664446</v>
      </c>
      <c r="AZ37" s="74">
        <v>39.688559572184559</v>
      </c>
      <c r="BA37" s="74">
        <v>39.479178969447098</v>
      </c>
      <c r="BB37" s="74">
        <v>39.292664126030687</v>
      </c>
      <c r="BC37" s="74">
        <v>39.506057787171969</v>
      </c>
      <c r="BD37" s="74">
        <v>39.918338008256818</v>
      </c>
      <c r="BE37" s="74">
        <v>39.997882601871666</v>
      </c>
      <c r="BF37" s="74">
        <v>40.026569390640638</v>
      </c>
      <c r="BG37" s="74">
        <v>40.201655016437087</v>
      </c>
      <c r="BH37" s="74">
        <v>40.068283144326273</v>
      </c>
      <c r="BI37" s="74">
        <v>40.271488561375726</v>
      </c>
      <c r="BJ37" s="74">
        <v>40.112550395924877</v>
      </c>
      <c r="BK37" s="74">
        <v>40.35429796412145</v>
      </c>
      <c r="BL37" s="74">
        <v>40.141146973396381</v>
      </c>
      <c r="BM37" s="74">
        <v>40.039288111042119</v>
      </c>
      <c r="BN37" s="74">
        <v>40.024414348540319</v>
      </c>
      <c r="BO37" s="74">
        <v>40.101039481289192</v>
      </c>
      <c r="BP37" s="74">
        <v>40.419377951186604</v>
      </c>
      <c r="BQ37" s="74">
        <v>40.294048251651375</v>
      </c>
      <c r="BR37" s="74">
        <v>39.855513878297401</v>
      </c>
      <c r="BS37" s="74">
        <v>40.152980071221542</v>
      </c>
      <c r="BT37" s="74">
        <v>40.329157238255704</v>
      </c>
      <c r="BU37" s="74">
        <v>40.333978077923327</v>
      </c>
      <c r="BV37" s="74">
        <v>40.35353337230223</v>
      </c>
      <c r="BW37" s="74">
        <v>40.375382442138793</v>
      </c>
      <c r="BX37" s="74">
        <v>42.582495493932065</v>
      </c>
      <c r="BY37" s="74">
        <v>40.229056007966093</v>
      </c>
      <c r="BZ37" s="74">
        <v>42.057367436213433</v>
      </c>
      <c r="CA37" s="74">
        <v>44.924768048965582</v>
      </c>
      <c r="CB37" s="74">
        <v>43.118790482583108</v>
      </c>
      <c r="CC37" s="74">
        <v>40.081318124953931</v>
      </c>
      <c r="CD37" s="74">
        <v>39.8653748439663</v>
      </c>
      <c r="CE37" s="74">
        <v>40.740475054978056</v>
      </c>
      <c r="CF37" s="74">
        <v>41.92497824657211</v>
      </c>
      <c r="CG37" s="74">
        <v>41.841981631047766</v>
      </c>
      <c r="CH37" s="74">
        <v>42.405142431020423</v>
      </c>
      <c r="CI37" s="74">
        <v>44.733897795073958</v>
      </c>
      <c r="CJ37" s="74">
        <v>45.272384621605433</v>
      </c>
      <c r="CK37" s="74">
        <v>44.768021730217384</v>
      </c>
      <c r="CL37" s="74">
        <v>44.186678750463635</v>
      </c>
      <c r="CM37" s="74">
        <v>43.787150626043662</v>
      </c>
      <c r="CN37" s="74">
        <v>41.382542071242028</v>
      </c>
      <c r="CO37" s="74">
        <v>37.44439571911321</v>
      </c>
      <c r="CP37" s="74">
        <v>36.019504199157069</v>
      </c>
      <c r="CQ37" s="74">
        <v>37.884430377070586</v>
      </c>
      <c r="CR37" s="74">
        <v>39.139466414045373</v>
      </c>
      <c r="CS37" s="74">
        <v>36.734181886179833</v>
      </c>
      <c r="CT37" s="74">
        <v>37.605786986627947</v>
      </c>
      <c r="CU37" s="74">
        <v>34.212298196312126</v>
      </c>
      <c r="CV37" s="74">
        <v>36.240427414531133</v>
      </c>
      <c r="CW37" s="74">
        <v>37.686484644809923</v>
      </c>
      <c r="CX37" s="74">
        <v>37.978703879518228</v>
      </c>
      <c r="CY37" s="74">
        <v>37.988102606883587</v>
      </c>
      <c r="CZ37" s="74">
        <v>39.434848180487862</v>
      </c>
      <c r="DA37" s="74">
        <v>40.085266442120229</v>
      </c>
      <c r="DB37" s="74">
        <v>37.898284619528035</v>
      </c>
      <c r="DC37" s="74">
        <v>37.149486212380282</v>
      </c>
      <c r="DD37" s="74">
        <v>36.955642116795531</v>
      </c>
      <c r="DE37" s="74">
        <v>36.097417329363687</v>
      </c>
      <c r="DF37" s="74">
        <v>32.69369303365734</v>
      </c>
      <c r="DG37" s="74">
        <v>32.152533401419142</v>
      </c>
      <c r="DH37" s="74">
        <v>31.360058781353349</v>
      </c>
      <c r="DI37" s="74">
        <v>32.043689665731769</v>
      </c>
      <c r="DJ37" s="74">
        <v>35.218490286125089</v>
      </c>
      <c r="DK37" s="74">
        <v>34.410327003151941</v>
      </c>
      <c r="DL37" s="74">
        <v>32.102432971789874</v>
      </c>
      <c r="DM37" s="74">
        <v>29.944840229315606</v>
      </c>
      <c r="DN37" s="74">
        <v>30.727271070622937</v>
      </c>
      <c r="DO37" s="74">
        <v>31.402504565186007</v>
      </c>
      <c r="DP37" s="74">
        <v>31.950400708251095</v>
      </c>
      <c r="DQ37" s="74">
        <v>31.975873956311951</v>
      </c>
      <c r="DR37" s="74">
        <v>32.053119343224274</v>
      </c>
      <c r="DS37" s="74">
        <v>32.102075697659103</v>
      </c>
      <c r="DT37" s="74">
        <v>33.541427531161908</v>
      </c>
      <c r="DU37" s="74">
        <v>35.696944733390048</v>
      </c>
      <c r="DV37" s="74">
        <v>36.41709859382329</v>
      </c>
      <c r="DW37" s="74">
        <v>36.943563765666546</v>
      </c>
      <c r="DX37" s="74">
        <v>36.715053215183708</v>
      </c>
      <c r="DY37" s="74">
        <v>36.813272638445362</v>
      </c>
      <c r="DZ37" s="74">
        <v>36.274938545420135</v>
      </c>
      <c r="EA37" s="74">
        <v>37.970990663616988</v>
      </c>
      <c r="EB37" s="74">
        <v>36.763148504138044</v>
      </c>
      <c r="EC37" s="74">
        <v>36.670028860835096</v>
      </c>
      <c r="ED37" s="74">
        <v>36.711982280577985</v>
      </c>
      <c r="EE37" s="74">
        <v>36.802734609134845</v>
      </c>
      <c r="EF37" s="74">
        <v>36.81121938422725</v>
      </c>
      <c r="EG37" s="74">
        <v>36.825863921974005</v>
      </c>
      <c r="EH37" s="74">
        <v>36.645792824506536</v>
      </c>
      <c r="EI37" s="74">
        <v>36.145492249438938</v>
      </c>
      <c r="EJ37" s="74">
        <v>36.033530562314944</v>
      </c>
      <c r="EK37" s="74">
        <v>36.653006161829566</v>
      </c>
      <c r="EL37" s="74">
        <v>38.005262342182881</v>
      </c>
      <c r="EM37" s="74">
        <v>39.25470348683848</v>
      </c>
      <c r="EN37" s="74">
        <v>43.805907069482856</v>
      </c>
      <c r="EO37" s="74">
        <v>41.23018638302684</v>
      </c>
      <c r="EP37" s="74">
        <v>42.900605868215507</v>
      </c>
      <c r="EQ37" s="74">
        <v>44.769126889730018</v>
      </c>
      <c r="ER37" s="74">
        <v>46.323709136959074</v>
      </c>
      <c r="ES37" s="74">
        <v>40.633151742136526</v>
      </c>
      <c r="ET37" s="74">
        <v>41.422985524321</v>
      </c>
      <c r="EU37" s="74">
        <v>41.634421882622988</v>
      </c>
      <c r="EV37" s="74">
        <v>41.753609925630727</v>
      </c>
      <c r="EW37" s="74">
        <v>42.769481250847925</v>
      </c>
      <c r="EX37" s="74">
        <v>44.178726428167842</v>
      </c>
      <c r="EY37" s="74">
        <v>44.604338445596291</v>
      </c>
      <c r="EZ37" s="74">
        <v>44.732074814702209</v>
      </c>
      <c r="FA37" s="74">
        <v>44.970967408891575</v>
      </c>
      <c r="FB37" s="74">
        <v>45.805127921925958</v>
      </c>
      <c r="FC37" s="74">
        <v>46.650507687144689</v>
      </c>
      <c r="FD37" s="74">
        <v>46.515491801806576</v>
      </c>
      <c r="FE37" s="30">
        <v>44.657277161136825</v>
      </c>
      <c r="FF37" s="42">
        <v>44.945138402738202</v>
      </c>
      <c r="FG37" s="42">
        <v>44.447256395291703</v>
      </c>
      <c r="FH37" s="42">
        <v>44.792143566029779</v>
      </c>
      <c r="FI37" s="42">
        <v>44.444570280487653</v>
      </c>
      <c r="FJ37" s="74">
        <v>45.665866219750662</v>
      </c>
      <c r="FK37" s="74">
        <v>44.883281279265233</v>
      </c>
      <c r="FL37" s="74">
        <v>44.286267709198711</v>
      </c>
      <c r="FM37" s="74">
        <v>44.135381881685454</v>
      </c>
      <c r="FN37" s="74">
        <v>44.422719143315632</v>
      </c>
      <c r="FO37" s="149">
        <v>44.78366816087393</v>
      </c>
      <c r="FP37" s="30">
        <v>44.900068690305126</v>
      </c>
      <c r="FQ37" s="30">
        <v>44.817236476851946</v>
      </c>
      <c r="FR37" s="30">
        <v>44.659125530932258</v>
      </c>
      <c r="FS37" s="30">
        <v>44.41518402178415</v>
      </c>
      <c r="FT37" s="30">
        <v>44.455285181012677</v>
      </c>
      <c r="FU37" s="30">
        <v>44.463241638666119</v>
      </c>
      <c r="FV37" s="145">
        <v>37.779249085167599</v>
      </c>
      <c r="FW37" s="149">
        <v>44.218786707944787</v>
      </c>
      <c r="FX37" s="149">
        <v>38.322075464987172</v>
      </c>
      <c r="FY37" s="200">
        <v>34.852466711063492</v>
      </c>
      <c r="FZ37" s="200">
        <v>33.723667456674953</v>
      </c>
      <c r="GA37" s="200">
        <v>44.528714057089388</v>
      </c>
      <c r="GB37" s="200">
        <v>44.445750652348522</v>
      </c>
      <c r="GC37" s="200">
        <v>43.68189541439645</v>
      </c>
      <c r="GD37" s="200">
        <v>42.11139777614305</v>
      </c>
      <c r="GE37" s="200">
        <v>37.576024968568099</v>
      </c>
      <c r="GF37" s="200">
        <v>35.278803650250367</v>
      </c>
      <c r="GG37" s="145">
        <v>35.347252063225717</v>
      </c>
      <c r="GH37" s="145">
        <v>35.165212599604864</v>
      </c>
      <c r="GI37" s="145">
        <v>34.044935470359896</v>
      </c>
      <c r="GJ37" s="145">
        <v>33.490466904543638</v>
      </c>
      <c r="GK37" s="145">
        <v>32.920335405350329</v>
      </c>
      <c r="GL37" s="145">
        <v>34.760200060130892</v>
      </c>
      <c r="GM37" s="200">
        <v>38.884509663514564</v>
      </c>
      <c r="GN37" s="200">
        <v>44.989711661425027</v>
      </c>
      <c r="GO37" s="200">
        <v>49.869815420737602</v>
      </c>
      <c r="GP37" s="200">
        <v>54.946950657912986</v>
      </c>
      <c r="GQ37" s="200">
        <v>36.337428703420173</v>
      </c>
      <c r="GR37" s="200">
        <v>38.347944276150081</v>
      </c>
      <c r="GS37" s="200">
        <v>41.968156010973438</v>
      </c>
      <c r="GT37" s="200">
        <v>44.273498932001942</v>
      </c>
      <c r="GU37" s="200">
        <v>44.873714645542641</v>
      </c>
      <c r="GV37" s="200">
        <v>45.821921406730489</v>
      </c>
      <c r="GW37" s="145">
        <v>48.111136249326051</v>
      </c>
      <c r="GX37" s="145">
        <v>50.082969591255534</v>
      </c>
      <c r="GY37" s="145">
        <v>51.415340421631214</v>
      </c>
      <c r="GZ37" s="145">
        <v>52.015873186511641</v>
      </c>
      <c r="HA37" s="145">
        <v>54.872607281972378</v>
      </c>
      <c r="HB37" s="145">
        <v>57.952371505254938</v>
      </c>
      <c r="HC37" s="145">
        <v>68.314575005861485</v>
      </c>
      <c r="HD37" s="200">
        <v>61.167868365685507</v>
      </c>
      <c r="HE37" s="200">
        <v>64.374934759197387</v>
      </c>
      <c r="HF37" s="200">
        <v>72.118053402316335</v>
      </c>
      <c r="HG37" s="200">
        <v>75.59744349624674</v>
      </c>
      <c r="HH37" s="200">
        <v>58.752391266106557</v>
      </c>
      <c r="HI37" s="200">
        <v>61.083138214697669</v>
      </c>
      <c r="HJ37" s="200">
        <v>63.668075616252288</v>
      </c>
      <c r="HK37" s="200">
        <v>64.185194425730316</v>
      </c>
      <c r="HL37" s="200">
        <v>64.298543632632814</v>
      </c>
      <c r="HM37" s="200">
        <v>64.641066219228989</v>
      </c>
      <c r="HN37" s="200">
        <v>67.68990102491388</v>
      </c>
      <c r="HO37" s="200">
        <v>72.66853532502391</v>
      </c>
      <c r="HP37" s="200">
        <v>75.995723857011228</v>
      </c>
      <c r="HQ37" s="200">
        <v>75.707845785293557</v>
      </c>
      <c r="HR37" s="200">
        <v>75.663013419292454</v>
      </c>
      <c r="HS37" s="200">
        <v>75.421471284154222</v>
      </c>
      <c r="HT37" s="201">
        <v>71.082053080301264</v>
      </c>
      <c r="HU37" s="201">
        <v>74.381685271313287</v>
      </c>
      <c r="HV37" s="201">
        <v>71.955950680761916</v>
      </c>
      <c r="HW37" s="200">
        <v>67.603810082104474</v>
      </c>
      <c r="HX37" s="200">
        <v>70.386766287025395</v>
      </c>
      <c r="HY37" s="200">
        <v>74.778729044987671</v>
      </c>
      <c r="HZ37" s="200">
        <v>74.440020796873796</v>
      </c>
      <c r="IA37" s="200">
        <v>73.926305972078396</v>
      </c>
      <c r="IB37" s="200">
        <v>72.833229435214818</v>
      </c>
      <c r="IC37" s="200">
        <v>71.920593104614468</v>
      </c>
      <c r="ID37" s="200">
        <v>71.114029502456475</v>
      </c>
      <c r="IE37" s="201">
        <v>70.564438129259585</v>
      </c>
      <c r="IF37" s="201">
        <v>65.548211222008291</v>
      </c>
      <c r="IG37" s="201">
        <v>66.698780895045545</v>
      </c>
      <c r="IH37" s="201">
        <v>68.887418457380448</v>
      </c>
      <c r="II37" s="201">
        <v>70.788451067682715</v>
      </c>
      <c r="IJ37" s="201">
        <v>71.484429336013051</v>
      </c>
      <c r="IK37" s="201">
        <v>73.359342568218906</v>
      </c>
      <c r="IL37" s="201">
        <v>71.125913420987388</v>
      </c>
      <c r="IM37" s="201">
        <v>73.471520156627719</v>
      </c>
      <c r="IN37" s="200">
        <v>74.585913181547198</v>
      </c>
      <c r="IO37" s="200">
        <v>74.254023513713364</v>
      </c>
      <c r="IP37" s="200">
        <v>70.885099357026192</v>
      </c>
      <c r="IQ37" s="200">
        <v>70.971373537639536</v>
      </c>
      <c r="IR37" s="200">
        <v>71.521267368296449</v>
      </c>
      <c r="IS37" s="200">
        <v>73.230632294793352</v>
      </c>
      <c r="IT37" s="200">
        <v>73.58469724281791</v>
      </c>
      <c r="IU37" s="200">
        <v>73.59923093227188</v>
      </c>
      <c r="IV37" s="201">
        <v>74.05842304298973</v>
      </c>
      <c r="IW37" s="201">
        <v>74.813677442008299</v>
      </c>
      <c r="IX37" s="201">
        <v>74.885639059643538</v>
      </c>
      <c r="IY37" s="201">
        <v>74.888479456293169</v>
      </c>
      <c r="IZ37" s="201">
        <v>75.17105080868194</v>
      </c>
      <c r="JA37" s="201">
        <v>72.702540276164953</v>
      </c>
      <c r="JB37" s="200">
        <v>75.462050163738724</v>
      </c>
      <c r="JC37" s="201">
        <v>71.603832429823385</v>
      </c>
      <c r="JD37" s="201">
        <v>73.411301007023795</v>
      </c>
      <c r="JE37" s="200">
        <v>76.348579506999741</v>
      </c>
      <c r="JF37" s="200">
        <v>80.484487711107988</v>
      </c>
      <c r="JG37" s="200">
        <v>71.405866979121654</v>
      </c>
      <c r="JH37" s="200">
        <v>71.141854276894676</v>
      </c>
      <c r="JI37" s="200">
        <v>72.263776033453837</v>
      </c>
      <c r="JJ37" s="200">
        <v>72.895299791635438</v>
      </c>
      <c r="JK37" s="200">
        <v>73.495750437735822</v>
      </c>
      <c r="JL37" s="200">
        <v>73.842852791700125</v>
      </c>
      <c r="JM37" s="201">
        <v>75.224467729551108</v>
      </c>
      <c r="JN37" s="201">
        <v>76.419895798062512</v>
      </c>
      <c r="JO37" s="201">
        <v>77.401374993385602</v>
      </c>
      <c r="JP37" s="201">
        <v>79.548112637650974</v>
      </c>
      <c r="JQ37" s="201">
        <v>80.7995749337435</v>
      </c>
      <c r="JR37" s="201">
        <v>81.105775561929491</v>
      </c>
      <c r="JS37" s="201"/>
      <c r="JT37" s="201">
        <v>79.405843379073232</v>
      </c>
      <c r="JU37" s="201">
        <v>89.810893441082342</v>
      </c>
      <c r="JV37" s="200"/>
      <c r="JW37" s="200"/>
      <c r="JX37" s="200">
        <v>80.011326868530006</v>
      </c>
      <c r="JY37" s="200">
        <v>78.799984772452191</v>
      </c>
      <c r="JZ37" s="200">
        <v>79.406218496237486</v>
      </c>
      <c r="KA37" s="200">
        <v>84.063525167031187</v>
      </c>
      <c r="KB37" s="200">
        <v>91.529077178054351</v>
      </c>
      <c r="KC37" s="200">
        <v>93.840077978161503</v>
      </c>
      <c r="KD37" s="201"/>
      <c r="KE37" s="201"/>
      <c r="KF37" s="145"/>
      <c r="KG37" s="145"/>
      <c r="KH37" s="145"/>
      <c r="KI37" s="145"/>
    </row>
    <row r="38" spans="1:295" s="30" customFormat="1" ht="12.4" customHeight="1" thickBot="1">
      <c r="A38" s="346" t="s">
        <v>135</v>
      </c>
      <c r="B38" s="424" t="s">
        <v>733</v>
      </c>
      <c r="C38" s="78">
        <v>42.74292429820963</v>
      </c>
      <c r="D38" s="78">
        <v>40.244527094626832</v>
      </c>
      <c r="E38" s="78">
        <v>43.391267421867099</v>
      </c>
      <c r="F38" s="78">
        <v>43.706210050286572</v>
      </c>
      <c r="G38" s="78">
        <v>43.763319428787355</v>
      </c>
      <c r="H38" s="78">
        <v>43.830531168765042</v>
      </c>
      <c r="I38" s="78">
        <v>44.201405534584381</v>
      </c>
      <c r="J38" s="78">
        <v>43.179850421514914</v>
      </c>
      <c r="K38" s="78">
        <v>43.742602767833205</v>
      </c>
      <c r="L38" s="78">
        <v>44.100872699125823</v>
      </c>
      <c r="M38" s="78">
        <v>44.229006841148774</v>
      </c>
      <c r="N38" s="78">
        <v>44.513975959253649</v>
      </c>
      <c r="O38" s="78">
        <v>43.861233803350686</v>
      </c>
      <c r="P38" s="78">
        <v>43.865702649028925</v>
      </c>
      <c r="Q38" s="78">
        <v>42.827834267903931</v>
      </c>
      <c r="R38" s="78">
        <v>43.138194103617415</v>
      </c>
      <c r="S38" s="78">
        <v>43.628169806155292</v>
      </c>
      <c r="T38" s="78">
        <v>43.628169806155292</v>
      </c>
      <c r="U38" s="78">
        <v>43.971468691189045</v>
      </c>
      <c r="V38" s="78">
        <v>44.123570328566927</v>
      </c>
      <c r="W38" s="78">
        <v>44.227349520160828</v>
      </c>
      <c r="X38" s="78">
        <v>43.951698248649699</v>
      </c>
      <c r="Y38" s="78">
        <v>50.745248487178117</v>
      </c>
      <c r="Z38" s="78">
        <v>49.378668259454074</v>
      </c>
      <c r="AA38" s="78">
        <v>50.10230964875975</v>
      </c>
      <c r="AB38" s="78">
        <v>51.698056666891837</v>
      </c>
      <c r="AC38" s="78">
        <v>51.925839816079083</v>
      </c>
      <c r="AD38" s="78">
        <v>49.196026174612285</v>
      </c>
      <c r="AE38" s="78">
        <v>49.456554220449419</v>
      </c>
      <c r="AF38" s="78">
        <v>49.483424383300537</v>
      </c>
      <c r="AG38" s="78">
        <v>49.490579814842285</v>
      </c>
      <c r="AH38" s="78">
        <v>49.827245126513482</v>
      </c>
      <c r="AI38" s="78">
        <v>50.617462677506687</v>
      </c>
      <c r="AJ38" s="78">
        <v>51.895147657653126</v>
      </c>
      <c r="AK38" s="78">
        <v>52.379513773054342</v>
      </c>
      <c r="AL38" s="78">
        <v>50.819508569968015</v>
      </c>
      <c r="AM38" s="78">
        <v>50.97867538739731</v>
      </c>
      <c r="AN38" s="78">
        <v>51.501910474597011</v>
      </c>
      <c r="AO38" s="78">
        <v>53.296933586242922</v>
      </c>
      <c r="AP38" s="78">
        <v>58.348196288488104</v>
      </c>
      <c r="AQ38" s="78">
        <v>57.477010314310107</v>
      </c>
      <c r="AR38" s="78">
        <v>57.718729256260467</v>
      </c>
      <c r="AS38" s="78">
        <v>58.367261821481634</v>
      </c>
      <c r="AT38" s="78">
        <v>59.829783761900231</v>
      </c>
      <c r="AU38" s="78">
        <v>57.270276951182815</v>
      </c>
      <c r="AV38" s="78">
        <v>57.53805887478908</v>
      </c>
      <c r="AW38" s="78">
        <v>57.622695116958425</v>
      </c>
      <c r="AX38" s="78">
        <v>57.622695116958425</v>
      </c>
      <c r="AY38" s="78">
        <v>57.683829758963569</v>
      </c>
      <c r="AZ38" s="78">
        <v>57.849662892859371</v>
      </c>
      <c r="BA38" s="78">
        <v>57.791509788030588</v>
      </c>
      <c r="BB38" s="78">
        <v>57.791509788030588</v>
      </c>
      <c r="BC38" s="78">
        <v>59.518765888383719</v>
      </c>
      <c r="BD38" s="78">
        <v>59.60575455366677</v>
      </c>
      <c r="BE38" s="78">
        <v>59.87508333372606</v>
      </c>
      <c r="BF38" s="78">
        <v>60.008513398307855</v>
      </c>
      <c r="BG38" s="78">
        <v>57.733650954769253</v>
      </c>
      <c r="BH38" s="78">
        <v>60.139439606599773</v>
      </c>
      <c r="BI38" s="78">
        <v>59.32386886378368</v>
      </c>
      <c r="BJ38" s="78">
        <v>57.046865483842836</v>
      </c>
      <c r="BK38" s="78">
        <v>54.424429864850758</v>
      </c>
      <c r="BL38" s="78">
        <v>60.472004729595007</v>
      </c>
      <c r="BM38" s="78">
        <v>59.92734033846164</v>
      </c>
      <c r="BN38" s="78">
        <v>60.018973751742671</v>
      </c>
      <c r="BO38" s="78">
        <v>59.563959622961463</v>
      </c>
      <c r="BP38" s="78">
        <v>59.563959622961463</v>
      </c>
      <c r="BQ38" s="78">
        <v>58.843687345428094</v>
      </c>
      <c r="BR38" s="78">
        <v>58.320104256934542</v>
      </c>
      <c r="BS38" s="78">
        <v>57.748913605453062</v>
      </c>
      <c r="BT38" s="78">
        <v>55.071578589140884</v>
      </c>
      <c r="BU38" s="78">
        <v>55.215114873189009</v>
      </c>
      <c r="BV38" s="78">
        <v>54.253671146872328</v>
      </c>
      <c r="BW38" s="78">
        <v>53.804503574490901</v>
      </c>
      <c r="BX38" s="78">
        <v>56.597144271163181</v>
      </c>
      <c r="BY38" s="78">
        <v>54.805756955464965</v>
      </c>
      <c r="BZ38" s="78">
        <v>56.895143177592757</v>
      </c>
      <c r="CA38" s="78">
        <v>56.870015685050973</v>
      </c>
      <c r="CB38" s="78">
        <v>57.817661266544008</v>
      </c>
      <c r="CC38" s="78">
        <v>53.166827028981679</v>
      </c>
      <c r="CD38" s="78">
        <v>55.25030564143465</v>
      </c>
      <c r="CE38" s="78">
        <v>56.000138195978565</v>
      </c>
      <c r="CF38" s="78">
        <v>56.335704559834831</v>
      </c>
      <c r="CG38" s="78">
        <v>57.145224974390494</v>
      </c>
      <c r="CH38" s="78">
        <v>57.20449999855294</v>
      </c>
      <c r="CI38" s="78">
        <v>56.849252725772764</v>
      </c>
      <c r="CJ38" s="78">
        <v>56.72395719865537</v>
      </c>
      <c r="CK38" s="78">
        <v>57.036837130724784</v>
      </c>
      <c r="CL38" s="78">
        <v>57.27033155906522</v>
      </c>
      <c r="CM38" s="78">
        <v>57.927623278162415</v>
      </c>
      <c r="CN38" s="78">
        <v>58.255028962404417</v>
      </c>
      <c r="CO38" s="78">
        <v>61.95239982593106</v>
      </c>
      <c r="CP38" s="78">
        <v>59.896346939531426</v>
      </c>
      <c r="CQ38" s="78">
        <v>62.330645804186723</v>
      </c>
      <c r="CR38" s="78">
        <v>62.51095014055025</v>
      </c>
      <c r="CS38" s="78">
        <v>63.071656419455842</v>
      </c>
      <c r="CT38" s="78">
        <v>66.808201799369712</v>
      </c>
      <c r="CU38" s="78">
        <v>59.958678086947515</v>
      </c>
      <c r="CV38" s="78">
        <v>60.106185326334973</v>
      </c>
      <c r="CW38" s="78">
        <v>62.100839798577226</v>
      </c>
      <c r="CX38" s="78">
        <v>62.536318282378062</v>
      </c>
      <c r="CY38" s="78">
        <v>62.354779331604838</v>
      </c>
      <c r="CZ38" s="78">
        <v>62.383343972072971</v>
      </c>
      <c r="DA38" s="78">
        <v>62.593956942201274</v>
      </c>
      <c r="DB38" s="78">
        <v>62.555549507376504</v>
      </c>
      <c r="DC38" s="78">
        <v>62.518554950010483</v>
      </c>
      <c r="DD38" s="78">
        <v>63.492142097681914</v>
      </c>
      <c r="DE38" s="78">
        <v>63.204272210675107</v>
      </c>
      <c r="DF38" s="78">
        <v>62.710981028274922</v>
      </c>
      <c r="DG38" s="78">
        <v>62.719247393818392</v>
      </c>
      <c r="DH38" s="78">
        <v>62.379303250457035</v>
      </c>
      <c r="DI38" s="78">
        <v>62.64976608822456</v>
      </c>
      <c r="DJ38" s="78">
        <v>63.095607380599688</v>
      </c>
      <c r="DK38" s="78">
        <v>62.844393760344843</v>
      </c>
      <c r="DL38" s="78">
        <v>62.660458544567604</v>
      </c>
      <c r="DM38" s="78">
        <v>62.652889876542723</v>
      </c>
      <c r="DN38" s="78">
        <v>62.950666468855488</v>
      </c>
      <c r="DO38" s="78">
        <v>62.702721421137113</v>
      </c>
      <c r="DP38" s="78">
        <v>61.484521861378525</v>
      </c>
      <c r="DQ38" s="78">
        <v>62.481665368167029</v>
      </c>
      <c r="DR38" s="78">
        <v>62.598264918774369</v>
      </c>
      <c r="DS38" s="78">
        <v>62.869367977732281</v>
      </c>
      <c r="DT38" s="78">
        <v>62.98371731449042</v>
      </c>
      <c r="DU38" s="78">
        <v>63.024133935284532</v>
      </c>
      <c r="DV38" s="78">
        <v>63.278970892024134</v>
      </c>
      <c r="DW38" s="78">
        <v>64.00642522193651</v>
      </c>
      <c r="DX38" s="78">
        <v>63.815385819283968</v>
      </c>
      <c r="DY38" s="78">
        <v>64.059753778332691</v>
      </c>
      <c r="DZ38" s="78">
        <v>63.896353343630132</v>
      </c>
      <c r="EA38" s="78">
        <v>64.254207946499207</v>
      </c>
      <c r="EB38" s="78">
        <v>63.600399024017769</v>
      </c>
      <c r="EC38" s="78">
        <v>63.929868217977749</v>
      </c>
      <c r="ED38" s="78">
        <v>63.915890215856386</v>
      </c>
      <c r="EE38" s="78">
        <v>64.319639079095822</v>
      </c>
      <c r="EF38" s="78">
        <v>64.164205389132505</v>
      </c>
      <c r="EG38" s="78">
        <v>63.695416866769769</v>
      </c>
      <c r="EH38" s="78">
        <v>63.811401680120618</v>
      </c>
      <c r="EI38" s="78">
        <v>64.011835106345814</v>
      </c>
      <c r="EJ38" s="78">
        <v>63.865823244423972</v>
      </c>
      <c r="EK38" s="78">
        <v>64.08858623174298</v>
      </c>
      <c r="EL38" s="78">
        <v>64.358451046726685</v>
      </c>
      <c r="EM38" s="78">
        <v>64.315586561027914</v>
      </c>
      <c r="EN38" s="78">
        <v>65.938907798570327</v>
      </c>
      <c r="EO38" s="78">
        <v>64.623499355374946</v>
      </c>
      <c r="EP38" s="78">
        <v>64.919509520049687</v>
      </c>
      <c r="EQ38" s="78">
        <v>66.976226233849019</v>
      </c>
      <c r="ER38" s="78">
        <v>67.236396085007655</v>
      </c>
      <c r="ES38" s="78">
        <v>64.412496755498225</v>
      </c>
      <c r="ET38" s="78">
        <v>64.476276878857476</v>
      </c>
      <c r="EU38" s="78">
        <v>64.981724431769138</v>
      </c>
      <c r="EV38" s="78">
        <v>65.198370277218075</v>
      </c>
      <c r="EW38" s="78">
        <v>64.547684895334484</v>
      </c>
      <c r="EX38" s="78">
        <v>65.012473387596515</v>
      </c>
      <c r="EY38" s="78">
        <v>66.317601280125757</v>
      </c>
      <c r="EZ38" s="78">
        <v>67.482047576050206</v>
      </c>
      <c r="FA38" s="78">
        <v>67.129029845371107</v>
      </c>
      <c r="FB38" s="78">
        <v>67.140148682413738</v>
      </c>
      <c r="FC38" s="78">
        <v>67.163641363256716</v>
      </c>
      <c r="FD38" s="78">
        <v>67.40539820935247</v>
      </c>
      <c r="FE38" s="32">
        <v>67.986344218957157</v>
      </c>
      <c r="FF38" s="153">
        <v>67.656714047826426</v>
      </c>
      <c r="FG38" s="153">
        <v>67.905382850681349</v>
      </c>
      <c r="FH38" s="153">
        <v>68.096064503068959</v>
      </c>
      <c r="FI38" s="153">
        <v>68.28721547425188</v>
      </c>
      <c r="FJ38" s="78">
        <v>67.976900114699134</v>
      </c>
      <c r="FK38" s="78">
        <v>67.69797191488712</v>
      </c>
      <c r="FL38" s="78">
        <v>67.295270113892997</v>
      </c>
      <c r="FM38" s="78">
        <v>68.021158499263606</v>
      </c>
      <c r="FN38" s="78">
        <v>67.855560870709681</v>
      </c>
      <c r="FO38" s="150">
        <v>67.839429182070774</v>
      </c>
      <c r="FP38" s="32">
        <v>68.031394039889506</v>
      </c>
      <c r="FQ38" s="32">
        <v>68.059282319431091</v>
      </c>
      <c r="FR38" s="32">
        <v>68.197517149886295</v>
      </c>
      <c r="FS38" s="32">
        <v>68.266891362044007</v>
      </c>
      <c r="FT38" s="32">
        <v>68.248621051328442</v>
      </c>
      <c r="FU38" s="32">
        <v>68.346134009383221</v>
      </c>
      <c r="FV38" s="204">
        <v>68.704642229924744</v>
      </c>
      <c r="FW38" s="150">
        <v>68.231844253234669</v>
      </c>
      <c r="FX38" s="150">
        <v>68.716999935016176</v>
      </c>
      <c r="FY38" s="203">
        <v>68.710341182675847</v>
      </c>
      <c r="FZ38" s="203">
        <v>69.159383548772297</v>
      </c>
      <c r="GA38" s="203">
        <v>68.256465592193734</v>
      </c>
      <c r="GB38" s="203">
        <v>68.189851107314723</v>
      </c>
      <c r="GC38" s="203">
        <v>68.24921606019555</v>
      </c>
      <c r="GD38" s="203">
        <v>69.152756047947037</v>
      </c>
      <c r="GE38" s="203">
        <v>68.544042254575842</v>
      </c>
      <c r="GF38" s="203">
        <v>68.454201502525606</v>
      </c>
      <c r="GG38" s="204">
        <v>68.460222340018049</v>
      </c>
      <c r="GH38" s="204">
        <v>68.784214757708014</v>
      </c>
      <c r="GI38" s="204">
        <v>68.886586450301508</v>
      </c>
      <c r="GJ38" s="204">
        <v>69.033018223067259</v>
      </c>
      <c r="GK38" s="204">
        <v>69.233752662487802</v>
      </c>
      <c r="GL38" s="204">
        <v>69.211379760761858</v>
      </c>
      <c r="GM38" s="203">
        <v>70.114089483887767</v>
      </c>
      <c r="GN38" s="203">
        <v>72.093503325865257</v>
      </c>
      <c r="GO38" s="203">
        <v>72.661805336127074</v>
      </c>
      <c r="GP38" s="203">
        <v>73.340956043266246</v>
      </c>
      <c r="GQ38" s="203">
        <v>69.649521807628574</v>
      </c>
      <c r="GR38" s="203">
        <v>69.979482119322157</v>
      </c>
      <c r="GS38" s="203">
        <v>70.713264524712571</v>
      </c>
      <c r="GT38" s="203">
        <v>71.642547949079756</v>
      </c>
      <c r="GU38" s="203">
        <v>72.075328741235936</v>
      </c>
      <c r="GV38" s="203">
        <v>72.56263328728005</v>
      </c>
      <c r="GW38" s="204">
        <v>72.648103448251476</v>
      </c>
      <c r="GX38" s="204">
        <v>72.643149000100152</v>
      </c>
      <c r="GY38" s="204">
        <v>72.694163560029565</v>
      </c>
      <c r="GZ38" s="204">
        <v>72.927114341229924</v>
      </c>
      <c r="HA38" s="204">
        <v>73.501565238138483</v>
      </c>
      <c r="HB38" s="204">
        <v>73.594188550430303</v>
      </c>
      <c r="HC38" s="204">
        <v>86.991525883198562</v>
      </c>
      <c r="HD38" s="203">
        <v>77.428252117352599</v>
      </c>
      <c r="HE38" s="203">
        <v>83.174088287161965</v>
      </c>
      <c r="HF38" s="203">
        <v>88.9369421107222</v>
      </c>
      <c r="HG38" s="203">
        <v>98.426821017557472</v>
      </c>
      <c r="HH38" s="203">
        <v>75.571186013638652</v>
      </c>
      <c r="HI38" s="203">
        <v>78.051000199236896</v>
      </c>
      <c r="HJ38" s="203">
        <v>78.66257013918225</v>
      </c>
      <c r="HK38" s="203">
        <v>82.217244355944885</v>
      </c>
      <c r="HL38" s="203">
        <v>83.280739649256319</v>
      </c>
      <c r="HM38" s="203">
        <v>84.024280856284676</v>
      </c>
      <c r="HN38" s="203">
        <v>85.744712461087502</v>
      </c>
      <c r="HO38" s="203">
        <v>88.025946436202645</v>
      </c>
      <c r="HP38" s="203">
        <v>93.040167434876437</v>
      </c>
      <c r="HQ38" s="203">
        <v>97.599746512863732</v>
      </c>
      <c r="HR38" s="203">
        <v>98.230765865555497</v>
      </c>
      <c r="HS38" s="203">
        <v>99.449950674253159</v>
      </c>
      <c r="HT38" s="218">
        <v>107.53229481887064</v>
      </c>
      <c r="HU38" s="218">
        <v>103.43587391383744</v>
      </c>
      <c r="HV38" s="218">
        <v>107.32018470994552</v>
      </c>
      <c r="HW38" s="203">
        <v>109.35836207720426</v>
      </c>
      <c r="HX38" s="203">
        <v>110.01475857449539</v>
      </c>
      <c r="HY38" s="203">
        <v>101.90343667413737</v>
      </c>
      <c r="HZ38" s="203">
        <v>103.03373588837461</v>
      </c>
      <c r="IA38" s="203">
        <v>105.3704491790003</v>
      </c>
      <c r="IB38" s="203">
        <v>106.51517374828248</v>
      </c>
      <c r="IC38" s="203">
        <v>106.86828215078287</v>
      </c>
      <c r="ID38" s="203">
        <v>108.57709823077121</v>
      </c>
      <c r="IE38" s="218">
        <v>108.91318146125624</v>
      </c>
      <c r="IF38" s="218">
        <v>108.92605766923747</v>
      </c>
      <c r="IG38" s="218">
        <v>110.23584710111905</v>
      </c>
      <c r="IH38" s="218">
        <v>110.2489494808987</v>
      </c>
      <c r="II38" s="218">
        <v>109.89830725475861</v>
      </c>
      <c r="IJ38" s="218">
        <v>109.89701898782887</v>
      </c>
      <c r="IK38" s="218">
        <v>115.07410444098217</v>
      </c>
      <c r="IL38" s="218">
        <v>111.77649968802307</v>
      </c>
      <c r="IM38" s="218">
        <v>113.9348332517993</v>
      </c>
      <c r="IN38" s="203">
        <v>115.55666988264697</v>
      </c>
      <c r="IO38" s="203">
        <v>119.0284149414593</v>
      </c>
      <c r="IP38" s="203">
        <v>111.1403127402704</v>
      </c>
      <c r="IQ38" s="203">
        <v>111.24700767954501</v>
      </c>
      <c r="IR38" s="203">
        <v>112.94217864425376</v>
      </c>
      <c r="IS38" s="203">
        <v>113.45015489279911</v>
      </c>
      <c r="IT38" s="203">
        <v>114.23569168404143</v>
      </c>
      <c r="IU38" s="203">
        <v>114.11865317855735</v>
      </c>
      <c r="IV38" s="218">
        <v>114.1476701232567</v>
      </c>
      <c r="IW38" s="218">
        <v>114.44701698481416</v>
      </c>
      <c r="IX38" s="218">
        <v>118.07532253987006</v>
      </c>
      <c r="IY38" s="218">
        <v>118.93033595187981</v>
      </c>
      <c r="IZ38" s="218">
        <v>118.94833902431554</v>
      </c>
      <c r="JA38" s="218">
        <v>119.2065698481826</v>
      </c>
      <c r="JB38" s="203">
        <v>120.28235442583222</v>
      </c>
      <c r="JC38" s="218">
        <v>118.53474730334284</v>
      </c>
      <c r="JD38" s="218">
        <v>118.30136988207498</v>
      </c>
      <c r="JE38" s="203">
        <v>118.37679007009422</v>
      </c>
      <c r="JF38" s="203">
        <v>125.91651044781685</v>
      </c>
      <c r="JG38" s="203">
        <v>118.60664043314209</v>
      </c>
      <c r="JH38" s="203">
        <v>118.66118999332275</v>
      </c>
      <c r="JI38" s="203">
        <v>118.33641148356367</v>
      </c>
      <c r="JJ38" s="203">
        <v>118.3931596161698</v>
      </c>
      <c r="JK38" s="203">
        <v>118.26586422993061</v>
      </c>
      <c r="JL38" s="203">
        <v>118.2450858001245</v>
      </c>
      <c r="JM38" s="218">
        <v>118.23815406214682</v>
      </c>
      <c r="JN38" s="218">
        <v>118.44142031233569</v>
      </c>
      <c r="JO38" s="218">
        <v>118.45079583580012</v>
      </c>
      <c r="JP38" s="218">
        <v>124.93669751374262</v>
      </c>
      <c r="JQ38" s="218">
        <v>126.40641691485396</v>
      </c>
      <c r="JR38" s="218">
        <v>126.40641691485396</v>
      </c>
      <c r="JS38" s="218"/>
      <c r="JT38" s="218">
        <v>126.0397158065075</v>
      </c>
      <c r="JU38" s="218">
        <v>128.34297615497917</v>
      </c>
      <c r="JV38" s="203"/>
      <c r="JW38" s="203"/>
      <c r="JX38" s="203">
        <v>124.92717942483841</v>
      </c>
      <c r="JY38" s="203">
        <v>126.34119607786391</v>
      </c>
      <c r="JZ38" s="203">
        <v>126.85077191682012</v>
      </c>
      <c r="KA38" s="203">
        <v>128.02215219908788</v>
      </c>
      <c r="KB38" s="203">
        <v>128.43059159920966</v>
      </c>
      <c r="KC38" s="203">
        <v>128.57618466663999</v>
      </c>
      <c r="KD38" s="218"/>
      <c r="KE38" s="218"/>
      <c r="KF38" s="204"/>
      <c r="KG38" s="204"/>
      <c r="KH38" s="204"/>
      <c r="KI38" s="204"/>
    </row>
    <row r="39" spans="1:295" s="30" customFormat="1" ht="5.0999999999999996" customHeight="1">
      <c r="A39" s="217"/>
      <c r="B39" s="145"/>
      <c r="FO39" s="145"/>
      <c r="FP39" s="145"/>
      <c r="FQ39" s="145"/>
      <c r="FR39" s="145"/>
      <c r="FS39" s="145"/>
      <c r="FT39" s="145"/>
      <c r="FU39" s="145"/>
      <c r="FV39" s="145"/>
      <c r="FW39" s="145"/>
      <c r="FX39" s="145"/>
      <c r="FY39" s="145"/>
      <c r="FZ39" s="145"/>
      <c r="GA39" s="145"/>
      <c r="GB39" s="145"/>
      <c r="GC39" s="145"/>
      <c r="GD39" s="145"/>
      <c r="GE39" s="145"/>
      <c r="GF39" s="145"/>
      <c r="GG39" s="145"/>
      <c r="GH39" s="145"/>
      <c r="GI39" s="145"/>
      <c r="GJ39" s="145"/>
      <c r="GK39" s="145"/>
      <c r="GL39" s="145"/>
      <c r="GM39" s="145"/>
      <c r="GN39" s="145"/>
      <c r="GO39" s="145"/>
      <c r="GP39" s="145"/>
      <c r="GQ39" s="145"/>
      <c r="GR39" s="145"/>
      <c r="GS39" s="145"/>
      <c r="GT39" s="145"/>
      <c r="GU39" s="145"/>
      <c r="GV39" s="145"/>
      <c r="GW39" s="145"/>
      <c r="GX39" s="145"/>
      <c r="GY39" s="145"/>
      <c r="GZ39" s="145"/>
      <c r="HA39" s="145"/>
      <c r="HB39" s="145"/>
      <c r="HC39" s="145"/>
      <c r="HD39" s="145"/>
      <c r="HE39" s="145"/>
      <c r="HF39" s="145"/>
      <c r="HG39" s="145"/>
      <c r="HH39" s="145"/>
      <c r="HI39" s="145"/>
      <c r="HJ39" s="145"/>
      <c r="HK39" s="145"/>
      <c r="HL39" s="145"/>
      <c r="HM39" s="145"/>
      <c r="HN39" s="145"/>
      <c r="HO39" s="145"/>
      <c r="HP39" s="145"/>
      <c r="HQ39" s="145"/>
      <c r="HR39" s="145"/>
      <c r="HS39" s="145"/>
      <c r="HT39" s="145"/>
      <c r="HU39" s="145"/>
      <c r="HV39" s="145"/>
      <c r="HW39" s="145"/>
      <c r="HX39" s="145"/>
      <c r="HY39" s="145"/>
      <c r="HZ39" s="145"/>
      <c r="IA39" s="145"/>
      <c r="IB39" s="145"/>
      <c r="IC39" s="145"/>
      <c r="ID39" s="145"/>
      <c r="IE39" s="145"/>
      <c r="IF39" s="145"/>
      <c r="IG39" s="145"/>
      <c r="IH39" s="145"/>
      <c r="II39" s="145"/>
      <c r="IJ39" s="145"/>
      <c r="IK39" s="145"/>
      <c r="IL39" s="145"/>
      <c r="IM39" s="145"/>
      <c r="IN39" s="145"/>
      <c r="IO39" s="145"/>
      <c r="IP39" s="145"/>
      <c r="IQ39" s="145"/>
      <c r="IR39" s="145"/>
      <c r="IS39" s="145"/>
      <c r="IT39" s="145"/>
      <c r="IU39" s="145"/>
      <c r="IV39" s="145"/>
      <c r="IW39" s="145"/>
      <c r="IX39" s="145"/>
      <c r="IY39" s="145"/>
      <c r="IZ39" s="145"/>
      <c r="JA39" s="145"/>
      <c r="JB39" s="145"/>
      <c r="JC39" s="145"/>
      <c r="JD39" s="145"/>
      <c r="JE39" s="145"/>
      <c r="JF39" s="145"/>
      <c r="JG39" s="145"/>
      <c r="JH39" s="145"/>
      <c r="JI39" s="145"/>
      <c r="JJ39" s="145"/>
      <c r="JK39" s="145"/>
      <c r="JL39" s="145"/>
      <c r="JM39" s="145"/>
      <c r="JN39" s="145"/>
      <c r="JO39" s="145"/>
      <c r="JP39" s="145"/>
      <c r="JQ39" s="145"/>
      <c r="JR39" s="145"/>
      <c r="JS39" s="145"/>
      <c r="JT39" s="145"/>
      <c r="JU39" s="145"/>
      <c r="JV39" s="145"/>
      <c r="JW39" s="145"/>
      <c r="JX39" s="145"/>
      <c r="JY39" s="145"/>
      <c r="JZ39" s="145"/>
      <c r="KA39" s="145"/>
      <c r="KB39" s="145"/>
      <c r="KC39" s="145"/>
      <c r="KD39" s="145"/>
      <c r="KE39" s="145"/>
      <c r="KF39" s="145"/>
      <c r="KG39" s="145"/>
      <c r="KH39" s="145"/>
      <c r="KI39" s="145"/>
    </row>
    <row r="40" spans="1:295" s="30" customFormat="1" ht="12.95" hidden="1" customHeight="1">
      <c r="A40" s="348" t="s">
        <v>458</v>
      </c>
      <c r="B40" s="145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FO40" s="145"/>
      <c r="FP40" s="145"/>
      <c r="FQ40" s="145"/>
      <c r="FR40" s="145"/>
      <c r="FS40" s="145"/>
      <c r="FT40" s="145"/>
      <c r="FU40" s="145"/>
      <c r="FV40" s="145"/>
      <c r="FW40" s="145"/>
      <c r="FX40" s="145"/>
      <c r="FY40" s="145"/>
      <c r="FZ40" s="145"/>
      <c r="GA40" s="145"/>
      <c r="GB40" s="145"/>
      <c r="GC40" s="145"/>
      <c r="GD40" s="145"/>
      <c r="GE40" s="145"/>
      <c r="GF40" s="145"/>
      <c r="GG40" s="145"/>
      <c r="GH40" s="145"/>
      <c r="GI40" s="145"/>
      <c r="GJ40" s="145"/>
      <c r="GK40" s="145"/>
      <c r="GL40" s="145"/>
      <c r="GM40" s="145"/>
      <c r="GN40" s="145"/>
      <c r="GO40" s="145"/>
      <c r="GP40" s="145"/>
      <c r="GQ40" s="145"/>
      <c r="GR40" s="145"/>
      <c r="GS40" s="145"/>
      <c r="GT40" s="145"/>
      <c r="GU40" s="145"/>
      <c r="GV40" s="145"/>
      <c r="GW40" s="145"/>
      <c r="GX40" s="145"/>
      <c r="GY40" s="145"/>
      <c r="GZ40" s="145"/>
      <c r="HA40" s="145"/>
      <c r="HB40" s="145"/>
      <c r="HC40" s="145"/>
      <c r="HD40" s="145"/>
      <c r="HE40" s="145"/>
      <c r="HF40" s="145"/>
      <c r="HG40" s="145"/>
      <c r="HH40" s="145"/>
      <c r="HI40" s="145"/>
      <c r="HJ40" s="145"/>
      <c r="HK40" s="145"/>
      <c r="HL40" s="145"/>
      <c r="HM40" s="145"/>
      <c r="HN40" s="145"/>
      <c r="HO40" s="145"/>
      <c r="HP40" s="145"/>
      <c r="HQ40" s="145"/>
      <c r="HR40" s="145"/>
      <c r="HS40" s="145"/>
      <c r="HT40" s="145"/>
      <c r="HU40" s="145"/>
      <c r="HV40" s="145"/>
      <c r="HW40" s="145"/>
      <c r="HX40" s="145"/>
      <c r="HY40" s="145"/>
      <c r="HZ40" s="145"/>
      <c r="IA40" s="145"/>
      <c r="IB40" s="145"/>
      <c r="IC40" s="145"/>
      <c r="ID40" s="145"/>
      <c r="IE40" s="145"/>
      <c r="IF40" s="145"/>
      <c r="IG40" s="145"/>
      <c r="IH40" s="145"/>
      <c r="II40" s="145"/>
      <c r="IJ40" s="145"/>
      <c r="IK40" s="145"/>
      <c r="IL40" s="145"/>
      <c r="IM40" s="145"/>
      <c r="IN40" s="145"/>
      <c r="IO40" s="145"/>
      <c r="IP40" s="145"/>
      <c r="IQ40" s="145"/>
      <c r="IR40" s="145"/>
      <c r="IS40" s="145"/>
      <c r="IT40" s="145"/>
      <c r="IU40" s="145"/>
      <c r="IV40" s="145"/>
      <c r="IW40" s="145"/>
      <c r="IX40" s="145"/>
      <c r="IY40" s="145"/>
      <c r="IZ40" s="145"/>
      <c r="JA40" s="145"/>
      <c r="JB40" s="145"/>
      <c r="JC40" s="145"/>
      <c r="JD40" s="145"/>
      <c r="JE40" s="145"/>
      <c r="JF40" s="145"/>
      <c r="JG40" s="145"/>
      <c r="JH40" s="145"/>
      <c r="JI40" s="145"/>
      <c r="JJ40" s="145"/>
      <c r="JK40" s="145"/>
      <c r="JL40" s="145"/>
      <c r="JM40" s="145"/>
      <c r="JN40" s="145"/>
      <c r="JO40" s="145"/>
      <c r="JP40" s="145"/>
      <c r="JQ40" s="145"/>
      <c r="JR40" s="145"/>
      <c r="JS40" s="145"/>
      <c r="JT40" s="145"/>
      <c r="JU40" s="145"/>
      <c r="JV40" s="145"/>
      <c r="JW40" s="145"/>
      <c r="JX40" s="145"/>
      <c r="JY40" s="145"/>
      <c r="JZ40" s="145"/>
      <c r="KA40" s="145"/>
      <c r="KB40" s="145"/>
      <c r="KC40" s="145"/>
      <c r="KD40" s="145"/>
      <c r="KE40" s="145"/>
      <c r="KF40" s="145"/>
      <c r="KG40" s="145"/>
      <c r="KH40" s="145"/>
      <c r="KI40" s="145"/>
    </row>
    <row r="41" spans="1:295" s="30" customFormat="1" ht="12.95" customHeight="1">
      <c r="A41" s="217"/>
      <c r="B41" s="145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FO41" s="145"/>
      <c r="FP41" s="145"/>
      <c r="FQ41" s="145"/>
      <c r="FR41" s="145"/>
      <c r="FS41" s="145"/>
      <c r="FT41" s="145"/>
      <c r="FU41" s="145"/>
      <c r="FV41" s="145"/>
      <c r="FW41" s="145"/>
      <c r="FX41" s="145"/>
      <c r="FY41" s="145"/>
      <c r="FZ41" s="145"/>
      <c r="GA41" s="145"/>
      <c r="GB41" s="145"/>
      <c r="GC41" s="145"/>
      <c r="GD41" s="145"/>
      <c r="GE41" s="145"/>
      <c r="GF41" s="145"/>
      <c r="GG41" s="145"/>
      <c r="GH41" s="145"/>
      <c r="GI41" s="145"/>
      <c r="GJ41" s="145"/>
      <c r="GK41" s="145"/>
      <c r="GL41" s="145"/>
      <c r="GM41" s="145"/>
      <c r="GN41" s="145"/>
      <c r="GO41" s="145"/>
      <c r="GP41" s="145"/>
      <c r="GQ41" s="145"/>
      <c r="GR41" s="145"/>
      <c r="GS41" s="145"/>
      <c r="GT41" s="145"/>
      <c r="GU41" s="145"/>
      <c r="GV41" s="145"/>
      <c r="GW41" s="145"/>
      <c r="GX41" s="145"/>
      <c r="GY41" s="145"/>
      <c r="GZ41" s="145"/>
      <c r="HA41" s="145"/>
      <c r="HB41" s="145"/>
      <c r="HC41" s="145"/>
      <c r="HD41" s="145"/>
      <c r="HE41" s="145"/>
      <c r="HF41" s="145"/>
      <c r="HG41" s="145"/>
      <c r="HH41" s="145"/>
      <c r="HI41" s="145"/>
      <c r="HJ41" s="145"/>
      <c r="HK41" s="145"/>
      <c r="HL41" s="145"/>
      <c r="HM41" s="145"/>
      <c r="HN41" s="145"/>
      <c r="HO41" s="145"/>
      <c r="HP41" s="145"/>
      <c r="HQ41" s="145"/>
      <c r="HR41" s="145"/>
      <c r="HS41" s="145"/>
      <c r="HT41" s="145"/>
      <c r="HU41" s="145"/>
      <c r="HV41" s="145"/>
      <c r="HW41" s="145"/>
      <c r="HX41" s="145"/>
      <c r="HY41" s="145"/>
      <c r="HZ41" s="145"/>
      <c r="IA41" s="145"/>
      <c r="IB41" s="145"/>
      <c r="IC41" s="145"/>
      <c r="ID41" s="145"/>
      <c r="IE41" s="145"/>
      <c r="IF41" s="145"/>
      <c r="IG41" s="145"/>
      <c r="IH41" s="145"/>
      <c r="II41" s="145"/>
      <c r="IJ41" s="145"/>
      <c r="IK41" s="145"/>
      <c r="IL41" s="145"/>
      <c r="IM41" s="145"/>
      <c r="IN41" s="145"/>
      <c r="IO41" s="145"/>
      <c r="IP41" s="145"/>
      <c r="IQ41" s="145"/>
      <c r="IR41" s="145"/>
      <c r="IS41" s="145"/>
      <c r="IT41" s="145"/>
      <c r="IU41" s="145"/>
      <c r="IV41" s="145"/>
      <c r="IW41" s="145"/>
      <c r="IX41" s="145"/>
      <c r="IY41" s="145"/>
      <c r="IZ41" s="145"/>
      <c r="JA41" s="145"/>
      <c r="JB41" s="145"/>
      <c r="JC41" s="145"/>
      <c r="JD41" s="145"/>
      <c r="JE41" s="145"/>
      <c r="JF41" s="145"/>
      <c r="JG41" s="145"/>
      <c r="JH41" s="145"/>
      <c r="JI41" s="145"/>
      <c r="JJ41" s="145"/>
      <c r="JK41" s="145"/>
      <c r="JL41" s="145"/>
      <c r="JM41" s="145"/>
      <c r="JN41" s="145"/>
      <c r="JO41" s="145"/>
      <c r="JP41" s="145"/>
      <c r="JQ41" s="145"/>
      <c r="JR41" s="145"/>
      <c r="JS41" s="145"/>
      <c r="JT41" s="145"/>
      <c r="JU41" s="145"/>
      <c r="JV41" s="145"/>
      <c r="JW41" s="145"/>
      <c r="JX41" s="145"/>
      <c r="JY41" s="145"/>
      <c r="JZ41" s="145"/>
      <c r="KA41" s="145"/>
      <c r="KB41" s="145"/>
      <c r="KC41" s="145"/>
      <c r="KD41" s="145"/>
      <c r="KE41" s="145"/>
      <c r="KF41" s="145"/>
      <c r="KG41" s="145"/>
      <c r="KH41" s="145"/>
      <c r="KI41" s="145"/>
    </row>
    <row r="42" spans="1:295" s="30" customFormat="1" ht="12.95" customHeight="1">
      <c r="A42" s="217"/>
      <c r="B42" s="145"/>
      <c r="FO42" s="145"/>
      <c r="FP42" s="145"/>
      <c r="FQ42" s="145"/>
      <c r="FR42" s="145"/>
      <c r="FS42" s="145"/>
      <c r="FT42" s="145"/>
      <c r="FU42" s="145"/>
      <c r="FV42" s="145"/>
      <c r="FW42" s="145"/>
      <c r="FX42" s="145"/>
      <c r="FY42" s="145"/>
      <c r="FZ42" s="145"/>
      <c r="GA42" s="145"/>
      <c r="GB42" s="145"/>
      <c r="GC42" s="145"/>
      <c r="GD42" s="145"/>
      <c r="GE42" s="145"/>
      <c r="GF42" s="145"/>
      <c r="GG42" s="145"/>
      <c r="GH42" s="145"/>
      <c r="GI42" s="145"/>
      <c r="GJ42" s="145"/>
      <c r="GK42" s="145"/>
      <c r="GL42" s="145"/>
      <c r="GM42" s="145"/>
      <c r="GN42" s="145"/>
      <c r="GO42" s="145"/>
      <c r="GP42" s="145"/>
      <c r="GQ42" s="145"/>
      <c r="GR42" s="145"/>
      <c r="GS42" s="145"/>
      <c r="GT42" s="145"/>
      <c r="GU42" s="145"/>
      <c r="GV42" s="145"/>
      <c r="GW42" s="145"/>
      <c r="GX42" s="145"/>
      <c r="GY42" s="145"/>
      <c r="GZ42" s="145"/>
      <c r="HA42" s="145"/>
      <c r="HB42" s="145"/>
      <c r="HC42" s="145"/>
      <c r="HD42" s="145"/>
      <c r="HE42" s="145"/>
      <c r="HF42" s="145"/>
      <c r="HG42" s="145"/>
      <c r="HH42" s="145"/>
      <c r="HI42" s="145"/>
      <c r="HJ42" s="145"/>
      <c r="HK42" s="145"/>
      <c r="HL42" s="145"/>
      <c r="HM42" s="145"/>
      <c r="HN42" s="145"/>
      <c r="HO42" s="145"/>
      <c r="HP42" s="145"/>
      <c r="HQ42" s="145"/>
      <c r="HR42" s="145"/>
      <c r="HS42" s="145"/>
      <c r="HT42" s="145"/>
      <c r="HU42" s="145"/>
      <c r="HV42" s="145"/>
      <c r="HW42" s="145"/>
      <c r="HX42" s="145"/>
      <c r="HY42" s="145"/>
      <c r="HZ42" s="145"/>
      <c r="IA42" s="145"/>
      <c r="IB42" s="145"/>
      <c r="IC42" s="145"/>
      <c r="ID42" s="145"/>
      <c r="IE42" s="145"/>
      <c r="IF42" s="145"/>
      <c r="IG42" s="145"/>
      <c r="IH42" s="145"/>
      <c r="II42" s="145"/>
      <c r="IJ42" s="145"/>
      <c r="IK42" s="145"/>
      <c r="IL42" s="145"/>
      <c r="IM42" s="145"/>
      <c r="IN42" s="145"/>
      <c r="IO42" s="145"/>
      <c r="IP42" s="145"/>
      <c r="IQ42" s="145"/>
      <c r="IR42" s="145"/>
      <c r="IS42" s="145"/>
      <c r="IT42" s="145"/>
      <c r="IU42" s="145"/>
      <c r="IV42" s="145"/>
      <c r="IW42" s="145"/>
      <c r="IX42" s="145"/>
      <c r="IY42" s="145"/>
      <c r="IZ42" s="145"/>
      <c r="JA42" s="145"/>
      <c r="JB42" s="145"/>
      <c r="JC42" s="145"/>
      <c r="JD42" s="145"/>
      <c r="JE42" s="145"/>
      <c r="JF42" s="145"/>
      <c r="JG42" s="145"/>
      <c r="JH42" s="145"/>
      <c r="JI42" s="145"/>
      <c r="JJ42" s="145"/>
      <c r="JK42" s="145"/>
      <c r="JL42" s="145"/>
      <c r="JM42" s="145"/>
      <c r="JN42" s="145"/>
      <c r="JO42" s="145"/>
      <c r="JP42" s="145"/>
      <c r="JQ42" s="145"/>
      <c r="JR42" s="145"/>
      <c r="JS42" s="145"/>
      <c r="JT42" s="145"/>
      <c r="JU42" s="145"/>
      <c r="JV42" s="145"/>
      <c r="JW42" s="145"/>
      <c r="JX42" s="145"/>
      <c r="JY42" s="145"/>
      <c r="JZ42" s="145"/>
      <c r="KA42" s="145"/>
      <c r="KB42" s="145"/>
      <c r="KC42" s="145"/>
      <c r="KD42" s="145"/>
      <c r="KE42" s="145"/>
      <c r="KF42" s="145"/>
      <c r="KG42" s="145"/>
      <c r="KH42" s="145"/>
      <c r="KI42" s="145"/>
    </row>
    <row r="43" spans="1:295" ht="12.95" customHeight="1">
      <c r="HU43" s="144"/>
      <c r="HV43" s="144"/>
      <c r="HW43" s="144"/>
      <c r="HX43" s="144"/>
      <c r="HY43" s="144"/>
      <c r="HZ43" s="144"/>
      <c r="IA43" s="144"/>
      <c r="IB43" s="144"/>
      <c r="IC43" s="144"/>
      <c r="ID43" s="144"/>
      <c r="IE43" s="144"/>
      <c r="IF43" s="144"/>
      <c r="IG43" s="144"/>
      <c r="IH43" s="144"/>
      <c r="II43" s="144"/>
      <c r="IJ43" s="144"/>
      <c r="IK43" s="144"/>
      <c r="IL43" s="144"/>
      <c r="IM43" s="144"/>
      <c r="IN43" s="144"/>
      <c r="IO43" s="144"/>
      <c r="IP43" s="144"/>
      <c r="IQ43" s="144"/>
      <c r="IR43" s="144"/>
      <c r="IS43" s="144"/>
      <c r="IT43" s="144"/>
      <c r="IU43" s="144"/>
      <c r="IV43" s="144"/>
      <c r="IW43" s="144"/>
      <c r="IX43" s="144"/>
      <c r="IY43" s="144"/>
      <c r="IZ43" s="144"/>
      <c r="JA43" s="144"/>
      <c r="JB43" s="144"/>
      <c r="JC43" s="144"/>
      <c r="JD43" s="144"/>
      <c r="JE43" s="144"/>
      <c r="JF43" s="144"/>
      <c r="JG43" s="144"/>
      <c r="JH43" s="144"/>
      <c r="JI43" s="144"/>
      <c r="JJ43" s="144"/>
      <c r="JK43" s="144"/>
      <c r="JL43" s="144"/>
      <c r="JM43" s="144"/>
      <c r="JN43" s="144"/>
      <c r="JO43" s="144"/>
      <c r="JP43" s="144"/>
      <c r="JQ43" s="144"/>
      <c r="JR43" s="144"/>
      <c r="JS43" s="144"/>
      <c r="JT43" s="144"/>
      <c r="JU43" s="144"/>
      <c r="JV43" s="144"/>
      <c r="JW43" s="144"/>
      <c r="JX43" s="144"/>
      <c r="JY43" s="144"/>
      <c r="JZ43" s="144"/>
      <c r="KA43" s="144"/>
      <c r="KB43" s="144"/>
      <c r="KC43" s="144"/>
      <c r="KD43" s="144"/>
      <c r="KE43" s="144"/>
      <c r="KF43" s="144"/>
      <c r="KG43" s="144"/>
      <c r="KH43" s="144"/>
      <c r="KI43" s="144"/>
    </row>
    <row r="44" spans="1:295" ht="12.95" customHeight="1">
      <c r="A44" s="344"/>
    </row>
    <row r="45" spans="1:295" ht="12.95" customHeight="1">
      <c r="A45" s="344"/>
    </row>
    <row r="46" spans="1:295" ht="12.95" customHeight="1">
      <c r="A46" s="344"/>
    </row>
    <row r="47" spans="1:295" ht="13.5">
      <c r="A47" s="344"/>
    </row>
    <row r="48" spans="1:295" ht="12"/>
    <row r="49" ht="12"/>
    <row r="50" ht="12"/>
    <row r="51" ht="12"/>
    <row r="52" ht="12"/>
    <row r="53" ht="12"/>
    <row r="54" ht="12"/>
    <row r="55" ht="12"/>
    <row r="56" ht="12"/>
    <row r="57" ht="12"/>
    <row r="58" ht="12"/>
    <row r="59" ht="12"/>
    <row r="60" ht="12"/>
    <row r="61" ht="12"/>
    <row r="62" ht="12"/>
    <row r="63" ht="12"/>
    <row r="64" ht="12"/>
    <row r="65" ht="12"/>
    <row r="66" ht="12"/>
    <row r="67" ht="12"/>
    <row r="68" ht="12"/>
    <row r="69" ht="12"/>
    <row r="70" ht="12"/>
    <row r="71" ht="12"/>
    <row r="72" ht="12"/>
    <row r="73" ht="12"/>
    <row r="74" ht="12"/>
    <row r="75" ht="12"/>
    <row r="76" ht="12"/>
    <row r="77" ht="12"/>
    <row r="78" ht="12"/>
    <row r="79" ht="12"/>
    <row r="80" ht="12"/>
    <row r="81" ht="12"/>
    <row r="82" ht="12"/>
    <row r="83" ht="12"/>
    <row r="84" ht="12"/>
    <row r="85" ht="12"/>
    <row r="86" ht="12"/>
    <row r="87" ht="12"/>
    <row r="88" ht="12"/>
    <row r="89" ht="12"/>
    <row r="90" ht="12"/>
    <row r="91" ht="12"/>
    <row r="92" ht="12"/>
    <row r="93" ht="12"/>
    <row r="94" ht="12"/>
    <row r="95" ht="12"/>
    <row r="96" ht="12"/>
    <row r="97" ht="12"/>
    <row r="98" ht="12"/>
    <row r="99" ht="12"/>
    <row r="100" ht="12"/>
    <row r="101" ht="12"/>
    <row r="102" ht="12"/>
    <row r="103" ht="12"/>
    <row r="104" ht="12"/>
    <row r="105" ht="12"/>
    <row r="106" ht="12"/>
    <row r="107" ht="12"/>
    <row r="108" ht="12"/>
    <row r="109" ht="12"/>
    <row r="110" ht="12"/>
    <row r="111" ht="12"/>
    <row r="112" ht="12"/>
    <row r="113" ht="12"/>
    <row r="114" ht="12"/>
    <row r="115" ht="12"/>
    <row r="116" ht="12"/>
    <row r="117" ht="12"/>
    <row r="118" ht="12"/>
    <row r="119" ht="12"/>
    <row r="120" ht="12"/>
    <row r="121" ht="12"/>
    <row r="122" ht="12"/>
    <row r="123" ht="12"/>
    <row r="124" ht="12"/>
    <row r="125" ht="12"/>
    <row r="126" ht="12"/>
    <row r="127" ht="12"/>
    <row r="128" ht="12"/>
    <row r="129" ht="12"/>
    <row r="130" ht="12"/>
    <row r="131" ht="12"/>
    <row r="132" ht="12"/>
    <row r="133" ht="12"/>
    <row r="134" ht="12"/>
    <row r="135" ht="12"/>
    <row r="136" ht="12"/>
    <row r="137" ht="12"/>
    <row r="138" ht="12"/>
    <row r="139" ht="12"/>
    <row r="140" ht="12"/>
    <row r="141" ht="12"/>
    <row r="142" ht="12"/>
    <row r="143" ht="12"/>
    <row r="144" ht="12"/>
    <row r="145" ht="12"/>
    <row r="146" ht="12"/>
    <row r="147" ht="12"/>
    <row r="148" ht="12"/>
    <row r="149" ht="12"/>
    <row r="150" ht="12"/>
    <row r="151" ht="12"/>
    <row r="152" ht="12"/>
    <row r="153" ht="12"/>
    <row r="154" ht="12"/>
    <row r="155" ht="12"/>
  </sheetData>
  <mergeCells count="52">
    <mergeCell ref="JB6:JB7"/>
    <mergeCell ref="JC6:JF6"/>
    <mergeCell ref="JG6:JR6"/>
    <mergeCell ref="IK6:IK7"/>
    <mergeCell ref="IL6:IO6"/>
    <mergeCell ref="IP6:JA6"/>
    <mergeCell ref="HY6:IJ6"/>
    <mergeCell ref="FW6:FZ6"/>
    <mergeCell ref="GA6:GL6"/>
    <mergeCell ref="FE6:FE7"/>
    <mergeCell ref="FF6:FI6"/>
    <mergeCell ref="FJ6:FU6"/>
    <mergeCell ref="FV6:FV7"/>
    <mergeCell ref="GM6:GP6"/>
    <mergeCell ref="GQ6:HB6"/>
    <mergeCell ref="HU6:HX6"/>
    <mergeCell ref="HC6:HC7"/>
    <mergeCell ref="HD6:HG6"/>
    <mergeCell ref="HH6:HS6"/>
    <mergeCell ref="HT6:HT7"/>
    <mergeCell ref="EN6:EN7"/>
    <mergeCell ref="BX6:BX7"/>
    <mergeCell ref="BY6:CB6"/>
    <mergeCell ref="CC6:CN6"/>
    <mergeCell ref="CO6:CO7"/>
    <mergeCell ref="CP6:CS6"/>
    <mergeCell ref="CT6:DE6"/>
    <mergeCell ref="DF6:DF7"/>
    <mergeCell ref="DG6:DJ6"/>
    <mergeCell ref="C6:C7"/>
    <mergeCell ref="H6:H7"/>
    <mergeCell ref="J6:L6"/>
    <mergeCell ref="Z6:AC6"/>
    <mergeCell ref="Y6:Y7"/>
    <mergeCell ref="M6:X6"/>
    <mergeCell ref="E6:G6"/>
    <mergeCell ref="JS6:JS7"/>
    <mergeCell ref="JT6:JW6"/>
    <mergeCell ref="JX6:KI6"/>
    <mergeCell ref="AD6:AO6"/>
    <mergeCell ref="AP6:AP7"/>
    <mergeCell ref="BG6:BG7"/>
    <mergeCell ref="BH6:BK6"/>
    <mergeCell ref="BL6:BW6"/>
    <mergeCell ref="AQ6:AT6"/>
    <mergeCell ref="AU6:BF6"/>
    <mergeCell ref="EO6:ER6"/>
    <mergeCell ref="ES6:FD6"/>
    <mergeCell ref="DW6:DW7"/>
    <mergeCell ref="DX6:EA6"/>
    <mergeCell ref="EB6:EM6"/>
    <mergeCell ref="DK6:DV6"/>
  </mergeCells>
  <phoneticPr fontId="2" type="noConversion"/>
  <hyperlinks>
    <hyperlink ref="A1" location="Содержание!A1" display="Мазмуну" xr:uid="{47821179-79E7-48C8-832B-99D03D2FBCC1}"/>
    <hyperlink ref="B1" location="Содержание!A1" display="Содержание" xr:uid="{C5E93ADA-01B7-4EFB-A3D1-96E5AAEBD742}"/>
  </hyperlinks>
  <pageMargins left="0.78740157480314965" right="0.59055118110236227" top="0.74803149606299213" bottom="0.70866141732283472" header="0.51181102362204722" footer="0.51181102362204722"/>
  <pageSetup paperSize="9" scale="80" firstPageNumber="83" pageOrder="overThenDown" orientation="landscape" useFirstPageNumber="1" r:id="rId1"/>
  <headerFooter alignWithMargins="0">
    <oddFooter>&amp;C&amp;"Times New Roman,обычный"&amp;9&amp;P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6C34-F89E-4253-A919-353A344E574D}">
  <sheetPr codeName="Лист14">
    <tabColor rgb="FF7030A0"/>
  </sheetPr>
  <dimension ref="A1:KP141"/>
  <sheetViews>
    <sheetView zoomScaleNormal="100" zoomScaleSheetLayoutView="85" workbookViewId="0">
      <pane xSplit="244" ySplit="8" topLeftCell="IK9" activePane="bottomRight" state="frozen"/>
      <selection activeCell="C8" sqref="C8:G34"/>
      <selection pane="topRight" activeCell="C8" sqref="C8:G34"/>
      <selection pane="bottomLeft" activeCell="C8" sqref="C8:G34"/>
      <selection pane="bottomRight" activeCell="B13" sqref="B13"/>
    </sheetView>
  </sheetViews>
  <sheetFormatPr defaultColWidth="9.28515625" defaultRowHeight="12.95" customHeight="1"/>
  <cols>
    <col min="1" max="1" width="41.28515625" style="251" hidden="1" customWidth="1"/>
    <col min="2" max="2" width="44.42578125" style="144" customWidth="1"/>
    <col min="3" max="21" width="8.28515625" style="11" hidden="1" customWidth="1"/>
    <col min="22" max="24" width="9.28515625" style="11" hidden="1" customWidth="1"/>
    <col min="25" max="29" width="8.28515625" style="11" hidden="1" customWidth="1"/>
    <col min="30" max="32" width="9.7109375" style="11" hidden="1" customWidth="1"/>
    <col min="33" max="35" width="9" style="11" hidden="1" customWidth="1"/>
    <col min="36" max="38" width="8.28515625" style="11" hidden="1" customWidth="1"/>
    <col min="39" max="41" width="9.28515625" style="11" hidden="1" customWidth="1"/>
    <col min="42" max="46" width="8.28515625" style="11" hidden="1" customWidth="1"/>
    <col min="47" max="49" width="9.7109375" style="11" hidden="1" customWidth="1"/>
    <col min="50" max="52" width="9.28515625" style="11" hidden="1" customWidth="1"/>
    <col min="53" max="55" width="8.28515625" style="11" hidden="1" customWidth="1"/>
    <col min="56" max="58" width="9.28515625" style="11" hidden="1" customWidth="1"/>
    <col min="59" max="63" width="8.28515625" style="11" hidden="1" customWidth="1"/>
    <col min="64" max="66" width="9.7109375" style="11" hidden="1" customWidth="1"/>
    <col min="67" max="69" width="9.28515625" style="11" hidden="1" customWidth="1"/>
    <col min="70" max="72" width="8.28515625" style="11" hidden="1" customWidth="1"/>
    <col min="73" max="75" width="9.28515625" style="11" hidden="1" customWidth="1"/>
    <col min="76" max="76" width="8.5703125" style="11" hidden="1" customWidth="1"/>
    <col min="77" max="80" width="8.42578125" style="11" hidden="1" customWidth="1"/>
    <col min="81" max="83" width="9.7109375" style="11" hidden="1" customWidth="1"/>
    <col min="84" max="86" width="8.7109375" style="11" hidden="1" customWidth="1"/>
    <col min="87" max="89" width="8.28515625" style="11" hidden="1" customWidth="1"/>
    <col min="90" max="92" width="9.28515625" style="11" hidden="1" customWidth="1"/>
    <col min="93" max="97" width="8.42578125" style="11" hidden="1" customWidth="1"/>
    <col min="98" max="100" width="9.7109375" style="11" hidden="1" customWidth="1"/>
    <col min="101" max="103" width="8.7109375" style="11" hidden="1" customWidth="1"/>
    <col min="104" max="106" width="8.5703125" style="11" hidden="1" customWidth="1"/>
    <col min="107" max="109" width="9.28515625" style="11" hidden="1" customWidth="1"/>
    <col min="110" max="114" width="8.28515625" style="11" hidden="1" customWidth="1"/>
    <col min="115" max="117" width="9.7109375" style="11" hidden="1" customWidth="1"/>
    <col min="118" max="120" width="8.7109375" style="11" hidden="1" customWidth="1"/>
    <col min="121" max="123" width="8.5703125" style="11" hidden="1" customWidth="1"/>
    <col min="124" max="126" width="9.28515625" style="11" hidden="1" customWidth="1"/>
    <col min="127" max="131" width="8.28515625" style="11" hidden="1" customWidth="1"/>
    <col min="132" max="134" width="9.7109375" style="11" hidden="1" customWidth="1"/>
    <col min="135" max="137" width="8.7109375" style="11" hidden="1" customWidth="1"/>
    <col min="138" max="140" width="8.28515625" style="11" hidden="1" customWidth="1"/>
    <col min="141" max="144" width="9.28515625" style="11" hidden="1" customWidth="1"/>
    <col min="145" max="147" width="8.28515625" style="11" hidden="1" customWidth="1"/>
    <col min="148" max="148" width="9.28515625" style="11" hidden="1" customWidth="1"/>
    <col min="149" max="151" width="9.7109375" style="11" hidden="1" customWidth="1"/>
    <col min="152" max="154" width="8.7109375" style="11" hidden="1" customWidth="1"/>
    <col min="155" max="157" width="8.28515625" style="11" hidden="1" customWidth="1"/>
    <col min="158" max="170" width="9.28515625" style="11" hidden="1" customWidth="1"/>
    <col min="171" max="194" width="9.28515625" style="144" hidden="1" customWidth="1"/>
    <col min="195" max="195" width="7.140625" style="144" hidden="1" customWidth="1"/>
    <col min="196" max="196" width="7.42578125" style="144" hidden="1" customWidth="1"/>
    <col min="197" max="198" width="7.7109375" style="144" hidden="1" customWidth="1"/>
    <col min="199" max="211" width="9.28515625" style="144" hidden="1" customWidth="1"/>
    <col min="212" max="212" width="7.5703125" style="144" hidden="1" customWidth="1"/>
    <col min="213" max="213" width="7.28515625" style="144" hidden="1" customWidth="1"/>
    <col min="214" max="215" width="9.28515625" style="144" hidden="1" customWidth="1"/>
    <col min="216" max="216" width="8.42578125" style="144" hidden="1" customWidth="1"/>
    <col min="217" max="217" width="8.28515625" style="144" hidden="1" customWidth="1"/>
    <col min="218" max="218" width="7.5703125" style="144" hidden="1" customWidth="1"/>
    <col min="219" max="219" width="8.42578125" style="144" hidden="1" customWidth="1"/>
    <col min="220" max="220" width="8.28515625" style="144" hidden="1" customWidth="1"/>
    <col min="221" max="221" width="8" style="144" hidden="1" customWidth="1"/>
    <col min="222" max="228" width="9.28515625" style="144" hidden="1" customWidth="1"/>
    <col min="229" max="229" width="7.28515625" style="144" hidden="1" customWidth="1"/>
    <col min="230" max="230" width="6.7109375" style="144" hidden="1" customWidth="1"/>
    <col min="231" max="232" width="0" style="144" hidden="1" customWidth="1"/>
    <col min="233" max="233" width="7" style="144" hidden="1" customWidth="1"/>
    <col min="234" max="234" width="6.42578125" style="144" hidden="1" customWidth="1"/>
    <col min="235" max="235" width="6.7109375" style="144" hidden="1" customWidth="1"/>
    <col min="236" max="237" width="6.85546875" style="144" hidden="1" customWidth="1"/>
    <col min="238" max="238" width="7.28515625" style="144" hidden="1" customWidth="1"/>
    <col min="239" max="245" width="9.28515625" style="144" hidden="1" customWidth="1"/>
    <col min="246" max="246" width="7.28515625" style="144" hidden="1" customWidth="1"/>
    <col min="247" max="247" width="6.7109375" style="144" hidden="1" customWidth="1"/>
    <col min="248" max="249" width="9.28515625" style="144" hidden="1" customWidth="1"/>
    <col min="250" max="250" width="7" style="144" hidden="1" customWidth="1"/>
    <col min="251" max="251" width="6.42578125" style="144" hidden="1" customWidth="1"/>
    <col min="252" max="252" width="6.7109375" style="144" hidden="1" customWidth="1"/>
    <col min="253" max="254" width="6.85546875" style="144" hidden="1" customWidth="1"/>
    <col min="255" max="255" width="7.28515625" style="144" hidden="1" customWidth="1"/>
    <col min="256" max="261" width="9.28515625" style="144" hidden="1" customWidth="1"/>
    <col min="262" max="262" width="9.28515625" style="144" customWidth="1"/>
    <col min="263" max="263" width="7.28515625" style="144" customWidth="1"/>
    <col min="264" max="264" width="6.7109375" style="144" customWidth="1"/>
    <col min="265" max="266" width="9.28515625" style="144"/>
    <col min="267" max="267" width="7" style="144" hidden="1" customWidth="1"/>
    <col min="268" max="268" width="8.28515625" style="144" hidden="1" customWidth="1"/>
    <col min="269" max="269" width="6.7109375" style="144" hidden="1" customWidth="1"/>
    <col min="270" max="271" width="6.85546875" style="144" hidden="1" customWidth="1"/>
    <col min="272" max="272" width="7.28515625" style="144" hidden="1" customWidth="1"/>
    <col min="273" max="279" width="0" style="144" hidden="1" customWidth="1"/>
    <col min="280" max="280" width="7.28515625" style="144" customWidth="1"/>
    <col min="281" max="281" width="6.7109375" style="144" customWidth="1"/>
    <col min="282" max="283" width="0" style="144" hidden="1" customWidth="1"/>
    <col min="284" max="284" width="7" style="144" customWidth="1"/>
    <col min="285" max="285" width="7.85546875" style="144" customWidth="1"/>
    <col min="286" max="286" width="6.7109375" style="144" customWidth="1"/>
    <col min="287" max="288" width="6.85546875" style="144" customWidth="1"/>
    <col min="289" max="289" width="7.28515625" style="144" customWidth="1"/>
    <col min="290" max="295" width="0" style="144" hidden="1" customWidth="1"/>
    <col min="296" max="16384" width="9.28515625" style="11"/>
  </cols>
  <sheetData>
    <row r="1" spans="1:295" ht="12.95" customHeight="1">
      <c r="A1" s="490" t="s">
        <v>870</v>
      </c>
      <c r="B1" s="491" t="s">
        <v>577</v>
      </c>
      <c r="C1" s="1"/>
      <c r="D1" s="22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141"/>
      <c r="FP1" s="141"/>
      <c r="FQ1" s="141"/>
      <c r="FR1" s="141"/>
      <c r="FS1" s="141"/>
      <c r="FT1" s="141"/>
      <c r="FU1" s="141"/>
      <c r="FV1" s="141"/>
      <c r="FW1" s="141"/>
      <c r="FX1" s="141"/>
      <c r="FY1" s="141"/>
      <c r="FZ1" s="141"/>
      <c r="GA1" s="141"/>
      <c r="GB1" s="141"/>
      <c r="GC1" s="141"/>
      <c r="GD1" s="141"/>
      <c r="GE1" s="141"/>
      <c r="GF1" s="141"/>
      <c r="GG1" s="141"/>
      <c r="GH1" s="141"/>
      <c r="GI1" s="141"/>
      <c r="GJ1" s="141"/>
      <c r="GK1" s="141"/>
      <c r="GL1" s="141"/>
      <c r="GM1" s="141"/>
      <c r="GN1" s="141"/>
      <c r="GO1" s="141"/>
      <c r="GP1" s="141"/>
      <c r="GQ1" s="141"/>
      <c r="GR1" s="141"/>
      <c r="GS1" s="141"/>
      <c r="GT1" s="141"/>
      <c r="GU1" s="141"/>
      <c r="GV1" s="141"/>
      <c r="GW1" s="141"/>
      <c r="GX1" s="141"/>
      <c r="GY1" s="141"/>
      <c r="GZ1" s="141"/>
      <c r="HA1" s="141"/>
      <c r="HB1" s="141"/>
      <c r="HC1" s="141"/>
      <c r="HD1" s="141"/>
      <c r="HE1" s="141"/>
      <c r="HF1" s="141"/>
      <c r="HG1" s="141"/>
      <c r="HH1" s="141"/>
      <c r="HI1" s="141"/>
      <c r="HJ1" s="141"/>
      <c r="HK1" s="141"/>
      <c r="HL1" s="141"/>
      <c r="HM1" s="141"/>
      <c r="HN1" s="141"/>
      <c r="HO1" s="141"/>
      <c r="HP1" s="141"/>
      <c r="HQ1" s="141"/>
      <c r="HR1" s="141"/>
      <c r="HS1" s="141"/>
    </row>
    <row r="2" spans="1:295" s="24" customFormat="1" ht="15.95" hidden="1" customHeight="1">
      <c r="A2" s="341" t="s">
        <v>477</v>
      </c>
      <c r="B2" s="199"/>
      <c r="C2" s="37"/>
      <c r="FV2" s="199"/>
      <c r="FY2" s="199"/>
      <c r="FZ2" s="199"/>
      <c r="GA2" s="199"/>
      <c r="GB2" s="199"/>
      <c r="GC2" s="199"/>
      <c r="GD2" s="199"/>
      <c r="GE2" s="199"/>
      <c r="GF2" s="199"/>
      <c r="GG2" s="199"/>
      <c r="GH2" s="199"/>
      <c r="GI2" s="199"/>
      <c r="GJ2" s="199"/>
      <c r="GK2" s="199"/>
      <c r="GL2" s="199"/>
      <c r="GM2" s="199"/>
      <c r="GN2" s="199"/>
      <c r="GO2" s="199"/>
      <c r="GP2" s="199"/>
      <c r="GQ2" s="199"/>
      <c r="GR2" s="199"/>
      <c r="GS2" s="199"/>
      <c r="GT2" s="199"/>
      <c r="GU2" s="199"/>
      <c r="GV2" s="199"/>
      <c r="GW2" s="199"/>
      <c r="GX2" s="199"/>
      <c r="GY2" s="199"/>
      <c r="GZ2" s="199"/>
      <c r="HA2" s="199"/>
      <c r="HB2" s="199"/>
      <c r="HC2" s="199"/>
      <c r="HD2" s="199"/>
      <c r="HE2" s="199"/>
      <c r="HF2" s="199"/>
      <c r="HG2" s="199"/>
      <c r="HH2" s="199"/>
      <c r="HI2" s="199"/>
      <c r="HJ2" s="199"/>
      <c r="HK2" s="199"/>
      <c r="HL2" s="199"/>
      <c r="HM2" s="199"/>
      <c r="HN2" s="199"/>
      <c r="HO2" s="199"/>
      <c r="HP2" s="199"/>
      <c r="HQ2" s="199"/>
      <c r="HR2" s="199"/>
      <c r="HS2" s="199"/>
      <c r="HT2" s="199"/>
      <c r="HU2" s="199"/>
      <c r="HV2" s="199"/>
      <c r="HW2" s="199"/>
      <c r="HX2" s="199"/>
      <c r="HY2" s="199"/>
      <c r="HZ2" s="199"/>
      <c r="IA2" s="199"/>
      <c r="IB2" s="199"/>
      <c r="IC2" s="199"/>
      <c r="ID2" s="199"/>
      <c r="IE2" s="199"/>
      <c r="IF2" s="199"/>
      <c r="IG2" s="199"/>
      <c r="IH2" s="199"/>
      <c r="II2" s="199"/>
      <c r="IJ2" s="199"/>
      <c r="IK2" s="199"/>
      <c r="IL2" s="199"/>
      <c r="IM2" s="199"/>
      <c r="IN2" s="199"/>
      <c r="IO2" s="199"/>
      <c r="IP2" s="199"/>
      <c r="IQ2" s="199"/>
      <c r="IR2" s="199"/>
      <c r="IS2" s="199"/>
      <c r="IT2" s="199"/>
      <c r="IU2" s="199"/>
      <c r="IV2" s="199"/>
      <c r="IW2" s="199"/>
      <c r="IX2" s="199"/>
      <c r="IY2" s="199"/>
      <c r="IZ2" s="199"/>
      <c r="JA2" s="199"/>
      <c r="JB2" s="199"/>
      <c r="JC2" s="199"/>
      <c r="JD2" s="199"/>
      <c r="JE2" s="199"/>
      <c r="JF2" s="199"/>
      <c r="JG2" s="199"/>
      <c r="JH2" s="199"/>
      <c r="JI2" s="199"/>
      <c r="JJ2" s="199"/>
      <c r="JK2" s="199"/>
      <c r="JL2" s="199"/>
      <c r="JM2" s="199"/>
      <c r="JN2" s="199"/>
      <c r="JO2" s="199"/>
      <c r="JP2" s="199"/>
      <c r="JQ2" s="199"/>
      <c r="JR2" s="199"/>
      <c r="JS2" s="199"/>
      <c r="JT2" s="199"/>
      <c r="JU2" s="199"/>
      <c r="JV2" s="199"/>
      <c r="JW2" s="199"/>
      <c r="JX2" s="199"/>
      <c r="JY2" s="199"/>
      <c r="JZ2" s="199"/>
      <c r="KA2" s="199"/>
      <c r="KB2" s="199"/>
      <c r="KC2" s="199"/>
      <c r="KD2" s="199"/>
      <c r="KE2" s="199"/>
      <c r="KF2" s="199"/>
      <c r="KG2" s="199"/>
      <c r="KH2" s="199"/>
      <c r="KI2" s="199"/>
    </row>
    <row r="3" spans="1:295" s="24" customFormat="1" ht="15.95" hidden="1" customHeight="1">
      <c r="A3" s="342" t="s">
        <v>119</v>
      </c>
      <c r="B3" s="199"/>
      <c r="C3" s="37"/>
      <c r="FV3" s="199"/>
      <c r="FY3" s="199"/>
      <c r="FZ3" s="199"/>
      <c r="GA3" s="199"/>
      <c r="GB3" s="199"/>
      <c r="GC3" s="199"/>
      <c r="GD3" s="199"/>
      <c r="GE3" s="199"/>
      <c r="GF3" s="199"/>
      <c r="GG3" s="199"/>
      <c r="GH3" s="199"/>
      <c r="GI3" s="199"/>
      <c r="GJ3" s="199"/>
      <c r="GK3" s="199"/>
      <c r="GL3" s="199"/>
      <c r="GM3" s="199"/>
      <c r="GN3" s="199"/>
      <c r="GO3" s="199"/>
      <c r="GP3" s="199"/>
      <c r="GQ3" s="199"/>
      <c r="GR3" s="199"/>
      <c r="GS3" s="199"/>
      <c r="GT3" s="199"/>
      <c r="GU3" s="199"/>
      <c r="GV3" s="199"/>
      <c r="GW3" s="199"/>
      <c r="GX3" s="199"/>
      <c r="GY3" s="199"/>
      <c r="GZ3" s="199"/>
      <c r="HA3" s="199"/>
      <c r="HB3" s="199"/>
      <c r="HC3" s="199"/>
      <c r="HD3" s="199"/>
      <c r="HE3" s="199"/>
      <c r="HF3" s="199"/>
      <c r="HG3" s="199"/>
      <c r="HH3" s="199"/>
      <c r="HI3" s="199"/>
      <c r="HJ3" s="199"/>
      <c r="HK3" s="199"/>
      <c r="HL3" s="199"/>
      <c r="HM3" s="199"/>
      <c r="HN3" s="199"/>
      <c r="HO3" s="199"/>
      <c r="HP3" s="199"/>
      <c r="HQ3" s="199"/>
      <c r="HR3" s="199"/>
      <c r="HS3" s="199"/>
      <c r="HT3" s="199"/>
      <c r="HU3" s="199"/>
      <c r="HV3" s="199"/>
      <c r="HW3" s="199"/>
      <c r="HX3" s="199"/>
      <c r="HY3" s="199"/>
      <c r="HZ3" s="199"/>
      <c r="IA3" s="199"/>
      <c r="IB3" s="199"/>
      <c r="IC3" s="199"/>
      <c r="ID3" s="199"/>
      <c r="IE3" s="199"/>
      <c r="IF3" s="199"/>
      <c r="IG3" s="199"/>
      <c r="IH3" s="199"/>
      <c r="II3" s="199"/>
      <c r="IJ3" s="199"/>
      <c r="IK3" s="199"/>
      <c r="IL3" s="199"/>
      <c r="IM3" s="199"/>
      <c r="IN3" s="199"/>
      <c r="IO3" s="199"/>
      <c r="IP3" s="199"/>
      <c r="IQ3" s="199"/>
      <c r="IR3" s="199"/>
      <c r="IS3" s="199"/>
      <c r="IT3" s="199"/>
      <c r="IU3" s="199"/>
      <c r="IV3" s="199"/>
      <c r="IW3" s="199"/>
      <c r="IX3" s="199"/>
      <c r="IY3" s="199"/>
      <c r="IZ3" s="199"/>
      <c r="JA3" s="199"/>
      <c r="JB3" s="199"/>
      <c r="JC3" s="199"/>
      <c r="JD3" s="199"/>
      <c r="JE3" s="199"/>
      <c r="JF3" s="199"/>
      <c r="JG3" s="199"/>
      <c r="JH3" s="199"/>
      <c r="JI3" s="199"/>
      <c r="JJ3" s="199"/>
      <c r="JK3" s="199"/>
      <c r="JL3" s="199"/>
      <c r="JM3" s="199"/>
      <c r="JN3" s="199"/>
      <c r="JO3" s="199"/>
      <c r="JP3" s="199"/>
      <c r="JQ3" s="199"/>
      <c r="JR3" s="199"/>
      <c r="JS3" s="199"/>
      <c r="JT3" s="199"/>
      <c r="JU3" s="199"/>
      <c r="JV3" s="199"/>
      <c r="JW3" s="199"/>
      <c r="JX3" s="199"/>
      <c r="JY3" s="199"/>
      <c r="JZ3" s="199"/>
      <c r="KA3" s="199"/>
      <c r="KB3" s="199"/>
      <c r="KC3" s="199"/>
      <c r="KD3" s="199"/>
      <c r="KE3" s="199"/>
      <c r="KF3" s="199"/>
      <c r="KG3" s="199"/>
      <c r="KH3" s="199"/>
      <c r="KI3" s="199"/>
    </row>
    <row r="4" spans="1:295" s="24" customFormat="1" ht="15.95" customHeight="1">
      <c r="B4" s="468" t="s">
        <v>902</v>
      </c>
      <c r="C4" s="468"/>
      <c r="D4" s="326"/>
      <c r="E4" s="326"/>
      <c r="F4" s="326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  <c r="S4" s="469"/>
      <c r="T4" s="469"/>
      <c r="U4" s="469"/>
      <c r="V4" s="469"/>
      <c r="W4" s="469"/>
      <c r="X4" s="469"/>
      <c r="Y4" s="469"/>
      <c r="Z4" s="469"/>
      <c r="AA4" s="469"/>
      <c r="AB4" s="469"/>
      <c r="AC4" s="469"/>
      <c r="AD4" s="469"/>
      <c r="AE4" s="469"/>
      <c r="AF4" s="469"/>
      <c r="AG4" s="469"/>
      <c r="AH4" s="469"/>
      <c r="AI4" s="469"/>
      <c r="AJ4" s="469"/>
      <c r="AK4" s="469"/>
      <c r="AL4" s="469"/>
      <c r="AM4" s="469"/>
      <c r="AN4" s="469"/>
      <c r="AO4" s="469"/>
      <c r="AP4" s="469"/>
      <c r="AQ4" s="469"/>
      <c r="AR4" s="469"/>
      <c r="AS4" s="469"/>
      <c r="AT4" s="469"/>
      <c r="AU4" s="469"/>
      <c r="AV4" s="469"/>
      <c r="AW4" s="469"/>
      <c r="AX4" s="469"/>
      <c r="AY4" s="469"/>
      <c r="AZ4" s="469"/>
      <c r="BA4" s="469"/>
      <c r="BB4" s="469"/>
      <c r="BC4" s="469"/>
      <c r="BD4" s="469"/>
      <c r="BE4" s="469"/>
      <c r="BF4" s="469"/>
      <c r="BG4" s="469"/>
      <c r="BH4" s="469"/>
      <c r="BI4" s="469"/>
      <c r="BJ4" s="469"/>
      <c r="BK4" s="469"/>
      <c r="BL4" s="469"/>
      <c r="BM4" s="469"/>
      <c r="BN4" s="469"/>
      <c r="BO4" s="469"/>
      <c r="BP4" s="469"/>
      <c r="BQ4" s="469"/>
      <c r="BR4" s="469"/>
      <c r="BS4" s="469"/>
      <c r="BT4" s="469"/>
      <c r="BU4" s="469"/>
      <c r="BV4" s="469"/>
      <c r="BW4" s="469"/>
      <c r="BX4" s="469"/>
      <c r="BY4" s="469"/>
      <c r="BZ4" s="469"/>
      <c r="CA4" s="469"/>
      <c r="CB4" s="469"/>
      <c r="CC4" s="469"/>
      <c r="CD4" s="469"/>
      <c r="CE4" s="469"/>
      <c r="CF4" s="469"/>
      <c r="CG4" s="469"/>
      <c r="CH4" s="469"/>
      <c r="CI4" s="469"/>
      <c r="CJ4" s="469"/>
      <c r="CK4" s="469"/>
      <c r="CL4" s="469"/>
      <c r="CM4" s="469"/>
      <c r="CN4" s="469"/>
      <c r="CO4" s="469"/>
      <c r="CP4" s="469"/>
      <c r="CQ4" s="469"/>
      <c r="CR4" s="469"/>
      <c r="CS4" s="469"/>
      <c r="CT4" s="469"/>
      <c r="CU4" s="469"/>
      <c r="CV4" s="469"/>
      <c r="CW4" s="469"/>
      <c r="CX4" s="469"/>
      <c r="CY4" s="469"/>
      <c r="CZ4" s="469"/>
      <c r="DA4" s="469"/>
      <c r="DB4" s="469"/>
      <c r="DC4" s="469"/>
      <c r="DD4" s="469"/>
      <c r="DE4" s="469"/>
      <c r="DF4" s="469"/>
      <c r="DG4" s="469"/>
      <c r="DH4" s="469"/>
      <c r="DI4" s="469"/>
      <c r="DJ4" s="469"/>
      <c r="DK4" s="469"/>
      <c r="DL4" s="469"/>
      <c r="DM4" s="469"/>
      <c r="DN4" s="469"/>
      <c r="DO4" s="469"/>
      <c r="DP4" s="469"/>
      <c r="DQ4" s="469"/>
      <c r="DR4" s="469"/>
      <c r="DS4" s="469"/>
      <c r="DT4" s="469"/>
      <c r="DU4" s="469"/>
      <c r="DV4" s="469"/>
      <c r="DW4" s="469"/>
      <c r="DX4" s="469"/>
      <c r="DY4" s="469"/>
      <c r="DZ4" s="469"/>
      <c r="EA4" s="469"/>
      <c r="EB4" s="469"/>
      <c r="EC4" s="469"/>
      <c r="ED4" s="469"/>
      <c r="EE4" s="469"/>
      <c r="EF4" s="469"/>
      <c r="EG4" s="469"/>
      <c r="EH4" s="469"/>
      <c r="EI4" s="469"/>
      <c r="EJ4" s="469"/>
      <c r="EK4" s="469"/>
      <c r="EL4" s="469"/>
      <c r="EM4" s="469"/>
      <c r="EN4" s="469"/>
      <c r="EO4" s="469"/>
      <c r="EP4" s="469"/>
      <c r="EQ4" s="469"/>
      <c r="ER4" s="469"/>
      <c r="ES4" s="469"/>
      <c r="ET4" s="469"/>
      <c r="EU4" s="469"/>
      <c r="EV4" s="469"/>
      <c r="EW4" s="469"/>
      <c r="EX4" s="469"/>
      <c r="EY4" s="469"/>
      <c r="EZ4" s="469"/>
      <c r="FA4" s="469"/>
      <c r="FB4" s="469"/>
      <c r="FC4" s="469"/>
      <c r="FD4" s="469"/>
      <c r="FE4" s="469"/>
      <c r="FF4" s="469"/>
      <c r="FG4" s="469"/>
      <c r="FH4" s="469"/>
      <c r="FI4" s="469"/>
      <c r="FJ4" s="469"/>
      <c r="FK4" s="469"/>
      <c r="FL4" s="469"/>
      <c r="FM4" s="469"/>
      <c r="FN4" s="469"/>
      <c r="FO4" s="469"/>
      <c r="FP4" s="469"/>
      <c r="FQ4" s="469"/>
      <c r="FR4" s="469"/>
      <c r="FS4" s="469"/>
      <c r="FT4" s="469"/>
      <c r="FU4" s="469"/>
      <c r="FV4" s="469"/>
      <c r="FW4" s="469"/>
      <c r="FX4" s="469"/>
      <c r="FY4" s="469"/>
      <c r="FZ4" s="469"/>
      <c r="GA4" s="469"/>
      <c r="GB4" s="469"/>
      <c r="GC4" s="469"/>
      <c r="GD4" s="469"/>
      <c r="GE4" s="469"/>
      <c r="GF4" s="469"/>
      <c r="GG4" s="469"/>
      <c r="GH4" s="469"/>
      <c r="GI4" s="469"/>
      <c r="GJ4" s="469"/>
      <c r="GK4" s="469"/>
      <c r="GL4" s="469"/>
      <c r="GM4" s="469"/>
      <c r="GN4" s="469"/>
      <c r="GO4" s="469"/>
      <c r="GP4" s="469"/>
      <c r="GQ4" s="469"/>
      <c r="GR4" s="469"/>
      <c r="GS4" s="469"/>
      <c r="GT4" s="469"/>
      <c r="GU4" s="469"/>
      <c r="GV4" s="469"/>
      <c r="GW4" s="469"/>
      <c r="GX4" s="469"/>
      <c r="GY4" s="469"/>
      <c r="GZ4" s="469"/>
      <c r="HA4" s="469"/>
      <c r="HB4" s="469"/>
      <c r="HC4" s="469"/>
      <c r="HD4" s="469"/>
      <c r="HE4" s="469"/>
      <c r="HF4" s="469"/>
      <c r="HG4" s="469"/>
      <c r="HH4" s="469"/>
      <c r="HI4" s="469"/>
      <c r="HJ4" s="469"/>
      <c r="HK4" s="469"/>
      <c r="HL4" s="469"/>
      <c r="HM4" s="469"/>
      <c r="HN4" s="469"/>
      <c r="HO4" s="469"/>
      <c r="HP4" s="469"/>
      <c r="HQ4" s="469"/>
      <c r="HR4" s="469"/>
      <c r="HS4" s="469"/>
      <c r="HT4" s="469"/>
      <c r="HU4" s="469"/>
      <c r="HV4" s="469"/>
      <c r="HW4" s="469"/>
      <c r="HX4" s="199"/>
      <c r="HY4" s="199"/>
      <c r="HZ4" s="199"/>
      <c r="IA4" s="199"/>
      <c r="IB4" s="199"/>
      <c r="IC4" s="199"/>
      <c r="ID4" s="199"/>
      <c r="IE4" s="199"/>
      <c r="IF4" s="199"/>
      <c r="IG4" s="199"/>
      <c r="IH4" s="199"/>
      <c r="II4" s="199"/>
      <c r="IJ4" s="199"/>
      <c r="IK4" s="199"/>
      <c r="IL4" s="199"/>
      <c r="IM4" s="199"/>
      <c r="IN4" s="199"/>
      <c r="IO4" s="199"/>
      <c r="IP4" s="199"/>
      <c r="IQ4" s="199"/>
      <c r="IR4" s="199"/>
      <c r="IS4" s="199"/>
      <c r="IT4" s="199"/>
      <c r="IU4" s="199"/>
      <c r="IV4" s="199"/>
      <c r="IW4" s="199"/>
      <c r="IX4" s="199"/>
      <c r="IY4" s="199"/>
      <c r="IZ4" s="199"/>
      <c r="JA4" s="199"/>
      <c r="JB4" s="199"/>
      <c r="JC4" s="199"/>
      <c r="JD4" s="199"/>
      <c r="JE4" s="199"/>
      <c r="JF4" s="199"/>
      <c r="JG4" s="199"/>
      <c r="JH4" s="199"/>
      <c r="JI4" s="199"/>
      <c r="JJ4" s="199"/>
      <c r="JK4" s="199"/>
      <c r="JL4" s="199"/>
      <c r="JM4" s="199"/>
      <c r="JN4" s="199"/>
      <c r="JO4" s="199"/>
      <c r="JP4" s="199"/>
      <c r="JQ4" s="199"/>
      <c r="JR4" s="199"/>
      <c r="JS4" s="199"/>
      <c r="JT4" s="199"/>
      <c r="JU4" s="199"/>
      <c r="JV4" s="199"/>
      <c r="JW4" s="199"/>
      <c r="JX4" s="199"/>
      <c r="JY4" s="199"/>
      <c r="JZ4" s="199"/>
      <c r="KA4" s="199"/>
      <c r="KB4" s="199"/>
      <c r="KC4" s="199"/>
      <c r="KD4" s="199"/>
      <c r="KE4" s="199"/>
      <c r="KF4" s="199"/>
      <c r="KG4" s="199"/>
      <c r="KH4" s="199"/>
      <c r="KI4" s="199"/>
    </row>
    <row r="5" spans="1:295" ht="14.1" customHeight="1" thickBot="1">
      <c r="B5" s="373" t="s">
        <v>891</v>
      </c>
      <c r="C5" s="373"/>
      <c r="D5" s="464"/>
      <c r="E5" s="464"/>
      <c r="F5" s="464"/>
      <c r="G5" s="465"/>
      <c r="H5" s="465"/>
      <c r="I5" s="466"/>
      <c r="J5" s="466"/>
      <c r="K5" s="466"/>
      <c r="L5" s="466"/>
      <c r="M5" s="466"/>
      <c r="N5" s="466"/>
      <c r="O5" s="466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467"/>
      <c r="CM5" s="467"/>
      <c r="CN5" s="467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</row>
    <row r="6" spans="1:295" s="57" customFormat="1" ht="15" customHeight="1">
      <c r="A6" s="336"/>
      <c r="B6" s="375"/>
      <c r="C6" s="626" t="s">
        <v>11</v>
      </c>
      <c r="D6" s="56"/>
      <c r="E6" s="622" t="s">
        <v>12</v>
      </c>
      <c r="F6" s="622"/>
      <c r="G6" s="622"/>
      <c r="H6" s="626" t="s">
        <v>27</v>
      </c>
      <c r="I6" s="56"/>
      <c r="J6" s="622" t="s">
        <v>26</v>
      </c>
      <c r="K6" s="622"/>
      <c r="L6" s="622"/>
      <c r="M6" s="620" t="s">
        <v>13</v>
      </c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6" t="s">
        <v>33</v>
      </c>
      <c r="Z6" s="620" t="s">
        <v>29</v>
      </c>
      <c r="AA6" s="620"/>
      <c r="AB6" s="620"/>
      <c r="AC6" s="620"/>
      <c r="AD6" s="620" t="s">
        <v>30</v>
      </c>
      <c r="AE6" s="620"/>
      <c r="AF6" s="620"/>
      <c r="AG6" s="620"/>
      <c r="AH6" s="620"/>
      <c r="AI6" s="620"/>
      <c r="AJ6" s="620"/>
      <c r="AK6" s="620"/>
      <c r="AL6" s="620"/>
      <c r="AM6" s="620"/>
      <c r="AN6" s="620"/>
      <c r="AO6" s="620"/>
      <c r="AP6" s="626" t="s">
        <v>34</v>
      </c>
      <c r="AQ6" s="620" t="s">
        <v>31</v>
      </c>
      <c r="AR6" s="620"/>
      <c r="AS6" s="620"/>
      <c r="AT6" s="620"/>
      <c r="AU6" s="620" t="s">
        <v>32</v>
      </c>
      <c r="AV6" s="620"/>
      <c r="AW6" s="620"/>
      <c r="AX6" s="620"/>
      <c r="AY6" s="620"/>
      <c r="AZ6" s="620"/>
      <c r="BA6" s="620"/>
      <c r="BB6" s="620"/>
      <c r="BC6" s="620"/>
      <c r="BD6" s="620"/>
      <c r="BE6" s="620"/>
      <c r="BF6" s="620"/>
      <c r="BG6" s="626" t="s">
        <v>35</v>
      </c>
      <c r="BH6" s="620" t="s">
        <v>38</v>
      </c>
      <c r="BI6" s="620"/>
      <c r="BJ6" s="620"/>
      <c r="BK6" s="620"/>
      <c r="BL6" s="620" t="s">
        <v>39</v>
      </c>
      <c r="BM6" s="620"/>
      <c r="BN6" s="620"/>
      <c r="BO6" s="620"/>
      <c r="BP6" s="620"/>
      <c r="BQ6" s="620"/>
      <c r="BR6" s="620"/>
      <c r="BS6" s="620"/>
      <c r="BT6" s="620"/>
      <c r="BU6" s="620"/>
      <c r="BV6" s="620"/>
      <c r="BW6" s="620"/>
      <c r="BX6" s="626" t="s">
        <v>153</v>
      </c>
      <c r="BY6" s="620" t="s">
        <v>156</v>
      </c>
      <c r="BZ6" s="620"/>
      <c r="CA6" s="620"/>
      <c r="CB6" s="620"/>
      <c r="CC6" s="620" t="s">
        <v>157</v>
      </c>
      <c r="CD6" s="620"/>
      <c r="CE6" s="620"/>
      <c r="CF6" s="620"/>
      <c r="CG6" s="620"/>
      <c r="CH6" s="620"/>
      <c r="CI6" s="620"/>
      <c r="CJ6" s="620"/>
      <c r="CK6" s="620"/>
      <c r="CL6" s="620"/>
      <c r="CM6" s="620"/>
      <c r="CN6" s="620"/>
      <c r="CO6" s="624" t="s">
        <v>162</v>
      </c>
      <c r="CP6" s="621" t="s">
        <v>165</v>
      </c>
      <c r="CQ6" s="621"/>
      <c r="CR6" s="621"/>
      <c r="CS6" s="621"/>
      <c r="CT6" s="621" t="s">
        <v>164</v>
      </c>
      <c r="CU6" s="621"/>
      <c r="CV6" s="621"/>
      <c r="CW6" s="621"/>
      <c r="CX6" s="621"/>
      <c r="CY6" s="621"/>
      <c r="CZ6" s="621"/>
      <c r="DA6" s="621"/>
      <c r="DB6" s="621"/>
      <c r="DC6" s="621"/>
      <c r="DD6" s="621"/>
      <c r="DE6" s="621"/>
      <c r="DF6" s="624" t="s">
        <v>176</v>
      </c>
      <c r="DG6" s="621" t="s">
        <v>177</v>
      </c>
      <c r="DH6" s="621"/>
      <c r="DI6" s="621"/>
      <c r="DJ6" s="621"/>
      <c r="DK6" s="621" t="s">
        <v>178</v>
      </c>
      <c r="DL6" s="621"/>
      <c r="DM6" s="621"/>
      <c r="DN6" s="621"/>
      <c r="DO6" s="621"/>
      <c r="DP6" s="621"/>
      <c r="DQ6" s="621"/>
      <c r="DR6" s="621"/>
      <c r="DS6" s="621"/>
      <c r="DT6" s="621"/>
      <c r="DU6" s="621"/>
      <c r="DV6" s="621"/>
      <c r="DW6" s="624" t="s">
        <v>186</v>
      </c>
      <c r="DX6" s="621" t="s">
        <v>191</v>
      </c>
      <c r="DY6" s="621"/>
      <c r="DZ6" s="621"/>
      <c r="EA6" s="621"/>
      <c r="EB6" s="621" t="s">
        <v>188</v>
      </c>
      <c r="EC6" s="621"/>
      <c r="ED6" s="621"/>
      <c r="EE6" s="621"/>
      <c r="EF6" s="621"/>
      <c r="EG6" s="621"/>
      <c r="EH6" s="621"/>
      <c r="EI6" s="621"/>
      <c r="EJ6" s="621"/>
      <c r="EK6" s="621"/>
      <c r="EL6" s="621"/>
      <c r="EM6" s="621"/>
      <c r="EN6" s="624" t="s">
        <v>193</v>
      </c>
      <c r="EO6" s="621" t="s">
        <v>194</v>
      </c>
      <c r="EP6" s="621"/>
      <c r="EQ6" s="621"/>
      <c r="ER6" s="621"/>
      <c r="ES6" s="621" t="s">
        <v>199</v>
      </c>
      <c r="ET6" s="621"/>
      <c r="EU6" s="621"/>
      <c r="EV6" s="621"/>
      <c r="EW6" s="621"/>
      <c r="EX6" s="621"/>
      <c r="EY6" s="621"/>
      <c r="EZ6" s="621"/>
      <c r="FA6" s="621"/>
      <c r="FB6" s="621"/>
      <c r="FC6" s="621"/>
      <c r="FD6" s="621"/>
      <c r="FE6" s="624" t="s">
        <v>206</v>
      </c>
      <c r="FF6" s="621" t="s">
        <v>207</v>
      </c>
      <c r="FG6" s="621"/>
      <c r="FH6" s="621"/>
      <c r="FI6" s="621"/>
      <c r="FJ6" s="621" t="s">
        <v>209</v>
      </c>
      <c r="FK6" s="621"/>
      <c r="FL6" s="621"/>
      <c r="FM6" s="621"/>
      <c r="FN6" s="621"/>
      <c r="FO6" s="621"/>
      <c r="FP6" s="621"/>
      <c r="FQ6" s="621"/>
      <c r="FR6" s="621"/>
      <c r="FS6" s="621"/>
      <c r="FT6" s="621"/>
      <c r="FU6" s="621"/>
      <c r="FV6" s="618" t="s">
        <v>321</v>
      </c>
      <c r="FW6" s="621" t="s">
        <v>290</v>
      </c>
      <c r="FX6" s="621"/>
      <c r="FY6" s="621"/>
      <c r="FZ6" s="621"/>
      <c r="GA6" s="617" t="s">
        <v>291</v>
      </c>
      <c r="GB6" s="617"/>
      <c r="GC6" s="617"/>
      <c r="GD6" s="617"/>
      <c r="GE6" s="617"/>
      <c r="GF6" s="617"/>
      <c r="GG6" s="617"/>
      <c r="GH6" s="617"/>
      <c r="GI6" s="617"/>
      <c r="GJ6" s="617"/>
      <c r="GK6" s="617"/>
      <c r="GL6" s="617"/>
      <c r="GM6" s="617" t="s">
        <v>308</v>
      </c>
      <c r="GN6" s="617"/>
      <c r="GO6" s="617"/>
      <c r="GP6" s="617"/>
      <c r="GQ6" s="617" t="s">
        <v>314</v>
      </c>
      <c r="GR6" s="617"/>
      <c r="GS6" s="617"/>
      <c r="GT6" s="617"/>
      <c r="GU6" s="617"/>
      <c r="GV6" s="617"/>
      <c r="GW6" s="617"/>
      <c r="GX6" s="617"/>
      <c r="GY6" s="617"/>
      <c r="GZ6" s="617"/>
      <c r="HA6" s="617"/>
      <c r="HB6" s="617"/>
      <c r="HC6" s="618" t="s">
        <v>330</v>
      </c>
      <c r="HD6" s="617" t="s">
        <v>330</v>
      </c>
      <c r="HE6" s="617"/>
      <c r="HF6" s="617"/>
      <c r="HG6" s="617"/>
      <c r="HH6" s="617" t="s">
        <v>331</v>
      </c>
      <c r="HI6" s="617"/>
      <c r="HJ6" s="617"/>
      <c r="HK6" s="617"/>
      <c r="HL6" s="617"/>
      <c r="HM6" s="617"/>
      <c r="HN6" s="617"/>
      <c r="HO6" s="617"/>
      <c r="HP6" s="617"/>
      <c r="HQ6" s="617"/>
      <c r="HR6" s="617"/>
      <c r="HS6" s="617"/>
      <c r="HT6" s="618" t="s">
        <v>382</v>
      </c>
      <c r="HU6" s="617" t="s">
        <v>382</v>
      </c>
      <c r="HV6" s="617"/>
      <c r="HW6" s="617"/>
      <c r="HX6" s="617"/>
      <c r="HY6" s="617" t="s">
        <v>387</v>
      </c>
      <c r="HZ6" s="617"/>
      <c r="IA6" s="617"/>
      <c r="IB6" s="617"/>
      <c r="IC6" s="617"/>
      <c r="ID6" s="617"/>
      <c r="IE6" s="617"/>
      <c r="IF6" s="617"/>
      <c r="IG6" s="617"/>
      <c r="IH6" s="617"/>
      <c r="II6" s="617"/>
      <c r="IJ6" s="617"/>
      <c r="IK6" s="618" t="s">
        <v>384</v>
      </c>
      <c r="IL6" s="617" t="s">
        <v>384</v>
      </c>
      <c r="IM6" s="617"/>
      <c r="IN6" s="617"/>
      <c r="IO6" s="617"/>
      <c r="IP6" s="617" t="s">
        <v>385</v>
      </c>
      <c r="IQ6" s="617"/>
      <c r="IR6" s="617"/>
      <c r="IS6" s="617"/>
      <c r="IT6" s="617"/>
      <c r="IU6" s="617"/>
      <c r="IV6" s="617"/>
      <c r="IW6" s="617"/>
      <c r="IX6" s="617"/>
      <c r="IY6" s="617"/>
      <c r="IZ6" s="617"/>
      <c r="JA6" s="617"/>
      <c r="JB6" s="618" t="s">
        <v>924</v>
      </c>
      <c r="JC6" s="617" t="s">
        <v>924</v>
      </c>
      <c r="JD6" s="617"/>
      <c r="JE6" s="617"/>
      <c r="JF6" s="617"/>
      <c r="JG6" s="617" t="s">
        <v>928</v>
      </c>
      <c r="JH6" s="617"/>
      <c r="JI6" s="617"/>
      <c r="JJ6" s="617"/>
      <c r="JK6" s="617"/>
      <c r="JL6" s="617"/>
      <c r="JM6" s="617"/>
      <c r="JN6" s="617"/>
      <c r="JO6" s="617"/>
      <c r="JP6" s="617"/>
      <c r="JQ6" s="617"/>
      <c r="JR6" s="617"/>
      <c r="JS6" s="618" t="s">
        <v>951</v>
      </c>
      <c r="JT6" s="617" t="s">
        <v>951</v>
      </c>
      <c r="JU6" s="617"/>
      <c r="JV6" s="617"/>
      <c r="JW6" s="617"/>
      <c r="JX6" s="617" t="s">
        <v>954</v>
      </c>
      <c r="JY6" s="617"/>
      <c r="JZ6" s="617"/>
      <c r="KA6" s="617"/>
      <c r="KB6" s="617"/>
      <c r="KC6" s="617"/>
      <c r="KD6" s="617"/>
      <c r="KE6" s="617"/>
      <c r="KF6" s="617"/>
      <c r="KG6" s="617"/>
      <c r="KH6" s="617"/>
      <c r="KI6" s="617"/>
    </row>
    <row r="7" spans="1:295" s="60" customFormat="1" ht="15" customHeight="1" thickBot="1">
      <c r="A7" s="318"/>
      <c r="B7" s="164"/>
      <c r="C7" s="627"/>
      <c r="D7" s="59" t="s">
        <v>0</v>
      </c>
      <c r="E7" s="59" t="s">
        <v>1</v>
      </c>
      <c r="F7" s="59" t="s">
        <v>2</v>
      </c>
      <c r="G7" s="59" t="s">
        <v>4</v>
      </c>
      <c r="H7" s="627"/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627"/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627"/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627"/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627"/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96" t="s">
        <v>24</v>
      </c>
      <c r="CM7" s="96" t="s">
        <v>25</v>
      </c>
      <c r="CN7" s="96" t="s">
        <v>9</v>
      </c>
      <c r="CO7" s="625"/>
      <c r="CP7" s="96" t="s">
        <v>0</v>
      </c>
      <c r="CQ7" s="96" t="s">
        <v>1</v>
      </c>
      <c r="CR7" s="96" t="s">
        <v>2</v>
      </c>
      <c r="CS7" s="96" t="s">
        <v>4</v>
      </c>
      <c r="CT7" s="96" t="s">
        <v>7</v>
      </c>
      <c r="CU7" s="96" t="s">
        <v>8</v>
      </c>
      <c r="CV7" s="96" t="s">
        <v>3</v>
      </c>
      <c r="CW7" s="96" t="s">
        <v>18</v>
      </c>
      <c r="CX7" s="96" t="s">
        <v>19</v>
      </c>
      <c r="CY7" s="96" t="s">
        <v>20</v>
      </c>
      <c r="CZ7" s="96" t="s">
        <v>21</v>
      </c>
      <c r="DA7" s="96" t="s">
        <v>23</v>
      </c>
      <c r="DB7" s="96" t="s">
        <v>22</v>
      </c>
      <c r="DC7" s="96" t="s">
        <v>24</v>
      </c>
      <c r="DD7" s="96" t="s">
        <v>25</v>
      </c>
      <c r="DE7" s="96" t="s">
        <v>9</v>
      </c>
      <c r="DF7" s="625"/>
      <c r="DG7" s="96" t="s">
        <v>0</v>
      </c>
      <c r="DH7" s="96" t="s">
        <v>1</v>
      </c>
      <c r="DI7" s="96" t="s">
        <v>2</v>
      </c>
      <c r="DJ7" s="96" t="s">
        <v>4</v>
      </c>
      <c r="DK7" s="96" t="s">
        <v>7</v>
      </c>
      <c r="DL7" s="96" t="s">
        <v>8</v>
      </c>
      <c r="DM7" s="96" t="s">
        <v>3</v>
      </c>
      <c r="DN7" s="96" t="s">
        <v>18</v>
      </c>
      <c r="DO7" s="96" t="s">
        <v>19</v>
      </c>
      <c r="DP7" s="96" t="s">
        <v>20</v>
      </c>
      <c r="DQ7" s="96" t="s">
        <v>21</v>
      </c>
      <c r="DR7" s="96" t="s">
        <v>23</v>
      </c>
      <c r="DS7" s="96" t="s">
        <v>22</v>
      </c>
      <c r="DT7" s="96" t="s">
        <v>24</v>
      </c>
      <c r="DU7" s="96" t="s">
        <v>25</v>
      </c>
      <c r="DV7" s="96" t="s">
        <v>9</v>
      </c>
      <c r="DW7" s="625"/>
      <c r="DX7" s="96" t="s">
        <v>0</v>
      </c>
      <c r="DY7" s="96" t="s">
        <v>1</v>
      </c>
      <c r="DZ7" s="96" t="s">
        <v>2</v>
      </c>
      <c r="EA7" s="96" t="s">
        <v>4</v>
      </c>
      <c r="EB7" s="96" t="s">
        <v>7</v>
      </c>
      <c r="EC7" s="96" t="s">
        <v>8</v>
      </c>
      <c r="ED7" s="96" t="s">
        <v>3</v>
      </c>
      <c r="EE7" s="96" t="s">
        <v>18</v>
      </c>
      <c r="EF7" s="96" t="s">
        <v>19</v>
      </c>
      <c r="EG7" s="96" t="s">
        <v>20</v>
      </c>
      <c r="EH7" s="96" t="s">
        <v>21</v>
      </c>
      <c r="EI7" s="96" t="s">
        <v>23</v>
      </c>
      <c r="EJ7" s="96" t="s">
        <v>22</v>
      </c>
      <c r="EK7" s="96" t="s">
        <v>24</v>
      </c>
      <c r="EL7" s="96" t="s">
        <v>25</v>
      </c>
      <c r="EM7" s="96" t="s">
        <v>9</v>
      </c>
      <c r="EN7" s="625"/>
      <c r="EO7" s="96" t="s">
        <v>0</v>
      </c>
      <c r="EP7" s="96" t="s">
        <v>1</v>
      </c>
      <c r="EQ7" s="96" t="s">
        <v>2</v>
      </c>
      <c r="ER7" s="96" t="s">
        <v>4</v>
      </c>
      <c r="ES7" s="96" t="s">
        <v>7</v>
      </c>
      <c r="ET7" s="96" t="s">
        <v>8</v>
      </c>
      <c r="EU7" s="96" t="s">
        <v>3</v>
      </c>
      <c r="EV7" s="96" t="s">
        <v>18</v>
      </c>
      <c r="EW7" s="96" t="s">
        <v>19</v>
      </c>
      <c r="EX7" s="96" t="s">
        <v>20</v>
      </c>
      <c r="EY7" s="96" t="s">
        <v>21</v>
      </c>
      <c r="EZ7" s="96" t="s">
        <v>23</v>
      </c>
      <c r="FA7" s="96" t="s">
        <v>22</v>
      </c>
      <c r="FB7" s="96" t="s">
        <v>24</v>
      </c>
      <c r="FC7" s="96" t="s">
        <v>25</v>
      </c>
      <c r="FD7" s="96" t="s">
        <v>9</v>
      </c>
      <c r="FE7" s="625"/>
      <c r="FF7" s="96" t="s">
        <v>0</v>
      </c>
      <c r="FG7" s="96" t="s">
        <v>1</v>
      </c>
      <c r="FH7" s="96" t="s">
        <v>2</v>
      </c>
      <c r="FI7" s="96" t="s">
        <v>4</v>
      </c>
      <c r="FJ7" s="96" t="s">
        <v>7</v>
      </c>
      <c r="FK7" s="96" t="s">
        <v>8</v>
      </c>
      <c r="FL7" s="96" t="s">
        <v>3</v>
      </c>
      <c r="FM7" s="96" t="s">
        <v>18</v>
      </c>
      <c r="FN7" s="96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619"/>
      <c r="FW7" s="96" t="s">
        <v>0</v>
      </c>
      <c r="FX7" s="96" t="s">
        <v>1</v>
      </c>
      <c r="FY7" s="164" t="s">
        <v>2</v>
      </c>
      <c r="FZ7" s="164" t="s">
        <v>4</v>
      </c>
      <c r="GA7" s="164" t="s">
        <v>7</v>
      </c>
      <c r="GB7" s="164" t="s">
        <v>8</v>
      </c>
      <c r="GC7" s="164" t="s">
        <v>3</v>
      </c>
      <c r="GD7" s="164" t="s">
        <v>18</v>
      </c>
      <c r="GE7" s="164" t="s">
        <v>19</v>
      </c>
      <c r="GF7" s="164" t="s">
        <v>20</v>
      </c>
      <c r="GG7" s="164" t="s">
        <v>21</v>
      </c>
      <c r="GH7" s="164" t="s">
        <v>23</v>
      </c>
      <c r="GI7" s="164" t="s">
        <v>22</v>
      </c>
      <c r="GJ7" s="164" t="s">
        <v>24</v>
      </c>
      <c r="GK7" s="164" t="s">
        <v>25</v>
      </c>
      <c r="GL7" s="164" t="s">
        <v>9</v>
      </c>
      <c r="GM7" s="164" t="s">
        <v>0</v>
      </c>
      <c r="GN7" s="164" t="s">
        <v>1</v>
      </c>
      <c r="GO7" s="164" t="s">
        <v>2</v>
      </c>
      <c r="GP7" s="164" t="s">
        <v>4</v>
      </c>
      <c r="GQ7" s="164" t="s">
        <v>7</v>
      </c>
      <c r="GR7" s="164" t="s">
        <v>8</v>
      </c>
      <c r="GS7" s="164" t="s">
        <v>3</v>
      </c>
      <c r="GT7" s="164" t="s">
        <v>18</v>
      </c>
      <c r="GU7" s="164" t="s">
        <v>19</v>
      </c>
      <c r="GV7" s="164" t="s">
        <v>20</v>
      </c>
      <c r="GW7" s="164" t="s">
        <v>21</v>
      </c>
      <c r="GX7" s="164" t="s">
        <v>23</v>
      </c>
      <c r="GY7" s="164" t="s">
        <v>22</v>
      </c>
      <c r="GZ7" s="164" t="s">
        <v>24</v>
      </c>
      <c r="HA7" s="164" t="s">
        <v>25</v>
      </c>
      <c r="HB7" s="164" t="s">
        <v>9</v>
      </c>
      <c r="HC7" s="619"/>
      <c r="HD7" s="164" t="s">
        <v>0</v>
      </c>
      <c r="HE7" s="164" t="s">
        <v>1</v>
      </c>
      <c r="HF7" s="164" t="s">
        <v>2</v>
      </c>
      <c r="HG7" s="164" t="s">
        <v>4</v>
      </c>
      <c r="HH7" s="164" t="s">
        <v>7</v>
      </c>
      <c r="HI7" s="164" t="s">
        <v>8</v>
      </c>
      <c r="HJ7" s="164" t="s">
        <v>3</v>
      </c>
      <c r="HK7" s="164" t="s">
        <v>18</v>
      </c>
      <c r="HL7" s="164" t="s">
        <v>19</v>
      </c>
      <c r="HM7" s="164" t="s">
        <v>20</v>
      </c>
      <c r="HN7" s="164" t="s">
        <v>21</v>
      </c>
      <c r="HO7" s="164" t="s">
        <v>23</v>
      </c>
      <c r="HP7" s="164" t="s">
        <v>22</v>
      </c>
      <c r="HQ7" s="164" t="s">
        <v>24</v>
      </c>
      <c r="HR7" s="164" t="s">
        <v>25</v>
      </c>
      <c r="HS7" s="164" t="s">
        <v>9</v>
      </c>
      <c r="HT7" s="619"/>
      <c r="HU7" s="164" t="s">
        <v>0</v>
      </c>
      <c r="HV7" s="164" t="s">
        <v>1</v>
      </c>
      <c r="HW7" s="164" t="s">
        <v>2</v>
      </c>
      <c r="HX7" s="164" t="s">
        <v>4</v>
      </c>
      <c r="HY7" s="164" t="s">
        <v>7</v>
      </c>
      <c r="HZ7" s="164" t="s">
        <v>8</v>
      </c>
      <c r="IA7" s="164" t="s">
        <v>3</v>
      </c>
      <c r="IB7" s="164" t="s">
        <v>18</v>
      </c>
      <c r="IC7" s="164" t="s">
        <v>19</v>
      </c>
      <c r="ID7" s="164" t="s">
        <v>20</v>
      </c>
      <c r="IE7" s="164" t="s">
        <v>21</v>
      </c>
      <c r="IF7" s="164" t="s">
        <v>23</v>
      </c>
      <c r="IG7" s="164" t="s">
        <v>22</v>
      </c>
      <c r="IH7" s="164" t="s">
        <v>24</v>
      </c>
      <c r="II7" s="164" t="s">
        <v>25</v>
      </c>
      <c r="IJ7" s="164" t="s">
        <v>9</v>
      </c>
      <c r="IK7" s="619"/>
      <c r="IL7" s="164" t="s">
        <v>0</v>
      </c>
      <c r="IM7" s="164" t="s">
        <v>1</v>
      </c>
      <c r="IN7" s="164" t="s">
        <v>2</v>
      </c>
      <c r="IO7" s="164" t="s">
        <v>4</v>
      </c>
      <c r="IP7" s="164" t="s">
        <v>7</v>
      </c>
      <c r="IQ7" s="164" t="s">
        <v>8</v>
      </c>
      <c r="IR7" s="164" t="s">
        <v>3</v>
      </c>
      <c r="IS7" s="164" t="s">
        <v>18</v>
      </c>
      <c r="IT7" s="164" t="s">
        <v>19</v>
      </c>
      <c r="IU7" s="164" t="s">
        <v>20</v>
      </c>
      <c r="IV7" s="164" t="s">
        <v>21</v>
      </c>
      <c r="IW7" s="164" t="s">
        <v>23</v>
      </c>
      <c r="IX7" s="164" t="s">
        <v>22</v>
      </c>
      <c r="IY7" s="164" t="s">
        <v>24</v>
      </c>
      <c r="IZ7" s="164" t="s">
        <v>25</v>
      </c>
      <c r="JA7" s="164" t="s">
        <v>9</v>
      </c>
      <c r="JB7" s="619"/>
      <c r="JC7" s="164" t="s">
        <v>0</v>
      </c>
      <c r="JD7" s="164" t="s">
        <v>1</v>
      </c>
      <c r="JE7" s="164" t="s">
        <v>2</v>
      </c>
      <c r="JF7" s="164" t="s">
        <v>4</v>
      </c>
      <c r="JG7" s="164" t="s">
        <v>7</v>
      </c>
      <c r="JH7" s="164" t="s">
        <v>8</v>
      </c>
      <c r="JI7" s="164" t="s">
        <v>3</v>
      </c>
      <c r="JJ7" s="164" t="s">
        <v>18</v>
      </c>
      <c r="JK7" s="164" t="s">
        <v>19</v>
      </c>
      <c r="JL7" s="164" t="s">
        <v>20</v>
      </c>
      <c r="JM7" s="164" t="s">
        <v>21</v>
      </c>
      <c r="JN7" s="164" t="s">
        <v>23</v>
      </c>
      <c r="JO7" s="164" t="s">
        <v>22</v>
      </c>
      <c r="JP7" s="164" t="s">
        <v>24</v>
      </c>
      <c r="JQ7" s="164" t="s">
        <v>25</v>
      </c>
      <c r="JR7" s="164" t="s">
        <v>9</v>
      </c>
      <c r="JS7" s="619"/>
      <c r="JT7" s="164" t="s">
        <v>0</v>
      </c>
      <c r="JU7" s="164" t="s">
        <v>1</v>
      </c>
      <c r="JV7" s="164" t="s">
        <v>2</v>
      </c>
      <c r="JW7" s="164" t="s">
        <v>4</v>
      </c>
      <c r="JX7" s="164" t="s">
        <v>7</v>
      </c>
      <c r="JY7" s="164" t="s">
        <v>8</v>
      </c>
      <c r="JZ7" s="164" t="s">
        <v>3</v>
      </c>
      <c r="KA7" s="164" t="s">
        <v>18</v>
      </c>
      <c r="KB7" s="164" t="s">
        <v>19</v>
      </c>
      <c r="KC7" s="164" t="s">
        <v>20</v>
      </c>
      <c r="KD7" s="164" t="s">
        <v>21</v>
      </c>
      <c r="KE7" s="164" t="s">
        <v>23</v>
      </c>
      <c r="KF7" s="164" t="s">
        <v>22</v>
      </c>
      <c r="KG7" s="164" t="s">
        <v>24</v>
      </c>
      <c r="KH7" s="164" t="s">
        <v>25</v>
      </c>
      <c r="KI7" s="164" t="s">
        <v>9</v>
      </c>
    </row>
    <row r="8" spans="1:295" s="6" customFormat="1" ht="6" customHeight="1">
      <c r="A8" s="343"/>
      <c r="B8" s="343"/>
      <c r="C8" s="40"/>
      <c r="D8" s="41"/>
      <c r="E8" s="41"/>
      <c r="N8" s="41"/>
      <c r="O8" s="41"/>
      <c r="FV8" s="182"/>
      <c r="FY8" s="182"/>
      <c r="FZ8" s="182"/>
      <c r="GA8" s="182"/>
      <c r="GB8" s="182"/>
      <c r="GC8" s="182"/>
      <c r="GD8" s="182"/>
      <c r="GE8" s="182"/>
      <c r="GF8" s="182"/>
      <c r="GG8" s="182"/>
      <c r="GH8" s="182"/>
      <c r="GI8" s="182"/>
      <c r="GJ8" s="182"/>
      <c r="GK8" s="182"/>
      <c r="GL8" s="182"/>
      <c r="GM8" s="182"/>
      <c r="GN8" s="182"/>
      <c r="GO8" s="182"/>
      <c r="GP8" s="182"/>
      <c r="GQ8" s="182"/>
      <c r="GR8" s="182"/>
      <c r="GS8" s="182"/>
      <c r="GT8" s="182"/>
      <c r="GU8" s="182"/>
      <c r="GV8" s="182"/>
      <c r="GW8" s="182"/>
      <c r="GX8" s="182"/>
      <c r="GY8" s="182"/>
      <c r="GZ8" s="182"/>
      <c r="HA8" s="182"/>
      <c r="HB8" s="182"/>
      <c r="HC8" s="182"/>
      <c r="HD8" s="182"/>
      <c r="HE8" s="182"/>
      <c r="HF8" s="182"/>
      <c r="HG8" s="182"/>
      <c r="HH8" s="182"/>
      <c r="HI8" s="182"/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2"/>
      <c r="IF8" s="182"/>
      <c r="IG8" s="182"/>
      <c r="IH8" s="182"/>
      <c r="II8" s="182"/>
      <c r="IJ8" s="182"/>
      <c r="IK8" s="182"/>
      <c r="IL8" s="182"/>
      <c r="IM8" s="182"/>
      <c r="IN8" s="182"/>
      <c r="IO8" s="182"/>
      <c r="IP8" s="182"/>
      <c r="IQ8" s="182"/>
      <c r="IR8" s="182"/>
      <c r="IS8" s="182"/>
      <c r="IT8" s="182"/>
      <c r="IU8" s="182"/>
      <c r="IV8" s="182"/>
      <c r="IW8" s="182"/>
      <c r="IX8" s="182"/>
      <c r="IY8" s="182"/>
      <c r="IZ8" s="182"/>
      <c r="JA8" s="182"/>
      <c r="JB8" s="182"/>
      <c r="JC8" s="182"/>
      <c r="JD8" s="182"/>
      <c r="JE8" s="182"/>
      <c r="JF8" s="182"/>
      <c r="JG8" s="182"/>
      <c r="JH8" s="182"/>
      <c r="JI8" s="182"/>
      <c r="JJ8" s="182"/>
      <c r="JK8" s="182"/>
      <c r="JL8" s="182"/>
      <c r="JM8" s="182"/>
      <c r="JN8" s="182"/>
      <c r="JO8" s="182"/>
      <c r="JP8" s="182"/>
      <c r="JQ8" s="182"/>
      <c r="JR8" s="182"/>
      <c r="JS8" s="182"/>
      <c r="JT8" s="182"/>
      <c r="JU8" s="182"/>
      <c r="JV8" s="182"/>
      <c r="JW8" s="182"/>
      <c r="JX8" s="182"/>
      <c r="JY8" s="182"/>
      <c r="JZ8" s="182"/>
      <c r="KA8" s="182"/>
      <c r="KB8" s="182"/>
      <c r="KC8" s="182"/>
      <c r="KD8" s="182"/>
      <c r="KE8" s="182"/>
      <c r="KF8" s="182"/>
      <c r="KG8" s="182"/>
      <c r="KH8" s="182"/>
      <c r="KI8" s="182"/>
    </row>
    <row r="9" spans="1:295" s="30" customFormat="1" ht="12" customHeight="1">
      <c r="A9" s="251" t="s">
        <v>136</v>
      </c>
      <c r="B9" s="422" t="s">
        <v>734</v>
      </c>
      <c r="C9" s="74">
        <v>55.734441837050184</v>
      </c>
      <c r="D9" s="74">
        <v>52.917740432318126</v>
      </c>
      <c r="E9" s="74">
        <v>55.400806685080397</v>
      </c>
      <c r="F9" s="74">
        <v>56.892636764666875</v>
      </c>
      <c r="G9" s="74">
        <v>57.703879354601376</v>
      </c>
      <c r="H9" s="74">
        <v>61.781539716844442</v>
      </c>
      <c r="I9" s="74">
        <v>58.416803014346812</v>
      </c>
      <c r="J9" s="74">
        <v>61.400642623538573</v>
      </c>
      <c r="K9" s="74">
        <v>62.56999710853605</v>
      </c>
      <c r="L9" s="74">
        <v>64.829109216032336</v>
      </c>
      <c r="M9" s="74">
        <v>58.062181470914943</v>
      </c>
      <c r="N9" s="74">
        <v>58.388213635061994</v>
      </c>
      <c r="O9" s="85">
        <v>58.800013937063468</v>
      </c>
      <c r="P9" s="74">
        <v>60.912800260510757</v>
      </c>
      <c r="Q9" s="74">
        <v>61.356270028668945</v>
      </c>
      <c r="R9" s="74">
        <v>61.661678296208237</v>
      </c>
      <c r="S9" s="74">
        <v>61.801038444166494</v>
      </c>
      <c r="T9" s="74">
        <v>62.846249505652757</v>
      </c>
      <c r="U9" s="74">
        <v>63.062703375788878</v>
      </c>
      <c r="V9" s="86">
        <v>64.037734861232238</v>
      </c>
      <c r="W9" s="86">
        <v>64.195422672559957</v>
      </c>
      <c r="X9" s="86">
        <v>66.254170114304813</v>
      </c>
      <c r="Y9" s="74">
        <v>110.56130645441557</v>
      </c>
      <c r="Z9" s="74">
        <v>105.8113903428695</v>
      </c>
      <c r="AA9" s="74">
        <v>109.39652267460879</v>
      </c>
      <c r="AB9" s="74">
        <v>111.92351309176641</v>
      </c>
      <c r="AC9" s="74">
        <v>115.51479309190265</v>
      </c>
      <c r="AD9" s="74">
        <v>104.90451893675056</v>
      </c>
      <c r="AE9" s="74">
        <v>104.99569020901026</v>
      </c>
      <c r="AF9" s="74">
        <v>107.53396188284766</v>
      </c>
      <c r="AG9" s="74">
        <v>107.94329876466819</v>
      </c>
      <c r="AH9" s="74">
        <v>109.06852688044955</v>
      </c>
      <c r="AI9" s="74">
        <v>109.97476222825377</v>
      </c>
      <c r="AJ9" s="74">
        <v>111.45446844808954</v>
      </c>
      <c r="AK9" s="74">
        <v>111.48671674426318</v>
      </c>
      <c r="AL9" s="74">
        <v>112.82935408294651</v>
      </c>
      <c r="AM9" s="74">
        <v>114.22214061447107</v>
      </c>
      <c r="AN9" s="74">
        <v>115.4354044847025</v>
      </c>
      <c r="AO9" s="74">
        <v>116.88683417653429</v>
      </c>
      <c r="AP9" s="74">
        <v>121.38033702302103</v>
      </c>
      <c r="AQ9" s="74">
        <v>118.14408556861424</v>
      </c>
      <c r="AR9" s="74">
        <v>119.4091667697874</v>
      </c>
      <c r="AS9" s="74">
        <v>120.91507516966441</v>
      </c>
      <c r="AT9" s="74">
        <v>127.05302058401806</v>
      </c>
      <c r="AU9" s="74">
        <v>117.13009432856178</v>
      </c>
      <c r="AV9" s="74">
        <v>118.60401611544675</v>
      </c>
      <c r="AW9" s="74">
        <v>118.69814626183408</v>
      </c>
      <c r="AX9" s="74">
        <v>119.39242885581844</v>
      </c>
      <c r="AY9" s="74">
        <v>119.4175357267719</v>
      </c>
      <c r="AZ9" s="74">
        <v>119.4175357267719</v>
      </c>
      <c r="BA9" s="74">
        <v>119.4175357267719</v>
      </c>
      <c r="BB9" s="74">
        <v>121.39432297186671</v>
      </c>
      <c r="BC9" s="74">
        <v>121.93336681035466</v>
      </c>
      <c r="BD9" s="74">
        <v>124.68616101678599</v>
      </c>
      <c r="BE9" s="74">
        <v>125.32981003026039</v>
      </c>
      <c r="BF9" s="74">
        <v>131.14309070500778</v>
      </c>
      <c r="BG9" s="74">
        <v>144.74910517679996</v>
      </c>
      <c r="BH9" s="74">
        <v>138.18934029194301</v>
      </c>
      <c r="BI9" s="74">
        <v>146.15129384868587</v>
      </c>
      <c r="BJ9" s="74">
        <v>146.76961656712004</v>
      </c>
      <c r="BK9" s="74">
        <v>147.88616999945094</v>
      </c>
      <c r="BL9" s="74">
        <v>134.25318829698989</v>
      </c>
      <c r="BM9" s="74">
        <v>138.37709151696694</v>
      </c>
      <c r="BN9" s="74">
        <v>141.93774106187215</v>
      </c>
      <c r="BO9" s="74">
        <v>144.77009716420969</v>
      </c>
      <c r="BP9" s="74">
        <v>145.48550511486434</v>
      </c>
      <c r="BQ9" s="74">
        <v>148.19827926698358</v>
      </c>
      <c r="BR9" s="74">
        <v>148.19827926698358</v>
      </c>
      <c r="BS9" s="74">
        <v>148.26531334436524</v>
      </c>
      <c r="BT9" s="74">
        <v>143.84525709001127</v>
      </c>
      <c r="BU9" s="74">
        <v>143.30305392472923</v>
      </c>
      <c r="BV9" s="74">
        <v>149.27858593798513</v>
      </c>
      <c r="BW9" s="74">
        <v>151.07687013563842</v>
      </c>
      <c r="BX9" s="74">
        <v>158.47051198782856</v>
      </c>
      <c r="BY9" s="74">
        <v>150.84255189693818</v>
      </c>
      <c r="BZ9" s="74">
        <v>157.10734490428089</v>
      </c>
      <c r="CA9" s="74">
        <v>162.57750631777844</v>
      </c>
      <c r="CB9" s="74">
        <v>163.35464483231661</v>
      </c>
      <c r="CC9" s="74">
        <v>146.72322096100996</v>
      </c>
      <c r="CD9" s="74">
        <v>148.52290576506689</v>
      </c>
      <c r="CE9" s="74">
        <v>157.28152896473787</v>
      </c>
      <c r="CF9" s="74">
        <v>156.60610227707951</v>
      </c>
      <c r="CG9" s="74">
        <v>156.94861389044661</v>
      </c>
      <c r="CH9" s="74">
        <v>157.76731854531656</v>
      </c>
      <c r="CI9" s="74">
        <v>161.79510961491675</v>
      </c>
      <c r="CJ9" s="74">
        <v>163.48548136659431</v>
      </c>
      <c r="CK9" s="74">
        <v>162.45192797182435</v>
      </c>
      <c r="CL9" s="74">
        <v>162.69599876979379</v>
      </c>
      <c r="CM9" s="74">
        <v>163.1095232002198</v>
      </c>
      <c r="CN9" s="74">
        <v>164.25841252693627</v>
      </c>
      <c r="CO9" s="74">
        <v>168.50011993979447</v>
      </c>
      <c r="CP9" s="74">
        <v>166.9039073239077</v>
      </c>
      <c r="CQ9" s="74">
        <v>168.24238325222063</v>
      </c>
      <c r="CR9" s="74">
        <v>168.47430048046962</v>
      </c>
      <c r="CS9" s="74">
        <v>170.37988870258005</v>
      </c>
      <c r="CT9" s="74">
        <v>165.51194187278733</v>
      </c>
      <c r="CU9" s="74">
        <v>167.42215879245893</v>
      </c>
      <c r="CV9" s="74">
        <v>167.77762130647682</v>
      </c>
      <c r="CW9" s="74">
        <v>168.3842489870423</v>
      </c>
      <c r="CX9" s="74">
        <v>168.47598414423439</v>
      </c>
      <c r="CY9" s="74">
        <v>167.86691662538527</v>
      </c>
      <c r="CZ9" s="74">
        <v>168.32455677827701</v>
      </c>
      <c r="DA9" s="74">
        <v>168.51017488290086</v>
      </c>
      <c r="DB9" s="74">
        <v>168.58816978023094</v>
      </c>
      <c r="DC9" s="74">
        <v>169.56802759461323</v>
      </c>
      <c r="DD9" s="74">
        <v>169.70580221233772</v>
      </c>
      <c r="DE9" s="74">
        <v>171.8658363007892</v>
      </c>
      <c r="DF9" s="74">
        <v>172.6939759767715</v>
      </c>
      <c r="DG9" s="74">
        <v>169.65551591219469</v>
      </c>
      <c r="DH9" s="74">
        <v>171.45100755616059</v>
      </c>
      <c r="DI9" s="74">
        <v>173.90214437074812</v>
      </c>
      <c r="DJ9" s="74">
        <v>175.76723606798265</v>
      </c>
      <c r="DK9" s="74">
        <v>167.92717200583215</v>
      </c>
      <c r="DL9" s="74">
        <v>168.36533377062227</v>
      </c>
      <c r="DM9" s="74">
        <v>172.67404196012961</v>
      </c>
      <c r="DN9" s="74">
        <v>170.61387252830585</v>
      </c>
      <c r="DO9" s="74">
        <v>171.54354894758896</v>
      </c>
      <c r="DP9" s="74">
        <v>172.19560119258708</v>
      </c>
      <c r="DQ9" s="74">
        <v>172.45874726982692</v>
      </c>
      <c r="DR9" s="74">
        <v>173.93338187742171</v>
      </c>
      <c r="DS9" s="74">
        <v>175.31430396499567</v>
      </c>
      <c r="DT9" s="74">
        <v>176.64261322210771</v>
      </c>
      <c r="DU9" s="74">
        <v>175.16532934481509</v>
      </c>
      <c r="DV9" s="74">
        <v>175.49376563702509</v>
      </c>
      <c r="DW9" s="74">
        <v>172.76751878229766</v>
      </c>
      <c r="DX9" s="74">
        <v>175.85200603956508</v>
      </c>
      <c r="DY9" s="74">
        <v>164.29191116925688</v>
      </c>
      <c r="DZ9" s="74">
        <v>165.60574078668424</v>
      </c>
      <c r="EA9" s="74">
        <v>185.32041713368443</v>
      </c>
      <c r="EB9" s="74">
        <v>175.95262969773549</v>
      </c>
      <c r="EC9" s="74">
        <v>175.8200989493067</v>
      </c>
      <c r="ED9" s="74">
        <v>175.78328947165298</v>
      </c>
      <c r="EE9" s="74">
        <v>165.86024494252126</v>
      </c>
      <c r="EF9" s="74">
        <v>163.49074337432873</v>
      </c>
      <c r="EG9" s="74">
        <v>163.52474519092056</v>
      </c>
      <c r="EH9" s="74">
        <v>163.39482538677666</v>
      </c>
      <c r="EI9" s="74">
        <v>166.68720304130684</v>
      </c>
      <c r="EJ9" s="74">
        <v>166.73519393196932</v>
      </c>
      <c r="EK9" s="74">
        <v>173.46946123499143</v>
      </c>
      <c r="EL9" s="74">
        <v>191.07833470131746</v>
      </c>
      <c r="EM9" s="74">
        <v>191.41345546474435</v>
      </c>
      <c r="EN9" s="74">
        <v>195.6408703040905</v>
      </c>
      <c r="EO9" s="74">
        <v>195.06095382411334</v>
      </c>
      <c r="EP9" s="74">
        <v>197.47166926862567</v>
      </c>
      <c r="EQ9" s="74">
        <v>195.54934615270312</v>
      </c>
      <c r="ER9" s="74">
        <v>194.48151197091977</v>
      </c>
      <c r="ES9" s="74">
        <v>192.78630674628215</v>
      </c>
      <c r="ET9" s="74">
        <v>195.19540908971604</v>
      </c>
      <c r="EU9" s="74">
        <v>197.20114563634186</v>
      </c>
      <c r="EV9" s="74">
        <v>197.25352492483478</v>
      </c>
      <c r="EW9" s="74">
        <v>197.37464750905258</v>
      </c>
      <c r="EX9" s="74">
        <v>197.7868353719897</v>
      </c>
      <c r="EY9" s="74">
        <v>198.03451855001649</v>
      </c>
      <c r="EZ9" s="74">
        <v>194.54273875810074</v>
      </c>
      <c r="FA9" s="74">
        <v>194.07078114999217</v>
      </c>
      <c r="FB9" s="74">
        <v>194.08689697843607</v>
      </c>
      <c r="FC9" s="74">
        <v>194.62215371925447</v>
      </c>
      <c r="FD9" s="74">
        <v>194.73548521506882</v>
      </c>
      <c r="FE9" s="30">
        <v>195.22539506723407</v>
      </c>
      <c r="FF9" s="30">
        <v>194.92282625663253</v>
      </c>
      <c r="FG9" s="30">
        <v>196.35296024735086</v>
      </c>
      <c r="FH9" s="30">
        <v>195.22651431209033</v>
      </c>
      <c r="FI9" s="30">
        <v>194.39927945286252</v>
      </c>
      <c r="FJ9" s="30">
        <v>194.98954144153237</v>
      </c>
      <c r="FK9" s="30">
        <v>195.19670532158</v>
      </c>
      <c r="FL9" s="30">
        <v>194.58223200678526</v>
      </c>
      <c r="FM9" s="30">
        <v>196.99963081930406</v>
      </c>
      <c r="FN9" s="30">
        <v>196.1335555736355</v>
      </c>
      <c r="FO9" s="30">
        <v>195.92569434911323</v>
      </c>
      <c r="FP9" s="30">
        <v>195.55414274976042</v>
      </c>
      <c r="FQ9" s="30">
        <v>196.05175695347666</v>
      </c>
      <c r="FR9" s="30">
        <v>194.07364323303395</v>
      </c>
      <c r="FS9" s="30">
        <v>194.23342785945138</v>
      </c>
      <c r="FT9" s="30">
        <v>194.52026118868878</v>
      </c>
      <c r="FU9" s="30">
        <v>194.44414931044744</v>
      </c>
      <c r="FV9" s="145">
        <v>200.64142172429521</v>
      </c>
      <c r="FW9" s="30">
        <v>201.32845157309012</v>
      </c>
      <c r="FX9" s="30">
        <v>200.8163025101575</v>
      </c>
      <c r="FY9" s="145">
        <v>199.90435374277359</v>
      </c>
      <c r="FZ9" s="145">
        <v>200.51657907115953</v>
      </c>
      <c r="GA9" s="145">
        <v>199.99163229786268</v>
      </c>
      <c r="GB9" s="145">
        <v>201.37104352581659</v>
      </c>
      <c r="GC9" s="145">
        <v>202.62267889559115</v>
      </c>
      <c r="GD9" s="145">
        <v>202.90457694463902</v>
      </c>
      <c r="GE9" s="145">
        <v>199.60484400703916</v>
      </c>
      <c r="GF9" s="145">
        <v>199.93948657879432</v>
      </c>
      <c r="GG9" s="145">
        <v>199.86763647712959</v>
      </c>
      <c r="GH9" s="145">
        <v>199.9581075713979</v>
      </c>
      <c r="GI9" s="145">
        <v>199.88731717979337</v>
      </c>
      <c r="GJ9" s="145">
        <v>200.16792406269997</v>
      </c>
      <c r="GK9" s="145">
        <v>200.43822600835796</v>
      </c>
      <c r="GL9" s="145">
        <v>200.94358714242057</v>
      </c>
      <c r="GM9" s="145">
        <v>207.22758916291934</v>
      </c>
      <c r="GN9" s="145">
        <v>215.4678566113285</v>
      </c>
      <c r="GO9" s="145">
        <v>218.76099197686474</v>
      </c>
      <c r="GP9" s="145">
        <v>220.26332215354253</v>
      </c>
      <c r="GQ9" s="145">
        <v>203.79849113656809</v>
      </c>
      <c r="GR9" s="145">
        <v>207.09188590983723</v>
      </c>
      <c r="GS9" s="145">
        <v>210.79239044235263</v>
      </c>
      <c r="GT9" s="145">
        <v>214.14847308011139</v>
      </c>
      <c r="GU9" s="145">
        <v>215.10193898063224</v>
      </c>
      <c r="GV9" s="145">
        <v>217.15315777324187</v>
      </c>
      <c r="GW9" s="145">
        <v>217.71147892608724</v>
      </c>
      <c r="GX9" s="145">
        <v>219.23442812278634</v>
      </c>
      <c r="GY9" s="145">
        <v>219.33706888172068</v>
      </c>
      <c r="GZ9" s="145">
        <v>219.78070257299629</v>
      </c>
      <c r="HA9" s="145">
        <v>220.23432965750297</v>
      </c>
      <c r="HB9" s="145">
        <v>220.77493423012837</v>
      </c>
      <c r="HC9" s="145">
        <v>262.12600192393563</v>
      </c>
      <c r="HD9" s="145">
        <v>239.87293110917798</v>
      </c>
      <c r="HE9" s="145">
        <v>255.17100915711185</v>
      </c>
      <c r="HF9" s="145">
        <v>268.31315976485251</v>
      </c>
      <c r="HG9" s="145">
        <v>285.14690766460012</v>
      </c>
      <c r="HH9" s="145">
        <v>234.57282085764322</v>
      </c>
      <c r="HI9" s="145">
        <v>235.31358965335423</v>
      </c>
      <c r="HJ9" s="145">
        <v>249.7323828165365</v>
      </c>
      <c r="HK9" s="145">
        <v>256.65983127744249</v>
      </c>
      <c r="HL9" s="145">
        <v>250.45797760289452</v>
      </c>
      <c r="HM9" s="145">
        <v>258.39521859099852</v>
      </c>
      <c r="HN9" s="145">
        <v>258.73362289720581</v>
      </c>
      <c r="HO9" s="145">
        <v>273.04330065594314</v>
      </c>
      <c r="HP9" s="145">
        <v>273.1625557414086</v>
      </c>
      <c r="HQ9" s="145">
        <v>279.51064874370127</v>
      </c>
      <c r="HR9" s="145">
        <v>285.26587392103494</v>
      </c>
      <c r="HS9" s="145">
        <v>290.66420032906427</v>
      </c>
      <c r="HT9" s="145">
        <v>320.40797394027703</v>
      </c>
      <c r="HU9" s="145">
        <v>304.01124387449005</v>
      </c>
      <c r="HV9" s="145">
        <v>322.96809276444759</v>
      </c>
      <c r="HW9" s="145">
        <v>325.88949807952423</v>
      </c>
      <c r="HX9" s="145">
        <v>328.76306104264626</v>
      </c>
      <c r="HY9" s="145">
        <v>296.89454132251541</v>
      </c>
      <c r="HZ9" s="145">
        <v>300.24848052132808</v>
      </c>
      <c r="IA9" s="145">
        <v>314.89070977962677</v>
      </c>
      <c r="IB9" s="145">
        <v>322.12581666440366</v>
      </c>
      <c r="IC9" s="145">
        <v>323.10603323914728</v>
      </c>
      <c r="ID9" s="145">
        <v>323.67242838979178</v>
      </c>
      <c r="IE9" s="145">
        <v>323.86211947841309</v>
      </c>
      <c r="IF9" s="145">
        <v>325.87670100336476</v>
      </c>
      <c r="IG9" s="145">
        <v>327.92967375679484</v>
      </c>
      <c r="IH9" s="145">
        <v>328.23541562085495</v>
      </c>
      <c r="II9" s="145">
        <v>328.568813065055</v>
      </c>
      <c r="IJ9" s="145">
        <v>329.48495444202888</v>
      </c>
      <c r="IK9" s="145">
        <v>354.14703201056801</v>
      </c>
      <c r="IL9" s="145">
        <v>333.8790133765927</v>
      </c>
      <c r="IM9" s="145">
        <v>349.31654071578595</v>
      </c>
      <c r="IN9" s="145">
        <v>362.99088824863361</v>
      </c>
      <c r="IO9" s="145">
        <v>370.40168570125979</v>
      </c>
      <c r="IP9" s="145">
        <v>329.93549928923102</v>
      </c>
      <c r="IQ9" s="145">
        <v>333.6694615274024</v>
      </c>
      <c r="IR9" s="145">
        <v>338.03207931314472</v>
      </c>
      <c r="IS9" s="145">
        <v>344.9099945390256</v>
      </c>
      <c r="IT9" s="145">
        <v>347.25856459921135</v>
      </c>
      <c r="IU9" s="145">
        <v>355.78106300912083</v>
      </c>
      <c r="IV9" s="145">
        <v>359.58722320006018</v>
      </c>
      <c r="IW9" s="145">
        <v>361.97712147815417</v>
      </c>
      <c r="IX9" s="145">
        <v>367.40832006768636</v>
      </c>
      <c r="IY9" s="145">
        <v>367.70824846263855</v>
      </c>
      <c r="IZ9" s="145">
        <v>370.81318886769031</v>
      </c>
      <c r="JA9" s="145">
        <v>372.68361977345057</v>
      </c>
      <c r="JB9" s="145">
        <v>388.02969534700856</v>
      </c>
      <c r="JC9" s="145">
        <v>374.28883809692866</v>
      </c>
      <c r="JD9" s="145">
        <v>378.71938725529662</v>
      </c>
      <c r="JE9" s="145">
        <v>384.61825975500932</v>
      </c>
      <c r="JF9" s="145">
        <v>414.49229628079951</v>
      </c>
      <c r="JG9" s="145">
        <v>372.78441770050614</v>
      </c>
      <c r="JH9" s="145">
        <v>374.72196049307354</v>
      </c>
      <c r="JI9" s="145">
        <v>375.36013609720635</v>
      </c>
      <c r="JJ9" s="145">
        <v>376.57929201860196</v>
      </c>
      <c r="JK9" s="145">
        <v>379.60128460329685</v>
      </c>
      <c r="JL9" s="145">
        <v>379.97758514399095</v>
      </c>
      <c r="JM9" s="145">
        <v>384.82436175552272</v>
      </c>
      <c r="JN9" s="145">
        <v>383.79083394699569</v>
      </c>
      <c r="JO9" s="145">
        <v>385.23958356250944</v>
      </c>
      <c r="JP9" s="145">
        <v>412.11477269692517</v>
      </c>
      <c r="JQ9" s="145">
        <v>416.96896790564011</v>
      </c>
      <c r="JR9" s="145">
        <v>414.39314823983312</v>
      </c>
      <c r="JS9" s="145"/>
      <c r="JT9" s="145">
        <v>420.62166215792632</v>
      </c>
      <c r="JU9" s="145">
        <v>437.4590312582543</v>
      </c>
      <c r="JV9" s="145"/>
      <c r="JW9" s="145"/>
      <c r="JX9" s="145">
        <v>415.60748705598905</v>
      </c>
      <c r="JY9" s="145">
        <v>422.00852276264538</v>
      </c>
      <c r="JZ9" s="145">
        <v>424.24897665514453</v>
      </c>
      <c r="KA9" s="145">
        <v>431.26397659248801</v>
      </c>
      <c r="KB9" s="145">
        <v>439.58967822514347</v>
      </c>
      <c r="KC9" s="145">
        <v>441.52343895713142</v>
      </c>
      <c r="KD9" s="145"/>
      <c r="KE9" s="145"/>
      <c r="KF9" s="145"/>
      <c r="KG9" s="145"/>
      <c r="KH9" s="145"/>
      <c r="KI9" s="145"/>
    </row>
    <row r="10" spans="1:295" s="30" customFormat="1" ht="12" customHeight="1">
      <c r="A10" s="251" t="s">
        <v>463</v>
      </c>
      <c r="B10" s="422" t="s">
        <v>735</v>
      </c>
      <c r="C10" s="74">
        <v>213.2202721647752</v>
      </c>
      <c r="D10" s="74">
        <v>206.74372141849429</v>
      </c>
      <c r="E10" s="74">
        <v>214.47284584989529</v>
      </c>
      <c r="F10" s="74">
        <v>215.0727616166528</v>
      </c>
      <c r="G10" s="74">
        <v>216.89256034859886</v>
      </c>
      <c r="H10" s="74">
        <v>233.74373430191781</v>
      </c>
      <c r="I10" s="74">
        <v>223.78839463946832</v>
      </c>
      <c r="J10" s="74">
        <v>233.76735722761893</v>
      </c>
      <c r="K10" s="74">
        <v>238.37399199463158</v>
      </c>
      <c r="L10" s="74">
        <v>238.84427690406071</v>
      </c>
      <c r="M10" s="74">
        <v>219.97861812848544</v>
      </c>
      <c r="N10" s="74">
        <v>225.26205866351603</v>
      </c>
      <c r="O10" s="85">
        <v>226.12450712640342</v>
      </c>
      <c r="P10" s="74">
        <v>227.99699620062989</v>
      </c>
      <c r="Q10" s="74">
        <v>234.47369777842368</v>
      </c>
      <c r="R10" s="74">
        <v>239.43412702947825</v>
      </c>
      <c r="S10" s="74">
        <v>240.7053512847055</v>
      </c>
      <c r="T10" s="74">
        <v>238.01130523479026</v>
      </c>
      <c r="U10" s="74">
        <v>236.40531946439896</v>
      </c>
      <c r="V10" s="86">
        <v>235.53004028852621</v>
      </c>
      <c r="W10" s="86">
        <v>236.76311344465992</v>
      </c>
      <c r="X10" s="86">
        <v>244.23967697899593</v>
      </c>
      <c r="Y10" s="74">
        <v>252.53445735184457</v>
      </c>
      <c r="Z10" s="74">
        <v>245.5947019388928</v>
      </c>
      <c r="AA10" s="74">
        <v>251.17345911337114</v>
      </c>
      <c r="AB10" s="74">
        <v>253.66740852711749</v>
      </c>
      <c r="AC10" s="74">
        <v>259.65620456038783</v>
      </c>
      <c r="AD10" s="74">
        <v>245.55002785460962</v>
      </c>
      <c r="AE10" s="74">
        <v>245.59274273347123</v>
      </c>
      <c r="AF10" s="74">
        <v>245.64133522859746</v>
      </c>
      <c r="AG10" s="74">
        <v>249.61654239146799</v>
      </c>
      <c r="AH10" s="74">
        <v>251.08108706499064</v>
      </c>
      <c r="AI10" s="74">
        <v>252.960913686482</v>
      </c>
      <c r="AJ10" s="74">
        <v>252.960913686482</v>
      </c>
      <c r="AK10" s="74">
        <v>253.97251167990086</v>
      </c>
      <c r="AL10" s="74">
        <v>254.06880021496963</v>
      </c>
      <c r="AM10" s="74">
        <v>256.08418519173563</v>
      </c>
      <c r="AN10" s="74">
        <v>257.97454580471612</v>
      </c>
      <c r="AO10" s="74">
        <v>264.9098826847117</v>
      </c>
      <c r="AP10" s="74">
        <v>276.61479503065999</v>
      </c>
      <c r="AQ10" s="74">
        <v>265.25652701861105</v>
      </c>
      <c r="AR10" s="74">
        <v>275.4411182733283</v>
      </c>
      <c r="AS10" s="74">
        <v>280.697380275233</v>
      </c>
      <c r="AT10" s="74">
        <v>285.06415455546744</v>
      </c>
      <c r="AU10" s="74">
        <v>264.95876407060814</v>
      </c>
      <c r="AV10" s="74">
        <v>264.67031409998964</v>
      </c>
      <c r="AW10" s="74">
        <v>266.14050288523526</v>
      </c>
      <c r="AX10" s="74">
        <v>268.05757034449442</v>
      </c>
      <c r="AY10" s="74">
        <v>279.01318834223076</v>
      </c>
      <c r="AZ10" s="74">
        <v>279.25259613325989</v>
      </c>
      <c r="BA10" s="74">
        <v>279.71144499621676</v>
      </c>
      <c r="BB10" s="74">
        <v>281.03074264091913</v>
      </c>
      <c r="BC10" s="74">
        <v>281.34995318856306</v>
      </c>
      <c r="BD10" s="74">
        <v>283.85100228071161</v>
      </c>
      <c r="BE10" s="74">
        <v>284.17021234954001</v>
      </c>
      <c r="BF10" s="74">
        <v>287.17124903615064</v>
      </c>
      <c r="BG10" s="74">
        <v>295.26569366016935</v>
      </c>
      <c r="BH10" s="74">
        <v>288.53711769987837</v>
      </c>
      <c r="BI10" s="74">
        <v>287.06854619742279</v>
      </c>
      <c r="BJ10" s="74">
        <v>295.23146217665379</v>
      </c>
      <c r="BK10" s="74">
        <v>310.22564856672238</v>
      </c>
      <c r="BL10" s="74">
        <v>286.19385082368871</v>
      </c>
      <c r="BM10" s="74">
        <v>290.05652350424219</v>
      </c>
      <c r="BN10" s="74">
        <v>289.36097877170414</v>
      </c>
      <c r="BO10" s="74">
        <v>286.61868121406189</v>
      </c>
      <c r="BP10" s="74">
        <v>287.18438813744859</v>
      </c>
      <c r="BQ10" s="74">
        <v>287.40256924075783</v>
      </c>
      <c r="BR10" s="74">
        <v>287.7600844988844</v>
      </c>
      <c r="BS10" s="74">
        <v>287.78305055005302</v>
      </c>
      <c r="BT10" s="74">
        <v>310.15125148102396</v>
      </c>
      <c r="BU10" s="74">
        <v>308.18158592546501</v>
      </c>
      <c r="BV10" s="74">
        <v>312.02104165830445</v>
      </c>
      <c r="BW10" s="74">
        <v>310.47431811639785</v>
      </c>
      <c r="BX10" s="74">
        <v>337.77466247607731</v>
      </c>
      <c r="BY10" s="74">
        <v>318.00230157354679</v>
      </c>
      <c r="BZ10" s="74">
        <v>339.35628268232375</v>
      </c>
      <c r="CA10" s="74">
        <v>345.07273704748849</v>
      </c>
      <c r="CB10" s="74">
        <v>348.66732860095033</v>
      </c>
      <c r="CC10" s="74">
        <v>306.97146910116663</v>
      </c>
      <c r="CD10" s="74">
        <v>311.71317549498559</v>
      </c>
      <c r="CE10" s="74">
        <v>335.32226012448831</v>
      </c>
      <c r="CF10" s="74">
        <v>338.33518472360436</v>
      </c>
      <c r="CG10" s="74">
        <v>338.48308865441447</v>
      </c>
      <c r="CH10" s="74">
        <v>341.25057466895242</v>
      </c>
      <c r="CI10" s="74">
        <v>344.65892504079682</v>
      </c>
      <c r="CJ10" s="74">
        <v>345.22715058315646</v>
      </c>
      <c r="CK10" s="74">
        <v>345.33213551851202</v>
      </c>
      <c r="CL10" s="74">
        <v>347.01496504209177</v>
      </c>
      <c r="CM10" s="74">
        <v>347.9028920735521</v>
      </c>
      <c r="CN10" s="74">
        <v>351.08412868720706</v>
      </c>
      <c r="CO10" s="74">
        <v>382.11588835547553</v>
      </c>
      <c r="CP10" s="74">
        <v>367.28143531919204</v>
      </c>
      <c r="CQ10" s="74">
        <v>384.67772944138557</v>
      </c>
      <c r="CR10" s="74">
        <v>385.35690090095585</v>
      </c>
      <c r="CS10" s="74">
        <v>391.1474877603689</v>
      </c>
      <c r="CT10" s="74">
        <v>356.31126158864345</v>
      </c>
      <c r="CU10" s="74">
        <v>364.12688421686931</v>
      </c>
      <c r="CV10" s="74">
        <v>381.40616015206342</v>
      </c>
      <c r="CW10" s="74">
        <v>383.14517680120048</v>
      </c>
      <c r="CX10" s="74">
        <v>383.38704444435183</v>
      </c>
      <c r="CY10" s="74">
        <v>387.50096707860433</v>
      </c>
      <c r="CZ10" s="74">
        <v>387.75733615359883</v>
      </c>
      <c r="DA10" s="74">
        <v>384.03601122531046</v>
      </c>
      <c r="DB10" s="74">
        <v>384.27735532395826</v>
      </c>
      <c r="DC10" s="74">
        <v>388.98427558420923</v>
      </c>
      <c r="DD10" s="74">
        <v>389.46281973809101</v>
      </c>
      <c r="DE10" s="74">
        <v>394.99536795880658</v>
      </c>
      <c r="DF10" s="74">
        <v>395.38518743860482</v>
      </c>
      <c r="DG10" s="74">
        <v>395.92385703085415</v>
      </c>
      <c r="DH10" s="74">
        <v>395.1197606521481</v>
      </c>
      <c r="DI10" s="74">
        <v>394.36541506651378</v>
      </c>
      <c r="DJ10" s="74">
        <v>396.13171700490363</v>
      </c>
      <c r="DK10" s="74">
        <v>395.16404728559496</v>
      </c>
      <c r="DL10" s="74">
        <v>396.3439467644871</v>
      </c>
      <c r="DM10" s="74">
        <v>396.26357704248039</v>
      </c>
      <c r="DN10" s="74">
        <v>396.37761742700621</v>
      </c>
      <c r="DO10" s="74">
        <v>394.9739445375759</v>
      </c>
      <c r="DP10" s="74">
        <v>394.0077199918623</v>
      </c>
      <c r="DQ10" s="74">
        <v>394.10149460148045</v>
      </c>
      <c r="DR10" s="74">
        <v>394.52677259083538</v>
      </c>
      <c r="DS10" s="74">
        <v>394.4679780072255</v>
      </c>
      <c r="DT10" s="74">
        <v>394.61505402918397</v>
      </c>
      <c r="DU10" s="74">
        <v>395.89493036475272</v>
      </c>
      <c r="DV10" s="74">
        <v>397.8851666207741</v>
      </c>
      <c r="DW10" s="74">
        <v>389.86880109604954</v>
      </c>
      <c r="DX10" s="74">
        <v>390.24739017792194</v>
      </c>
      <c r="DY10" s="74">
        <v>391.22965338603581</v>
      </c>
      <c r="DZ10" s="74">
        <v>389.30127697343204</v>
      </c>
      <c r="EA10" s="74">
        <v>388.69688384680836</v>
      </c>
      <c r="EB10" s="74">
        <v>389.91548463567955</v>
      </c>
      <c r="EC10" s="74">
        <v>390.87277459557339</v>
      </c>
      <c r="ED10" s="74">
        <v>389.95391130251267</v>
      </c>
      <c r="EE10" s="74">
        <v>392.89645993303475</v>
      </c>
      <c r="EF10" s="74">
        <v>390.73266676973009</v>
      </c>
      <c r="EG10" s="74">
        <v>390.05983345534275</v>
      </c>
      <c r="EH10" s="74">
        <v>390.43997039767919</v>
      </c>
      <c r="EI10" s="74">
        <v>389.34868729293191</v>
      </c>
      <c r="EJ10" s="74">
        <v>388.11517322968513</v>
      </c>
      <c r="EK10" s="74">
        <v>387.80767057313921</v>
      </c>
      <c r="EL10" s="74">
        <v>388.7687602758769</v>
      </c>
      <c r="EM10" s="74">
        <v>389.51422069140904</v>
      </c>
      <c r="EN10" s="74">
        <v>398.68926218262624</v>
      </c>
      <c r="EO10" s="74">
        <v>395.26805268362125</v>
      </c>
      <c r="EP10" s="74">
        <v>399.44150354107995</v>
      </c>
      <c r="EQ10" s="74">
        <v>398.39360216172986</v>
      </c>
      <c r="ER10" s="74">
        <v>401.65389034407377</v>
      </c>
      <c r="ES10" s="74">
        <v>391.08812693433924</v>
      </c>
      <c r="ET10" s="74">
        <v>397.12846544965595</v>
      </c>
      <c r="EU10" s="74">
        <v>397.5875656668685</v>
      </c>
      <c r="EV10" s="74">
        <v>399.7837937848891</v>
      </c>
      <c r="EW10" s="74">
        <v>399.24498179139653</v>
      </c>
      <c r="EX10" s="74">
        <v>399.29573504695406</v>
      </c>
      <c r="EY10" s="74">
        <v>399.04854643498038</v>
      </c>
      <c r="EZ10" s="74">
        <v>397.83374302017631</v>
      </c>
      <c r="FA10" s="74">
        <v>398.298517030033</v>
      </c>
      <c r="FB10" s="74">
        <v>400.96577210531535</v>
      </c>
      <c r="FC10" s="74">
        <v>402.15501802761776</v>
      </c>
      <c r="FD10" s="74">
        <v>401.84088089928832</v>
      </c>
      <c r="FE10" s="30">
        <v>399.16107949192047</v>
      </c>
      <c r="FF10" s="30">
        <v>399.82038534419854</v>
      </c>
      <c r="FG10" s="30">
        <v>398.6239110125037</v>
      </c>
      <c r="FH10" s="30">
        <v>398.62774030604169</v>
      </c>
      <c r="FI10" s="30">
        <v>399.5722813049378</v>
      </c>
      <c r="FJ10" s="30">
        <v>402.00387021391975</v>
      </c>
      <c r="FK10" s="30">
        <v>398.90963146474752</v>
      </c>
      <c r="FL10" s="30">
        <v>398.54765435392852</v>
      </c>
      <c r="FM10" s="30">
        <v>398.22986468693813</v>
      </c>
      <c r="FN10" s="30">
        <v>398.70879940668169</v>
      </c>
      <c r="FO10" s="30">
        <v>398.93306894389156</v>
      </c>
      <c r="FP10" s="30">
        <v>398.13472334476677</v>
      </c>
      <c r="FQ10" s="30">
        <v>398.2421263440761</v>
      </c>
      <c r="FR10" s="30">
        <v>399.50637122928208</v>
      </c>
      <c r="FS10" s="30">
        <v>399.6641120880771</v>
      </c>
      <c r="FT10" s="30">
        <v>399.4844468696993</v>
      </c>
      <c r="FU10" s="30">
        <v>399.56828495703695</v>
      </c>
      <c r="FV10" s="145">
        <v>412.89369091704475</v>
      </c>
      <c r="FW10" s="30">
        <v>407.50192561283046</v>
      </c>
      <c r="FX10" s="30">
        <v>411.15472484869275</v>
      </c>
      <c r="FY10" s="145">
        <v>411.63753642405032</v>
      </c>
      <c r="FZ10" s="145">
        <v>421.28057678260512</v>
      </c>
      <c r="GA10" s="145">
        <v>405.53318566201233</v>
      </c>
      <c r="GB10" s="145">
        <v>406.27773330623728</v>
      </c>
      <c r="GC10" s="145">
        <v>410.69485787024172</v>
      </c>
      <c r="GD10" s="145">
        <v>410.88375121957716</v>
      </c>
      <c r="GE10" s="145">
        <v>411.00567348818123</v>
      </c>
      <c r="GF10" s="145">
        <v>411.57474983831997</v>
      </c>
      <c r="GG10" s="145">
        <v>411.62526160567029</v>
      </c>
      <c r="GH10" s="145">
        <v>411.63252172546959</v>
      </c>
      <c r="GI10" s="145">
        <v>411.65482594101155</v>
      </c>
      <c r="GJ10" s="145">
        <v>411.66214045504995</v>
      </c>
      <c r="GK10" s="145">
        <v>424.76545577575382</v>
      </c>
      <c r="GL10" s="145">
        <v>427.41413411701149</v>
      </c>
      <c r="GM10" s="145">
        <v>444.18285689350216</v>
      </c>
      <c r="GN10" s="145">
        <v>454.20362027934482</v>
      </c>
      <c r="GO10" s="145">
        <v>470.9471084603299</v>
      </c>
      <c r="GP10" s="145">
        <v>476.5234024314268</v>
      </c>
      <c r="GQ10" s="145">
        <v>443.09769643315622</v>
      </c>
      <c r="GR10" s="145">
        <v>443.36599354218419</v>
      </c>
      <c r="GS10" s="145">
        <v>446.08488070516626</v>
      </c>
      <c r="GT10" s="145">
        <v>447.10036912895788</v>
      </c>
      <c r="GU10" s="145">
        <v>448.49248780923949</v>
      </c>
      <c r="GV10" s="145">
        <v>467.01800389983731</v>
      </c>
      <c r="GW10" s="145">
        <v>470.47623686038179</v>
      </c>
      <c r="GX10" s="145">
        <v>471.09492189423918</v>
      </c>
      <c r="GY10" s="145">
        <v>471.27016662636885</v>
      </c>
      <c r="GZ10" s="145">
        <v>474.48009123779951</v>
      </c>
      <c r="HA10" s="145">
        <v>476.59060583180218</v>
      </c>
      <c r="HB10" s="145">
        <v>478.49951022467872</v>
      </c>
      <c r="HC10" s="145">
        <v>506.74836830792088</v>
      </c>
      <c r="HD10" s="145">
        <v>492.54272252279202</v>
      </c>
      <c r="HE10" s="145">
        <v>510.12804717603814</v>
      </c>
      <c r="HF10" s="145">
        <v>509.12219574649515</v>
      </c>
      <c r="HG10" s="145">
        <v>515.20050778635823</v>
      </c>
      <c r="HH10" s="145">
        <v>485.85907004190449</v>
      </c>
      <c r="HI10" s="145">
        <v>493.48930072984621</v>
      </c>
      <c r="HJ10" s="145">
        <v>498.27979679662525</v>
      </c>
      <c r="HK10" s="145">
        <v>511.73998660573199</v>
      </c>
      <c r="HL10" s="145">
        <v>511.48820778710245</v>
      </c>
      <c r="HM10" s="145">
        <v>507.15594713528014</v>
      </c>
      <c r="HN10" s="145">
        <v>507.52449446875886</v>
      </c>
      <c r="HO10" s="145">
        <v>509.15694569797216</v>
      </c>
      <c r="HP10" s="145">
        <v>510.68514707275432</v>
      </c>
      <c r="HQ10" s="145">
        <v>512.09570976288057</v>
      </c>
      <c r="HR10" s="145">
        <v>515.26677441743504</v>
      </c>
      <c r="HS10" s="145">
        <v>518.23903917875884</v>
      </c>
      <c r="HT10" s="145">
        <v>544.58078874541343</v>
      </c>
      <c r="HU10" s="145">
        <v>537.01351582210111</v>
      </c>
      <c r="HV10" s="145">
        <v>545.94477955564514</v>
      </c>
      <c r="HW10" s="145">
        <v>546.1179567294829</v>
      </c>
      <c r="HX10" s="145">
        <v>549.24690287442479</v>
      </c>
      <c r="HY10" s="145">
        <v>530.12070040367962</v>
      </c>
      <c r="HZ10" s="145">
        <v>537.40166129787133</v>
      </c>
      <c r="IA10" s="145">
        <v>543.51818576475273</v>
      </c>
      <c r="IB10" s="145">
        <v>543.58746950563886</v>
      </c>
      <c r="IC10" s="145">
        <v>545.77245356686137</v>
      </c>
      <c r="ID10" s="145">
        <v>548.47441559443484</v>
      </c>
      <c r="IE10" s="145">
        <v>545.64288257668773</v>
      </c>
      <c r="IF10" s="145">
        <v>546.00357921375883</v>
      </c>
      <c r="IG10" s="145">
        <v>546.70740839800214</v>
      </c>
      <c r="IH10" s="145">
        <v>547.60138855672551</v>
      </c>
      <c r="II10" s="145">
        <v>549.25024579027149</v>
      </c>
      <c r="IJ10" s="145">
        <v>550.8890742762776</v>
      </c>
      <c r="IK10" s="145">
        <v>572.24600469769882</v>
      </c>
      <c r="IL10" s="145">
        <v>554.09742801597633</v>
      </c>
      <c r="IM10" s="145">
        <v>565.30576871144569</v>
      </c>
      <c r="IN10" s="145">
        <v>579.22444560938891</v>
      </c>
      <c r="IO10" s="145">
        <v>590.35637645398435</v>
      </c>
      <c r="IP10" s="145">
        <v>551.20783791858207</v>
      </c>
      <c r="IQ10" s="145">
        <v>554.23840387269286</v>
      </c>
      <c r="IR10" s="145">
        <v>556.84604225665419</v>
      </c>
      <c r="IS10" s="145">
        <v>563.00993335468115</v>
      </c>
      <c r="IT10" s="145">
        <v>564.61439507677267</v>
      </c>
      <c r="IU10" s="145">
        <v>568.29297770288326</v>
      </c>
      <c r="IV10" s="145">
        <v>577.05904421722676</v>
      </c>
      <c r="IW10" s="145">
        <v>578.4433301621641</v>
      </c>
      <c r="IX10" s="145">
        <v>582.17096244877598</v>
      </c>
      <c r="IY10" s="145">
        <v>582.75557465704753</v>
      </c>
      <c r="IZ10" s="145">
        <v>590.73203756287</v>
      </c>
      <c r="JA10" s="145">
        <v>597.58151714203552</v>
      </c>
      <c r="JB10" s="145">
        <v>607.81524742698605</v>
      </c>
      <c r="JC10" s="145">
        <v>602.91539543901115</v>
      </c>
      <c r="JD10" s="145">
        <v>609.02318115328842</v>
      </c>
      <c r="JE10" s="145">
        <v>608.59897266854114</v>
      </c>
      <c r="JF10" s="145">
        <v>610.7234404471036</v>
      </c>
      <c r="JG10" s="145">
        <v>599.62368467099793</v>
      </c>
      <c r="JH10" s="145">
        <v>603.30339436812983</v>
      </c>
      <c r="JI10" s="145">
        <v>605.81910727790557</v>
      </c>
      <c r="JJ10" s="145">
        <v>606.92543392430434</v>
      </c>
      <c r="JK10" s="145">
        <v>608.67164965301924</v>
      </c>
      <c r="JL10" s="145">
        <v>611.47245988254156</v>
      </c>
      <c r="JM10" s="145">
        <v>607.17807719841483</v>
      </c>
      <c r="JN10" s="145">
        <v>609.24744129334329</v>
      </c>
      <c r="JO10" s="145">
        <v>609.37139951386541</v>
      </c>
      <c r="JP10" s="145">
        <v>609.46740939083281</v>
      </c>
      <c r="JQ10" s="145">
        <v>612.97191219102706</v>
      </c>
      <c r="JR10" s="145">
        <v>609.73099975945081</v>
      </c>
      <c r="JS10" s="145"/>
      <c r="JT10" s="145">
        <v>620.71159837405207</v>
      </c>
      <c r="JU10" s="145">
        <v>633.98151726510935</v>
      </c>
      <c r="JV10" s="145"/>
      <c r="JW10" s="145"/>
      <c r="JX10" s="145">
        <v>619.72712755718169</v>
      </c>
      <c r="JY10" s="145">
        <v>619.63183049293195</v>
      </c>
      <c r="JZ10" s="145">
        <v>622.77583707204246</v>
      </c>
      <c r="KA10" s="145">
        <v>633.61741995572606</v>
      </c>
      <c r="KB10" s="145">
        <v>633.7735050918119</v>
      </c>
      <c r="KC10" s="145">
        <v>634.55362674778985</v>
      </c>
      <c r="KD10" s="145"/>
      <c r="KE10" s="145"/>
      <c r="KF10" s="145"/>
      <c r="KG10" s="145"/>
      <c r="KH10" s="145"/>
      <c r="KI10" s="145"/>
    </row>
    <row r="11" spans="1:295" s="30" customFormat="1" ht="12" customHeight="1">
      <c r="A11" s="345" t="s">
        <v>137</v>
      </c>
      <c r="B11" s="422" t="s">
        <v>736</v>
      </c>
      <c r="C11" s="74">
        <v>154.86321328814037</v>
      </c>
      <c r="D11" s="74">
        <v>150.07030887019741</v>
      </c>
      <c r="E11" s="74">
        <v>153.67404197865727</v>
      </c>
      <c r="F11" s="74">
        <v>156.74744067815377</v>
      </c>
      <c r="G11" s="74">
        <v>158.76267320338329</v>
      </c>
      <c r="H11" s="74">
        <v>169.73290226503175</v>
      </c>
      <c r="I11" s="74">
        <v>165.63015282984065</v>
      </c>
      <c r="J11" s="74">
        <v>166.7935399481145</v>
      </c>
      <c r="K11" s="74">
        <v>172.35125657988561</v>
      </c>
      <c r="L11" s="74">
        <v>174.39858163421852</v>
      </c>
      <c r="M11" s="74">
        <v>163.04649423155786</v>
      </c>
      <c r="N11" s="74">
        <v>163.0473321715437</v>
      </c>
      <c r="O11" s="85">
        <v>170.79663208642035</v>
      </c>
      <c r="P11" s="74">
        <v>166.06777415231775</v>
      </c>
      <c r="Q11" s="74">
        <v>166.7935399481145</v>
      </c>
      <c r="R11" s="74">
        <v>166.7935399481145</v>
      </c>
      <c r="S11" s="74">
        <v>172.00280687309535</v>
      </c>
      <c r="T11" s="74">
        <v>172.76547116109165</v>
      </c>
      <c r="U11" s="74">
        <v>172.28549170546981</v>
      </c>
      <c r="V11" s="86">
        <v>174.16595004635838</v>
      </c>
      <c r="W11" s="86">
        <v>173.95822754714797</v>
      </c>
      <c r="X11" s="86">
        <v>175.07156730914917</v>
      </c>
      <c r="Y11" s="74">
        <v>178.34211542823837</v>
      </c>
      <c r="Z11" s="74">
        <v>176.41050145233604</v>
      </c>
      <c r="AA11" s="74">
        <v>177.28626738113499</v>
      </c>
      <c r="AB11" s="74">
        <v>178.58779842381114</v>
      </c>
      <c r="AC11" s="74">
        <v>181.31548288531513</v>
      </c>
      <c r="AD11" s="74">
        <v>176.46681478984823</v>
      </c>
      <c r="AE11" s="74">
        <v>176.37949315192066</v>
      </c>
      <c r="AF11" s="74">
        <v>176.38519641523928</v>
      </c>
      <c r="AG11" s="74">
        <v>176.38519641523928</v>
      </c>
      <c r="AH11" s="74">
        <v>176.92691318042043</v>
      </c>
      <c r="AI11" s="74">
        <v>177.85192725881353</v>
      </c>
      <c r="AJ11" s="74">
        <v>178.34154592046195</v>
      </c>
      <c r="AK11" s="74">
        <v>178.86021535035229</v>
      </c>
      <c r="AL11" s="74">
        <v>178.56163400061916</v>
      </c>
      <c r="AM11" s="74">
        <v>178.56590390786891</v>
      </c>
      <c r="AN11" s="74">
        <v>179.39377663357527</v>
      </c>
      <c r="AO11" s="74">
        <v>185.98676811450127</v>
      </c>
      <c r="AP11" s="74">
        <v>193.51810011666649</v>
      </c>
      <c r="AQ11" s="74">
        <v>186.40919101372688</v>
      </c>
      <c r="AR11" s="74">
        <v>189.28354310177883</v>
      </c>
      <c r="AS11" s="74">
        <v>196.46846357901259</v>
      </c>
      <c r="AT11" s="74">
        <v>201.91120277214776</v>
      </c>
      <c r="AU11" s="74">
        <v>185.40988703414297</v>
      </c>
      <c r="AV11" s="74">
        <v>186.90884300351883</v>
      </c>
      <c r="AW11" s="74">
        <v>186.90884300351883</v>
      </c>
      <c r="AX11" s="74">
        <v>187.43022002385058</v>
      </c>
      <c r="AY11" s="74">
        <v>190.21020464074294</v>
      </c>
      <c r="AZ11" s="74">
        <v>190.21020464074294</v>
      </c>
      <c r="BA11" s="74">
        <v>190.35916943529264</v>
      </c>
      <c r="BB11" s="74">
        <v>199.38207005873281</v>
      </c>
      <c r="BC11" s="74">
        <v>199.66415124301216</v>
      </c>
      <c r="BD11" s="74">
        <v>199.78451006945977</v>
      </c>
      <c r="BE11" s="74">
        <v>200.61808134678662</v>
      </c>
      <c r="BF11" s="74">
        <v>205.3310169001968</v>
      </c>
      <c r="BG11" s="74">
        <v>203.17496497899569</v>
      </c>
      <c r="BH11" s="74">
        <v>202.66463584253802</v>
      </c>
      <c r="BI11" s="74">
        <v>201.73221712494674</v>
      </c>
      <c r="BJ11" s="74">
        <v>202.74094480799272</v>
      </c>
      <c r="BK11" s="74">
        <v>205.56206214050525</v>
      </c>
      <c r="BL11" s="74">
        <v>203.84090932700911</v>
      </c>
      <c r="BM11" s="74">
        <v>205.70257729555931</v>
      </c>
      <c r="BN11" s="74">
        <v>198.45042090504569</v>
      </c>
      <c r="BO11" s="74">
        <v>201.50068119217778</v>
      </c>
      <c r="BP11" s="74">
        <v>201.79056915958583</v>
      </c>
      <c r="BQ11" s="74">
        <v>201.90540102307665</v>
      </c>
      <c r="BR11" s="74">
        <v>202.23908164464936</v>
      </c>
      <c r="BS11" s="74">
        <v>202.28753274038948</v>
      </c>
      <c r="BT11" s="74">
        <v>203.69622003893949</v>
      </c>
      <c r="BU11" s="74">
        <v>205.67566728756572</v>
      </c>
      <c r="BV11" s="74">
        <v>204.44309976095673</v>
      </c>
      <c r="BW11" s="74">
        <v>206.56741937299321</v>
      </c>
      <c r="BX11" s="74">
        <v>205.12348403586449</v>
      </c>
      <c r="BY11" s="74">
        <v>208.77791483178228</v>
      </c>
      <c r="BZ11" s="74">
        <v>201.24880321860317</v>
      </c>
      <c r="CA11" s="74">
        <v>203.25115765530555</v>
      </c>
      <c r="CB11" s="74">
        <v>207.21606043776706</v>
      </c>
      <c r="CC11" s="74">
        <v>207.49817755158833</v>
      </c>
      <c r="CD11" s="74">
        <v>208.78897250155856</v>
      </c>
      <c r="CE11" s="74">
        <v>210.04659444219988</v>
      </c>
      <c r="CF11" s="74">
        <v>200.44918175088071</v>
      </c>
      <c r="CG11" s="74">
        <v>201.13171157188262</v>
      </c>
      <c r="CH11" s="74">
        <v>202.1655163330461</v>
      </c>
      <c r="CI11" s="74">
        <v>201.22568474862169</v>
      </c>
      <c r="CJ11" s="74">
        <v>203.78608535222679</v>
      </c>
      <c r="CK11" s="74">
        <v>204.74170286506822</v>
      </c>
      <c r="CL11" s="74">
        <v>204.74170286506822</v>
      </c>
      <c r="CM11" s="74">
        <v>207.70812402100862</v>
      </c>
      <c r="CN11" s="74">
        <v>209.19835442722425</v>
      </c>
      <c r="CO11" s="74">
        <v>211.14119951010164</v>
      </c>
      <c r="CP11" s="74">
        <v>209.79328426257592</v>
      </c>
      <c r="CQ11" s="74">
        <v>210.30047418804398</v>
      </c>
      <c r="CR11" s="74">
        <v>211.56476946462365</v>
      </c>
      <c r="CS11" s="74">
        <v>212.90627012516308</v>
      </c>
      <c r="CT11" s="74">
        <v>209.90133427889174</v>
      </c>
      <c r="CU11" s="74">
        <v>209.39209332911432</v>
      </c>
      <c r="CV11" s="74">
        <v>210.08642517972172</v>
      </c>
      <c r="CW11" s="74">
        <v>210.04502611149582</v>
      </c>
      <c r="CX11" s="74">
        <v>210.42819822631805</v>
      </c>
      <c r="CY11" s="74">
        <v>210.42819822631805</v>
      </c>
      <c r="CZ11" s="74">
        <v>211.37430927882713</v>
      </c>
      <c r="DA11" s="74">
        <v>211.57992850361026</v>
      </c>
      <c r="DB11" s="74">
        <v>211.74007061143354</v>
      </c>
      <c r="DC11" s="74">
        <v>212.23248371131501</v>
      </c>
      <c r="DD11" s="74">
        <v>212.27830496088075</v>
      </c>
      <c r="DE11" s="74">
        <v>214.20802170329341</v>
      </c>
      <c r="DF11" s="74">
        <v>230.95224776026043</v>
      </c>
      <c r="DG11" s="74">
        <v>216.06635296247913</v>
      </c>
      <c r="DH11" s="74">
        <v>231.3003926456191</v>
      </c>
      <c r="DI11" s="74">
        <v>235.41451924286753</v>
      </c>
      <c r="DJ11" s="74">
        <v>241.02772619007584</v>
      </c>
      <c r="DK11" s="74">
        <v>212.58490930879987</v>
      </c>
      <c r="DL11" s="74">
        <v>217.47868190025076</v>
      </c>
      <c r="DM11" s="74">
        <v>218.13546767838673</v>
      </c>
      <c r="DN11" s="74">
        <v>222.9417681274318</v>
      </c>
      <c r="DO11" s="74">
        <v>235.4342838453307</v>
      </c>
      <c r="DP11" s="74">
        <v>235.52512596409485</v>
      </c>
      <c r="DQ11" s="74">
        <v>235.37443989916633</v>
      </c>
      <c r="DR11" s="74">
        <v>235.32911277855601</v>
      </c>
      <c r="DS11" s="74">
        <v>235.54000505088027</v>
      </c>
      <c r="DT11" s="74">
        <v>236.01288545753792</v>
      </c>
      <c r="DU11" s="74">
        <v>243.86833337707554</v>
      </c>
      <c r="DV11" s="74">
        <v>243.20195973561422</v>
      </c>
      <c r="DW11" s="74">
        <v>244.35667140818251</v>
      </c>
      <c r="DX11" s="74">
        <v>243.25329236815762</v>
      </c>
      <c r="DY11" s="74">
        <v>244.84353736038781</v>
      </c>
      <c r="DZ11" s="74">
        <v>244.77146405221134</v>
      </c>
      <c r="EA11" s="74">
        <v>244.5583918519734</v>
      </c>
      <c r="EB11" s="74">
        <v>243.95381949720547</v>
      </c>
      <c r="EC11" s="74">
        <v>243.00753230020368</v>
      </c>
      <c r="ED11" s="74">
        <v>242.79852530706373</v>
      </c>
      <c r="EE11" s="74">
        <v>244.51861191815951</v>
      </c>
      <c r="EF11" s="74">
        <v>244.83530775077313</v>
      </c>
      <c r="EG11" s="74">
        <v>245.17669241223078</v>
      </c>
      <c r="EH11" s="74">
        <v>245.23331973742586</v>
      </c>
      <c r="EI11" s="74">
        <v>244.39062243512612</v>
      </c>
      <c r="EJ11" s="74">
        <v>244.69044998408188</v>
      </c>
      <c r="EK11" s="74">
        <v>245.56569605753469</v>
      </c>
      <c r="EL11" s="74">
        <v>243.51017572578448</v>
      </c>
      <c r="EM11" s="74">
        <v>244.59930377260093</v>
      </c>
      <c r="EN11" s="74">
        <v>247.86749561842836</v>
      </c>
      <c r="EO11" s="74">
        <v>249.94163336235613</v>
      </c>
      <c r="EP11" s="74">
        <v>250.91903854920895</v>
      </c>
      <c r="EQ11" s="74">
        <v>246.47799881041206</v>
      </c>
      <c r="ER11" s="74">
        <v>244.13131175173626</v>
      </c>
      <c r="ES11" s="74">
        <v>247.9971270120696</v>
      </c>
      <c r="ET11" s="74">
        <v>250.12836360922981</v>
      </c>
      <c r="EU11" s="74">
        <v>251.69940946576898</v>
      </c>
      <c r="EV11" s="74">
        <v>251.83468390383908</v>
      </c>
      <c r="EW11" s="74">
        <v>251.65743585566534</v>
      </c>
      <c r="EX11" s="74">
        <v>249.2649958881224</v>
      </c>
      <c r="EY11" s="74">
        <v>248.86908018045767</v>
      </c>
      <c r="EZ11" s="74">
        <v>245.37992709539103</v>
      </c>
      <c r="FA11" s="74">
        <v>245.18498915538751</v>
      </c>
      <c r="FB11" s="74">
        <v>244.30935168800954</v>
      </c>
      <c r="FC11" s="74">
        <v>243.99944401079668</v>
      </c>
      <c r="FD11" s="74">
        <v>244.08513955640257</v>
      </c>
      <c r="FE11" s="30">
        <v>241.93130513060146</v>
      </c>
      <c r="FF11" s="30">
        <v>241.99539751229449</v>
      </c>
      <c r="FG11" s="30">
        <v>241.8682541947382</v>
      </c>
      <c r="FH11" s="30">
        <v>242.71489985100686</v>
      </c>
      <c r="FI11" s="30">
        <v>241.14666896436628</v>
      </c>
      <c r="FJ11" s="30">
        <v>242.47821303356707</v>
      </c>
      <c r="FK11" s="30">
        <v>242.310297142677</v>
      </c>
      <c r="FL11" s="30">
        <v>241.19768236063922</v>
      </c>
      <c r="FM11" s="30">
        <v>241.08390492225479</v>
      </c>
      <c r="FN11" s="30">
        <v>241.06522676954785</v>
      </c>
      <c r="FO11" s="30">
        <v>243.45563089241205</v>
      </c>
      <c r="FP11" s="30">
        <v>243.39912508636553</v>
      </c>
      <c r="FQ11" s="30">
        <v>243.46899498867197</v>
      </c>
      <c r="FR11" s="30">
        <v>241.27657947798309</v>
      </c>
      <c r="FS11" s="30">
        <v>241.13362564845147</v>
      </c>
      <c r="FT11" s="30">
        <v>241.1484834619751</v>
      </c>
      <c r="FU11" s="30">
        <v>241.15789778267219</v>
      </c>
      <c r="FV11" s="145">
        <v>244.6013923458502</v>
      </c>
      <c r="FW11" s="30">
        <v>244.10439051898001</v>
      </c>
      <c r="FX11" s="30">
        <v>243.03755429069977</v>
      </c>
      <c r="FY11" s="145">
        <v>243.90768145366198</v>
      </c>
      <c r="FZ11" s="145">
        <v>247.35594312005901</v>
      </c>
      <c r="GA11" s="145">
        <v>243.91566660941248</v>
      </c>
      <c r="GB11" s="145">
        <v>244.81809659663355</v>
      </c>
      <c r="GC11" s="145">
        <v>243.57940835089391</v>
      </c>
      <c r="GD11" s="145">
        <v>243.83338610260049</v>
      </c>
      <c r="GE11" s="145">
        <v>243.62643968104939</v>
      </c>
      <c r="GF11" s="145">
        <v>241.65283708844947</v>
      </c>
      <c r="GG11" s="145">
        <v>242.09349418693881</v>
      </c>
      <c r="GH11" s="145">
        <v>244.79355061400148</v>
      </c>
      <c r="GI11" s="145">
        <v>244.83599956004562</v>
      </c>
      <c r="GJ11" s="145">
        <v>244.47517579515889</v>
      </c>
      <c r="GK11" s="145">
        <v>246.01258029772481</v>
      </c>
      <c r="GL11" s="145">
        <v>251.58007326729347</v>
      </c>
      <c r="GM11" s="145">
        <v>255.52201645713711</v>
      </c>
      <c r="GN11" s="145">
        <v>263.30380392103007</v>
      </c>
      <c r="GO11" s="145">
        <v>265.69268057267487</v>
      </c>
      <c r="GP11" s="145">
        <v>267.07134719512527</v>
      </c>
      <c r="GQ11" s="145">
        <v>248.83475446125297</v>
      </c>
      <c r="GR11" s="145">
        <v>256.61578552020165</v>
      </c>
      <c r="GS11" s="145">
        <v>261.1155093899568</v>
      </c>
      <c r="GT11" s="145">
        <v>262.26066445256976</v>
      </c>
      <c r="GU11" s="145">
        <v>262.44369673350565</v>
      </c>
      <c r="GV11" s="145">
        <v>265.20705057701497</v>
      </c>
      <c r="GW11" s="145">
        <v>265.59419641797547</v>
      </c>
      <c r="GX11" s="145">
        <v>265.65311323242082</v>
      </c>
      <c r="GY11" s="145">
        <v>265.83073206762839</v>
      </c>
      <c r="GZ11" s="145">
        <v>266.80246125741689</v>
      </c>
      <c r="HA11" s="145">
        <v>266.9608758353865</v>
      </c>
      <c r="HB11" s="145">
        <v>267.45070449257247</v>
      </c>
      <c r="HC11" s="145">
        <v>280.58470830392957</v>
      </c>
      <c r="HD11" s="145">
        <v>285.80610149793546</v>
      </c>
      <c r="HE11" s="145">
        <v>281.60166655514541</v>
      </c>
      <c r="HF11" s="145">
        <v>276.01021930749283</v>
      </c>
      <c r="HG11" s="145">
        <v>278.92084585514453</v>
      </c>
      <c r="HH11" s="145">
        <v>281.41121500507734</v>
      </c>
      <c r="HI11" s="145">
        <v>281.85592182339838</v>
      </c>
      <c r="HJ11" s="145">
        <v>294.15116766533066</v>
      </c>
      <c r="HK11" s="145">
        <v>297.23068885033899</v>
      </c>
      <c r="HL11" s="145">
        <v>272.60088205829936</v>
      </c>
      <c r="HM11" s="145">
        <v>274.97342875679794</v>
      </c>
      <c r="HN11" s="145">
        <v>275.10017157529074</v>
      </c>
      <c r="HO11" s="145">
        <v>275.98984714609014</v>
      </c>
      <c r="HP11" s="145">
        <v>276.94063920109767</v>
      </c>
      <c r="HQ11" s="145">
        <v>278.12726234408274</v>
      </c>
      <c r="HR11" s="145">
        <v>278.65156924726602</v>
      </c>
      <c r="HS11" s="145">
        <v>279.98370597408484</v>
      </c>
      <c r="HT11" s="145">
        <v>307.93122797301663</v>
      </c>
      <c r="HU11" s="145">
        <v>293.0493745631677</v>
      </c>
      <c r="HV11" s="145">
        <v>307.82456057916369</v>
      </c>
      <c r="HW11" s="145">
        <v>312.87454303104272</v>
      </c>
      <c r="HX11" s="145">
        <v>317.97643371869248</v>
      </c>
      <c r="HY11" s="145">
        <v>285.85429150509634</v>
      </c>
      <c r="HZ11" s="145">
        <v>286.07333630339269</v>
      </c>
      <c r="IA11" s="145">
        <v>307.22049588101413</v>
      </c>
      <c r="IB11" s="145">
        <v>307.71608707471995</v>
      </c>
      <c r="IC11" s="145">
        <v>307.87879733138556</v>
      </c>
      <c r="ID11" s="145">
        <v>307.87879733138556</v>
      </c>
      <c r="IE11" s="145">
        <v>308.38515172129559</v>
      </c>
      <c r="IF11" s="145">
        <v>314.17224071243203</v>
      </c>
      <c r="IG11" s="145">
        <v>316.06623665940054</v>
      </c>
      <c r="IH11" s="145">
        <v>316.25802881512311</v>
      </c>
      <c r="II11" s="145">
        <v>318.10399298647513</v>
      </c>
      <c r="IJ11" s="145">
        <v>319.56727935447918</v>
      </c>
      <c r="IK11" s="145">
        <v>338.38118554116119</v>
      </c>
      <c r="IL11" s="145">
        <v>323.05488024137941</v>
      </c>
      <c r="IM11" s="145">
        <v>332.04326367333647</v>
      </c>
      <c r="IN11" s="145">
        <v>342.79663832176522</v>
      </c>
      <c r="IO11" s="145">
        <v>355.6299599281636</v>
      </c>
      <c r="IP11" s="145">
        <v>321.39595716079424</v>
      </c>
      <c r="IQ11" s="145">
        <v>323.44194253972182</v>
      </c>
      <c r="IR11" s="145">
        <v>324.32674102362211</v>
      </c>
      <c r="IS11" s="145">
        <v>327.71987629225805</v>
      </c>
      <c r="IT11" s="145">
        <v>332.21251083543484</v>
      </c>
      <c r="IU11" s="145">
        <v>336.19740389231657</v>
      </c>
      <c r="IV11" s="145">
        <v>336.74526359081239</v>
      </c>
      <c r="IW11" s="145">
        <v>343.2935062419769</v>
      </c>
      <c r="IX11" s="145">
        <v>348.35114513250642</v>
      </c>
      <c r="IY11" s="145">
        <v>349.2703876571012</v>
      </c>
      <c r="IZ11" s="145">
        <v>358.52389786150746</v>
      </c>
      <c r="JA11" s="145">
        <v>359.09559426588226</v>
      </c>
      <c r="JB11" s="145">
        <v>357.85289728528517</v>
      </c>
      <c r="JC11" s="145">
        <v>356.38371475005766</v>
      </c>
      <c r="JD11" s="145">
        <v>356.49555395979434</v>
      </c>
      <c r="JE11" s="145">
        <v>356.56215527384023</v>
      </c>
      <c r="JF11" s="145">
        <v>361.97016515744849</v>
      </c>
      <c r="JG11" s="145">
        <v>356.27348176943235</v>
      </c>
      <c r="JH11" s="145">
        <v>356.41043946978141</v>
      </c>
      <c r="JI11" s="145">
        <v>356.46722301095934</v>
      </c>
      <c r="JJ11" s="145">
        <v>358.04451893900455</v>
      </c>
      <c r="JK11" s="145">
        <v>355.25852098139723</v>
      </c>
      <c r="JL11" s="145">
        <v>356.1836219589814</v>
      </c>
      <c r="JM11" s="145">
        <v>356.28371870704115</v>
      </c>
      <c r="JN11" s="145">
        <v>356.55302536469333</v>
      </c>
      <c r="JO11" s="145">
        <v>356.84972174978606</v>
      </c>
      <c r="JP11" s="145">
        <v>360.68581274699085</v>
      </c>
      <c r="JQ11" s="145">
        <v>363.62167763988202</v>
      </c>
      <c r="JR11" s="145">
        <v>361.6030050854726</v>
      </c>
      <c r="JS11" s="145"/>
      <c r="JT11" s="145">
        <v>372.39874231118102</v>
      </c>
      <c r="JU11" s="145">
        <v>380.50257587590295</v>
      </c>
      <c r="JV11" s="145"/>
      <c r="JW11" s="145"/>
      <c r="JX11" s="145">
        <v>367.52317521557882</v>
      </c>
      <c r="JY11" s="145">
        <v>373.85133678630768</v>
      </c>
      <c r="JZ11" s="145">
        <v>375.82171493165674</v>
      </c>
      <c r="KA11" s="145">
        <v>378.09495201682307</v>
      </c>
      <c r="KB11" s="145">
        <v>380.86404158214907</v>
      </c>
      <c r="KC11" s="145">
        <v>382.54873402873636</v>
      </c>
      <c r="KD11" s="145"/>
      <c r="KE11" s="145"/>
      <c r="KF11" s="145"/>
      <c r="KG11" s="145"/>
      <c r="KH11" s="145"/>
      <c r="KI11" s="145"/>
    </row>
    <row r="12" spans="1:295" s="30" customFormat="1" ht="12" customHeight="1">
      <c r="A12" s="251" t="s">
        <v>478</v>
      </c>
      <c r="B12" s="422" t="s">
        <v>737</v>
      </c>
      <c r="C12" s="74">
        <v>137.33101975844738</v>
      </c>
      <c r="D12" s="74">
        <v>136.7613930353142</v>
      </c>
      <c r="E12" s="74">
        <v>137.93604713657859</v>
      </c>
      <c r="F12" s="74">
        <v>137.98644078617858</v>
      </c>
      <c r="G12" s="74">
        <v>136.74813534334288</v>
      </c>
      <c r="H12" s="74">
        <v>138.09287724853627</v>
      </c>
      <c r="I12" s="74">
        <v>138.1282803443809</v>
      </c>
      <c r="J12" s="74">
        <v>136.88507419067008</v>
      </c>
      <c r="K12" s="74">
        <v>139.12121312530562</v>
      </c>
      <c r="L12" s="74">
        <v>137.81657472909455</v>
      </c>
      <c r="M12" s="74">
        <v>138.72262357290009</v>
      </c>
      <c r="N12" s="74">
        <v>137.83110873012131</v>
      </c>
      <c r="O12" s="85">
        <v>137.83110873012131</v>
      </c>
      <c r="P12" s="74">
        <v>137.83110873012131</v>
      </c>
      <c r="Q12" s="74">
        <v>136.57000891603963</v>
      </c>
      <c r="R12" s="74">
        <v>137.51520473993094</v>
      </c>
      <c r="S12" s="74">
        <v>138.94440500240515</v>
      </c>
      <c r="T12" s="74">
        <v>138.94440500240515</v>
      </c>
      <c r="U12" s="74">
        <v>139.47482937110655</v>
      </c>
      <c r="V12" s="86">
        <v>137.01305549979466</v>
      </c>
      <c r="W12" s="86">
        <v>136.94500102766341</v>
      </c>
      <c r="X12" s="86">
        <v>139.49166765982559</v>
      </c>
      <c r="Y12" s="74">
        <v>142.38526934435768</v>
      </c>
      <c r="Z12" s="74">
        <v>140.09810718983019</v>
      </c>
      <c r="AA12" s="74">
        <v>141.27871433351399</v>
      </c>
      <c r="AB12" s="74">
        <v>141.84253455691422</v>
      </c>
      <c r="AC12" s="74">
        <v>146.30708838952151</v>
      </c>
      <c r="AD12" s="74">
        <v>140.30350987489379</v>
      </c>
      <c r="AE12" s="74">
        <v>139.99691686838077</v>
      </c>
      <c r="AF12" s="74">
        <v>139.99389482621598</v>
      </c>
      <c r="AG12" s="74">
        <v>141.87945448895121</v>
      </c>
      <c r="AH12" s="74">
        <v>140.9557364838245</v>
      </c>
      <c r="AI12" s="74">
        <v>141.04485075071847</v>
      </c>
      <c r="AJ12" s="74">
        <v>141.04061759776889</v>
      </c>
      <c r="AK12" s="74">
        <v>142.13478899290914</v>
      </c>
      <c r="AL12" s="74">
        <v>142.35219708006468</v>
      </c>
      <c r="AM12" s="74">
        <v>144.95319207876375</v>
      </c>
      <c r="AN12" s="74">
        <v>144.95319207876375</v>
      </c>
      <c r="AO12" s="74">
        <v>149.01488101103709</v>
      </c>
      <c r="AP12" s="74">
        <v>153.28189930764412</v>
      </c>
      <c r="AQ12" s="74">
        <v>150.17065853165388</v>
      </c>
      <c r="AR12" s="74">
        <v>150.33388625771292</v>
      </c>
      <c r="AS12" s="74">
        <v>153.25457341749259</v>
      </c>
      <c r="AT12" s="74">
        <v>159.36847902371701</v>
      </c>
      <c r="AU12" s="74">
        <v>150.02477529562742</v>
      </c>
      <c r="AV12" s="74">
        <v>150.24822272685975</v>
      </c>
      <c r="AW12" s="74">
        <v>150.23897757247454</v>
      </c>
      <c r="AX12" s="74">
        <v>150.23897757247454</v>
      </c>
      <c r="AY12" s="74">
        <v>150.26671314657247</v>
      </c>
      <c r="AZ12" s="74">
        <v>150.49596805409178</v>
      </c>
      <c r="BA12" s="74">
        <v>150.49596805409178</v>
      </c>
      <c r="BB12" s="74">
        <v>154.6384987318568</v>
      </c>
      <c r="BC12" s="74">
        <v>154.62925346652929</v>
      </c>
      <c r="BD12" s="74">
        <v>154.61288611547249</v>
      </c>
      <c r="BE12" s="74">
        <v>156.52730473158815</v>
      </c>
      <c r="BF12" s="74">
        <v>166.96524622409035</v>
      </c>
      <c r="BG12" s="74">
        <v>165.35860110864672</v>
      </c>
      <c r="BH12" s="74">
        <v>165.87628105990501</v>
      </c>
      <c r="BI12" s="74">
        <v>166.59016535929828</v>
      </c>
      <c r="BJ12" s="74">
        <v>164.95719852305405</v>
      </c>
      <c r="BK12" s="74">
        <v>164.01075949232956</v>
      </c>
      <c r="BL12" s="74">
        <v>164.06306029078442</v>
      </c>
      <c r="BM12" s="74">
        <v>166.77793750365134</v>
      </c>
      <c r="BN12" s="74">
        <v>166.78784538527927</v>
      </c>
      <c r="BO12" s="74">
        <v>166.67606159496407</v>
      </c>
      <c r="BP12" s="74">
        <v>166.61661478077113</v>
      </c>
      <c r="BQ12" s="74">
        <v>166.47781970215968</v>
      </c>
      <c r="BR12" s="74">
        <v>166.47781970215968</v>
      </c>
      <c r="BS12" s="74">
        <v>166.47781970215968</v>
      </c>
      <c r="BT12" s="74">
        <v>161.91595616484275</v>
      </c>
      <c r="BU12" s="74">
        <v>162.39608928748203</v>
      </c>
      <c r="BV12" s="74">
        <v>162.63467198404862</v>
      </c>
      <c r="BW12" s="74">
        <v>167.00151720545796</v>
      </c>
      <c r="BX12" s="74">
        <v>175.63641547260022</v>
      </c>
      <c r="BY12" s="74">
        <v>169.34428997609194</v>
      </c>
      <c r="BZ12" s="74">
        <v>174.1972729492303</v>
      </c>
      <c r="CA12" s="74">
        <v>175.93526895960437</v>
      </c>
      <c r="CB12" s="74">
        <v>183.06883000547427</v>
      </c>
      <c r="CC12" s="74">
        <v>166.64795502928939</v>
      </c>
      <c r="CD12" s="74">
        <v>168.34215494903023</v>
      </c>
      <c r="CE12" s="74">
        <v>173.04275994995615</v>
      </c>
      <c r="CF12" s="74">
        <v>174.12236975908078</v>
      </c>
      <c r="CG12" s="74">
        <v>174.3383125387426</v>
      </c>
      <c r="CH12" s="74">
        <v>174.13113654986756</v>
      </c>
      <c r="CI12" s="74">
        <v>174.93776063046624</v>
      </c>
      <c r="CJ12" s="74">
        <v>176.06077709679724</v>
      </c>
      <c r="CK12" s="74">
        <v>176.80726915154969</v>
      </c>
      <c r="CL12" s="74">
        <v>182.4928481267757</v>
      </c>
      <c r="CM12" s="74">
        <v>182.52222364752015</v>
      </c>
      <c r="CN12" s="74">
        <v>184.19141824212699</v>
      </c>
      <c r="CO12" s="74">
        <v>186.58219061387101</v>
      </c>
      <c r="CP12" s="74">
        <v>181.28740217730115</v>
      </c>
      <c r="CQ12" s="74">
        <v>181.71743282706714</v>
      </c>
      <c r="CR12" s="74">
        <v>189.96562707252187</v>
      </c>
      <c r="CS12" s="74">
        <v>193.35830037859384</v>
      </c>
      <c r="CT12" s="74">
        <v>181.26550313129741</v>
      </c>
      <c r="CU12" s="74">
        <v>181.28273702228441</v>
      </c>
      <c r="CV12" s="74">
        <v>181.31396637832162</v>
      </c>
      <c r="CW12" s="74">
        <v>181.2708748035476</v>
      </c>
      <c r="CX12" s="74">
        <v>181.78485743108587</v>
      </c>
      <c r="CY12" s="74">
        <v>182.09656624656796</v>
      </c>
      <c r="CZ12" s="74">
        <v>186.65525068098489</v>
      </c>
      <c r="DA12" s="74">
        <v>191.31119456245048</v>
      </c>
      <c r="DB12" s="74">
        <v>191.93043597413023</v>
      </c>
      <c r="DC12" s="74">
        <v>191.87701467890142</v>
      </c>
      <c r="DD12" s="74">
        <v>193.09858181377888</v>
      </c>
      <c r="DE12" s="74">
        <v>195.09930464310116</v>
      </c>
      <c r="DF12" s="74">
        <v>199.65478225636841</v>
      </c>
      <c r="DG12" s="74">
        <v>197.20327048487496</v>
      </c>
      <c r="DH12" s="74">
        <v>198.94532432343516</v>
      </c>
      <c r="DI12" s="74">
        <v>199.27501982179911</v>
      </c>
      <c r="DJ12" s="74">
        <v>203.19551439536431</v>
      </c>
      <c r="DK12" s="74">
        <v>197.07396107520827</v>
      </c>
      <c r="DL12" s="74">
        <v>197.26792518970836</v>
      </c>
      <c r="DM12" s="74">
        <v>197.26792518970836</v>
      </c>
      <c r="DN12" s="74">
        <v>197.26792518970836</v>
      </c>
      <c r="DO12" s="74">
        <v>200.11102558238545</v>
      </c>
      <c r="DP12" s="74">
        <v>199.45702219821169</v>
      </c>
      <c r="DQ12" s="74">
        <v>199.82050546156663</v>
      </c>
      <c r="DR12" s="74">
        <v>199.76557210485808</v>
      </c>
      <c r="DS12" s="74">
        <v>198.23898189897264</v>
      </c>
      <c r="DT12" s="74">
        <v>201.50235833336131</v>
      </c>
      <c r="DU12" s="74">
        <v>203.5431666878971</v>
      </c>
      <c r="DV12" s="74">
        <v>204.54101816483458</v>
      </c>
      <c r="DW12" s="74">
        <v>199.63608449457647</v>
      </c>
      <c r="DX12" s="74">
        <v>200.00086586225135</v>
      </c>
      <c r="DY12" s="74">
        <v>200.41820707082195</v>
      </c>
      <c r="DZ12" s="74">
        <v>198.44954654231879</v>
      </c>
      <c r="EA12" s="74">
        <v>199.67571850291375</v>
      </c>
      <c r="EB12" s="74">
        <v>199.95917045322622</v>
      </c>
      <c r="EC12" s="74">
        <v>199.86249326846217</v>
      </c>
      <c r="ED12" s="74">
        <v>200.18093386506558</v>
      </c>
      <c r="EE12" s="74">
        <v>200.97122263255673</v>
      </c>
      <c r="EF12" s="74">
        <v>200.72839465015633</v>
      </c>
      <c r="EG12" s="74">
        <v>199.55500392975284</v>
      </c>
      <c r="EH12" s="74">
        <v>199.14071290848247</v>
      </c>
      <c r="EI12" s="74">
        <v>198.03809155725304</v>
      </c>
      <c r="EJ12" s="74">
        <v>198.16983516122073</v>
      </c>
      <c r="EK12" s="74">
        <v>197.81792588247305</v>
      </c>
      <c r="EL12" s="74">
        <v>200.16471587873755</v>
      </c>
      <c r="EM12" s="74">
        <v>201.04451374753046</v>
      </c>
      <c r="EN12" s="74">
        <v>206.11973329123137</v>
      </c>
      <c r="EO12" s="74">
        <v>203.93976498472529</v>
      </c>
      <c r="EP12" s="74">
        <v>206.84719662277672</v>
      </c>
      <c r="EQ12" s="74">
        <v>206.17273982124931</v>
      </c>
      <c r="ER12" s="74">
        <v>207.51923173617422</v>
      </c>
      <c r="ES12" s="74">
        <v>201.80268477684666</v>
      </c>
      <c r="ET12" s="74">
        <v>202.93660514413193</v>
      </c>
      <c r="EU12" s="74">
        <v>207.08000503319732</v>
      </c>
      <c r="EV12" s="74">
        <v>207.16973648027857</v>
      </c>
      <c r="EW12" s="74">
        <v>206.75288773081201</v>
      </c>
      <c r="EX12" s="74">
        <v>206.61896565723936</v>
      </c>
      <c r="EY12" s="74">
        <v>206.4963411978535</v>
      </c>
      <c r="EZ12" s="74">
        <v>205.40904542098778</v>
      </c>
      <c r="FA12" s="74">
        <v>206.61283284490673</v>
      </c>
      <c r="FB12" s="74">
        <v>206.78403666477519</v>
      </c>
      <c r="FC12" s="74">
        <v>207.04982581601408</v>
      </c>
      <c r="FD12" s="74">
        <v>208.72383272773331</v>
      </c>
      <c r="FE12" s="30">
        <v>208.22406434548401</v>
      </c>
      <c r="FF12" s="30">
        <v>206.92915056291145</v>
      </c>
      <c r="FG12" s="30">
        <v>206.63158473768212</v>
      </c>
      <c r="FH12" s="30">
        <v>208.08471869081436</v>
      </c>
      <c r="FI12" s="30">
        <v>211.25080339052803</v>
      </c>
      <c r="FJ12" s="30">
        <v>206.87134073962983</v>
      </c>
      <c r="FK12" s="30">
        <v>206.89911403720603</v>
      </c>
      <c r="FL12" s="30">
        <v>207.0169969118985</v>
      </c>
      <c r="FM12" s="30">
        <v>206.3024005706751</v>
      </c>
      <c r="FN12" s="30">
        <v>206.70721099864181</v>
      </c>
      <c r="FO12" s="30">
        <v>206.88514264372944</v>
      </c>
      <c r="FP12" s="30">
        <v>206.69292280722487</v>
      </c>
      <c r="FQ12" s="30">
        <v>206.79520486119995</v>
      </c>
      <c r="FR12" s="30">
        <v>210.7660284040183</v>
      </c>
      <c r="FS12" s="30">
        <v>210.46908433479067</v>
      </c>
      <c r="FT12" s="30">
        <v>211.16872905599564</v>
      </c>
      <c r="FU12" s="30">
        <v>212.11459678079783</v>
      </c>
      <c r="FV12" s="145">
        <v>219.94524581372912</v>
      </c>
      <c r="FW12" s="30">
        <v>219.21154656080293</v>
      </c>
      <c r="FX12" s="30">
        <v>219.61573452279424</v>
      </c>
      <c r="FY12" s="145">
        <v>219.51480293057406</v>
      </c>
      <c r="FZ12" s="145">
        <v>221.43889924074523</v>
      </c>
      <c r="GA12" s="145">
        <v>218.65693151758688</v>
      </c>
      <c r="GB12" s="145">
        <v>219.481463422319</v>
      </c>
      <c r="GC12" s="145">
        <v>219.49624474250294</v>
      </c>
      <c r="GD12" s="145">
        <v>219.62336361725585</v>
      </c>
      <c r="GE12" s="145">
        <v>219.62336361725585</v>
      </c>
      <c r="GF12" s="145">
        <v>219.600476333871</v>
      </c>
      <c r="GG12" s="145">
        <v>219.59467339287252</v>
      </c>
      <c r="GH12" s="145">
        <v>219.58033646475232</v>
      </c>
      <c r="GI12" s="145">
        <v>219.36939893409749</v>
      </c>
      <c r="GJ12" s="145">
        <v>219.41345220458604</v>
      </c>
      <c r="GK12" s="145">
        <v>220.42282617928714</v>
      </c>
      <c r="GL12" s="145">
        <v>224.48041933836265</v>
      </c>
      <c r="GM12" s="145">
        <v>226.17292535419702</v>
      </c>
      <c r="GN12" s="145">
        <v>232.50747394934666</v>
      </c>
      <c r="GO12" s="145">
        <v>240.62117965586074</v>
      </c>
      <c r="GP12" s="145">
        <v>242.73780877195566</v>
      </c>
      <c r="GQ12" s="145">
        <v>224.91534582455429</v>
      </c>
      <c r="GR12" s="145">
        <v>225.03453788084812</v>
      </c>
      <c r="GS12" s="145">
        <v>228.56889235718862</v>
      </c>
      <c r="GT12" s="145">
        <v>228.68836438682195</v>
      </c>
      <c r="GU12" s="145">
        <v>229.28770704135172</v>
      </c>
      <c r="GV12" s="145">
        <v>239.5463504198662</v>
      </c>
      <c r="GW12" s="145">
        <v>240.25986583890077</v>
      </c>
      <c r="GX12" s="145">
        <v>240.33838777625422</v>
      </c>
      <c r="GY12" s="145">
        <v>241.26528535242727</v>
      </c>
      <c r="GZ12" s="145">
        <v>241.62675526440131</v>
      </c>
      <c r="HA12" s="145">
        <v>242.62990087062713</v>
      </c>
      <c r="HB12" s="145">
        <v>243.9567701808385</v>
      </c>
      <c r="HC12" s="145">
        <v>265.91149344745412</v>
      </c>
      <c r="HD12" s="145">
        <v>249.25059788168628</v>
      </c>
      <c r="HE12" s="145">
        <v>261.75773903888609</v>
      </c>
      <c r="HF12" s="145">
        <v>269.77875854418738</v>
      </c>
      <c r="HG12" s="145">
        <v>282.85887832505682</v>
      </c>
      <c r="HH12" s="145">
        <v>247.68283461189779</v>
      </c>
      <c r="HI12" s="145">
        <v>249.50703045353413</v>
      </c>
      <c r="HJ12" s="145">
        <v>250.56192857962691</v>
      </c>
      <c r="HK12" s="145">
        <v>258.09468910513465</v>
      </c>
      <c r="HL12" s="145">
        <v>258.99906606146186</v>
      </c>
      <c r="HM12" s="145">
        <v>268.17946195006164</v>
      </c>
      <c r="HN12" s="145">
        <v>268.30604900360566</v>
      </c>
      <c r="HO12" s="145">
        <v>269.74621703483928</v>
      </c>
      <c r="HP12" s="145">
        <v>271.28400959411715</v>
      </c>
      <c r="HQ12" s="145">
        <v>273.57305360669216</v>
      </c>
      <c r="HR12" s="145">
        <v>284.67360345722216</v>
      </c>
      <c r="HS12" s="145">
        <v>290.32997791125615</v>
      </c>
      <c r="HT12" s="145">
        <v>293.44433695902325</v>
      </c>
      <c r="HU12" s="145">
        <v>290.67010128860755</v>
      </c>
      <c r="HV12" s="145">
        <v>290.64764430824056</v>
      </c>
      <c r="HW12" s="145">
        <v>294.07686493570031</v>
      </c>
      <c r="HX12" s="145">
        <v>298.38273730354473</v>
      </c>
      <c r="HY12" s="145">
        <v>291.34468123209808</v>
      </c>
      <c r="HZ12" s="145">
        <v>291.82490608613432</v>
      </c>
      <c r="IA12" s="145">
        <v>288.84071654759015</v>
      </c>
      <c r="IB12" s="145">
        <v>289.82839501826152</v>
      </c>
      <c r="IC12" s="145">
        <v>289.82839501826152</v>
      </c>
      <c r="ID12" s="145">
        <v>292.28614288819858</v>
      </c>
      <c r="IE12" s="145">
        <v>292.33466755794404</v>
      </c>
      <c r="IF12" s="145">
        <v>294.15977751574133</v>
      </c>
      <c r="IG12" s="145">
        <v>295.73614973341563</v>
      </c>
      <c r="IH12" s="145">
        <v>295.73614973341563</v>
      </c>
      <c r="II12" s="145">
        <v>295.95984107730692</v>
      </c>
      <c r="IJ12" s="145">
        <v>303.4522210999117</v>
      </c>
      <c r="IK12" s="145">
        <v>318.76893583748227</v>
      </c>
      <c r="IL12" s="145">
        <v>307.05152292547297</v>
      </c>
      <c r="IM12" s="145">
        <v>316.78215248878422</v>
      </c>
      <c r="IN12" s="145">
        <v>322.08353230846024</v>
      </c>
      <c r="IO12" s="145">
        <v>329.15853562721151</v>
      </c>
      <c r="IP12" s="145">
        <v>305.22772183908489</v>
      </c>
      <c r="IQ12" s="145">
        <v>307.61561850501522</v>
      </c>
      <c r="IR12" s="145">
        <v>308.31122843231873</v>
      </c>
      <c r="IS12" s="145">
        <v>315.60253749257521</v>
      </c>
      <c r="IT12" s="145">
        <v>315.74511211423885</v>
      </c>
      <c r="IU12" s="145">
        <v>318.99880785953872</v>
      </c>
      <c r="IV12" s="145">
        <v>320.59507938229308</v>
      </c>
      <c r="IW12" s="145">
        <v>320.66307958369038</v>
      </c>
      <c r="IX12" s="145">
        <v>324.99243795939719</v>
      </c>
      <c r="IY12" s="145">
        <v>326.68563702006122</v>
      </c>
      <c r="IZ12" s="145">
        <v>328.64675366575909</v>
      </c>
      <c r="JA12" s="145">
        <v>332.14321619581415</v>
      </c>
      <c r="JB12" s="145">
        <v>343.52601816293389</v>
      </c>
      <c r="JC12" s="145">
        <v>330.61983931007825</v>
      </c>
      <c r="JD12" s="145">
        <v>336.94861843786902</v>
      </c>
      <c r="JE12" s="145">
        <v>347.49472019567315</v>
      </c>
      <c r="JF12" s="145">
        <v>359.04089470811522</v>
      </c>
      <c r="JG12" s="145">
        <v>330.63540765338161</v>
      </c>
      <c r="JH12" s="145">
        <v>330.61001068034369</v>
      </c>
      <c r="JI12" s="145">
        <v>330.61409959650939</v>
      </c>
      <c r="JJ12" s="145">
        <v>335.95136612641534</v>
      </c>
      <c r="JK12" s="145">
        <v>337.00956717149734</v>
      </c>
      <c r="JL12" s="145">
        <v>337.88492201569426</v>
      </c>
      <c r="JM12" s="145">
        <v>343.87505993290847</v>
      </c>
      <c r="JN12" s="145">
        <v>349.26542959559504</v>
      </c>
      <c r="JO12" s="145">
        <v>349.34367105851595</v>
      </c>
      <c r="JP12" s="145">
        <v>355.4286365991664</v>
      </c>
      <c r="JQ12" s="145">
        <v>358.23329367900936</v>
      </c>
      <c r="JR12" s="145">
        <v>363.46075384616978</v>
      </c>
      <c r="JS12" s="145"/>
      <c r="JT12" s="145">
        <v>369.42516895644064</v>
      </c>
      <c r="JU12" s="145">
        <v>380.79890429270267</v>
      </c>
      <c r="JV12" s="145"/>
      <c r="JW12" s="145"/>
      <c r="JX12" s="145">
        <v>365.32280025883352</v>
      </c>
      <c r="JY12" s="145">
        <v>371.40214458158562</v>
      </c>
      <c r="JZ12" s="145">
        <v>371.55056202890273</v>
      </c>
      <c r="KA12" s="145">
        <v>374.17004052472362</v>
      </c>
      <c r="KB12" s="145">
        <v>383.70202484204788</v>
      </c>
      <c r="KC12" s="145">
        <v>384.52464751133658</v>
      </c>
      <c r="KD12" s="145"/>
      <c r="KE12" s="145"/>
      <c r="KF12" s="145"/>
      <c r="KG12" s="145"/>
      <c r="KH12" s="145"/>
      <c r="KI12" s="145"/>
    </row>
    <row r="13" spans="1:295" s="30" customFormat="1" ht="12" customHeight="1">
      <c r="A13" s="251" t="s">
        <v>464</v>
      </c>
      <c r="B13" s="422" t="s">
        <v>738</v>
      </c>
      <c r="C13" s="74">
        <v>32.238072897433568</v>
      </c>
      <c r="D13" s="74">
        <v>31.882278529749104</v>
      </c>
      <c r="E13" s="74">
        <v>32.161128162335743</v>
      </c>
      <c r="F13" s="74">
        <v>32.466470411138211</v>
      </c>
      <c r="G13" s="74">
        <v>32.494279987222974</v>
      </c>
      <c r="H13" s="74">
        <v>34.055373151132606</v>
      </c>
      <c r="I13" s="74">
        <v>32.675553599050602</v>
      </c>
      <c r="J13" s="74">
        <v>33.066078757681041</v>
      </c>
      <c r="K13" s="74">
        <v>34.579102411868398</v>
      </c>
      <c r="L13" s="74">
        <v>35.825989599392493</v>
      </c>
      <c r="M13" s="74">
        <v>32.494279987222974</v>
      </c>
      <c r="N13" s="74">
        <v>32.691918170351428</v>
      </c>
      <c r="O13" s="85">
        <v>32.840462639577403</v>
      </c>
      <c r="P13" s="74">
        <v>32.682352093074648</v>
      </c>
      <c r="Q13" s="74">
        <v>33.168671079054789</v>
      </c>
      <c r="R13" s="74">
        <v>33.571517810527276</v>
      </c>
      <c r="S13" s="74">
        <v>34.049127529515232</v>
      </c>
      <c r="T13" s="74">
        <v>34.363094657097101</v>
      </c>
      <c r="U13" s="74">
        <v>35.325085048992868</v>
      </c>
      <c r="V13" s="86">
        <v>35.345366523995978</v>
      </c>
      <c r="W13" s="86">
        <v>36.03244993123468</v>
      </c>
      <c r="X13" s="86">
        <v>36.100152342946821</v>
      </c>
      <c r="Y13" s="74">
        <v>38.654361108145487</v>
      </c>
      <c r="Z13" s="74">
        <v>36.166801820307114</v>
      </c>
      <c r="AA13" s="74">
        <v>36.596234178096068</v>
      </c>
      <c r="AB13" s="74">
        <v>40.69394547812626</v>
      </c>
      <c r="AC13" s="74">
        <v>41.289683073907341</v>
      </c>
      <c r="AD13" s="74">
        <v>36.243551361625954</v>
      </c>
      <c r="AE13" s="74">
        <v>36.249254624944562</v>
      </c>
      <c r="AF13" s="74">
        <v>36.007599474350826</v>
      </c>
      <c r="AG13" s="74">
        <v>36.016292455879999</v>
      </c>
      <c r="AH13" s="74">
        <v>36.21908508282867</v>
      </c>
      <c r="AI13" s="74">
        <v>37.165664642014917</v>
      </c>
      <c r="AJ13" s="74">
        <v>39.962951341670511</v>
      </c>
      <c r="AK13" s="74">
        <v>40.95905502631728</v>
      </c>
      <c r="AL13" s="74">
        <v>41.159830066390988</v>
      </c>
      <c r="AM13" s="74">
        <v>41.202317850722558</v>
      </c>
      <c r="AN13" s="74">
        <v>41.221791489354167</v>
      </c>
      <c r="AO13" s="74">
        <v>41.444939881645304</v>
      </c>
      <c r="AP13" s="74">
        <v>42.416111435346409</v>
      </c>
      <c r="AQ13" s="74">
        <v>41.441616048973614</v>
      </c>
      <c r="AR13" s="74">
        <v>42.115446878548283</v>
      </c>
      <c r="AS13" s="74">
        <v>42.898646309598675</v>
      </c>
      <c r="AT13" s="74">
        <v>43.20873650426504</v>
      </c>
      <c r="AU13" s="74">
        <v>41.49530294980574</v>
      </c>
      <c r="AV13" s="74">
        <v>41.472086325437374</v>
      </c>
      <c r="AW13" s="74">
        <v>41.357458871677736</v>
      </c>
      <c r="AX13" s="74">
        <v>41.927328840197248</v>
      </c>
      <c r="AY13" s="74">
        <v>41.927328840197248</v>
      </c>
      <c r="AZ13" s="74">
        <v>42.491682955250354</v>
      </c>
      <c r="BA13" s="74">
        <v>42.86056183453799</v>
      </c>
      <c r="BB13" s="74">
        <v>42.917688547129025</v>
      </c>
      <c r="BC13" s="74">
        <v>42.917688547129025</v>
      </c>
      <c r="BD13" s="74">
        <v>42.774498731565394</v>
      </c>
      <c r="BE13" s="74">
        <v>42.801099810042217</v>
      </c>
      <c r="BF13" s="74">
        <v>44.05061097118751</v>
      </c>
      <c r="BG13" s="74">
        <v>44.852756585881252</v>
      </c>
      <c r="BH13" s="74">
        <v>43.684726400256018</v>
      </c>
      <c r="BI13" s="74">
        <v>44.248791389202502</v>
      </c>
      <c r="BJ13" s="74">
        <v>45.278156389382524</v>
      </c>
      <c r="BK13" s="74">
        <v>46.199352164683972</v>
      </c>
      <c r="BL13" s="74">
        <v>43.689571705677466</v>
      </c>
      <c r="BM13" s="74">
        <v>44.005502861687553</v>
      </c>
      <c r="BN13" s="74">
        <v>43.359104633403021</v>
      </c>
      <c r="BO13" s="74">
        <v>43.886695829322719</v>
      </c>
      <c r="BP13" s="74">
        <v>43.902548273476292</v>
      </c>
      <c r="BQ13" s="74">
        <v>44.957130064808517</v>
      </c>
      <c r="BR13" s="74">
        <v>44.957130064808517</v>
      </c>
      <c r="BS13" s="74">
        <v>44.957130064808517</v>
      </c>
      <c r="BT13" s="74">
        <v>45.92020903853053</v>
      </c>
      <c r="BU13" s="74">
        <v>46.025871337436556</v>
      </c>
      <c r="BV13" s="74">
        <v>46.070499028664649</v>
      </c>
      <c r="BW13" s="74">
        <v>46.501686127950727</v>
      </c>
      <c r="BX13" s="74">
        <v>49.754599998842195</v>
      </c>
      <c r="BY13" s="74">
        <v>47.769378191954146</v>
      </c>
      <c r="BZ13" s="74">
        <v>49.587527957106197</v>
      </c>
      <c r="CA13" s="74">
        <v>50.458077985117839</v>
      </c>
      <c r="CB13" s="74">
        <v>51.203415861190642</v>
      </c>
      <c r="CC13" s="74">
        <v>46.843093238685263</v>
      </c>
      <c r="CD13" s="74">
        <v>47.214385191769843</v>
      </c>
      <c r="CE13" s="74">
        <v>49.250656145407333</v>
      </c>
      <c r="CF13" s="74">
        <v>49.318407171152764</v>
      </c>
      <c r="CG13" s="74">
        <v>49.347307552739572</v>
      </c>
      <c r="CH13" s="74">
        <v>50.096869147426247</v>
      </c>
      <c r="CI13" s="74">
        <v>50.14396354920077</v>
      </c>
      <c r="CJ13" s="74">
        <v>50.713946018956221</v>
      </c>
      <c r="CK13" s="74">
        <v>50.516324387196534</v>
      </c>
      <c r="CL13" s="74">
        <v>51.07792000212379</v>
      </c>
      <c r="CM13" s="74">
        <v>51.142881158225102</v>
      </c>
      <c r="CN13" s="74">
        <v>51.389446423223049</v>
      </c>
      <c r="CO13" s="74">
        <v>53.972429155675009</v>
      </c>
      <c r="CP13" s="74">
        <v>53.562630912790112</v>
      </c>
      <c r="CQ13" s="74">
        <v>53.503221306179121</v>
      </c>
      <c r="CR13" s="74">
        <v>54.239741562336974</v>
      </c>
      <c r="CS13" s="74">
        <v>54.584122841393842</v>
      </c>
      <c r="CT13" s="74">
        <v>53.638185097438125</v>
      </c>
      <c r="CU13" s="74">
        <v>53.484062455102844</v>
      </c>
      <c r="CV13" s="74">
        <v>53.565645185829339</v>
      </c>
      <c r="CW13" s="74">
        <v>53.233897895022729</v>
      </c>
      <c r="CX13" s="74">
        <v>53.351256876064639</v>
      </c>
      <c r="CY13" s="74">
        <v>53.924509147450017</v>
      </c>
      <c r="CZ13" s="74">
        <v>54.146531243795792</v>
      </c>
      <c r="DA13" s="74">
        <v>54.270167926677516</v>
      </c>
      <c r="DB13" s="74">
        <v>54.3025255165376</v>
      </c>
      <c r="DC13" s="74">
        <v>54.372955296577786</v>
      </c>
      <c r="DD13" s="74">
        <v>54.407756467329094</v>
      </c>
      <c r="DE13" s="74">
        <v>54.971656760274627</v>
      </c>
      <c r="DF13" s="74">
        <v>54.708284140366651</v>
      </c>
      <c r="DG13" s="74">
        <v>55.024351369573672</v>
      </c>
      <c r="DH13" s="74">
        <v>54.254488430736693</v>
      </c>
      <c r="DI13" s="74">
        <v>54.607705239638634</v>
      </c>
      <c r="DJ13" s="74">
        <v>54.946591521517568</v>
      </c>
      <c r="DK13" s="74">
        <v>54.992422721174613</v>
      </c>
      <c r="DL13" s="74">
        <v>55.02645656131989</v>
      </c>
      <c r="DM13" s="74">
        <v>55.054174826226507</v>
      </c>
      <c r="DN13" s="74">
        <v>54.300009393579359</v>
      </c>
      <c r="DO13" s="74">
        <v>54.278499728474337</v>
      </c>
      <c r="DP13" s="74">
        <v>54.184956170156397</v>
      </c>
      <c r="DQ13" s="74">
        <v>54.178285631888507</v>
      </c>
      <c r="DR13" s="74">
        <v>54.622957731038696</v>
      </c>
      <c r="DS13" s="74">
        <v>55.021872355988691</v>
      </c>
      <c r="DT13" s="74">
        <v>55.021872355988691</v>
      </c>
      <c r="DU13" s="74">
        <v>54.894067727410018</v>
      </c>
      <c r="DV13" s="74">
        <v>54.923834481153996</v>
      </c>
      <c r="DW13" s="74">
        <v>55.041449369640638</v>
      </c>
      <c r="DX13" s="74">
        <v>54.843442041424765</v>
      </c>
      <c r="DY13" s="74">
        <v>54.795243793647742</v>
      </c>
      <c r="DZ13" s="74">
        <v>54.525863011692735</v>
      </c>
      <c r="EA13" s="74">
        <v>56.001248631797274</v>
      </c>
      <c r="EB13" s="74">
        <v>54.693548734978314</v>
      </c>
      <c r="EC13" s="74">
        <v>54.909149274553734</v>
      </c>
      <c r="ED13" s="74">
        <v>54.927628114742262</v>
      </c>
      <c r="EE13" s="74">
        <v>54.921833285602951</v>
      </c>
      <c r="EF13" s="74">
        <v>54.775008591396357</v>
      </c>
      <c r="EG13" s="74">
        <v>54.68888950394394</v>
      </c>
      <c r="EH13" s="74">
        <v>54.66120573759806</v>
      </c>
      <c r="EI13" s="74">
        <v>54.533418053466164</v>
      </c>
      <c r="EJ13" s="74">
        <v>54.382965244014017</v>
      </c>
      <c r="EK13" s="74">
        <v>55.721227727201665</v>
      </c>
      <c r="EL13" s="74">
        <v>56.186900321791754</v>
      </c>
      <c r="EM13" s="74">
        <v>56.095617846398419</v>
      </c>
      <c r="EN13" s="74">
        <v>56.763215815162532</v>
      </c>
      <c r="EO13" s="74">
        <v>56.427091619019919</v>
      </c>
      <c r="EP13" s="74">
        <v>56.641845317019609</v>
      </c>
      <c r="EQ13" s="74">
        <v>56.977010359383641</v>
      </c>
      <c r="ER13" s="74">
        <v>57.006915965226966</v>
      </c>
      <c r="ES13" s="74">
        <v>56.342010156080946</v>
      </c>
      <c r="ET13" s="74">
        <v>56.463413134961293</v>
      </c>
      <c r="EU13" s="74">
        <v>56.475851566017518</v>
      </c>
      <c r="EV13" s="74">
        <v>56.556249298617672</v>
      </c>
      <c r="EW13" s="74">
        <v>56.569905779162887</v>
      </c>
      <c r="EX13" s="74">
        <v>56.799380873278267</v>
      </c>
      <c r="EY13" s="74">
        <v>56.985382001731239</v>
      </c>
      <c r="EZ13" s="74">
        <v>56.882992181824214</v>
      </c>
      <c r="FA13" s="74">
        <v>57.062656894595492</v>
      </c>
      <c r="FB13" s="74">
        <v>56.940052868876514</v>
      </c>
      <c r="FC13" s="74">
        <v>57.021673733726153</v>
      </c>
      <c r="FD13" s="74">
        <v>57.059021293078239</v>
      </c>
      <c r="FE13" s="30">
        <v>57.227101020609567</v>
      </c>
      <c r="FF13" s="30">
        <v>56.994803694465205</v>
      </c>
      <c r="FG13" s="30">
        <v>57.064067212002428</v>
      </c>
      <c r="FH13" s="30">
        <v>57.250138094957045</v>
      </c>
      <c r="FI13" s="30">
        <v>57.599395081013633</v>
      </c>
      <c r="FJ13" s="30">
        <v>57.076380578268299</v>
      </c>
      <c r="FK13" s="30">
        <v>56.955870896801407</v>
      </c>
      <c r="FL13" s="30">
        <v>56.952159608325879</v>
      </c>
      <c r="FM13" s="30">
        <v>56.952159608325879</v>
      </c>
      <c r="FN13" s="30">
        <v>57.18321789752477</v>
      </c>
      <c r="FO13" s="30">
        <v>57.056824130156613</v>
      </c>
      <c r="FP13" s="30">
        <v>57.072022371223305</v>
      </c>
      <c r="FQ13" s="30">
        <v>57.095540883365537</v>
      </c>
      <c r="FR13" s="30">
        <v>57.582851030282299</v>
      </c>
      <c r="FS13" s="30">
        <v>57.598510714250096</v>
      </c>
      <c r="FT13" s="30">
        <v>57.571780883090064</v>
      </c>
      <c r="FU13" s="30">
        <v>57.627893645700745</v>
      </c>
      <c r="FV13" s="145">
        <v>60.512107912159614</v>
      </c>
      <c r="FW13" s="30">
        <v>60.179228565951355</v>
      </c>
      <c r="FX13" s="30">
        <v>60.488446247541283</v>
      </c>
      <c r="FY13" s="145">
        <v>60.688527897592742</v>
      </c>
      <c r="FZ13" s="145">
        <v>60.692228937553026</v>
      </c>
      <c r="GA13" s="145">
        <v>60.000963307002159</v>
      </c>
      <c r="GB13" s="145">
        <v>60.194096588225044</v>
      </c>
      <c r="GC13" s="145">
        <v>60.342625802626877</v>
      </c>
      <c r="GD13" s="145">
        <v>60.415089889719148</v>
      </c>
      <c r="GE13" s="145">
        <v>60.415089889719148</v>
      </c>
      <c r="GF13" s="145">
        <v>60.635158963185553</v>
      </c>
      <c r="GG13" s="145">
        <v>60.652049097967982</v>
      </c>
      <c r="GH13" s="145">
        <v>60.694651662766063</v>
      </c>
      <c r="GI13" s="145">
        <v>60.718882932044203</v>
      </c>
      <c r="GJ13" s="145">
        <v>60.723038125947426</v>
      </c>
      <c r="GK13" s="145">
        <v>60.700388275901631</v>
      </c>
      <c r="GL13" s="145">
        <v>60.653260410810041</v>
      </c>
      <c r="GM13" s="145">
        <v>60.887071397472305</v>
      </c>
      <c r="GN13" s="145">
        <v>61.181410186500123</v>
      </c>
      <c r="GO13" s="145">
        <v>61.817719678595438</v>
      </c>
      <c r="GP13" s="145">
        <v>62.116012221912371</v>
      </c>
      <c r="GQ13" s="145">
        <v>60.841831964947815</v>
      </c>
      <c r="GR13" s="145">
        <v>60.888915342593108</v>
      </c>
      <c r="GS13" s="145">
        <v>60.930466884875983</v>
      </c>
      <c r="GT13" s="145">
        <v>60.993713377143827</v>
      </c>
      <c r="GU13" s="145">
        <v>61.04110089275941</v>
      </c>
      <c r="GV13" s="145">
        <v>61.509416289597127</v>
      </c>
      <c r="GW13" s="145">
        <v>61.705175062543539</v>
      </c>
      <c r="GX13" s="145">
        <v>61.80061357968053</v>
      </c>
      <c r="GY13" s="145">
        <v>61.947370393562224</v>
      </c>
      <c r="GZ13" s="145">
        <v>61.954723922067814</v>
      </c>
      <c r="HA13" s="145">
        <v>62.084747666196819</v>
      </c>
      <c r="HB13" s="145">
        <v>62.308565077472487</v>
      </c>
      <c r="HC13" s="145">
        <v>70.661143532428738</v>
      </c>
      <c r="HD13" s="145">
        <v>64.014838302831976</v>
      </c>
      <c r="HE13" s="145">
        <v>67.914261484890758</v>
      </c>
      <c r="HF13" s="145">
        <v>72.701401128165188</v>
      </c>
      <c r="HG13" s="145">
        <v>78.014073213827004</v>
      </c>
      <c r="HH13" s="145">
        <v>63.964145577485013</v>
      </c>
      <c r="HI13" s="145">
        <v>63.98841853743437</v>
      </c>
      <c r="HJ13" s="145">
        <v>64.091950793576544</v>
      </c>
      <c r="HK13" s="145">
        <v>66.980052501373549</v>
      </c>
      <c r="HL13" s="145">
        <v>66.813656208504966</v>
      </c>
      <c r="HM13" s="145">
        <v>69.949075744793788</v>
      </c>
      <c r="HN13" s="145">
        <v>71.463058475128875</v>
      </c>
      <c r="HO13" s="145">
        <v>72.662263278437422</v>
      </c>
      <c r="HP13" s="145">
        <v>73.978881630929266</v>
      </c>
      <c r="HQ13" s="145">
        <v>76.597606875317666</v>
      </c>
      <c r="HR13" s="145">
        <v>78.154967968839685</v>
      </c>
      <c r="HS13" s="145">
        <v>79.28964479732366</v>
      </c>
      <c r="HT13" s="145">
        <v>82.92976416524607</v>
      </c>
      <c r="HU13" s="145">
        <v>79.78380443577386</v>
      </c>
      <c r="HV13" s="145">
        <v>81.691240469126015</v>
      </c>
      <c r="HW13" s="145">
        <v>84.596051388190361</v>
      </c>
      <c r="HX13" s="145">
        <v>85.647960367894086</v>
      </c>
      <c r="HY13" s="145">
        <v>78.940328999325047</v>
      </c>
      <c r="HZ13" s="145">
        <v>79.946751940831135</v>
      </c>
      <c r="IA13" s="145">
        <v>80.464332367165397</v>
      </c>
      <c r="IB13" s="145">
        <v>81.338597706950821</v>
      </c>
      <c r="IC13" s="145">
        <v>81.379823231922444</v>
      </c>
      <c r="ID13" s="145">
        <v>82.355300468504794</v>
      </c>
      <c r="IE13" s="145">
        <v>84.088527614594042</v>
      </c>
      <c r="IF13" s="145">
        <v>84.623337566953438</v>
      </c>
      <c r="IG13" s="145">
        <v>85.076288983023602</v>
      </c>
      <c r="IH13" s="145">
        <v>85.095649904923221</v>
      </c>
      <c r="II13" s="145">
        <v>85.644004396113004</v>
      </c>
      <c r="IJ13" s="145">
        <v>86.204226802646005</v>
      </c>
      <c r="IK13" s="145">
        <v>92.010271757955366</v>
      </c>
      <c r="IL13" s="145">
        <v>88.049644623305596</v>
      </c>
      <c r="IM13" s="145">
        <v>90.426999934106973</v>
      </c>
      <c r="IN13" s="145">
        <v>93.859326075491182</v>
      </c>
      <c r="IO13" s="145">
        <v>95.705116398917724</v>
      </c>
      <c r="IP13" s="145">
        <v>87.340474102685533</v>
      </c>
      <c r="IQ13" s="145">
        <v>87.535492189055205</v>
      </c>
      <c r="IR13" s="145">
        <v>89.272967578176051</v>
      </c>
      <c r="IS13" s="145">
        <v>89.2395291831902</v>
      </c>
      <c r="IT13" s="145">
        <v>90.719847912072154</v>
      </c>
      <c r="IU13" s="145">
        <v>91.32162270705858</v>
      </c>
      <c r="IV13" s="145">
        <v>93.182360154279223</v>
      </c>
      <c r="IW13" s="145">
        <v>93.826179370502487</v>
      </c>
      <c r="IX13" s="145">
        <v>94.569438701691837</v>
      </c>
      <c r="IY13" s="145">
        <v>94.67441198314728</v>
      </c>
      <c r="IZ13" s="145">
        <v>95.994453251680284</v>
      </c>
      <c r="JA13" s="145">
        <v>96.446483961925594</v>
      </c>
      <c r="JB13" s="145">
        <v>99.809088703608268</v>
      </c>
      <c r="JC13" s="145">
        <v>98.157451308398478</v>
      </c>
      <c r="JD13" s="145">
        <v>99.415266550135811</v>
      </c>
      <c r="JE13" s="145">
        <v>100.16816570826916</v>
      </c>
      <c r="JF13" s="145">
        <v>101.4954712476296</v>
      </c>
      <c r="JG13" s="145">
        <v>98.046483247061246</v>
      </c>
      <c r="JH13" s="145">
        <v>98.11449225964725</v>
      </c>
      <c r="JI13" s="145">
        <v>98.311378418486953</v>
      </c>
      <c r="JJ13" s="145">
        <v>98.994752557594126</v>
      </c>
      <c r="JK13" s="145">
        <v>99.649537691046248</v>
      </c>
      <c r="JL13" s="145">
        <v>99.601509401767046</v>
      </c>
      <c r="JM13" s="145">
        <v>99.891551805006586</v>
      </c>
      <c r="JN13" s="145">
        <v>100.16147735401849</v>
      </c>
      <c r="JO13" s="145">
        <v>100.45146796578237</v>
      </c>
      <c r="JP13" s="145">
        <v>100.62718243900633</v>
      </c>
      <c r="JQ13" s="145">
        <v>101.61485085724328</v>
      </c>
      <c r="JR13" s="145">
        <v>102.24438044663917</v>
      </c>
      <c r="JS13" s="145"/>
      <c r="JT13" s="145">
        <v>103.4482074317233</v>
      </c>
      <c r="JU13" s="145">
        <v>105.54102304588815</v>
      </c>
      <c r="JV13" s="145"/>
      <c r="JW13" s="145"/>
      <c r="JX13" s="145">
        <v>102.10846189619151</v>
      </c>
      <c r="JY13" s="145">
        <v>103.88715379787642</v>
      </c>
      <c r="JZ13" s="145">
        <v>104.34900660110203</v>
      </c>
      <c r="KA13" s="145">
        <v>105.80375580641834</v>
      </c>
      <c r="KB13" s="145">
        <v>105.14569909541217</v>
      </c>
      <c r="KC13" s="145">
        <v>105.67361423583395</v>
      </c>
      <c r="KD13" s="145"/>
      <c r="KE13" s="145"/>
      <c r="KF13" s="145"/>
      <c r="KG13" s="145"/>
      <c r="KH13" s="145"/>
      <c r="KI13" s="145"/>
    </row>
    <row r="14" spans="1:295" s="30" customFormat="1" ht="12" customHeight="1">
      <c r="A14" s="345" t="s">
        <v>138</v>
      </c>
      <c r="B14" s="422" t="s">
        <v>739</v>
      </c>
      <c r="C14" s="74">
        <v>25.046177123648732</v>
      </c>
      <c r="D14" s="74">
        <v>25.213281972030867</v>
      </c>
      <c r="E14" s="74">
        <v>24.90614225475748</v>
      </c>
      <c r="F14" s="74">
        <v>25.131469270562988</v>
      </c>
      <c r="G14" s="74">
        <v>24.80494702171594</v>
      </c>
      <c r="H14" s="74">
        <v>25.864476522081848</v>
      </c>
      <c r="I14" s="74">
        <v>26.020116550315031</v>
      </c>
      <c r="J14" s="74">
        <v>25.27523267439221</v>
      </c>
      <c r="K14" s="74">
        <v>25.772739228169595</v>
      </c>
      <c r="L14" s="74">
        <v>26.494549374489264</v>
      </c>
      <c r="M14" s="74">
        <v>26.16347909475353</v>
      </c>
      <c r="N14" s="74">
        <v>26.393225270503514</v>
      </c>
      <c r="O14" s="85">
        <v>25.294264561850653</v>
      </c>
      <c r="P14" s="74">
        <v>25.125882235253929</v>
      </c>
      <c r="Q14" s="74">
        <v>25.243887721076174</v>
      </c>
      <c r="R14" s="74">
        <v>25.351113573567783</v>
      </c>
      <c r="S14" s="74">
        <v>25.722123152173186</v>
      </c>
      <c r="T14" s="74">
        <v>25.794378584219768</v>
      </c>
      <c r="U14" s="74">
        <v>25.801715948115827</v>
      </c>
      <c r="V14" s="86">
        <v>25.847256605598094</v>
      </c>
      <c r="W14" s="86">
        <v>26.682405590631017</v>
      </c>
      <c r="X14" s="86">
        <v>26.95398592723868</v>
      </c>
      <c r="Y14" s="74">
        <v>28.502199491819198</v>
      </c>
      <c r="Z14" s="74">
        <v>27.288332273876112</v>
      </c>
      <c r="AA14" s="74">
        <v>27.483807612351615</v>
      </c>
      <c r="AB14" s="74">
        <v>29.012739442414848</v>
      </c>
      <c r="AC14" s="74">
        <v>30.095803238110026</v>
      </c>
      <c r="AD14" s="74">
        <v>27.250195414920913</v>
      </c>
      <c r="AE14" s="74">
        <v>27.289332765160371</v>
      </c>
      <c r="AF14" s="74">
        <v>27.325468641547058</v>
      </c>
      <c r="AG14" s="74">
        <v>27.34955922580485</v>
      </c>
      <c r="AH14" s="74">
        <v>27.359596969245597</v>
      </c>
      <c r="AI14" s="74">
        <v>28.126612843576968</v>
      </c>
      <c r="AJ14" s="74">
        <v>28.572740291025429</v>
      </c>
      <c r="AK14" s="74">
        <v>28.826071052402437</v>
      </c>
      <c r="AL14" s="74">
        <v>29.639406983816666</v>
      </c>
      <c r="AM14" s="74">
        <v>30.06359409718954</v>
      </c>
      <c r="AN14" s="74">
        <v>30.06359409718954</v>
      </c>
      <c r="AO14" s="74">
        <v>30.160221519951001</v>
      </c>
      <c r="AP14" s="74">
        <v>30.871410732298113</v>
      </c>
      <c r="AQ14" s="74">
        <v>30.261356091837563</v>
      </c>
      <c r="AR14" s="74">
        <v>30.864170051454771</v>
      </c>
      <c r="AS14" s="74">
        <v>30.997390900019617</v>
      </c>
      <c r="AT14" s="74">
        <v>31.362725885880483</v>
      </c>
      <c r="AU14" s="74">
        <v>30.219072333836827</v>
      </c>
      <c r="AV14" s="74">
        <v>30.332934050492174</v>
      </c>
      <c r="AW14" s="74">
        <v>30.23206189118369</v>
      </c>
      <c r="AX14" s="74">
        <v>30.663230253446883</v>
      </c>
      <c r="AY14" s="74">
        <v>30.964639950458711</v>
      </c>
      <c r="AZ14" s="74">
        <v>30.964639950458711</v>
      </c>
      <c r="BA14" s="74">
        <v>30.964639950458711</v>
      </c>
      <c r="BB14" s="74">
        <v>31.013766374800067</v>
      </c>
      <c r="BC14" s="74">
        <v>31.013766374800067</v>
      </c>
      <c r="BD14" s="74">
        <v>31.027826222534003</v>
      </c>
      <c r="BE14" s="74">
        <v>31.027826222534003</v>
      </c>
      <c r="BF14" s="74">
        <v>32.032525212573432</v>
      </c>
      <c r="BG14" s="74">
        <v>34.047298030435115</v>
      </c>
      <c r="BH14" s="74">
        <v>33.623552935487332</v>
      </c>
      <c r="BI14" s="74">
        <v>33.88224099150235</v>
      </c>
      <c r="BJ14" s="74">
        <v>34.129269474486428</v>
      </c>
      <c r="BK14" s="74">
        <v>34.554128720264359</v>
      </c>
      <c r="BL14" s="74">
        <v>33.536364804453918</v>
      </c>
      <c r="BM14" s="74">
        <v>33.667147001004032</v>
      </c>
      <c r="BN14" s="74">
        <v>33.667147001004032</v>
      </c>
      <c r="BO14" s="74">
        <v>33.817379618038338</v>
      </c>
      <c r="BP14" s="74">
        <v>33.904053480377101</v>
      </c>
      <c r="BQ14" s="74">
        <v>33.925289876091618</v>
      </c>
      <c r="BR14" s="74">
        <v>34.187605647726365</v>
      </c>
      <c r="BS14" s="74">
        <v>34.187605647726365</v>
      </c>
      <c r="BT14" s="74">
        <v>34.012597128006554</v>
      </c>
      <c r="BU14" s="74">
        <v>34.078131455599234</v>
      </c>
      <c r="BV14" s="74">
        <v>34.125577992783242</v>
      </c>
      <c r="BW14" s="74">
        <v>35.4586767124106</v>
      </c>
      <c r="BX14" s="74">
        <v>37.267909911673406</v>
      </c>
      <c r="BY14" s="74">
        <v>35.904364263865951</v>
      </c>
      <c r="BZ14" s="74">
        <v>37.254545728974598</v>
      </c>
      <c r="CA14" s="74">
        <v>37.65550979516123</v>
      </c>
      <c r="CB14" s="74">
        <v>38.25721985869184</v>
      </c>
      <c r="CC14" s="74">
        <v>35.419084622962281</v>
      </c>
      <c r="CD14" s="74">
        <v>35.35448406402913</v>
      </c>
      <c r="CE14" s="74">
        <v>36.939524104606456</v>
      </c>
      <c r="CF14" s="74">
        <v>37.153582694512984</v>
      </c>
      <c r="CG14" s="74">
        <v>37.191398011581938</v>
      </c>
      <c r="CH14" s="74">
        <v>37.418656480828872</v>
      </c>
      <c r="CI14" s="74">
        <v>37.444509611937391</v>
      </c>
      <c r="CJ14" s="74">
        <v>37.729538257116268</v>
      </c>
      <c r="CK14" s="74">
        <v>37.792481516430044</v>
      </c>
      <c r="CL14" s="74">
        <v>38.127856244062862</v>
      </c>
      <c r="CM14" s="74">
        <v>38.294559238963537</v>
      </c>
      <c r="CN14" s="74">
        <v>38.34924409304913</v>
      </c>
      <c r="CO14" s="74">
        <v>39.894290787986961</v>
      </c>
      <c r="CP14" s="74">
        <v>39.536925266778283</v>
      </c>
      <c r="CQ14" s="74">
        <v>39.665669172053057</v>
      </c>
      <c r="CR14" s="74">
        <v>40.114857772023342</v>
      </c>
      <c r="CS14" s="74">
        <v>40.259710941093182</v>
      </c>
      <c r="CT14" s="74">
        <v>39.600828462724287</v>
      </c>
      <c r="CU14" s="74">
        <v>39.388564724003587</v>
      </c>
      <c r="CV14" s="74">
        <v>39.621382613606968</v>
      </c>
      <c r="CW14" s="74">
        <v>39.606569299051053</v>
      </c>
      <c r="CX14" s="74">
        <v>39.662928942599173</v>
      </c>
      <c r="CY14" s="74">
        <v>39.727509274508947</v>
      </c>
      <c r="CZ14" s="74">
        <v>40.064834033158796</v>
      </c>
      <c r="DA14" s="74">
        <v>40.116646670707425</v>
      </c>
      <c r="DB14" s="74">
        <v>40.163092612203805</v>
      </c>
      <c r="DC14" s="74">
        <v>40.228200731734283</v>
      </c>
      <c r="DD14" s="74">
        <v>40.209809102899747</v>
      </c>
      <c r="DE14" s="74">
        <v>40.34112298864553</v>
      </c>
      <c r="DF14" s="74">
        <v>40.107246584295638</v>
      </c>
      <c r="DG14" s="74">
        <v>40.525630751737637</v>
      </c>
      <c r="DH14" s="74">
        <v>40.11065732512921</v>
      </c>
      <c r="DI14" s="74">
        <v>39.842127893865602</v>
      </c>
      <c r="DJ14" s="74">
        <v>39.950570366450137</v>
      </c>
      <c r="DK14" s="74">
        <v>40.649635724847997</v>
      </c>
      <c r="DL14" s="74">
        <v>40.46362826518245</v>
      </c>
      <c r="DM14" s="74">
        <v>40.46362826518245</v>
      </c>
      <c r="DN14" s="74">
        <v>40.291976733926262</v>
      </c>
      <c r="DO14" s="74">
        <v>40.209832364407944</v>
      </c>
      <c r="DP14" s="74">
        <v>39.830162877053397</v>
      </c>
      <c r="DQ14" s="74">
        <v>39.71151104903285</v>
      </c>
      <c r="DR14" s="74">
        <v>39.816707427652062</v>
      </c>
      <c r="DS14" s="74">
        <v>39.998165204911871</v>
      </c>
      <c r="DT14" s="74">
        <v>40.086730717446088</v>
      </c>
      <c r="DU14" s="74">
        <v>39.911203357377232</v>
      </c>
      <c r="DV14" s="74">
        <v>39.853777024527091</v>
      </c>
      <c r="DW14" s="74">
        <v>39.276802347927948</v>
      </c>
      <c r="DX14" s="74">
        <v>39.304137166136876</v>
      </c>
      <c r="DY14" s="74">
        <v>39.144555384008626</v>
      </c>
      <c r="DZ14" s="74">
        <v>39.03862462325214</v>
      </c>
      <c r="EA14" s="74">
        <v>39.619892218314142</v>
      </c>
      <c r="EB14" s="74">
        <v>39.359897944124043</v>
      </c>
      <c r="EC14" s="74">
        <v>39.463183460392081</v>
      </c>
      <c r="ED14" s="74">
        <v>39.089330093894503</v>
      </c>
      <c r="EE14" s="74">
        <v>39.083655831866061</v>
      </c>
      <c r="EF14" s="74">
        <v>39.153043352368329</v>
      </c>
      <c r="EG14" s="74">
        <v>39.196966967791461</v>
      </c>
      <c r="EH14" s="74">
        <v>39.147865970856181</v>
      </c>
      <c r="EI14" s="74">
        <v>38.950311416815936</v>
      </c>
      <c r="EJ14" s="74">
        <v>39.017696482084304</v>
      </c>
      <c r="EK14" s="74">
        <v>39.539285516547807</v>
      </c>
      <c r="EL14" s="74">
        <v>39.649243888762825</v>
      </c>
      <c r="EM14" s="74">
        <v>39.671147249631808</v>
      </c>
      <c r="EN14" s="74">
        <v>40.470942907625613</v>
      </c>
      <c r="EO14" s="74">
        <v>40.121723820295429</v>
      </c>
      <c r="EP14" s="74">
        <v>40.457551588590633</v>
      </c>
      <c r="EQ14" s="74">
        <v>40.618704865103638</v>
      </c>
      <c r="ER14" s="74">
        <v>40.685791356512773</v>
      </c>
      <c r="ES14" s="74">
        <v>39.738601673291996</v>
      </c>
      <c r="ET14" s="74">
        <v>40.313284893797153</v>
      </c>
      <c r="EU14" s="74">
        <v>40.313284893797153</v>
      </c>
      <c r="EV14" s="74">
        <v>40.350993320976279</v>
      </c>
      <c r="EW14" s="74">
        <v>40.469304354189184</v>
      </c>
      <c r="EX14" s="74">
        <v>40.552357090606435</v>
      </c>
      <c r="EY14" s="74">
        <v>40.570885383425058</v>
      </c>
      <c r="EZ14" s="74">
        <v>40.642614605942931</v>
      </c>
      <c r="FA14" s="74">
        <v>40.642614605942931</v>
      </c>
      <c r="FB14" s="74">
        <v>40.634581109621486</v>
      </c>
      <c r="FC14" s="74">
        <v>40.734330143592729</v>
      </c>
      <c r="FD14" s="74">
        <v>40.68846281632409</v>
      </c>
      <c r="FE14" s="30">
        <v>41.158716052855695</v>
      </c>
      <c r="FF14" s="30">
        <v>40.911311176854731</v>
      </c>
      <c r="FG14" s="30">
        <v>41.251942881525487</v>
      </c>
      <c r="FH14" s="30">
        <v>41.287301566412339</v>
      </c>
      <c r="FI14" s="30">
        <v>41.184308586630216</v>
      </c>
      <c r="FJ14" s="30">
        <v>40.697138534338748</v>
      </c>
      <c r="FK14" s="30">
        <v>41.018397498112726</v>
      </c>
      <c r="FL14" s="30">
        <v>41.018397498112726</v>
      </c>
      <c r="FM14" s="30">
        <v>41.217670975733121</v>
      </c>
      <c r="FN14" s="30">
        <v>41.272381392979064</v>
      </c>
      <c r="FO14" s="30">
        <v>41.265776275864283</v>
      </c>
      <c r="FP14" s="30">
        <v>41.338850241702602</v>
      </c>
      <c r="FQ14" s="30">
        <v>41.312673009471787</v>
      </c>
      <c r="FR14" s="30">
        <v>41.210381448062627</v>
      </c>
      <c r="FS14" s="30">
        <v>41.208403748950467</v>
      </c>
      <c r="FT14" s="30">
        <v>41.142632266260755</v>
      </c>
      <c r="FU14" s="30">
        <v>41.201889744679427</v>
      </c>
      <c r="FV14" s="145">
        <v>42.528905421563088</v>
      </c>
      <c r="FW14" s="30">
        <v>42.304193680680363</v>
      </c>
      <c r="FX14" s="30">
        <v>42.52429502300545</v>
      </c>
      <c r="FY14" s="145">
        <v>42.576648510141972</v>
      </c>
      <c r="FZ14" s="145">
        <v>42.71048447242454</v>
      </c>
      <c r="GA14" s="145">
        <v>42.20665504872359</v>
      </c>
      <c r="GB14" s="145">
        <v>42.263222961956259</v>
      </c>
      <c r="GC14" s="145">
        <v>42.442703031361241</v>
      </c>
      <c r="GD14" s="145">
        <v>42.492346620167403</v>
      </c>
      <c r="GE14" s="145">
        <v>42.501096180736418</v>
      </c>
      <c r="GF14" s="145">
        <v>42.57944226811253</v>
      </c>
      <c r="GG14" s="145">
        <v>42.588229300893467</v>
      </c>
      <c r="GH14" s="145">
        <v>42.579589646285442</v>
      </c>
      <c r="GI14" s="145">
        <v>42.562126583247</v>
      </c>
      <c r="GJ14" s="145">
        <v>42.586005633743284</v>
      </c>
      <c r="GK14" s="145">
        <v>42.755797896128257</v>
      </c>
      <c r="GL14" s="145">
        <v>42.789649887402057</v>
      </c>
      <c r="GM14" s="145">
        <v>42.847360643391177</v>
      </c>
      <c r="GN14" s="145">
        <v>43.624693232105784</v>
      </c>
      <c r="GO14" s="145">
        <v>45.099014894213859</v>
      </c>
      <c r="GP14" s="145">
        <v>45.244840933808497</v>
      </c>
      <c r="GQ14" s="145">
        <v>42.821739266294301</v>
      </c>
      <c r="GR14" s="145">
        <v>42.820464847244935</v>
      </c>
      <c r="GS14" s="145">
        <v>42.89987781663428</v>
      </c>
      <c r="GT14" s="145">
        <v>42.881604171774029</v>
      </c>
      <c r="GU14" s="145">
        <v>42.912944575528968</v>
      </c>
      <c r="GV14" s="145">
        <v>45.079530949014355</v>
      </c>
      <c r="GW14" s="145">
        <v>45.099014894213852</v>
      </c>
      <c r="GX14" s="145">
        <v>45.099014894213852</v>
      </c>
      <c r="GY14" s="145">
        <v>45.099014894213852</v>
      </c>
      <c r="GZ14" s="145">
        <v>45.099014894213852</v>
      </c>
      <c r="HA14" s="145">
        <v>45.290082192055223</v>
      </c>
      <c r="HB14" s="145">
        <v>45.345425715156409</v>
      </c>
      <c r="HC14" s="145">
        <v>51.57499057372133</v>
      </c>
      <c r="HD14" s="145">
        <v>47.053147276772329</v>
      </c>
      <c r="HE14" s="145">
        <v>48.159305875373242</v>
      </c>
      <c r="HF14" s="145">
        <v>54.681711325424736</v>
      </c>
      <c r="HG14" s="145">
        <v>56.405797817315026</v>
      </c>
      <c r="HH14" s="145">
        <v>46.656459428304863</v>
      </c>
      <c r="HI14" s="145">
        <v>47.0837012780487</v>
      </c>
      <c r="HJ14" s="145">
        <v>47.419281123963415</v>
      </c>
      <c r="HK14" s="145">
        <v>47.533470578915612</v>
      </c>
      <c r="HL14" s="145">
        <v>47.610187125315285</v>
      </c>
      <c r="HM14" s="145">
        <v>49.334259921888837</v>
      </c>
      <c r="HN14" s="145">
        <v>54.131617973919056</v>
      </c>
      <c r="HO14" s="145">
        <v>54.578394934618331</v>
      </c>
      <c r="HP14" s="145">
        <v>55.335121067736829</v>
      </c>
      <c r="HQ14" s="145">
        <v>56.271320607597815</v>
      </c>
      <c r="HR14" s="145">
        <v>56.424964737529933</v>
      </c>
      <c r="HS14" s="145">
        <v>56.521108106817323</v>
      </c>
      <c r="HT14" s="145">
        <v>59.679776738554686</v>
      </c>
      <c r="HU14" s="145">
        <v>57.488952375195709</v>
      </c>
      <c r="HV14" s="145">
        <v>59.673569200697706</v>
      </c>
      <c r="HW14" s="145">
        <v>60.256470068011275</v>
      </c>
      <c r="HX14" s="145">
        <v>61.300115310314077</v>
      </c>
      <c r="HY14" s="145">
        <v>56.459316185940146</v>
      </c>
      <c r="HZ14" s="145">
        <v>57.774732867005845</v>
      </c>
      <c r="IA14" s="145">
        <v>58.232808072641141</v>
      </c>
      <c r="IB14" s="145">
        <v>59.607780604171737</v>
      </c>
      <c r="IC14" s="145">
        <v>59.667676203566316</v>
      </c>
      <c r="ID14" s="145">
        <v>59.745250794355066</v>
      </c>
      <c r="IE14" s="145">
        <v>59.998725365963999</v>
      </c>
      <c r="IF14" s="145">
        <v>60.204311488361746</v>
      </c>
      <c r="IG14" s="145">
        <v>60.566373349708073</v>
      </c>
      <c r="IH14" s="145">
        <v>60.588064197317685</v>
      </c>
      <c r="II14" s="145">
        <v>61.335942015768495</v>
      </c>
      <c r="IJ14" s="145">
        <v>61.976339717856035</v>
      </c>
      <c r="IK14" s="145">
        <v>63.493616404810979</v>
      </c>
      <c r="IL14" s="145">
        <v>62.296948608258582</v>
      </c>
      <c r="IM14" s="145">
        <v>63.098522577018237</v>
      </c>
      <c r="IN14" s="145">
        <v>63.55894490644453</v>
      </c>
      <c r="IO14" s="145">
        <v>65.020049527522602</v>
      </c>
      <c r="IP14" s="145">
        <v>62.224349290821856</v>
      </c>
      <c r="IQ14" s="145">
        <v>62.210110554054374</v>
      </c>
      <c r="IR14" s="145">
        <v>62.456385979899494</v>
      </c>
      <c r="IS14" s="145">
        <v>62.483193683320053</v>
      </c>
      <c r="IT14" s="145">
        <v>63.374445481260516</v>
      </c>
      <c r="IU14" s="145">
        <v>63.437928566474142</v>
      </c>
      <c r="IV14" s="145">
        <v>63.440194324561276</v>
      </c>
      <c r="IW14" s="145">
        <v>63.443836594196448</v>
      </c>
      <c r="IX14" s="145">
        <v>63.792803800575854</v>
      </c>
      <c r="IY14" s="145">
        <v>63.792803800575854</v>
      </c>
      <c r="IZ14" s="145">
        <v>65.340441010260207</v>
      </c>
      <c r="JA14" s="145">
        <v>65.926903771731773</v>
      </c>
      <c r="JB14" s="145">
        <v>67.580152622795268</v>
      </c>
      <c r="JC14" s="145">
        <v>66.126862038592378</v>
      </c>
      <c r="JD14" s="145">
        <v>67.288142809204103</v>
      </c>
      <c r="JE14" s="145">
        <v>67.987194001152389</v>
      </c>
      <c r="JF14" s="145">
        <v>68.918411642232229</v>
      </c>
      <c r="JG14" s="145">
        <v>66.492419611385841</v>
      </c>
      <c r="JH14" s="145">
        <v>66.425994024797006</v>
      </c>
      <c r="JI14" s="145">
        <v>65.462172479594287</v>
      </c>
      <c r="JJ14" s="145">
        <v>66.737819872986307</v>
      </c>
      <c r="JK14" s="145">
        <v>67.494374864678946</v>
      </c>
      <c r="JL14" s="145">
        <v>67.632233689947057</v>
      </c>
      <c r="JM14" s="145">
        <v>67.692404428142268</v>
      </c>
      <c r="JN14" s="145">
        <v>68.063637151626281</v>
      </c>
      <c r="JO14" s="145">
        <v>68.205540423688646</v>
      </c>
      <c r="JP14" s="145">
        <v>68.398491668772749</v>
      </c>
      <c r="JQ14" s="145">
        <v>69.060612915245784</v>
      </c>
      <c r="JR14" s="145">
        <v>69.296130342678183</v>
      </c>
      <c r="JS14" s="145"/>
      <c r="JT14" s="145">
        <v>70.951999848135443</v>
      </c>
      <c r="JU14" s="145">
        <v>73.709186274465992</v>
      </c>
      <c r="JV14" s="145"/>
      <c r="JW14" s="145"/>
      <c r="JX14" s="145">
        <v>69.982851776418627</v>
      </c>
      <c r="JY14" s="145">
        <v>71.208092730253938</v>
      </c>
      <c r="JZ14" s="145">
        <v>71.665055037733737</v>
      </c>
      <c r="KA14" s="145">
        <v>73.308277524072309</v>
      </c>
      <c r="KB14" s="145">
        <v>73.859004784914305</v>
      </c>
      <c r="KC14" s="145">
        <v>73.960276514411447</v>
      </c>
      <c r="KD14" s="145"/>
      <c r="KE14" s="145"/>
      <c r="KF14" s="145"/>
      <c r="KG14" s="145"/>
      <c r="KH14" s="145"/>
      <c r="KI14" s="145"/>
    </row>
    <row r="15" spans="1:295" s="30" customFormat="1" ht="12" customHeight="1" thickBot="1">
      <c r="A15" s="346" t="s">
        <v>139</v>
      </c>
      <c r="B15" s="424" t="s">
        <v>740</v>
      </c>
      <c r="C15" s="78">
        <v>29.905809127827911</v>
      </c>
      <c r="D15" s="78">
        <v>29.894146731945778</v>
      </c>
      <c r="E15" s="78">
        <v>30.004962219661831</v>
      </c>
      <c r="F15" s="78">
        <v>30.03358392652024</v>
      </c>
      <c r="G15" s="78">
        <v>29.776303706517915</v>
      </c>
      <c r="H15" s="78">
        <v>31.516491036277476</v>
      </c>
      <c r="I15" s="78">
        <v>29.776303706517915</v>
      </c>
      <c r="J15" s="78">
        <v>29.286548497337318</v>
      </c>
      <c r="K15" s="78">
        <v>32.48788887631229</v>
      </c>
      <c r="L15" s="78">
        <v>34.347865116839721</v>
      </c>
      <c r="M15" s="78">
        <v>29.776303706517915</v>
      </c>
      <c r="N15" s="78">
        <v>29.776303706517915</v>
      </c>
      <c r="O15" s="87">
        <v>29.776303706517915</v>
      </c>
      <c r="P15" s="78">
        <v>29.788622341645393</v>
      </c>
      <c r="Q15" s="78">
        <v>29.286548497337318</v>
      </c>
      <c r="R15" s="78">
        <v>29.286548497337318</v>
      </c>
      <c r="S15" s="78">
        <v>31.197167706686376</v>
      </c>
      <c r="T15" s="78">
        <v>33.101616526348266</v>
      </c>
      <c r="U15" s="78">
        <v>33.164882395902218</v>
      </c>
      <c r="V15" s="88">
        <v>34.302605860199144</v>
      </c>
      <c r="W15" s="88">
        <v>34.35678240989985</v>
      </c>
      <c r="X15" s="88">
        <v>34.384207080420161</v>
      </c>
      <c r="Y15" s="78">
        <v>37.419246302832242</v>
      </c>
      <c r="Z15" s="78">
        <v>35.435813223956451</v>
      </c>
      <c r="AA15" s="78">
        <v>40.264375487168181</v>
      </c>
      <c r="AB15" s="78">
        <v>40.802053002948448</v>
      </c>
      <c r="AC15" s="78">
        <v>33.820192123138597</v>
      </c>
      <c r="AD15" s="78">
        <v>34.560414127530493</v>
      </c>
      <c r="AE15" s="78">
        <v>34.734046350070365</v>
      </c>
      <c r="AF15" s="78">
        <v>37.012979194268503</v>
      </c>
      <c r="AG15" s="78">
        <v>38.848255036766503</v>
      </c>
      <c r="AH15" s="78">
        <v>39.404807945962631</v>
      </c>
      <c r="AI15" s="78">
        <v>40.6037176011273</v>
      </c>
      <c r="AJ15" s="78">
        <v>40.684663007129771</v>
      </c>
      <c r="AK15" s="78">
        <v>40.830541888289439</v>
      </c>
      <c r="AL15" s="78">
        <v>40.890954113426133</v>
      </c>
      <c r="AM15" s="78">
        <v>41.199581696358329</v>
      </c>
      <c r="AN15" s="78">
        <v>30.111270250820922</v>
      </c>
      <c r="AO15" s="78">
        <v>30.149724422236552</v>
      </c>
      <c r="AP15" s="78">
        <v>30.782778155001385</v>
      </c>
      <c r="AQ15" s="78">
        <v>30.257860750624179</v>
      </c>
      <c r="AR15" s="78">
        <v>30.638596956053966</v>
      </c>
      <c r="AS15" s="78">
        <v>31.104358039468778</v>
      </c>
      <c r="AT15" s="78">
        <v>31.130296873858612</v>
      </c>
      <c r="AU15" s="78">
        <v>30.234420254397342</v>
      </c>
      <c r="AV15" s="78">
        <v>30.200804526481807</v>
      </c>
      <c r="AW15" s="78">
        <v>30.338357470993376</v>
      </c>
      <c r="AX15" s="78">
        <v>30.480769284206715</v>
      </c>
      <c r="AY15" s="78">
        <v>30.535002714470465</v>
      </c>
      <c r="AZ15" s="78">
        <v>30.900018869484715</v>
      </c>
      <c r="BA15" s="78">
        <v>31.085194615502168</v>
      </c>
      <c r="BB15" s="78">
        <v>31.097616449444143</v>
      </c>
      <c r="BC15" s="78">
        <v>31.13026305346003</v>
      </c>
      <c r="BD15" s="78">
        <v>31.144627520921777</v>
      </c>
      <c r="BE15" s="78">
        <v>31.1580241854187</v>
      </c>
      <c r="BF15" s="78">
        <v>31.088238915235355</v>
      </c>
      <c r="BG15" s="78">
        <v>29.967986009207266</v>
      </c>
      <c r="BH15" s="78">
        <v>31.42497272546461</v>
      </c>
      <c r="BI15" s="78">
        <v>32.055978022040712</v>
      </c>
      <c r="BJ15" s="78">
        <v>30.089900739419956</v>
      </c>
      <c r="BK15" s="78">
        <v>26.301092549903785</v>
      </c>
      <c r="BL15" s="78">
        <v>31.281887223783123</v>
      </c>
      <c r="BM15" s="78">
        <v>31.335750706653453</v>
      </c>
      <c r="BN15" s="78">
        <v>31.65728024595726</v>
      </c>
      <c r="BO15" s="78">
        <v>32.055978022040712</v>
      </c>
      <c r="BP15" s="78">
        <v>32.055978022040712</v>
      </c>
      <c r="BQ15" s="78">
        <v>32.055978022040712</v>
      </c>
      <c r="BR15" s="78">
        <v>32.055978022040712</v>
      </c>
      <c r="BS15" s="78">
        <v>32.011184846488305</v>
      </c>
      <c r="BT15" s="78">
        <v>26.202539349730873</v>
      </c>
      <c r="BU15" s="78">
        <v>26.219336949026754</v>
      </c>
      <c r="BV15" s="78">
        <v>26.312768066653053</v>
      </c>
      <c r="BW15" s="78">
        <v>26.37117263403157</v>
      </c>
      <c r="BX15" s="78">
        <v>27.67777173642844</v>
      </c>
      <c r="BY15" s="78">
        <v>26.479044836682551</v>
      </c>
      <c r="BZ15" s="78">
        <v>27.107334424108597</v>
      </c>
      <c r="CA15" s="78">
        <v>28.017916149802009</v>
      </c>
      <c r="CB15" s="78">
        <v>29.106791535120614</v>
      </c>
      <c r="CC15" s="78">
        <v>26.399085402391879</v>
      </c>
      <c r="CD15" s="78">
        <v>26.452773864393432</v>
      </c>
      <c r="CE15" s="78">
        <v>26.585275243262355</v>
      </c>
      <c r="CF15" s="78">
        <v>26.620981123946319</v>
      </c>
      <c r="CG15" s="78">
        <v>27.13381900085054</v>
      </c>
      <c r="CH15" s="78">
        <v>27.567203147528925</v>
      </c>
      <c r="CI15" s="78">
        <v>27.758761761124678</v>
      </c>
      <c r="CJ15" s="78">
        <v>28.061503717860163</v>
      </c>
      <c r="CK15" s="78">
        <v>28.233482970421196</v>
      </c>
      <c r="CL15" s="78">
        <v>28.237133115691094</v>
      </c>
      <c r="CM15" s="78">
        <v>28.337928823416565</v>
      </c>
      <c r="CN15" s="78">
        <v>30.74531266625419</v>
      </c>
      <c r="CO15" s="78">
        <v>36.175708049188181</v>
      </c>
      <c r="CP15" s="78">
        <v>31.810123070339408</v>
      </c>
      <c r="CQ15" s="78">
        <v>34.573128575573953</v>
      </c>
      <c r="CR15" s="78">
        <v>36.673998115692555</v>
      </c>
      <c r="CS15" s="78">
        <v>41.645582435146785</v>
      </c>
      <c r="CT15" s="78">
        <v>30.930795333654164</v>
      </c>
      <c r="CU15" s="78">
        <v>31.983533221543407</v>
      </c>
      <c r="CV15" s="78">
        <v>32.516040655820646</v>
      </c>
      <c r="CW15" s="78">
        <v>34.138019270416152</v>
      </c>
      <c r="CX15" s="78">
        <v>34.715406922945817</v>
      </c>
      <c r="CY15" s="78">
        <v>34.86595953335987</v>
      </c>
      <c r="CZ15" s="78">
        <v>35.619433251359077</v>
      </c>
      <c r="DA15" s="78">
        <v>37.07388697805348</v>
      </c>
      <c r="DB15" s="78">
        <v>37.328674117665109</v>
      </c>
      <c r="DC15" s="78">
        <v>38.091097835302413</v>
      </c>
      <c r="DD15" s="78">
        <v>42.608301326057109</v>
      </c>
      <c r="DE15" s="78">
        <v>44.237348144080812</v>
      </c>
      <c r="DF15" s="78">
        <v>45.881806945815903</v>
      </c>
      <c r="DG15" s="78">
        <v>44.758973439088763</v>
      </c>
      <c r="DH15" s="78">
        <v>45.709933313302884</v>
      </c>
      <c r="DI15" s="78">
        <v>46.369300702105605</v>
      </c>
      <c r="DJ15" s="78">
        <v>46.689020328766368</v>
      </c>
      <c r="DK15" s="78">
        <v>44.20754535662693</v>
      </c>
      <c r="DL15" s="78">
        <v>45.034014851904729</v>
      </c>
      <c r="DM15" s="78">
        <v>45.035360108734615</v>
      </c>
      <c r="DN15" s="78">
        <v>45.047193558499508</v>
      </c>
      <c r="DO15" s="78">
        <v>46.026935613734842</v>
      </c>
      <c r="DP15" s="78">
        <v>46.0556707676743</v>
      </c>
      <c r="DQ15" s="78">
        <v>46.179536960825772</v>
      </c>
      <c r="DR15" s="78">
        <v>46.361862314757488</v>
      </c>
      <c r="DS15" s="78">
        <v>46.56650283073359</v>
      </c>
      <c r="DT15" s="78">
        <v>46.616812082216676</v>
      </c>
      <c r="DU15" s="78">
        <v>46.688901291154757</v>
      </c>
      <c r="DV15" s="78">
        <v>46.761347612927665</v>
      </c>
      <c r="DW15" s="78">
        <v>52.058394754385461</v>
      </c>
      <c r="DX15" s="78">
        <v>50.097071992232635</v>
      </c>
      <c r="DY15" s="78">
        <v>51.588507332959765</v>
      </c>
      <c r="DZ15" s="78">
        <v>52.397675186393833</v>
      </c>
      <c r="EA15" s="78">
        <v>54.150324505955624</v>
      </c>
      <c r="EB15" s="78">
        <v>48.394730004370437</v>
      </c>
      <c r="EC15" s="78">
        <v>50.886604748393495</v>
      </c>
      <c r="ED15" s="78">
        <v>51.009881223933945</v>
      </c>
      <c r="EE15" s="78">
        <v>51.379201053146232</v>
      </c>
      <c r="EF15" s="78">
        <v>51.527025757235627</v>
      </c>
      <c r="EG15" s="78">
        <v>51.85929518849747</v>
      </c>
      <c r="EH15" s="78">
        <v>51.975007198755286</v>
      </c>
      <c r="EI15" s="78">
        <v>52.590302675988731</v>
      </c>
      <c r="EJ15" s="78">
        <v>52.627715684437518</v>
      </c>
      <c r="EK15" s="78">
        <v>53.198585974808665</v>
      </c>
      <c r="EL15" s="78">
        <v>54.117981259106891</v>
      </c>
      <c r="EM15" s="78">
        <v>55.1344062839513</v>
      </c>
      <c r="EN15" s="78">
        <v>60.949669542297187</v>
      </c>
      <c r="EO15" s="78">
        <v>60.981711079342752</v>
      </c>
      <c r="EP15" s="78">
        <v>61.610018674457784</v>
      </c>
      <c r="EQ15" s="78">
        <v>60.206142844095623</v>
      </c>
      <c r="ER15" s="78">
        <v>61.000805571292602</v>
      </c>
      <c r="ES15" s="78">
        <v>60.559834523667647</v>
      </c>
      <c r="ET15" s="78">
        <v>61.059088827152877</v>
      </c>
      <c r="EU15" s="78">
        <v>61.32620988720771</v>
      </c>
      <c r="EV15" s="78">
        <v>61.532148815086515</v>
      </c>
      <c r="EW15" s="78">
        <v>61.597874224291438</v>
      </c>
      <c r="EX15" s="78">
        <v>61.700032983995428</v>
      </c>
      <c r="EY15" s="78">
        <v>60.064311577870733</v>
      </c>
      <c r="EZ15" s="78">
        <v>60.22109766640051</v>
      </c>
      <c r="FA15" s="78">
        <v>60.333019288015635</v>
      </c>
      <c r="FB15" s="78">
        <v>60.502734401973953</v>
      </c>
      <c r="FC15" s="78">
        <v>61.195926032389032</v>
      </c>
      <c r="FD15" s="78">
        <v>61.303756279514815</v>
      </c>
      <c r="FE15" s="32">
        <v>68.777094861151795</v>
      </c>
      <c r="FF15" s="32">
        <v>67.666061271609507</v>
      </c>
      <c r="FG15" s="32">
        <v>68.85248548494441</v>
      </c>
      <c r="FH15" s="32">
        <v>69.184323324737775</v>
      </c>
      <c r="FI15" s="32">
        <v>69.405509363315488</v>
      </c>
      <c r="FJ15" s="32">
        <v>66.9015965129596</v>
      </c>
      <c r="FK15" s="32">
        <v>68.041943605217639</v>
      </c>
      <c r="FL15" s="32">
        <v>68.054643696651283</v>
      </c>
      <c r="FM15" s="32">
        <v>68.34623835501651</v>
      </c>
      <c r="FN15" s="32">
        <v>69.025438025384588</v>
      </c>
      <c r="FO15" s="32">
        <v>69.185780074432145</v>
      </c>
      <c r="FP15" s="32">
        <v>69.191665883311231</v>
      </c>
      <c r="FQ15" s="32">
        <v>69.279162803606766</v>
      </c>
      <c r="FR15" s="32">
        <v>69.082141287295357</v>
      </c>
      <c r="FS15" s="32">
        <v>69.369430563361121</v>
      </c>
      <c r="FT15" s="32">
        <v>69.260853594253376</v>
      </c>
      <c r="FU15" s="32">
        <v>69.586243932331953</v>
      </c>
      <c r="FV15" s="204">
        <v>74.525101800756701</v>
      </c>
      <c r="FW15" s="32">
        <v>72.983055861961319</v>
      </c>
      <c r="FX15" s="32">
        <v>74.352876487137905</v>
      </c>
      <c r="FY15" s="204">
        <v>74.910899900906685</v>
      </c>
      <c r="FZ15" s="204">
        <v>75.853574953020853</v>
      </c>
      <c r="GA15" s="204">
        <v>70.884222981105879</v>
      </c>
      <c r="GB15" s="204">
        <v>73.778349070731025</v>
      </c>
      <c r="GC15" s="204">
        <v>74.286595534047095</v>
      </c>
      <c r="GD15" s="204">
        <v>74.342757656750919</v>
      </c>
      <c r="GE15" s="204">
        <v>74.375761784982089</v>
      </c>
      <c r="GF15" s="204">
        <v>74.340110019680694</v>
      </c>
      <c r="GG15" s="204">
        <v>74.807854114697932</v>
      </c>
      <c r="GH15" s="204">
        <v>74.839084210322639</v>
      </c>
      <c r="GI15" s="204">
        <v>75.085761377699512</v>
      </c>
      <c r="GJ15" s="204">
        <v>75.33238888829176</v>
      </c>
      <c r="GK15" s="204">
        <v>75.736141684495564</v>
      </c>
      <c r="GL15" s="204">
        <v>76.492194286275179</v>
      </c>
      <c r="GM15" s="204">
        <v>81.181594091817033</v>
      </c>
      <c r="GN15" s="204">
        <v>84.567420878542123</v>
      </c>
      <c r="GO15" s="204">
        <v>87.128437115699441</v>
      </c>
      <c r="GP15" s="204">
        <v>90.328152177395552</v>
      </c>
      <c r="GQ15" s="204">
        <v>76.644115266841823</v>
      </c>
      <c r="GR15" s="204">
        <v>82.93213700929617</v>
      </c>
      <c r="GS15" s="204">
        <v>83.96852999931312</v>
      </c>
      <c r="GT15" s="204">
        <v>84.075271344754427</v>
      </c>
      <c r="GU15" s="204">
        <v>84.098519093135181</v>
      </c>
      <c r="GV15" s="204">
        <v>85.528472197736832</v>
      </c>
      <c r="GW15" s="204">
        <v>85.999130737661019</v>
      </c>
      <c r="GX15" s="204">
        <v>87.16324287768748</v>
      </c>
      <c r="GY15" s="204">
        <v>88.222937731749838</v>
      </c>
      <c r="GZ15" s="204">
        <v>89.300606668428372</v>
      </c>
      <c r="HA15" s="204">
        <v>90.247267522317827</v>
      </c>
      <c r="HB15" s="204">
        <v>91.436582341440456</v>
      </c>
      <c r="HC15" s="204">
        <v>98.27267704821088</v>
      </c>
      <c r="HD15" s="204">
        <v>93.907986506904123</v>
      </c>
      <c r="HE15" s="204">
        <v>96.470186773172784</v>
      </c>
      <c r="HF15" s="204">
        <v>99.389530618786921</v>
      </c>
      <c r="HG15" s="204">
        <v>103.32300429397974</v>
      </c>
      <c r="HH15" s="204">
        <v>92.553539163566796</v>
      </c>
      <c r="HI15" s="204">
        <v>93.919596322477901</v>
      </c>
      <c r="HJ15" s="204">
        <v>95.250824034667644</v>
      </c>
      <c r="HK15" s="204">
        <v>95.828942782096775</v>
      </c>
      <c r="HL15" s="204">
        <v>96.098305219737895</v>
      </c>
      <c r="HM15" s="204">
        <v>97.483312317683684</v>
      </c>
      <c r="HN15" s="204">
        <v>98.844917883387453</v>
      </c>
      <c r="HO15" s="204">
        <v>99.546985771222495</v>
      </c>
      <c r="HP15" s="204">
        <v>99.776688201750787</v>
      </c>
      <c r="HQ15" s="204">
        <v>101.91882603208498</v>
      </c>
      <c r="HR15" s="204">
        <v>103.26978300706058</v>
      </c>
      <c r="HS15" s="204">
        <v>104.78040384279362</v>
      </c>
      <c r="HT15" s="204">
        <v>113.96074619820187</v>
      </c>
      <c r="HU15" s="204">
        <v>107.40987407664907</v>
      </c>
      <c r="HV15" s="204">
        <v>111.31359738027727</v>
      </c>
      <c r="HW15" s="204">
        <v>117.34642780532484</v>
      </c>
      <c r="HX15" s="204">
        <v>119.77308553055627</v>
      </c>
      <c r="HY15" s="204">
        <v>104.47696282439981</v>
      </c>
      <c r="HZ15" s="204">
        <v>108.36655890539235</v>
      </c>
      <c r="IA15" s="204">
        <v>109.38610050015507</v>
      </c>
      <c r="IB15" s="204">
        <v>109.63158984587436</v>
      </c>
      <c r="IC15" s="204">
        <v>110.63353575605538</v>
      </c>
      <c r="ID15" s="204">
        <v>113.67566653890209</v>
      </c>
      <c r="IE15" s="204">
        <v>115.98010147089828</v>
      </c>
      <c r="IF15" s="204">
        <v>117.254301512959</v>
      </c>
      <c r="IG15" s="204">
        <v>118.80488043211727</v>
      </c>
      <c r="IH15" s="204">
        <v>119.12040974782769</v>
      </c>
      <c r="II15" s="204">
        <v>119.56670533450303</v>
      </c>
      <c r="IJ15" s="204">
        <v>120.63214150933813</v>
      </c>
      <c r="IK15" s="204">
        <v>128.85779470954591</v>
      </c>
      <c r="IL15" s="204">
        <v>123.76065994301938</v>
      </c>
      <c r="IM15" s="204">
        <v>126.91937875758988</v>
      </c>
      <c r="IN15" s="204">
        <v>130.23029393449397</v>
      </c>
      <c r="IO15" s="204">
        <v>134.52084620308042</v>
      </c>
      <c r="IP15" s="204">
        <v>122.01803100700148</v>
      </c>
      <c r="IQ15" s="204">
        <v>123.79905876735373</v>
      </c>
      <c r="IR15" s="204">
        <v>125.46489005470291</v>
      </c>
      <c r="IS15" s="204">
        <v>126.04871095631108</v>
      </c>
      <c r="IT15" s="204">
        <v>126.95175109798197</v>
      </c>
      <c r="IU15" s="204">
        <v>127.75767421847659</v>
      </c>
      <c r="IV15" s="204">
        <v>128.63064355894636</v>
      </c>
      <c r="IW15" s="204">
        <v>129.36024000423095</v>
      </c>
      <c r="IX15" s="204">
        <v>132.69999824030461</v>
      </c>
      <c r="IY15" s="204">
        <v>132.75133072198884</v>
      </c>
      <c r="IZ15" s="204">
        <v>134.87907187023279</v>
      </c>
      <c r="JA15" s="204">
        <v>135.93213601701967</v>
      </c>
      <c r="JB15" s="204">
        <v>143.33685572890823</v>
      </c>
      <c r="JC15" s="204">
        <v>139.26230428339434</v>
      </c>
      <c r="JD15" s="204">
        <v>141.64200293511158</v>
      </c>
      <c r="JE15" s="204">
        <v>144.62657050603821</v>
      </c>
      <c r="JF15" s="204">
        <v>147.81654519108886</v>
      </c>
      <c r="JG15" s="204">
        <v>137.3652455007022</v>
      </c>
      <c r="JH15" s="204">
        <v>140.18757849985505</v>
      </c>
      <c r="JI15" s="204">
        <v>140.23408884962575</v>
      </c>
      <c r="JJ15" s="204">
        <v>140.82189985586197</v>
      </c>
      <c r="JK15" s="204">
        <v>141.44661041506654</v>
      </c>
      <c r="JL15" s="204">
        <v>142.65749853440619</v>
      </c>
      <c r="JM15" s="204">
        <v>143.08881224445719</v>
      </c>
      <c r="JN15" s="204">
        <v>145.20593801389737</v>
      </c>
      <c r="JO15" s="204">
        <v>145.58496125976004</v>
      </c>
      <c r="JP15" s="204">
        <v>146.78536103455744</v>
      </c>
      <c r="JQ15" s="204">
        <v>148.19978939085351</v>
      </c>
      <c r="JR15" s="204">
        <v>148.46448514785564</v>
      </c>
      <c r="JS15" s="204"/>
      <c r="JT15" s="204">
        <v>150.31559454067749</v>
      </c>
      <c r="JU15" s="204">
        <v>158.72872773195181</v>
      </c>
      <c r="JV15" s="204"/>
      <c r="JW15" s="204"/>
      <c r="JX15" s="204">
        <v>148.72317280893506</v>
      </c>
      <c r="JY15" s="204">
        <v>149.62259064494756</v>
      </c>
      <c r="JZ15" s="204">
        <v>152.60102016814986</v>
      </c>
      <c r="KA15" s="204">
        <v>156.26403667653429</v>
      </c>
      <c r="KB15" s="204">
        <v>158.83863700371671</v>
      </c>
      <c r="KC15" s="204">
        <v>161.08350951560448</v>
      </c>
      <c r="KD15" s="204"/>
      <c r="KE15" s="204"/>
      <c r="KF15" s="204"/>
      <c r="KG15" s="204"/>
      <c r="KH15" s="204"/>
      <c r="KI15" s="204"/>
    </row>
    <row r="16" spans="1:295" s="30" customFormat="1" ht="9.75" customHeight="1">
      <c r="A16" s="345"/>
      <c r="B16" s="145"/>
      <c r="F16" s="42"/>
      <c r="FV16" s="145"/>
      <c r="FY16" s="145"/>
      <c r="FZ16" s="145"/>
      <c r="GA16" s="145"/>
      <c r="GB16" s="145"/>
      <c r="GC16" s="145"/>
      <c r="GD16" s="145"/>
      <c r="GE16" s="145"/>
      <c r="GF16" s="145"/>
      <c r="GG16" s="145"/>
      <c r="GH16" s="145"/>
      <c r="GI16" s="145"/>
      <c r="GJ16" s="145"/>
      <c r="GK16" s="145"/>
      <c r="GL16" s="145"/>
      <c r="GM16" s="145"/>
      <c r="GN16" s="145"/>
      <c r="GO16" s="145"/>
      <c r="GP16" s="145"/>
      <c r="GQ16" s="145"/>
      <c r="GR16" s="145"/>
      <c r="GS16" s="145"/>
      <c r="GT16" s="145"/>
      <c r="GU16" s="145"/>
      <c r="GV16" s="145"/>
      <c r="GW16" s="145"/>
      <c r="GX16" s="145"/>
      <c r="GY16" s="145"/>
      <c r="GZ16" s="145"/>
      <c r="HA16" s="145"/>
      <c r="HB16" s="145"/>
      <c r="HC16" s="145"/>
      <c r="HD16" s="145"/>
      <c r="HE16" s="145"/>
      <c r="HF16" s="145"/>
      <c r="HG16" s="145"/>
      <c r="HH16" s="145"/>
      <c r="HI16" s="145"/>
      <c r="HJ16" s="145"/>
      <c r="HK16" s="145"/>
      <c r="HL16" s="145"/>
      <c r="HM16" s="145"/>
      <c r="HN16" s="145"/>
      <c r="HO16" s="145"/>
      <c r="HP16" s="145"/>
      <c r="HQ16" s="145"/>
      <c r="HR16" s="145"/>
      <c r="HS16" s="145"/>
      <c r="HT16" s="145"/>
      <c r="HU16" s="145"/>
      <c r="HV16" s="145"/>
      <c r="HW16" s="145"/>
      <c r="HX16" s="145"/>
      <c r="HY16" s="145"/>
      <c r="HZ16" s="145"/>
      <c r="IA16" s="145"/>
      <c r="IB16" s="145"/>
      <c r="IC16" s="145"/>
      <c r="ID16" s="145"/>
      <c r="IE16" s="145"/>
      <c r="IF16" s="145"/>
      <c r="IG16" s="145"/>
      <c r="IH16" s="145"/>
      <c r="II16" s="145"/>
      <c r="IJ16" s="145"/>
      <c r="IK16" s="145"/>
      <c r="IL16" s="145"/>
      <c r="IM16" s="145"/>
      <c r="IN16" s="145"/>
      <c r="IO16" s="145"/>
      <c r="IP16" s="145"/>
      <c r="IQ16" s="145"/>
      <c r="IR16" s="145"/>
      <c r="IS16" s="145"/>
      <c r="IT16" s="145"/>
      <c r="IU16" s="145"/>
      <c r="IV16" s="145"/>
      <c r="IW16" s="145"/>
      <c r="IX16" s="145"/>
      <c r="IY16" s="145"/>
      <c r="IZ16" s="145"/>
      <c r="JA16" s="145"/>
      <c r="JB16" s="145"/>
      <c r="JC16" s="145"/>
      <c r="JD16" s="145"/>
      <c r="JE16" s="145"/>
      <c r="JF16" s="145"/>
      <c r="JG16" s="145"/>
      <c r="JH16" s="145"/>
      <c r="JI16" s="145"/>
      <c r="JJ16" s="145"/>
      <c r="JK16" s="145"/>
      <c r="JL16" s="145"/>
      <c r="JM16" s="145"/>
      <c r="JN16" s="145"/>
      <c r="JO16" s="145"/>
      <c r="JP16" s="145"/>
      <c r="JQ16" s="145"/>
      <c r="JR16" s="145"/>
      <c r="JS16" s="145"/>
      <c r="JT16" s="145"/>
      <c r="JU16" s="145"/>
      <c r="JV16" s="145"/>
      <c r="JW16" s="145"/>
      <c r="JX16" s="145"/>
      <c r="JY16" s="145"/>
      <c r="JZ16" s="145"/>
      <c r="KA16" s="145"/>
      <c r="KB16" s="145"/>
      <c r="KC16" s="145"/>
      <c r="KD16" s="145"/>
      <c r="KE16" s="145"/>
      <c r="KF16" s="145"/>
      <c r="KG16" s="145"/>
      <c r="KH16" s="145"/>
      <c r="KI16" s="145"/>
    </row>
    <row r="17" spans="1:302" s="30" customFormat="1" ht="15.95" hidden="1" customHeight="1">
      <c r="A17" s="341" t="s">
        <v>479</v>
      </c>
      <c r="B17" s="145"/>
      <c r="C17" s="37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FV17" s="145"/>
      <c r="FY17" s="145"/>
      <c r="FZ17" s="145"/>
      <c r="GA17" s="145"/>
      <c r="GB17" s="145"/>
      <c r="GC17" s="145"/>
      <c r="GD17" s="145"/>
      <c r="GE17" s="145"/>
      <c r="GF17" s="145"/>
      <c r="GG17" s="145"/>
      <c r="GH17" s="145"/>
      <c r="GI17" s="145"/>
      <c r="GJ17" s="145"/>
      <c r="GK17" s="145"/>
      <c r="GL17" s="145"/>
      <c r="GM17" s="145"/>
      <c r="GN17" s="145"/>
      <c r="GO17" s="145"/>
      <c r="GP17" s="145"/>
      <c r="GQ17" s="145"/>
      <c r="GR17" s="145"/>
      <c r="GS17" s="145"/>
      <c r="GT17" s="145"/>
      <c r="GU17" s="145"/>
      <c r="GV17" s="145"/>
      <c r="GW17" s="145"/>
      <c r="GX17" s="145"/>
      <c r="GY17" s="145"/>
      <c r="GZ17" s="145"/>
      <c r="HA17" s="145"/>
      <c r="HB17" s="145"/>
      <c r="HC17" s="145"/>
      <c r="HD17" s="145"/>
      <c r="HE17" s="145"/>
      <c r="HF17" s="145"/>
      <c r="HG17" s="145"/>
      <c r="HH17" s="145"/>
      <c r="HI17" s="145"/>
      <c r="HJ17" s="145"/>
      <c r="HK17" s="145"/>
      <c r="HL17" s="145"/>
      <c r="HM17" s="145"/>
      <c r="HN17" s="145"/>
      <c r="HO17" s="145"/>
      <c r="HP17" s="145"/>
      <c r="HQ17" s="145"/>
      <c r="HR17" s="145"/>
      <c r="HS17" s="145"/>
      <c r="HT17" s="145"/>
      <c r="HU17" s="145"/>
      <c r="HV17" s="145"/>
      <c r="HW17" s="145"/>
      <c r="HX17" s="145"/>
      <c r="HY17" s="145"/>
      <c r="HZ17" s="145"/>
      <c r="IA17" s="145"/>
      <c r="IB17" s="145"/>
      <c r="IC17" s="145"/>
      <c r="ID17" s="145"/>
      <c r="IE17" s="145"/>
      <c r="IF17" s="145"/>
      <c r="IG17" s="145"/>
      <c r="IH17" s="145"/>
      <c r="II17" s="145"/>
      <c r="IJ17" s="145"/>
      <c r="IK17" s="145"/>
      <c r="IL17" s="145"/>
      <c r="IM17" s="145"/>
      <c r="IN17" s="145"/>
      <c r="IO17" s="145"/>
      <c r="IP17" s="145"/>
      <c r="IQ17" s="145"/>
      <c r="IR17" s="145"/>
      <c r="IS17" s="145"/>
      <c r="IT17" s="145"/>
      <c r="IU17" s="145"/>
      <c r="IV17" s="145"/>
      <c r="IW17" s="145"/>
      <c r="IX17" s="145"/>
      <c r="IY17" s="145"/>
      <c r="IZ17" s="145"/>
      <c r="JA17" s="145"/>
      <c r="JB17" s="145"/>
      <c r="JC17" s="145"/>
      <c r="JD17" s="145"/>
      <c r="JE17" s="145"/>
      <c r="JF17" s="145"/>
      <c r="JG17" s="145"/>
      <c r="JH17" s="145"/>
      <c r="JI17" s="145"/>
      <c r="JJ17" s="145"/>
      <c r="JK17" s="145"/>
      <c r="JL17" s="145"/>
      <c r="JM17" s="145"/>
      <c r="JN17" s="145"/>
      <c r="JO17" s="145"/>
      <c r="JP17" s="145"/>
      <c r="JQ17" s="145"/>
      <c r="JR17" s="145"/>
      <c r="JS17" s="145"/>
      <c r="JT17" s="145"/>
      <c r="JU17" s="145"/>
      <c r="JV17" s="145"/>
      <c r="JW17" s="145"/>
      <c r="JX17" s="145"/>
      <c r="JY17" s="145"/>
      <c r="JZ17" s="145"/>
      <c r="KA17" s="145"/>
      <c r="KB17" s="145"/>
      <c r="KC17" s="145"/>
      <c r="KD17" s="145"/>
      <c r="KE17" s="145"/>
      <c r="KF17" s="145"/>
      <c r="KG17" s="145"/>
      <c r="KH17" s="145"/>
      <c r="KI17" s="145"/>
    </row>
    <row r="18" spans="1:302" s="30" customFormat="1" ht="15.95" hidden="1" customHeight="1" thickBot="1">
      <c r="A18" s="342" t="s">
        <v>480</v>
      </c>
      <c r="B18" s="145"/>
      <c r="C18" s="26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FV18" s="145"/>
      <c r="FY18" s="145"/>
      <c r="FZ18" s="145"/>
      <c r="GA18" s="145"/>
      <c r="GB18" s="145"/>
      <c r="GC18" s="145"/>
      <c r="GD18" s="145"/>
      <c r="GE18" s="145"/>
      <c r="GF18" s="145"/>
      <c r="GG18" s="145"/>
      <c r="GH18" s="145"/>
      <c r="GI18" s="145"/>
      <c r="GJ18" s="145"/>
      <c r="GK18" s="145"/>
      <c r="GL18" s="145"/>
      <c r="GM18" s="145"/>
      <c r="GN18" s="145"/>
      <c r="GO18" s="145"/>
      <c r="GP18" s="145"/>
      <c r="GQ18" s="145"/>
      <c r="GR18" s="145"/>
      <c r="GS18" s="145"/>
      <c r="GT18" s="145"/>
      <c r="GU18" s="145"/>
      <c r="GV18" s="145"/>
      <c r="GW18" s="145"/>
      <c r="GX18" s="145"/>
      <c r="GY18" s="145"/>
      <c r="GZ18" s="145"/>
      <c r="HA18" s="145"/>
      <c r="HB18" s="145"/>
      <c r="HC18" s="145"/>
      <c r="HD18" s="145"/>
      <c r="HE18" s="145"/>
      <c r="HF18" s="145"/>
      <c r="HG18" s="145"/>
      <c r="HH18" s="145"/>
      <c r="HI18" s="145"/>
      <c r="HJ18" s="145"/>
      <c r="HK18" s="145"/>
      <c r="HL18" s="145"/>
      <c r="HM18" s="145"/>
      <c r="HN18" s="145"/>
      <c r="HO18" s="145"/>
      <c r="HP18" s="145"/>
      <c r="HQ18" s="145"/>
      <c r="HR18" s="145"/>
      <c r="HS18" s="145"/>
      <c r="HT18" s="145"/>
      <c r="HU18" s="145"/>
      <c r="HV18" s="145"/>
      <c r="HW18" s="145"/>
      <c r="HX18" s="145"/>
      <c r="HY18" s="145"/>
      <c r="HZ18" s="145"/>
      <c r="IA18" s="145"/>
      <c r="IB18" s="145"/>
      <c r="IC18" s="145"/>
      <c r="ID18" s="145"/>
      <c r="IE18" s="145"/>
      <c r="IF18" s="145"/>
      <c r="IG18" s="145"/>
      <c r="IH18" s="145"/>
      <c r="II18" s="145"/>
      <c r="IJ18" s="145"/>
      <c r="IK18" s="145"/>
      <c r="IL18" s="145"/>
      <c r="IM18" s="145"/>
      <c r="IN18" s="145"/>
      <c r="IO18" s="145"/>
      <c r="IP18" s="145"/>
      <c r="IQ18" s="145"/>
      <c r="IR18" s="145"/>
      <c r="IS18" s="145"/>
      <c r="IT18" s="145"/>
      <c r="IU18" s="145"/>
      <c r="IV18" s="145"/>
      <c r="IW18" s="145"/>
      <c r="IX18" s="145"/>
      <c r="IY18" s="145"/>
      <c r="IZ18" s="145"/>
      <c r="JA18" s="145"/>
      <c r="JB18" s="145"/>
      <c r="JC18" s="145"/>
      <c r="JD18" s="145"/>
      <c r="JE18" s="145"/>
      <c r="JF18" s="145"/>
      <c r="JG18" s="145"/>
      <c r="JH18" s="145"/>
      <c r="JI18" s="145"/>
      <c r="JJ18" s="145"/>
      <c r="JK18" s="145"/>
      <c r="JL18" s="145"/>
      <c r="JM18" s="145"/>
      <c r="JN18" s="145"/>
      <c r="JO18" s="145"/>
      <c r="JP18" s="145"/>
      <c r="JQ18" s="145"/>
      <c r="JR18" s="145"/>
      <c r="JS18" s="145"/>
      <c r="JT18" s="145"/>
      <c r="JU18" s="145"/>
      <c r="JV18" s="145"/>
      <c r="JW18" s="145"/>
      <c r="JX18" s="145"/>
      <c r="JY18" s="145"/>
      <c r="JZ18" s="145"/>
      <c r="KA18" s="145"/>
      <c r="KB18" s="145"/>
      <c r="KC18" s="145"/>
      <c r="KD18" s="145"/>
      <c r="KE18" s="145"/>
      <c r="KF18" s="145"/>
      <c r="KG18" s="145"/>
      <c r="KH18" s="145"/>
      <c r="KI18" s="145"/>
    </row>
    <row r="19" spans="1:302" s="30" customFormat="1" ht="15.95" customHeight="1">
      <c r="B19" s="468" t="s">
        <v>903</v>
      </c>
      <c r="C19" s="468"/>
      <c r="D19" s="326"/>
      <c r="E19" s="326"/>
      <c r="F19" s="326"/>
      <c r="G19" s="469"/>
      <c r="H19" s="469"/>
      <c r="I19" s="469"/>
      <c r="J19" s="469"/>
      <c r="K19" s="469"/>
      <c r="L19" s="469"/>
      <c r="M19" s="469"/>
      <c r="N19" s="469"/>
      <c r="O19" s="469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30"/>
      <c r="AJ19" s="330"/>
      <c r="AK19" s="330"/>
      <c r="AL19" s="330"/>
      <c r="AM19" s="330"/>
      <c r="AN19" s="330"/>
      <c r="AO19" s="330"/>
      <c r="AP19" s="330"/>
      <c r="AQ19" s="330"/>
      <c r="AR19" s="330"/>
      <c r="AS19" s="330"/>
      <c r="AT19" s="330"/>
      <c r="AU19" s="330"/>
      <c r="AV19" s="330"/>
      <c r="AW19" s="330"/>
      <c r="AX19" s="330"/>
      <c r="AY19" s="330"/>
      <c r="AZ19" s="330"/>
      <c r="BA19" s="330"/>
      <c r="BB19" s="330"/>
      <c r="BC19" s="330"/>
      <c r="BD19" s="330"/>
      <c r="BE19" s="330"/>
      <c r="BF19" s="330"/>
      <c r="BG19" s="330"/>
      <c r="BH19" s="330"/>
      <c r="BI19" s="330"/>
      <c r="BJ19" s="330"/>
      <c r="BK19" s="330"/>
      <c r="BL19" s="330"/>
      <c r="BM19" s="330"/>
      <c r="BN19" s="330"/>
      <c r="BO19" s="330"/>
      <c r="BP19" s="330"/>
      <c r="BQ19" s="330"/>
      <c r="BR19" s="330"/>
      <c r="BS19" s="330"/>
      <c r="BT19" s="330"/>
      <c r="BU19" s="330"/>
      <c r="BV19" s="330"/>
      <c r="BW19" s="330"/>
      <c r="BX19" s="330"/>
      <c r="BY19" s="330"/>
      <c r="BZ19" s="330"/>
      <c r="CA19" s="330"/>
      <c r="CB19" s="330"/>
      <c r="CC19" s="330"/>
      <c r="CD19" s="330"/>
      <c r="CE19" s="330"/>
      <c r="CF19" s="330"/>
      <c r="CG19" s="330"/>
      <c r="CH19" s="330"/>
      <c r="CI19" s="330"/>
      <c r="CJ19" s="330"/>
      <c r="CK19" s="330"/>
      <c r="CL19" s="330"/>
      <c r="CM19" s="330"/>
      <c r="CN19" s="330"/>
      <c r="CO19" s="330"/>
      <c r="CP19" s="330"/>
      <c r="CQ19" s="330"/>
      <c r="CR19" s="330"/>
      <c r="CS19" s="330"/>
      <c r="CT19" s="330"/>
      <c r="CU19" s="330"/>
      <c r="CV19" s="330"/>
      <c r="CW19" s="330"/>
      <c r="CX19" s="330"/>
      <c r="CY19" s="330"/>
      <c r="CZ19" s="330"/>
      <c r="DA19" s="330"/>
      <c r="DB19" s="330"/>
      <c r="DC19" s="330"/>
      <c r="DD19" s="330"/>
      <c r="DE19" s="330"/>
      <c r="DF19" s="330"/>
      <c r="DG19" s="330"/>
      <c r="DH19" s="330"/>
      <c r="DI19" s="330"/>
      <c r="DJ19" s="330"/>
      <c r="DK19" s="330"/>
      <c r="DL19" s="330"/>
      <c r="DM19" s="330"/>
      <c r="DN19" s="330"/>
      <c r="DO19" s="330"/>
      <c r="DP19" s="330"/>
      <c r="DQ19" s="330"/>
      <c r="DR19" s="330"/>
      <c r="DS19" s="330"/>
      <c r="DT19" s="330"/>
      <c r="DU19" s="330"/>
      <c r="DV19" s="330"/>
      <c r="DW19" s="330"/>
      <c r="DX19" s="330"/>
      <c r="DY19" s="330"/>
      <c r="DZ19" s="330"/>
      <c r="EA19" s="330"/>
      <c r="EB19" s="330"/>
      <c r="EC19" s="330"/>
      <c r="ED19" s="330"/>
      <c r="EE19" s="330"/>
      <c r="EF19" s="330"/>
      <c r="EG19" s="330"/>
      <c r="EH19" s="330"/>
      <c r="EI19" s="330"/>
      <c r="EJ19" s="330"/>
      <c r="EK19" s="330"/>
      <c r="EL19" s="330"/>
      <c r="EM19" s="330"/>
      <c r="EN19" s="330"/>
      <c r="EO19" s="330"/>
      <c r="EP19" s="330"/>
      <c r="EQ19" s="330"/>
      <c r="ER19" s="330"/>
      <c r="ES19" s="330"/>
      <c r="ET19" s="330"/>
      <c r="EU19" s="330"/>
      <c r="EV19" s="330"/>
      <c r="EW19" s="330"/>
      <c r="EX19" s="330"/>
      <c r="EY19" s="330"/>
      <c r="EZ19" s="330"/>
      <c r="FA19" s="330"/>
      <c r="FB19" s="330"/>
      <c r="FC19" s="330"/>
      <c r="FD19" s="330"/>
      <c r="FE19" s="330"/>
      <c r="FF19" s="330"/>
      <c r="FG19" s="330"/>
      <c r="FH19" s="330"/>
      <c r="FI19" s="330"/>
      <c r="FJ19" s="330"/>
      <c r="FK19" s="330"/>
      <c r="FL19" s="330"/>
      <c r="FM19" s="330"/>
      <c r="FN19" s="330"/>
      <c r="FO19" s="330"/>
      <c r="FP19" s="330"/>
      <c r="FQ19" s="330"/>
      <c r="FR19" s="330"/>
      <c r="FS19" s="330"/>
      <c r="FT19" s="330"/>
      <c r="FU19" s="330"/>
      <c r="FV19" s="330"/>
      <c r="FW19" s="330"/>
      <c r="FX19" s="330"/>
      <c r="FY19" s="330"/>
      <c r="FZ19" s="330"/>
      <c r="GA19" s="330"/>
      <c r="GB19" s="330"/>
      <c r="GC19" s="330"/>
      <c r="GD19" s="330"/>
      <c r="GE19" s="330"/>
      <c r="GF19" s="330"/>
      <c r="GG19" s="330"/>
      <c r="GH19" s="330"/>
      <c r="GI19" s="330"/>
      <c r="GJ19" s="330"/>
      <c r="GK19" s="330"/>
      <c r="GL19" s="330"/>
      <c r="GM19" s="330"/>
      <c r="GN19" s="330"/>
      <c r="GO19" s="330"/>
      <c r="GP19" s="330"/>
      <c r="GQ19" s="330"/>
      <c r="GR19" s="330"/>
      <c r="GS19" s="330"/>
      <c r="GT19" s="330"/>
      <c r="GU19" s="330"/>
      <c r="GV19" s="330"/>
      <c r="GW19" s="330"/>
      <c r="GX19" s="330"/>
      <c r="GY19" s="330"/>
      <c r="GZ19" s="330"/>
      <c r="HA19" s="330"/>
      <c r="HB19" s="330"/>
      <c r="HC19" s="330"/>
      <c r="HD19" s="330"/>
      <c r="HE19" s="330"/>
      <c r="HF19" s="330"/>
      <c r="HG19" s="330"/>
      <c r="HH19" s="330"/>
      <c r="HI19" s="330"/>
      <c r="HJ19" s="330"/>
      <c r="HK19" s="330"/>
      <c r="HL19" s="330"/>
      <c r="HM19" s="330"/>
      <c r="HN19" s="330"/>
      <c r="HO19" s="330"/>
      <c r="HP19" s="330"/>
      <c r="HQ19" s="330"/>
      <c r="HR19" s="330"/>
      <c r="HS19" s="330"/>
      <c r="HT19" s="145"/>
      <c r="HU19" s="145"/>
      <c r="HV19" s="145"/>
      <c r="HW19" s="145"/>
      <c r="HX19" s="145"/>
      <c r="HY19" s="145"/>
      <c r="HZ19" s="145"/>
      <c r="IA19" s="145"/>
      <c r="IB19" s="145"/>
      <c r="IC19" s="145"/>
      <c r="ID19" s="145"/>
      <c r="IE19" s="145"/>
      <c r="IF19" s="145"/>
      <c r="IG19" s="145"/>
      <c r="IH19" s="145"/>
      <c r="II19" s="145"/>
      <c r="IJ19" s="145"/>
      <c r="IK19" s="145"/>
      <c r="IL19" s="145"/>
      <c r="IM19" s="145"/>
      <c r="IN19" s="145"/>
      <c r="IO19" s="145"/>
      <c r="IP19" s="145"/>
      <c r="IQ19" s="145"/>
      <c r="IR19" s="145"/>
      <c r="IS19" s="145"/>
      <c r="IT19" s="145"/>
      <c r="IU19" s="145"/>
      <c r="IV19" s="145"/>
      <c r="IW19" s="145"/>
      <c r="IX19" s="145"/>
      <c r="IY19" s="145"/>
      <c r="IZ19" s="145"/>
      <c r="JA19" s="145"/>
      <c r="JB19" s="145"/>
      <c r="JC19" s="145"/>
      <c r="JD19" s="145"/>
      <c r="JE19" s="145"/>
      <c r="JF19" s="145"/>
      <c r="JG19" s="145"/>
      <c r="JH19" s="145"/>
      <c r="JI19" s="145"/>
      <c r="JJ19" s="145"/>
      <c r="JK19" s="145"/>
      <c r="JL19" s="145"/>
      <c r="JM19" s="145"/>
      <c r="JN19" s="145"/>
      <c r="JO19" s="145"/>
      <c r="JP19" s="145"/>
      <c r="JQ19" s="145"/>
      <c r="JR19" s="145"/>
      <c r="JS19" s="145"/>
      <c r="JT19" s="145"/>
      <c r="JU19" s="145"/>
      <c r="JV19" s="145"/>
      <c r="JW19" s="145"/>
      <c r="JX19" s="145"/>
      <c r="JY19" s="145"/>
      <c r="JZ19" s="145"/>
      <c r="KA19" s="145"/>
      <c r="KB19" s="145"/>
      <c r="KC19" s="145"/>
      <c r="KD19" s="145"/>
      <c r="KE19" s="145"/>
      <c r="KF19" s="145"/>
      <c r="KG19" s="145"/>
      <c r="KH19" s="145"/>
      <c r="KI19" s="145"/>
    </row>
    <row r="20" spans="1:302" s="30" customFormat="1" ht="14.1" customHeight="1" thickBot="1">
      <c r="B20" s="373" t="s">
        <v>837</v>
      </c>
      <c r="C20" s="373"/>
      <c r="D20" s="464"/>
      <c r="E20" s="464"/>
      <c r="F20" s="464"/>
      <c r="G20" s="465"/>
      <c r="H20" s="465"/>
      <c r="I20" s="466"/>
      <c r="J20" s="466"/>
      <c r="K20" s="466"/>
      <c r="L20" s="466"/>
      <c r="M20" s="466"/>
      <c r="N20" s="466"/>
      <c r="O20" s="466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5"/>
      <c r="CG20" s="145"/>
      <c r="CH20" s="145"/>
      <c r="CI20" s="145"/>
      <c r="CJ20" s="145"/>
      <c r="CK20" s="145"/>
      <c r="CL20" s="204"/>
      <c r="CM20" s="204"/>
      <c r="CN20" s="204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5"/>
      <c r="ED20" s="145"/>
      <c r="EE20" s="145"/>
      <c r="EF20" s="145"/>
      <c r="EG20" s="145"/>
      <c r="EH20" s="145"/>
      <c r="EI20" s="145"/>
      <c r="EJ20" s="145"/>
      <c r="EK20" s="145"/>
      <c r="EL20" s="145"/>
      <c r="EM20" s="145"/>
      <c r="EN20" s="145"/>
      <c r="EO20" s="145"/>
      <c r="EP20" s="145"/>
      <c r="EQ20" s="145"/>
      <c r="ER20" s="145"/>
      <c r="ES20" s="145"/>
      <c r="ET20" s="145"/>
      <c r="EU20" s="145"/>
      <c r="EV20" s="145"/>
      <c r="EW20" s="145"/>
      <c r="EX20" s="145"/>
      <c r="EY20" s="145"/>
      <c r="EZ20" s="145"/>
      <c r="FA20" s="145"/>
      <c r="FB20" s="145"/>
      <c r="FC20" s="145"/>
      <c r="FD20" s="145"/>
      <c r="FE20" s="145"/>
      <c r="FF20" s="145"/>
      <c r="FG20" s="145"/>
      <c r="FH20" s="145"/>
      <c r="FI20" s="145"/>
      <c r="FJ20" s="145"/>
      <c r="FK20" s="145"/>
      <c r="FL20" s="145"/>
      <c r="FM20" s="145"/>
      <c r="FN20" s="145"/>
      <c r="FO20" s="145"/>
      <c r="FP20" s="145"/>
      <c r="FQ20" s="145"/>
      <c r="FR20" s="145"/>
      <c r="FS20" s="145"/>
      <c r="FT20" s="145"/>
      <c r="FU20" s="145"/>
      <c r="FV20" s="145"/>
      <c r="FW20" s="145"/>
      <c r="FX20" s="145"/>
      <c r="FY20" s="145"/>
      <c r="FZ20" s="145"/>
      <c r="GA20" s="145"/>
      <c r="GB20" s="145"/>
      <c r="GC20" s="145"/>
      <c r="GD20" s="145"/>
      <c r="GE20" s="145"/>
      <c r="GF20" s="145"/>
      <c r="GG20" s="145"/>
      <c r="GH20" s="145"/>
      <c r="GI20" s="145"/>
      <c r="GJ20" s="145"/>
      <c r="GK20" s="145"/>
      <c r="GL20" s="145"/>
      <c r="GM20" s="145"/>
      <c r="GN20" s="145"/>
      <c r="GO20" s="145"/>
      <c r="GP20" s="145"/>
      <c r="GQ20" s="145"/>
      <c r="GR20" s="145"/>
      <c r="GS20" s="145"/>
      <c r="GT20" s="145"/>
      <c r="GU20" s="145"/>
      <c r="GV20" s="145"/>
      <c r="GW20" s="145"/>
      <c r="GX20" s="145"/>
      <c r="GY20" s="145"/>
      <c r="GZ20" s="145"/>
      <c r="HA20" s="145"/>
      <c r="HB20" s="145"/>
      <c r="HC20" s="145"/>
      <c r="HD20" s="145"/>
      <c r="HE20" s="145"/>
      <c r="HF20" s="145"/>
      <c r="HG20" s="145"/>
      <c r="HH20" s="145"/>
      <c r="HI20" s="145"/>
      <c r="HJ20" s="145"/>
      <c r="HK20" s="145"/>
      <c r="HL20" s="145"/>
      <c r="HM20" s="145"/>
      <c r="HN20" s="145"/>
      <c r="HO20" s="145"/>
      <c r="HP20" s="145"/>
      <c r="HQ20" s="145"/>
      <c r="HR20" s="145"/>
      <c r="HS20" s="145"/>
      <c r="HT20" s="145"/>
      <c r="HU20" s="145"/>
      <c r="HV20" s="145"/>
      <c r="HW20" s="145"/>
      <c r="HX20" s="145"/>
      <c r="HY20" s="145"/>
      <c r="HZ20" s="145"/>
      <c r="IA20" s="145"/>
      <c r="IB20" s="145"/>
      <c r="IC20" s="145"/>
      <c r="ID20" s="145"/>
      <c r="IE20" s="145"/>
      <c r="IF20" s="145"/>
      <c r="IG20" s="145"/>
      <c r="IH20" s="145"/>
      <c r="II20" s="145"/>
      <c r="IJ20" s="145"/>
      <c r="IK20" s="145"/>
      <c r="IL20" s="145"/>
      <c r="IM20" s="145"/>
      <c r="IN20" s="145"/>
      <c r="IO20" s="145"/>
      <c r="IP20" s="145"/>
      <c r="IQ20" s="145"/>
      <c r="IR20" s="145"/>
      <c r="IS20" s="145"/>
      <c r="IT20" s="145"/>
      <c r="IU20" s="145"/>
      <c r="IV20" s="145"/>
      <c r="IW20" s="145"/>
      <c r="IX20" s="145"/>
      <c r="IY20" s="145"/>
      <c r="IZ20" s="145"/>
      <c r="JA20" s="145"/>
      <c r="JB20" s="145"/>
      <c r="JC20" s="145"/>
      <c r="JD20" s="145"/>
      <c r="JE20" s="145"/>
      <c r="JF20" s="145"/>
      <c r="JG20" s="145"/>
      <c r="JH20" s="145"/>
      <c r="JI20" s="145"/>
      <c r="JJ20" s="145"/>
      <c r="JK20" s="145"/>
      <c r="JL20" s="145"/>
      <c r="JM20" s="145"/>
      <c r="JN20" s="145"/>
      <c r="JO20" s="145"/>
      <c r="JP20" s="145"/>
      <c r="JQ20" s="145"/>
      <c r="JR20" s="145"/>
      <c r="JS20" s="145"/>
      <c r="JT20" s="145"/>
      <c r="JU20" s="145"/>
      <c r="JV20" s="145"/>
      <c r="JW20" s="145"/>
      <c r="JX20" s="145"/>
      <c r="JY20" s="145"/>
      <c r="JZ20" s="145"/>
      <c r="KA20" s="145"/>
      <c r="KB20" s="145"/>
      <c r="KC20" s="145"/>
      <c r="KD20" s="145"/>
      <c r="KE20" s="145"/>
      <c r="KF20" s="145"/>
      <c r="KG20" s="145"/>
      <c r="KH20" s="145"/>
      <c r="KI20" s="145"/>
    </row>
    <row r="21" spans="1:302" s="57" customFormat="1" ht="15" customHeight="1">
      <c r="A21" s="336"/>
      <c r="B21" s="375"/>
      <c r="C21" s="626" t="s">
        <v>11</v>
      </c>
      <c r="D21" s="56"/>
      <c r="E21" s="622" t="s">
        <v>12</v>
      </c>
      <c r="F21" s="622"/>
      <c r="G21" s="622"/>
      <c r="H21" s="626" t="s">
        <v>27</v>
      </c>
      <c r="I21" s="56"/>
      <c r="J21" s="622" t="s">
        <v>26</v>
      </c>
      <c r="K21" s="622"/>
      <c r="L21" s="622"/>
      <c r="M21" s="620" t="s">
        <v>13</v>
      </c>
      <c r="N21" s="620"/>
      <c r="O21" s="620"/>
      <c r="P21" s="620"/>
      <c r="Q21" s="620"/>
      <c r="R21" s="620"/>
      <c r="S21" s="620"/>
      <c r="T21" s="620"/>
      <c r="U21" s="620"/>
      <c r="V21" s="620"/>
      <c r="W21" s="620"/>
      <c r="X21" s="620"/>
      <c r="Y21" s="626" t="s">
        <v>33</v>
      </c>
      <c r="Z21" s="620" t="s">
        <v>29</v>
      </c>
      <c r="AA21" s="620"/>
      <c r="AB21" s="620"/>
      <c r="AC21" s="620"/>
      <c r="AD21" s="620" t="s">
        <v>30</v>
      </c>
      <c r="AE21" s="620"/>
      <c r="AF21" s="620"/>
      <c r="AG21" s="620"/>
      <c r="AH21" s="620"/>
      <c r="AI21" s="620"/>
      <c r="AJ21" s="620"/>
      <c r="AK21" s="620"/>
      <c r="AL21" s="620"/>
      <c r="AM21" s="620"/>
      <c r="AN21" s="620"/>
      <c r="AO21" s="620"/>
      <c r="AP21" s="626" t="s">
        <v>34</v>
      </c>
      <c r="AQ21" s="620" t="s">
        <v>31</v>
      </c>
      <c r="AR21" s="620"/>
      <c r="AS21" s="620"/>
      <c r="AT21" s="620"/>
      <c r="AU21" s="620" t="s">
        <v>32</v>
      </c>
      <c r="AV21" s="620"/>
      <c r="AW21" s="620"/>
      <c r="AX21" s="620"/>
      <c r="AY21" s="620"/>
      <c r="AZ21" s="620"/>
      <c r="BA21" s="620"/>
      <c r="BB21" s="620"/>
      <c r="BC21" s="620"/>
      <c r="BD21" s="620"/>
      <c r="BE21" s="620"/>
      <c r="BF21" s="620"/>
      <c r="BG21" s="626" t="s">
        <v>35</v>
      </c>
      <c r="BH21" s="620" t="s">
        <v>38</v>
      </c>
      <c r="BI21" s="620"/>
      <c r="BJ21" s="620"/>
      <c r="BK21" s="620"/>
      <c r="BL21" s="620" t="s">
        <v>39</v>
      </c>
      <c r="BM21" s="620"/>
      <c r="BN21" s="620"/>
      <c r="BO21" s="620"/>
      <c r="BP21" s="620"/>
      <c r="BQ21" s="620"/>
      <c r="BR21" s="620"/>
      <c r="BS21" s="620"/>
      <c r="BT21" s="620"/>
      <c r="BU21" s="620"/>
      <c r="BV21" s="620"/>
      <c r="BW21" s="620"/>
      <c r="BX21" s="626" t="s">
        <v>153</v>
      </c>
      <c r="BY21" s="620" t="s">
        <v>156</v>
      </c>
      <c r="BZ21" s="620"/>
      <c r="CA21" s="620"/>
      <c r="CB21" s="620"/>
      <c r="CC21" s="620" t="s">
        <v>157</v>
      </c>
      <c r="CD21" s="620"/>
      <c r="CE21" s="620"/>
      <c r="CF21" s="620"/>
      <c r="CG21" s="620"/>
      <c r="CH21" s="620"/>
      <c r="CI21" s="620"/>
      <c r="CJ21" s="620"/>
      <c r="CK21" s="620"/>
      <c r="CL21" s="620"/>
      <c r="CM21" s="620"/>
      <c r="CN21" s="620"/>
      <c r="CO21" s="624" t="s">
        <v>162</v>
      </c>
      <c r="CP21" s="621" t="s">
        <v>163</v>
      </c>
      <c r="CQ21" s="621"/>
      <c r="CR21" s="621"/>
      <c r="CS21" s="621"/>
      <c r="CT21" s="621" t="s">
        <v>164</v>
      </c>
      <c r="CU21" s="621"/>
      <c r="CV21" s="621"/>
      <c r="CW21" s="621"/>
      <c r="CX21" s="621"/>
      <c r="CY21" s="621"/>
      <c r="CZ21" s="621"/>
      <c r="DA21" s="621"/>
      <c r="DB21" s="621"/>
      <c r="DC21" s="621"/>
      <c r="DD21" s="621"/>
      <c r="DE21" s="621"/>
      <c r="DF21" s="624" t="s">
        <v>176</v>
      </c>
      <c r="DG21" s="621" t="s">
        <v>177</v>
      </c>
      <c r="DH21" s="621"/>
      <c r="DI21" s="621"/>
      <c r="DJ21" s="621"/>
      <c r="DK21" s="621" t="s">
        <v>178</v>
      </c>
      <c r="DL21" s="621"/>
      <c r="DM21" s="621"/>
      <c r="DN21" s="621"/>
      <c r="DO21" s="621"/>
      <c r="DP21" s="621"/>
      <c r="DQ21" s="621"/>
      <c r="DR21" s="621"/>
      <c r="DS21" s="621"/>
      <c r="DT21" s="621"/>
      <c r="DU21" s="621"/>
      <c r="DV21" s="621"/>
      <c r="DW21" s="624" t="s">
        <v>186</v>
      </c>
      <c r="DX21" s="621" t="s">
        <v>189</v>
      </c>
      <c r="DY21" s="621"/>
      <c r="DZ21" s="621"/>
      <c r="EA21" s="621"/>
      <c r="EB21" s="621" t="s">
        <v>188</v>
      </c>
      <c r="EC21" s="621"/>
      <c r="ED21" s="621"/>
      <c r="EE21" s="621"/>
      <c r="EF21" s="621"/>
      <c r="EG21" s="621"/>
      <c r="EH21" s="621"/>
      <c r="EI21" s="621"/>
      <c r="EJ21" s="621"/>
      <c r="EK21" s="621"/>
      <c r="EL21" s="621"/>
      <c r="EM21" s="621"/>
      <c r="EN21" s="624" t="s">
        <v>193</v>
      </c>
      <c r="EO21" s="621" t="s">
        <v>194</v>
      </c>
      <c r="EP21" s="621"/>
      <c r="EQ21" s="621"/>
      <c r="ER21" s="621"/>
      <c r="ES21" s="621" t="s">
        <v>199</v>
      </c>
      <c r="ET21" s="621"/>
      <c r="EU21" s="621"/>
      <c r="EV21" s="621"/>
      <c r="EW21" s="621"/>
      <c r="EX21" s="621"/>
      <c r="EY21" s="621"/>
      <c r="EZ21" s="621"/>
      <c r="FA21" s="621"/>
      <c r="FB21" s="621"/>
      <c r="FC21" s="621"/>
      <c r="FD21" s="621"/>
      <c r="FE21" s="624" t="s">
        <v>206</v>
      </c>
      <c r="FF21" s="621" t="s">
        <v>207</v>
      </c>
      <c r="FG21" s="621"/>
      <c r="FH21" s="621"/>
      <c r="FI21" s="621"/>
      <c r="FJ21" s="621" t="s">
        <v>209</v>
      </c>
      <c r="FK21" s="621"/>
      <c r="FL21" s="621"/>
      <c r="FM21" s="621"/>
      <c r="FN21" s="621"/>
      <c r="FO21" s="621"/>
      <c r="FP21" s="621"/>
      <c r="FQ21" s="621"/>
      <c r="FR21" s="621"/>
      <c r="FS21" s="621"/>
      <c r="FT21" s="621"/>
      <c r="FU21" s="621"/>
      <c r="FV21" s="618" t="s">
        <v>321</v>
      </c>
      <c r="FW21" s="621" t="s">
        <v>286</v>
      </c>
      <c r="FX21" s="621"/>
      <c r="FY21" s="621"/>
      <c r="FZ21" s="621"/>
      <c r="GA21" s="617" t="s">
        <v>291</v>
      </c>
      <c r="GB21" s="617"/>
      <c r="GC21" s="617"/>
      <c r="GD21" s="617"/>
      <c r="GE21" s="617"/>
      <c r="GF21" s="617"/>
      <c r="GG21" s="617"/>
      <c r="GH21" s="617"/>
      <c r="GI21" s="617"/>
      <c r="GJ21" s="617"/>
      <c r="GK21" s="617"/>
      <c r="GL21" s="617"/>
      <c r="GM21" s="617" t="s">
        <v>306</v>
      </c>
      <c r="GN21" s="617"/>
      <c r="GO21" s="617"/>
      <c r="GP21" s="617"/>
      <c r="GQ21" s="617" t="s">
        <v>309</v>
      </c>
      <c r="GR21" s="617"/>
      <c r="GS21" s="617"/>
      <c r="GT21" s="617"/>
      <c r="GU21" s="617"/>
      <c r="GV21" s="617"/>
      <c r="GW21" s="617"/>
      <c r="GX21" s="617"/>
      <c r="GY21" s="617"/>
      <c r="GZ21" s="617"/>
      <c r="HA21" s="617"/>
      <c r="HB21" s="617"/>
      <c r="HC21" s="618" t="s">
        <v>334</v>
      </c>
      <c r="HD21" s="617" t="s">
        <v>330</v>
      </c>
      <c r="HE21" s="617"/>
      <c r="HF21" s="617"/>
      <c r="HG21" s="617"/>
      <c r="HH21" s="617" t="s">
        <v>331</v>
      </c>
      <c r="HI21" s="617"/>
      <c r="HJ21" s="617"/>
      <c r="HK21" s="617"/>
      <c r="HL21" s="617"/>
      <c r="HM21" s="617"/>
      <c r="HN21" s="617"/>
      <c r="HO21" s="617"/>
      <c r="HP21" s="617"/>
      <c r="HQ21" s="617"/>
      <c r="HR21" s="617"/>
      <c r="HS21" s="617"/>
      <c r="HT21" s="618" t="s">
        <v>382</v>
      </c>
      <c r="HU21" s="617" t="s">
        <v>382</v>
      </c>
      <c r="HV21" s="617"/>
      <c r="HW21" s="617"/>
      <c r="HX21" s="617"/>
      <c r="HY21" s="617" t="s">
        <v>387</v>
      </c>
      <c r="HZ21" s="617"/>
      <c r="IA21" s="617"/>
      <c r="IB21" s="617"/>
      <c r="IC21" s="617"/>
      <c r="ID21" s="617"/>
      <c r="IE21" s="617"/>
      <c r="IF21" s="617"/>
      <c r="IG21" s="617"/>
      <c r="IH21" s="617"/>
      <c r="II21" s="617"/>
      <c r="IJ21" s="617"/>
      <c r="IK21" s="618" t="s">
        <v>384</v>
      </c>
      <c r="IL21" s="617" t="s">
        <v>384</v>
      </c>
      <c r="IM21" s="617"/>
      <c r="IN21" s="617"/>
      <c r="IO21" s="617"/>
      <c r="IP21" s="617" t="s">
        <v>386</v>
      </c>
      <c r="IQ21" s="617"/>
      <c r="IR21" s="617"/>
      <c r="IS21" s="617"/>
      <c r="IT21" s="617"/>
      <c r="IU21" s="617"/>
      <c r="IV21" s="617"/>
      <c r="IW21" s="617"/>
      <c r="IX21" s="617"/>
      <c r="IY21" s="617"/>
      <c r="IZ21" s="617"/>
      <c r="JA21" s="617"/>
      <c r="JB21" s="618" t="s">
        <v>924</v>
      </c>
      <c r="JC21" s="617" t="s">
        <v>924</v>
      </c>
      <c r="JD21" s="617"/>
      <c r="JE21" s="617"/>
      <c r="JF21" s="617"/>
      <c r="JG21" s="617" t="s">
        <v>925</v>
      </c>
      <c r="JH21" s="617"/>
      <c r="JI21" s="617"/>
      <c r="JJ21" s="617"/>
      <c r="JK21" s="617"/>
      <c r="JL21" s="617"/>
      <c r="JM21" s="617"/>
      <c r="JN21" s="617"/>
      <c r="JO21" s="617"/>
      <c r="JP21" s="617"/>
      <c r="JQ21" s="617"/>
      <c r="JR21" s="617"/>
      <c r="JS21" s="618" t="s">
        <v>951</v>
      </c>
      <c r="JT21" s="617" t="s">
        <v>951</v>
      </c>
      <c r="JU21" s="617"/>
      <c r="JV21" s="617"/>
      <c r="JW21" s="617"/>
      <c r="JX21" s="617" t="s">
        <v>954</v>
      </c>
      <c r="JY21" s="617"/>
      <c r="JZ21" s="617"/>
      <c r="KA21" s="617"/>
      <c r="KB21" s="617"/>
      <c r="KC21" s="617"/>
      <c r="KD21" s="617"/>
      <c r="KE21" s="617"/>
      <c r="KF21" s="617"/>
      <c r="KG21" s="617"/>
      <c r="KH21" s="617"/>
      <c r="KI21" s="617"/>
    </row>
    <row r="22" spans="1:302" s="60" customFormat="1" ht="15" customHeight="1" thickBot="1">
      <c r="A22" s="318"/>
      <c r="B22" s="164"/>
      <c r="C22" s="627"/>
      <c r="D22" s="59" t="s">
        <v>0</v>
      </c>
      <c r="E22" s="59" t="s">
        <v>1</v>
      </c>
      <c r="F22" s="59" t="s">
        <v>2</v>
      </c>
      <c r="G22" s="59" t="s">
        <v>4</v>
      </c>
      <c r="H22" s="627"/>
      <c r="I22" s="59" t="s">
        <v>0</v>
      </c>
      <c r="J22" s="59" t="s">
        <v>1</v>
      </c>
      <c r="K22" s="59" t="s">
        <v>2</v>
      </c>
      <c r="L22" s="59" t="s">
        <v>4</v>
      </c>
      <c r="M22" s="59" t="s">
        <v>7</v>
      </c>
      <c r="N22" s="59" t="s">
        <v>8</v>
      </c>
      <c r="O22" s="59" t="s">
        <v>3</v>
      </c>
      <c r="P22" s="59" t="s">
        <v>18</v>
      </c>
      <c r="Q22" s="59" t="s">
        <v>19</v>
      </c>
      <c r="R22" s="59" t="s">
        <v>20</v>
      </c>
      <c r="S22" s="59" t="s">
        <v>21</v>
      </c>
      <c r="T22" s="59" t="s">
        <v>23</v>
      </c>
      <c r="U22" s="59" t="s">
        <v>22</v>
      </c>
      <c r="V22" s="59" t="s">
        <v>24</v>
      </c>
      <c r="W22" s="59" t="s">
        <v>25</v>
      </c>
      <c r="X22" s="59" t="s">
        <v>9</v>
      </c>
      <c r="Y22" s="627"/>
      <c r="Z22" s="59" t="s">
        <v>0</v>
      </c>
      <c r="AA22" s="59" t="s">
        <v>1</v>
      </c>
      <c r="AB22" s="59" t="s">
        <v>2</v>
      </c>
      <c r="AC22" s="59" t="s">
        <v>4</v>
      </c>
      <c r="AD22" s="59" t="s">
        <v>7</v>
      </c>
      <c r="AE22" s="59" t="s">
        <v>8</v>
      </c>
      <c r="AF22" s="59" t="s">
        <v>3</v>
      </c>
      <c r="AG22" s="59" t="s">
        <v>18</v>
      </c>
      <c r="AH22" s="59" t="s">
        <v>19</v>
      </c>
      <c r="AI22" s="59" t="s">
        <v>20</v>
      </c>
      <c r="AJ22" s="59" t="s">
        <v>21</v>
      </c>
      <c r="AK22" s="59" t="s">
        <v>23</v>
      </c>
      <c r="AL22" s="59" t="s">
        <v>22</v>
      </c>
      <c r="AM22" s="59" t="s">
        <v>24</v>
      </c>
      <c r="AN22" s="59" t="s">
        <v>25</v>
      </c>
      <c r="AO22" s="59" t="s">
        <v>9</v>
      </c>
      <c r="AP22" s="627"/>
      <c r="AQ22" s="59" t="s">
        <v>0</v>
      </c>
      <c r="AR22" s="59" t="s">
        <v>1</v>
      </c>
      <c r="AS22" s="59" t="s">
        <v>2</v>
      </c>
      <c r="AT22" s="59" t="s">
        <v>4</v>
      </c>
      <c r="AU22" s="59" t="s">
        <v>7</v>
      </c>
      <c r="AV22" s="59" t="s">
        <v>8</v>
      </c>
      <c r="AW22" s="59" t="s">
        <v>3</v>
      </c>
      <c r="AX22" s="59" t="s">
        <v>18</v>
      </c>
      <c r="AY22" s="59" t="s">
        <v>19</v>
      </c>
      <c r="AZ22" s="59" t="s">
        <v>20</v>
      </c>
      <c r="BA22" s="59" t="s">
        <v>21</v>
      </c>
      <c r="BB22" s="59" t="s">
        <v>23</v>
      </c>
      <c r="BC22" s="59" t="s">
        <v>22</v>
      </c>
      <c r="BD22" s="59" t="s">
        <v>24</v>
      </c>
      <c r="BE22" s="59" t="s">
        <v>25</v>
      </c>
      <c r="BF22" s="59" t="s">
        <v>9</v>
      </c>
      <c r="BG22" s="627"/>
      <c r="BH22" s="59" t="s">
        <v>0</v>
      </c>
      <c r="BI22" s="59" t="s">
        <v>1</v>
      </c>
      <c r="BJ22" s="59" t="s">
        <v>2</v>
      </c>
      <c r="BK22" s="59" t="s">
        <v>4</v>
      </c>
      <c r="BL22" s="59" t="s">
        <v>7</v>
      </c>
      <c r="BM22" s="59" t="s">
        <v>8</v>
      </c>
      <c r="BN22" s="59" t="s">
        <v>3</v>
      </c>
      <c r="BO22" s="59" t="s">
        <v>18</v>
      </c>
      <c r="BP22" s="59" t="s">
        <v>19</v>
      </c>
      <c r="BQ22" s="59" t="s">
        <v>20</v>
      </c>
      <c r="BR22" s="59" t="s">
        <v>21</v>
      </c>
      <c r="BS22" s="59" t="s">
        <v>23</v>
      </c>
      <c r="BT22" s="59" t="s">
        <v>22</v>
      </c>
      <c r="BU22" s="59" t="s">
        <v>24</v>
      </c>
      <c r="BV22" s="59" t="s">
        <v>25</v>
      </c>
      <c r="BW22" s="59" t="s">
        <v>9</v>
      </c>
      <c r="BX22" s="627"/>
      <c r="BY22" s="59" t="s">
        <v>0</v>
      </c>
      <c r="BZ22" s="59" t="s">
        <v>1</v>
      </c>
      <c r="CA22" s="59" t="s">
        <v>2</v>
      </c>
      <c r="CB22" s="59" t="s">
        <v>4</v>
      </c>
      <c r="CC22" s="59" t="s">
        <v>7</v>
      </c>
      <c r="CD22" s="59" t="s">
        <v>8</v>
      </c>
      <c r="CE22" s="59" t="s">
        <v>3</v>
      </c>
      <c r="CF22" s="59" t="s">
        <v>18</v>
      </c>
      <c r="CG22" s="59" t="s">
        <v>19</v>
      </c>
      <c r="CH22" s="59" t="s">
        <v>20</v>
      </c>
      <c r="CI22" s="59" t="s">
        <v>21</v>
      </c>
      <c r="CJ22" s="59" t="s">
        <v>23</v>
      </c>
      <c r="CK22" s="59" t="s">
        <v>22</v>
      </c>
      <c r="CL22" s="96" t="s">
        <v>24</v>
      </c>
      <c r="CM22" s="96" t="s">
        <v>25</v>
      </c>
      <c r="CN22" s="96" t="s">
        <v>9</v>
      </c>
      <c r="CO22" s="625"/>
      <c r="CP22" s="96" t="s">
        <v>0</v>
      </c>
      <c r="CQ22" s="96" t="s">
        <v>1</v>
      </c>
      <c r="CR22" s="96" t="s">
        <v>2</v>
      </c>
      <c r="CS22" s="96" t="s">
        <v>4</v>
      </c>
      <c r="CT22" s="96" t="s">
        <v>7</v>
      </c>
      <c r="CU22" s="96" t="s">
        <v>8</v>
      </c>
      <c r="CV22" s="96" t="s">
        <v>3</v>
      </c>
      <c r="CW22" s="96" t="s">
        <v>18</v>
      </c>
      <c r="CX22" s="96" t="s">
        <v>19</v>
      </c>
      <c r="CY22" s="96" t="s">
        <v>20</v>
      </c>
      <c r="CZ22" s="96" t="s">
        <v>21</v>
      </c>
      <c r="DA22" s="96" t="s">
        <v>23</v>
      </c>
      <c r="DB22" s="96" t="s">
        <v>22</v>
      </c>
      <c r="DC22" s="96" t="s">
        <v>24</v>
      </c>
      <c r="DD22" s="96" t="s">
        <v>25</v>
      </c>
      <c r="DE22" s="96" t="s">
        <v>9</v>
      </c>
      <c r="DF22" s="625"/>
      <c r="DG22" s="96" t="s">
        <v>0</v>
      </c>
      <c r="DH22" s="96" t="s">
        <v>1</v>
      </c>
      <c r="DI22" s="96" t="s">
        <v>2</v>
      </c>
      <c r="DJ22" s="96" t="s">
        <v>4</v>
      </c>
      <c r="DK22" s="96" t="s">
        <v>7</v>
      </c>
      <c r="DL22" s="96" t="s">
        <v>8</v>
      </c>
      <c r="DM22" s="96" t="s">
        <v>3</v>
      </c>
      <c r="DN22" s="96" t="s">
        <v>18</v>
      </c>
      <c r="DO22" s="96" t="s">
        <v>19</v>
      </c>
      <c r="DP22" s="96" t="s">
        <v>20</v>
      </c>
      <c r="DQ22" s="96" t="s">
        <v>21</v>
      </c>
      <c r="DR22" s="96" t="s">
        <v>23</v>
      </c>
      <c r="DS22" s="96" t="s">
        <v>22</v>
      </c>
      <c r="DT22" s="96" t="s">
        <v>24</v>
      </c>
      <c r="DU22" s="96" t="s">
        <v>25</v>
      </c>
      <c r="DV22" s="96" t="s">
        <v>9</v>
      </c>
      <c r="DW22" s="625"/>
      <c r="DX22" s="96" t="s">
        <v>0</v>
      </c>
      <c r="DY22" s="96" t="s">
        <v>1</v>
      </c>
      <c r="DZ22" s="96" t="s">
        <v>2</v>
      </c>
      <c r="EA22" s="96" t="s">
        <v>4</v>
      </c>
      <c r="EB22" s="96" t="s">
        <v>7</v>
      </c>
      <c r="EC22" s="96" t="s">
        <v>8</v>
      </c>
      <c r="ED22" s="96" t="s">
        <v>3</v>
      </c>
      <c r="EE22" s="96" t="s">
        <v>18</v>
      </c>
      <c r="EF22" s="96" t="s">
        <v>19</v>
      </c>
      <c r="EG22" s="96" t="s">
        <v>20</v>
      </c>
      <c r="EH22" s="96" t="s">
        <v>21</v>
      </c>
      <c r="EI22" s="96" t="s">
        <v>23</v>
      </c>
      <c r="EJ22" s="96" t="s">
        <v>22</v>
      </c>
      <c r="EK22" s="96" t="s">
        <v>24</v>
      </c>
      <c r="EL22" s="96" t="s">
        <v>25</v>
      </c>
      <c r="EM22" s="96" t="s">
        <v>9</v>
      </c>
      <c r="EN22" s="625"/>
      <c r="EO22" s="96" t="s">
        <v>0</v>
      </c>
      <c r="EP22" s="96" t="s">
        <v>1</v>
      </c>
      <c r="EQ22" s="96" t="s">
        <v>2</v>
      </c>
      <c r="ER22" s="96" t="s">
        <v>4</v>
      </c>
      <c r="ES22" s="96" t="s">
        <v>7</v>
      </c>
      <c r="ET22" s="96" t="s">
        <v>8</v>
      </c>
      <c r="EU22" s="96" t="s">
        <v>3</v>
      </c>
      <c r="EV22" s="96" t="s">
        <v>18</v>
      </c>
      <c r="EW22" s="96" t="s">
        <v>19</v>
      </c>
      <c r="EX22" s="96" t="s">
        <v>20</v>
      </c>
      <c r="EY22" s="96" t="s">
        <v>21</v>
      </c>
      <c r="EZ22" s="96" t="s">
        <v>23</v>
      </c>
      <c r="FA22" s="96" t="s">
        <v>22</v>
      </c>
      <c r="FB22" s="96" t="s">
        <v>24</v>
      </c>
      <c r="FC22" s="96" t="s">
        <v>25</v>
      </c>
      <c r="FD22" s="96" t="s">
        <v>9</v>
      </c>
      <c r="FE22" s="625"/>
      <c r="FF22" s="96" t="s">
        <v>0</v>
      </c>
      <c r="FG22" s="96" t="s">
        <v>1</v>
      </c>
      <c r="FH22" s="96" t="s">
        <v>2</v>
      </c>
      <c r="FI22" s="96" t="s">
        <v>4</v>
      </c>
      <c r="FJ22" s="96" t="s">
        <v>7</v>
      </c>
      <c r="FK22" s="96" t="s">
        <v>8</v>
      </c>
      <c r="FL22" s="96" t="s">
        <v>3</v>
      </c>
      <c r="FM22" s="96" t="s">
        <v>18</v>
      </c>
      <c r="FN22" s="96" t="s">
        <v>19</v>
      </c>
      <c r="FO22" s="96" t="s">
        <v>20</v>
      </c>
      <c r="FP22" s="96" t="s">
        <v>21</v>
      </c>
      <c r="FQ22" s="96" t="s">
        <v>23</v>
      </c>
      <c r="FR22" s="96" t="s">
        <v>22</v>
      </c>
      <c r="FS22" s="96" t="s">
        <v>24</v>
      </c>
      <c r="FT22" s="96" t="s">
        <v>25</v>
      </c>
      <c r="FU22" s="96" t="s">
        <v>9</v>
      </c>
      <c r="FV22" s="619"/>
      <c r="FW22" s="96" t="s">
        <v>0</v>
      </c>
      <c r="FX22" s="96" t="s">
        <v>1</v>
      </c>
      <c r="FY22" s="164" t="s">
        <v>2</v>
      </c>
      <c r="FZ22" s="164" t="s">
        <v>4</v>
      </c>
      <c r="GA22" s="164" t="s">
        <v>7</v>
      </c>
      <c r="GB22" s="164" t="s">
        <v>8</v>
      </c>
      <c r="GC22" s="164" t="s">
        <v>3</v>
      </c>
      <c r="GD22" s="164" t="s">
        <v>18</v>
      </c>
      <c r="GE22" s="164" t="s">
        <v>19</v>
      </c>
      <c r="GF22" s="164" t="s">
        <v>20</v>
      </c>
      <c r="GG22" s="164" t="s">
        <v>21</v>
      </c>
      <c r="GH22" s="164" t="s">
        <v>23</v>
      </c>
      <c r="GI22" s="164" t="s">
        <v>22</v>
      </c>
      <c r="GJ22" s="164" t="s">
        <v>24</v>
      </c>
      <c r="GK22" s="164" t="s">
        <v>25</v>
      </c>
      <c r="GL22" s="164" t="s">
        <v>9</v>
      </c>
      <c r="GM22" s="164" t="s">
        <v>0</v>
      </c>
      <c r="GN22" s="164" t="s">
        <v>1</v>
      </c>
      <c r="GO22" s="164" t="s">
        <v>2</v>
      </c>
      <c r="GP22" s="164" t="s">
        <v>4</v>
      </c>
      <c r="GQ22" s="164" t="s">
        <v>7</v>
      </c>
      <c r="GR22" s="164" t="s">
        <v>8</v>
      </c>
      <c r="GS22" s="164" t="s">
        <v>3</v>
      </c>
      <c r="GT22" s="164" t="s">
        <v>18</v>
      </c>
      <c r="GU22" s="164" t="s">
        <v>19</v>
      </c>
      <c r="GV22" s="164" t="s">
        <v>20</v>
      </c>
      <c r="GW22" s="164" t="s">
        <v>21</v>
      </c>
      <c r="GX22" s="164" t="s">
        <v>23</v>
      </c>
      <c r="GY22" s="164" t="s">
        <v>22</v>
      </c>
      <c r="GZ22" s="164" t="s">
        <v>24</v>
      </c>
      <c r="HA22" s="164" t="s">
        <v>25</v>
      </c>
      <c r="HB22" s="164" t="s">
        <v>9</v>
      </c>
      <c r="HC22" s="619"/>
      <c r="HD22" s="164" t="s">
        <v>0</v>
      </c>
      <c r="HE22" s="164" t="s">
        <v>1</v>
      </c>
      <c r="HF22" s="164" t="s">
        <v>2</v>
      </c>
      <c r="HG22" s="164" t="s">
        <v>4</v>
      </c>
      <c r="HH22" s="164" t="s">
        <v>7</v>
      </c>
      <c r="HI22" s="164" t="s">
        <v>8</v>
      </c>
      <c r="HJ22" s="164" t="s">
        <v>3</v>
      </c>
      <c r="HK22" s="164" t="s">
        <v>18</v>
      </c>
      <c r="HL22" s="164" t="s">
        <v>19</v>
      </c>
      <c r="HM22" s="164" t="s">
        <v>20</v>
      </c>
      <c r="HN22" s="164" t="s">
        <v>21</v>
      </c>
      <c r="HO22" s="164" t="s">
        <v>23</v>
      </c>
      <c r="HP22" s="164" t="s">
        <v>22</v>
      </c>
      <c r="HQ22" s="164" t="s">
        <v>24</v>
      </c>
      <c r="HR22" s="164" t="s">
        <v>25</v>
      </c>
      <c r="HS22" s="164" t="s">
        <v>9</v>
      </c>
      <c r="HT22" s="619"/>
      <c r="HU22" s="164" t="s">
        <v>0</v>
      </c>
      <c r="HV22" s="164" t="s">
        <v>1</v>
      </c>
      <c r="HW22" s="164" t="s">
        <v>2</v>
      </c>
      <c r="HX22" s="164" t="s">
        <v>4</v>
      </c>
      <c r="HY22" s="164" t="s">
        <v>7</v>
      </c>
      <c r="HZ22" s="164" t="s">
        <v>8</v>
      </c>
      <c r="IA22" s="164" t="s">
        <v>3</v>
      </c>
      <c r="IB22" s="164" t="s">
        <v>18</v>
      </c>
      <c r="IC22" s="164" t="s">
        <v>19</v>
      </c>
      <c r="ID22" s="164" t="s">
        <v>20</v>
      </c>
      <c r="IE22" s="164" t="s">
        <v>21</v>
      </c>
      <c r="IF22" s="164" t="s">
        <v>23</v>
      </c>
      <c r="IG22" s="164" t="s">
        <v>22</v>
      </c>
      <c r="IH22" s="164" t="s">
        <v>24</v>
      </c>
      <c r="II22" s="164" t="s">
        <v>25</v>
      </c>
      <c r="IJ22" s="164" t="s">
        <v>9</v>
      </c>
      <c r="IK22" s="619"/>
      <c r="IL22" s="164" t="s">
        <v>0</v>
      </c>
      <c r="IM22" s="164" t="s">
        <v>1</v>
      </c>
      <c r="IN22" s="164" t="s">
        <v>2</v>
      </c>
      <c r="IO22" s="164" t="s">
        <v>4</v>
      </c>
      <c r="IP22" s="164" t="s">
        <v>7</v>
      </c>
      <c r="IQ22" s="164" t="s">
        <v>8</v>
      </c>
      <c r="IR22" s="164" t="s">
        <v>3</v>
      </c>
      <c r="IS22" s="164" t="s">
        <v>18</v>
      </c>
      <c r="IT22" s="164" t="s">
        <v>19</v>
      </c>
      <c r="IU22" s="164" t="s">
        <v>20</v>
      </c>
      <c r="IV22" s="164" t="s">
        <v>21</v>
      </c>
      <c r="IW22" s="164" t="s">
        <v>23</v>
      </c>
      <c r="IX22" s="164" t="s">
        <v>22</v>
      </c>
      <c r="IY22" s="164" t="s">
        <v>24</v>
      </c>
      <c r="IZ22" s="164" t="s">
        <v>25</v>
      </c>
      <c r="JA22" s="164" t="s">
        <v>9</v>
      </c>
      <c r="JB22" s="619"/>
      <c r="JC22" s="164" t="s">
        <v>0</v>
      </c>
      <c r="JD22" s="164" t="s">
        <v>1</v>
      </c>
      <c r="JE22" s="164" t="s">
        <v>2</v>
      </c>
      <c r="JF22" s="164" t="s">
        <v>4</v>
      </c>
      <c r="JG22" s="164" t="s">
        <v>7</v>
      </c>
      <c r="JH22" s="164" t="s">
        <v>8</v>
      </c>
      <c r="JI22" s="164" t="s">
        <v>3</v>
      </c>
      <c r="JJ22" s="164" t="s">
        <v>18</v>
      </c>
      <c r="JK22" s="164" t="s">
        <v>19</v>
      </c>
      <c r="JL22" s="164" t="s">
        <v>20</v>
      </c>
      <c r="JM22" s="164" t="s">
        <v>21</v>
      </c>
      <c r="JN22" s="164" t="s">
        <v>23</v>
      </c>
      <c r="JO22" s="164" t="s">
        <v>22</v>
      </c>
      <c r="JP22" s="164" t="s">
        <v>24</v>
      </c>
      <c r="JQ22" s="164" t="s">
        <v>25</v>
      </c>
      <c r="JR22" s="164" t="s">
        <v>9</v>
      </c>
      <c r="JS22" s="619"/>
      <c r="JT22" s="164" t="s">
        <v>0</v>
      </c>
      <c r="JU22" s="164" t="s">
        <v>1</v>
      </c>
      <c r="JV22" s="164" t="s">
        <v>2</v>
      </c>
      <c r="JW22" s="164" t="s">
        <v>4</v>
      </c>
      <c r="JX22" s="164" t="s">
        <v>7</v>
      </c>
      <c r="JY22" s="164" t="s">
        <v>8</v>
      </c>
      <c r="JZ22" s="164" t="s">
        <v>3</v>
      </c>
      <c r="KA22" s="164" t="s">
        <v>18</v>
      </c>
      <c r="KB22" s="164" t="s">
        <v>19</v>
      </c>
      <c r="KC22" s="164" t="s">
        <v>20</v>
      </c>
      <c r="KD22" s="164" t="s">
        <v>21</v>
      </c>
      <c r="KE22" s="164" t="s">
        <v>23</v>
      </c>
      <c r="KF22" s="164" t="s">
        <v>22</v>
      </c>
      <c r="KG22" s="164" t="s">
        <v>24</v>
      </c>
      <c r="KH22" s="164" t="s">
        <v>25</v>
      </c>
      <c r="KI22" s="164" t="s">
        <v>9</v>
      </c>
    </row>
    <row r="23" spans="1:302" s="30" customFormat="1" ht="6" customHeight="1">
      <c r="A23" s="343"/>
      <c r="B23" s="145"/>
      <c r="C23" s="40"/>
      <c r="D23" s="41"/>
      <c r="E23" s="41"/>
      <c r="F23" s="6"/>
      <c r="G23" s="6"/>
      <c r="H23" s="6"/>
      <c r="I23" s="6"/>
      <c r="J23" s="6"/>
      <c r="K23" s="6"/>
      <c r="L23" s="6"/>
      <c r="M23" s="6"/>
      <c r="N23" s="41"/>
      <c r="O23" s="41"/>
      <c r="FV23" s="145"/>
      <c r="FY23" s="145"/>
      <c r="FZ23" s="145"/>
      <c r="GA23" s="145"/>
      <c r="GB23" s="145"/>
      <c r="GC23" s="145"/>
      <c r="GD23" s="145"/>
      <c r="GE23" s="145"/>
      <c r="GF23" s="145"/>
      <c r="GG23" s="145"/>
      <c r="GH23" s="145"/>
      <c r="GI23" s="145"/>
      <c r="GJ23" s="145"/>
      <c r="GK23" s="145"/>
      <c r="GL23" s="145"/>
      <c r="GM23" s="145"/>
      <c r="GN23" s="145"/>
      <c r="GO23" s="145"/>
      <c r="GP23" s="145"/>
      <c r="GQ23" s="145"/>
      <c r="GR23" s="145"/>
      <c r="GS23" s="145"/>
      <c r="GT23" s="145"/>
      <c r="GU23" s="145"/>
      <c r="GV23" s="145"/>
      <c r="GW23" s="145"/>
      <c r="GX23" s="145"/>
      <c r="GY23" s="145"/>
      <c r="GZ23" s="145"/>
      <c r="HA23" s="145"/>
      <c r="HB23" s="145"/>
      <c r="HC23" s="145"/>
      <c r="HD23" s="145"/>
      <c r="HE23" s="145"/>
      <c r="HF23" s="145"/>
      <c r="HG23" s="145"/>
      <c r="HH23" s="145"/>
      <c r="HI23" s="145"/>
      <c r="HJ23" s="145"/>
      <c r="HK23" s="145"/>
      <c r="HL23" s="145"/>
      <c r="HM23" s="145"/>
      <c r="HN23" s="145"/>
      <c r="HO23" s="145"/>
      <c r="HP23" s="145"/>
      <c r="HQ23" s="145"/>
      <c r="HR23" s="145"/>
      <c r="HS23" s="145"/>
      <c r="HT23" s="145"/>
      <c r="HU23" s="145"/>
      <c r="HV23" s="145"/>
      <c r="HW23" s="145"/>
      <c r="HX23" s="145"/>
      <c r="HY23" s="145"/>
      <c r="HZ23" s="145"/>
      <c r="IA23" s="145"/>
      <c r="IB23" s="145"/>
      <c r="IC23" s="145"/>
      <c r="ID23" s="145"/>
      <c r="IE23" s="145"/>
      <c r="IF23" s="145"/>
      <c r="IG23" s="145"/>
      <c r="IH23" s="145"/>
      <c r="II23" s="145"/>
      <c r="IJ23" s="145"/>
      <c r="IK23" s="145"/>
      <c r="IL23" s="145"/>
      <c r="IM23" s="145"/>
      <c r="IN23" s="145"/>
      <c r="IO23" s="145"/>
      <c r="IP23" s="145"/>
      <c r="IQ23" s="145"/>
      <c r="IR23" s="145"/>
      <c r="IS23" s="145"/>
      <c r="IT23" s="145"/>
      <c r="IU23" s="145"/>
      <c r="IV23" s="145"/>
      <c r="IW23" s="145"/>
      <c r="IX23" s="145"/>
      <c r="IY23" s="145"/>
      <c r="IZ23" s="145"/>
      <c r="JA23" s="145"/>
      <c r="JB23" s="145"/>
      <c r="JC23" s="145"/>
      <c r="JD23" s="145"/>
      <c r="JE23" s="145"/>
      <c r="JF23" s="145"/>
      <c r="JG23" s="145"/>
      <c r="JH23" s="145"/>
      <c r="JI23" s="145"/>
      <c r="JJ23" s="145"/>
      <c r="JK23" s="145"/>
      <c r="JL23" s="145"/>
      <c r="JM23" s="145"/>
      <c r="JN23" s="145"/>
      <c r="JO23" s="145"/>
      <c r="JP23" s="145"/>
      <c r="JQ23" s="145"/>
      <c r="JR23" s="145"/>
      <c r="JS23" s="145"/>
      <c r="JT23" s="145"/>
      <c r="JU23" s="145"/>
      <c r="JV23" s="145"/>
      <c r="JW23" s="145"/>
      <c r="JX23" s="145"/>
      <c r="JY23" s="145"/>
      <c r="JZ23" s="145"/>
      <c r="KA23" s="145"/>
      <c r="KB23" s="145"/>
      <c r="KC23" s="145"/>
      <c r="KD23" s="145"/>
      <c r="KE23" s="145"/>
      <c r="KF23" s="145"/>
      <c r="KG23" s="145"/>
      <c r="KH23" s="145"/>
      <c r="KI23" s="145"/>
    </row>
    <row r="24" spans="1:302" s="30" customFormat="1" ht="12" customHeight="1">
      <c r="A24" s="251" t="s">
        <v>465</v>
      </c>
      <c r="B24" s="425" t="s">
        <v>741</v>
      </c>
      <c r="C24" s="55">
        <v>2251.4795916417033</v>
      </c>
      <c r="D24" s="55">
        <v>2225.9559225916746</v>
      </c>
      <c r="E24" s="55">
        <v>2265.7451873920118</v>
      </c>
      <c r="F24" s="55">
        <v>2273.7051093991699</v>
      </c>
      <c r="G24" s="55">
        <v>2252.5079010729332</v>
      </c>
      <c r="H24" s="74">
        <v>2559.0430296994869</v>
      </c>
      <c r="I24" s="74">
        <v>2270.9909934561215</v>
      </c>
      <c r="J24" s="74">
        <v>2312.6425453186534</v>
      </c>
      <c r="K24" s="74">
        <v>2657.4241730409954</v>
      </c>
      <c r="L24" s="74">
        <v>2970.3952004644088</v>
      </c>
      <c r="M24" s="74">
        <v>2255.1336882986666</v>
      </c>
      <c r="N24" s="74">
        <v>2259.0741326581365</v>
      </c>
      <c r="O24" s="74">
        <v>2298.7651594115609</v>
      </c>
      <c r="P24" s="74">
        <v>2299.0573763707771</v>
      </c>
      <c r="Q24" s="74">
        <v>2312.6948252324073</v>
      </c>
      <c r="R24" s="74">
        <v>2400.3330539060821</v>
      </c>
      <c r="S24" s="74">
        <v>2406.0460687241421</v>
      </c>
      <c r="T24" s="74">
        <v>2688.1718108029409</v>
      </c>
      <c r="U24" s="74">
        <v>2878.0546395959032</v>
      </c>
      <c r="V24" s="74">
        <v>2882.0229645167237</v>
      </c>
      <c r="W24" s="74">
        <v>2882.0229645167237</v>
      </c>
      <c r="X24" s="74">
        <v>3147.1396723597786</v>
      </c>
      <c r="Y24" s="74">
        <v>3250.0830179179143</v>
      </c>
      <c r="Z24" s="74">
        <v>3243.3718430198151</v>
      </c>
      <c r="AA24" s="74">
        <v>3278.2908159888902</v>
      </c>
      <c r="AB24" s="74">
        <v>3240.7326065038246</v>
      </c>
      <c r="AC24" s="74">
        <v>3286.8982239913589</v>
      </c>
      <c r="AD24" s="74">
        <v>3170.4195538935855</v>
      </c>
      <c r="AE24" s="74">
        <v>3275.823429090492</v>
      </c>
      <c r="AF24" s="74">
        <v>3283.8725460753672</v>
      </c>
      <c r="AG24" s="74">
        <v>3196.3483826680645</v>
      </c>
      <c r="AH24" s="74">
        <v>3196.3198663514718</v>
      </c>
      <c r="AI24" s="74">
        <v>3237.6320686193112</v>
      </c>
      <c r="AJ24" s="74">
        <v>3237.6320686193112</v>
      </c>
      <c r="AK24" s="74">
        <v>3271.0194125129892</v>
      </c>
      <c r="AL24" s="74">
        <v>3271.2342152103101</v>
      </c>
      <c r="AM24" s="74">
        <v>3280.9421522548187</v>
      </c>
      <c r="AN24" s="74">
        <v>3288.4140392769305</v>
      </c>
      <c r="AO24" s="74">
        <v>3291.3384804423285</v>
      </c>
      <c r="AP24" s="74">
        <v>3415.1716268722867</v>
      </c>
      <c r="AQ24" s="74">
        <v>3313.1809044137472</v>
      </c>
      <c r="AR24" s="74">
        <v>3399.4602129769751</v>
      </c>
      <c r="AS24" s="74">
        <v>3428.1377823144376</v>
      </c>
      <c r="AT24" s="74">
        <v>3519.9076077839877</v>
      </c>
      <c r="AU24" s="74">
        <v>3292.1682588697554</v>
      </c>
      <c r="AV24" s="74">
        <v>3323.0007363266877</v>
      </c>
      <c r="AW24" s="74">
        <v>3324.3737180447988</v>
      </c>
      <c r="AX24" s="74">
        <v>3367.3379053450581</v>
      </c>
      <c r="AY24" s="74">
        <v>3415.5213667929338</v>
      </c>
      <c r="AZ24" s="74">
        <v>3415.5213667929338</v>
      </c>
      <c r="BA24" s="74">
        <v>3422.8040488583442</v>
      </c>
      <c r="BB24" s="74">
        <v>3427.1633080097795</v>
      </c>
      <c r="BC24" s="74">
        <v>3434.4459900751904</v>
      </c>
      <c r="BD24" s="74">
        <v>3443.4906416361405</v>
      </c>
      <c r="BE24" s="74">
        <v>3558.6778544022777</v>
      </c>
      <c r="BF24" s="74">
        <v>3557.5543273135459</v>
      </c>
      <c r="BG24" s="74">
        <v>3577.0800591379771</v>
      </c>
      <c r="BH24" s="74">
        <v>3458.2780290575843</v>
      </c>
      <c r="BI24" s="74">
        <v>3475.0232577615334</v>
      </c>
      <c r="BJ24" s="74">
        <v>3463.4386453814168</v>
      </c>
      <c r="BK24" s="74">
        <v>3911.5803043513743</v>
      </c>
      <c r="BL24" s="74">
        <v>3453.4227024321212</v>
      </c>
      <c r="BM24" s="74">
        <v>3453.4227024321212</v>
      </c>
      <c r="BN24" s="74">
        <v>3467.9886823085112</v>
      </c>
      <c r="BO24" s="74">
        <v>3467.7750661870482</v>
      </c>
      <c r="BP24" s="74">
        <v>3478.6473535487762</v>
      </c>
      <c r="BQ24" s="74">
        <v>3478.6473535487762</v>
      </c>
      <c r="BR24" s="74">
        <v>3478.6473535487762</v>
      </c>
      <c r="BS24" s="74">
        <v>3478.6473535487762</v>
      </c>
      <c r="BT24" s="74">
        <v>3433.0212290467002</v>
      </c>
      <c r="BU24" s="74">
        <v>3907.7684667100789</v>
      </c>
      <c r="BV24" s="74">
        <v>3912.4310110648248</v>
      </c>
      <c r="BW24" s="74">
        <v>3914.5414352792191</v>
      </c>
      <c r="BX24" s="74">
        <v>3719.5891388703544</v>
      </c>
      <c r="BY24" s="74">
        <v>3807.0233874953151</v>
      </c>
      <c r="BZ24" s="74">
        <v>3781.5444511074088</v>
      </c>
      <c r="CA24" s="74">
        <v>3631.3829298763953</v>
      </c>
      <c r="CB24" s="74">
        <v>3658.4057870023003</v>
      </c>
      <c r="CC24" s="74">
        <v>3785.5044174034151</v>
      </c>
      <c r="CD24" s="74">
        <v>3785.5044174034151</v>
      </c>
      <c r="CE24" s="74">
        <v>3850.061327679115</v>
      </c>
      <c r="CF24" s="74">
        <v>3850.061327679115</v>
      </c>
      <c r="CG24" s="74">
        <v>3857.9582618611662</v>
      </c>
      <c r="CH24" s="74">
        <v>3636.6137637819447</v>
      </c>
      <c r="CI24" s="74">
        <v>3611.9340994892987</v>
      </c>
      <c r="CJ24" s="74">
        <v>3640.2004352497097</v>
      </c>
      <c r="CK24" s="74">
        <v>3642.014254890179</v>
      </c>
      <c r="CL24" s="74">
        <v>3653.7547961904729</v>
      </c>
      <c r="CM24" s="74">
        <v>3660.7312824082142</v>
      </c>
      <c r="CN24" s="74">
        <v>3660.7312824082142</v>
      </c>
      <c r="CO24" s="74">
        <v>4005.0363792562798</v>
      </c>
      <c r="CP24" s="74">
        <v>3965.5590129464726</v>
      </c>
      <c r="CQ24" s="74">
        <v>4063.5281367585922</v>
      </c>
      <c r="CR24" s="74">
        <v>3985.8040173317881</v>
      </c>
      <c r="CS24" s="74">
        <v>4005.2543499882631</v>
      </c>
      <c r="CT24" s="74">
        <v>3762.779001774476</v>
      </c>
      <c r="CU24" s="74">
        <v>4028.9592054766231</v>
      </c>
      <c r="CV24" s="74">
        <v>4104.938831588318</v>
      </c>
      <c r="CW24" s="74">
        <v>4104.938831588318</v>
      </c>
      <c r="CX24" s="74">
        <v>4104.938831588318</v>
      </c>
      <c r="CY24" s="74">
        <v>3980.7067470991396</v>
      </c>
      <c r="CZ24" s="74">
        <v>3982.859621551625</v>
      </c>
      <c r="DA24" s="74">
        <v>3981.2420238656327</v>
      </c>
      <c r="DB24" s="74">
        <v>3993.3104065781063</v>
      </c>
      <c r="DC24" s="74">
        <v>3997.9923305471916</v>
      </c>
      <c r="DD24" s="74">
        <v>4008.8853597087996</v>
      </c>
      <c r="DE24" s="74">
        <v>4008.8853597087996</v>
      </c>
      <c r="DF24" s="74">
        <v>4010.1465591607812</v>
      </c>
      <c r="DG24" s="74">
        <v>3952.597695398701</v>
      </c>
      <c r="DH24" s="74">
        <v>4008.4669689136576</v>
      </c>
      <c r="DI24" s="74">
        <v>4021.4858013093417</v>
      </c>
      <c r="DJ24" s="74">
        <v>4058.0357710214244</v>
      </c>
      <c r="DK24" s="74">
        <v>3873.1278390044231</v>
      </c>
      <c r="DL24" s="74">
        <v>3997.3671581333574</v>
      </c>
      <c r="DM24" s="74">
        <v>3987.2980890583231</v>
      </c>
      <c r="DN24" s="74">
        <v>4003.5396832406955</v>
      </c>
      <c r="DO24" s="74">
        <v>4010.084935987647</v>
      </c>
      <c r="DP24" s="74">
        <v>4011.77628751263</v>
      </c>
      <c r="DQ24" s="74">
        <v>4011.77628751263</v>
      </c>
      <c r="DR24" s="74">
        <v>4011.77628751263</v>
      </c>
      <c r="DS24" s="74">
        <v>4040.9048289027651</v>
      </c>
      <c r="DT24" s="74">
        <v>4057.9891290823989</v>
      </c>
      <c r="DU24" s="74">
        <v>4057.9891290823989</v>
      </c>
      <c r="DV24" s="74">
        <v>4058.1290548994762</v>
      </c>
      <c r="DW24" s="74">
        <v>4089.4522803369041</v>
      </c>
      <c r="DX24" s="74">
        <v>4165.7795839352275</v>
      </c>
      <c r="DY24" s="74">
        <v>4031.9817748216246</v>
      </c>
      <c r="DZ24" s="74">
        <v>4045.1325352284039</v>
      </c>
      <c r="EA24" s="74">
        <v>4114.9152273623595</v>
      </c>
      <c r="EB24" s="74">
        <v>4121.7105745484023</v>
      </c>
      <c r="EC24" s="74">
        <v>4186.2121302315018</v>
      </c>
      <c r="ED24" s="74">
        <v>4189.4160470257784</v>
      </c>
      <c r="EE24" s="74">
        <v>4031.585265285863</v>
      </c>
      <c r="EF24" s="74">
        <v>4034.5266984750651</v>
      </c>
      <c r="EG24" s="74">
        <v>4029.8333607039458</v>
      </c>
      <c r="EH24" s="74">
        <v>4026.3687209553473</v>
      </c>
      <c r="EI24" s="74">
        <v>4050.5326921937221</v>
      </c>
      <c r="EJ24" s="74">
        <v>4058.496192536144</v>
      </c>
      <c r="EK24" s="74">
        <v>4093.5965365924767</v>
      </c>
      <c r="EL24" s="74">
        <v>4123.347713338645</v>
      </c>
      <c r="EM24" s="74">
        <v>4127.8014321559585</v>
      </c>
      <c r="EN24" s="74">
        <v>4193.9424043355793</v>
      </c>
      <c r="EO24" s="74">
        <v>4109.7620503240487</v>
      </c>
      <c r="EP24" s="74">
        <v>4059.6795472196641</v>
      </c>
      <c r="EQ24" s="74">
        <v>4230.6508049296672</v>
      </c>
      <c r="ER24" s="74">
        <v>4375.677214868937</v>
      </c>
      <c r="ES24" s="74">
        <v>4120.6962363694574</v>
      </c>
      <c r="ET24" s="74">
        <v>4120.6962363694574</v>
      </c>
      <c r="EU24" s="74">
        <v>4087.8936782332339</v>
      </c>
      <c r="EV24" s="74">
        <v>4058.4940411152675</v>
      </c>
      <c r="EW24" s="74">
        <v>4060.3544146730765</v>
      </c>
      <c r="EX24" s="74">
        <v>4060.1901858706492</v>
      </c>
      <c r="EY24" s="74">
        <v>4031.8357025833002</v>
      </c>
      <c r="EZ24" s="74">
        <v>4287.1182608227928</v>
      </c>
      <c r="FA24" s="74">
        <v>4372.9984513829095</v>
      </c>
      <c r="FB24" s="74">
        <v>4374.9265409367881</v>
      </c>
      <c r="FC24" s="74">
        <v>4376.0525518350105</v>
      </c>
      <c r="FD24" s="74">
        <v>4376.0525518350105</v>
      </c>
      <c r="FE24" s="149">
        <v>4543.482655229438</v>
      </c>
      <c r="FF24" s="149">
        <v>4390.7466791124061</v>
      </c>
      <c r="FG24" s="149">
        <v>4524.9126862794456</v>
      </c>
      <c r="FH24" s="149">
        <v>4577.4104464437369</v>
      </c>
      <c r="FI24" s="149">
        <v>4680.8608090821645</v>
      </c>
      <c r="FJ24" s="74">
        <v>4368.7321711851318</v>
      </c>
      <c r="FK24" s="74">
        <v>4402.1768444073314</v>
      </c>
      <c r="FL24" s="74">
        <v>4401.3310217447552</v>
      </c>
      <c r="FM24" s="74">
        <v>4488.1044085754429</v>
      </c>
      <c r="FN24" s="74">
        <v>4516.7871360088056</v>
      </c>
      <c r="FO24" s="149">
        <v>4569.8465142540881</v>
      </c>
      <c r="FP24" s="30">
        <v>4568.0612500169036</v>
      </c>
      <c r="FQ24" s="30">
        <v>4568.0612500169036</v>
      </c>
      <c r="FR24" s="30">
        <v>4596.1088392974034</v>
      </c>
      <c r="FS24" s="30">
        <v>4680.8389119085068</v>
      </c>
      <c r="FT24" s="30">
        <v>4680.8717576689924</v>
      </c>
      <c r="FU24" s="30">
        <v>4680.8717576689924</v>
      </c>
      <c r="FV24" s="145">
        <v>4794.6464171033831</v>
      </c>
      <c r="FW24" s="149">
        <v>4745.2156752910514</v>
      </c>
      <c r="FX24" s="149">
        <v>4742.1821437683475</v>
      </c>
      <c r="FY24" s="200">
        <v>4740.9519734596979</v>
      </c>
      <c r="FZ24" s="200">
        <v>4950.2358758944347</v>
      </c>
      <c r="GA24" s="200">
        <v>4746.4058514491744</v>
      </c>
      <c r="GB24" s="200">
        <v>4744.6205872119899</v>
      </c>
      <c r="GC24" s="200">
        <v>4744.6205872119899</v>
      </c>
      <c r="GD24" s="200">
        <v>4744.6205872119899</v>
      </c>
      <c r="GE24" s="200">
        <v>4744.6205872119899</v>
      </c>
      <c r="GF24" s="200">
        <v>4737.3052568810645</v>
      </c>
      <c r="GG24" s="201">
        <v>4737.3052568810645</v>
      </c>
      <c r="GH24" s="201">
        <v>4740.9629220465267</v>
      </c>
      <c r="GI24" s="201">
        <v>4744.5877414515044</v>
      </c>
      <c r="GJ24" s="201">
        <v>4948.989000154972</v>
      </c>
      <c r="GK24" s="201">
        <v>4950.8593137641665</v>
      </c>
      <c r="GL24" s="201">
        <v>4950.8593137641665</v>
      </c>
      <c r="GM24" s="200">
        <v>5054.3481438869467</v>
      </c>
      <c r="GN24" s="200">
        <v>5057.0892141308213</v>
      </c>
      <c r="GO24" s="200">
        <v>5360.1084861447625</v>
      </c>
      <c r="GP24" s="200">
        <v>5402.6681164263255</v>
      </c>
      <c r="GQ24" s="200">
        <v>5054.3481438869467</v>
      </c>
      <c r="GR24" s="200">
        <v>5054.3481438869467</v>
      </c>
      <c r="GS24" s="200">
        <v>5054.3481438869467</v>
      </c>
      <c r="GT24" s="200">
        <v>5054.3801221857857</v>
      </c>
      <c r="GU24" s="200">
        <v>5058.0812875669517</v>
      </c>
      <c r="GV24" s="200">
        <v>5058.806232639723</v>
      </c>
      <c r="GW24" s="145">
        <v>5299.6568917306322</v>
      </c>
      <c r="GX24" s="145">
        <v>5390.3182942024087</v>
      </c>
      <c r="GY24" s="145">
        <v>5390.3502725012477</v>
      </c>
      <c r="GZ24" s="145">
        <v>5390.3502725012477</v>
      </c>
      <c r="HA24" s="145">
        <v>5393.9216972246077</v>
      </c>
      <c r="HB24" s="145">
        <v>5423.7323795531211</v>
      </c>
      <c r="HC24" s="145">
        <v>5815.6080053144951</v>
      </c>
      <c r="HD24" s="200">
        <v>5339.9000921840143</v>
      </c>
      <c r="HE24" s="200">
        <v>5476.7279939603022</v>
      </c>
      <c r="HF24" s="200">
        <v>6284.2976206287567</v>
      </c>
      <c r="HG24" s="200">
        <v>6161.5063144849109</v>
      </c>
      <c r="HH24" s="145">
        <v>5337.4390044234842</v>
      </c>
      <c r="HI24" s="145">
        <v>5341.1306360642793</v>
      </c>
      <c r="HJ24" s="145">
        <v>5341.1306360642793</v>
      </c>
      <c r="HK24" s="145">
        <v>5349.3384607377384</v>
      </c>
      <c r="HL24" s="145">
        <v>5355.5026038501192</v>
      </c>
      <c r="HM24" s="145">
        <v>5725.3429172930473</v>
      </c>
      <c r="HN24" s="145">
        <v>6459.5710166432182</v>
      </c>
      <c r="HO24" s="145">
        <v>6494.0157880228844</v>
      </c>
      <c r="HP24" s="145">
        <v>5899.3060572201675</v>
      </c>
      <c r="HQ24" s="145">
        <v>6159.7992194733406</v>
      </c>
      <c r="HR24" s="145">
        <v>6160.9880723844135</v>
      </c>
      <c r="HS24" s="145">
        <v>6163.7316515969769</v>
      </c>
      <c r="HT24" s="145">
        <v>6512.5986464424968</v>
      </c>
      <c r="HU24" s="200">
        <v>6271.743866036396</v>
      </c>
      <c r="HV24" s="200">
        <v>6621.5971189611919</v>
      </c>
      <c r="HW24" s="200">
        <v>6576.1729884560045</v>
      </c>
      <c r="HX24" s="200">
        <v>6580.8806123163949</v>
      </c>
      <c r="HY24" s="145">
        <v>5969.3770467175609</v>
      </c>
      <c r="HZ24" s="145">
        <v>6422.9272756958144</v>
      </c>
      <c r="IA24" s="145">
        <v>6422.9272756958144</v>
      </c>
      <c r="IB24" s="145">
        <v>6714.9735941345898</v>
      </c>
      <c r="IC24" s="145">
        <v>6574.908881374492</v>
      </c>
      <c r="ID24" s="145">
        <v>6574.908881374492</v>
      </c>
      <c r="IE24" s="145">
        <v>6574.908881374492</v>
      </c>
      <c r="IF24" s="145">
        <v>6576.8050419967603</v>
      </c>
      <c r="IG24" s="145">
        <v>6576.8050419967603</v>
      </c>
      <c r="IH24" s="145">
        <v>6579.8488037599673</v>
      </c>
      <c r="II24" s="145">
        <v>6580.0974051650192</v>
      </c>
      <c r="IJ24" s="145">
        <v>6582.6956280241966</v>
      </c>
      <c r="IK24" s="145">
        <v>6578.4006050531898</v>
      </c>
      <c r="IL24" s="200">
        <v>6553.4985196665812</v>
      </c>
      <c r="IM24" s="200">
        <v>6558.2387530582782</v>
      </c>
      <c r="IN24" s="200">
        <v>6559.5178624338123</v>
      </c>
      <c r="IO24" s="200">
        <v>6642.3472850540848</v>
      </c>
      <c r="IP24" s="145">
        <v>6553.4985196665812</v>
      </c>
      <c r="IQ24" s="145">
        <v>6553.4985196665812</v>
      </c>
      <c r="IR24" s="145">
        <v>6553.4985196665812</v>
      </c>
      <c r="IS24" s="145">
        <v>6556.1336829599841</v>
      </c>
      <c r="IT24" s="145">
        <v>6559.0647137810347</v>
      </c>
      <c r="IU24" s="145">
        <v>6559.5178624338132</v>
      </c>
      <c r="IV24" s="145">
        <v>6559.5178624338132</v>
      </c>
      <c r="IW24" s="145">
        <v>6559.5178624338132</v>
      </c>
      <c r="IX24" s="145">
        <v>6559.5178624338132</v>
      </c>
      <c r="IY24" s="145">
        <v>6612.489641012804</v>
      </c>
      <c r="IZ24" s="145">
        <v>6657.2176049181335</v>
      </c>
      <c r="JA24" s="145">
        <v>6657.334609231315</v>
      </c>
      <c r="JB24" s="200">
        <v>6736.7553474120514</v>
      </c>
      <c r="JC24" s="201">
        <v>6678.8270533686255</v>
      </c>
      <c r="JD24" s="201">
        <v>6738.3300991265469</v>
      </c>
      <c r="JE24" s="200">
        <v>6751.502696991236</v>
      </c>
      <c r="JF24" s="200">
        <v>6778.3615401617981</v>
      </c>
      <c r="JG24" s="201">
        <v>6658.1777981220912</v>
      </c>
      <c r="JH24" s="201">
        <v>6689.1341439131884</v>
      </c>
      <c r="JI24" s="201">
        <v>6689.1692180705959</v>
      </c>
      <c r="JJ24" s="201">
        <v>6738.29112784054</v>
      </c>
      <c r="JK24" s="201">
        <v>6738.3495847695503</v>
      </c>
      <c r="JL24" s="201">
        <v>6738.3495847695503</v>
      </c>
      <c r="JM24" s="201">
        <v>6738.3495847695503</v>
      </c>
      <c r="JN24" s="201">
        <v>6747.8463950787327</v>
      </c>
      <c r="JO24" s="201">
        <v>6768.3121111254277</v>
      </c>
      <c r="JP24" s="201">
        <v>6768.3121111254277</v>
      </c>
      <c r="JQ24" s="201">
        <v>6768.3121111254277</v>
      </c>
      <c r="JR24" s="201">
        <v>6798.4603982345388</v>
      </c>
      <c r="JS24" s="145"/>
      <c r="JT24" s="201">
        <v>6586.8284874251531</v>
      </c>
      <c r="JU24" s="201">
        <v>6656.7856284797763</v>
      </c>
      <c r="JV24" s="200"/>
      <c r="JW24" s="200"/>
      <c r="JX24" s="201">
        <v>6569.3109903569248</v>
      </c>
      <c r="JY24" s="201">
        <v>6594.0079523541308</v>
      </c>
      <c r="JZ24" s="201">
        <v>6597.1665195644046</v>
      </c>
      <c r="KA24" s="201">
        <v>6653.2624814631636</v>
      </c>
      <c r="KB24" s="201">
        <v>6653.2624814631636</v>
      </c>
      <c r="KC24" s="201">
        <v>6663.8319225130008</v>
      </c>
      <c r="KD24" s="201"/>
      <c r="KE24" s="201"/>
      <c r="KF24" s="201"/>
      <c r="KG24" s="201"/>
      <c r="KH24" s="201"/>
      <c r="KI24" s="201"/>
      <c r="KJ24" s="201"/>
      <c r="KK24" s="201"/>
      <c r="KL24" s="201"/>
      <c r="KM24" s="201"/>
      <c r="KN24" s="201"/>
      <c r="KO24" s="201"/>
      <c r="KP24" s="201"/>
    </row>
    <row r="25" spans="1:302" s="30" customFormat="1" ht="12" customHeight="1">
      <c r="A25" s="251" t="s">
        <v>466</v>
      </c>
      <c r="B25" s="425" t="s">
        <v>742</v>
      </c>
      <c r="C25" s="55">
        <v>961.54617234257569</v>
      </c>
      <c r="D25" s="55">
        <v>959.83763536335073</v>
      </c>
      <c r="E25" s="55">
        <v>966.95213029095203</v>
      </c>
      <c r="F25" s="55">
        <v>971.82001552956137</v>
      </c>
      <c r="G25" s="55">
        <v>953.77580269322414</v>
      </c>
      <c r="H25" s="74">
        <v>984.82396134321368</v>
      </c>
      <c r="I25" s="74">
        <v>958.15964572275607</v>
      </c>
      <c r="J25" s="74">
        <v>943.99503924633143</v>
      </c>
      <c r="K25" s="74">
        <v>991.30805624719994</v>
      </c>
      <c r="L25" s="74">
        <v>1034.5313090148434</v>
      </c>
      <c r="M25" s="74">
        <v>954.55514521365819</v>
      </c>
      <c r="N25" s="74">
        <v>956.66478414065637</v>
      </c>
      <c r="O25" s="74">
        <v>963.25900781395353</v>
      </c>
      <c r="P25" s="74">
        <v>963.31163828779086</v>
      </c>
      <c r="Q25" s="74">
        <v>944.00193068950807</v>
      </c>
      <c r="R25" s="74">
        <v>958.57693418686824</v>
      </c>
      <c r="S25" s="74">
        <v>962.99104490521506</v>
      </c>
      <c r="T25" s="74">
        <v>998.16337619538615</v>
      </c>
      <c r="U25" s="74">
        <v>1012.7697476409986</v>
      </c>
      <c r="V25" s="74">
        <v>1013.5634126251628</v>
      </c>
      <c r="W25" s="74">
        <v>1013.5634126251628</v>
      </c>
      <c r="X25" s="74">
        <v>1076.4671017942046</v>
      </c>
      <c r="Y25" s="74">
        <v>1107.4836663649517</v>
      </c>
      <c r="Z25" s="74">
        <v>1113.7179081834604</v>
      </c>
      <c r="AA25" s="74">
        <v>1104.5211582437896</v>
      </c>
      <c r="AB25" s="74">
        <v>1110.0954958922885</v>
      </c>
      <c r="AC25" s="74">
        <v>1123.0891993510556</v>
      </c>
      <c r="AD25" s="74">
        <v>1111.540537934241</v>
      </c>
      <c r="AE25" s="74">
        <v>1113.761243749645</v>
      </c>
      <c r="AF25" s="74">
        <v>1115.8519428664947</v>
      </c>
      <c r="AG25" s="74">
        <v>1072.2609590624015</v>
      </c>
      <c r="AH25" s="74">
        <v>1072.2609590624015</v>
      </c>
      <c r="AI25" s="74">
        <v>1104.5742679742041</v>
      </c>
      <c r="AJ25" s="74">
        <v>1109.2025397671878</v>
      </c>
      <c r="AK25" s="74">
        <v>1110.4623093592172</v>
      </c>
      <c r="AL25" s="74">
        <v>1110.6216385504606</v>
      </c>
      <c r="AM25" s="74">
        <v>1121.7061335883891</v>
      </c>
      <c r="AN25" s="74">
        <v>1123.7276225019746</v>
      </c>
      <c r="AO25" s="74">
        <v>1123.8338419628035</v>
      </c>
      <c r="AP25" s="74">
        <v>1144.7203876275444</v>
      </c>
      <c r="AQ25" s="74">
        <v>1119.4784081296013</v>
      </c>
      <c r="AR25" s="74">
        <v>1148.5180249591817</v>
      </c>
      <c r="AS25" s="74">
        <v>1154.8260776024986</v>
      </c>
      <c r="AT25" s="74">
        <v>1156.0590398188967</v>
      </c>
      <c r="AU25" s="74">
        <v>1118.5046889655391</v>
      </c>
      <c r="AV25" s="74">
        <v>1119.9375321375346</v>
      </c>
      <c r="AW25" s="74">
        <v>1119.9930032857305</v>
      </c>
      <c r="AX25" s="74">
        <v>1139.6117088633455</v>
      </c>
      <c r="AY25" s="74">
        <v>1152.9711830070996</v>
      </c>
      <c r="AZ25" s="74">
        <v>1152.9711830070996</v>
      </c>
      <c r="BA25" s="74">
        <v>1154.4076297532743</v>
      </c>
      <c r="BB25" s="74">
        <v>1155.0353015271107</v>
      </c>
      <c r="BC25" s="74">
        <v>1155.0353015271107</v>
      </c>
      <c r="BD25" s="74">
        <v>1155.0353015271107</v>
      </c>
      <c r="BE25" s="74">
        <v>1155.0353015271107</v>
      </c>
      <c r="BF25" s="74">
        <v>1158.1065164024692</v>
      </c>
      <c r="BG25" s="74">
        <v>1198.9887710229843</v>
      </c>
      <c r="BH25" s="74">
        <v>1162.8382731018999</v>
      </c>
      <c r="BI25" s="74">
        <v>1165.7063466426382</v>
      </c>
      <c r="BJ25" s="74">
        <v>1154.0367907414652</v>
      </c>
      <c r="BK25" s="74">
        <v>1313.3736736059348</v>
      </c>
      <c r="BL25" s="74">
        <v>1160.9050597272173</v>
      </c>
      <c r="BM25" s="74">
        <v>1163.0552994737038</v>
      </c>
      <c r="BN25" s="74">
        <v>1164.5544601047784</v>
      </c>
      <c r="BO25" s="74">
        <v>1165.3296790169397</v>
      </c>
      <c r="BP25" s="74">
        <v>1165.8946804554873</v>
      </c>
      <c r="BQ25" s="74">
        <v>1165.8946804554873</v>
      </c>
      <c r="BR25" s="74">
        <v>1168.9924279538204</v>
      </c>
      <c r="BS25" s="74">
        <v>1169.08159817511</v>
      </c>
      <c r="BT25" s="74">
        <v>1124.036346095465</v>
      </c>
      <c r="BU25" s="74">
        <v>1311.6914461971689</v>
      </c>
      <c r="BV25" s="74">
        <v>1313.4517563137035</v>
      </c>
      <c r="BW25" s="74">
        <v>1314.9778183069322</v>
      </c>
      <c r="BX25" s="74">
        <v>1348.7345734223793</v>
      </c>
      <c r="BY25" s="74">
        <v>1298.8723881980088</v>
      </c>
      <c r="BZ25" s="74">
        <v>1359.3680254972178</v>
      </c>
      <c r="CA25" s="74">
        <v>1365.2208803812323</v>
      </c>
      <c r="CB25" s="74">
        <v>1371.4769996130592</v>
      </c>
      <c r="CC25" s="74">
        <v>1268.9545143658593</v>
      </c>
      <c r="CD25" s="74">
        <v>1268.9545143658593</v>
      </c>
      <c r="CE25" s="74">
        <v>1358.7081358623086</v>
      </c>
      <c r="CF25" s="74">
        <v>1360.2790380635961</v>
      </c>
      <c r="CG25" s="74">
        <v>1359.3850937828436</v>
      </c>
      <c r="CH25" s="74">
        <v>1358.4399446452137</v>
      </c>
      <c r="CI25" s="74">
        <v>1360.1422010922734</v>
      </c>
      <c r="CJ25" s="74">
        <v>1367.449461039336</v>
      </c>
      <c r="CK25" s="74">
        <v>1368.070979012087</v>
      </c>
      <c r="CL25" s="74">
        <v>1370.3133367914099</v>
      </c>
      <c r="CM25" s="74">
        <v>1370.3745082249907</v>
      </c>
      <c r="CN25" s="74">
        <v>1373.7431538227763</v>
      </c>
      <c r="CO25" s="74">
        <v>1569.2923585976898</v>
      </c>
      <c r="CP25" s="74">
        <v>1510.717395742515</v>
      </c>
      <c r="CQ25" s="74">
        <v>1567.2155707387474</v>
      </c>
      <c r="CR25" s="74">
        <v>1596.2427049451258</v>
      </c>
      <c r="CS25" s="74">
        <v>1602.9937629643712</v>
      </c>
      <c r="CT25" s="74">
        <v>1410.9784362231921</v>
      </c>
      <c r="CU25" s="74">
        <v>1555.2004704949554</v>
      </c>
      <c r="CV25" s="74">
        <v>1565.9732805093984</v>
      </c>
      <c r="CW25" s="74">
        <v>1566.664459820305</v>
      </c>
      <c r="CX25" s="74">
        <v>1566.8307992523758</v>
      </c>
      <c r="CY25" s="74">
        <v>1568.151453143561</v>
      </c>
      <c r="CZ25" s="74">
        <v>1595.4686712434388</v>
      </c>
      <c r="DA25" s="74">
        <v>1594.619715646661</v>
      </c>
      <c r="DB25" s="74">
        <v>1598.6397279452781</v>
      </c>
      <c r="DC25" s="74">
        <v>1601.2558102618871</v>
      </c>
      <c r="DD25" s="74">
        <v>1602.8203571679237</v>
      </c>
      <c r="DE25" s="74">
        <v>1604.9051214633027</v>
      </c>
      <c r="DF25" s="74">
        <v>1569.8197135374382</v>
      </c>
      <c r="DG25" s="74">
        <v>1549.485599021001</v>
      </c>
      <c r="DH25" s="74">
        <v>1550.9371349090495</v>
      </c>
      <c r="DI25" s="74">
        <v>1579.1909259619017</v>
      </c>
      <c r="DJ25" s="74">
        <v>1599.6651942578003</v>
      </c>
      <c r="DK25" s="74">
        <v>1546.5324128762231</v>
      </c>
      <c r="DL25" s="74">
        <v>1551.7857622557888</v>
      </c>
      <c r="DM25" s="74">
        <v>1550.1386219309911</v>
      </c>
      <c r="DN25" s="74">
        <v>1551.8282845536357</v>
      </c>
      <c r="DO25" s="74">
        <v>1550.8112780678816</v>
      </c>
      <c r="DP25" s="74">
        <v>1550.1718421056314</v>
      </c>
      <c r="DQ25" s="74">
        <v>1552.7523402469599</v>
      </c>
      <c r="DR25" s="74">
        <v>1592.4263647153809</v>
      </c>
      <c r="DS25" s="74">
        <v>1592.3940729233643</v>
      </c>
      <c r="DT25" s="74">
        <v>1590.8348506067741</v>
      </c>
      <c r="DU25" s="74">
        <v>1590.3831727127833</v>
      </c>
      <c r="DV25" s="74">
        <v>1617.7775594538437</v>
      </c>
      <c r="DW25" s="74">
        <v>1700.1819896932693</v>
      </c>
      <c r="DX25" s="74">
        <v>1660.8042190609785</v>
      </c>
      <c r="DY25" s="74">
        <v>1685.6633065306346</v>
      </c>
      <c r="DZ25" s="74">
        <v>1703.5610141159148</v>
      </c>
      <c r="EA25" s="74">
        <v>1750.6994190655494</v>
      </c>
      <c r="EB25" s="74">
        <v>1632.9153149343499</v>
      </c>
      <c r="EC25" s="74">
        <v>1674.1080114827957</v>
      </c>
      <c r="ED25" s="74">
        <v>1675.3893307657891</v>
      </c>
      <c r="EE25" s="74">
        <v>1689.1677459287985</v>
      </c>
      <c r="EF25" s="74">
        <v>1676.0157701421886</v>
      </c>
      <c r="EG25" s="74">
        <v>1691.8064035209179</v>
      </c>
      <c r="EH25" s="74">
        <v>1688.3240465351241</v>
      </c>
      <c r="EI25" s="74">
        <v>1694.5677065933196</v>
      </c>
      <c r="EJ25" s="74">
        <v>1727.7912892192999</v>
      </c>
      <c r="EK25" s="74">
        <v>1732.1978870096286</v>
      </c>
      <c r="EL25" s="74">
        <v>1731.650731078262</v>
      </c>
      <c r="EM25" s="74">
        <v>1788.2496391087577</v>
      </c>
      <c r="EN25" s="74">
        <v>1898.7780032177443</v>
      </c>
      <c r="EO25" s="74">
        <v>1861.6632901705948</v>
      </c>
      <c r="EP25" s="74">
        <v>1891.493080708871</v>
      </c>
      <c r="EQ25" s="74">
        <v>1898.6818449815291</v>
      </c>
      <c r="ER25" s="74">
        <v>1943.2737970099822</v>
      </c>
      <c r="ES25" s="74">
        <v>1789.6509072698523</v>
      </c>
      <c r="ET25" s="74">
        <v>1897.6225625293882</v>
      </c>
      <c r="EU25" s="74">
        <v>1897.7164007125439</v>
      </c>
      <c r="EV25" s="74">
        <v>1899.5221703891029</v>
      </c>
      <c r="EW25" s="74">
        <v>1899.4292723809222</v>
      </c>
      <c r="EX25" s="74">
        <v>1875.5277993565885</v>
      </c>
      <c r="EY25" s="74">
        <v>1874.328906999503</v>
      </c>
      <c r="EZ25" s="74">
        <v>1897.3815163644379</v>
      </c>
      <c r="FA25" s="74">
        <v>1924.3351115806463</v>
      </c>
      <c r="FB25" s="74">
        <v>1926.1852756558085</v>
      </c>
      <c r="FC25" s="74">
        <v>1952.705519471458</v>
      </c>
      <c r="FD25" s="74">
        <v>1950.9305959026801</v>
      </c>
      <c r="FE25" s="149">
        <v>1978.754618207611</v>
      </c>
      <c r="FF25" s="149">
        <v>1969.5031016923824</v>
      </c>
      <c r="FG25" s="149">
        <v>1983.4739694333023</v>
      </c>
      <c r="FH25" s="149">
        <v>1979.8316136804842</v>
      </c>
      <c r="FI25" s="149">
        <v>1982.2097880242745</v>
      </c>
      <c r="FJ25" s="74">
        <v>1949.2571819139162</v>
      </c>
      <c r="FK25" s="74">
        <v>1978.7198268273166</v>
      </c>
      <c r="FL25" s="74">
        <v>1980.5322963359151</v>
      </c>
      <c r="FM25" s="74">
        <v>1982.1119359886907</v>
      </c>
      <c r="FN25" s="74">
        <v>1983.3930189369628</v>
      </c>
      <c r="FO25" s="149">
        <v>1984.916953374254</v>
      </c>
      <c r="FP25" s="30">
        <v>1981.4427085487373</v>
      </c>
      <c r="FQ25" s="30">
        <v>1979.0260662463579</v>
      </c>
      <c r="FR25" s="30">
        <v>1979.0260662463579</v>
      </c>
      <c r="FS25" s="30">
        <v>1982.9261349127723</v>
      </c>
      <c r="FT25" s="30">
        <v>1980.5134770729446</v>
      </c>
      <c r="FU25" s="30">
        <v>1983.1897520871064</v>
      </c>
      <c r="FV25" s="145">
        <v>2038.2205533477093</v>
      </c>
      <c r="FW25" s="149">
        <v>2035.0451830379882</v>
      </c>
      <c r="FX25" s="149">
        <v>2035.1766461031118</v>
      </c>
      <c r="FY25" s="200">
        <v>2037.3388491592157</v>
      </c>
      <c r="FZ25" s="200">
        <v>2045.3215350905216</v>
      </c>
      <c r="GA25" s="200">
        <v>2037.0192166073159</v>
      </c>
      <c r="GB25" s="200">
        <v>2034.0891322560512</v>
      </c>
      <c r="GC25" s="200">
        <v>2034.0272002505976</v>
      </c>
      <c r="GD25" s="200">
        <v>2034.0272002505976</v>
      </c>
      <c r="GE25" s="200">
        <v>2034.0272002505976</v>
      </c>
      <c r="GF25" s="200">
        <v>2037.4755378081395</v>
      </c>
      <c r="GG25" s="201">
        <v>2037.3594931610335</v>
      </c>
      <c r="GH25" s="201">
        <v>2037.3594931610335</v>
      </c>
      <c r="GI25" s="201">
        <v>2037.2975611555798</v>
      </c>
      <c r="GJ25" s="201">
        <v>2044.2984122746734</v>
      </c>
      <c r="GK25" s="201">
        <v>2045.8330964984461</v>
      </c>
      <c r="GL25" s="201">
        <v>2045.8330964984461</v>
      </c>
      <c r="GM25" s="200">
        <v>2248.8685041706335</v>
      </c>
      <c r="GN25" s="200">
        <v>2330.7578359105405</v>
      </c>
      <c r="GO25" s="200">
        <v>2370.0500544541637</v>
      </c>
      <c r="GP25" s="200">
        <v>2409.7904722728508</v>
      </c>
      <c r="GQ25" s="200">
        <v>2097.2250919373678</v>
      </c>
      <c r="GR25" s="200">
        <v>2324.6750706345515</v>
      </c>
      <c r="GS25" s="200">
        <v>2324.7053499399817</v>
      </c>
      <c r="GT25" s="200">
        <v>2328.7449916619653</v>
      </c>
      <c r="GU25" s="200">
        <v>2333.6479601693873</v>
      </c>
      <c r="GV25" s="200">
        <v>2329.8805559002662</v>
      </c>
      <c r="GW25" s="145">
        <v>2331.7100897550035</v>
      </c>
      <c r="GX25" s="145">
        <v>2389.2200368037438</v>
      </c>
      <c r="GY25" s="145">
        <v>2389.2200368037438</v>
      </c>
      <c r="GZ25" s="145">
        <v>2390.3467430117948</v>
      </c>
      <c r="HA25" s="145">
        <v>2390.3467430117948</v>
      </c>
      <c r="HB25" s="145">
        <v>2448.6779307949628</v>
      </c>
      <c r="HC25" s="145">
        <v>2476.7080173127811</v>
      </c>
      <c r="HD25" s="200">
        <v>2412.1912891605398</v>
      </c>
      <c r="HE25" s="200">
        <v>2448.4954697232438</v>
      </c>
      <c r="HF25" s="200">
        <v>2470.9146711537883</v>
      </c>
      <c r="HG25" s="200">
        <v>2575.2306392135538</v>
      </c>
      <c r="HH25" s="145">
        <v>2412.1912891605398</v>
      </c>
      <c r="HI25" s="145">
        <v>2412.1912891605398</v>
      </c>
      <c r="HJ25" s="145">
        <v>2412.1912891605398</v>
      </c>
      <c r="HK25" s="145">
        <v>2442.3106763417604</v>
      </c>
      <c r="HL25" s="145">
        <v>2450.7941892175709</v>
      </c>
      <c r="HM25" s="145">
        <v>2452.3815436103996</v>
      </c>
      <c r="HN25" s="145">
        <v>2454.1112247967153</v>
      </c>
      <c r="HO25" s="145">
        <v>2478.2512482331999</v>
      </c>
      <c r="HP25" s="145">
        <v>2480.3815404314487</v>
      </c>
      <c r="HQ25" s="145">
        <v>2480.4494629579822</v>
      </c>
      <c r="HR25" s="145">
        <v>2619.1776695381022</v>
      </c>
      <c r="HS25" s="145">
        <v>2626.0647851445774</v>
      </c>
      <c r="HT25" s="145">
        <v>2940.6966565718944</v>
      </c>
      <c r="HU25" s="200">
        <v>2746.9860562793197</v>
      </c>
      <c r="HV25" s="200">
        <v>2995.8374698180037</v>
      </c>
      <c r="HW25" s="200">
        <v>3000.1441080102318</v>
      </c>
      <c r="HX25" s="200">
        <v>3019.8189921800263</v>
      </c>
      <c r="HY25" s="145">
        <v>2542.9367999267852</v>
      </c>
      <c r="HZ25" s="145">
        <v>2848.7406675557427</v>
      </c>
      <c r="IA25" s="145">
        <v>2849.2807013554311</v>
      </c>
      <c r="IB25" s="145">
        <v>2995.5963175747643</v>
      </c>
      <c r="IC25" s="145">
        <v>2996.8021036863411</v>
      </c>
      <c r="ID25" s="145">
        <v>2995.1139881929071</v>
      </c>
      <c r="IE25" s="145">
        <v>2991.8799086299787</v>
      </c>
      <c r="IF25" s="145">
        <v>2991.8799086299787</v>
      </c>
      <c r="IG25" s="145">
        <v>3016.6725067707371</v>
      </c>
      <c r="IH25" s="145">
        <v>3018.5128630518275</v>
      </c>
      <c r="II25" s="145">
        <v>3018.630423540043</v>
      </c>
      <c r="IJ25" s="145">
        <v>3022.3136899482083</v>
      </c>
      <c r="IK25" s="145">
        <v>3068.5421905431654</v>
      </c>
      <c r="IL25" s="200">
        <v>3030.2440468770897</v>
      </c>
      <c r="IM25" s="200">
        <v>3076.0755920941106</v>
      </c>
      <c r="IN25" s="200">
        <v>3079.7292213774285</v>
      </c>
      <c r="IO25" s="200">
        <v>3088.1199018240318</v>
      </c>
      <c r="IP25" s="145">
        <v>3030.2349149382012</v>
      </c>
      <c r="IQ25" s="145">
        <v>3030.2486128465339</v>
      </c>
      <c r="IR25" s="145">
        <v>3030.2486128465339</v>
      </c>
      <c r="IS25" s="145">
        <v>3073.2618883906775</v>
      </c>
      <c r="IT25" s="145">
        <v>3076.7943840170806</v>
      </c>
      <c r="IU25" s="145">
        <v>3078.1705038745749</v>
      </c>
      <c r="IV25" s="145">
        <v>3078.1705038745749</v>
      </c>
      <c r="IW25" s="145">
        <v>3079.7311106633342</v>
      </c>
      <c r="IX25" s="145">
        <v>3081.2860495943755</v>
      </c>
      <c r="IY25" s="145">
        <v>3081.4318792142572</v>
      </c>
      <c r="IZ25" s="145">
        <v>3091.4360715503217</v>
      </c>
      <c r="JA25" s="145">
        <v>3091.4917547075161</v>
      </c>
      <c r="JB25" s="200">
        <v>3141.1281087845564</v>
      </c>
      <c r="JC25" s="201">
        <v>3106.9968807794244</v>
      </c>
      <c r="JD25" s="201">
        <v>3139.6358469482602</v>
      </c>
      <c r="JE25" s="200">
        <v>3142.4808993824477</v>
      </c>
      <c r="JF25" s="200">
        <v>3175.3988080280928</v>
      </c>
      <c r="JG25" s="201">
        <v>3106.9745882984339</v>
      </c>
      <c r="JH25" s="201">
        <v>3107.0080270199196</v>
      </c>
      <c r="JI25" s="201">
        <v>3107.0080270199196</v>
      </c>
      <c r="JJ25" s="201">
        <v>3139.4449270964269</v>
      </c>
      <c r="JK25" s="201">
        <v>3139.7313068741773</v>
      </c>
      <c r="JL25" s="201">
        <v>3139.7313068741773</v>
      </c>
      <c r="JM25" s="201">
        <v>3140.5497989929754</v>
      </c>
      <c r="JN25" s="201">
        <v>3143.0306604970519</v>
      </c>
      <c r="JO25" s="201">
        <v>3143.8622386573147</v>
      </c>
      <c r="JP25" s="201">
        <v>3154.1380545149841</v>
      </c>
      <c r="JQ25" s="201">
        <v>3155.3165330483985</v>
      </c>
      <c r="JR25" s="201">
        <v>3216.7418365208955</v>
      </c>
      <c r="JS25" s="145"/>
      <c r="JT25" s="201">
        <v>3174.6395835217668</v>
      </c>
      <c r="JU25" s="201">
        <v>3273.6713074170066</v>
      </c>
      <c r="JV25" s="200"/>
      <c r="JW25" s="200"/>
      <c r="JX25" s="201">
        <v>3109.1028398684766</v>
      </c>
      <c r="JY25" s="201">
        <v>3156.6209341738145</v>
      </c>
      <c r="JZ25" s="201">
        <v>3258.194976523012</v>
      </c>
      <c r="KA25" s="201">
        <v>3260.1092248914247</v>
      </c>
      <c r="KB25" s="201">
        <v>3276.5597316002904</v>
      </c>
      <c r="KC25" s="201">
        <v>3284.344965759306</v>
      </c>
      <c r="KD25" s="201"/>
      <c r="KE25" s="201"/>
      <c r="KF25" s="201"/>
      <c r="KG25" s="201"/>
      <c r="KH25" s="201"/>
      <c r="KI25" s="201"/>
      <c r="KJ25" s="201"/>
      <c r="KK25" s="201"/>
      <c r="KL25" s="201"/>
      <c r="KM25" s="201"/>
      <c r="KN25" s="201"/>
      <c r="KO25" s="201"/>
      <c r="KP25" s="201"/>
    </row>
    <row r="26" spans="1:302" ht="12" customHeight="1">
      <c r="A26" s="251" t="s">
        <v>140</v>
      </c>
      <c r="B26" s="425" t="s">
        <v>743</v>
      </c>
      <c r="C26" s="55">
        <v>334.35173338359323</v>
      </c>
      <c r="D26" s="55">
        <v>323.40144724386823</v>
      </c>
      <c r="E26" s="55">
        <v>340.10351758961696</v>
      </c>
      <c r="F26" s="55">
        <v>337.22297966107311</v>
      </c>
      <c r="G26" s="55">
        <v>335.57103997393693</v>
      </c>
      <c r="H26" s="74">
        <v>346.52812092221524</v>
      </c>
      <c r="I26" s="74">
        <v>342.76907104788637</v>
      </c>
      <c r="J26" s="74">
        <v>344.15514936583503</v>
      </c>
      <c r="K26" s="74">
        <v>346.27266209279219</v>
      </c>
      <c r="L26" s="74">
        <v>350.45784366687673</v>
      </c>
      <c r="M26" s="74">
        <v>338.38939561570629</v>
      </c>
      <c r="N26" s="74">
        <v>338.38939561570629</v>
      </c>
      <c r="O26" s="74">
        <v>351.52842191224664</v>
      </c>
      <c r="P26" s="74">
        <v>351.52842191224664</v>
      </c>
      <c r="Q26" s="74">
        <v>344.15514936583503</v>
      </c>
      <c r="R26" s="74">
        <v>344.15514936583503</v>
      </c>
      <c r="S26" s="74">
        <v>345.21390572931358</v>
      </c>
      <c r="T26" s="74">
        <v>346.48441336548791</v>
      </c>
      <c r="U26" s="74">
        <v>347.11966718357502</v>
      </c>
      <c r="V26" s="74">
        <v>347.11966718357502</v>
      </c>
      <c r="W26" s="74">
        <v>347.9666722743579</v>
      </c>
      <c r="X26" s="74">
        <v>356.28719154269737</v>
      </c>
      <c r="Y26" s="74">
        <v>394.05555608463942</v>
      </c>
      <c r="Z26" s="74">
        <v>368.78874702040343</v>
      </c>
      <c r="AA26" s="74">
        <v>386.838739505239</v>
      </c>
      <c r="AB26" s="74">
        <v>404.37630628323046</v>
      </c>
      <c r="AC26" s="74">
        <v>419.18656157191401</v>
      </c>
      <c r="AD26" s="74">
        <v>368.50641199014251</v>
      </c>
      <c r="AE26" s="74">
        <v>368.50641199014251</v>
      </c>
      <c r="AF26" s="74">
        <v>369.35341708092534</v>
      </c>
      <c r="AG26" s="74">
        <v>376.49057656930017</v>
      </c>
      <c r="AH26" s="74">
        <v>376.49057656930017</v>
      </c>
      <c r="AI26" s="74">
        <v>398.63067525042936</v>
      </c>
      <c r="AJ26" s="74">
        <v>399.01808619103628</v>
      </c>
      <c r="AK26" s="74">
        <v>400.56772995346392</v>
      </c>
      <c r="AL26" s="74">
        <v>413.54310270519107</v>
      </c>
      <c r="AM26" s="74">
        <v>417.76011497700205</v>
      </c>
      <c r="AN26" s="74">
        <v>417.76011497700205</v>
      </c>
      <c r="AO26" s="74">
        <v>422.03945476173777</v>
      </c>
      <c r="AP26" s="74">
        <v>470.71415800836422</v>
      </c>
      <c r="AQ26" s="74">
        <v>461.49994345290207</v>
      </c>
      <c r="AR26" s="74">
        <v>466.63639187868432</v>
      </c>
      <c r="AS26" s="74">
        <v>459.70314990735943</v>
      </c>
      <c r="AT26" s="74">
        <v>495.01714679451089</v>
      </c>
      <c r="AU26" s="74">
        <v>423.49407871603836</v>
      </c>
      <c r="AV26" s="74">
        <v>480.50287582133404</v>
      </c>
      <c r="AW26" s="74">
        <v>480.50287582133404</v>
      </c>
      <c r="AX26" s="74">
        <v>480.50287582133404</v>
      </c>
      <c r="AY26" s="74">
        <v>459.70314990735943</v>
      </c>
      <c r="AZ26" s="74">
        <v>459.70314990735943</v>
      </c>
      <c r="BA26" s="74">
        <v>459.70314990735943</v>
      </c>
      <c r="BB26" s="74">
        <v>459.70314990735943</v>
      </c>
      <c r="BC26" s="74">
        <v>459.70314990735943</v>
      </c>
      <c r="BD26" s="74">
        <v>459.70314990735943</v>
      </c>
      <c r="BE26" s="74">
        <v>512.67414523808657</v>
      </c>
      <c r="BF26" s="74">
        <v>512.67414523808657</v>
      </c>
      <c r="BG26" s="74">
        <v>500.87656977200413</v>
      </c>
      <c r="BH26" s="74">
        <v>497.87741075228354</v>
      </c>
      <c r="BI26" s="74">
        <v>503.46475284816574</v>
      </c>
      <c r="BJ26" s="74">
        <v>502.29761674366341</v>
      </c>
      <c r="BK26" s="74">
        <v>499.86649874390361</v>
      </c>
      <c r="BL26" s="74">
        <v>496.08491358816747</v>
      </c>
      <c r="BM26" s="74">
        <v>498.77365933434163</v>
      </c>
      <c r="BN26" s="74">
        <v>498.77365933434163</v>
      </c>
      <c r="BO26" s="74">
        <v>503.08155047231213</v>
      </c>
      <c r="BP26" s="74">
        <v>503.08155047231213</v>
      </c>
      <c r="BQ26" s="74">
        <v>504.23115759987314</v>
      </c>
      <c r="BR26" s="74">
        <v>504.23115759987314</v>
      </c>
      <c r="BS26" s="74">
        <v>504.23115759987314</v>
      </c>
      <c r="BT26" s="74">
        <v>498.43053503124401</v>
      </c>
      <c r="BU26" s="74">
        <v>498.43053503124679</v>
      </c>
      <c r="BV26" s="74">
        <v>498.43053503124679</v>
      </c>
      <c r="BW26" s="74">
        <v>502.73842616921729</v>
      </c>
      <c r="BX26" s="74">
        <v>516.16953306898779</v>
      </c>
      <c r="BY26" s="74">
        <v>503.13071943515473</v>
      </c>
      <c r="BZ26" s="74">
        <v>516.48998639476918</v>
      </c>
      <c r="CA26" s="74">
        <v>517.59564599584132</v>
      </c>
      <c r="CB26" s="74">
        <v>527.4617804501861</v>
      </c>
      <c r="CC26" s="74">
        <v>496.61606030270633</v>
      </c>
      <c r="CD26" s="74">
        <v>499.91061250274566</v>
      </c>
      <c r="CE26" s="74">
        <v>512.86548550001203</v>
      </c>
      <c r="CF26" s="74">
        <v>512.86548550001203</v>
      </c>
      <c r="CG26" s="74">
        <v>518.30223684214775</v>
      </c>
      <c r="CH26" s="74">
        <v>518.30223684214775</v>
      </c>
      <c r="CI26" s="74">
        <v>518.30223684214775</v>
      </c>
      <c r="CJ26" s="74">
        <v>516.21126171916137</v>
      </c>
      <c r="CK26" s="74">
        <v>518.27343942621496</v>
      </c>
      <c r="CL26" s="74">
        <v>527.4617804501861</v>
      </c>
      <c r="CM26" s="74">
        <v>527.4617804501861</v>
      </c>
      <c r="CN26" s="74">
        <v>527.4617804501861</v>
      </c>
      <c r="CO26" s="74">
        <v>570.26637452810905</v>
      </c>
      <c r="CP26" s="74">
        <v>556.2053662202336</v>
      </c>
      <c r="CQ26" s="74">
        <v>568.15736285926141</v>
      </c>
      <c r="CR26" s="74">
        <v>574.90665829212799</v>
      </c>
      <c r="CS26" s="74">
        <v>581.79611074081322</v>
      </c>
      <c r="CT26" s="74">
        <v>538.00311565698803</v>
      </c>
      <c r="CU26" s="74">
        <v>565.30649150185639</v>
      </c>
      <c r="CV26" s="74">
        <v>565.30649150185639</v>
      </c>
      <c r="CW26" s="74">
        <v>565.30649150185639</v>
      </c>
      <c r="CX26" s="74">
        <v>570.25607216133187</v>
      </c>
      <c r="CY26" s="74">
        <v>568.90952491459586</v>
      </c>
      <c r="CZ26" s="74">
        <v>572.93046048918757</v>
      </c>
      <c r="DA26" s="74">
        <v>572.93046048918757</v>
      </c>
      <c r="DB26" s="74">
        <v>578.85905389800905</v>
      </c>
      <c r="DC26" s="74">
        <v>580.21625813104117</v>
      </c>
      <c r="DD26" s="74">
        <v>580.21625813104117</v>
      </c>
      <c r="DE26" s="74">
        <v>584.95581596035731</v>
      </c>
      <c r="DF26" s="74">
        <v>596.97841195007925</v>
      </c>
      <c r="DG26" s="74">
        <v>585.37580703442393</v>
      </c>
      <c r="DH26" s="74">
        <v>601.81080593612126</v>
      </c>
      <c r="DI26" s="74">
        <v>601.19943989823662</v>
      </c>
      <c r="DJ26" s="74">
        <v>599.52759493153485</v>
      </c>
      <c r="DK26" s="74">
        <v>573.60491795748624</v>
      </c>
      <c r="DL26" s="74">
        <v>581.3230632475487</v>
      </c>
      <c r="DM26" s="74">
        <v>601.19943989823662</v>
      </c>
      <c r="DN26" s="74">
        <v>601.19943989823662</v>
      </c>
      <c r="DO26" s="74">
        <v>601.19943989823662</v>
      </c>
      <c r="DP26" s="74">
        <v>603.03353801189087</v>
      </c>
      <c r="DQ26" s="74">
        <v>603.03353801189087</v>
      </c>
      <c r="DR26" s="74">
        <v>601.19943989823662</v>
      </c>
      <c r="DS26" s="74">
        <v>599.36534178458237</v>
      </c>
      <c r="DT26" s="74">
        <v>599.36534178458237</v>
      </c>
      <c r="DU26" s="74">
        <v>599.36534178458237</v>
      </c>
      <c r="DV26" s="74">
        <v>599.85210122544015</v>
      </c>
      <c r="DW26" s="74">
        <v>615.50961591937346</v>
      </c>
      <c r="DX26" s="74">
        <v>617.82541381247722</v>
      </c>
      <c r="DY26" s="74">
        <v>616.67498393966184</v>
      </c>
      <c r="DZ26" s="74">
        <v>610.94114411073178</v>
      </c>
      <c r="EA26" s="74">
        <v>616.59692181462265</v>
      </c>
      <c r="EB26" s="74">
        <v>619.72187829173595</v>
      </c>
      <c r="EC26" s="74">
        <v>616.87718157284814</v>
      </c>
      <c r="ED26" s="74">
        <v>616.87718157284814</v>
      </c>
      <c r="EE26" s="74">
        <v>616.87718157284814</v>
      </c>
      <c r="EF26" s="74">
        <v>616.87718157284814</v>
      </c>
      <c r="EG26" s="74">
        <v>616.27058867328901</v>
      </c>
      <c r="EH26" s="74">
        <v>612.68479592390452</v>
      </c>
      <c r="EI26" s="74">
        <v>613.14625401634487</v>
      </c>
      <c r="EJ26" s="74">
        <v>606.99238239194642</v>
      </c>
      <c r="EK26" s="74">
        <v>615.04198862408566</v>
      </c>
      <c r="EL26" s="74">
        <v>615.04198862408566</v>
      </c>
      <c r="EM26" s="74">
        <v>619.70678819569696</v>
      </c>
      <c r="EN26" s="74">
        <v>629.22996464185292</v>
      </c>
      <c r="EO26" s="74">
        <v>621.57380778943718</v>
      </c>
      <c r="EP26" s="74">
        <v>615.23194189640162</v>
      </c>
      <c r="EQ26" s="74">
        <v>624.47600932325099</v>
      </c>
      <c r="ER26" s="74">
        <v>655.63809955832221</v>
      </c>
      <c r="ES26" s="74">
        <v>620.57760745119458</v>
      </c>
      <c r="ET26" s="74">
        <v>622.07190795855831</v>
      </c>
      <c r="EU26" s="74">
        <v>622.07190795855831</v>
      </c>
      <c r="EV26" s="74">
        <v>615.23194189640162</v>
      </c>
      <c r="EW26" s="74">
        <v>615.23194189640162</v>
      </c>
      <c r="EX26" s="74">
        <v>615.23194189640162</v>
      </c>
      <c r="EY26" s="74">
        <v>615.23194189640162</v>
      </c>
      <c r="EZ26" s="74">
        <v>622.87610456752134</v>
      </c>
      <c r="FA26" s="74">
        <v>635.31998150583036</v>
      </c>
      <c r="FB26" s="74">
        <v>655.26148075199626</v>
      </c>
      <c r="FC26" s="74">
        <v>655.8264089614853</v>
      </c>
      <c r="FD26" s="74">
        <v>655.8264089614853</v>
      </c>
      <c r="FE26" s="149">
        <v>654.0101588157786</v>
      </c>
      <c r="FF26" s="149">
        <v>666.52823670105283</v>
      </c>
      <c r="FG26" s="149">
        <v>655.77336725541704</v>
      </c>
      <c r="FH26" s="149">
        <v>643.84596213172733</v>
      </c>
      <c r="FI26" s="149">
        <v>649.89306917491683</v>
      </c>
      <c r="FJ26" s="74">
        <v>666.52823670105283</v>
      </c>
      <c r="FK26" s="74">
        <v>666.52823670105283</v>
      </c>
      <c r="FL26" s="74">
        <v>666.52823670105283</v>
      </c>
      <c r="FM26" s="74">
        <v>660.92192816373949</v>
      </c>
      <c r="FN26" s="74">
        <v>654.50047797290358</v>
      </c>
      <c r="FO26" s="149">
        <v>651.89769562960839</v>
      </c>
      <c r="FP26" s="30">
        <v>644.25353295848856</v>
      </c>
      <c r="FQ26" s="30">
        <v>643.03082047820476</v>
      </c>
      <c r="FR26" s="30">
        <v>644.25353295848856</v>
      </c>
      <c r="FS26" s="30">
        <v>644.25353295848856</v>
      </c>
      <c r="FT26" s="30">
        <v>652.71283728313085</v>
      </c>
      <c r="FU26" s="30">
        <v>652.71283728313085</v>
      </c>
      <c r="FV26" s="145">
        <v>652.71283728313097</v>
      </c>
      <c r="FW26" s="149">
        <v>652.71283728313085</v>
      </c>
      <c r="FX26" s="149">
        <v>652.71283728313085</v>
      </c>
      <c r="FY26" s="200">
        <v>652.71283728313085</v>
      </c>
      <c r="FZ26" s="200">
        <v>652.71283728313085</v>
      </c>
      <c r="GA26" s="200">
        <v>652.71283728313085</v>
      </c>
      <c r="GB26" s="200">
        <v>652.71283728313085</v>
      </c>
      <c r="GC26" s="200">
        <v>652.71283728313085</v>
      </c>
      <c r="GD26" s="200">
        <v>652.71283728313085</v>
      </c>
      <c r="GE26" s="200">
        <v>652.71283728313085</v>
      </c>
      <c r="GF26" s="200">
        <v>652.71283728313085</v>
      </c>
      <c r="GG26" s="201">
        <v>652.71283728313085</v>
      </c>
      <c r="GH26" s="201">
        <v>652.71283728313085</v>
      </c>
      <c r="GI26" s="201">
        <v>652.71283728313085</v>
      </c>
      <c r="GJ26" s="201">
        <v>652.71283728313085</v>
      </c>
      <c r="GK26" s="201">
        <v>652.71283728313085</v>
      </c>
      <c r="GL26" s="201">
        <v>652.71283728313085</v>
      </c>
      <c r="GM26" s="200">
        <v>652.62200677566307</v>
      </c>
      <c r="GN26" s="200">
        <v>660.67482075751354</v>
      </c>
      <c r="GO26" s="200">
        <v>659.76979251687078</v>
      </c>
      <c r="GP26" s="200">
        <v>663.56625284921836</v>
      </c>
      <c r="GQ26" s="200">
        <v>652.62200677566307</v>
      </c>
      <c r="GR26" s="200">
        <v>652.62200677566307</v>
      </c>
      <c r="GS26" s="200">
        <v>652.62200677566307</v>
      </c>
      <c r="GT26" s="200">
        <v>659.16992772849801</v>
      </c>
      <c r="GU26" s="200">
        <v>661.12733487783498</v>
      </c>
      <c r="GV26" s="200">
        <v>661.72719966620775</v>
      </c>
      <c r="GW26" s="200">
        <v>659.76979251687078</v>
      </c>
      <c r="GX26" s="200">
        <v>659.76979251687078</v>
      </c>
      <c r="GY26" s="200">
        <v>659.76979251687078</v>
      </c>
      <c r="GZ26" s="200">
        <v>659.76979251687078</v>
      </c>
      <c r="HA26" s="200">
        <v>659.76979251687078</v>
      </c>
      <c r="HB26" s="200">
        <v>671.15917351391363</v>
      </c>
      <c r="HC26" s="200">
        <v>695.5271201169088</v>
      </c>
      <c r="HD26" s="200">
        <v>670.98863819999622</v>
      </c>
      <c r="HE26" s="200">
        <v>696.09210932312169</v>
      </c>
      <c r="HF26" s="200">
        <v>699.51123145283816</v>
      </c>
      <c r="HG26" s="200">
        <v>715.51650149167915</v>
      </c>
      <c r="HH26" s="200">
        <v>667.05946098896209</v>
      </c>
      <c r="HI26" s="200">
        <v>672.23820467708015</v>
      </c>
      <c r="HJ26" s="200">
        <v>673.66824893394664</v>
      </c>
      <c r="HK26" s="200">
        <v>695.07813930999805</v>
      </c>
      <c r="HL26" s="200">
        <v>695.07813930999805</v>
      </c>
      <c r="HM26" s="200">
        <v>698.12004934936874</v>
      </c>
      <c r="HN26" s="200">
        <v>698.12004934936874</v>
      </c>
      <c r="HO26" s="200">
        <v>700.16286744181195</v>
      </c>
      <c r="HP26" s="200">
        <v>700.25077756733378</v>
      </c>
      <c r="HQ26" s="200">
        <v>700.25077756733378</v>
      </c>
      <c r="HR26" s="200">
        <v>723.14936345385183</v>
      </c>
      <c r="HS26" s="200">
        <v>723.14936345385183</v>
      </c>
      <c r="HT26" s="145">
        <v>757.27061097828994</v>
      </c>
      <c r="HU26" s="200">
        <v>733.46713540962503</v>
      </c>
      <c r="HV26" s="200">
        <v>761.41940017598108</v>
      </c>
      <c r="HW26" s="200">
        <v>762.08380927361611</v>
      </c>
      <c r="HX26" s="200">
        <v>772.1120990539381</v>
      </c>
      <c r="HY26" s="200">
        <v>719.32472694005196</v>
      </c>
      <c r="HZ26" s="200">
        <v>731.65905867250035</v>
      </c>
      <c r="IA26" s="200">
        <v>749.41762061632312</v>
      </c>
      <c r="IB26" s="200">
        <v>760.9870741983691</v>
      </c>
      <c r="IC26" s="200">
        <v>762.28405213120516</v>
      </c>
      <c r="ID26" s="200">
        <v>760.9870741983691</v>
      </c>
      <c r="IE26" s="200">
        <v>760.9870741983691</v>
      </c>
      <c r="IF26" s="200">
        <v>760.01087470774587</v>
      </c>
      <c r="IG26" s="144">
        <v>765.25347891473302</v>
      </c>
      <c r="IH26" s="144">
        <v>766.76905061364505</v>
      </c>
      <c r="II26" s="144">
        <v>774.11307245168371</v>
      </c>
      <c r="IJ26" s="144">
        <v>775.45417409648564</v>
      </c>
      <c r="IK26" s="145">
        <v>803.33287066617265</v>
      </c>
      <c r="IL26" s="200">
        <v>776.68065960220747</v>
      </c>
      <c r="IM26" s="200">
        <v>789.87946990572493</v>
      </c>
      <c r="IN26" s="200">
        <v>801.73247699953652</v>
      </c>
      <c r="IO26" s="200">
        <v>845.03887615722181</v>
      </c>
      <c r="IP26" s="200">
        <v>776.68065960220747</v>
      </c>
      <c r="IQ26" s="200">
        <v>776.68065960220747</v>
      </c>
      <c r="IR26" s="200">
        <v>776.68065960220747</v>
      </c>
      <c r="IS26" s="200">
        <v>786.18646989648698</v>
      </c>
      <c r="IT26" s="200">
        <v>790.36609681458287</v>
      </c>
      <c r="IU26" s="200">
        <v>793.08584300610505</v>
      </c>
      <c r="IV26" s="200">
        <v>793.08584300610505</v>
      </c>
      <c r="IW26" s="200">
        <v>800.21435450117849</v>
      </c>
      <c r="IX26" s="144">
        <v>811.89723349132589</v>
      </c>
      <c r="IY26" s="144">
        <v>857.0903825811838</v>
      </c>
      <c r="IZ26" s="145">
        <v>839.01312294524075</v>
      </c>
      <c r="JA26" s="145">
        <v>839.01312294524075</v>
      </c>
      <c r="JB26" s="200">
        <v>875.89204807380622</v>
      </c>
      <c r="JC26" s="200">
        <v>839.93886833433908</v>
      </c>
      <c r="JD26" s="200">
        <v>850.78484611899285</v>
      </c>
      <c r="JE26" s="200">
        <v>857.26110234517898</v>
      </c>
      <c r="JF26" s="200">
        <v>955.58337549671387</v>
      </c>
      <c r="JG26" s="200">
        <v>832.89873516935165</v>
      </c>
      <c r="JH26" s="200">
        <v>843.45893491683285</v>
      </c>
      <c r="JI26" s="200">
        <v>843.45893491683285</v>
      </c>
      <c r="JJ26" s="200">
        <v>850.78484611899285</v>
      </c>
      <c r="JK26" s="200">
        <v>850.78484611899285</v>
      </c>
      <c r="JL26" s="200">
        <v>850.78484611899285</v>
      </c>
      <c r="JM26" s="200">
        <v>850.78484611899285</v>
      </c>
      <c r="JN26" s="200">
        <v>860.499230458272</v>
      </c>
      <c r="JO26" s="201">
        <v>860.499230458272</v>
      </c>
      <c r="JP26" s="201">
        <v>954.15156665072243</v>
      </c>
      <c r="JQ26" s="201">
        <v>956.29927991970953</v>
      </c>
      <c r="JR26" s="201">
        <v>956.29927991970953</v>
      </c>
      <c r="JS26" s="145"/>
      <c r="JT26" s="200">
        <v>964.22652352100397</v>
      </c>
      <c r="JU26" s="200">
        <v>1001.6562446062882</v>
      </c>
      <c r="JV26" s="200"/>
      <c r="JW26" s="200"/>
      <c r="JX26" s="200">
        <v>941.13270369052361</v>
      </c>
      <c r="JY26" s="200">
        <v>952.17367943804936</v>
      </c>
      <c r="JZ26" s="200">
        <v>999.37318743443927</v>
      </c>
      <c r="KA26" s="200">
        <v>999.37318743443927</v>
      </c>
      <c r="KB26" s="200">
        <v>999.37318743443927</v>
      </c>
      <c r="KC26" s="200">
        <v>1006.222358949986</v>
      </c>
      <c r="KD26" s="200"/>
      <c r="KE26" s="200"/>
      <c r="KF26" s="200"/>
      <c r="KG26" s="200"/>
      <c r="KH26" s="200"/>
      <c r="KI26" s="200"/>
      <c r="KJ26" s="200"/>
      <c r="KK26" s="200"/>
      <c r="KL26" s="200"/>
      <c r="KM26" s="200"/>
      <c r="KN26" s="200"/>
      <c r="KO26" s="200"/>
      <c r="KP26" s="200"/>
    </row>
    <row r="27" spans="1:302" ht="12" customHeight="1">
      <c r="A27" s="251" t="s">
        <v>467</v>
      </c>
      <c r="B27" s="425" t="s">
        <v>744</v>
      </c>
      <c r="C27" s="55">
        <v>69.989063894947321</v>
      </c>
      <c r="D27" s="55">
        <v>71.593402832315959</v>
      </c>
      <c r="E27" s="55">
        <v>68.873932669920663</v>
      </c>
      <c r="F27" s="55">
        <v>69.437039345143134</v>
      </c>
      <c r="G27" s="55">
        <v>70.10934097765255</v>
      </c>
      <c r="H27" s="74">
        <v>73.361642232314068</v>
      </c>
      <c r="I27" s="74">
        <v>70.897904449020047</v>
      </c>
      <c r="J27" s="74">
        <v>71.460746910660575</v>
      </c>
      <c r="K27" s="74">
        <v>71.61533555396683</v>
      </c>
      <c r="L27" s="74">
        <v>79.552800597355656</v>
      </c>
      <c r="M27" s="74">
        <v>70.843467068153529</v>
      </c>
      <c r="N27" s="74">
        <v>70.913815847733034</v>
      </c>
      <c r="O27" s="74">
        <v>70.936430431173562</v>
      </c>
      <c r="P27" s="74">
        <v>70.956539985356216</v>
      </c>
      <c r="Q27" s="74">
        <v>71.592522500692411</v>
      </c>
      <c r="R27" s="74">
        <v>71.592522500692411</v>
      </c>
      <c r="S27" s="74">
        <v>71.592522500692411</v>
      </c>
      <c r="T27" s="74">
        <v>71.61533555396683</v>
      </c>
      <c r="U27" s="74">
        <v>71.638148607241249</v>
      </c>
      <c r="V27" s="74">
        <v>78.250076336528608</v>
      </c>
      <c r="W27" s="74">
        <v>78.773246030757448</v>
      </c>
      <c r="X27" s="74">
        <v>81.635079424780926</v>
      </c>
      <c r="Y27" s="74">
        <v>91.440526810257666</v>
      </c>
      <c r="Z27" s="74">
        <v>86.849128192319412</v>
      </c>
      <c r="AA27" s="74">
        <v>93.132553386871777</v>
      </c>
      <c r="AB27" s="74">
        <v>93.616066066702018</v>
      </c>
      <c r="AC27" s="74">
        <v>92.031351667156144</v>
      </c>
      <c r="AD27" s="74">
        <v>83.579433831661476</v>
      </c>
      <c r="AE27" s="74">
        <v>85.174728744111164</v>
      </c>
      <c r="AF27" s="74">
        <v>91.793222001185612</v>
      </c>
      <c r="AG27" s="74">
        <v>92.590869457410463</v>
      </c>
      <c r="AH27" s="74">
        <v>92.733959891821954</v>
      </c>
      <c r="AI27" s="74">
        <v>94.471854595326818</v>
      </c>
      <c r="AJ27" s="74">
        <v>94.471854595326818</v>
      </c>
      <c r="AK27" s="74">
        <v>94.471854595326818</v>
      </c>
      <c r="AL27" s="74">
        <v>91.904489009452391</v>
      </c>
      <c r="AM27" s="74">
        <v>91.947190278027733</v>
      </c>
      <c r="AN27" s="74">
        <v>92.07343236172035</v>
      </c>
      <c r="AO27" s="74">
        <v>92.07343236172035</v>
      </c>
      <c r="AP27" s="74">
        <v>103.63659336004865</v>
      </c>
      <c r="AQ27" s="74">
        <v>96.036289596621828</v>
      </c>
      <c r="AR27" s="74">
        <v>104.14732126966675</v>
      </c>
      <c r="AS27" s="74">
        <v>104.25881253897728</v>
      </c>
      <c r="AT27" s="74">
        <v>110.10395003492863</v>
      </c>
      <c r="AU27" s="74">
        <v>92.064391404804326</v>
      </c>
      <c r="AV27" s="74">
        <v>92.179018858563964</v>
      </c>
      <c r="AW27" s="74">
        <v>103.86545852649718</v>
      </c>
      <c r="AX27" s="74">
        <v>104.10486631752627</v>
      </c>
      <c r="AY27" s="74">
        <v>104.16854874573698</v>
      </c>
      <c r="AZ27" s="74">
        <v>104.16854874573698</v>
      </c>
      <c r="BA27" s="74">
        <v>104.16854874573698</v>
      </c>
      <c r="BB27" s="74">
        <v>104.1842405400829</v>
      </c>
      <c r="BC27" s="74">
        <v>104.42364833111198</v>
      </c>
      <c r="BD27" s="74">
        <v>104.99475169778788</v>
      </c>
      <c r="BE27" s="74">
        <v>112.09868598028686</v>
      </c>
      <c r="BF27" s="74">
        <v>113.21841242671115</v>
      </c>
      <c r="BG27" s="74">
        <v>115.66884987165673</v>
      </c>
      <c r="BH27" s="74">
        <v>116.15164094593399</v>
      </c>
      <c r="BI27" s="74">
        <v>113.71493348065391</v>
      </c>
      <c r="BJ27" s="74">
        <v>113.21343613824861</v>
      </c>
      <c r="BK27" s="74">
        <v>119.59538892179049</v>
      </c>
      <c r="BL27" s="74">
        <v>116.15164094593399</v>
      </c>
      <c r="BM27" s="74">
        <v>116.15164094593399</v>
      </c>
      <c r="BN27" s="74">
        <v>116.15164094593399</v>
      </c>
      <c r="BO27" s="74">
        <v>114.17692836541633</v>
      </c>
      <c r="BP27" s="74">
        <v>114.17692836541633</v>
      </c>
      <c r="BQ27" s="74">
        <v>112.79094371112906</v>
      </c>
      <c r="BR27" s="74">
        <v>113.07832905705619</v>
      </c>
      <c r="BS27" s="74">
        <v>113.07832905705619</v>
      </c>
      <c r="BT27" s="74">
        <v>113.48365030063344</v>
      </c>
      <c r="BU27" s="74">
        <v>118.08891937637519</v>
      </c>
      <c r="BV27" s="74">
        <v>119.58876292400606</v>
      </c>
      <c r="BW27" s="74">
        <v>121.10848446499021</v>
      </c>
      <c r="BX27" s="74">
        <v>131.97466021513085</v>
      </c>
      <c r="BY27" s="74">
        <v>123.80812628543154</v>
      </c>
      <c r="BZ27" s="74">
        <v>129.28386209634743</v>
      </c>
      <c r="CA27" s="74">
        <v>133.75834627833859</v>
      </c>
      <c r="CB27" s="74">
        <v>141.04830620040588</v>
      </c>
      <c r="CC27" s="74">
        <v>121.75426834435457</v>
      </c>
      <c r="CD27" s="74">
        <v>123.31905937297205</v>
      </c>
      <c r="CE27" s="74">
        <v>126.35105113896793</v>
      </c>
      <c r="CF27" s="74">
        <v>128.72876846219248</v>
      </c>
      <c r="CG27" s="74">
        <v>129.16347570772109</v>
      </c>
      <c r="CH27" s="74">
        <v>129.95934211912873</v>
      </c>
      <c r="CI27" s="74">
        <v>130.17485198800813</v>
      </c>
      <c r="CJ27" s="74">
        <v>134.22710322252956</v>
      </c>
      <c r="CK27" s="74">
        <v>136.87308362447817</v>
      </c>
      <c r="CL27" s="74">
        <v>139.74640580033937</v>
      </c>
      <c r="CM27" s="74">
        <v>141.69925640043914</v>
      </c>
      <c r="CN27" s="74">
        <v>141.69925640043914</v>
      </c>
      <c r="CO27" s="74">
        <v>148.30321159806263</v>
      </c>
      <c r="CP27" s="74">
        <v>142.88978217296824</v>
      </c>
      <c r="CQ27" s="74">
        <v>144.23216686758141</v>
      </c>
      <c r="CR27" s="74">
        <v>146.89779794924681</v>
      </c>
      <c r="CS27" s="74">
        <v>159.19309940245415</v>
      </c>
      <c r="CT27" s="74">
        <v>141.6860681018442</v>
      </c>
      <c r="CU27" s="74">
        <v>143.13489023935949</v>
      </c>
      <c r="CV27" s="74">
        <v>143.84838817770105</v>
      </c>
      <c r="CW27" s="74">
        <v>144.04702496086702</v>
      </c>
      <c r="CX27" s="74">
        <v>144.05958805724021</v>
      </c>
      <c r="CY27" s="74">
        <v>144.58988758463704</v>
      </c>
      <c r="CZ27" s="74">
        <v>146.04588445222214</v>
      </c>
      <c r="DA27" s="74">
        <v>145.68913548305136</v>
      </c>
      <c r="DB27" s="74">
        <v>148.95837391246695</v>
      </c>
      <c r="DC27" s="74">
        <v>155.28415704125044</v>
      </c>
      <c r="DD27" s="74">
        <v>157.33499572427365</v>
      </c>
      <c r="DE27" s="74">
        <v>164.96014544183848</v>
      </c>
      <c r="DF27" s="74">
        <v>177.85844573955126</v>
      </c>
      <c r="DG27" s="74">
        <v>171.84734828123837</v>
      </c>
      <c r="DH27" s="74">
        <v>174.55854024510396</v>
      </c>
      <c r="DI27" s="74">
        <v>175.65271735423414</v>
      </c>
      <c r="DJ27" s="74">
        <v>189.37517707762851</v>
      </c>
      <c r="DK27" s="74">
        <v>171.08805465543213</v>
      </c>
      <c r="DL27" s="74">
        <v>171.48446089426335</v>
      </c>
      <c r="DM27" s="74">
        <v>172.96952929401962</v>
      </c>
      <c r="DN27" s="74">
        <v>174.71038698013635</v>
      </c>
      <c r="DO27" s="74">
        <v>174.89037613089783</v>
      </c>
      <c r="DP27" s="74">
        <v>174.07485762427768</v>
      </c>
      <c r="DQ27" s="74">
        <v>173.42458351655347</v>
      </c>
      <c r="DR27" s="74">
        <v>173.42458351655347</v>
      </c>
      <c r="DS27" s="74">
        <v>180.10898502959554</v>
      </c>
      <c r="DT27" s="74">
        <v>182.84245505547295</v>
      </c>
      <c r="DU27" s="74">
        <v>191.46164592474872</v>
      </c>
      <c r="DV27" s="74">
        <v>193.82143025266393</v>
      </c>
      <c r="DW27" s="74">
        <v>200.18104922281597</v>
      </c>
      <c r="DX27" s="74">
        <v>199.43878537253707</v>
      </c>
      <c r="DY27" s="74">
        <v>202.54462143938156</v>
      </c>
      <c r="DZ27" s="74">
        <v>199.11024014290493</v>
      </c>
      <c r="EA27" s="74">
        <v>199.63054993644016</v>
      </c>
      <c r="EB27" s="74">
        <v>200.06387114903546</v>
      </c>
      <c r="EC27" s="74">
        <v>200.27641398432186</v>
      </c>
      <c r="ED27" s="74">
        <v>197.97607098425382</v>
      </c>
      <c r="EE27" s="74">
        <v>203.03933142719401</v>
      </c>
      <c r="EF27" s="74">
        <v>203.56532935784648</v>
      </c>
      <c r="EG27" s="74">
        <v>201.02920353310418</v>
      </c>
      <c r="EH27" s="74">
        <v>200.44366580790737</v>
      </c>
      <c r="EI27" s="74">
        <v>199.08112816996316</v>
      </c>
      <c r="EJ27" s="74">
        <v>197.80592645084425</v>
      </c>
      <c r="EK27" s="74">
        <v>199.51934641992867</v>
      </c>
      <c r="EL27" s="74">
        <v>199.30028397284087</v>
      </c>
      <c r="EM27" s="74">
        <v>200.07201941655097</v>
      </c>
      <c r="EN27" s="74">
        <v>199.50840014244508</v>
      </c>
      <c r="EO27" s="74">
        <v>203.03251589486067</v>
      </c>
      <c r="EP27" s="74">
        <v>201.06200749239548</v>
      </c>
      <c r="EQ27" s="74">
        <v>197.03112886282847</v>
      </c>
      <c r="ER27" s="74">
        <v>196.90794831969569</v>
      </c>
      <c r="ES27" s="74">
        <v>202.72633641717326</v>
      </c>
      <c r="ET27" s="74">
        <v>202.84414841269333</v>
      </c>
      <c r="EU27" s="74">
        <v>203.52706285471541</v>
      </c>
      <c r="EV27" s="74">
        <v>202.47871888757908</v>
      </c>
      <c r="EW27" s="74">
        <v>200.58884955311257</v>
      </c>
      <c r="EX27" s="74">
        <v>200.1184540364948</v>
      </c>
      <c r="EY27" s="74">
        <v>199.58382284986862</v>
      </c>
      <c r="EZ27" s="74">
        <v>195.81739393020379</v>
      </c>
      <c r="FA27" s="74">
        <v>195.69216980841301</v>
      </c>
      <c r="FB27" s="74">
        <v>195.73926452144821</v>
      </c>
      <c r="FC27" s="74">
        <v>197.18375692154254</v>
      </c>
      <c r="FD27" s="74">
        <v>197.80082351609622</v>
      </c>
      <c r="FE27" s="149">
        <v>198.60959847093102</v>
      </c>
      <c r="FF27" s="149">
        <v>198.15731423586124</v>
      </c>
      <c r="FG27" s="149">
        <v>197.07068061876683</v>
      </c>
      <c r="FH27" s="149">
        <v>196.83072559110835</v>
      </c>
      <c r="FI27" s="149">
        <v>202.37967343798769</v>
      </c>
      <c r="FJ27" s="74">
        <v>198.61278696806798</v>
      </c>
      <c r="FK27" s="74">
        <v>199.02714391491659</v>
      </c>
      <c r="FL27" s="74">
        <v>196.83201182459919</v>
      </c>
      <c r="FM27" s="74">
        <v>197.51492626662127</v>
      </c>
      <c r="FN27" s="74">
        <v>197.2020285479409</v>
      </c>
      <c r="FO27" s="149">
        <v>196.49508704173812</v>
      </c>
      <c r="FP27" s="30">
        <v>196.44625203344739</v>
      </c>
      <c r="FQ27" s="30">
        <v>196.44625203344739</v>
      </c>
      <c r="FR27" s="30">
        <v>197.5996727064302</v>
      </c>
      <c r="FS27" s="30">
        <v>198.55571261993458</v>
      </c>
      <c r="FT27" s="30">
        <v>198.71902244082412</v>
      </c>
      <c r="FU27" s="30">
        <v>209.86428525320443</v>
      </c>
      <c r="FV27" s="145">
        <v>215.52473219616047</v>
      </c>
      <c r="FW27" s="149">
        <v>214.3672346431612</v>
      </c>
      <c r="FX27" s="149">
        <v>214.92007708871401</v>
      </c>
      <c r="FY27" s="200">
        <v>215.11501910763602</v>
      </c>
      <c r="FZ27" s="200">
        <v>217.69659794513086</v>
      </c>
      <c r="GA27" s="200">
        <v>214.35589955469968</v>
      </c>
      <c r="GB27" s="200">
        <v>214.35589955469968</v>
      </c>
      <c r="GC27" s="200">
        <v>214.38990482008421</v>
      </c>
      <c r="GD27" s="200">
        <v>214.38990482008421</v>
      </c>
      <c r="GE27" s="200">
        <v>214.51961682055619</v>
      </c>
      <c r="GF27" s="200">
        <v>215.85070962550157</v>
      </c>
      <c r="GG27" s="201">
        <v>214.1357309436263</v>
      </c>
      <c r="GH27" s="201">
        <v>214.1357309436263</v>
      </c>
      <c r="GI27" s="201">
        <v>217.07359543565539</v>
      </c>
      <c r="GJ27" s="201">
        <v>217.07359543565539</v>
      </c>
      <c r="GK27" s="201">
        <v>218.00809919986858</v>
      </c>
      <c r="GL27" s="201">
        <v>218.00809919986858</v>
      </c>
      <c r="GM27" s="200">
        <v>221.45613401819944</v>
      </c>
      <c r="GN27" s="200">
        <v>218.06069684819153</v>
      </c>
      <c r="GO27" s="200">
        <v>211.80742383266929</v>
      </c>
      <c r="GP27" s="200">
        <v>215.80949816901943</v>
      </c>
      <c r="GQ27" s="200">
        <v>223.17969325688102</v>
      </c>
      <c r="GR27" s="200">
        <v>220.42149379923859</v>
      </c>
      <c r="GS27" s="200">
        <v>220.76721499847866</v>
      </c>
      <c r="GT27" s="200">
        <v>220.14718846337041</v>
      </c>
      <c r="GU27" s="200">
        <v>220.14718846337041</v>
      </c>
      <c r="GV27" s="200">
        <v>213.8877136178337</v>
      </c>
      <c r="GW27" s="200">
        <v>212.01984713510578</v>
      </c>
      <c r="GX27" s="200">
        <v>211.71156883978685</v>
      </c>
      <c r="GY27" s="200">
        <v>211.69085552311518</v>
      </c>
      <c r="GZ27" s="200">
        <v>211.75406107524574</v>
      </c>
      <c r="HA27" s="200">
        <v>211.97087638000679</v>
      </c>
      <c r="HB27" s="200">
        <v>223.70355705180577</v>
      </c>
      <c r="HC27" s="200">
        <v>232.57022357727499</v>
      </c>
      <c r="HD27" s="200">
        <v>224.84584280409385</v>
      </c>
      <c r="HE27" s="200">
        <v>229.6155666822925</v>
      </c>
      <c r="HF27" s="200">
        <v>231.65074512703612</v>
      </c>
      <c r="HG27" s="200">
        <v>244.16873969567746</v>
      </c>
      <c r="HH27" s="145">
        <v>223.77208375237848</v>
      </c>
      <c r="HI27" s="145">
        <v>225.18110696427169</v>
      </c>
      <c r="HJ27" s="145">
        <v>225.58433769563135</v>
      </c>
      <c r="HK27" s="145">
        <v>229.6155666822925</v>
      </c>
      <c r="HL27" s="145">
        <v>229.6155666822925</v>
      </c>
      <c r="HM27" s="145">
        <v>229.6155666822925</v>
      </c>
      <c r="HN27" s="145">
        <v>229.64115999171847</v>
      </c>
      <c r="HO27" s="145">
        <v>229.76573080749728</v>
      </c>
      <c r="HP27" s="145">
        <v>235.54534458189266</v>
      </c>
      <c r="HQ27" s="145">
        <v>235.54534458189266</v>
      </c>
      <c r="HR27" s="145">
        <v>247.86117990810931</v>
      </c>
      <c r="HS27" s="145">
        <v>249.09969459703046</v>
      </c>
      <c r="HT27" s="145">
        <v>257.90527835961768</v>
      </c>
      <c r="HU27" s="200">
        <v>255.59929585590123</v>
      </c>
      <c r="HV27" s="200">
        <v>258.30428669575696</v>
      </c>
      <c r="HW27" s="200">
        <v>257.09290934412326</v>
      </c>
      <c r="HX27" s="200">
        <v>260.62462154268906</v>
      </c>
      <c r="HY27" s="145">
        <v>250.30487054051534</v>
      </c>
      <c r="HZ27" s="145">
        <v>258.64158083700687</v>
      </c>
      <c r="IA27" s="145">
        <v>257.85143619018152</v>
      </c>
      <c r="IB27" s="145">
        <v>258.21713093557372</v>
      </c>
      <c r="IC27" s="145">
        <v>258.34786457584858</v>
      </c>
      <c r="ID27" s="145">
        <v>258.34786457584858</v>
      </c>
      <c r="IE27" s="145">
        <v>257.44287871985284</v>
      </c>
      <c r="IF27" s="145">
        <v>256.58312452402623</v>
      </c>
      <c r="IG27" s="144">
        <v>257.25272478849075</v>
      </c>
      <c r="IH27" s="144">
        <v>260.20342427839597</v>
      </c>
      <c r="II27" s="144">
        <v>260.92004297820858</v>
      </c>
      <c r="IJ27" s="144">
        <v>260.75039737146273</v>
      </c>
      <c r="IK27" s="145">
        <v>273.6083530706843</v>
      </c>
      <c r="IL27" s="200">
        <v>265.23031085159136</v>
      </c>
      <c r="IM27" s="200">
        <v>275.3636280905979</v>
      </c>
      <c r="IN27" s="200">
        <v>275.74171243668076</v>
      </c>
      <c r="IO27" s="200">
        <v>278.09776090386737</v>
      </c>
      <c r="IP27" s="145">
        <v>260.85238384665939</v>
      </c>
      <c r="IQ27" s="145">
        <v>267.41927435405739</v>
      </c>
      <c r="IR27" s="145">
        <v>267.41927435405739</v>
      </c>
      <c r="IS27" s="145">
        <v>275.14114531989219</v>
      </c>
      <c r="IT27" s="145">
        <v>275.19851653946313</v>
      </c>
      <c r="IU27" s="145">
        <v>275.75122241243832</v>
      </c>
      <c r="IV27" s="145">
        <v>275.75122241243832</v>
      </c>
      <c r="IW27" s="145">
        <v>275.80609520200619</v>
      </c>
      <c r="IX27" s="144">
        <v>275.66781969559787</v>
      </c>
      <c r="IY27" s="144">
        <v>278.31207341402273</v>
      </c>
      <c r="IZ27" s="145">
        <v>277.95633389055405</v>
      </c>
      <c r="JA27" s="145">
        <v>278.02487540702521</v>
      </c>
      <c r="JB27" s="200">
        <v>283.59713772837415</v>
      </c>
      <c r="JC27" s="201">
        <v>281.14254058157184</v>
      </c>
      <c r="JD27" s="201">
        <v>280.98740012342296</v>
      </c>
      <c r="JE27" s="200">
        <v>279.64228252408242</v>
      </c>
      <c r="JF27" s="200">
        <v>292.61632768441933</v>
      </c>
      <c r="JG27" s="201">
        <v>282.43087171845724</v>
      </c>
      <c r="JH27" s="201">
        <v>281.54586947303812</v>
      </c>
      <c r="JI27" s="201">
        <v>279.45088055322003</v>
      </c>
      <c r="JJ27" s="201">
        <v>280.11126372661352</v>
      </c>
      <c r="JK27" s="201">
        <v>281.06007777945263</v>
      </c>
      <c r="JL27" s="201">
        <v>281.79085886420268</v>
      </c>
      <c r="JM27" s="201">
        <v>279.45121762279143</v>
      </c>
      <c r="JN27" s="201">
        <v>279.5362992382901</v>
      </c>
      <c r="JO27" s="201">
        <v>279.93933071116561</v>
      </c>
      <c r="JP27" s="201">
        <v>287.24106637310911</v>
      </c>
      <c r="JQ27" s="201">
        <v>290.04630692837566</v>
      </c>
      <c r="JR27" s="201">
        <v>300.56160975177318</v>
      </c>
      <c r="JS27" s="145"/>
      <c r="JT27" s="201">
        <v>309.945660402003</v>
      </c>
      <c r="JU27" s="201">
        <v>319.92680007189199</v>
      </c>
      <c r="JV27" s="200"/>
      <c r="JW27" s="200"/>
      <c r="JX27" s="201">
        <v>310.71719435261639</v>
      </c>
      <c r="JY27" s="201">
        <v>309.07745267916891</v>
      </c>
      <c r="JZ27" s="201">
        <v>310.04233417422358</v>
      </c>
      <c r="KA27" s="201">
        <v>311.73247167462074</v>
      </c>
      <c r="KB27" s="201">
        <v>315.44676102350343</v>
      </c>
      <c r="KC27" s="201">
        <v>332.60116751755163</v>
      </c>
      <c r="KD27" s="201"/>
      <c r="KE27" s="201"/>
      <c r="KF27" s="201"/>
      <c r="KG27" s="201"/>
      <c r="KH27" s="201"/>
      <c r="KI27" s="201"/>
      <c r="KJ27" s="201"/>
      <c r="KK27" s="201"/>
      <c r="KL27" s="201"/>
      <c r="KM27" s="201"/>
      <c r="KN27" s="201"/>
      <c r="KO27" s="201"/>
      <c r="KP27" s="201"/>
    </row>
    <row r="28" spans="1:302" ht="12" customHeight="1">
      <c r="A28" s="347" t="s">
        <v>461</v>
      </c>
      <c r="B28" s="425" t="s">
        <v>745</v>
      </c>
      <c r="C28" s="55">
        <v>1405.5110763871091</v>
      </c>
      <c r="D28" s="55">
        <v>1404.9944311818949</v>
      </c>
      <c r="E28" s="55">
        <v>1408.5996362884209</v>
      </c>
      <c r="F28" s="55">
        <v>1415.1376552829947</v>
      </c>
      <c r="G28" s="55">
        <v>1399.2952676152318</v>
      </c>
      <c r="H28" s="74">
        <v>1430.3167612091831</v>
      </c>
      <c r="I28" s="74">
        <v>1439.7237522259643</v>
      </c>
      <c r="J28" s="74">
        <v>1408.525420158943</v>
      </c>
      <c r="K28" s="74">
        <v>1419.3160926407018</v>
      </c>
      <c r="L28" s="74">
        <v>1437.4693780565303</v>
      </c>
      <c r="M28" s="74">
        <v>1407.1295190799731</v>
      </c>
      <c r="N28" s="74">
        <v>1454.408952234123</v>
      </c>
      <c r="O28" s="74">
        <v>1457.6327853637954</v>
      </c>
      <c r="P28" s="74">
        <v>1457.6327853637954</v>
      </c>
      <c r="Q28" s="74">
        <v>1408.6984518784664</v>
      </c>
      <c r="R28" s="74">
        <v>1407.9422284983509</v>
      </c>
      <c r="S28" s="74">
        <v>1407.8146104022542</v>
      </c>
      <c r="T28" s="74">
        <v>1422.974883605172</v>
      </c>
      <c r="U28" s="74">
        <v>1427.1587839146782</v>
      </c>
      <c r="V28" s="74">
        <v>1427.1587839146782</v>
      </c>
      <c r="W28" s="74">
        <v>1427.1587839146782</v>
      </c>
      <c r="X28" s="74">
        <v>1458.0905663402345</v>
      </c>
      <c r="Y28" s="74">
        <v>1439.5760123580931</v>
      </c>
      <c r="Z28" s="74">
        <v>1462.2063953940099</v>
      </c>
      <c r="AA28" s="74">
        <v>1420.4039639287028</v>
      </c>
      <c r="AB28" s="74">
        <v>1433.8263654593504</v>
      </c>
      <c r="AC28" s="74">
        <v>1449.5177873979871</v>
      </c>
      <c r="AD28" s="74">
        <v>1458.1423033474912</v>
      </c>
      <c r="AE28" s="74">
        <v>1459.4085763492549</v>
      </c>
      <c r="AF28" s="74">
        <v>1469.0683064852817</v>
      </c>
      <c r="AG28" s="74">
        <v>1407.2342930717232</v>
      </c>
      <c r="AH28" s="74">
        <v>1411.4552030776024</v>
      </c>
      <c r="AI28" s="74">
        <v>1421.6930838429116</v>
      </c>
      <c r="AJ28" s="74">
        <v>1429.7922059623447</v>
      </c>
      <c r="AK28" s="74">
        <v>1434.1360485763505</v>
      </c>
      <c r="AL28" s="74">
        <v>1437.5508418393561</v>
      </c>
      <c r="AM28" s="74">
        <v>1437.5508418393561</v>
      </c>
      <c r="AN28" s="74">
        <v>1446.9683349306115</v>
      </c>
      <c r="AO28" s="74">
        <v>1461.9121089748344</v>
      </c>
      <c r="AP28" s="74">
        <v>1521.4449905323036</v>
      </c>
      <c r="AQ28" s="74">
        <v>1478.0834435150034</v>
      </c>
      <c r="AR28" s="74">
        <v>1503.6948059394842</v>
      </c>
      <c r="AS28" s="74">
        <v>1550.4144289122837</v>
      </c>
      <c r="AT28" s="74">
        <v>1553.5872837624436</v>
      </c>
      <c r="AU28" s="74">
        <v>1471.6342926400796</v>
      </c>
      <c r="AV28" s="74">
        <v>1481.3080189524653</v>
      </c>
      <c r="AW28" s="74">
        <v>1481.3080189524653</v>
      </c>
      <c r="AX28" s="74">
        <v>1481.3080189524653</v>
      </c>
      <c r="AY28" s="74">
        <v>1488.590701017876</v>
      </c>
      <c r="AZ28" s="74">
        <v>1541.1856978481114</v>
      </c>
      <c r="BA28" s="74">
        <v>1547.9868682238134</v>
      </c>
      <c r="BB28" s="74">
        <v>1551.6282092565186</v>
      </c>
      <c r="BC28" s="74">
        <v>1551.6282092565186</v>
      </c>
      <c r="BD28" s="74">
        <v>1553.5872837624436</v>
      </c>
      <c r="BE28" s="74">
        <v>1553.5872837624436</v>
      </c>
      <c r="BF28" s="74">
        <v>1553.5872837624436</v>
      </c>
      <c r="BG28" s="74">
        <v>1594.8636792909404</v>
      </c>
      <c r="BH28" s="74">
        <v>1594.5837607489257</v>
      </c>
      <c r="BI28" s="74">
        <v>1682.3405000262358</v>
      </c>
      <c r="BJ28" s="74">
        <v>1623.5213071907251</v>
      </c>
      <c r="BK28" s="74">
        <v>1479.0091491978744</v>
      </c>
      <c r="BL28" s="74">
        <v>1563.787090535179</v>
      </c>
      <c r="BM28" s="74">
        <v>1563.787090535179</v>
      </c>
      <c r="BN28" s="74">
        <v>1656.1771011764183</v>
      </c>
      <c r="BO28" s="74">
        <v>1678.7486535466653</v>
      </c>
      <c r="BP28" s="74">
        <v>1678.7486535466653</v>
      </c>
      <c r="BQ28" s="74">
        <v>1689.5241929853776</v>
      </c>
      <c r="BR28" s="74">
        <v>1697.6724776040408</v>
      </c>
      <c r="BS28" s="74">
        <v>1697.6724776040408</v>
      </c>
      <c r="BT28" s="74">
        <v>1475.2189663640956</v>
      </c>
      <c r="BU28" s="74">
        <v>1477.5221922215953</v>
      </c>
      <c r="BV28" s="74">
        <v>1477.5221922215953</v>
      </c>
      <c r="BW28" s="74">
        <v>1481.9830631504324</v>
      </c>
      <c r="BX28" s="74">
        <v>1616.2992844033504</v>
      </c>
      <c r="BY28" s="74">
        <v>1536.5166319776718</v>
      </c>
      <c r="BZ28" s="74">
        <v>1603.6045862744254</v>
      </c>
      <c r="CA28" s="74">
        <v>1655.8645717559193</v>
      </c>
      <c r="CB28" s="74">
        <v>1669.2113476053839</v>
      </c>
      <c r="CC28" s="74">
        <v>1507.054470670987</v>
      </c>
      <c r="CD28" s="74">
        <v>1499.5181820810892</v>
      </c>
      <c r="CE28" s="74">
        <v>1602.9772431809392</v>
      </c>
      <c r="CF28" s="74">
        <v>1603.5218224643879</v>
      </c>
      <c r="CG28" s="74">
        <v>1603.645968179444</v>
      </c>
      <c r="CH28" s="74">
        <v>1603.645968179444</v>
      </c>
      <c r="CI28" s="74">
        <v>1634.1012633128541</v>
      </c>
      <c r="CJ28" s="74">
        <v>1664.5983513484939</v>
      </c>
      <c r="CK28" s="74">
        <v>1668.8941006064101</v>
      </c>
      <c r="CL28" s="74">
        <v>1668.8941006064101</v>
      </c>
      <c r="CM28" s="74">
        <v>1669.2923797596898</v>
      </c>
      <c r="CN28" s="74">
        <v>1669.4475624500519</v>
      </c>
      <c r="CO28" s="74">
        <v>1766.7080448882418</v>
      </c>
      <c r="CP28" s="74">
        <v>1695.6089270405441</v>
      </c>
      <c r="CQ28" s="74">
        <v>1784.3086334777138</v>
      </c>
      <c r="CR28" s="74">
        <v>1793.3825296774769</v>
      </c>
      <c r="CS28" s="74">
        <v>1793.5320893572323</v>
      </c>
      <c r="CT28" s="74">
        <v>1665.1484211980314</v>
      </c>
      <c r="CU28" s="74">
        <v>1699.3672563136022</v>
      </c>
      <c r="CV28" s="74">
        <v>1722.311103609999</v>
      </c>
      <c r="CW28" s="74">
        <v>1780.2071554492979</v>
      </c>
      <c r="CX28" s="74">
        <v>1784.1144260321448</v>
      </c>
      <c r="CY28" s="74">
        <v>1788.604318951699</v>
      </c>
      <c r="CZ28" s="74">
        <v>1793.2671948369048</v>
      </c>
      <c r="DA28" s="74">
        <v>1793.1418688320496</v>
      </c>
      <c r="DB28" s="74">
        <v>1793.7385253634754</v>
      </c>
      <c r="DC28" s="74">
        <v>1793.7385253634754</v>
      </c>
      <c r="DD28" s="74">
        <v>1793.5023528207626</v>
      </c>
      <c r="DE28" s="74">
        <v>1793.3553898874591</v>
      </c>
      <c r="DF28" s="74">
        <v>1781.3722616204823</v>
      </c>
      <c r="DG28" s="74">
        <v>1786.6244169303072</v>
      </c>
      <c r="DH28" s="74">
        <v>1795.1765646860267</v>
      </c>
      <c r="DI28" s="74">
        <v>1807.1721671628568</v>
      </c>
      <c r="DJ28" s="74">
        <v>1736.5158977027406</v>
      </c>
      <c r="DK28" s="74">
        <v>1788.5420702296951</v>
      </c>
      <c r="DL28" s="74">
        <v>1783.9639134924178</v>
      </c>
      <c r="DM28" s="74">
        <v>1787.3672670688077</v>
      </c>
      <c r="DN28" s="74">
        <v>1787.0619376796317</v>
      </c>
      <c r="DO28" s="74">
        <v>1795.3282741968271</v>
      </c>
      <c r="DP28" s="74">
        <v>1803.1394821816214</v>
      </c>
      <c r="DQ28" s="74">
        <v>1806.9289700914385</v>
      </c>
      <c r="DR28" s="74">
        <v>1806.9289700914385</v>
      </c>
      <c r="DS28" s="74">
        <v>1807.6585613056932</v>
      </c>
      <c r="DT28" s="74">
        <v>1807.6585613056932</v>
      </c>
      <c r="DU28" s="74">
        <v>1700.9445659012645</v>
      </c>
      <c r="DV28" s="74">
        <v>1700.9445659012645</v>
      </c>
      <c r="DW28" s="74">
        <v>1719.2338589627986</v>
      </c>
      <c r="DX28" s="74">
        <v>1742.6265390912929</v>
      </c>
      <c r="DY28" s="74">
        <v>1722.4228317349641</v>
      </c>
      <c r="DZ28" s="74">
        <v>1698.1363328319869</v>
      </c>
      <c r="EA28" s="74">
        <v>1713.7497321929498</v>
      </c>
      <c r="EB28" s="74">
        <v>1719.1928980140776</v>
      </c>
      <c r="EC28" s="74">
        <v>1719.1928980140776</v>
      </c>
      <c r="ED28" s="74">
        <v>1789.4938212457232</v>
      </c>
      <c r="EE28" s="74">
        <v>1734.1271451829318</v>
      </c>
      <c r="EF28" s="74">
        <v>1721.8282798418818</v>
      </c>
      <c r="EG28" s="74">
        <v>1711.3130701800792</v>
      </c>
      <c r="EH28" s="74">
        <v>1711.0846204924583</v>
      </c>
      <c r="EI28" s="74">
        <v>1688.7546026894208</v>
      </c>
      <c r="EJ28" s="74">
        <v>1694.5697753140819</v>
      </c>
      <c r="EK28" s="74">
        <v>1694.5697753140819</v>
      </c>
      <c r="EL28" s="74">
        <v>1729.2928992818584</v>
      </c>
      <c r="EM28" s="74">
        <v>1717.3865219829092</v>
      </c>
      <c r="EN28" s="74">
        <v>1734.8857780227245</v>
      </c>
      <c r="EO28" s="74">
        <v>1724.0964898239258</v>
      </c>
      <c r="EP28" s="74">
        <v>1727.2581492231473</v>
      </c>
      <c r="EQ28" s="74">
        <v>1740.0532767169009</v>
      </c>
      <c r="ER28" s="74">
        <v>1748.135196326924</v>
      </c>
      <c r="ES28" s="74">
        <v>1742.0210048773229</v>
      </c>
      <c r="ET28" s="74">
        <v>1715.134232297228</v>
      </c>
      <c r="EU28" s="74">
        <v>1715.134232297228</v>
      </c>
      <c r="EV28" s="74">
        <v>1715.134232297228</v>
      </c>
      <c r="EW28" s="74">
        <v>1733.3923617436308</v>
      </c>
      <c r="EX28" s="74">
        <v>1733.2478536285812</v>
      </c>
      <c r="EY28" s="74">
        <v>1733.2478536285812</v>
      </c>
      <c r="EZ28" s="74">
        <v>1733.8171759213069</v>
      </c>
      <c r="FA28" s="74">
        <v>1753.094800600815</v>
      </c>
      <c r="FB28" s="74">
        <v>1761.8715605868754</v>
      </c>
      <c r="FC28" s="74">
        <v>1744.647638856218</v>
      </c>
      <c r="FD28" s="74">
        <v>1737.8863895376778</v>
      </c>
      <c r="FE28" s="149">
        <v>1773.2286573030801</v>
      </c>
      <c r="FF28" s="149">
        <v>1736.1329751003366</v>
      </c>
      <c r="FG28" s="149">
        <v>1728.3736332847168</v>
      </c>
      <c r="FH28" s="149">
        <v>1814.6445136966092</v>
      </c>
      <c r="FI28" s="149">
        <v>1813.7635071306579</v>
      </c>
      <c r="FJ28" s="74">
        <v>1720.2424766272868</v>
      </c>
      <c r="FK28" s="74">
        <v>1744.0782243368612</v>
      </c>
      <c r="FL28" s="74">
        <v>1744.0782243368612</v>
      </c>
      <c r="FM28" s="74">
        <v>1744.0782243368612</v>
      </c>
      <c r="FN28" s="74">
        <v>1723.3897794661866</v>
      </c>
      <c r="FO28" s="149">
        <v>1717.6528960511018</v>
      </c>
      <c r="FP28" s="30">
        <v>1811.5861886289872</v>
      </c>
      <c r="FQ28" s="30">
        <v>1811.5861886289872</v>
      </c>
      <c r="FR28" s="30">
        <v>1820.7611638318531</v>
      </c>
      <c r="FS28" s="30">
        <v>1817.5316979625418</v>
      </c>
      <c r="FT28" s="30">
        <v>1813.6557621381435</v>
      </c>
      <c r="FU28" s="30">
        <v>1810.1030612912889</v>
      </c>
      <c r="FV28" s="145">
        <v>1806.0752762293178</v>
      </c>
      <c r="FW28" s="149">
        <v>1810.289315764556</v>
      </c>
      <c r="FX28" s="149">
        <v>1810.5765178885003</v>
      </c>
      <c r="FY28" s="200">
        <v>1803.483350253196</v>
      </c>
      <c r="FZ28" s="200">
        <v>1799.9519210110177</v>
      </c>
      <c r="GA28" s="200">
        <v>1810.1030612912889</v>
      </c>
      <c r="GB28" s="200">
        <v>1810.2800948307552</v>
      </c>
      <c r="GC28" s="200">
        <v>1810.484791171624</v>
      </c>
      <c r="GD28" s="200">
        <v>1810.484791171624</v>
      </c>
      <c r="GE28" s="200">
        <v>1810.484791171624</v>
      </c>
      <c r="GF28" s="200">
        <v>1810.759971322253</v>
      </c>
      <c r="GG28" s="201">
        <v>1811.0832062997965</v>
      </c>
      <c r="GH28" s="201">
        <v>1799.8515812967414</v>
      </c>
      <c r="GI28" s="201">
        <v>1799.5152631630501</v>
      </c>
      <c r="GJ28" s="201">
        <v>1799.5152631630501</v>
      </c>
      <c r="GK28" s="201">
        <v>1800.1702499350019</v>
      </c>
      <c r="GL28" s="201">
        <v>1800.1702499350019</v>
      </c>
      <c r="GM28" s="200">
        <v>1805.6255306034673</v>
      </c>
      <c r="GN28" s="200">
        <v>1798.2656895759815</v>
      </c>
      <c r="GO28" s="200">
        <v>1769.7004844665616</v>
      </c>
      <c r="GP28" s="200">
        <v>1798.9496393372331</v>
      </c>
      <c r="GQ28" s="200">
        <v>1805.6255306034673</v>
      </c>
      <c r="GR28" s="200">
        <v>1805.6255306034673</v>
      </c>
      <c r="GS28" s="200">
        <v>1805.6255306034673</v>
      </c>
      <c r="GT28" s="200">
        <v>1805.8942816156205</v>
      </c>
      <c r="GU28" s="200">
        <v>1794.0987422871594</v>
      </c>
      <c r="GV28" s="200">
        <v>1794.8040448251641</v>
      </c>
      <c r="GW28" s="200">
        <v>1780.3509303792268</v>
      </c>
      <c r="GX28" s="200">
        <v>1773.5617648765917</v>
      </c>
      <c r="GY28" s="200">
        <v>1755.1887581438662</v>
      </c>
      <c r="GZ28" s="200">
        <v>1730.5058587914161</v>
      </c>
      <c r="HA28" s="200">
        <v>1723.4285351943397</v>
      </c>
      <c r="HB28" s="200">
        <v>1942.914524025944</v>
      </c>
      <c r="HC28" s="200">
        <v>2025.6617968810231</v>
      </c>
      <c r="HD28" s="200">
        <v>1949.8388096522692</v>
      </c>
      <c r="HE28" s="200">
        <v>2041.7430374409469</v>
      </c>
      <c r="HF28" s="200">
        <v>2053.7974168182623</v>
      </c>
      <c r="HG28" s="200">
        <v>2057.2679236126132</v>
      </c>
      <c r="HH28" s="145">
        <v>1944.6416694267593</v>
      </c>
      <c r="HI28" s="145">
        <v>1944.6416694267593</v>
      </c>
      <c r="HJ28" s="145">
        <v>1960.2330901032888</v>
      </c>
      <c r="HK28" s="145">
        <v>2004.1001802884687</v>
      </c>
      <c r="HL28" s="145">
        <v>2071.583865311773</v>
      </c>
      <c r="HM28" s="145">
        <v>2049.5450667225982</v>
      </c>
      <c r="HN28" s="145">
        <v>2053.1916449970536</v>
      </c>
      <c r="HO28" s="145">
        <v>2053.1916449970536</v>
      </c>
      <c r="HP28" s="145">
        <v>2055.0089604606796</v>
      </c>
      <c r="HQ28" s="145">
        <v>2055.0089604606796</v>
      </c>
      <c r="HR28" s="145">
        <v>2058.3974051885803</v>
      </c>
      <c r="HS28" s="145">
        <v>2058.3974051885803</v>
      </c>
      <c r="HT28" s="145">
        <v>2095.2565819597298</v>
      </c>
      <c r="HU28" s="200">
        <v>2078.2367709883761</v>
      </c>
      <c r="HV28" s="200">
        <v>2107.0233313797271</v>
      </c>
      <c r="HW28" s="200">
        <v>2099.648549612697</v>
      </c>
      <c r="HX28" s="200">
        <v>2096.1176758581187</v>
      </c>
      <c r="HY28" s="145">
        <v>2062.6261403708118</v>
      </c>
      <c r="HZ28" s="145">
        <v>2066.0984473115177</v>
      </c>
      <c r="IA28" s="145">
        <v>2105.9857252827987</v>
      </c>
      <c r="IB28" s="145">
        <v>2105.9857252827987</v>
      </c>
      <c r="IC28" s="145">
        <v>2107.5421344281913</v>
      </c>
      <c r="ID28" s="145">
        <v>2107.5421344281913</v>
      </c>
      <c r="IE28" s="145">
        <v>2107.5421344281913</v>
      </c>
      <c r="IF28" s="145">
        <v>2095.7017572049494</v>
      </c>
      <c r="IG28" s="144">
        <v>2095.7017572049494</v>
      </c>
      <c r="IH28" s="144">
        <v>2096.1176758581187</v>
      </c>
      <c r="II28" s="144">
        <v>2096.1176758581187</v>
      </c>
      <c r="IJ28" s="144">
        <v>2096.1176758581187</v>
      </c>
      <c r="IK28" s="145">
        <v>2146.7684491020541</v>
      </c>
      <c r="IL28" s="200">
        <v>2110.4315916923551</v>
      </c>
      <c r="IM28" s="200">
        <v>2132.7187509506653</v>
      </c>
      <c r="IN28" s="200">
        <v>2154.5005810541757</v>
      </c>
      <c r="IO28" s="200">
        <v>2189.4228727110185</v>
      </c>
      <c r="IP28" s="145">
        <v>2110.3211421984515</v>
      </c>
      <c r="IQ28" s="145">
        <v>2110.4868164393069</v>
      </c>
      <c r="IR28" s="145">
        <v>2110.4868164393069</v>
      </c>
      <c r="IS28" s="145">
        <v>2132.5203218242959</v>
      </c>
      <c r="IT28" s="145">
        <v>2132.5203218242959</v>
      </c>
      <c r="IU28" s="145">
        <v>2133.115609203403</v>
      </c>
      <c r="IV28" s="145">
        <v>2154.3889550192025</v>
      </c>
      <c r="IW28" s="145">
        <v>2154.5563940716625</v>
      </c>
      <c r="IX28" s="144">
        <v>2154.5563940716625</v>
      </c>
      <c r="IY28" s="144">
        <v>2154.9160514122445</v>
      </c>
      <c r="IZ28" s="145">
        <v>2206.1086646731646</v>
      </c>
      <c r="JA28" s="145">
        <v>2207.2439020476468</v>
      </c>
      <c r="JB28" s="200">
        <v>2251.5003317686551</v>
      </c>
      <c r="JC28" s="201">
        <v>2233.9351884182056</v>
      </c>
      <c r="JD28" s="201">
        <v>2216.8139954216508</v>
      </c>
      <c r="JE28" s="200">
        <v>2265.2514564110202</v>
      </c>
      <c r="JF28" s="200">
        <v>2290.0006868237433</v>
      </c>
      <c r="JG28" s="201">
        <v>2255.8703189030111</v>
      </c>
      <c r="JH28" s="201">
        <v>2236.8685632429338</v>
      </c>
      <c r="JI28" s="201">
        <v>2209.0666831086733</v>
      </c>
      <c r="JJ28" s="201">
        <v>2209.0666831086733</v>
      </c>
      <c r="JK28" s="201">
        <v>2209.0666831086733</v>
      </c>
      <c r="JL28" s="201">
        <v>2232.308620047605</v>
      </c>
      <c r="JM28" s="201">
        <v>2251.17974754344</v>
      </c>
      <c r="JN28" s="201">
        <v>2262.1197789017083</v>
      </c>
      <c r="JO28" s="201">
        <v>2282.4548427879122</v>
      </c>
      <c r="JP28" s="201">
        <v>2283.0554352438853</v>
      </c>
      <c r="JQ28" s="201">
        <v>2293.4733126136725</v>
      </c>
      <c r="JR28" s="201">
        <v>2293.4733126136725</v>
      </c>
      <c r="JS28" s="145"/>
      <c r="JT28" s="201">
        <v>2321.544308392512</v>
      </c>
      <c r="JU28" s="201">
        <v>2373.7128429648328</v>
      </c>
      <c r="JV28" s="200"/>
      <c r="JW28" s="200"/>
      <c r="JX28" s="201">
        <v>2284.7494693825461</v>
      </c>
      <c r="JY28" s="201">
        <v>2334.90163429737</v>
      </c>
      <c r="JZ28" s="201">
        <v>2344.9818214976203</v>
      </c>
      <c r="KA28" s="201">
        <v>2344.9818214976203</v>
      </c>
      <c r="KB28" s="201">
        <v>2371.3229272246731</v>
      </c>
      <c r="KC28" s="201">
        <v>2404.8337801722041</v>
      </c>
      <c r="KD28" s="201"/>
      <c r="KE28" s="201"/>
      <c r="KF28" s="201"/>
      <c r="KG28" s="201"/>
      <c r="KH28" s="201"/>
      <c r="KI28" s="201"/>
      <c r="KJ28" s="201"/>
      <c r="KK28" s="201"/>
      <c r="KL28" s="201"/>
      <c r="KM28" s="201"/>
      <c r="KN28" s="201"/>
      <c r="KO28" s="201"/>
      <c r="KP28" s="201"/>
    </row>
    <row r="29" spans="1:302" ht="23.25" customHeight="1">
      <c r="A29" s="332" t="s">
        <v>468</v>
      </c>
      <c r="B29" s="423" t="s">
        <v>746</v>
      </c>
      <c r="C29" s="55">
        <v>39.635825864846339</v>
      </c>
      <c r="D29" s="55">
        <v>39.75911921088494</v>
      </c>
      <c r="E29" s="55">
        <v>39.58519860467473</v>
      </c>
      <c r="F29" s="55">
        <v>39.58519860467473</v>
      </c>
      <c r="G29" s="55">
        <v>39.606639930531891</v>
      </c>
      <c r="H29" s="74">
        <v>39.619325425755399</v>
      </c>
      <c r="I29" s="74">
        <v>39.606639930531891</v>
      </c>
      <c r="J29" s="74">
        <v>39.625643951267023</v>
      </c>
      <c r="K29" s="74">
        <v>39.625643951267023</v>
      </c>
      <c r="L29" s="74">
        <v>39.625708543534039</v>
      </c>
      <c r="M29" s="74">
        <v>39.606639930531891</v>
      </c>
      <c r="N29" s="74">
        <v>39.606639930531891</v>
      </c>
      <c r="O29" s="74">
        <v>39.606639930531891</v>
      </c>
      <c r="P29" s="74">
        <v>39.606639930531891</v>
      </c>
      <c r="Q29" s="74">
        <v>39.625643951267023</v>
      </c>
      <c r="R29" s="74">
        <v>39.625643951267023</v>
      </c>
      <c r="S29" s="74">
        <v>39.625643951267023</v>
      </c>
      <c r="T29" s="74">
        <v>39.625643951267023</v>
      </c>
      <c r="U29" s="74">
        <v>39.625643951267023</v>
      </c>
      <c r="V29" s="74">
        <v>39.625643951267023</v>
      </c>
      <c r="W29" s="74">
        <v>39.625643951267023</v>
      </c>
      <c r="X29" s="74">
        <v>39.62583772806807</v>
      </c>
      <c r="Y29" s="74">
        <v>39.549663312150379</v>
      </c>
      <c r="Z29" s="74">
        <v>39.564913414850636</v>
      </c>
      <c r="AA29" s="74">
        <v>39.512743008900287</v>
      </c>
      <c r="AB29" s="74">
        <v>39.512743008900287</v>
      </c>
      <c r="AC29" s="74">
        <v>39.512743008900287</v>
      </c>
      <c r="AD29" s="74">
        <v>39.625643951267023</v>
      </c>
      <c r="AE29" s="74">
        <v>39.564913414850636</v>
      </c>
      <c r="AF29" s="74">
        <v>39.564913414850636</v>
      </c>
      <c r="AG29" s="74">
        <v>39.625643951267023</v>
      </c>
      <c r="AH29" s="74">
        <v>39.625643951267023</v>
      </c>
      <c r="AI29" s="74">
        <v>39.512743008900287</v>
      </c>
      <c r="AJ29" s="74">
        <v>39.512743008900287</v>
      </c>
      <c r="AK29" s="74">
        <v>39.512743008900287</v>
      </c>
      <c r="AL29" s="74">
        <v>39.512743008900287</v>
      </c>
      <c r="AM29" s="74">
        <v>39.512743008900287</v>
      </c>
      <c r="AN29" s="74">
        <v>39.512743008900287</v>
      </c>
      <c r="AO29" s="74">
        <v>39.512743008900287</v>
      </c>
      <c r="AP29" s="74">
        <v>39.556234276790796</v>
      </c>
      <c r="AQ29" s="74">
        <v>39.556234276790789</v>
      </c>
      <c r="AR29" s="74">
        <v>39.556234276790789</v>
      </c>
      <c r="AS29" s="74">
        <v>39.556234276790789</v>
      </c>
      <c r="AT29" s="74">
        <v>39.556234276790789</v>
      </c>
      <c r="AU29" s="74">
        <v>39.556234276790789</v>
      </c>
      <c r="AV29" s="74">
        <v>39.556234276790789</v>
      </c>
      <c r="AW29" s="74">
        <v>39.556234276790789</v>
      </c>
      <c r="AX29" s="74">
        <v>39.556234276790789</v>
      </c>
      <c r="AY29" s="74">
        <v>39.556234276790789</v>
      </c>
      <c r="AZ29" s="74">
        <v>39.556234276790789</v>
      </c>
      <c r="BA29" s="74">
        <v>39.556234276790789</v>
      </c>
      <c r="BB29" s="74">
        <v>39.556234276790789</v>
      </c>
      <c r="BC29" s="74">
        <v>39.556234276790789</v>
      </c>
      <c r="BD29" s="74">
        <v>39.556234276790789</v>
      </c>
      <c r="BE29" s="74">
        <v>39.556234276790789</v>
      </c>
      <c r="BF29" s="74">
        <v>39.556234276790789</v>
      </c>
      <c r="BG29" s="74">
        <v>39.073834250126204</v>
      </c>
      <c r="BH29" s="74">
        <v>39.068761556179361</v>
      </c>
      <c r="BI29" s="74">
        <v>39.068761556179361</v>
      </c>
      <c r="BJ29" s="74">
        <v>39.073834250142383</v>
      </c>
      <c r="BK29" s="74">
        <v>39.083979638003733</v>
      </c>
      <c r="BL29" s="74">
        <v>39.068761556179361</v>
      </c>
      <c r="BM29" s="74">
        <v>39.068761556179361</v>
      </c>
      <c r="BN29" s="74">
        <v>39.068761556179361</v>
      </c>
      <c r="BO29" s="74">
        <v>39.068761556179361</v>
      </c>
      <c r="BP29" s="74">
        <v>39.068761556179361</v>
      </c>
      <c r="BQ29" s="74">
        <v>39.068761556179361</v>
      </c>
      <c r="BR29" s="74">
        <v>39.068761556179361</v>
      </c>
      <c r="BS29" s="74">
        <v>39.068761556179361</v>
      </c>
      <c r="BT29" s="74">
        <v>39.083979638068435</v>
      </c>
      <c r="BU29" s="74">
        <v>39.083979638003733</v>
      </c>
      <c r="BV29" s="74">
        <v>39.083979638003733</v>
      </c>
      <c r="BW29" s="74">
        <v>39.083979638003733</v>
      </c>
      <c r="BX29" s="74">
        <v>39.320337937451676</v>
      </c>
      <c r="BY29" s="74">
        <v>39.320337937451683</v>
      </c>
      <c r="BZ29" s="74">
        <v>39.320337937451683</v>
      </c>
      <c r="CA29" s="74">
        <v>39.320337937451683</v>
      </c>
      <c r="CB29" s="74">
        <v>39.320337937451683</v>
      </c>
      <c r="CC29" s="74">
        <v>39.320337937451683</v>
      </c>
      <c r="CD29" s="74">
        <v>39.320337937451683</v>
      </c>
      <c r="CE29" s="74">
        <v>39.320337937451683</v>
      </c>
      <c r="CF29" s="74">
        <v>39.320337937451683</v>
      </c>
      <c r="CG29" s="74">
        <v>39.320337937451683</v>
      </c>
      <c r="CH29" s="74">
        <v>39.320337937451683</v>
      </c>
      <c r="CI29" s="74">
        <v>39.320337937451683</v>
      </c>
      <c r="CJ29" s="74">
        <v>39.320337937451683</v>
      </c>
      <c r="CK29" s="74">
        <v>39.320337937451683</v>
      </c>
      <c r="CL29" s="74">
        <v>39.320337937451683</v>
      </c>
      <c r="CM29" s="74">
        <v>39.320337937451683</v>
      </c>
      <c r="CN29" s="74">
        <v>39.320337937451683</v>
      </c>
      <c r="CO29" s="74">
        <v>39.391324815969703</v>
      </c>
      <c r="CP29" s="74">
        <v>39.199837306332483</v>
      </c>
      <c r="CQ29" s="74">
        <v>39.391324815969689</v>
      </c>
      <c r="CR29" s="74">
        <v>39.487068570788296</v>
      </c>
      <c r="CS29" s="74">
        <v>39.487068570788296</v>
      </c>
      <c r="CT29" s="74">
        <v>39.199837306332483</v>
      </c>
      <c r="CU29" s="74">
        <v>39.199837306332483</v>
      </c>
      <c r="CV29" s="74">
        <v>39.199837306332483</v>
      </c>
      <c r="CW29" s="74">
        <v>39.199837306332483</v>
      </c>
      <c r="CX29" s="74">
        <v>39.487068570788296</v>
      </c>
      <c r="CY29" s="74">
        <v>39.487068570788296</v>
      </c>
      <c r="CZ29" s="74">
        <v>39.487068570788296</v>
      </c>
      <c r="DA29" s="74">
        <v>39.487068570788296</v>
      </c>
      <c r="DB29" s="74">
        <v>39.487068570788296</v>
      </c>
      <c r="DC29" s="74">
        <v>39.487068570788296</v>
      </c>
      <c r="DD29" s="74">
        <v>39.487068570788296</v>
      </c>
      <c r="DE29" s="74">
        <v>39.487068570788296</v>
      </c>
      <c r="DF29" s="74">
        <v>39.519676153029202</v>
      </c>
      <c r="DG29" s="74">
        <v>39.506719257297156</v>
      </c>
      <c r="DH29" s="74">
        <v>39.506719257297156</v>
      </c>
      <c r="DI29" s="74">
        <v>39.527450290468444</v>
      </c>
      <c r="DJ29" s="74">
        <v>39.537815807054088</v>
      </c>
      <c r="DK29" s="74">
        <v>39.506719257297156</v>
      </c>
      <c r="DL29" s="74">
        <v>39.506719257297156</v>
      </c>
      <c r="DM29" s="74">
        <v>39.506719257297156</v>
      </c>
      <c r="DN29" s="74">
        <v>39.506719257297156</v>
      </c>
      <c r="DO29" s="74">
        <v>39.506719257297156</v>
      </c>
      <c r="DP29" s="74">
        <v>39.506719257297156</v>
      </c>
      <c r="DQ29" s="74">
        <v>39.506719257297156</v>
      </c>
      <c r="DR29" s="74">
        <v>39.537815807054088</v>
      </c>
      <c r="DS29" s="74">
        <v>39.537815807054088</v>
      </c>
      <c r="DT29" s="74">
        <v>39.537815807054088</v>
      </c>
      <c r="DU29" s="74">
        <v>39.537815807054088</v>
      </c>
      <c r="DV29" s="74">
        <v>39.537815807054088</v>
      </c>
      <c r="DW29" s="74">
        <v>39.578745230999921</v>
      </c>
      <c r="DX29" s="74">
        <v>39.594542907887906</v>
      </c>
      <c r="DY29" s="74">
        <v>39.594542907887906</v>
      </c>
      <c r="DZ29" s="74">
        <v>39.562947554111936</v>
      </c>
      <c r="EA29" s="74">
        <v>39.562947554111936</v>
      </c>
      <c r="EB29" s="74">
        <v>39.594542907887906</v>
      </c>
      <c r="EC29" s="74">
        <v>39.594542907887906</v>
      </c>
      <c r="ED29" s="74">
        <v>39.594542907887906</v>
      </c>
      <c r="EE29" s="74">
        <v>39.594542907887906</v>
      </c>
      <c r="EF29" s="74">
        <v>39.594542907887906</v>
      </c>
      <c r="EG29" s="74">
        <v>39.594542907887906</v>
      </c>
      <c r="EH29" s="74">
        <v>39.562947554111936</v>
      </c>
      <c r="EI29" s="74">
        <v>39.562947554111936</v>
      </c>
      <c r="EJ29" s="74">
        <v>39.562947554111936</v>
      </c>
      <c r="EK29" s="74">
        <v>39.562947554111936</v>
      </c>
      <c r="EL29" s="74">
        <v>39.562947554111936</v>
      </c>
      <c r="EM29" s="74">
        <v>39.562947554111936</v>
      </c>
      <c r="EN29" s="74">
        <v>39.491875184296525</v>
      </c>
      <c r="EO29" s="74">
        <v>39.491875184296532</v>
      </c>
      <c r="EP29" s="74">
        <v>39.491875184296532</v>
      </c>
      <c r="EQ29" s="74">
        <v>39.491875184296532</v>
      </c>
      <c r="ER29" s="74">
        <v>39.491875184296532</v>
      </c>
      <c r="ES29" s="74">
        <v>39.491875184296525</v>
      </c>
      <c r="ET29" s="74">
        <v>39.491875184296525</v>
      </c>
      <c r="EU29" s="74">
        <v>39.491875184296525</v>
      </c>
      <c r="EV29" s="74">
        <v>39.491875184296525</v>
      </c>
      <c r="EW29" s="74">
        <v>39.491875184296525</v>
      </c>
      <c r="EX29" s="74">
        <v>39.491875184296525</v>
      </c>
      <c r="EY29" s="74">
        <v>39.491875184296525</v>
      </c>
      <c r="EZ29" s="74">
        <v>39.491875184296525</v>
      </c>
      <c r="FA29" s="74">
        <v>39.491875184296525</v>
      </c>
      <c r="FB29" s="74">
        <v>39.491875184296525</v>
      </c>
      <c r="FC29" s="74">
        <v>39.491875184296525</v>
      </c>
      <c r="FD29" s="74">
        <v>39.491875184296525</v>
      </c>
      <c r="FE29" s="149">
        <v>39.491875184296525</v>
      </c>
      <c r="FF29" s="149">
        <v>39.491875184296532</v>
      </c>
      <c r="FG29" s="149">
        <v>39.491875184296532</v>
      </c>
      <c r="FH29" s="149">
        <v>39.491875184296525</v>
      </c>
      <c r="FI29" s="149">
        <v>39.491875184296525</v>
      </c>
      <c r="FJ29" s="74">
        <v>39.491875184296525</v>
      </c>
      <c r="FK29" s="74">
        <v>39.491875184296525</v>
      </c>
      <c r="FL29" s="74">
        <v>39.491875184296525</v>
      </c>
      <c r="FM29" s="74">
        <v>39.491875184296525</v>
      </c>
      <c r="FN29" s="74">
        <v>39.491875184296525</v>
      </c>
      <c r="FO29" s="149">
        <v>39.491875184296525</v>
      </c>
      <c r="FP29" s="30">
        <v>39.491875184296525</v>
      </c>
      <c r="FQ29" s="30">
        <v>39.491875184296525</v>
      </c>
      <c r="FR29" s="30">
        <v>39.491875184296525</v>
      </c>
      <c r="FS29" s="30">
        <v>39.491875184296525</v>
      </c>
      <c r="FT29" s="30">
        <v>39.491875184296525</v>
      </c>
      <c r="FU29" s="30">
        <v>39.491875184296525</v>
      </c>
      <c r="FV29" s="145">
        <v>39.491875184296525</v>
      </c>
      <c r="FW29" s="149">
        <v>39.491875184296525</v>
      </c>
      <c r="FX29" s="149">
        <v>39.491875184296525</v>
      </c>
      <c r="FY29" s="200">
        <v>39.491875184296532</v>
      </c>
      <c r="FZ29" s="200">
        <v>39.491875184296532</v>
      </c>
      <c r="GA29" s="200">
        <v>39.491875184296525</v>
      </c>
      <c r="GB29" s="200">
        <v>39.491875184296525</v>
      </c>
      <c r="GC29" s="200">
        <v>39.491875184296525</v>
      </c>
      <c r="GD29" s="200">
        <v>39.491875184296525</v>
      </c>
      <c r="GE29" s="200">
        <v>39.491875184296525</v>
      </c>
      <c r="GF29" s="200">
        <v>39.491875184296525</v>
      </c>
      <c r="GG29" s="201">
        <v>39.491875184296525</v>
      </c>
      <c r="GH29" s="201">
        <v>39.491875184296525</v>
      </c>
      <c r="GI29" s="201">
        <v>39.491875184296525</v>
      </c>
      <c r="GJ29" s="201">
        <v>39.491875184296525</v>
      </c>
      <c r="GK29" s="201">
        <v>39.491875184296525</v>
      </c>
      <c r="GL29" s="201">
        <v>39.491875184296525</v>
      </c>
      <c r="GM29" s="200">
        <v>39.436336687667726</v>
      </c>
      <c r="GN29" s="200">
        <v>39.436336687667726</v>
      </c>
      <c r="GO29" s="200">
        <v>39.609457398037328</v>
      </c>
      <c r="GP29" s="200">
        <v>39.609457398037328</v>
      </c>
      <c r="GQ29" s="200">
        <v>39.436336687667726</v>
      </c>
      <c r="GR29" s="200">
        <v>39.436336687667726</v>
      </c>
      <c r="GS29" s="200">
        <v>39.436336687667726</v>
      </c>
      <c r="GT29" s="200">
        <v>39.436336687667726</v>
      </c>
      <c r="GU29" s="200">
        <v>39.436336687667726</v>
      </c>
      <c r="GV29" s="200">
        <v>39.436336687667726</v>
      </c>
      <c r="GW29" s="200">
        <v>39.609457398037328</v>
      </c>
      <c r="GX29" s="200">
        <v>39.609457398037328</v>
      </c>
      <c r="GY29" s="200">
        <v>39.609457398037328</v>
      </c>
      <c r="GZ29" s="200">
        <v>39.609457398037328</v>
      </c>
      <c r="HA29" s="200">
        <v>39.609457398037328</v>
      </c>
      <c r="HB29" s="200">
        <v>39.609457398037328</v>
      </c>
      <c r="HC29" s="200">
        <v>61.596413239931081</v>
      </c>
      <c r="HD29" s="200">
        <v>39.725972153068149</v>
      </c>
      <c r="HE29" s="200">
        <v>39.725972153068149</v>
      </c>
      <c r="HF29" s="200">
        <v>82.55083103022065</v>
      </c>
      <c r="HG29" s="200">
        <v>84.38287762336742</v>
      </c>
      <c r="HH29" s="200">
        <v>39.725972153068149</v>
      </c>
      <c r="HI29" s="200">
        <v>39.725972153068149</v>
      </c>
      <c r="HJ29" s="200">
        <v>39.725972153068149</v>
      </c>
      <c r="HK29" s="200">
        <v>39.725972153068149</v>
      </c>
      <c r="HL29" s="200">
        <v>39.725972153068149</v>
      </c>
      <c r="HM29" s="200">
        <v>39.725972153068149</v>
      </c>
      <c r="HN29" s="200">
        <v>81.817608019757245</v>
      </c>
      <c r="HO29" s="200">
        <v>82.917442535452352</v>
      </c>
      <c r="HP29" s="200">
        <v>82.917442535452352</v>
      </c>
      <c r="HQ29" s="200">
        <v>82.917442535452352</v>
      </c>
      <c r="HR29" s="200">
        <v>85.115595167324955</v>
      </c>
      <c r="HS29" s="200">
        <v>85.115595167324955</v>
      </c>
      <c r="HT29" s="201">
        <v>85.933256640655372</v>
      </c>
      <c r="HU29" s="200">
        <v>85.538591471538879</v>
      </c>
      <c r="HV29" s="200">
        <v>85.622701881167472</v>
      </c>
      <c r="HW29" s="200">
        <v>85.874978787209514</v>
      </c>
      <c r="HX29" s="200">
        <v>86.696754422705609</v>
      </c>
      <c r="HY29" s="200">
        <v>85.538591471538879</v>
      </c>
      <c r="HZ29" s="200">
        <v>85.538591471538879</v>
      </c>
      <c r="IA29" s="200">
        <v>85.538591471538879</v>
      </c>
      <c r="IB29" s="200">
        <v>85.538591471538879</v>
      </c>
      <c r="IC29" s="200">
        <v>85.538591471538879</v>
      </c>
      <c r="ID29" s="200">
        <v>85.790922700424645</v>
      </c>
      <c r="IE29" s="200">
        <v>85.790922700424645</v>
      </c>
      <c r="IF29" s="200">
        <v>85.917006830601949</v>
      </c>
      <c r="IG29" s="144">
        <v>85.917006830601949</v>
      </c>
      <c r="IH29" s="144">
        <v>85.917006830601949</v>
      </c>
      <c r="II29" s="144">
        <v>87.086628218757454</v>
      </c>
      <c r="IJ29" s="144">
        <v>87.086628218757454</v>
      </c>
      <c r="IK29" s="201">
        <v>87.581622473968267</v>
      </c>
      <c r="IL29" s="200">
        <v>87.29256323176871</v>
      </c>
      <c r="IM29" s="200">
        <v>87.67797555470149</v>
      </c>
      <c r="IN29" s="200">
        <v>87.67797555470149</v>
      </c>
      <c r="IO29" s="200">
        <v>87.67797555470149</v>
      </c>
      <c r="IP29" s="200">
        <v>87.292563231768696</v>
      </c>
      <c r="IQ29" s="200">
        <v>87.292563231768696</v>
      </c>
      <c r="IR29" s="200">
        <v>87.292563231768696</v>
      </c>
      <c r="IS29" s="200">
        <v>87.677975554701476</v>
      </c>
      <c r="IT29" s="200">
        <v>87.677975554701476</v>
      </c>
      <c r="IU29" s="200">
        <v>87.677975554701476</v>
      </c>
      <c r="IV29" s="200">
        <v>87.677975554701476</v>
      </c>
      <c r="IW29" s="200">
        <v>87.677975554701476</v>
      </c>
      <c r="IX29" s="144">
        <v>87.677975554701476</v>
      </c>
      <c r="IY29" s="144">
        <v>87.677975554701476</v>
      </c>
      <c r="IZ29" s="145">
        <v>87.677975554701476</v>
      </c>
      <c r="JA29" s="145">
        <v>87.677975554701476</v>
      </c>
      <c r="JB29" s="200">
        <v>90.007516040587561</v>
      </c>
      <c r="JC29" s="200">
        <v>87.021950531360758</v>
      </c>
      <c r="JD29" s="200">
        <v>87.021950531360758</v>
      </c>
      <c r="JE29" s="200">
        <v>92.632970605215334</v>
      </c>
      <c r="JF29" s="200">
        <v>93.353192494413406</v>
      </c>
      <c r="JG29" s="200">
        <v>87.021950531360758</v>
      </c>
      <c r="JH29" s="200">
        <v>87.021950531360758</v>
      </c>
      <c r="JI29" s="200">
        <v>87.021950531360758</v>
      </c>
      <c r="JJ29" s="200">
        <v>87.021950531360758</v>
      </c>
      <c r="JK29" s="200">
        <v>87.021950531360758</v>
      </c>
      <c r="JL29" s="200">
        <v>87.021950531360758</v>
      </c>
      <c r="JM29" s="200">
        <v>92.632970605215334</v>
      </c>
      <c r="JN29" s="200">
        <v>92.632970605215334</v>
      </c>
      <c r="JO29" s="201">
        <v>92.632970605215334</v>
      </c>
      <c r="JP29" s="201">
        <v>92.632970605215334</v>
      </c>
      <c r="JQ29" s="201">
        <v>93.713303439012449</v>
      </c>
      <c r="JR29" s="201">
        <v>93.713303439012449</v>
      </c>
      <c r="JS29" s="201"/>
      <c r="JT29" s="200">
        <v>93.919744446096871</v>
      </c>
      <c r="JU29" s="200">
        <v>95.072227286331966</v>
      </c>
      <c r="JV29" s="200"/>
      <c r="JW29" s="200"/>
      <c r="JX29" s="200">
        <v>93.919744446096871</v>
      </c>
      <c r="JY29" s="200">
        <v>93.919744446096871</v>
      </c>
      <c r="JZ29" s="200">
        <v>93.919744446096871</v>
      </c>
      <c r="KA29" s="200">
        <v>93.919744446096871</v>
      </c>
      <c r="KB29" s="200">
        <v>93.919744446096871</v>
      </c>
      <c r="KC29" s="200">
        <v>97.37719296680217</v>
      </c>
      <c r="KD29" s="200"/>
      <c r="KE29" s="200"/>
      <c r="KF29" s="200"/>
      <c r="KG29" s="200"/>
      <c r="KH29" s="200"/>
      <c r="KI29" s="200"/>
      <c r="KJ29" s="200"/>
      <c r="KK29" s="200"/>
      <c r="KL29" s="200"/>
      <c r="KM29" s="200"/>
      <c r="KN29" s="200"/>
      <c r="KO29" s="200"/>
      <c r="KP29" s="200"/>
    </row>
    <row r="30" spans="1:302" s="30" customFormat="1" ht="23.1" customHeight="1">
      <c r="A30" s="332" t="s">
        <v>469</v>
      </c>
      <c r="B30" s="332" t="s">
        <v>747</v>
      </c>
      <c r="C30" s="55">
        <v>32.774222624817845</v>
      </c>
      <c r="D30" s="55">
        <v>34.488516805050367</v>
      </c>
      <c r="E30" s="55">
        <v>32.187024825261368</v>
      </c>
      <c r="F30" s="55">
        <v>32.147323019624999</v>
      </c>
      <c r="G30" s="55">
        <v>32.242350141907252</v>
      </c>
      <c r="H30" s="74">
        <v>32.385125130510474</v>
      </c>
      <c r="I30" s="74">
        <v>32.242350141907252</v>
      </c>
      <c r="J30" s="74">
        <v>32.857448895311023</v>
      </c>
      <c r="K30" s="74">
        <v>33.365715475617684</v>
      </c>
      <c r="L30" s="74">
        <v>31.145925334797081</v>
      </c>
      <c r="M30" s="74">
        <v>32.242350141907252</v>
      </c>
      <c r="N30" s="74">
        <v>32.242350141907252</v>
      </c>
      <c r="O30" s="74">
        <v>32.242350141907252</v>
      </c>
      <c r="P30" s="74">
        <v>32.242350141907252</v>
      </c>
      <c r="Q30" s="74">
        <v>32.781376365544979</v>
      </c>
      <c r="R30" s="74">
        <v>33.335802201707395</v>
      </c>
      <c r="S30" s="74">
        <v>33.365715475617684</v>
      </c>
      <c r="T30" s="74">
        <v>33.365715475617684</v>
      </c>
      <c r="U30" s="74">
        <v>33.365715475617684</v>
      </c>
      <c r="V30" s="74">
        <v>31.051931059066106</v>
      </c>
      <c r="W30" s="74">
        <v>31.167735413486238</v>
      </c>
      <c r="X30" s="74">
        <v>31.218109531838888</v>
      </c>
      <c r="Y30" s="74">
        <v>32.541526626576008</v>
      </c>
      <c r="Z30" s="74">
        <v>31.917143491309986</v>
      </c>
      <c r="AA30" s="74">
        <v>32.354759711619089</v>
      </c>
      <c r="AB30" s="74">
        <v>32.921286366258514</v>
      </c>
      <c r="AC30" s="74">
        <v>32.855360088550434</v>
      </c>
      <c r="AD30" s="74">
        <v>31.877307330539317</v>
      </c>
      <c r="AE30" s="74">
        <v>31.937061571695317</v>
      </c>
      <c r="AF30" s="74">
        <v>31.937061571695317</v>
      </c>
      <c r="AG30" s="74">
        <v>31.937061571695317</v>
      </c>
      <c r="AH30" s="74">
        <v>32.168169303842127</v>
      </c>
      <c r="AI30" s="74">
        <v>33.31171880501784</v>
      </c>
      <c r="AJ30" s="74">
        <v>33.31171880501784</v>
      </c>
      <c r="AK30" s="74">
        <v>32.691999830031314</v>
      </c>
      <c r="AL30" s="74">
        <v>32.760140463726394</v>
      </c>
      <c r="AM30" s="74">
        <v>32.760140463726394</v>
      </c>
      <c r="AN30" s="74">
        <v>32.902969900962461</v>
      </c>
      <c r="AO30" s="74">
        <v>32.902969900962461</v>
      </c>
      <c r="AP30" s="74">
        <v>33.889366665401575</v>
      </c>
      <c r="AQ30" s="74">
        <v>32.764267499580995</v>
      </c>
      <c r="AR30" s="74">
        <v>33.122777317169046</v>
      </c>
      <c r="AS30" s="74">
        <v>34.621269047998972</v>
      </c>
      <c r="AT30" s="74">
        <v>35.049152796857278</v>
      </c>
      <c r="AU30" s="74">
        <v>32.764267499580995</v>
      </c>
      <c r="AV30" s="74">
        <v>32.764267499580995</v>
      </c>
      <c r="AW30" s="74">
        <v>32.764267499580995</v>
      </c>
      <c r="AX30" s="74">
        <v>32.764267499580995</v>
      </c>
      <c r="AY30" s="74">
        <v>33.223573254233507</v>
      </c>
      <c r="AZ30" s="74">
        <v>33.380491197692642</v>
      </c>
      <c r="BA30" s="74">
        <v>33.839796952345154</v>
      </c>
      <c r="BB30" s="74">
        <v>35.012005095825877</v>
      </c>
      <c r="BC30" s="74">
        <v>35.012005095825877</v>
      </c>
      <c r="BD30" s="74">
        <v>35.012005095825877</v>
      </c>
      <c r="BE30" s="74">
        <v>35.012005095825877</v>
      </c>
      <c r="BF30" s="74">
        <v>35.123448198920073</v>
      </c>
      <c r="BG30" s="74">
        <v>40.124467637360134</v>
      </c>
      <c r="BH30" s="74">
        <v>39.337170853756142</v>
      </c>
      <c r="BI30" s="74">
        <v>40.028499602283979</v>
      </c>
      <c r="BJ30" s="74">
        <v>40.08538121917524</v>
      </c>
      <c r="BK30" s="74">
        <v>41.046818874225181</v>
      </c>
      <c r="BL30" s="74">
        <v>38.991506479492223</v>
      </c>
      <c r="BM30" s="74">
        <v>38.991506479492223</v>
      </c>
      <c r="BN30" s="74">
        <v>40.028499602283979</v>
      </c>
      <c r="BO30" s="74">
        <v>40.028499602283979</v>
      </c>
      <c r="BP30" s="74">
        <v>40.028499602283979</v>
      </c>
      <c r="BQ30" s="74">
        <v>40.028499602283979</v>
      </c>
      <c r="BR30" s="74">
        <v>40.028499602283979</v>
      </c>
      <c r="BS30" s="74">
        <v>40.028499602283979</v>
      </c>
      <c r="BT30" s="74">
        <v>40.199144452957746</v>
      </c>
      <c r="BU30" s="74">
        <v>40.199144452979255</v>
      </c>
      <c r="BV30" s="74">
        <v>41.081997908734074</v>
      </c>
      <c r="BW30" s="74">
        <v>41.859314260962222</v>
      </c>
      <c r="BX30" s="74">
        <v>40.028659932684235</v>
      </c>
      <c r="BY30" s="74">
        <v>39.832533107877701</v>
      </c>
      <c r="BZ30" s="74">
        <v>39.585163060142762</v>
      </c>
      <c r="CA30" s="74">
        <v>39.782701812494459</v>
      </c>
      <c r="CB30" s="74">
        <v>40.914241750221976</v>
      </c>
      <c r="CC30" s="74">
        <v>39.96202055949346</v>
      </c>
      <c r="CD30" s="74">
        <v>39.96202055949346</v>
      </c>
      <c r="CE30" s="74">
        <v>39.573558204646197</v>
      </c>
      <c r="CF30" s="74">
        <v>38.721057114350181</v>
      </c>
      <c r="CG30" s="74">
        <v>39.110935209791769</v>
      </c>
      <c r="CH30" s="74">
        <v>40.92349685628632</v>
      </c>
      <c r="CI30" s="74">
        <v>39.436999977966039</v>
      </c>
      <c r="CJ30" s="74">
        <v>38.996863709295361</v>
      </c>
      <c r="CK30" s="74">
        <v>40.914241750221976</v>
      </c>
      <c r="CL30" s="74">
        <v>40.914241750221976</v>
      </c>
      <c r="CM30" s="74">
        <v>40.914241750221976</v>
      </c>
      <c r="CN30" s="74">
        <v>40.914241750221976</v>
      </c>
      <c r="CO30" s="74">
        <v>38.23130748459716</v>
      </c>
      <c r="CP30" s="74">
        <v>38.480811619693611</v>
      </c>
      <c r="CQ30" s="74">
        <v>37.75925549463323</v>
      </c>
      <c r="CR30" s="74">
        <v>38.168812922329188</v>
      </c>
      <c r="CS30" s="74">
        <v>38.516349901732625</v>
      </c>
      <c r="CT30" s="74">
        <v>38.832578235913083</v>
      </c>
      <c r="CU30" s="74">
        <v>38.907290813651862</v>
      </c>
      <c r="CV30" s="74">
        <v>37.702565809515903</v>
      </c>
      <c r="CW30" s="74">
        <v>37.702565809515903</v>
      </c>
      <c r="CX30" s="74">
        <v>37.702565809515903</v>
      </c>
      <c r="CY30" s="74">
        <v>37.872634864867898</v>
      </c>
      <c r="CZ30" s="74">
        <v>38.28464198528237</v>
      </c>
      <c r="DA30" s="74">
        <v>38.110898390852597</v>
      </c>
      <c r="DB30" s="74">
        <v>38.110898390852597</v>
      </c>
      <c r="DC30" s="74">
        <v>38.110898390852597</v>
      </c>
      <c r="DD30" s="74">
        <v>38.110898390852597</v>
      </c>
      <c r="DE30" s="74">
        <v>39.327252923492679</v>
      </c>
      <c r="DF30" s="74">
        <v>40.281898473943365</v>
      </c>
      <c r="DG30" s="74">
        <v>40.398546156694678</v>
      </c>
      <c r="DH30" s="74">
        <v>40.398546156694678</v>
      </c>
      <c r="DI30" s="74">
        <v>40.398546156694678</v>
      </c>
      <c r="DJ30" s="74">
        <v>39.931955425689416</v>
      </c>
      <c r="DK30" s="74">
        <v>40.398546156694678</v>
      </c>
      <c r="DL30" s="74">
        <v>40.398546156694678</v>
      </c>
      <c r="DM30" s="74">
        <v>40.398546156694678</v>
      </c>
      <c r="DN30" s="74">
        <v>40.398546156694678</v>
      </c>
      <c r="DO30" s="74">
        <v>40.398546156694678</v>
      </c>
      <c r="DP30" s="74">
        <v>40.398546156694678</v>
      </c>
      <c r="DQ30" s="74">
        <v>40.398546156694678</v>
      </c>
      <c r="DR30" s="74">
        <v>40.398546156694678</v>
      </c>
      <c r="DS30" s="74">
        <v>40.398546156694678</v>
      </c>
      <c r="DT30" s="74">
        <v>39.931955425689416</v>
      </c>
      <c r="DU30" s="74">
        <v>39.931955425689416</v>
      </c>
      <c r="DV30" s="74">
        <v>39.931955425689416</v>
      </c>
      <c r="DW30" s="74">
        <v>40.473656573285105</v>
      </c>
      <c r="DX30" s="74">
        <v>40.98431817129439</v>
      </c>
      <c r="DY30" s="74">
        <v>40.300692037137473</v>
      </c>
      <c r="DZ30" s="74">
        <v>40.261054271995818</v>
      </c>
      <c r="EA30" s="74">
        <v>40.348561812712738</v>
      </c>
      <c r="EB30" s="74">
        <v>41.124616184004907</v>
      </c>
      <c r="EC30" s="74">
        <v>40.914169164939132</v>
      </c>
      <c r="ED30" s="74">
        <v>40.914169164939132</v>
      </c>
      <c r="EE30" s="74">
        <v>40.914169164939132</v>
      </c>
      <c r="EF30" s="74">
        <v>39.993953473236644</v>
      </c>
      <c r="EG30" s="74">
        <v>39.993953473236644</v>
      </c>
      <c r="EH30" s="74">
        <v>39.993953473236644</v>
      </c>
      <c r="EI30" s="74">
        <v>40.267296511275909</v>
      </c>
      <c r="EJ30" s="74">
        <v>40.521912831474907</v>
      </c>
      <c r="EK30" s="74">
        <v>40.521912831474907</v>
      </c>
      <c r="EL30" s="74">
        <v>39.906872786438271</v>
      </c>
      <c r="EM30" s="74">
        <v>40.616899820225051</v>
      </c>
      <c r="EN30" s="74">
        <v>41.59688557204062</v>
      </c>
      <c r="EO30" s="74">
        <v>40.620003851494005</v>
      </c>
      <c r="EP30" s="74">
        <v>41.118424663855336</v>
      </c>
      <c r="EQ30" s="74">
        <v>41.731791952582313</v>
      </c>
      <c r="ER30" s="74">
        <v>42.917321820230832</v>
      </c>
      <c r="ES30" s="74">
        <v>40.620003851494005</v>
      </c>
      <c r="ET30" s="74">
        <v>40.620003851494005</v>
      </c>
      <c r="EU30" s="74">
        <v>40.620003851494005</v>
      </c>
      <c r="EV30" s="74">
        <v>41.118424663855336</v>
      </c>
      <c r="EW30" s="74">
        <v>41.118424663855336</v>
      </c>
      <c r="EX30" s="74">
        <v>41.118424663855336</v>
      </c>
      <c r="EY30" s="74">
        <v>41.118424663855336</v>
      </c>
      <c r="EZ30" s="74">
        <v>41.149328196209424</v>
      </c>
      <c r="FA30" s="74">
        <v>42.927622997682199</v>
      </c>
      <c r="FB30" s="74">
        <v>42.927622997682199</v>
      </c>
      <c r="FC30" s="74">
        <v>42.927622997682199</v>
      </c>
      <c r="FD30" s="74">
        <v>42.896719465328111</v>
      </c>
      <c r="FE30" s="149">
        <v>41.757251978170629</v>
      </c>
      <c r="FF30" s="149">
        <v>42.922745763695637</v>
      </c>
      <c r="FG30" s="149">
        <v>41.761794264141756</v>
      </c>
      <c r="FH30" s="149">
        <v>41.172233942422565</v>
      </c>
      <c r="FI30" s="149">
        <v>41.172233942422565</v>
      </c>
      <c r="FJ30" s="74">
        <v>42.896719465328111</v>
      </c>
      <c r="FK30" s="74">
        <v>42.930602918178664</v>
      </c>
      <c r="FL30" s="74">
        <v>42.940914907580137</v>
      </c>
      <c r="FM30" s="74">
        <v>41.172233942422565</v>
      </c>
      <c r="FN30" s="74">
        <v>42.940914907580137</v>
      </c>
      <c r="FO30" s="149">
        <v>41.172233942422565</v>
      </c>
      <c r="FP30" s="30">
        <v>41.172233942422565</v>
      </c>
      <c r="FQ30" s="30">
        <v>41.172233942422565</v>
      </c>
      <c r="FR30" s="30">
        <v>41.172233942422565</v>
      </c>
      <c r="FS30" s="30">
        <v>41.172233942422565</v>
      </c>
      <c r="FT30" s="30">
        <v>41.172233942422565</v>
      </c>
      <c r="FU30" s="30">
        <v>41.172233942422565</v>
      </c>
      <c r="FV30" s="145">
        <v>41.949614741768727</v>
      </c>
      <c r="FW30" s="149">
        <v>41.489286922221453</v>
      </c>
      <c r="FX30" s="149">
        <v>42.123392881819235</v>
      </c>
      <c r="FY30" s="200">
        <v>42.108141231668171</v>
      </c>
      <c r="FZ30" s="200">
        <v>42.077637931366041</v>
      </c>
      <c r="GA30" s="200">
        <v>41.172233942422565</v>
      </c>
      <c r="GB30" s="200">
        <v>41.172233942422565</v>
      </c>
      <c r="GC30" s="200">
        <v>42.123392881819235</v>
      </c>
      <c r="GD30" s="200">
        <v>42.123392881819235</v>
      </c>
      <c r="GE30" s="200">
        <v>42.123392881819235</v>
      </c>
      <c r="GF30" s="200">
        <v>42.123392881819235</v>
      </c>
      <c r="GG30" s="201">
        <v>42.123392881819235</v>
      </c>
      <c r="GH30" s="201">
        <v>42.123392881819235</v>
      </c>
      <c r="GI30" s="201">
        <v>42.077637931366041</v>
      </c>
      <c r="GJ30" s="201">
        <v>42.077637931366041</v>
      </c>
      <c r="GK30" s="201">
        <v>42.077637931366041</v>
      </c>
      <c r="GL30" s="201">
        <v>42.077637931366041</v>
      </c>
      <c r="GM30" s="200">
        <v>41.7148408166831</v>
      </c>
      <c r="GN30" s="200">
        <v>41.906718708412555</v>
      </c>
      <c r="GO30" s="200">
        <v>43.170371940448014</v>
      </c>
      <c r="GP30" s="200">
        <v>43.98345601660111</v>
      </c>
      <c r="GQ30" s="200">
        <v>41.704454521724131</v>
      </c>
      <c r="GR30" s="200">
        <v>41.704454521724131</v>
      </c>
      <c r="GS30" s="200">
        <v>41.735613406601047</v>
      </c>
      <c r="GT30" s="200">
        <v>41.765543713896861</v>
      </c>
      <c r="GU30" s="200">
        <v>41.962341052022516</v>
      </c>
      <c r="GV30" s="200">
        <v>41.992271359318316</v>
      </c>
      <c r="GW30" s="200">
        <v>43.132141387344021</v>
      </c>
      <c r="GX30" s="200">
        <v>43.132141387344021</v>
      </c>
      <c r="GY30" s="200">
        <v>43.246833046656015</v>
      </c>
      <c r="GZ30" s="200">
        <v>43.289183609851804</v>
      </c>
      <c r="HA30" s="200">
        <v>44.127112981968743</v>
      </c>
      <c r="HB30" s="200">
        <v>44.534071457982762</v>
      </c>
      <c r="HC30" s="200">
        <v>52.043767256955533</v>
      </c>
      <c r="HD30" s="200">
        <v>46.551044567501073</v>
      </c>
      <c r="HE30" s="200">
        <v>51.799446733367709</v>
      </c>
      <c r="HF30" s="200">
        <v>54.412452662116699</v>
      </c>
      <c r="HG30" s="200">
        <v>55.412125064836651</v>
      </c>
      <c r="HH30" s="145">
        <v>44.909200350724923</v>
      </c>
      <c r="HI30" s="145">
        <v>45.465270216708639</v>
      </c>
      <c r="HJ30" s="145">
        <v>49.278663135069671</v>
      </c>
      <c r="HK30" s="145">
        <v>50.315688912370632</v>
      </c>
      <c r="HL30" s="145">
        <v>50.915952307744419</v>
      </c>
      <c r="HM30" s="145">
        <v>54.16669897998807</v>
      </c>
      <c r="HN30" s="145">
        <v>54.16669897998807</v>
      </c>
      <c r="HO30" s="145">
        <v>54.220176836348188</v>
      </c>
      <c r="HP30" s="145">
        <v>54.850482170013862</v>
      </c>
      <c r="HQ30" s="145">
        <v>54.908456579638504</v>
      </c>
      <c r="HR30" s="145">
        <v>54.937443784450828</v>
      </c>
      <c r="HS30" s="145">
        <v>56.390474830420622</v>
      </c>
      <c r="HT30" s="201">
        <v>58.266406090306454</v>
      </c>
      <c r="HU30" s="200">
        <v>58.310942006145829</v>
      </c>
      <c r="HV30" s="200">
        <v>57.939079516476305</v>
      </c>
      <c r="HW30" s="200">
        <v>57.981157002230098</v>
      </c>
      <c r="HX30" s="200">
        <v>58.834445836373597</v>
      </c>
      <c r="HY30" s="145">
        <v>59.407493816814316</v>
      </c>
      <c r="HZ30" s="145">
        <v>57.762666100811579</v>
      </c>
      <c r="IA30" s="145">
        <v>57.762666100811579</v>
      </c>
      <c r="IB30" s="145">
        <v>57.923609721140814</v>
      </c>
      <c r="IC30" s="145">
        <v>57.94681441414405</v>
      </c>
      <c r="ID30" s="145">
        <v>57.94681441414405</v>
      </c>
      <c r="IE30" s="145">
        <v>57.981157002230098</v>
      </c>
      <c r="IF30" s="145">
        <v>57.981157002230098</v>
      </c>
      <c r="IG30" s="145">
        <v>57.981157002230098</v>
      </c>
      <c r="IH30" s="145">
        <v>58.122615593745785</v>
      </c>
      <c r="II30" s="145">
        <v>59.19036095768751</v>
      </c>
      <c r="IJ30" s="145">
        <v>59.19036095768751</v>
      </c>
      <c r="IK30" s="201">
        <v>60.416011502278174</v>
      </c>
      <c r="IL30" s="200">
        <v>59.911047428493283</v>
      </c>
      <c r="IM30" s="200">
        <v>60.277653183453346</v>
      </c>
      <c r="IN30" s="200">
        <v>60.473797637003223</v>
      </c>
      <c r="IO30" s="200">
        <v>61.00154776016285</v>
      </c>
      <c r="IP30" s="145">
        <v>59.276155895643029</v>
      </c>
      <c r="IQ30" s="145">
        <v>60.214773501450551</v>
      </c>
      <c r="IR30" s="145">
        <v>60.24221288838627</v>
      </c>
      <c r="IS30" s="145">
        <v>60.24221288838627</v>
      </c>
      <c r="IT30" s="145">
        <v>60.295373330986884</v>
      </c>
      <c r="IU30" s="145">
        <v>60.295373330986884</v>
      </c>
      <c r="IV30" s="145">
        <v>60.295373330986884</v>
      </c>
      <c r="IW30" s="145">
        <v>60.295373330986884</v>
      </c>
      <c r="IX30" s="145">
        <v>60.83064624903588</v>
      </c>
      <c r="IY30" s="145">
        <v>60.83064624903588</v>
      </c>
      <c r="IZ30" s="145">
        <v>61.094636665027309</v>
      </c>
      <c r="JA30" s="145">
        <v>61.079360366425369</v>
      </c>
      <c r="JB30" s="200">
        <v>58.874401382887612</v>
      </c>
      <c r="JC30" s="201">
        <v>60.586569940515062</v>
      </c>
      <c r="JD30" s="201">
        <v>58.470445857003824</v>
      </c>
      <c r="JE30" s="200">
        <v>57.902486031158588</v>
      </c>
      <c r="JF30" s="200">
        <v>58.538103702872966</v>
      </c>
      <c r="JG30" s="201">
        <v>61.785715454618227</v>
      </c>
      <c r="JH30" s="201">
        <v>61.785715454618227</v>
      </c>
      <c r="JI30" s="201">
        <v>58.188278912308718</v>
      </c>
      <c r="JJ30" s="201">
        <v>58.470445857003824</v>
      </c>
      <c r="JK30" s="201">
        <v>58.470445857003824</v>
      </c>
      <c r="JL30" s="201">
        <v>58.470445857003824</v>
      </c>
      <c r="JM30" s="201">
        <v>58.470445857003824</v>
      </c>
      <c r="JN30" s="201">
        <v>58.507617944723911</v>
      </c>
      <c r="JO30" s="201">
        <v>56.729394291748044</v>
      </c>
      <c r="JP30" s="201">
        <v>57.849049329671693</v>
      </c>
      <c r="JQ30" s="201">
        <v>58.757843372126132</v>
      </c>
      <c r="JR30" s="201">
        <v>59.00741840682106</v>
      </c>
      <c r="JS30" s="201"/>
      <c r="JT30" s="201">
        <v>61.53030170008013</v>
      </c>
      <c r="JU30" s="201">
        <v>63.336483772436473</v>
      </c>
      <c r="JV30" s="200"/>
      <c r="JW30" s="200"/>
      <c r="JX30" s="201">
        <v>60.512974483217008</v>
      </c>
      <c r="JY30" s="201">
        <v>62.017874725581407</v>
      </c>
      <c r="JZ30" s="201">
        <v>62.060055891442005</v>
      </c>
      <c r="KA30" s="201">
        <v>63.112096518205703</v>
      </c>
      <c r="KB30" s="201">
        <v>63.453779764979842</v>
      </c>
      <c r="KC30" s="201">
        <v>63.443575034123867</v>
      </c>
      <c r="KD30" s="201"/>
      <c r="KE30" s="201"/>
      <c r="KF30" s="201"/>
      <c r="KG30" s="201"/>
      <c r="KH30" s="201"/>
      <c r="KI30" s="201"/>
      <c r="KJ30" s="201"/>
      <c r="KK30" s="201"/>
      <c r="KL30" s="201"/>
      <c r="KM30" s="201"/>
      <c r="KN30" s="201"/>
      <c r="KO30" s="201"/>
      <c r="KP30" s="201"/>
    </row>
    <row r="31" spans="1:302" s="30" customFormat="1" ht="23.1" customHeight="1">
      <c r="A31" s="332" t="s">
        <v>142</v>
      </c>
      <c r="B31" s="425" t="s">
        <v>748</v>
      </c>
      <c r="C31" s="55">
        <v>1687.3311826860938</v>
      </c>
      <c r="D31" s="55">
        <v>1838.2977991074049</v>
      </c>
      <c r="E31" s="55">
        <v>1520.3263955124974</v>
      </c>
      <c r="F31" s="55">
        <v>1683.156700849727</v>
      </c>
      <c r="G31" s="55">
        <v>1705.9701159016372</v>
      </c>
      <c r="H31" s="74">
        <v>1801.8056948502679</v>
      </c>
      <c r="I31" s="74">
        <v>1708.1808303928315</v>
      </c>
      <c r="J31" s="74">
        <v>1707.9893776006361</v>
      </c>
      <c r="K31" s="74">
        <v>1785.4501477045371</v>
      </c>
      <c r="L31" s="74">
        <v>1991.5828255474723</v>
      </c>
      <c r="M31" s="74">
        <v>1705.9701159016372</v>
      </c>
      <c r="N31" s="74">
        <v>1705.9701159016372</v>
      </c>
      <c r="O31" s="74">
        <v>1712.60225937522</v>
      </c>
      <c r="P31" s="74">
        <v>1712.60225937522</v>
      </c>
      <c r="Q31" s="74">
        <v>1745.435290292839</v>
      </c>
      <c r="R31" s="74">
        <v>1707.9893776006361</v>
      </c>
      <c r="S31" s="74">
        <v>1783.3616508807777</v>
      </c>
      <c r="T31" s="74">
        <v>1786.494396116417</v>
      </c>
      <c r="U31" s="74">
        <v>1786.494396116417</v>
      </c>
      <c r="V31" s="74">
        <v>1776.8210651714301</v>
      </c>
      <c r="W31" s="74">
        <v>2115.4285056009194</v>
      </c>
      <c r="X31" s="74">
        <v>2082.4989058700671</v>
      </c>
      <c r="Y31" s="74">
        <v>2057.8930584904647</v>
      </c>
      <c r="Z31" s="74">
        <v>2021.6298117792523</v>
      </c>
      <c r="AA31" s="74">
        <v>2079.7731731070598</v>
      </c>
      <c r="AB31" s="74">
        <v>2229.9099392959188</v>
      </c>
      <c r="AC31" s="74">
        <v>1906.0394032899219</v>
      </c>
      <c r="AD31" s="74">
        <v>2070.5245075191679</v>
      </c>
      <c r="AE31" s="74">
        <v>1982.2144645487106</v>
      </c>
      <c r="AF31" s="74">
        <v>2012.1504632698786</v>
      </c>
      <c r="AG31" s="74">
        <v>1982.2144645487106</v>
      </c>
      <c r="AH31" s="74">
        <v>2042.0864619910465</v>
      </c>
      <c r="AI31" s="74">
        <v>2197.6783122505394</v>
      </c>
      <c r="AJ31" s="74">
        <v>2251.5178210384552</v>
      </c>
      <c r="AK31" s="74">
        <v>2186.694175810846</v>
      </c>
      <c r="AL31" s="74">
        <v>2251.5178210384552</v>
      </c>
      <c r="AM31" s="74">
        <v>1850.591997199454</v>
      </c>
      <c r="AN31" s="74">
        <v>1836.1867443263543</v>
      </c>
      <c r="AO31" s="74">
        <v>2031.3394683439569</v>
      </c>
      <c r="AP31" s="74">
        <v>2065.9383702352552</v>
      </c>
      <c r="AQ31" s="74">
        <v>2003.9782231815741</v>
      </c>
      <c r="AR31" s="74">
        <v>1937.5234996239897</v>
      </c>
      <c r="AS31" s="74">
        <v>2267.2801445414025</v>
      </c>
      <c r="AT31" s="74">
        <v>2054.9716135940539</v>
      </c>
      <c r="AU31" s="74">
        <v>1978.2479553165979</v>
      </c>
      <c r="AV31" s="74">
        <v>2036.2832612699626</v>
      </c>
      <c r="AW31" s="74">
        <v>1997.4034529581629</v>
      </c>
      <c r="AX31" s="74">
        <v>1805.0175412333451</v>
      </c>
      <c r="AY31" s="74">
        <v>2003.7764788193119</v>
      </c>
      <c r="AZ31" s="74">
        <v>2003.7764788193119</v>
      </c>
      <c r="BA31" s="74">
        <v>2293.8862382909233</v>
      </c>
      <c r="BB31" s="74">
        <v>2293.8862382909233</v>
      </c>
      <c r="BC31" s="74">
        <v>2214.0679570423613</v>
      </c>
      <c r="BD31" s="74">
        <v>2007.6825901756229</v>
      </c>
      <c r="BE31" s="74">
        <v>2051.2592251105639</v>
      </c>
      <c r="BF31" s="74">
        <v>2105.9730254959745</v>
      </c>
      <c r="BG31" s="74">
        <v>1862.92003714628</v>
      </c>
      <c r="BH31" s="74">
        <v>2007.7981366948877</v>
      </c>
      <c r="BI31" s="74">
        <v>1877.3263941270552</v>
      </c>
      <c r="BJ31" s="74">
        <v>1784.3276305142956</v>
      </c>
      <c r="BK31" s="74">
        <v>1782.2279872488805</v>
      </c>
      <c r="BL31" s="74">
        <v>1918.3963908564358</v>
      </c>
      <c r="BM31" s="74">
        <v>2083.5946597430348</v>
      </c>
      <c r="BN31" s="74">
        <v>2021.4033594851937</v>
      </c>
      <c r="BO31" s="74">
        <v>1639.8311621580842</v>
      </c>
      <c r="BP31" s="74">
        <v>2015.8901299157253</v>
      </c>
      <c r="BQ31" s="74">
        <v>1976.2578903073559</v>
      </c>
      <c r="BR31" s="74">
        <v>1748.2127110585814</v>
      </c>
      <c r="BS31" s="74">
        <v>1853.8986947968815</v>
      </c>
      <c r="BT31" s="74">
        <v>1750.871485687424</v>
      </c>
      <c r="BU31" s="74">
        <v>1770.2515819791449</v>
      </c>
      <c r="BV31" s="74">
        <v>1772.0187683515385</v>
      </c>
      <c r="BW31" s="74">
        <v>1804.4136114159578</v>
      </c>
      <c r="BX31" s="74">
        <v>1582.4634381829594</v>
      </c>
      <c r="BY31" s="74">
        <v>1294.7644753438842</v>
      </c>
      <c r="BZ31" s="74">
        <v>1431.7940138750548</v>
      </c>
      <c r="CA31" s="74">
        <v>1670.6829428153144</v>
      </c>
      <c r="CB31" s="74">
        <v>1932.6123206975853</v>
      </c>
      <c r="CC31" s="74">
        <v>1307.4140386181332</v>
      </c>
      <c r="CD31" s="74">
        <v>1291.9149433195314</v>
      </c>
      <c r="CE31" s="74">
        <v>1284.9644440939876</v>
      </c>
      <c r="CF31" s="74">
        <v>1442.4539190793516</v>
      </c>
      <c r="CG31" s="74">
        <v>1261.2704372813573</v>
      </c>
      <c r="CH31" s="74">
        <v>1591.6576852644562</v>
      </c>
      <c r="CI31" s="74">
        <v>1725.2107518066368</v>
      </c>
      <c r="CJ31" s="74">
        <v>1787.0188561040006</v>
      </c>
      <c r="CK31" s="74">
        <v>1499.8192205353059</v>
      </c>
      <c r="CL31" s="74">
        <v>1729.4356474312433</v>
      </c>
      <c r="CM31" s="74">
        <v>2016.0104141219977</v>
      </c>
      <c r="CN31" s="74">
        <v>2052.3909005395158</v>
      </c>
      <c r="CO31" s="74">
        <v>1528.6565681790642</v>
      </c>
      <c r="CP31" s="74">
        <v>1507.1203624460982</v>
      </c>
      <c r="CQ31" s="74">
        <v>1626.4435388451823</v>
      </c>
      <c r="CR31" s="74">
        <v>1411.7147072555597</v>
      </c>
      <c r="CS31" s="74">
        <v>1569.3476641694156</v>
      </c>
      <c r="CT31" s="74">
        <v>1555.2278170735478</v>
      </c>
      <c r="CU31" s="74">
        <v>1500.1363211913904</v>
      </c>
      <c r="CV31" s="74">
        <v>1465.9969490733565</v>
      </c>
      <c r="CW31" s="74">
        <v>1667.4466684000129</v>
      </c>
      <c r="CX31" s="74">
        <v>1548.9272055189797</v>
      </c>
      <c r="CY31" s="74">
        <v>1662.9567426165538</v>
      </c>
      <c r="CZ31" s="74">
        <v>1428.6889146216902</v>
      </c>
      <c r="DA31" s="74">
        <v>1433.30304790471</v>
      </c>
      <c r="DB31" s="74">
        <v>1373.1521592402801</v>
      </c>
      <c r="DC31" s="74">
        <v>1415.1154062190381</v>
      </c>
      <c r="DD31" s="74">
        <v>1607.5332652383688</v>
      </c>
      <c r="DE31" s="74">
        <v>1685.3943210508396</v>
      </c>
      <c r="DF31" s="74">
        <v>1473.1845370665676</v>
      </c>
      <c r="DG31" s="74">
        <v>1444.6847078911139</v>
      </c>
      <c r="DH31" s="74">
        <v>1489.6651893306</v>
      </c>
      <c r="DI31" s="74">
        <v>1531.352165732158</v>
      </c>
      <c r="DJ31" s="74">
        <v>1427.0360853123971</v>
      </c>
      <c r="DK31" s="74">
        <v>1561.4647720718551</v>
      </c>
      <c r="DL31" s="74">
        <v>1341.2291994979705</v>
      </c>
      <c r="DM31" s="74">
        <v>1431.3601521035168</v>
      </c>
      <c r="DN31" s="74">
        <v>1404.4269366730546</v>
      </c>
      <c r="DO31" s="74">
        <v>1400.133125956758</v>
      </c>
      <c r="DP31" s="74">
        <v>1664.4355053619875</v>
      </c>
      <c r="DQ31" s="74">
        <v>1593.6265482671433</v>
      </c>
      <c r="DR31" s="74">
        <v>1534.8389361612171</v>
      </c>
      <c r="DS31" s="74">
        <v>1465.5910127681138</v>
      </c>
      <c r="DT31" s="74">
        <v>1602.2170909495526</v>
      </c>
      <c r="DU31" s="74">
        <v>1494.8294661061227</v>
      </c>
      <c r="DV31" s="74">
        <v>1184.0616988815154</v>
      </c>
      <c r="DW31" s="74">
        <v>1453.820739779376</v>
      </c>
      <c r="DX31" s="74">
        <v>1200.6622315994812</v>
      </c>
      <c r="DY31" s="74">
        <v>1361.0304012196798</v>
      </c>
      <c r="DZ31" s="74">
        <v>1645.3157950213106</v>
      </c>
      <c r="EA31" s="74">
        <v>1608.2745312770319</v>
      </c>
      <c r="EB31" s="74">
        <v>1326.354174402167</v>
      </c>
      <c r="EC31" s="74">
        <v>1139.2086580800255</v>
      </c>
      <c r="ED31" s="74">
        <v>1136.4238623162512</v>
      </c>
      <c r="EE31" s="74">
        <v>1174.4460026899312</v>
      </c>
      <c r="EF31" s="74">
        <v>1350.1191666594113</v>
      </c>
      <c r="EG31" s="74">
        <v>1558.5260343096963</v>
      </c>
      <c r="EH31" s="74">
        <v>1633.7357554457906</v>
      </c>
      <c r="EI31" s="74">
        <v>1580.9920002655826</v>
      </c>
      <c r="EJ31" s="74">
        <v>1721.2196293525585</v>
      </c>
      <c r="EK31" s="74">
        <v>1821.4407601231662</v>
      </c>
      <c r="EL31" s="74">
        <v>1509.5800747998976</v>
      </c>
      <c r="EM31" s="74">
        <v>1493.8027589080316</v>
      </c>
      <c r="EN31" s="74">
        <v>1731.0061119635413</v>
      </c>
      <c r="EO31" s="74">
        <v>1582.7181504277817</v>
      </c>
      <c r="EP31" s="74">
        <v>1702.3372085100957</v>
      </c>
      <c r="EQ31" s="74">
        <v>1800.3033264183643</v>
      </c>
      <c r="ER31" s="74">
        <v>1838.6657624979237</v>
      </c>
      <c r="ES31" s="74">
        <v>1526.0711276298957</v>
      </c>
      <c r="ET31" s="74">
        <v>1590.3955022286948</v>
      </c>
      <c r="EU31" s="74">
        <v>1631.6878214247554</v>
      </c>
      <c r="EV31" s="74">
        <v>1563.6944913806153</v>
      </c>
      <c r="EW31" s="74">
        <v>1766.7885389787848</v>
      </c>
      <c r="EX31" s="74">
        <v>1776.5285951708863</v>
      </c>
      <c r="EY31" s="74">
        <v>1656.2368421535691</v>
      </c>
      <c r="EZ31" s="74">
        <v>1919.4013175548139</v>
      </c>
      <c r="FA31" s="74">
        <v>1825.2718195467098</v>
      </c>
      <c r="FB31" s="74">
        <v>1825.6758013863773</v>
      </c>
      <c r="FC31" s="74">
        <v>1930.2521849552211</v>
      </c>
      <c r="FD31" s="74">
        <v>1760.0693011521728</v>
      </c>
      <c r="FE31" s="149">
        <v>1765.2574848043503</v>
      </c>
      <c r="FF31" s="149">
        <v>1614.2416530657842</v>
      </c>
      <c r="FG31" s="149">
        <v>1677.970370365475</v>
      </c>
      <c r="FH31" s="149">
        <v>1827.2346662861346</v>
      </c>
      <c r="FI31" s="149">
        <v>1941.5832495000075</v>
      </c>
      <c r="FJ31" s="74">
        <v>1607.010391816154</v>
      </c>
      <c r="FK31" s="74">
        <v>1633.8103062679234</v>
      </c>
      <c r="FL31" s="74">
        <v>1601.904261113275</v>
      </c>
      <c r="FM31" s="74">
        <v>1620.6797856589603</v>
      </c>
      <c r="FN31" s="74">
        <v>1623.4130909883072</v>
      </c>
      <c r="FO31" s="149">
        <v>1789.8182344491581</v>
      </c>
      <c r="FP31" s="30">
        <v>1765.4701997833006</v>
      </c>
      <c r="FQ31" s="30">
        <v>1783.7030341974362</v>
      </c>
      <c r="FR31" s="30">
        <v>1932.5307648776666</v>
      </c>
      <c r="FS31" s="30">
        <v>2030.9659866963189</v>
      </c>
      <c r="FT31" s="30">
        <v>2072.3545627200247</v>
      </c>
      <c r="FU31" s="30">
        <v>1721.4291990836796</v>
      </c>
      <c r="FV31" s="145">
        <v>1663.2553069816702</v>
      </c>
      <c r="FW31" s="149">
        <v>116.52050928128004</v>
      </c>
      <c r="FX31" s="149">
        <v>116.29730890791397</v>
      </c>
      <c r="FY31" s="200">
        <v>1722.9818160893644</v>
      </c>
      <c r="FZ31" s="200">
        <v>1999.0251847534216</v>
      </c>
      <c r="GA31" s="200">
        <v>1609.2599035268138</v>
      </c>
      <c r="GB31" s="200">
        <v>1509.0436701791007</v>
      </c>
      <c r="GC31" s="200">
        <v>1418.6847768864416</v>
      </c>
      <c r="GD31" s="200">
        <v>1418.6847768864416</v>
      </c>
      <c r="GE31" s="200">
        <v>1418.6847768864416</v>
      </c>
      <c r="GF31" s="200">
        <v>1418.6847768864416</v>
      </c>
      <c r="GG31" s="201">
        <v>1633.4809337306624</v>
      </c>
      <c r="GH31" s="201">
        <v>1720.8655048289575</v>
      </c>
      <c r="GI31" s="201">
        <v>1814.5990097084746</v>
      </c>
      <c r="GJ31" s="201">
        <v>1803.3207190741371</v>
      </c>
      <c r="GK31" s="201">
        <v>1986.1366741206562</v>
      </c>
      <c r="GL31" s="201">
        <v>2207.6181610654712</v>
      </c>
      <c r="GM31" s="200">
        <v>2195.9059957547884</v>
      </c>
      <c r="GN31" s="200">
        <v>2176.6541817785505</v>
      </c>
      <c r="GO31" s="200">
        <v>1924.5327434747869</v>
      </c>
      <c r="GP31" s="200">
        <v>1935.5539673353121</v>
      </c>
      <c r="GQ31" s="200">
        <v>2203.5997860067218</v>
      </c>
      <c r="GR31" s="200">
        <v>2158.4548074433574</v>
      </c>
      <c r="GS31" s="200">
        <v>2225.6633938142841</v>
      </c>
      <c r="GT31" s="200">
        <v>2248.5937063643678</v>
      </c>
      <c r="GU31" s="200">
        <v>2248.5937063643678</v>
      </c>
      <c r="GV31" s="200">
        <v>2032.7751326069167</v>
      </c>
      <c r="GW31" s="200">
        <v>1936.7612926564684</v>
      </c>
      <c r="GX31" s="200">
        <v>1915.4259755167375</v>
      </c>
      <c r="GY31" s="200">
        <v>1921.4109622511553</v>
      </c>
      <c r="GZ31" s="200">
        <v>1921.4109622511553</v>
      </c>
      <c r="HA31" s="200">
        <v>1941.0054980747122</v>
      </c>
      <c r="HB31" s="200">
        <v>1944.2454416800681</v>
      </c>
      <c r="HC31" s="200">
        <v>2053.3246074744889</v>
      </c>
      <c r="HD31" s="200">
        <v>2004.5791537470443</v>
      </c>
      <c r="HE31" s="200">
        <v>2039.7456523903445</v>
      </c>
      <c r="HF31" s="200">
        <v>2052.3062051990296</v>
      </c>
      <c r="HG31" s="200">
        <v>2116.6674185615361</v>
      </c>
      <c r="HH31" s="145">
        <v>1950.56235530097</v>
      </c>
      <c r="HI31" s="145">
        <v>2030.8967165445251</v>
      </c>
      <c r="HJ31" s="145">
        <v>2032.2783893956378</v>
      </c>
      <c r="HK31" s="145">
        <v>2038.5011928153278</v>
      </c>
      <c r="HL31" s="145">
        <v>2038.5011928153278</v>
      </c>
      <c r="HM31" s="145">
        <v>2042.2345715403776</v>
      </c>
      <c r="HN31" s="145">
        <v>2042.2345715403776</v>
      </c>
      <c r="HO31" s="145">
        <v>2042.2345715403776</v>
      </c>
      <c r="HP31" s="145">
        <v>2072.4494725163331</v>
      </c>
      <c r="HQ31" s="145">
        <v>2104.0260553733096</v>
      </c>
      <c r="HR31" s="145">
        <v>2131.5749468401359</v>
      </c>
      <c r="HS31" s="145">
        <v>2114.4012534711637</v>
      </c>
      <c r="HT31" s="201">
        <v>2260.7823450159535</v>
      </c>
      <c r="HU31" s="200">
        <v>2250.4918769957526</v>
      </c>
      <c r="HV31" s="200">
        <v>2214.298254435862</v>
      </c>
      <c r="HW31" s="200">
        <v>2325.3928403719069</v>
      </c>
      <c r="HX31" s="200">
        <v>2252.9464082602913</v>
      </c>
      <c r="HY31" s="145">
        <v>2155.4437965755947</v>
      </c>
      <c r="HZ31" s="145">
        <v>2273.919476036494</v>
      </c>
      <c r="IA31" s="145">
        <v>2322.1123583751696</v>
      </c>
      <c r="IB31" s="145">
        <v>2157.1259927233314</v>
      </c>
      <c r="IC31" s="145">
        <v>2280.5974186970275</v>
      </c>
      <c r="ID31" s="145">
        <v>2205.171351887227</v>
      </c>
      <c r="IE31" s="145">
        <v>2398.6213969242003</v>
      </c>
      <c r="IF31" s="145">
        <v>2238.2588455554123</v>
      </c>
      <c r="IG31" s="145">
        <v>2339.298278636109</v>
      </c>
      <c r="IH31" s="145">
        <v>2233.1087474270753</v>
      </c>
      <c r="II31" s="145">
        <v>2250.7490655718725</v>
      </c>
      <c r="IJ31" s="145">
        <v>2274.9814117819255</v>
      </c>
      <c r="IK31" s="201">
        <v>2831.7430522993964</v>
      </c>
      <c r="IL31" s="200">
        <v>2415.2910343385729</v>
      </c>
      <c r="IM31" s="200">
        <v>2487.3142618141646</v>
      </c>
      <c r="IN31" s="200">
        <v>3098.8602068534019</v>
      </c>
      <c r="IO31" s="200">
        <v>3325.5067061914433</v>
      </c>
      <c r="IP31" s="145">
        <v>2404.4359319494779</v>
      </c>
      <c r="IQ31" s="145">
        <v>2416.0143341892876</v>
      </c>
      <c r="IR31" s="145">
        <v>2425.4228368769536</v>
      </c>
      <c r="IS31" s="145">
        <v>2432.2140236374307</v>
      </c>
      <c r="IT31" s="145">
        <v>2432.2140236374307</v>
      </c>
      <c r="IU31" s="145">
        <v>2597.514738167632</v>
      </c>
      <c r="IV31" s="145">
        <v>2608.9975177269162</v>
      </c>
      <c r="IW31" s="145">
        <v>3290.6608127934528</v>
      </c>
      <c r="IX31" s="145">
        <v>3396.9222900398368</v>
      </c>
      <c r="IY31" s="145">
        <v>3275.0310866566865</v>
      </c>
      <c r="IZ31" s="145">
        <v>3474.4031956655622</v>
      </c>
      <c r="JA31" s="145">
        <v>3227.0858362520812</v>
      </c>
      <c r="JB31" s="200">
        <v>3097.6135528538885</v>
      </c>
      <c r="JC31" s="201">
        <v>3140.8519919576829</v>
      </c>
      <c r="JD31" s="201">
        <v>3044.1585859367137</v>
      </c>
      <c r="JE31" s="200">
        <v>3176.8678615935933</v>
      </c>
      <c r="JF31" s="200">
        <v>3028.5757719275643</v>
      </c>
      <c r="JG31" s="201">
        <v>3262.8415662553552</v>
      </c>
      <c r="JH31" s="201">
        <v>3287.116575433281</v>
      </c>
      <c r="JI31" s="201">
        <v>2872.5978341844125</v>
      </c>
      <c r="JJ31" s="201">
        <v>3036.7724627972293</v>
      </c>
      <c r="JK31" s="201">
        <v>2980.0746656701199</v>
      </c>
      <c r="JL31" s="201">
        <v>3115.628629342792</v>
      </c>
      <c r="JM31" s="201">
        <v>3183.1376675332731</v>
      </c>
      <c r="JN31" s="201">
        <v>3111.185260520514</v>
      </c>
      <c r="JO31" s="201">
        <v>3236.2806567269931</v>
      </c>
      <c r="JP31" s="201">
        <v>3150.630742574629</v>
      </c>
      <c r="JQ31" s="201">
        <v>3063.6510882962393</v>
      </c>
      <c r="JR31" s="201">
        <v>2871.4454849118238</v>
      </c>
      <c r="JS31" s="201"/>
      <c r="JT31" s="201">
        <v>2819.1583838684592</v>
      </c>
      <c r="JU31" s="201">
        <v>3185.3302349669643</v>
      </c>
      <c r="JV31" s="200"/>
      <c r="JW31" s="200"/>
      <c r="JX31" s="201">
        <v>2902.6527214908788</v>
      </c>
      <c r="JY31" s="201">
        <v>2829.790184824401</v>
      </c>
      <c r="JZ31" s="201">
        <v>2725.0322452900969</v>
      </c>
      <c r="KA31" s="201">
        <v>2762.8291256435095</v>
      </c>
      <c r="KB31" s="201">
        <v>3167.8447923048384</v>
      </c>
      <c r="KC31" s="201">
        <v>3625.3167869525446</v>
      </c>
      <c r="KD31" s="201"/>
      <c r="KE31" s="201"/>
      <c r="KF31" s="201"/>
      <c r="KG31" s="201"/>
      <c r="KH31" s="201"/>
      <c r="KI31" s="201"/>
      <c r="KJ31" s="201"/>
      <c r="KK31" s="201"/>
      <c r="KL31" s="201"/>
      <c r="KM31" s="201"/>
      <c r="KN31" s="201"/>
      <c r="KO31" s="201"/>
      <c r="KP31" s="201"/>
    </row>
    <row r="32" spans="1:302" s="30" customFormat="1" ht="12" customHeight="1">
      <c r="A32" s="332" t="s">
        <v>470</v>
      </c>
      <c r="B32" s="425" t="s">
        <v>749</v>
      </c>
      <c r="C32" s="55">
        <v>51.877134769362868</v>
      </c>
      <c r="D32" s="55">
        <v>51.883916431672766</v>
      </c>
      <c r="E32" s="55">
        <v>51.884106998161919</v>
      </c>
      <c r="F32" s="55">
        <v>51.884106998161919</v>
      </c>
      <c r="G32" s="55">
        <v>51.863333236631682</v>
      </c>
      <c r="H32" s="74">
        <v>51.692495767404218</v>
      </c>
      <c r="I32" s="74">
        <v>51.75953715252367</v>
      </c>
      <c r="J32" s="74">
        <v>51.665462330101242</v>
      </c>
      <c r="K32" s="74">
        <v>51.665462330101242</v>
      </c>
      <c r="L32" s="74">
        <v>51.665462330101242</v>
      </c>
      <c r="M32" s="74">
        <v>51.863333236631682</v>
      </c>
      <c r="N32" s="74">
        <v>51.707639110469643</v>
      </c>
      <c r="O32" s="74">
        <v>51.707639110469643</v>
      </c>
      <c r="P32" s="74">
        <v>51.707639110469643</v>
      </c>
      <c r="Q32" s="74">
        <v>51.665462330101242</v>
      </c>
      <c r="R32" s="74">
        <v>51.665462330101242</v>
      </c>
      <c r="S32" s="74">
        <v>51.665462330101242</v>
      </c>
      <c r="T32" s="74">
        <v>51.665462330101242</v>
      </c>
      <c r="U32" s="74">
        <v>51.665462330101242</v>
      </c>
      <c r="V32" s="74">
        <v>51.665462330101242</v>
      </c>
      <c r="W32" s="74">
        <v>51.665462330101242</v>
      </c>
      <c r="X32" s="74">
        <v>51.665462330101242</v>
      </c>
      <c r="Y32" s="74">
        <v>57.969277596267062</v>
      </c>
      <c r="Z32" s="74">
        <v>57.770925594367263</v>
      </c>
      <c r="AA32" s="74">
        <v>58.110957597624086</v>
      </c>
      <c r="AB32" s="74">
        <v>58.110957597624086</v>
      </c>
      <c r="AC32" s="74">
        <v>58.110957597624086</v>
      </c>
      <c r="AD32" s="74">
        <v>57.770925594367256</v>
      </c>
      <c r="AE32" s="74">
        <v>57.770925594367256</v>
      </c>
      <c r="AF32" s="74">
        <v>57.77093</v>
      </c>
      <c r="AG32" s="74">
        <v>57.77093</v>
      </c>
      <c r="AH32" s="74">
        <v>57.77093</v>
      </c>
      <c r="AI32" s="74">
        <v>58.110957597624079</v>
      </c>
      <c r="AJ32" s="74">
        <v>58.110957597624079</v>
      </c>
      <c r="AK32" s="74">
        <v>58.110957597624079</v>
      </c>
      <c r="AL32" s="74">
        <v>58.110957597624079</v>
      </c>
      <c r="AM32" s="74">
        <v>58.110957597624079</v>
      </c>
      <c r="AN32" s="74">
        <v>58.110957597624079</v>
      </c>
      <c r="AO32" s="74">
        <v>58.110957597624079</v>
      </c>
      <c r="AP32" s="74">
        <v>58.063218924792416</v>
      </c>
      <c r="AQ32" s="74">
        <v>58.063218924792423</v>
      </c>
      <c r="AR32" s="74">
        <v>58.063218924792423</v>
      </c>
      <c r="AS32" s="74">
        <v>58.063218924792423</v>
      </c>
      <c r="AT32" s="74">
        <v>58.063218924792423</v>
      </c>
      <c r="AU32" s="74">
        <v>58.063218924792423</v>
      </c>
      <c r="AV32" s="74">
        <v>58.063218924792423</v>
      </c>
      <c r="AW32" s="74">
        <v>58.063218924792423</v>
      </c>
      <c r="AX32" s="74">
        <v>58.063218924792423</v>
      </c>
      <c r="AY32" s="74">
        <v>58.063218924792423</v>
      </c>
      <c r="AZ32" s="74">
        <v>58.063218924792423</v>
      </c>
      <c r="BA32" s="74">
        <v>58.063218924792423</v>
      </c>
      <c r="BB32" s="74">
        <v>58.063218924792423</v>
      </c>
      <c r="BC32" s="74">
        <v>58.063218924792423</v>
      </c>
      <c r="BD32" s="74">
        <v>58.063218924792423</v>
      </c>
      <c r="BE32" s="74">
        <v>58.063218924792423</v>
      </c>
      <c r="BF32" s="74">
        <v>58.063218924792423</v>
      </c>
      <c r="BG32" s="74">
        <v>57.740776897738129</v>
      </c>
      <c r="BH32" s="74">
        <v>57.74133455242184</v>
      </c>
      <c r="BI32" s="74">
        <v>57.74133455242184</v>
      </c>
      <c r="BJ32" s="74">
        <v>57.740776897738129</v>
      </c>
      <c r="BK32" s="74">
        <v>57.739661588370709</v>
      </c>
      <c r="BL32" s="74">
        <v>57.741334552421826</v>
      </c>
      <c r="BM32" s="74">
        <v>57.741334552421826</v>
      </c>
      <c r="BN32" s="74">
        <v>57.741334552421826</v>
      </c>
      <c r="BO32" s="74">
        <v>57.741334552421826</v>
      </c>
      <c r="BP32" s="74">
        <v>57.741334552421826</v>
      </c>
      <c r="BQ32" s="74">
        <v>57.741334552421826</v>
      </c>
      <c r="BR32" s="74">
        <v>57.741334552421826</v>
      </c>
      <c r="BS32" s="74">
        <v>57.741334552421826</v>
      </c>
      <c r="BT32" s="74">
        <v>57.739661588370701</v>
      </c>
      <c r="BU32" s="74">
        <v>57.739661588370701</v>
      </c>
      <c r="BV32" s="74">
        <v>57.739661588370701</v>
      </c>
      <c r="BW32" s="74">
        <v>57.739661588370701</v>
      </c>
      <c r="BX32" s="74">
        <v>57.332449067099681</v>
      </c>
      <c r="BY32" s="74">
        <v>57.332449067099695</v>
      </c>
      <c r="BZ32" s="74">
        <v>57.332449067099695</v>
      </c>
      <c r="CA32" s="74">
        <v>57.332449067099695</v>
      </c>
      <c r="CB32" s="74">
        <v>57.332449067099695</v>
      </c>
      <c r="CC32" s="74">
        <v>57.332449067099695</v>
      </c>
      <c r="CD32" s="74">
        <v>57.332449067099695</v>
      </c>
      <c r="CE32" s="74">
        <v>57.332449067099695</v>
      </c>
      <c r="CF32" s="74">
        <v>57.332449067099695</v>
      </c>
      <c r="CG32" s="74">
        <v>57.332449067099695</v>
      </c>
      <c r="CH32" s="74">
        <v>57.332449067099695</v>
      </c>
      <c r="CI32" s="74">
        <v>57.332449067099695</v>
      </c>
      <c r="CJ32" s="74">
        <v>57.332449067099695</v>
      </c>
      <c r="CK32" s="74">
        <v>57.332449067099695</v>
      </c>
      <c r="CL32" s="74">
        <v>57.332449067099695</v>
      </c>
      <c r="CM32" s="74">
        <v>57.332449067099695</v>
      </c>
      <c r="CN32" s="74">
        <v>57.332449067099695</v>
      </c>
      <c r="CO32" s="74">
        <v>57.925175715421801</v>
      </c>
      <c r="CP32" s="74">
        <v>57.643297345714025</v>
      </c>
      <c r="CQ32" s="74">
        <v>57.925175715421787</v>
      </c>
      <c r="CR32" s="74">
        <v>58.066114900275664</v>
      </c>
      <c r="CS32" s="74">
        <v>58.066114900275664</v>
      </c>
      <c r="CT32" s="74">
        <v>57.643297345714025</v>
      </c>
      <c r="CU32" s="74">
        <v>57.643297345714025</v>
      </c>
      <c r="CV32" s="74">
        <v>57.643297345714025</v>
      </c>
      <c r="CW32" s="74">
        <v>57.643297345714025</v>
      </c>
      <c r="CX32" s="74">
        <v>58.066114900275664</v>
      </c>
      <c r="CY32" s="74">
        <v>58.066114900275664</v>
      </c>
      <c r="CZ32" s="74">
        <v>58.066114900275664</v>
      </c>
      <c r="DA32" s="74">
        <v>58.066114900275664</v>
      </c>
      <c r="DB32" s="74">
        <v>58.066114900275664</v>
      </c>
      <c r="DC32" s="74">
        <v>58.066114900275664</v>
      </c>
      <c r="DD32" s="74">
        <v>58.066114900275664</v>
      </c>
      <c r="DE32" s="74">
        <v>58.066114900275664</v>
      </c>
      <c r="DF32" s="74">
        <v>57.602052410904548</v>
      </c>
      <c r="DG32" s="74">
        <v>57.608420744260641</v>
      </c>
      <c r="DH32" s="74">
        <v>57.608420744260641</v>
      </c>
      <c r="DI32" s="74">
        <v>57.582947410836248</v>
      </c>
      <c r="DJ32" s="74">
        <v>57.608420744260641</v>
      </c>
      <c r="DK32" s="74">
        <v>57.608420744260634</v>
      </c>
      <c r="DL32" s="74">
        <v>57.608420744260634</v>
      </c>
      <c r="DM32" s="74">
        <v>57.608420744260634</v>
      </c>
      <c r="DN32" s="74">
        <v>57.608420744260634</v>
      </c>
      <c r="DO32" s="74">
        <v>57.608420744260634</v>
      </c>
      <c r="DP32" s="74">
        <v>57.608420744260634</v>
      </c>
      <c r="DQ32" s="74">
        <v>57.608420744260634</v>
      </c>
      <c r="DR32" s="74">
        <v>57.53200074398746</v>
      </c>
      <c r="DS32" s="74">
        <v>57.608420744260634</v>
      </c>
      <c r="DT32" s="74">
        <v>57.608420744260634</v>
      </c>
      <c r="DU32" s="74">
        <v>57.608420744260634</v>
      </c>
      <c r="DV32" s="74">
        <v>57.608420744260634</v>
      </c>
      <c r="DW32" s="74">
        <v>57.667701603389098</v>
      </c>
      <c r="DX32" s="74">
        <v>57.667701603389091</v>
      </c>
      <c r="DY32" s="74">
        <v>57.667701603389091</v>
      </c>
      <c r="DZ32" s="74">
        <v>57.667701603389091</v>
      </c>
      <c r="EA32" s="74">
        <v>57.667701603389091</v>
      </c>
      <c r="EB32" s="74">
        <v>57.667701603389084</v>
      </c>
      <c r="EC32" s="74">
        <v>57.667701603389084</v>
      </c>
      <c r="ED32" s="74">
        <v>57.667701603389084</v>
      </c>
      <c r="EE32" s="74">
        <v>57.667701603389084</v>
      </c>
      <c r="EF32" s="74">
        <v>57.667701603389084</v>
      </c>
      <c r="EG32" s="74">
        <v>57.667701603389084</v>
      </c>
      <c r="EH32" s="74">
        <v>57.667701603389084</v>
      </c>
      <c r="EI32" s="74">
        <v>57.667701603389084</v>
      </c>
      <c r="EJ32" s="74">
        <v>57.667701603389084</v>
      </c>
      <c r="EK32" s="74">
        <v>57.667701603389084</v>
      </c>
      <c r="EL32" s="74">
        <v>57.667701603389084</v>
      </c>
      <c r="EM32" s="74">
        <v>57.667701603389084</v>
      </c>
      <c r="EN32" s="74">
        <v>57.649412015932931</v>
      </c>
      <c r="EO32" s="74">
        <v>57.649412015932917</v>
      </c>
      <c r="EP32" s="74">
        <v>57.649412015932917</v>
      </c>
      <c r="EQ32" s="74">
        <v>57.649412015932917</v>
      </c>
      <c r="ER32" s="74">
        <v>57.649412015932917</v>
      </c>
      <c r="ES32" s="74">
        <v>57.64941201593291</v>
      </c>
      <c r="ET32" s="74">
        <v>57.64941201593291</v>
      </c>
      <c r="EU32" s="74">
        <v>57.64941201593291</v>
      </c>
      <c r="EV32" s="74">
        <v>57.64941201593291</v>
      </c>
      <c r="EW32" s="74">
        <v>57.64941201593291</v>
      </c>
      <c r="EX32" s="74">
        <v>57.64941201593291</v>
      </c>
      <c r="EY32" s="74">
        <v>57.64941201593291</v>
      </c>
      <c r="EZ32" s="74">
        <v>57.64941201593291</v>
      </c>
      <c r="FA32" s="74">
        <v>57.64941201593291</v>
      </c>
      <c r="FB32" s="74">
        <v>57.64941201593291</v>
      </c>
      <c r="FC32" s="74">
        <v>57.64941201593291</v>
      </c>
      <c r="FD32" s="74">
        <v>57.64941201593291</v>
      </c>
      <c r="FE32" s="149">
        <v>67.149412015932896</v>
      </c>
      <c r="FF32" s="149">
        <v>61.449412015932907</v>
      </c>
      <c r="FG32" s="149">
        <v>69.049412015932901</v>
      </c>
      <c r="FH32" s="149">
        <v>69.049412015932901</v>
      </c>
      <c r="FI32" s="149">
        <v>69.049412015932901</v>
      </c>
      <c r="FJ32" s="74">
        <v>57.64941201593291</v>
      </c>
      <c r="FK32" s="74">
        <v>57.64941201593291</v>
      </c>
      <c r="FL32" s="74">
        <v>69.049412015932901</v>
      </c>
      <c r="FM32" s="74">
        <v>69.049412015932901</v>
      </c>
      <c r="FN32" s="74">
        <v>69.049412015932901</v>
      </c>
      <c r="FO32" s="149">
        <v>69.049412015932901</v>
      </c>
      <c r="FP32" s="30">
        <v>69.049412015932901</v>
      </c>
      <c r="FQ32" s="30">
        <v>69.049412015932901</v>
      </c>
      <c r="FR32" s="30">
        <v>69.049412015932901</v>
      </c>
      <c r="FS32" s="30">
        <v>69.049412015932901</v>
      </c>
      <c r="FT32" s="30">
        <v>69.049412015932901</v>
      </c>
      <c r="FU32" s="30">
        <v>69.049412015932901</v>
      </c>
      <c r="FV32" s="145">
        <v>69.049412015932916</v>
      </c>
      <c r="FW32" s="149">
        <v>1512.3294501974522</v>
      </c>
      <c r="FX32" s="149">
        <v>1418.6847768864416</v>
      </c>
      <c r="FY32" s="200">
        <v>69.049412015932901</v>
      </c>
      <c r="FZ32" s="200">
        <v>69.049412015932901</v>
      </c>
      <c r="GA32" s="200">
        <v>69.049412015932901</v>
      </c>
      <c r="GB32" s="200">
        <v>69.049412015932901</v>
      </c>
      <c r="GC32" s="200">
        <v>69.049412015932901</v>
      </c>
      <c r="GD32" s="200">
        <v>69.049412015932901</v>
      </c>
      <c r="GE32" s="200">
        <v>69.049412015932901</v>
      </c>
      <c r="GF32" s="200">
        <v>69.049412015932901</v>
      </c>
      <c r="GG32" s="201">
        <v>69.049412015932901</v>
      </c>
      <c r="GH32" s="201">
        <v>69.049412015932901</v>
      </c>
      <c r="GI32" s="201">
        <v>69.049412015932901</v>
      </c>
      <c r="GJ32" s="201">
        <v>69.049412015932901</v>
      </c>
      <c r="GK32" s="201">
        <v>69.049412015932901</v>
      </c>
      <c r="GL32" s="201">
        <v>69.049412015932901</v>
      </c>
      <c r="GM32" s="200">
        <v>69.272277760470587</v>
      </c>
      <c r="GN32" s="200">
        <v>69.272277760470587</v>
      </c>
      <c r="GO32" s="200">
        <v>69.272277760470587</v>
      </c>
      <c r="GP32" s="200">
        <v>69.272277760470587</v>
      </c>
      <c r="GQ32" s="200">
        <v>69.272277760470587</v>
      </c>
      <c r="GR32" s="200">
        <v>69.272277760470587</v>
      </c>
      <c r="GS32" s="200">
        <v>69.272277760470587</v>
      </c>
      <c r="GT32" s="200">
        <v>69.272277760470587</v>
      </c>
      <c r="GU32" s="200">
        <v>69.272277760470587</v>
      </c>
      <c r="GV32" s="200">
        <v>69.272277760470587</v>
      </c>
      <c r="GW32" s="200">
        <v>69.272277760470587</v>
      </c>
      <c r="GX32" s="200">
        <v>69.272277760470587</v>
      </c>
      <c r="GY32" s="200">
        <v>69.272277760470587</v>
      </c>
      <c r="GZ32" s="200">
        <v>69.272277760470587</v>
      </c>
      <c r="HA32" s="200">
        <v>69.272277760470587</v>
      </c>
      <c r="HB32" s="200">
        <v>69.272277760470587</v>
      </c>
      <c r="HC32" s="200">
        <v>69.123209572622926</v>
      </c>
      <c r="HD32" s="200">
        <v>69.123209572622912</v>
      </c>
      <c r="HE32" s="200">
        <v>69.123209572622912</v>
      </c>
      <c r="HF32" s="200">
        <v>69.123209572622912</v>
      </c>
      <c r="HG32" s="200">
        <v>69.123209572622912</v>
      </c>
      <c r="HH32" s="200">
        <v>69.123209572622912</v>
      </c>
      <c r="HI32" s="200">
        <v>69.123209572622912</v>
      </c>
      <c r="HJ32" s="200">
        <v>69.123209572622912</v>
      </c>
      <c r="HK32" s="200">
        <v>69.123209572622912</v>
      </c>
      <c r="HL32" s="200">
        <v>69.123209572622912</v>
      </c>
      <c r="HM32" s="200">
        <v>69.123209572622912</v>
      </c>
      <c r="HN32" s="200">
        <v>69.123209572622912</v>
      </c>
      <c r="HO32" s="200">
        <v>69.123209572622912</v>
      </c>
      <c r="HP32" s="200">
        <v>69.123209572622912</v>
      </c>
      <c r="HQ32" s="200">
        <v>69.123209572622912</v>
      </c>
      <c r="HR32" s="200">
        <v>69.123209572622912</v>
      </c>
      <c r="HS32" s="200">
        <v>69.123209572622912</v>
      </c>
      <c r="HT32" s="201">
        <v>77.52368670178798</v>
      </c>
      <c r="HU32" s="200">
        <v>68.784915602383975</v>
      </c>
      <c r="HV32" s="200">
        <v>68.784915602383975</v>
      </c>
      <c r="HW32" s="200">
        <v>68.784915602383975</v>
      </c>
      <c r="HX32" s="200">
        <v>103.73999999999995</v>
      </c>
      <c r="HY32" s="200">
        <v>68.784915602383975</v>
      </c>
      <c r="HZ32" s="200">
        <v>68.784915602383975</v>
      </c>
      <c r="IA32" s="200">
        <v>68.784915602383975</v>
      </c>
      <c r="IB32" s="200">
        <v>68.784915602383975</v>
      </c>
      <c r="IC32" s="200">
        <v>68.784915602383975</v>
      </c>
      <c r="ID32" s="200">
        <v>68.784915602383975</v>
      </c>
      <c r="IE32" s="200">
        <v>68.784915602383975</v>
      </c>
      <c r="IF32" s="200">
        <v>68.784915602383975</v>
      </c>
      <c r="IG32" s="145">
        <v>68.784915602383975</v>
      </c>
      <c r="IH32" s="145">
        <v>103.73999999999995</v>
      </c>
      <c r="II32" s="145">
        <v>103.73999999999995</v>
      </c>
      <c r="IJ32" s="145">
        <v>103.73999999999995</v>
      </c>
      <c r="IK32" s="201">
        <v>103.74000000000001</v>
      </c>
      <c r="IL32" s="200">
        <v>103.74000000000001</v>
      </c>
      <c r="IM32" s="200">
        <v>103.74000000000001</v>
      </c>
      <c r="IN32" s="200">
        <v>103.74000000000001</v>
      </c>
      <c r="IO32" s="200">
        <v>103.74000000000001</v>
      </c>
      <c r="IP32" s="200">
        <v>103.74000000000001</v>
      </c>
      <c r="IQ32" s="200">
        <v>103.74000000000001</v>
      </c>
      <c r="IR32" s="200">
        <v>103.74000000000001</v>
      </c>
      <c r="IS32" s="200">
        <v>103.74000000000001</v>
      </c>
      <c r="IT32" s="200">
        <v>103.74000000000001</v>
      </c>
      <c r="IU32" s="200">
        <v>103.74000000000001</v>
      </c>
      <c r="IV32" s="200">
        <v>103.74000000000001</v>
      </c>
      <c r="IW32" s="200">
        <v>103.74000000000001</v>
      </c>
      <c r="IX32" s="145">
        <v>103.74000000000001</v>
      </c>
      <c r="IY32" s="145">
        <v>103.74000000000001</v>
      </c>
      <c r="IZ32" s="145">
        <v>103.74000000000001</v>
      </c>
      <c r="JA32" s="145">
        <v>103.74000000000001</v>
      </c>
      <c r="JB32" s="200">
        <v>103.74</v>
      </c>
      <c r="JC32" s="200">
        <v>103.74</v>
      </c>
      <c r="JD32" s="200">
        <v>103.74</v>
      </c>
      <c r="JE32" s="200">
        <v>103.74</v>
      </c>
      <c r="JF32" s="200">
        <v>103.74</v>
      </c>
      <c r="JG32" s="200">
        <v>103.74</v>
      </c>
      <c r="JH32" s="200">
        <v>103.74</v>
      </c>
      <c r="JI32" s="200">
        <v>103.74</v>
      </c>
      <c r="JJ32" s="200">
        <v>103.74</v>
      </c>
      <c r="JK32" s="200">
        <v>103.74</v>
      </c>
      <c r="JL32" s="200">
        <v>103.74</v>
      </c>
      <c r="JM32" s="200">
        <v>103.74</v>
      </c>
      <c r="JN32" s="200">
        <v>103.74</v>
      </c>
      <c r="JO32" s="201">
        <v>103.74</v>
      </c>
      <c r="JP32" s="201">
        <v>103.74</v>
      </c>
      <c r="JQ32" s="201">
        <v>103.74</v>
      </c>
      <c r="JR32" s="201">
        <v>103.74</v>
      </c>
      <c r="JS32" s="201"/>
      <c r="JT32" s="200">
        <v>103.74000000000001</v>
      </c>
      <c r="JU32" s="200">
        <v>103.74000000000001</v>
      </c>
      <c r="JV32" s="200"/>
      <c r="JW32" s="200"/>
      <c r="JX32" s="200">
        <v>103.74000000000001</v>
      </c>
      <c r="JY32" s="200">
        <v>103.74000000000001</v>
      </c>
      <c r="JZ32" s="200">
        <v>103.74000000000001</v>
      </c>
      <c r="KA32" s="200">
        <v>103.74000000000001</v>
      </c>
      <c r="KB32" s="200">
        <v>103.74000000000001</v>
      </c>
      <c r="KC32" s="200">
        <v>103.74000000000001</v>
      </c>
      <c r="KD32" s="200"/>
      <c r="KE32" s="200"/>
      <c r="KF32" s="200"/>
      <c r="KG32" s="200"/>
      <c r="KH32" s="200"/>
      <c r="KI32" s="200"/>
      <c r="KJ32" s="200"/>
      <c r="KK32" s="200"/>
      <c r="KL32" s="200"/>
      <c r="KM32" s="200"/>
      <c r="KN32" s="200"/>
      <c r="KO32" s="200"/>
      <c r="KP32" s="200"/>
    </row>
    <row r="33" spans="1:302" s="30" customFormat="1" ht="12" customHeight="1">
      <c r="A33" s="251" t="s">
        <v>462</v>
      </c>
      <c r="B33" s="425" t="s">
        <v>750</v>
      </c>
      <c r="C33" s="55">
        <v>994.85878045089112</v>
      </c>
      <c r="D33" s="55">
        <v>996.66402327805508</v>
      </c>
      <c r="E33" s="55">
        <v>996.66402327805508</v>
      </c>
      <c r="F33" s="55">
        <v>997.89785599532638</v>
      </c>
      <c r="G33" s="55">
        <v>993.70763890585465</v>
      </c>
      <c r="H33" s="74">
        <v>1046.2487824700067</v>
      </c>
      <c r="I33" s="74">
        <v>1009.3563557230692</v>
      </c>
      <c r="J33" s="74">
        <v>1026.8663809243587</v>
      </c>
      <c r="K33" s="74">
        <v>1032.8005566206741</v>
      </c>
      <c r="L33" s="74">
        <v>1118.3741490940208</v>
      </c>
      <c r="M33" s="74">
        <v>993.70763890585465</v>
      </c>
      <c r="N33" s="74">
        <v>1015.5282279007461</v>
      </c>
      <c r="O33" s="74">
        <v>1018.8332003626069</v>
      </c>
      <c r="P33" s="74">
        <v>1019.6594434780723</v>
      </c>
      <c r="Q33" s="74">
        <v>1026.8663809243587</v>
      </c>
      <c r="R33" s="74">
        <v>1026.8663809243587</v>
      </c>
      <c r="S33" s="74">
        <v>1026.8663809243587</v>
      </c>
      <c r="T33" s="74">
        <v>1026.8663809243587</v>
      </c>
      <c r="U33" s="74">
        <v>1044.6689080133046</v>
      </c>
      <c r="V33" s="74">
        <v>1115.8790163690883</v>
      </c>
      <c r="W33" s="74">
        <v>1115.8934981342468</v>
      </c>
      <c r="X33" s="74">
        <v>1123.349932778727</v>
      </c>
      <c r="Y33" s="74">
        <v>1142.5643491732251</v>
      </c>
      <c r="Z33" s="74">
        <v>1123.349932778727</v>
      </c>
      <c r="AA33" s="74">
        <v>1145.4133934322383</v>
      </c>
      <c r="AB33" s="74">
        <v>1152.6377835026403</v>
      </c>
      <c r="AC33" s="74">
        <v>1156.5667484980956</v>
      </c>
      <c r="AD33" s="74">
        <v>1123.349932778727</v>
      </c>
      <c r="AE33" s="74">
        <v>1123.349932778727</v>
      </c>
      <c r="AF33" s="74">
        <v>1123.349932778727</v>
      </c>
      <c r="AG33" s="74">
        <v>1131.380464248979</v>
      </c>
      <c r="AH33" s="74">
        <v>1131.380464248979</v>
      </c>
      <c r="AI33" s="74">
        <v>1150.3478672423516</v>
      </c>
      <c r="AJ33" s="74">
        <v>1150.3478672423516</v>
      </c>
      <c r="AK33" s="74">
        <v>1151.9588874722604</v>
      </c>
      <c r="AL33" s="74">
        <v>1155.6065957933088</v>
      </c>
      <c r="AM33" s="74">
        <v>1155.6065957933088</v>
      </c>
      <c r="AN33" s="74">
        <v>1157.0468248504892</v>
      </c>
      <c r="AO33" s="74">
        <v>1157.0468248504892</v>
      </c>
      <c r="AP33" s="74">
        <v>1101.9628189026535</v>
      </c>
      <c r="AQ33" s="74">
        <v>1161.4968727801174</v>
      </c>
      <c r="AR33" s="74">
        <v>1127.1297485233536</v>
      </c>
      <c r="AS33" s="74">
        <v>1055.9709861208669</v>
      </c>
      <c r="AT33" s="74">
        <v>1063.2536681862775</v>
      </c>
      <c r="AU33" s="74">
        <v>1161.4968727801174</v>
      </c>
      <c r="AV33" s="74">
        <v>1161.4968727801174</v>
      </c>
      <c r="AW33" s="74">
        <v>1161.4968727801174</v>
      </c>
      <c r="AX33" s="74">
        <v>1161.4968727801174</v>
      </c>
      <c r="AY33" s="74">
        <v>1163.9213866690757</v>
      </c>
      <c r="AZ33" s="74">
        <v>1055.9709861208669</v>
      </c>
      <c r="BA33" s="74">
        <v>1055.9709861208669</v>
      </c>
      <c r="BB33" s="74">
        <v>1055.9709861208669</v>
      </c>
      <c r="BC33" s="74">
        <v>1055.9709861208669</v>
      </c>
      <c r="BD33" s="74">
        <v>1063.2536681862775</v>
      </c>
      <c r="BE33" s="74">
        <v>1063.2536681862775</v>
      </c>
      <c r="BF33" s="74">
        <v>1063.2536681862775</v>
      </c>
      <c r="BG33" s="74">
        <v>887.23384976453406</v>
      </c>
      <c r="BH33" s="74">
        <v>1053.6200593423987</v>
      </c>
      <c r="BI33" s="74">
        <v>1055.0766573446037</v>
      </c>
      <c r="BJ33" s="74">
        <v>882.89663259257202</v>
      </c>
      <c r="BK33" s="74">
        <v>557.34204977856234</v>
      </c>
      <c r="BL33" s="74">
        <v>1053.6200593423987</v>
      </c>
      <c r="BM33" s="74">
        <v>1053.6200593423987</v>
      </c>
      <c r="BN33" s="74">
        <v>1053.6200593423987</v>
      </c>
      <c r="BO33" s="74">
        <v>1053.6200593423987</v>
      </c>
      <c r="BP33" s="74">
        <v>1055.8049563457062</v>
      </c>
      <c r="BQ33" s="74">
        <v>1055.8049563457062</v>
      </c>
      <c r="BR33" s="74">
        <v>1056.4380836100247</v>
      </c>
      <c r="BS33" s="74">
        <v>1056.4380836100247</v>
      </c>
      <c r="BT33" s="74">
        <v>535.81373055766596</v>
      </c>
      <c r="BU33" s="74">
        <v>534.63383727463088</v>
      </c>
      <c r="BV33" s="74">
        <v>524.76871523197724</v>
      </c>
      <c r="BW33" s="74">
        <v>612.62359682907902</v>
      </c>
      <c r="BX33" s="74">
        <v>702.7885697505684</v>
      </c>
      <c r="BY33" s="74">
        <v>683.25228251605756</v>
      </c>
      <c r="BZ33" s="74">
        <v>696.07700355631459</v>
      </c>
      <c r="CA33" s="74">
        <v>709.89074703009078</v>
      </c>
      <c r="CB33" s="74">
        <v>721.93424589980998</v>
      </c>
      <c r="CC33" s="74">
        <v>668.35443432156774</v>
      </c>
      <c r="CD33" s="74">
        <v>686.66038823539304</v>
      </c>
      <c r="CE33" s="74">
        <v>694.74202499121225</v>
      </c>
      <c r="CF33" s="74">
        <v>694.74202499121225</v>
      </c>
      <c r="CG33" s="74">
        <v>694.15785793711939</v>
      </c>
      <c r="CH33" s="74">
        <v>699.33112774061249</v>
      </c>
      <c r="CI33" s="74">
        <v>701.25324115898218</v>
      </c>
      <c r="CJ33" s="74">
        <v>713.37171418475361</v>
      </c>
      <c r="CK33" s="74">
        <v>715.0472857465362</v>
      </c>
      <c r="CL33" s="74">
        <v>715.0472857465362</v>
      </c>
      <c r="CM33" s="74">
        <v>718.99904400548621</v>
      </c>
      <c r="CN33" s="74">
        <v>731.75640794740775</v>
      </c>
      <c r="CO33" s="74">
        <v>720.97987668036365</v>
      </c>
      <c r="CP33" s="74">
        <v>735.48614455955772</v>
      </c>
      <c r="CQ33" s="74">
        <v>721.71838489224797</v>
      </c>
      <c r="CR33" s="74">
        <v>710.36931488299194</v>
      </c>
      <c r="CS33" s="74">
        <v>716.34566238665695</v>
      </c>
      <c r="CT33" s="74">
        <v>734.98527972366423</v>
      </c>
      <c r="CU33" s="74">
        <v>735.62389642684627</v>
      </c>
      <c r="CV33" s="74">
        <v>735.84925752816264</v>
      </c>
      <c r="CW33" s="74">
        <v>736.21408257013718</v>
      </c>
      <c r="CX33" s="74">
        <v>717.32747341891888</v>
      </c>
      <c r="CY33" s="74">
        <v>711.61359868768773</v>
      </c>
      <c r="CZ33" s="74">
        <v>708.16406348646854</v>
      </c>
      <c r="DA33" s="74">
        <v>709.22502719708996</v>
      </c>
      <c r="DB33" s="74">
        <v>713.71885396541722</v>
      </c>
      <c r="DC33" s="74">
        <v>713.71885396541722</v>
      </c>
      <c r="DD33" s="74">
        <v>715.70203024938917</v>
      </c>
      <c r="DE33" s="74">
        <v>719.6161029451647</v>
      </c>
      <c r="DF33" s="74">
        <v>711.83387480450494</v>
      </c>
      <c r="DG33" s="74">
        <v>708.81304338992391</v>
      </c>
      <c r="DH33" s="74">
        <v>713.13518413921463</v>
      </c>
      <c r="DI33" s="74">
        <v>711.35007851047783</v>
      </c>
      <c r="DJ33" s="74">
        <v>714.03719317840387</v>
      </c>
      <c r="DK33" s="74">
        <v>706.45980981293371</v>
      </c>
      <c r="DL33" s="74">
        <v>708.22194600344392</v>
      </c>
      <c r="DM33" s="74">
        <v>711.75737435339443</v>
      </c>
      <c r="DN33" s="74">
        <v>711.93223033217566</v>
      </c>
      <c r="DO33" s="74">
        <v>713.736661042734</v>
      </c>
      <c r="DP33" s="74">
        <v>713.736661042734</v>
      </c>
      <c r="DQ33" s="74">
        <v>709.66342795007699</v>
      </c>
      <c r="DR33" s="74">
        <v>710.55669781524171</v>
      </c>
      <c r="DS33" s="74">
        <v>713.83010976611445</v>
      </c>
      <c r="DT33" s="74">
        <v>713.83010976611445</v>
      </c>
      <c r="DU33" s="74">
        <v>714.14073488454858</v>
      </c>
      <c r="DV33" s="74">
        <v>714.14073488454858</v>
      </c>
      <c r="DW33" s="74">
        <v>692.55200882336339</v>
      </c>
      <c r="DX33" s="74">
        <v>694.95212207741463</v>
      </c>
      <c r="DY33" s="74">
        <v>694.57397060103835</v>
      </c>
      <c r="DZ33" s="74">
        <v>688.62923929466479</v>
      </c>
      <c r="EA33" s="74">
        <v>692.05270332033547</v>
      </c>
      <c r="EB33" s="74">
        <v>700.55350370188921</v>
      </c>
      <c r="EC33" s="74">
        <v>692.15143126517739</v>
      </c>
      <c r="ED33" s="74">
        <v>692.15143126517739</v>
      </c>
      <c r="EE33" s="74">
        <v>695.84095207711573</v>
      </c>
      <c r="EF33" s="74">
        <v>695.6871082864169</v>
      </c>
      <c r="EG33" s="74">
        <v>692.19385143958277</v>
      </c>
      <c r="EH33" s="74">
        <v>686.67916928033355</v>
      </c>
      <c r="EI33" s="74">
        <v>685.80399270977341</v>
      </c>
      <c r="EJ33" s="74">
        <v>693.40455589388682</v>
      </c>
      <c r="EK33" s="74">
        <v>692.46751614032826</v>
      </c>
      <c r="EL33" s="74">
        <v>691.50655268091032</v>
      </c>
      <c r="EM33" s="74">
        <v>692.18404113976817</v>
      </c>
      <c r="EN33" s="74">
        <v>692.17548199257044</v>
      </c>
      <c r="EO33" s="74">
        <v>692.16930192001746</v>
      </c>
      <c r="EP33" s="74">
        <v>691.51010394445245</v>
      </c>
      <c r="EQ33" s="74">
        <v>691.98114414938823</v>
      </c>
      <c r="ER33" s="74">
        <v>693.04137795642339</v>
      </c>
      <c r="ES33" s="74">
        <v>691.16997564184828</v>
      </c>
      <c r="ET33" s="74">
        <v>691.16997564184828</v>
      </c>
      <c r="EU33" s="74">
        <v>694.16795447635582</v>
      </c>
      <c r="EV33" s="74">
        <v>692.90219556524562</v>
      </c>
      <c r="EW33" s="74">
        <v>690.83073993547089</v>
      </c>
      <c r="EX33" s="74">
        <v>690.79737633264097</v>
      </c>
      <c r="EY33" s="74">
        <v>691.06405853353692</v>
      </c>
      <c r="EZ33" s="74">
        <v>692.89801357772058</v>
      </c>
      <c r="FA33" s="74">
        <v>691.9813603369073</v>
      </c>
      <c r="FB33" s="74">
        <v>692.30810325861114</v>
      </c>
      <c r="FC33" s="74">
        <v>693.37483206219554</v>
      </c>
      <c r="FD33" s="74">
        <v>693.44119854846349</v>
      </c>
      <c r="FE33" s="149">
        <v>707.45810982947069</v>
      </c>
      <c r="FF33" s="149">
        <v>694.53420025565129</v>
      </c>
      <c r="FG33" s="149">
        <v>708.11175468334909</v>
      </c>
      <c r="FH33" s="149">
        <v>709.77228915751186</v>
      </c>
      <c r="FI33" s="149">
        <v>717.41419522137073</v>
      </c>
      <c r="FJ33" s="74">
        <v>693.37483206219554</v>
      </c>
      <c r="FK33" s="74">
        <v>695.11388435237916</v>
      </c>
      <c r="FL33" s="74">
        <v>695.11388435237916</v>
      </c>
      <c r="FM33" s="74">
        <v>708.11175468334909</v>
      </c>
      <c r="FN33" s="74">
        <v>708.11175468334909</v>
      </c>
      <c r="FO33" s="149">
        <v>708.11175468334909</v>
      </c>
      <c r="FP33" s="30">
        <v>707.74251503116125</v>
      </c>
      <c r="FQ33" s="30">
        <v>707.62525404280154</v>
      </c>
      <c r="FR33" s="30">
        <v>713.94909839857303</v>
      </c>
      <c r="FS33" s="30">
        <v>717.41419522137073</v>
      </c>
      <c r="FT33" s="30">
        <v>717.41419522137073</v>
      </c>
      <c r="FU33" s="30">
        <v>717.41419522137073</v>
      </c>
      <c r="FV33" s="145">
        <v>714.37338085073736</v>
      </c>
      <c r="FW33" s="149">
        <v>69.049412015932901</v>
      </c>
      <c r="FX33" s="149">
        <v>69.049412015932901</v>
      </c>
      <c r="FY33" s="200">
        <v>714.00709450668853</v>
      </c>
      <c r="FZ33" s="200">
        <v>714.42843620023166</v>
      </c>
      <c r="GA33" s="200">
        <v>717.41419522137073</v>
      </c>
      <c r="GB33" s="200">
        <v>713.94909839857303</v>
      </c>
      <c r="GC33" s="200">
        <v>713.96504491762175</v>
      </c>
      <c r="GD33" s="200">
        <v>713.96504491762175</v>
      </c>
      <c r="GE33" s="200">
        <v>713.96504491762175</v>
      </c>
      <c r="GF33" s="200">
        <v>713.91554971528183</v>
      </c>
      <c r="GG33" s="201">
        <v>714.00709450668853</v>
      </c>
      <c r="GH33" s="201">
        <v>714.00709450668853</v>
      </c>
      <c r="GI33" s="201">
        <v>714.00709450668853</v>
      </c>
      <c r="GJ33" s="201">
        <v>714.00709450668853</v>
      </c>
      <c r="GK33" s="201">
        <v>714.00709450668853</v>
      </c>
      <c r="GL33" s="201">
        <v>715.27111958731746</v>
      </c>
      <c r="GM33" s="200">
        <v>714.66220355294865</v>
      </c>
      <c r="GN33" s="200">
        <v>715.83605525307894</v>
      </c>
      <c r="GO33" s="200">
        <v>724.43173759541708</v>
      </c>
      <c r="GP33" s="200">
        <v>727.85751140780121</v>
      </c>
      <c r="GQ33" s="200">
        <v>717.34063196607292</v>
      </c>
      <c r="GR33" s="200">
        <v>713.32298934638629</v>
      </c>
      <c r="GS33" s="200">
        <v>713.32298934638629</v>
      </c>
      <c r="GT33" s="200">
        <v>713.60764980413092</v>
      </c>
      <c r="GU33" s="200">
        <v>714.61843886520194</v>
      </c>
      <c r="GV33" s="200">
        <v>719.28207708990419</v>
      </c>
      <c r="GW33" s="200">
        <v>718.37423922663913</v>
      </c>
      <c r="GX33" s="200">
        <v>727.26184013922864</v>
      </c>
      <c r="GY33" s="200">
        <v>727.65913342038345</v>
      </c>
      <c r="GZ33" s="200">
        <v>727.80677763030315</v>
      </c>
      <c r="HA33" s="200">
        <v>727.80677763030315</v>
      </c>
      <c r="HB33" s="200">
        <v>727.95897896279735</v>
      </c>
      <c r="HC33" s="200">
        <v>802.26777714605657</v>
      </c>
      <c r="HD33" s="200">
        <v>762.5793727931374</v>
      </c>
      <c r="HE33" s="200">
        <v>792.82893302231366</v>
      </c>
      <c r="HF33" s="200">
        <v>824.73604347803303</v>
      </c>
      <c r="HG33" s="200">
        <v>828.92675929074176</v>
      </c>
      <c r="HH33" s="145">
        <v>729.14955437969627</v>
      </c>
      <c r="HI33" s="145">
        <v>766.06230848827045</v>
      </c>
      <c r="HJ33" s="145">
        <v>792.52625551144547</v>
      </c>
      <c r="HK33" s="145">
        <v>792.80928216807968</v>
      </c>
      <c r="HL33" s="145">
        <v>792.80928216807968</v>
      </c>
      <c r="HM33" s="145">
        <v>792.86823473078141</v>
      </c>
      <c r="HN33" s="145">
        <v>823.11177631443479</v>
      </c>
      <c r="HO33" s="145">
        <v>823.11177631443479</v>
      </c>
      <c r="HP33" s="145">
        <v>827.98457780522949</v>
      </c>
      <c r="HQ33" s="145">
        <v>828.06882813807965</v>
      </c>
      <c r="HR33" s="145">
        <v>829.20241166687038</v>
      </c>
      <c r="HS33" s="145">
        <v>829.50903806727536</v>
      </c>
      <c r="HT33" s="201">
        <v>817.1923048913369</v>
      </c>
      <c r="HU33" s="200">
        <v>823.86238353521151</v>
      </c>
      <c r="HV33" s="200">
        <v>810.3101732836036</v>
      </c>
      <c r="HW33" s="200">
        <v>812.99715199964839</v>
      </c>
      <c r="HX33" s="200">
        <v>821.59951074688377</v>
      </c>
      <c r="HY33" s="145">
        <v>830.60899982122294</v>
      </c>
      <c r="HZ33" s="145">
        <v>830.66797750080821</v>
      </c>
      <c r="IA33" s="145">
        <v>810.31017328360372</v>
      </c>
      <c r="IB33" s="145">
        <v>810.31017328360372</v>
      </c>
      <c r="IC33" s="145">
        <v>810.31017328360372</v>
      </c>
      <c r="ID33" s="145">
        <v>810.31017328360372</v>
      </c>
      <c r="IE33" s="145">
        <v>806.91037390073279</v>
      </c>
      <c r="IF33" s="145">
        <v>816.04054104910631</v>
      </c>
      <c r="IG33" s="145">
        <v>816.04054104910631</v>
      </c>
      <c r="IH33" s="145">
        <v>816.67544573619557</v>
      </c>
      <c r="II33" s="145">
        <v>823.75303724542971</v>
      </c>
      <c r="IJ33" s="145">
        <v>824.37004925902579</v>
      </c>
      <c r="IK33" s="201">
        <v>826.54434599732224</v>
      </c>
      <c r="IL33" s="200">
        <v>824.16193754735957</v>
      </c>
      <c r="IM33" s="200">
        <v>825.54352076601765</v>
      </c>
      <c r="IN33" s="200">
        <v>827.02473188291117</v>
      </c>
      <c r="IO33" s="200">
        <v>829.44719379300022</v>
      </c>
      <c r="IP33" s="145">
        <v>824.1245685969069</v>
      </c>
      <c r="IQ33" s="145">
        <v>824.18062202258591</v>
      </c>
      <c r="IR33" s="145">
        <v>824.18062202258591</v>
      </c>
      <c r="IS33" s="145">
        <v>824.3404109708838</v>
      </c>
      <c r="IT33" s="145">
        <v>826.14507566358463</v>
      </c>
      <c r="IU33" s="145">
        <v>826.14507566358463</v>
      </c>
      <c r="IV33" s="145">
        <v>826.14507566358463</v>
      </c>
      <c r="IW33" s="145">
        <v>826.20112908926376</v>
      </c>
      <c r="IX33" s="145">
        <v>828.72799089588545</v>
      </c>
      <c r="IY33" s="145">
        <v>828.72799089588545</v>
      </c>
      <c r="IZ33" s="145">
        <v>829.52842587467501</v>
      </c>
      <c r="JA33" s="145">
        <v>830.08516460844032</v>
      </c>
      <c r="JB33" s="200">
        <v>829.32304296484108</v>
      </c>
      <c r="JC33" s="201">
        <v>819.04677274133758</v>
      </c>
      <c r="JD33" s="201">
        <v>820.55652852774585</v>
      </c>
      <c r="JE33" s="200">
        <v>838.77139499398538</v>
      </c>
      <c r="JF33" s="200">
        <v>838.91747559629528</v>
      </c>
      <c r="JG33" s="201">
        <v>818.15931479571407</v>
      </c>
      <c r="JH33" s="201">
        <v>819.4344417262746</v>
      </c>
      <c r="JI33" s="201">
        <v>819.54656170202418</v>
      </c>
      <c r="JJ33" s="201">
        <v>820.01646467913667</v>
      </c>
      <c r="JK33" s="201">
        <v>820.54936727443885</v>
      </c>
      <c r="JL33" s="201">
        <v>821.10375362966215</v>
      </c>
      <c r="JM33" s="201">
        <v>838.47923378936594</v>
      </c>
      <c r="JN33" s="201">
        <v>838.91747559629516</v>
      </c>
      <c r="JO33" s="201">
        <v>838.91747559629516</v>
      </c>
      <c r="JP33" s="201">
        <v>838.91747559629516</v>
      </c>
      <c r="JQ33" s="201">
        <v>838.91747559629516</v>
      </c>
      <c r="JR33" s="201">
        <v>838.91747559629516</v>
      </c>
      <c r="JS33" s="201"/>
      <c r="JT33" s="201">
        <v>823.32166333000839</v>
      </c>
      <c r="JU33" s="201">
        <v>852.90460547161229</v>
      </c>
      <c r="JV33" s="200"/>
      <c r="JW33" s="200"/>
      <c r="JX33" s="201">
        <v>822.33388053599435</v>
      </c>
      <c r="JY33" s="201">
        <v>823.59959754039028</v>
      </c>
      <c r="JZ33" s="201">
        <v>824.03151191364032</v>
      </c>
      <c r="KA33" s="201">
        <v>847.11952140877838</v>
      </c>
      <c r="KB33" s="201">
        <v>847.691510134645</v>
      </c>
      <c r="KC33" s="201">
        <v>863.9027848714137</v>
      </c>
      <c r="KD33" s="201"/>
      <c r="KE33" s="201"/>
      <c r="KF33" s="201"/>
      <c r="KG33" s="201"/>
      <c r="KH33" s="201"/>
      <c r="KI33" s="201"/>
      <c r="KJ33" s="201"/>
      <c r="KK33" s="201"/>
      <c r="KL33" s="201"/>
      <c r="KM33" s="201"/>
      <c r="KN33" s="201"/>
      <c r="KO33" s="201"/>
      <c r="KP33" s="201"/>
    </row>
    <row r="34" spans="1:302" s="30" customFormat="1" ht="23.1" customHeight="1">
      <c r="A34" s="332" t="s">
        <v>471</v>
      </c>
      <c r="B34" s="425" t="s">
        <v>751</v>
      </c>
      <c r="C34" s="55">
        <v>25.03708862923132</v>
      </c>
      <c r="D34" s="55">
        <v>25.034514482806756</v>
      </c>
      <c r="E34" s="55">
        <v>25.048965514774601</v>
      </c>
      <c r="F34" s="55">
        <v>25.028898811179765</v>
      </c>
      <c r="G34" s="55">
        <v>25.051532415091728</v>
      </c>
      <c r="H34" s="74">
        <v>25.017242399955695</v>
      </c>
      <c r="I34" s="74">
        <v>25.099225867692567</v>
      </c>
      <c r="J34" s="74">
        <v>24.825820433873222</v>
      </c>
      <c r="K34" s="74">
        <v>24.831817073056939</v>
      </c>
      <c r="L34" s="74">
        <v>25.210400893668037</v>
      </c>
      <c r="M34" s="74">
        <v>25.079195830038756</v>
      </c>
      <c r="N34" s="74">
        <v>25.102885136235336</v>
      </c>
      <c r="O34" s="74">
        <v>25.115596636803609</v>
      </c>
      <c r="P34" s="74">
        <v>25.11339376082762</v>
      </c>
      <c r="Q34" s="74">
        <v>24.827343091114024</v>
      </c>
      <c r="R34" s="74">
        <v>24.841840444274123</v>
      </c>
      <c r="S34" s="74">
        <v>24.839382908110135</v>
      </c>
      <c r="T34" s="74">
        <v>24.824359828137329</v>
      </c>
      <c r="U34" s="74">
        <v>24.83170848292335</v>
      </c>
      <c r="V34" s="74">
        <v>24.835968823622846</v>
      </c>
      <c r="W34" s="74">
        <v>25.399309486145693</v>
      </c>
      <c r="X34" s="74">
        <v>25.395924371235566</v>
      </c>
      <c r="Y34" s="74">
        <v>27.332421403787311</v>
      </c>
      <c r="Z34" s="74">
        <v>25.490316949338649</v>
      </c>
      <c r="AA34" s="74">
        <v>25.581130824778402</v>
      </c>
      <c r="AB34" s="74">
        <v>29.071125375470462</v>
      </c>
      <c r="AC34" s="74">
        <v>29.198306031068153</v>
      </c>
      <c r="AD34" s="74">
        <v>25.342269894978386</v>
      </c>
      <c r="AE34" s="74">
        <v>25.56434047651878</v>
      </c>
      <c r="AF34" s="74">
        <v>25.56434047651878</v>
      </c>
      <c r="AG34" s="74">
        <v>25.56434047651878</v>
      </c>
      <c r="AH34" s="74">
        <v>25.56434047651878</v>
      </c>
      <c r="AI34" s="74">
        <v>25.581130824778402</v>
      </c>
      <c r="AJ34" s="74">
        <v>29.025710383536758</v>
      </c>
      <c r="AK34" s="74">
        <v>29.025710383536758</v>
      </c>
      <c r="AL34" s="74">
        <v>29.16195535933787</v>
      </c>
      <c r="AM34" s="74">
        <v>29.16195535933787</v>
      </c>
      <c r="AN34" s="74">
        <v>29.16195535933787</v>
      </c>
      <c r="AO34" s="74">
        <v>29.271007374528718</v>
      </c>
      <c r="AP34" s="74">
        <v>30.089403294004327</v>
      </c>
      <c r="AQ34" s="74">
        <v>29.707311781472193</v>
      </c>
      <c r="AR34" s="74">
        <v>29.707311781472193</v>
      </c>
      <c r="AS34" s="74">
        <v>30.089403294004331</v>
      </c>
      <c r="AT34" s="74">
        <v>30.853586319068615</v>
      </c>
      <c r="AU34" s="74">
        <v>29.707311781472193</v>
      </c>
      <c r="AV34" s="74">
        <v>29.707311781472193</v>
      </c>
      <c r="AW34" s="74">
        <v>29.707311781472193</v>
      </c>
      <c r="AX34" s="74">
        <v>29.707311781472193</v>
      </c>
      <c r="AY34" s="74">
        <v>29.707311781472193</v>
      </c>
      <c r="AZ34" s="74">
        <v>29.707311781472193</v>
      </c>
      <c r="BA34" s="74">
        <v>29.707311781472193</v>
      </c>
      <c r="BB34" s="74">
        <v>29.707311781472193</v>
      </c>
      <c r="BC34" s="74">
        <v>30.853586319068615</v>
      </c>
      <c r="BD34" s="74">
        <v>30.853586319068615</v>
      </c>
      <c r="BE34" s="74">
        <v>30.853586319068615</v>
      </c>
      <c r="BF34" s="74">
        <v>30.853586319068615</v>
      </c>
      <c r="BG34" s="74">
        <v>30.126645230235095</v>
      </c>
      <c r="BH34" s="74">
        <v>30.126645119801513</v>
      </c>
      <c r="BI34" s="74">
        <v>30.126645119801513</v>
      </c>
      <c r="BJ34" s="74">
        <v>30.126645230234121</v>
      </c>
      <c r="BK34" s="74">
        <v>30.126645451103254</v>
      </c>
      <c r="BL34" s="74">
        <v>30.126645119801513</v>
      </c>
      <c r="BM34" s="74">
        <v>30.126645119801513</v>
      </c>
      <c r="BN34" s="74">
        <v>30.126645119801513</v>
      </c>
      <c r="BO34" s="74">
        <v>30.126645119801513</v>
      </c>
      <c r="BP34" s="74">
        <v>30.126645119801513</v>
      </c>
      <c r="BQ34" s="74">
        <v>30.126645119801513</v>
      </c>
      <c r="BR34" s="74">
        <v>30.126645119801513</v>
      </c>
      <c r="BS34" s="74">
        <v>30.126645119801513</v>
      </c>
      <c r="BT34" s="74">
        <v>30.126645451099339</v>
      </c>
      <c r="BU34" s="74">
        <v>30.126645451103254</v>
      </c>
      <c r="BV34" s="74">
        <v>30.126645451103254</v>
      </c>
      <c r="BW34" s="74">
        <v>30.126645451103254</v>
      </c>
      <c r="BX34" s="74">
        <v>30.837183409068118</v>
      </c>
      <c r="BY34" s="74">
        <v>30.533462383046228</v>
      </c>
      <c r="BZ34" s="74">
        <v>30.798911773470365</v>
      </c>
      <c r="CA34" s="74">
        <v>30.798911773470365</v>
      </c>
      <c r="CB34" s="74">
        <v>31.217447706285498</v>
      </c>
      <c r="CC34" s="74">
        <v>30.400737687834155</v>
      </c>
      <c r="CD34" s="74">
        <v>30.400737687834155</v>
      </c>
      <c r="CE34" s="74">
        <v>30.798911773470365</v>
      </c>
      <c r="CF34" s="74">
        <v>30.798911773470365</v>
      </c>
      <c r="CG34" s="74">
        <v>30.798911773470365</v>
      </c>
      <c r="CH34" s="74">
        <v>30.798911773470365</v>
      </c>
      <c r="CI34" s="74">
        <v>30.798911773470365</v>
      </c>
      <c r="CJ34" s="74">
        <v>30.798911773470365</v>
      </c>
      <c r="CK34" s="74">
        <v>30.798911773470365</v>
      </c>
      <c r="CL34" s="74">
        <v>30.957763548377716</v>
      </c>
      <c r="CM34" s="74">
        <v>31.347289785239386</v>
      </c>
      <c r="CN34" s="74">
        <v>31.347289785239386</v>
      </c>
      <c r="CO34" s="74">
        <v>31.785703539230095</v>
      </c>
      <c r="CP34" s="74">
        <v>31.265988085174062</v>
      </c>
      <c r="CQ34" s="74">
        <v>31.428954570059297</v>
      </c>
      <c r="CR34" s="74">
        <v>32.223935750843495</v>
      </c>
      <c r="CS34" s="74">
        <v>32.223935750843495</v>
      </c>
      <c r="CT34" s="74">
        <v>31.265988085174062</v>
      </c>
      <c r="CU34" s="74">
        <v>31.265988085174062</v>
      </c>
      <c r="CV34" s="74">
        <v>31.265988085174062</v>
      </c>
      <c r="CW34" s="74">
        <v>31.265988085174062</v>
      </c>
      <c r="CX34" s="74">
        <v>31.510437812501916</v>
      </c>
      <c r="CY34" s="74">
        <v>31.510437812501916</v>
      </c>
      <c r="CZ34" s="74">
        <v>32.223935750843495</v>
      </c>
      <c r="DA34" s="74">
        <v>32.223935750843495</v>
      </c>
      <c r="DB34" s="74">
        <v>32.223935750843495</v>
      </c>
      <c r="DC34" s="74">
        <v>32.223935750843495</v>
      </c>
      <c r="DD34" s="74">
        <v>32.223935750843495</v>
      </c>
      <c r="DE34" s="74">
        <v>32.223935750843495</v>
      </c>
      <c r="DF34" s="74">
        <v>31.997104655436264</v>
      </c>
      <c r="DG34" s="74">
        <v>32.072470515077455</v>
      </c>
      <c r="DH34" s="74">
        <v>32.072470515077455</v>
      </c>
      <c r="DI34" s="74">
        <v>31.951885139651552</v>
      </c>
      <c r="DJ34" s="74">
        <v>31.891592451938607</v>
      </c>
      <c r="DK34" s="74">
        <v>32.072470515077455</v>
      </c>
      <c r="DL34" s="74">
        <v>32.072470515077455</v>
      </c>
      <c r="DM34" s="74">
        <v>32.072470515077455</v>
      </c>
      <c r="DN34" s="74">
        <v>32.072470515077455</v>
      </c>
      <c r="DO34" s="74">
        <v>32.072470515077455</v>
      </c>
      <c r="DP34" s="74">
        <v>32.072470515077455</v>
      </c>
      <c r="DQ34" s="74">
        <v>32.072470515077455</v>
      </c>
      <c r="DR34" s="74">
        <v>31.891592451938607</v>
      </c>
      <c r="DS34" s="74">
        <v>31.891592451938607</v>
      </c>
      <c r="DT34" s="74">
        <v>31.891592451938607</v>
      </c>
      <c r="DU34" s="74">
        <v>31.891592451938607</v>
      </c>
      <c r="DV34" s="74">
        <v>31.891592451938607</v>
      </c>
      <c r="DW34" s="74">
        <v>32.112192722872358</v>
      </c>
      <c r="DX34" s="74">
        <v>32.054982945689673</v>
      </c>
      <c r="DY34" s="74">
        <v>32.103823775426584</v>
      </c>
      <c r="DZ34" s="74">
        <v>32.135336137485169</v>
      </c>
      <c r="EA34" s="74">
        <v>32.154628032888034</v>
      </c>
      <c r="EB34" s="74">
        <v>32.069166840069933</v>
      </c>
      <c r="EC34" s="74">
        <v>32.02661515692914</v>
      </c>
      <c r="ED34" s="74">
        <v>32.069166840069933</v>
      </c>
      <c r="EE34" s="74">
        <v>32.069166840069933</v>
      </c>
      <c r="EF34" s="74">
        <v>32.121152243104902</v>
      </c>
      <c r="EG34" s="74">
        <v>32.121152243104902</v>
      </c>
      <c r="EH34" s="74">
        <v>32.121152243104902</v>
      </c>
      <c r="EI34" s="74">
        <v>32.121152243104902</v>
      </c>
      <c r="EJ34" s="74">
        <v>32.163703926245695</v>
      </c>
      <c r="EK34" s="74">
        <v>32.169448403469701</v>
      </c>
      <c r="EL34" s="74">
        <v>32.169448403469701</v>
      </c>
      <c r="EM34" s="74">
        <v>32.124987291724693</v>
      </c>
      <c r="EN34" s="74">
        <v>32.024382287159192</v>
      </c>
      <c r="EO34" s="74">
        <v>31.980491657956492</v>
      </c>
      <c r="EP34" s="74">
        <v>31.980491657956492</v>
      </c>
      <c r="EQ34" s="74">
        <v>31.980491657956492</v>
      </c>
      <c r="ER34" s="74">
        <v>32.156054174767277</v>
      </c>
      <c r="ES34" s="74">
        <v>31.980491657956488</v>
      </c>
      <c r="ET34" s="74">
        <v>31.980491657956488</v>
      </c>
      <c r="EU34" s="74">
        <v>31.980491657956488</v>
      </c>
      <c r="EV34" s="74">
        <v>31.980491657956488</v>
      </c>
      <c r="EW34" s="74">
        <v>31.980491657956488</v>
      </c>
      <c r="EX34" s="74">
        <v>31.980491657956488</v>
      </c>
      <c r="EY34" s="74">
        <v>31.980491657956488</v>
      </c>
      <c r="EZ34" s="74">
        <v>31.980491657956488</v>
      </c>
      <c r="FA34" s="74">
        <v>31.980491657956488</v>
      </c>
      <c r="FB34" s="74">
        <v>32.15605417476727</v>
      </c>
      <c r="FC34" s="74">
        <v>32.15605417476727</v>
      </c>
      <c r="FD34" s="74">
        <v>32.15605417476727</v>
      </c>
      <c r="FE34" s="149">
        <v>32.166344754203358</v>
      </c>
      <c r="FF34" s="149">
        <v>32.156054174767277</v>
      </c>
      <c r="FG34" s="149">
        <v>32.120299160828402</v>
      </c>
      <c r="FH34" s="149">
        <v>32.120299160828402</v>
      </c>
      <c r="FI34" s="149">
        <v>32.268726520389343</v>
      </c>
      <c r="FJ34" s="74">
        <v>32.15605417476727</v>
      </c>
      <c r="FK34" s="74">
        <v>32.15605417476727</v>
      </c>
      <c r="FL34" s="74">
        <v>32.15605417476727</v>
      </c>
      <c r="FM34" s="74">
        <v>32.120299160828402</v>
      </c>
      <c r="FN34" s="74">
        <v>32.120299160828402</v>
      </c>
      <c r="FO34" s="149">
        <v>32.120299160828402</v>
      </c>
      <c r="FP34" s="30">
        <v>32.120299160828402</v>
      </c>
      <c r="FQ34" s="30">
        <v>32.120299160828402</v>
      </c>
      <c r="FR34" s="30">
        <v>32.120299160828402</v>
      </c>
      <c r="FS34" s="30">
        <v>32.120299160828402</v>
      </c>
      <c r="FT34" s="30">
        <v>32.342940200169807</v>
      </c>
      <c r="FU34" s="30">
        <v>32.342940200169807</v>
      </c>
      <c r="FV34" s="145">
        <v>32.400419837895853</v>
      </c>
      <c r="FW34" s="149">
        <v>32.384743573061485</v>
      </c>
      <c r="FX34" s="149">
        <v>32.405645259507324</v>
      </c>
      <c r="FY34" s="200">
        <v>32.405645259507324</v>
      </c>
      <c r="FZ34" s="200">
        <v>32.405645259507324</v>
      </c>
      <c r="GA34" s="200">
        <v>32.342940200169807</v>
      </c>
      <c r="GB34" s="200">
        <v>32.405645259507324</v>
      </c>
      <c r="GC34" s="200">
        <v>32.405645259507324</v>
      </c>
      <c r="GD34" s="200">
        <v>32.405645259507324</v>
      </c>
      <c r="GE34" s="200">
        <v>32.405645259507324</v>
      </c>
      <c r="GF34" s="200">
        <v>32.405645259507324</v>
      </c>
      <c r="GG34" s="201">
        <v>32.405645259507324</v>
      </c>
      <c r="GH34" s="201">
        <v>32.405645259507324</v>
      </c>
      <c r="GI34" s="201">
        <v>32.405645259507324</v>
      </c>
      <c r="GJ34" s="201">
        <v>32.405645259507324</v>
      </c>
      <c r="GK34" s="201">
        <v>32.405645259507324</v>
      </c>
      <c r="GL34" s="201">
        <v>32.405645259507324</v>
      </c>
      <c r="GM34" s="200">
        <v>32.337496535631828</v>
      </c>
      <c r="GN34" s="200">
        <v>32.475850337068763</v>
      </c>
      <c r="GO34" s="200">
        <v>34.343787730978704</v>
      </c>
      <c r="GP34" s="200">
        <v>34.693531017199142</v>
      </c>
      <c r="GQ34" s="200">
        <v>32.337496535631828</v>
      </c>
      <c r="GR34" s="200">
        <v>32.337496535631828</v>
      </c>
      <c r="GS34" s="200">
        <v>32.337496535631828</v>
      </c>
      <c r="GT34" s="200">
        <v>32.475850337068763</v>
      </c>
      <c r="GU34" s="200">
        <v>32.475850337068763</v>
      </c>
      <c r="GV34" s="200">
        <v>32.475850337068763</v>
      </c>
      <c r="GW34" s="200">
        <v>34.187533734369005</v>
      </c>
      <c r="GX34" s="200">
        <v>34.376250753058983</v>
      </c>
      <c r="GY34" s="200">
        <v>34.46757870550811</v>
      </c>
      <c r="GZ34" s="200">
        <v>34.488775225832526</v>
      </c>
      <c r="HA34" s="200">
        <v>34.6813306184212</v>
      </c>
      <c r="HB34" s="200">
        <v>34.910487207343692</v>
      </c>
      <c r="HC34" s="200">
        <v>39.653074222689916</v>
      </c>
      <c r="HD34" s="200">
        <v>34.912740647123364</v>
      </c>
      <c r="HE34" s="200">
        <v>34.94704044597237</v>
      </c>
      <c r="HF34" s="200">
        <v>35.49865430783786</v>
      </c>
      <c r="HG34" s="200">
        <v>53.253861489826072</v>
      </c>
      <c r="HH34" s="145">
        <v>34.912740647123364</v>
      </c>
      <c r="HI34" s="145">
        <v>34.912740647123364</v>
      </c>
      <c r="HJ34" s="145">
        <v>34.912740647123364</v>
      </c>
      <c r="HK34" s="145">
        <v>34.94704044597237</v>
      </c>
      <c r="HL34" s="145">
        <v>34.94704044597237</v>
      </c>
      <c r="HM34" s="145">
        <v>34.94704044597237</v>
      </c>
      <c r="HN34" s="145">
        <v>34.94704044597237</v>
      </c>
      <c r="HO34" s="145">
        <v>34.94704044597237</v>
      </c>
      <c r="HP34" s="145">
        <v>36.601882031568834</v>
      </c>
      <c r="HQ34" s="145">
        <v>53.048868860403488</v>
      </c>
      <c r="HR34" s="145">
        <v>53.353451525431055</v>
      </c>
      <c r="HS34" s="145">
        <v>53.359264083643666</v>
      </c>
      <c r="HT34" s="201">
        <v>53.795836766876981</v>
      </c>
      <c r="HU34" s="200">
        <v>53.171802253035629</v>
      </c>
      <c r="HV34" s="200">
        <v>53.171802253035629</v>
      </c>
      <c r="HW34" s="200">
        <v>53.579864857340766</v>
      </c>
      <c r="HX34" s="200">
        <v>55.259877704095857</v>
      </c>
      <c r="HY34" s="145">
        <v>53.171802253035636</v>
      </c>
      <c r="HZ34" s="145">
        <v>53.171802253035636</v>
      </c>
      <c r="IA34" s="145">
        <v>53.171802253035636</v>
      </c>
      <c r="IB34" s="145">
        <v>53.171802253035636</v>
      </c>
      <c r="IC34" s="145">
        <v>53.171802253035636</v>
      </c>
      <c r="ID34" s="145">
        <v>53.171802253035636</v>
      </c>
      <c r="IE34" s="145">
        <v>53.413896990930823</v>
      </c>
      <c r="IF34" s="145">
        <v>53.568297918473462</v>
      </c>
      <c r="IG34" s="145">
        <v>53.757399662618013</v>
      </c>
      <c r="IH34" s="145">
        <v>54.652317079855948</v>
      </c>
      <c r="II34" s="145">
        <v>55.145643409318374</v>
      </c>
      <c r="IJ34" s="145">
        <v>55.981672623113248</v>
      </c>
      <c r="IK34" s="201">
        <v>57.663109707286061</v>
      </c>
      <c r="IL34" s="200">
        <v>56.118721396997614</v>
      </c>
      <c r="IM34" s="200">
        <v>56.285292136956777</v>
      </c>
      <c r="IN34" s="200">
        <v>56.903444618288468</v>
      </c>
      <c r="IO34" s="200">
        <v>61.344980676901379</v>
      </c>
      <c r="IP34" s="145">
        <v>55.856321036912533</v>
      </c>
      <c r="IQ34" s="145">
        <v>56.214551017123512</v>
      </c>
      <c r="IR34" s="145">
        <v>56.285292136956784</v>
      </c>
      <c r="IS34" s="145">
        <v>56.285292136956784</v>
      </c>
      <c r="IT34" s="145">
        <v>56.285292136956784</v>
      </c>
      <c r="IU34" s="145">
        <v>56.285292136956784</v>
      </c>
      <c r="IV34" s="145">
        <v>56.285292136956784</v>
      </c>
      <c r="IW34" s="145">
        <v>56.285292136956784</v>
      </c>
      <c r="IX34" s="145">
        <v>58.139749580951836</v>
      </c>
      <c r="IY34" s="145">
        <v>61.233745118183428</v>
      </c>
      <c r="IZ34" s="145">
        <v>61.374374464360294</v>
      </c>
      <c r="JA34" s="145">
        <v>61.426822448160415</v>
      </c>
      <c r="JB34" s="200">
        <v>68.60516121197432</v>
      </c>
      <c r="JC34" s="201">
        <v>67.5481007591669</v>
      </c>
      <c r="JD34" s="201">
        <v>68.162940562516198</v>
      </c>
      <c r="JE34" s="200">
        <v>68.145199775565331</v>
      </c>
      <c r="JF34" s="200">
        <v>70.564403750648879</v>
      </c>
      <c r="JG34" s="201">
        <v>66.153962968008827</v>
      </c>
      <c r="JH34" s="201">
        <v>68.223278757526316</v>
      </c>
      <c r="JI34" s="201">
        <v>68.267060551965557</v>
      </c>
      <c r="JJ34" s="201">
        <v>68.267060551965557</v>
      </c>
      <c r="JK34" s="201">
        <v>68.110880567791526</v>
      </c>
      <c r="JL34" s="201">
        <v>68.110880567791526</v>
      </c>
      <c r="JM34" s="201">
        <v>68.110880567791526</v>
      </c>
      <c r="JN34" s="201">
        <v>68.136098042219373</v>
      </c>
      <c r="JO34" s="201">
        <v>68.188620716685108</v>
      </c>
      <c r="JP34" s="201">
        <v>70.564403750648879</v>
      </c>
      <c r="JQ34" s="201">
        <v>70.564403750648879</v>
      </c>
      <c r="JR34" s="201">
        <v>70.564403750648879</v>
      </c>
      <c r="JS34" s="201"/>
      <c r="JT34" s="201">
        <v>70.741922683575581</v>
      </c>
      <c r="JU34" s="201">
        <v>70.794874958210755</v>
      </c>
      <c r="JV34" s="200"/>
      <c r="JW34" s="200"/>
      <c r="JX34" s="201">
        <v>70.683249228604865</v>
      </c>
      <c r="JY34" s="201">
        <v>70.748251128767379</v>
      </c>
      <c r="JZ34" s="201">
        <v>70.794267693354442</v>
      </c>
      <c r="KA34" s="201">
        <v>70.796089487923354</v>
      </c>
      <c r="KB34" s="201">
        <v>70.794267693354442</v>
      </c>
      <c r="KC34" s="201">
        <v>70.794267693354442</v>
      </c>
      <c r="KD34" s="201"/>
      <c r="KE34" s="201"/>
      <c r="KF34" s="201"/>
      <c r="KG34" s="201"/>
      <c r="KH34" s="201"/>
      <c r="KI34" s="201"/>
      <c r="KJ34" s="201"/>
      <c r="KK34" s="201"/>
      <c r="KL34" s="201"/>
      <c r="KM34" s="201"/>
      <c r="KN34" s="201"/>
      <c r="KO34" s="201"/>
      <c r="KP34" s="201"/>
    </row>
    <row r="35" spans="1:302" s="30" customFormat="1" ht="13.5" customHeight="1">
      <c r="A35" s="332" t="s">
        <v>472</v>
      </c>
      <c r="B35" s="425" t="s">
        <v>752</v>
      </c>
      <c r="C35" s="55">
        <v>169.95847049699128</v>
      </c>
      <c r="D35" s="55">
        <v>163.25729828024743</v>
      </c>
      <c r="E35" s="55">
        <v>170.42377170390174</v>
      </c>
      <c r="F35" s="55">
        <v>174.25409318683484</v>
      </c>
      <c r="G35" s="55">
        <v>172.60106401913791</v>
      </c>
      <c r="H35" s="74">
        <v>174.06915680944783</v>
      </c>
      <c r="I35" s="74">
        <v>175.25645346043973</v>
      </c>
      <c r="J35" s="74">
        <v>173.56131729945315</v>
      </c>
      <c r="K35" s="74">
        <v>170.42682185183085</v>
      </c>
      <c r="L35" s="74">
        <v>175.69895363235602</v>
      </c>
      <c r="M35" s="74">
        <v>173.96906349325238</v>
      </c>
      <c r="N35" s="74">
        <v>174.18672425691088</v>
      </c>
      <c r="O35" s="74">
        <v>177.61357263115588</v>
      </c>
      <c r="P35" s="74">
        <v>177.69035764882548</v>
      </c>
      <c r="Q35" s="74">
        <v>173.7059618982731</v>
      </c>
      <c r="R35" s="74">
        <v>173.28687533239579</v>
      </c>
      <c r="S35" s="74">
        <v>168.90646119420907</v>
      </c>
      <c r="T35" s="74">
        <v>171.00155568420118</v>
      </c>
      <c r="U35" s="74">
        <v>171.37244867708228</v>
      </c>
      <c r="V35" s="74">
        <v>171.78411156827889</v>
      </c>
      <c r="W35" s="74">
        <v>177.01313205574775</v>
      </c>
      <c r="X35" s="74">
        <v>178.29961727304143</v>
      </c>
      <c r="Y35" s="74">
        <v>238.048780404289</v>
      </c>
      <c r="Z35" s="74">
        <v>189.75903685130172</v>
      </c>
      <c r="AA35" s="74">
        <v>191.83802714211973</v>
      </c>
      <c r="AB35" s="74">
        <v>202.95790907725274</v>
      </c>
      <c r="AC35" s="74">
        <v>368.42456813072351</v>
      </c>
      <c r="AD35" s="74">
        <v>189.2640838180852</v>
      </c>
      <c r="AE35" s="74">
        <v>189.75613987422776</v>
      </c>
      <c r="AF35" s="74">
        <v>190.25688686159225</v>
      </c>
      <c r="AG35" s="74">
        <v>190.50793058970811</v>
      </c>
      <c r="AH35" s="74">
        <v>190.56852724924602</v>
      </c>
      <c r="AI35" s="74">
        <v>192.08436483467983</v>
      </c>
      <c r="AJ35" s="74">
        <v>202.62443584771233</v>
      </c>
      <c r="AK35" s="74">
        <v>202.67122249191871</v>
      </c>
      <c r="AL35" s="74">
        <v>203.57806889212722</v>
      </c>
      <c r="AM35" s="74">
        <v>254.47747989348343</v>
      </c>
      <c r="AN35" s="74">
        <v>424.39223394976432</v>
      </c>
      <c r="AO35" s="74">
        <v>426.40399054892259</v>
      </c>
      <c r="AP35" s="74">
        <v>447.86862595432666</v>
      </c>
      <c r="AQ35" s="74">
        <v>435.9003810922074</v>
      </c>
      <c r="AR35" s="74">
        <v>441.93418447009515</v>
      </c>
      <c r="AS35" s="74">
        <v>444.06546735204171</v>
      </c>
      <c r="AT35" s="74">
        <v>469.57447090296233</v>
      </c>
      <c r="AU35" s="74">
        <v>435.08358957706031</v>
      </c>
      <c r="AV35" s="74">
        <v>435.12057030554348</v>
      </c>
      <c r="AW35" s="74">
        <v>437.4969833940184</v>
      </c>
      <c r="AX35" s="74">
        <v>439.076113861696</v>
      </c>
      <c r="AY35" s="74">
        <v>443.36321977429481</v>
      </c>
      <c r="AZ35" s="74">
        <v>443.36321977429481</v>
      </c>
      <c r="BA35" s="74">
        <v>443.93635704309298</v>
      </c>
      <c r="BB35" s="74">
        <v>443.93635704309298</v>
      </c>
      <c r="BC35" s="74">
        <v>444.32368796993927</v>
      </c>
      <c r="BD35" s="74">
        <v>466.65033422273262</v>
      </c>
      <c r="BE35" s="74">
        <v>466.66882453150305</v>
      </c>
      <c r="BF35" s="74">
        <v>475.40425395465155</v>
      </c>
      <c r="BG35" s="74">
        <v>482.61147300461454</v>
      </c>
      <c r="BH35" s="74">
        <v>474.52194066956616</v>
      </c>
      <c r="BI35" s="74">
        <v>483.7545336853259</v>
      </c>
      <c r="BJ35" s="74">
        <v>485.67959072539549</v>
      </c>
      <c r="BK35" s="74">
        <v>486.48982693817027</v>
      </c>
      <c r="BL35" s="74">
        <v>470.12359466045916</v>
      </c>
      <c r="BM35" s="74">
        <v>471.30905861967659</v>
      </c>
      <c r="BN35" s="74">
        <v>482.13316872856274</v>
      </c>
      <c r="BO35" s="74">
        <v>483.01625503537741</v>
      </c>
      <c r="BP35" s="74">
        <v>484.09394954375688</v>
      </c>
      <c r="BQ35" s="74">
        <v>484.15339647684345</v>
      </c>
      <c r="BR35" s="74">
        <v>485.76221433400394</v>
      </c>
      <c r="BS35" s="74">
        <v>485.90092360675203</v>
      </c>
      <c r="BT35" s="74">
        <v>485.37563423543048</v>
      </c>
      <c r="BU35" s="74">
        <v>485.37563423543537</v>
      </c>
      <c r="BV35" s="74">
        <v>485.41425918535953</v>
      </c>
      <c r="BW35" s="74">
        <v>488.67958739371585</v>
      </c>
      <c r="BX35" s="74">
        <v>515.82764291227647</v>
      </c>
      <c r="BY35" s="74">
        <v>485.76250474911865</v>
      </c>
      <c r="BZ35" s="74">
        <v>499.99623376093513</v>
      </c>
      <c r="CA35" s="74">
        <v>536.77211786530904</v>
      </c>
      <c r="CB35" s="74">
        <v>540.77971527374291</v>
      </c>
      <c r="CC35" s="74">
        <v>483.07209352142377</v>
      </c>
      <c r="CD35" s="74">
        <v>483.65835219249647</v>
      </c>
      <c r="CE35" s="74">
        <v>490.55706853343588</v>
      </c>
      <c r="CF35" s="74">
        <v>502.30346861662474</v>
      </c>
      <c r="CG35" s="74">
        <v>509.97095733408656</v>
      </c>
      <c r="CH35" s="74">
        <v>487.71427533209419</v>
      </c>
      <c r="CI35" s="74">
        <v>532.37161463420648</v>
      </c>
      <c r="CJ35" s="74">
        <v>539.27458167742623</v>
      </c>
      <c r="CK35" s="74">
        <v>538.67015728429419</v>
      </c>
      <c r="CL35" s="74">
        <v>538.1060528102696</v>
      </c>
      <c r="CM35" s="74">
        <v>542.10588423750357</v>
      </c>
      <c r="CN35" s="74">
        <v>542.12720877345566</v>
      </c>
      <c r="CO35" s="74">
        <v>591.92385777485754</v>
      </c>
      <c r="CP35" s="74">
        <v>571.95060222497955</v>
      </c>
      <c r="CQ35" s="74">
        <v>607.9133091663474</v>
      </c>
      <c r="CR35" s="74">
        <v>593.07271907431311</v>
      </c>
      <c r="CS35" s="74">
        <v>594.7588006337902</v>
      </c>
      <c r="CT35" s="74">
        <v>549.33059123698831</v>
      </c>
      <c r="CU35" s="74">
        <v>579.38453408902876</v>
      </c>
      <c r="CV35" s="74">
        <v>587.13668134892157</v>
      </c>
      <c r="CW35" s="74">
        <v>605.16033776316249</v>
      </c>
      <c r="CX35" s="74">
        <v>607.6115450885502</v>
      </c>
      <c r="CY35" s="74">
        <v>610.96804464732963</v>
      </c>
      <c r="CZ35" s="74">
        <v>592.50113377107664</v>
      </c>
      <c r="DA35" s="74">
        <v>592.50113377107664</v>
      </c>
      <c r="DB35" s="74">
        <v>594.21588968078595</v>
      </c>
      <c r="DC35" s="74">
        <v>594.26626383392352</v>
      </c>
      <c r="DD35" s="74">
        <v>594.24361675119826</v>
      </c>
      <c r="DE35" s="74">
        <v>595.76652131624871</v>
      </c>
      <c r="DF35" s="74">
        <v>561.06061347912987</v>
      </c>
      <c r="DG35" s="74">
        <v>583.59542267022289</v>
      </c>
      <c r="DH35" s="74">
        <v>571.22646197475376</v>
      </c>
      <c r="DI35" s="74">
        <v>542.26043857508012</v>
      </c>
      <c r="DJ35" s="74">
        <v>547.16013069646226</v>
      </c>
      <c r="DK35" s="74">
        <v>585.12583510322111</v>
      </c>
      <c r="DL35" s="74">
        <v>584.805888584738</v>
      </c>
      <c r="DM35" s="74">
        <v>580.85454432270967</v>
      </c>
      <c r="DN35" s="74">
        <v>581.40968660725923</v>
      </c>
      <c r="DO35" s="74">
        <v>580.75112923025449</v>
      </c>
      <c r="DP35" s="74">
        <v>551.51857008674756</v>
      </c>
      <c r="DQ35" s="74">
        <v>549.66168468465696</v>
      </c>
      <c r="DR35" s="74">
        <v>539.78884078022861</v>
      </c>
      <c r="DS35" s="74">
        <v>537.33079026035477</v>
      </c>
      <c r="DT35" s="74">
        <v>550.05234870271556</v>
      </c>
      <c r="DU35" s="74">
        <v>545.15695779113048</v>
      </c>
      <c r="DV35" s="74">
        <v>546.27108559554085</v>
      </c>
      <c r="DW35" s="74">
        <v>559.86413325979265</v>
      </c>
      <c r="DX35" s="74">
        <v>545.05463723137007</v>
      </c>
      <c r="DY35" s="74">
        <v>550.75695126834307</v>
      </c>
      <c r="DZ35" s="74">
        <v>568.07092604586285</v>
      </c>
      <c r="EA35" s="74">
        <v>575.57401849359474</v>
      </c>
      <c r="EB35" s="74">
        <v>547.48364913763635</v>
      </c>
      <c r="EC35" s="74">
        <v>541.16371827713124</v>
      </c>
      <c r="ED35" s="74">
        <v>546.51654427934238</v>
      </c>
      <c r="EE35" s="74">
        <v>542.26509578186017</v>
      </c>
      <c r="EF35" s="74">
        <v>550.80789701992353</v>
      </c>
      <c r="EG35" s="74">
        <v>559.19786100324518</v>
      </c>
      <c r="EH35" s="74">
        <v>559.77741494017698</v>
      </c>
      <c r="EI35" s="74">
        <v>567.57411008973668</v>
      </c>
      <c r="EJ35" s="74">
        <v>576.86125310767454</v>
      </c>
      <c r="EK35" s="74">
        <v>575.57304525347115</v>
      </c>
      <c r="EL35" s="74">
        <v>573.62090677501214</v>
      </c>
      <c r="EM35" s="74">
        <v>577.52810345230137</v>
      </c>
      <c r="EN35" s="74">
        <v>563.07137517175704</v>
      </c>
      <c r="EO35" s="74">
        <v>577.4671310403005</v>
      </c>
      <c r="EP35" s="74">
        <v>571.46340734950365</v>
      </c>
      <c r="EQ35" s="74">
        <v>557.635009416245</v>
      </c>
      <c r="ER35" s="74">
        <v>545.71995288097878</v>
      </c>
      <c r="ES35" s="74">
        <v>577.69155100698742</v>
      </c>
      <c r="ET35" s="74">
        <v>579.17557602616353</v>
      </c>
      <c r="EU35" s="74">
        <v>575.53426608775078</v>
      </c>
      <c r="EV35" s="74">
        <v>573.22025551731849</v>
      </c>
      <c r="EW35" s="74">
        <v>573.85968492597181</v>
      </c>
      <c r="EX35" s="74">
        <v>567.31028160522078</v>
      </c>
      <c r="EY35" s="74">
        <v>563.27127842349046</v>
      </c>
      <c r="EZ35" s="74">
        <v>559.06869319256293</v>
      </c>
      <c r="FA35" s="74">
        <v>550.56505663268138</v>
      </c>
      <c r="FB35" s="74">
        <v>549.28537484284629</v>
      </c>
      <c r="FC35" s="74">
        <v>543.58091333052892</v>
      </c>
      <c r="FD35" s="74">
        <v>544.29357046956159</v>
      </c>
      <c r="FE35" s="149">
        <v>538.53642278636426</v>
      </c>
      <c r="FF35" s="149">
        <v>542.50530725870601</v>
      </c>
      <c r="FG35" s="149">
        <v>541.17741293204404</v>
      </c>
      <c r="FH35" s="149">
        <v>534.45607711056584</v>
      </c>
      <c r="FI35" s="149">
        <v>536.00689384414159</v>
      </c>
      <c r="FJ35" s="74">
        <v>544.29357046956159</v>
      </c>
      <c r="FK35" s="74">
        <v>541.08951312990371</v>
      </c>
      <c r="FL35" s="74">
        <v>542.13283817665274</v>
      </c>
      <c r="FM35" s="74">
        <v>544.39747519204172</v>
      </c>
      <c r="FN35" s="74">
        <v>542.50733753769623</v>
      </c>
      <c r="FO35" s="149">
        <v>536.62742606639404</v>
      </c>
      <c r="FP35" s="30">
        <v>533.75858293025703</v>
      </c>
      <c r="FQ35" s="30">
        <v>534.06802172948926</v>
      </c>
      <c r="FR35" s="30">
        <v>535.54162667195101</v>
      </c>
      <c r="FS35" s="30">
        <v>535.68735937683334</v>
      </c>
      <c r="FT35" s="30">
        <v>537.14357882454919</v>
      </c>
      <c r="FU35" s="30">
        <v>535.18974333104211</v>
      </c>
      <c r="FV35" s="145">
        <v>533.9916909753166</v>
      </c>
      <c r="FW35" s="149">
        <v>535.98395981677186</v>
      </c>
      <c r="FX35" s="149">
        <v>534.98310660298375</v>
      </c>
      <c r="FY35" s="200">
        <v>531.44917424897676</v>
      </c>
      <c r="FZ35" s="200">
        <v>533.55052323253369</v>
      </c>
      <c r="GA35" s="200">
        <v>535.49383574716455</v>
      </c>
      <c r="GB35" s="200">
        <v>535.97478450656024</v>
      </c>
      <c r="GC35" s="200">
        <v>536.48325919659089</v>
      </c>
      <c r="GD35" s="200">
        <v>536.48325919659089</v>
      </c>
      <c r="GE35" s="200">
        <v>536.48325919659089</v>
      </c>
      <c r="GF35" s="200">
        <v>531.98280141576959</v>
      </c>
      <c r="GG35" s="201">
        <v>532.67835144693549</v>
      </c>
      <c r="GH35" s="201">
        <v>531.67880088576419</v>
      </c>
      <c r="GI35" s="201">
        <v>529.99037041423082</v>
      </c>
      <c r="GJ35" s="201">
        <v>531.72924549214588</v>
      </c>
      <c r="GK35" s="201">
        <v>532.8423508501196</v>
      </c>
      <c r="GL35" s="201">
        <v>536.0799733553356</v>
      </c>
      <c r="GM35" s="200">
        <v>540.68344909986797</v>
      </c>
      <c r="GN35" s="200">
        <v>540.17353202408719</v>
      </c>
      <c r="GO35" s="200">
        <v>534.59785348264893</v>
      </c>
      <c r="GP35" s="200">
        <v>543.08663524232998</v>
      </c>
      <c r="GQ35" s="200">
        <v>540.18986962702365</v>
      </c>
      <c r="GR35" s="200">
        <v>540.52800722390657</v>
      </c>
      <c r="GS35" s="200">
        <v>541.33247044867369</v>
      </c>
      <c r="GT35" s="200">
        <v>541.60860124063277</v>
      </c>
      <c r="GU35" s="200">
        <v>542.95570305612239</v>
      </c>
      <c r="GV35" s="200">
        <v>535.95629177550632</v>
      </c>
      <c r="GW35" s="200">
        <v>534.85154034029165</v>
      </c>
      <c r="GX35" s="200">
        <v>534.65144839896141</v>
      </c>
      <c r="GY35" s="200">
        <v>534.29057170869385</v>
      </c>
      <c r="GZ35" s="200">
        <v>535.55520322682867</v>
      </c>
      <c r="HA35" s="200">
        <v>536.67309107712617</v>
      </c>
      <c r="HB35" s="200">
        <v>557.03161142303486</v>
      </c>
      <c r="HC35" s="200">
        <v>627.99385264711634</v>
      </c>
      <c r="HD35" s="200">
        <v>554.66398708606494</v>
      </c>
      <c r="HE35" s="200">
        <v>594.04688024861764</v>
      </c>
      <c r="HF35" s="200">
        <v>675.92692287504997</v>
      </c>
      <c r="HG35" s="200">
        <v>687.33762037873328</v>
      </c>
      <c r="HH35" s="200">
        <v>552.87967519341294</v>
      </c>
      <c r="HI35" s="200">
        <v>554.45219425317134</v>
      </c>
      <c r="HJ35" s="200">
        <v>556.66009181161053</v>
      </c>
      <c r="HK35" s="200">
        <v>564.38528413785548</v>
      </c>
      <c r="HL35" s="200">
        <v>573.02588944303136</v>
      </c>
      <c r="HM35" s="200">
        <v>644.72946716496597</v>
      </c>
      <c r="HN35" s="200">
        <v>667.47252316925187</v>
      </c>
      <c r="HO35" s="200">
        <v>677.0237194027859</v>
      </c>
      <c r="HP35" s="200">
        <v>683.28452605311224</v>
      </c>
      <c r="HQ35" s="200">
        <v>685.70084533564773</v>
      </c>
      <c r="HR35" s="200">
        <v>686.882127574489</v>
      </c>
      <c r="HS35" s="200">
        <v>689.42988822606276</v>
      </c>
      <c r="HT35" s="201">
        <v>747.01861578053649</v>
      </c>
      <c r="HU35" s="200">
        <v>703.82703051958561</v>
      </c>
      <c r="HV35" s="200">
        <v>750.33117634776875</v>
      </c>
      <c r="HW35" s="200">
        <v>760.24223848570261</v>
      </c>
      <c r="HX35" s="200">
        <v>773.67401776908912</v>
      </c>
      <c r="HY35" s="200">
        <v>688.41126277154558</v>
      </c>
      <c r="HZ35" s="200">
        <v>707.26931548113896</v>
      </c>
      <c r="IA35" s="200">
        <v>715.80051330607228</v>
      </c>
      <c r="IB35" s="200">
        <v>741.12328622293865</v>
      </c>
      <c r="IC35" s="200">
        <v>754.7029071859796</v>
      </c>
      <c r="ID35" s="200">
        <v>755.16733563438811</v>
      </c>
      <c r="IE35" s="200">
        <v>754.98215260962479</v>
      </c>
      <c r="IF35" s="200">
        <v>755.37756147915877</v>
      </c>
      <c r="IG35" s="145">
        <v>770.36700136832405</v>
      </c>
      <c r="IH35" s="145">
        <v>770.98317201155976</v>
      </c>
      <c r="II35" s="145">
        <v>774.66914953447429</v>
      </c>
      <c r="IJ35" s="145">
        <v>775.36973176123342</v>
      </c>
      <c r="IK35" s="201">
        <v>789.26031803806757</v>
      </c>
      <c r="IL35" s="200">
        <v>780.60921979117154</v>
      </c>
      <c r="IM35" s="200">
        <v>787.65337994442461</v>
      </c>
      <c r="IN35" s="200">
        <v>790.2882581148292</v>
      </c>
      <c r="IO35" s="200">
        <v>798.49041430184479</v>
      </c>
      <c r="IP35" s="200">
        <v>777.51977125690155</v>
      </c>
      <c r="IQ35" s="200">
        <v>782.11722588929013</v>
      </c>
      <c r="IR35" s="200">
        <v>782.19066222732283</v>
      </c>
      <c r="IS35" s="200">
        <v>787.6325078498744</v>
      </c>
      <c r="IT35" s="200">
        <v>787.64882452999177</v>
      </c>
      <c r="IU35" s="200">
        <v>787.67880745340767</v>
      </c>
      <c r="IV35" s="200">
        <v>787.69512413352504</v>
      </c>
      <c r="IW35" s="200">
        <v>787.85127643195938</v>
      </c>
      <c r="IX35" s="145">
        <v>795.31837377900308</v>
      </c>
      <c r="IY35" s="145">
        <v>797.25399366301963</v>
      </c>
      <c r="IZ35" s="145">
        <v>801.10889047618173</v>
      </c>
      <c r="JA35" s="145">
        <v>797.10835876633303</v>
      </c>
      <c r="JB35" s="200">
        <v>804.23651524679997</v>
      </c>
      <c r="JC35" s="200">
        <v>798.35416739073855</v>
      </c>
      <c r="JD35" s="200">
        <v>799.3467892659595</v>
      </c>
      <c r="JE35" s="200">
        <v>794.56088099584065</v>
      </c>
      <c r="JF35" s="200">
        <v>824.68422333466106</v>
      </c>
      <c r="JG35" s="200">
        <v>798.03784139751258</v>
      </c>
      <c r="JH35" s="200">
        <v>798.42599978321357</v>
      </c>
      <c r="JI35" s="200">
        <v>798.59866099148962</v>
      </c>
      <c r="JJ35" s="200">
        <v>798.81730952191879</v>
      </c>
      <c r="JK35" s="200">
        <v>799.02591928253901</v>
      </c>
      <c r="JL35" s="200">
        <v>800.19713899342059</v>
      </c>
      <c r="JM35" s="200">
        <v>793.33103730030552</v>
      </c>
      <c r="JN35" s="200">
        <v>793.70402979824451</v>
      </c>
      <c r="JO35" s="201">
        <v>796.64757588897214</v>
      </c>
      <c r="JP35" s="201">
        <v>810.07162820080475</v>
      </c>
      <c r="JQ35" s="201">
        <v>814.31621727458855</v>
      </c>
      <c r="JR35" s="201">
        <v>849.66482452858986</v>
      </c>
      <c r="JS35" s="201"/>
      <c r="JT35" s="200">
        <v>892.70460923587598</v>
      </c>
      <c r="JU35" s="200">
        <v>965.71427765809733</v>
      </c>
      <c r="JV35" s="200"/>
      <c r="JW35" s="200"/>
      <c r="JX35" s="200">
        <v>828.0479028977702</v>
      </c>
      <c r="JY35" s="200">
        <v>898.6955073546518</v>
      </c>
      <c r="JZ35" s="200">
        <v>951.3704174552056</v>
      </c>
      <c r="KA35" s="200">
        <v>955.62259435958799</v>
      </c>
      <c r="KB35" s="200">
        <v>965.1157968458142</v>
      </c>
      <c r="KC35" s="200">
        <v>976.40444176888968</v>
      </c>
      <c r="KD35" s="200"/>
      <c r="KE35" s="200"/>
      <c r="KF35" s="200"/>
      <c r="KG35" s="200"/>
      <c r="KH35" s="200"/>
      <c r="KI35" s="200"/>
      <c r="KJ35" s="200"/>
      <c r="KK35" s="200"/>
      <c r="KL35" s="200"/>
      <c r="KM35" s="200"/>
      <c r="KN35" s="200"/>
      <c r="KO35" s="200"/>
      <c r="KP35" s="200"/>
    </row>
    <row r="36" spans="1:302" s="30" customFormat="1" ht="12" customHeight="1">
      <c r="A36" s="251" t="s">
        <v>473</v>
      </c>
      <c r="B36" s="425" t="s">
        <v>753</v>
      </c>
      <c r="C36" s="55">
        <v>582.47751014676203</v>
      </c>
      <c r="D36" s="55">
        <v>515.11693556270814</v>
      </c>
      <c r="E36" s="55">
        <v>555.03693166721882</v>
      </c>
      <c r="F36" s="55">
        <v>632.66577524110892</v>
      </c>
      <c r="G36" s="55">
        <v>628.48424239728638</v>
      </c>
      <c r="H36" s="74">
        <v>633.53479810528404</v>
      </c>
      <c r="I36" s="74">
        <v>637.22987774316857</v>
      </c>
      <c r="J36" s="74">
        <v>629.39986289763374</v>
      </c>
      <c r="K36" s="74">
        <v>631.24829055379234</v>
      </c>
      <c r="L36" s="74">
        <v>631.63302341469478</v>
      </c>
      <c r="M36" s="74">
        <v>628.48424239728638</v>
      </c>
      <c r="N36" s="74">
        <v>639.89375571782466</v>
      </c>
      <c r="O36" s="74">
        <v>643.31163511439468</v>
      </c>
      <c r="P36" s="74">
        <v>643.31163511439468</v>
      </c>
      <c r="Q36" s="74">
        <v>629.42722167885347</v>
      </c>
      <c r="R36" s="74">
        <v>629.34514533519427</v>
      </c>
      <c r="S36" s="74">
        <v>630.47882483198714</v>
      </c>
      <c r="T36" s="74">
        <v>631.63302341469478</v>
      </c>
      <c r="U36" s="74">
        <v>631.63302341469478</v>
      </c>
      <c r="V36" s="74">
        <v>631.63302341469478</v>
      </c>
      <c r="W36" s="74">
        <v>631.63302341469478</v>
      </c>
      <c r="X36" s="74">
        <v>631.63302341469478</v>
      </c>
      <c r="Y36" s="74">
        <v>700.30168886688773</v>
      </c>
      <c r="Z36" s="74">
        <v>632.25880679039346</v>
      </c>
      <c r="AA36" s="74">
        <v>661.43697104047578</v>
      </c>
      <c r="AB36" s="74">
        <v>760.99482813888119</v>
      </c>
      <c r="AC36" s="74">
        <v>758.65237288529192</v>
      </c>
      <c r="AD36" s="74">
        <v>631.63302341469478</v>
      </c>
      <c r="AE36" s="74">
        <v>631.63302341469478</v>
      </c>
      <c r="AF36" s="74">
        <v>633.5103735417905</v>
      </c>
      <c r="AG36" s="74">
        <v>633.61296897136458</v>
      </c>
      <c r="AH36" s="74">
        <v>633.61296897136458</v>
      </c>
      <c r="AI36" s="74">
        <v>717.57020671167879</v>
      </c>
      <c r="AJ36" s="74">
        <v>718.48678835686496</v>
      </c>
      <c r="AK36" s="74">
        <v>765.70619025172562</v>
      </c>
      <c r="AL36" s="74">
        <v>761.89760411259988</v>
      </c>
      <c r="AM36" s="74">
        <v>757.66584173579361</v>
      </c>
      <c r="AN36" s="74">
        <v>759.14563846004103</v>
      </c>
      <c r="AO36" s="74">
        <v>759.14563846004103</v>
      </c>
      <c r="AP36" s="74">
        <v>1300.9603380364372</v>
      </c>
      <c r="AQ36" s="74">
        <v>1170.4957147552075</v>
      </c>
      <c r="AR36" s="74">
        <v>1158.9951413086544</v>
      </c>
      <c r="AS36" s="74">
        <v>1676.7398112867581</v>
      </c>
      <c r="AT36" s="74">
        <v>1197.6106847951287</v>
      </c>
      <c r="AU36" s="74">
        <v>1170.4957147552075</v>
      </c>
      <c r="AV36" s="74">
        <v>1170.4957147552075</v>
      </c>
      <c r="AW36" s="74">
        <v>1170.4957147552075</v>
      </c>
      <c r="AX36" s="74">
        <v>1170.4957147552075</v>
      </c>
      <c r="AY36" s="74">
        <v>1150.6412681909753</v>
      </c>
      <c r="AZ36" s="74">
        <v>1155.8484409797802</v>
      </c>
      <c r="BA36" s="74">
        <v>1668.5153631960827</v>
      </c>
      <c r="BB36" s="74">
        <v>1668.5153631960827</v>
      </c>
      <c r="BC36" s="74">
        <v>1693.188707468109</v>
      </c>
      <c r="BD36" s="74">
        <v>1197.6106847951289</v>
      </c>
      <c r="BE36" s="74">
        <v>1197.6106847951289</v>
      </c>
      <c r="BF36" s="74">
        <v>1197.6106847951289</v>
      </c>
      <c r="BG36" s="74">
        <v>1297.067732884703</v>
      </c>
      <c r="BH36" s="74">
        <v>1176.7508858027245</v>
      </c>
      <c r="BI36" s="74">
        <v>1179.3603950646732</v>
      </c>
      <c r="BJ36" s="74">
        <v>1548.5550360778327</v>
      </c>
      <c r="BK36" s="74">
        <v>1257.6792423537793</v>
      </c>
      <c r="BL36" s="74">
        <v>1176.7508858027247</v>
      </c>
      <c r="BM36" s="74">
        <v>1176.7508858027247</v>
      </c>
      <c r="BN36" s="74">
        <v>1176.7508858027247</v>
      </c>
      <c r="BO36" s="74">
        <v>1176.7508858027247</v>
      </c>
      <c r="BP36" s="74">
        <v>1176.7508858027247</v>
      </c>
      <c r="BQ36" s="74">
        <v>1184.5794135885701</v>
      </c>
      <c r="BR36" s="74">
        <v>1651.8097810765287</v>
      </c>
      <c r="BS36" s="74">
        <v>1587.4394961143491</v>
      </c>
      <c r="BT36" s="74">
        <v>1484.1919477620254</v>
      </c>
      <c r="BU36" s="74">
        <v>1484.1919477620527</v>
      </c>
      <c r="BV36" s="74">
        <v>1143.492331860499</v>
      </c>
      <c r="BW36" s="74">
        <v>1145.3534474387857</v>
      </c>
      <c r="BX36" s="74">
        <v>1235.4155571392539</v>
      </c>
      <c r="BY36" s="74">
        <v>1163.5152221023243</v>
      </c>
      <c r="BZ36" s="74">
        <v>1198.2371844008426</v>
      </c>
      <c r="CA36" s="74">
        <v>1387.4148780270666</v>
      </c>
      <c r="CB36" s="74">
        <v>1192.4949440267819</v>
      </c>
      <c r="CC36" s="74">
        <v>1150.6190711744948</v>
      </c>
      <c r="CD36" s="74">
        <v>1171.5947004069928</v>
      </c>
      <c r="CE36" s="74">
        <v>1168.331894725485</v>
      </c>
      <c r="CF36" s="74">
        <v>1168.1035443176886</v>
      </c>
      <c r="CG36" s="74">
        <v>1168.1035443176886</v>
      </c>
      <c r="CH36" s="74">
        <v>1258.5044645671501</v>
      </c>
      <c r="CI36" s="74">
        <v>1461.9054277546729</v>
      </c>
      <c r="CJ36" s="74">
        <v>1470.3215183815805</v>
      </c>
      <c r="CK36" s="74">
        <v>1230.0176879449464</v>
      </c>
      <c r="CL36" s="74">
        <v>1197.6122112096302</v>
      </c>
      <c r="CM36" s="74">
        <v>1189.9363104353579</v>
      </c>
      <c r="CN36" s="74">
        <v>1189.9363104353579</v>
      </c>
      <c r="CO36" s="74">
        <v>1554.9241133293988</v>
      </c>
      <c r="CP36" s="74">
        <v>1332.3106390113376</v>
      </c>
      <c r="CQ36" s="74">
        <v>1466.4775249618403</v>
      </c>
      <c r="CR36" s="74">
        <v>1964.1473746854622</v>
      </c>
      <c r="CS36" s="74">
        <v>1456.7609146589532</v>
      </c>
      <c r="CT36" s="74">
        <v>1230.4156906852959</v>
      </c>
      <c r="CU36" s="74">
        <v>1383.2581131743584</v>
      </c>
      <c r="CV36" s="74">
        <v>1383.2581131743584</v>
      </c>
      <c r="CW36" s="74">
        <v>1408.7981093733188</v>
      </c>
      <c r="CX36" s="74">
        <v>1453.8108557393657</v>
      </c>
      <c r="CY36" s="74">
        <v>1536.8236097728366</v>
      </c>
      <c r="CZ36" s="74">
        <v>1877.2367727965518</v>
      </c>
      <c r="DA36" s="74">
        <v>2098.6263511674265</v>
      </c>
      <c r="DB36" s="74">
        <v>1916.5790000924094</v>
      </c>
      <c r="DC36" s="74">
        <v>1563.7468169218791</v>
      </c>
      <c r="DD36" s="74">
        <v>1420.4936780033279</v>
      </c>
      <c r="DE36" s="74">
        <v>1386.0422490516521</v>
      </c>
      <c r="DF36" s="74">
        <v>1377.5692657674438</v>
      </c>
      <c r="DG36" s="74">
        <v>1353.34247077181</v>
      </c>
      <c r="DH36" s="74">
        <v>1376.4355356068638</v>
      </c>
      <c r="DI36" s="74">
        <v>1424.6449196976193</v>
      </c>
      <c r="DJ36" s="74">
        <v>1355.8541369934817</v>
      </c>
      <c r="DK36" s="74">
        <v>1352.9167543779583</v>
      </c>
      <c r="DL36" s="74">
        <v>1353.5553289687355</v>
      </c>
      <c r="DM36" s="74">
        <v>1353.5553289687355</v>
      </c>
      <c r="DN36" s="74">
        <v>1353.5553289687355</v>
      </c>
      <c r="DO36" s="74">
        <v>1316.5990598557282</v>
      </c>
      <c r="DP36" s="74">
        <v>1459.1522179961282</v>
      </c>
      <c r="DQ36" s="74">
        <v>1459.1522179961282</v>
      </c>
      <c r="DR36" s="74">
        <v>1430.3013153260104</v>
      </c>
      <c r="DS36" s="74">
        <v>1384.4812257707201</v>
      </c>
      <c r="DT36" s="74">
        <v>1371.8394339938534</v>
      </c>
      <c r="DU36" s="74">
        <v>1341.7293899786609</v>
      </c>
      <c r="DV36" s="74">
        <v>1353.9935870079303</v>
      </c>
      <c r="DW36" s="74">
        <v>1409.7083147271253</v>
      </c>
      <c r="DX36" s="74">
        <v>1372.4884631788429</v>
      </c>
      <c r="DY36" s="74">
        <v>1370.6921096005947</v>
      </c>
      <c r="DZ36" s="74">
        <v>1409.4950875228308</v>
      </c>
      <c r="EA36" s="74">
        <v>1486.1575986062342</v>
      </c>
      <c r="EB36" s="74">
        <v>1406.6244178415361</v>
      </c>
      <c r="EC36" s="74">
        <v>1355.4204858474966</v>
      </c>
      <c r="ED36" s="74">
        <v>1355.4204858474966</v>
      </c>
      <c r="EE36" s="74">
        <v>1355.4204858474257</v>
      </c>
      <c r="EF36" s="74">
        <v>1364.6754602444937</v>
      </c>
      <c r="EG36" s="74">
        <v>1391.980382709864</v>
      </c>
      <c r="EH36" s="74">
        <v>1403.2745622973505</v>
      </c>
      <c r="EI36" s="74">
        <v>1403.2745622973505</v>
      </c>
      <c r="EJ36" s="74">
        <v>1421.9361379737907</v>
      </c>
      <c r="EK36" s="74">
        <v>1439.2633354988725</v>
      </c>
      <c r="EL36" s="74">
        <v>1498.1812885701186</v>
      </c>
      <c r="EM36" s="74">
        <v>1521.028171749711</v>
      </c>
      <c r="EN36" s="74">
        <v>1446.9767814946856</v>
      </c>
      <c r="EO36" s="74">
        <v>1425.083031471296</v>
      </c>
      <c r="EP36" s="74">
        <v>1446.4241158880507</v>
      </c>
      <c r="EQ36" s="74">
        <v>1459.0455344773843</v>
      </c>
      <c r="ER36" s="74">
        <v>1457.354444142012</v>
      </c>
      <c r="ES36" s="74">
        <v>1425.0830314712962</v>
      </c>
      <c r="ET36" s="74">
        <v>1425.0830314712962</v>
      </c>
      <c r="EU36" s="74">
        <v>1425.0830314712962</v>
      </c>
      <c r="EV36" s="74">
        <v>1446.4241158880509</v>
      </c>
      <c r="EW36" s="74">
        <v>1446.4241158880509</v>
      </c>
      <c r="EX36" s="74">
        <v>1446.4241158880509</v>
      </c>
      <c r="EY36" s="74">
        <v>1446.4241158880509</v>
      </c>
      <c r="EZ36" s="74">
        <v>1457.3918299082807</v>
      </c>
      <c r="FA36" s="74">
        <v>1473.3206576358223</v>
      </c>
      <c r="FB36" s="74">
        <v>1465.4104276378221</v>
      </c>
      <c r="FC36" s="74">
        <v>1457.3918299082807</v>
      </c>
      <c r="FD36" s="74">
        <v>1449.2610748799329</v>
      </c>
      <c r="FE36" s="149">
        <v>1405.4923648550443</v>
      </c>
      <c r="FF36" s="149">
        <v>1369.8733146020452</v>
      </c>
      <c r="FG36" s="149">
        <v>1368.5466472817482</v>
      </c>
      <c r="FH36" s="149">
        <v>1436.6153784911792</v>
      </c>
      <c r="FI36" s="149">
        <v>1446.9341190452053</v>
      </c>
      <c r="FJ36" s="74">
        <v>1378.0033502395518</v>
      </c>
      <c r="FK36" s="74">
        <v>1378.4090746431375</v>
      </c>
      <c r="FL36" s="74">
        <v>1353.2075189234465</v>
      </c>
      <c r="FM36" s="74">
        <v>1353.2075189234465</v>
      </c>
      <c r="FN36" s="74">
        <v>1376.2162114608986</v>
      </c>
      <c r="FO36" s="149">
        <v>1376.2162114608986</v>
      </c>
      <c r="FP36" s="30">
        <v>1415.9778973831267</v>
      </c>
      <c r="FQ36" s="30">
        <v>1446.9341190452053</v>
      </c>
      <c r="FR36" s="30">
        <v>1446.9341190452053</v>
      </c>
      <c r="FS36" s="30">
        <v>1446.9341190452053</v>
      </c>
      <c r="FT36" s="30">
        <v>1446.9341190452053</v>
      </c>
      <c r="FU36" s="30">
        <v>1446.9341190452053</v>
      </c>
      <c r="FV36" s="145">
        <v>1443.0053493898204</v>
      </c>
      <c r="FW36" s="149">
        <v>1483.8082965101196</v>
      </c>
      <c r="FX36" s="149">
        <v>1488.6115470312332</v>
      </c>
      <c r="FY36" s="200">
        <v>1399.8007770089644</v>
      </c>
      <c r="FZ36" s="200">
        <v>1399.8007770089644</v>
      </c>
      <c r="GA36" s="200">
        <v>1474.2017954678929</v>
      </c>
      <c r="GB36" s="200">
        <v>1488.6115470312332</v>
      </c>
      <c r="GC36" s="200">
        <v>1488.6115470312332</v>
      </c>
      <c r="GD36" s="200">
        <v>1488.6115470312332</v>
      </c>
      <c r="GE36" s="200">
        <v>1488.6115470312332</v>
      </c>
      <c r="GF36" s="200">
        <v>1488.6115470312332</v>
      </c>
      <c r="GG36" s="201">
        <v>1399.8007770089644</v>
      </c>
      <c r="GH36" s="201">
        <v>1399.8007770089644</v>
      </c>
      <c r="GI36" s="201">
        <v>1399.8007770089644</v>
      </c>
      <c r="GJ36" s="201">
        <v>1399.8007770089644</v>
      </c>
      <c r="GK36" s="201">
        <v>1399.8007770089644</v>
      </c>
      <c r="GL36" s="201">
        <v>1399.8007770089644</v>
      </c>
      <c r="GM36" s="200">
        <v>1404.5830469024488</v>
      </c>
      <c r="GN36" s="200">
        <v>1429.1518383919042</v>
      </c>
      <c r="GO36" s="200">
        <v>1430.2507462834956</v>
      </c>
      <c r="GP36" s="200">
        <v>1430.2507462834956</v>
      </c>
      <c r="GQ36" s="200">
        <v>1404.5830469024488</v>
      </c>
      <c r="GR36" s="200">
        <v>1404.5830469024488</v>
      </c>
      <c r="GS36" s="200">
        <v>1404.5830469024488</v>
      </c>
      <c r="GT36" s="200">
        <v>1428.6023844461092</v>
      </c>
      <c r="GU36" s="200">
        <v>1428.6023844461092</v>
      </c>
      <c r="GV36" s="200">
        <v>1430.2507462834956</v>
      </c>
      <c r="GW36" s="200">
        <v>1430.2507462834956</v>
      </c>
      <c r="GX36" s="200">
        <v>1430.2507462834956</v>
      </c>
      <c r="GY36" s="200">
        <v>1430.2507462834956</v>
      </c>
      <c r="GZ36" s="200">
        <v>1430.2507462834956</v>
      </c>
      <c r="HA36" s="200">
        <v>1430.2507462834956</v>
      </c>
      <c r="HB36" s="200">
        <v>1430.2507462834956</v>
      </c>
      <c r="HC36" s="200">
        <v>1597.9238744109659</v>
      </c>
      <c r="HD36" s="200">
        <v>1426.2519839112701</v>
      </c>
      <c r="HE36" s="200">
        <v>1522.2615790381797</v>
      </c>
      <c r="HF36" s="200">
        <v>1684.5636850897872</v>
      </c>
      <c r="HG36" s="200">
        <v>1758.6182496046274</v>
      </c>
      <c r="HH36" s="145">
        <v>1423.4254257231271</v>
      </c>
      <c r="HI36" s="145">
        <v>1427.6652630053416</v>
      </c>
      <c r="HJ36" s="145">
        <v>1427.6652630053416</v>
      </c>
      <c r="HK36" s="145">
        <v>1444.1844765988646</v>
      </c>
      <c r="HL36" s="145">
        <v>1444.1844765988646</v>
      </c>
      <c r="HM36" s="145">
        <v>1678.4157839168095</v>
      </c>
      <c r="HN36" s="145">
        <v>1777.5508023982381</v>
      </c>
      <c r="HO36" s="145">
        <v>1664.1551069280438</v>
      </c>
      <c r="HP36" s="145">
        <v>1611.9851459430795</v>
      </c>
      <c r="HQ36" s="145">
        <v>1811.8767823030166</v>
      </c>
      <c r="HR36" s="145">
        <v>1731.9889832554329</v>
      </c>
      <c r="HS36" s="145">
        <v>1731.9889832554329</v>
      </c>
      <c r="HT36" s="201">
        <v>1861.3034427266941</v>
      </c>
      <c r="HU36" s="200">
        <v>1683.8590676861611</v>
      </c>
      <c r="HV36" s="200">
        <v>1805.2182380854863</v>
      </c>
      <c r="HW36" s="200">
        <v>1969.9847708110326</v>
      </c>
      <c r="HX36" s="200">
        <v>1986.1516943240974</v>
      </c>
      <c r="HY36" s="145">
        <v>1714.1723471689309</v>
      </c>
      <c r="HZ36" s="145">
        <v>1712.3672238689235</v>
      </c>
      <c r="IA36" s="145">
        <v>1625.0376320206285</v>
      </c>
      <c r="IB36" s="145">
        <v>1654.2601956238116</v>
      </c>
      <c r="IC36" s="145">
        <v>1802.2523008189905</v>
      </c>
      <c r="ID36" s="145">
        <v>1959.1422178136565</v>
      </c>
      <c r="IE36" s="145">
        <v>1963.2968942586581</v>
      </c>
      <c r="IF36" s="145">
        <v>1963.2968942586581</v>
      </c>
      <c r="IG36" s="145">
        <v>1983.3605239157819</v>
      </c>
      <c r="IH36" s="145">
        <v>1986.1516943240974</v>
      </c>
      <c r="II36" s="145">
        <v>1986.1516943240974</v>
      </c>
      <c r="IJ36" s="145">
        <v>1986.1516943240974</v>
      </c>
      <c r="IK36" s="201">
        <v>1982.8333319312594</v>
      </c>
      <c r="IL36" s="200">
        <v>1966.0944835922819</v>
      </c>
      <c r="IM36" s="200">
        <v>1969.6645809317331</v>
      </c>
      <c r="IN36" s="200">
        <v>1997.7871316005105</v>
      </c>
      <c r="IO36" s="200">
        <v>1997.7871316005105</v>
      </c>
      <c r="IP36" s="145">
        <v>1966.0944835922819</v>
      </c>
      <c r="IQ36" s="145">
        <v>1966.0944835922819</v>
      </c>
      <c r="IR36" s="145">
        <v>1966.0944835922819</v>
      </c>
      <c r="IS36" s="145">
        <v>1966.0944835922819</v>
      </c>
      <c r="IT36" s="145">
        <v>1966.0944835922819</v>
      </c>
      <c r="IU36" s="145">
        <v>1976.804775610635</v>
      </c>
      <c r="IV36" s="145">
        <v>1997.7871316005105</v>
      </c>
      <c r="IW36" s="145">
        <v>1997.7871316005105</v>
      </c>
      <c r="IX36" s="145">
        <v>1997.7871316005105</v>
      </c>
      <c r="IY36" s="145">
        <v>1997.7871316005105</v>
      </c>
      <c r="IZ36" s="145">
        <v>1997.7871316005105</v>
      </c>
      <c r="JA36" s="145">
        <v>1997.7871316005105</v>
      </c>
      <c r="JB36" s="200">
        <v>2086.9806099248563</v>
      </c>
      <c r="JC36" s="201">
        <v>2056.7324301296326</v>
      </c>
      <c r="JD36" s="201">
        <v>2086.8408501377403</v>
      </c>
      <c r="JE36" s="200">
        <v>2096.2185831638999</v>
      </c>
      <c r="JF36" s="200">
        <v>2108.1305762681532</v>
      </c>
      <c r="JG36" s="201">
        <v>2056.7324301296326</v>
      </c>
      <c r="JH36" s="201">
        <v>2056.7324301296326</v>
      </c>
      <c r="JI36" s="201">
        <v>2056.7324301296326</v>
      </c>
      <c r="JJ36" s="201">
        <v>2086.8408501377403</v>
      </c>
      <c r="JK36" s="201">
        <v>2086.8408501377403</v>
      </c>
      <c r="JL36" s="201">
        <v>2086.8408501377403</v>
      </c>
      <c r="JM36" s="201">
        <v>2086.8408501377403</v>
      </c>
      <c r="JN36" s="201">
        <v>2096.6581888307492</v>
      </c>
      <c r="JO36" s="201">
        <v>2105.1567105232102</v>
      </c>
      <c r="JP36" s="201">
        <v>2108.1305762681532</v>
      </c>
      <c r="JQ36" s="201">
        <v>2108.1305762681532</v>
      </c>
      <c r="JR36" s="201">
        <v>2108.1305762681532</v>
      </c>
      <c r="JS36" s="201"/>
      <c r="JT36" s="201">
        <v>2128.9341674110651</v>
      </c>
      <c r="JU36" s="201">
        <v>2160.0516911808354</v>
      </c>
      <c r="JV36" s="200"/>
      <c r="JW36" s="200"/>
      <c r="JX36" s="201">
        <v>2063.927291001201</v>
      </c>
      <c r="JY36" s="201">
        <v>2180.9908835695537</v>
      </c>
      <c r="JZ36" s="201">
        <v>2141.8843276624411</v>
      </c>
      <c r="KA36" s="201">
        <v>2141.8843276624411</v>
      </c>
      <c r="KB36" s="201">
        <v>2141.8843276624411</v>
      </c>
      <c r="KC36" s="201">
        <v>2196.3864182176244</v>
      </c>
      <c r="KD36" s="201"/>
      <c r="KE36" s="201"/>
      <c r="KF36" s="201"/>
      <c r="KG36" s="201"/>
      <c r="KH36" s="201"/>
      <c r="KI36" s="201"/>
      <c r="KJ36" s="201"/>
      <c r="KK36" s="201"/>
      <c r="KL36" s="201"/>
      <c r="KM36" s="201"/>
      <c r="KN36" s="201"/>
      <c r="KO36" s="201"/>
      <c r="KP36" s="201"/>
    </row>
    <row r="37" spans="1:302" s="30" customFormat="1" ht="12" customHeight="1">
      <c r="A37" s="251" t="s">
        <v>474</v>
      </c>
      <c r="B37" s="425" t="s">
        <v>754</v>
      </c>
      <c r="C37" s="55">
        <v>246.55941450947174</v>
      </c>
      <c r="D37" s="55">
        <v>242.65918716218127</v>
      </c>
      <c r="E37" s="55">
        <v>247.40819584767547</v>
      </c>
      <c r="F37" s="55">
        <v>248.18100462342812</v>
      </c>
      <c r="G37" s="55">
        <v>248.15595171774615</v>
      </c>
      <c r="H37" s="74">
        <v>289.08559686639398</v>
      </c>
      <c r="I37" s="74">
        <v>267.69622638170421</v>
      </c>
      <c r="J37" s="74">
        <v>293.1980044940484</v>
      </c>
      <c r="K37" s="74">
        <v>295.43982195100085</v>
      </c>
      <c r="L37" s="74">
        <v>299.02103208046901</v>
      </c>
      <c r="M37" s="74">
        <v>251.95821520554398</v>
      </c>
      <c r="N37" s="74">
        <v>262.66185154652698</v>
      </c>
      <c r="O37" s="74">
        <v>288.46861239304178</v>
      </c>
      <c r="P37" s="74">
        <v>291.63419321338671</v>
      </c>
      <c r="Q37" s="74">
        <v>295.47227049854655</v>
      </c>
      <c r="R37" s="74">
        <v>295.44945744527212</v>
      </c>
      <c r="S37" s="74">
        <v>295.39812807540466</v>
      </c>
      <c r="T37" s="74">
        <v>295.43234765531628</v>
      </c>
      <c r="U37" s="74">
        <v>295.48899012228168</v>
      </c>
      <c r="V37" s="74">
        <v>297.98702670026455</v>
      </c>
      <c r="W37" s="74">
        <v>298.7193655452989</v>
      </c>
      <c r="X37" s="74">
        <v>300.35670399584359</v>
      </c>
      <c r="Y37" s="74">
        <v>272.36786948258219</v>
      </c>
      <c r="Z37" s="74">
        <v>285.35952341802289</v>
      </c>
      <c r="AA37" s="74">
        <v>278.01021811181863</v>
      </c>
      <c r="AB37" s="74">
        <v>265.2204785201651</v>
      </c>
      <c r="AC37" s="74">
        <v>263.24217255946752</v>
      </c>
      <c r="AD37" s="74">
        <v>303.41632111651001</v>
      </c>
      <c r="AE37" s="74">
        <v>274.20357822528507</v>
      </c>
      <c r="AF37" s="74">
        <v>278.45867091227353</v>
      </c>
      <c r="AG37" s="74">
        <v>278.45867091227353</v>
      </c>
      <c r="AH37" s="74">
        <v>278.45867091227353</v>
      </c>
      <c r="AI37" s="74">
        <v>270.03056847347284</v>
      </c>
      <c r="AJ37" s="74">
        <v>270.03056847347284</v>
      </c>
      <c r="AK37" s="74">
        <v>262.81543354351118</v>
      </c>
      <c r="AL37" s="74">
        <v>262.81543354351118</v>
      </c>
      <c r="AM37" s="74">
        <v>263.05334197076479</v>
      </c>
      <c r="AN37" s="74">
        <v>263.05334197076479</v>
      </c>
      <c r="AO37" s="74">
        <v>263.61983373687309</v>
      </c>
      <c r="AP37" s="74">
        <v>278.6147275359686</v>
      </c>
      <c r="AQ37" s="74">
        <v>264.65258833304529</v>
      </c>
      <c r="AR37" s="74">
        <v>275.54849153823858</v>
      </c>
      <c r="AS37" s="74">
        <v>281.51972500836803</v>
      </c>
      <c r="AT37" s="74">
        <v>292.73810526422227</v>
      </c>
      <c r="AU37" s="74">
        <v>264.44637297916267</v>
      </c>
      <c r="AV37" s="74">
        <v>264.44637297916267</v>
      </c>
      <c r="AW37" s="74">
        <v>265.06501904081051</v>
      </c>
      <c r="AX37" s="74">
        <v>274.67746180504537</v>
      </c>
      <c r="AY37" s="74">
        <v>275.79540450096931</v>
      </c>
      <c r="AZ37" s="74">
        <v>276.17260830870117</v>
      </c>
      <c r="BA37" s="74">
        <v>276.17260830870117</v>
      </c>
      <c r="BB37" s="74">
        <v>276.29814266346852</v>
      </c>
      <c r="BC37" s="74">
        <v>292.08842405293444</v>
      </c>
      <c r="BD37" s="74">
        <v>292.08842405293444</v>
      </c>
      <c r="BE37" s="74">
        <v>292.61639083319085</v>
      </c>
      <c r="BF37" s="74">
        <v>293.5095009065414</v>
      </c>
      <c r="BG37" s="74">
        <v>287.91634906442931</v>
      </c>
      <c r="BH37" s="74">
        <v>291.13081753165477</v>
      </c>
      <c r="BI37" s="74">
        <v>291.8579888359468</v>
      </c>
      <c r="BJ37" s="74">
        <v>287.90498427156655</v>
      </c>
      <c r="BK37" s="74">
        <v>279.43012279897738</v>
      </c>
      <c r="BL37" s="74">
        <v>293.58517652864509</v>
      </c>
      <c r="BM37" s="74">
        <v>289.56605728734752</v>
      </c>
      <c r="BN37" s="74">
        <v>290.2412187789717</v>
      </c>
      <c r="BO37" s="74">
        <v>290.2412187789717</v>
      </c>
      <c r="BP37" s="74">
        <v>289.82483437590616</v>
      </c>
      <c r="BQ37" s="74">
        <v>295.50791335296259</v>
      </c>
      <c r="BR37" s="74">
        <v>295.50791335296259</v>
      </c>
      <c r="BS37" s="74">
        <v>295.57924952999412</v>
      </c>
      <c r="BT37" s="74">
        <v>276.65223839045865</v>
      </c>
      <c r="BU37" s="74">
        <v>279.01383323052517</v>
      </c>
      <c r="BV37" s="74">
        <v>279.21935268867969</v>
      </c>
      <c r="BW37" s="74">
        <v>280.05718247772705</v>
      </c>
      <c r="BX37" s="74">
        <v>306.33122139874234</v>
      </c>
      <c r="BY37" s="74">
        <v>289.17859632510135</v>
      </c>
      <c r="BZ37" s="74">
        <v>308.09189736778467</v>
      </c>
      <c r="CA37" s="74">
        <v>311.22962537536944</v>
      </c>
      <c r="CB37" s="74">
        <v>316.8247665267138</v>
      </c>
      <c r="CC37" s="74">
        <v>279.23847414082064</v>
      </c>
      <c r="CD37" s="74">
        <v>280.05305446302532</v>
      </c>
      <c r="CE37" s="74">
        <v>308.24426037145815</v>
      </c>
      <c r="CF37" s="74">
        <v>308.24426037145815</v>
      </c>
      <c r="CG37" s="74">
        <v>307.53244428446482</v>
      </c>
      <c r="CH37" s="74">
        <v>308.49898744743103</v>
      </c>
      <c r="CI37" s="74">
        <v>309.02301386896772</v>
      </c>
      <c r="CJ37" s="74">
        <v>309.76267171959006</v>
      </c>
      <c r="CK37" s="74">
        <v>314.90319053755076</v>
      </c>
      <c r="CL37" s="74">
        <v>315.32738974620383</v>
      </c>
      <c r="CM37" s="74">
        <v>317.41628306542179</v>
      </c>
      <c r="CN37" s="74">
        <v>317.73062676851572</v>
      </c>
      <c r="CO37" s="74">
        <v>416.81335845004742</v>
      </c>
      <c r="CP37" s="74">
        <v>336.88219902739371</v>
      </c>
      <c r="CQ37" s="74">
        <v>426.88628661085733</v>
      </c>
      <c r="CR37" s="74">
        <v>450.37109735200687</v>
      </c>
      <c r="CS37" s="74">
        <v>453.11385080993159</v>
      </c>
      <c r="CT37" s="74">
        <v>319.52309411269727</v>
      </c>
      <c r="CU37" s="74">
        <v>330.5817850770257</v>
      </c>
      <c r="CV37" s="74">
        <v>360.54171789245817</v>
      </c>
      <c r="CW37" s="74">
        <v>400.13516032891619</v>
      </c>
      <c r="CX37" s="74">
        <v>430.29612728217637</v>
      </c>
      <c r="CY37" s="74">
        <v>450.22757222147936</v>
      </c>
      <c r="CZ37" s="74">
        <v>450.12683623359788</v>
      </c>
      <c r="DA37" s="74">
        <v>450.33972576950259</v>
      </c>
      <c r="DB37" s="74">
        <v>450.64673005292025</v>
      </c>
      <c r="DC37" s="74">
        <v>452.8586820235509</v>
      </c>
      <c r="DD37" s="74">
        <v>453.24143520312197</v>
      </c>
      <c r="DE37" s="74">
        <v>453.24143520312197</v>
      </c>
      <c r="DF37" s="74">
        <v>413.22031782754692</v>
      </c>
      <c r="DG37" s="74">
        <v>444.51368170274418</v>
      </c>
      <c r="DH37" s="74">
        <v>433.19361745639554</v>
      </c>
      <c r="DI37" s="74">
        <v>377.90605567610055</v>
      </c>
      <c r="DJ37" s="74">
        <v>394.82956305550528</v>
      </c>
      <c r="DK37" s="74">
        <v>444.50800003106946</v>
      </c>
      <c r="DL37" s="74">
        <v>444.50800003106946</v>
      </c>
      <c r="DM37" s="74">
        <v>444.52504504609379</v>
      </c>
      <c r="DN37" s="74">
        <v>445.13616206632793</v>
      </c>
      <c r="DO37" s="74">
        <v>445.74025384247801</v>
      </c>
      <c r="DP37" s="74">
        <v>408.70443646038063</v>
      </c>
      <c r="DQ37" s="74">
        <v>379.67490111330159</v>
      </c>
      <c r="DR37" s="74">
        <v>376.26994145572007</v>
      </c>
      <c r="DS37" s="74">
        <v>385.08838471760657</v>
      </c>
      <c r="DT37" s="74">
        <v>394.74820722968383</v>
      </c>
      <c r="DU37" s="74">
        <v>391.1415530007344</v>
      </c>
      <c r="DV37" s="74">
        <v>398.59892893609765</v>
      </c>
      <c r="DW37" s="74">
        <v>412.48960334720942</v>
      </c>
      <c r="DX37" s="74">
        <v>391.51868936052529</v>
      </c>
      <c r="DY37" s="74">
        <v>409.42165710203233</v>
      </c>
      <c r="DZ37" s="74">
        <v>419.29447118330995</v>
      </c>
      <c r="EA37" s="74">
        <v>429.72359574297036</v>
      </c>
      <c r="EB37" s="74">
        <v>387.12228294086509</v>
      </c>
      <c r="EC37" s="74">
        <v>386.43762330919355</v>
      </c>
      <c r="ED37" s="74">
        <v>400.99616183151738</v>
      </c>
      <c r="EE37" s="74">
        <v>401.19151454605549</v>
      </c>
      <c r="EF37" s="74">
        <v>409.78573776965891</v>
      </c>
      <c r="EG37" s="74">
        <v>417.28771899038253</v>
      </c>
      <c r="EH37" s="74">
        <v>417.08933691359522</v>
      </c>
      <c r="EI37" s="74">
        <v>418.78790103219501</v>
      </c>
      <c r="EJ37" s="74">
        <v>422.0061756041398</v>
      </c>
      <c r="EK37" s="74">
        <v>428.99038705265195</v>
      </c>
      <c r="EL37" s="74">
        <v>429.34047449334929</v>
      </c>
      <c r="EM37" s="74">
        <v>430.83992568290961</v>
      </c>
      <c r="EN37" s="74">
        <v>425.61210633960167</v>
      </c>
      <c r="EO37" s="74">
        <v>417.80232204382537</v>
      </c>
      <c r="EP37" s="74">
        <v>414.96033330860473</v>
      </c>
      <c r="EQ37" s="74">
        <v>428.35896880495301</v>
      </c>
      <c r="ER37" s="74">
        <v>441.32680120102356</v>
      </c>
      <c r="ES37" s="74">
        <v>430.95290974242482</v>
      </c>
      <c r="ET37" s="74">
        <v>410.83827846191252</v>
      </c>
      <c r="EU37" s="74">
        <v>411.61577792713877</v>
      </c>
      <c r="EV37" s="74">
        <v>411.61577792713877</v>
      </c>
      <c r="EW37" s="74">
        <v>411.61577792713877</v>
      </c>
      <c r="EX37" s="74">
        <v>421.64944407153678</v>
      </c>
      <c r="EY37" s="74">
        <v>422.06484937376831</v>
      </c>
      <c r="EZ37" s="74">
        <v>422.49039454921376</v>
      </c>
      <c r="FA37" s="74">
        <v>440.52166249187701</v>
      </c>
      <c r="FB37" s="74">
        <v>440.77248272922708</v>
      </c>
      <c r="FC37" s="74">
        <v>441.46395920988112</v>
      </c>
      <c r="FD37" s="74">
        <v>441.74396166396252</v>
      </c>
      <c r="FE37" s="149">
        <v>445.38113126633664</v>
      </c>
      <c r="FF37" s="149">
        <v>441.74396166396252</v>
      </c>
      <c r="FG37" s="149">
        <v>442.12847329780311</v>
      </c>
      <c r="FH37" s="149">
        <v>443.54716243930017</v>
      </c>
      <c r="FI37" s="149">
        <v>454.10492766428086</v>
      </c>
      <c r="FJ37" s="74">
        <v>441.74396166396252</v>
      </c>
      <c r="FK37" s="74">
        <v>441.74396166396252</v>
      </c>
      <c r="FL37" s="74">
        <v>441.74396166396252</v>
      </c>
      <c r="FM37" s="74">
        <v>441.74396166396252</v>
      </c>
      <c r="FN37" s="74">
        <v>441.74396166396252</v>
      </c>
      <c r="FO37" s="149">
        <v>442.89749656548418</v>
      </c>
      <c r="FP37" s="30">
        <v>442.94410685217014</v>
      </c>
      <c r="FQ37" s="30">
        <v>443.84869023286524</v>
      </c>
      <c r="FR37" s="30">
        <v>443.84869023286524</v>
      </c>
      <c r="FS37" s="30">
        <v>452.75281783886169</v>
      </c>
      <c r="FT37" s="30">
        <v>453.24998498540049</v>
      </c>
      <c r="FU37" s="30">
        <v>456.31198016858025</v>
      </c>
      <c r="FV37" s="145">
        <v>455.76952989229375</v>
      </c>
      <c r="FW37" s="149">
        <v>456.57933682358492</v>
      </c>
      <c r="FX37" s="149">
        <v>456.34746575943836</v>
      </c>
      <c r="FY37" s="200">
        <v>454.65106471662301</v>
      </c>
      <c r="FZ37" s="200">
        <v>455.50025226952829</v>
      </c>
      <c r="GA37" s="200">
        <v>456.4370247116309</v>
      </c>
      <c r="GB37" s="200">
        <v>456.48493009827598</v>
      </c>
      <c r="GC37" s="200">
        <v>456.81605566084778</v>
      </c>
      <c r="GD37" s="200">
        <v>456.81605566084778</v>
      </c>
      <c r="GE37" s="200">
        <v>456.93158696695002</v>
      </c>
      <c r="GF37" s="200">
        <v>455.29475465051729</v>
      </c>
      <c r="GG37" s="201">
        <v>455.29475465051729</v>
      </c>
      <c r="GH37" s="201">
        <v>453.80002725609785</v>
      </c>
      <c r="GI37" s="201">
        <v>454.85841224325389</v>
      </c>
      <c r="GJ37" s="201">
        <v>455.50025226952829</v>
      </c>
      <c r="GK37" s="201">
        <v>455.50025226952829</v>
      </c>
      <c r="GL37" s="201">
        <v>455.50025226952829</v>
      </c>
      <c r="GM37" s="200">
        <v>463.33887809476209</v>
      </c>
      <c r="GN37" s="200">
        <v>466.10540327535603</v>
      </c>
      <c r="GO37" s="200">
        <v>467.77749147427545</v>
      </c>
      <c r="GP37" s="200">
        <v>470.08526101357978</v>
      </c>
      <c r="GQ37" s="200">
        <v>462.96142096535345</v>
      </c>
      <c r="GR37" s="200">
        <v>462.96142096535345</v>
      </c>
      <c r="GS37" s="200">
        <v>464.09379235357943</v>
      </c>
      <c r="GT37" s="200">
        <v>465.9382867945165</v>
      </c>
      <c r="GU37" s="200">
        <v>466.01879681948719</v>
      </c>
      <c r="GV37" s="200">
        <v>466.35912621206427</v>
      </c>
      <c r="GW37" s="200">
        <v>466.38134157024172</v>
      </c>
      <c r="GX37" s="200">
        <v>468.46360104171509</v>
      </c>
      <c r="GY37" s="200">
        <v>468.48753181086948</v>
      </c>
      <c r="GZ37" s="200">
        <v>469.60363242573129</v>
      </c>
      <c r="HA37" s="200">
        <v>469.60363242573129</v>
      </c>
      <c r="HB37" s="200">
        <v>471.04851818927671</v>
      </c>
      <c r="HC37" s="200">
        <v>467.84879532621034</v>
      </c>
      <c r="HD37" s="200">
        <v>467.478156827796</v>
      </c>
      <c r="HE37" s="200">
        <v>468.17026016741391</v>
      </c>
      <c r="HF37" s="200">
        <v>463.85663204242587</v>
      </c>
      <c r="HG37" s="200">
        <v>471.89013226720544</v>
      </c>
      <c r="HH37" s="145">
        <v>468.07825847661366</v>
      </c>
      <c r="HI37" s="145">
        <v>466.91988537550498</v>
      </c>
      <c r="HJ37" s="145">
        <v>467.43632663126931</v>
      </c>
      <c r="HK37" s="145">
        <v>467.74147055180771</v>
      </c>
      <c r="HL37" s="145">
        <v>467.97115896830769</v>
      </c>
      <c r="HM37" s="145">
        <v>468.79815098212646</v>
      </c>
      <c r="HN37" s="145">
        <v>459.70477166739249</v>
      </c>
      <c r="HO37" s="145">
        <v>461.7604891637061</v>
      </c>
      <c r="HP37" s="145">
        <v>470.10463529617903</v>
      </c>
      <c r="HQ37" s="145">
        <v>470.44085597966398</v>
      </c>
      <c r="HR37" s="145">
        <v>471.22291317815495</v>
      </c>
      <c r="HS37" s="145">
        <v>474.00662764379751</v>
      </c>
      <c r="HT37" s="201">
        <v>485.56232024883707</v>
      </c>
      <c r="HU37" s="200">
        <v>469.0135556449456</v>
      </c>
      <c r="HV37" s="200">
        <v>486.80727163956135</v>
      </c>
      <c r="HW37" s="200">
        <v>489.63624703329089</v>
      </c>
      <c r="HX37" s="200">
        <v>496.79220667754998</v>
      </c>
      <c r="HY37" s="145">
        <v>468.28459581384908</v>
      </c>
      <c r="HZ37" s="145">
        <v>459.89512476663941</v>
      </c>
      <c r="IA37" s="145">
        <v>478.86094635434819</v>
      </c>
      <c r="IB37" s="145">
        <v>486.43923937667006</v>
      </c>
      <c r="IC37" s="145">
        <v>486.83515520061138</v>
      </c>
      <c r="ID37" s="145">
        <v>487.14742034140255</v>
      </c>
      <c r="IE37" s="145">
        <v>489.03257841849364</v>
      </c>
      <c r="IF37" s="145">
        <v>489.32087580442948</v>
      </c>
      <c r="IG37" s="145">
        <v>490.55528687694971</v>
      </c>
      <c r="IH37" s="145">
        <v>496.30616148759646</v>
      </c>
      <c r="II37" s="145">
        <v>497.25827373603698</v>
      </c>
      <c r="IJ37" s="145">
        <v>496.81218480901651</v>
      </c>
      <c r="IK37" s="201">
        <v>499.94112546559785</v>
      </c>
      <c r="IL37" s="200">
        <v>499.31009189869673</v>
      </c>
      <c r="IM37" s="200">
        <v>500.44520514154328</v>
      </c>
      <c r="IN37" s="200">
        <v>501.25984291004715</v>
      </c>
      <c r="IO37" s="200">
        <v>498.74936191210418</v>
      </c>
      <c r="IP37" s="145">
        <v>499.09098031627479</v>
      </c>
      <c r="IQ37" s="145">
        <v>499.39506818309269</v>
      </c>
      <c r="IR37" s="145">
        <v>499.44422719672269</v>
      </c>
      <c r="IS37" s="145">
        <v>500.22739763412517</v>
      </c>
      <c r="IT37" s="145">
        <v>500.53059906626947</v>
      </c>
      <c r="IU37" s="145">
        <v>500.57761872423532</v>
      </c>
      <c r="IV37" s="145">
        <v>501.00823705112498</v>
      </c>
      <c r="IW37" s="145">
        <v>501.24914670341786</v>
      </c>
      <c r="IX37" s="145">
        <v>501.52214497559862</v>
      </c>
      <c r="IY37" s="145">
        <v>499.41695598754762</v>
      </c>
      <c r="IZ37" s="145">
        <v>498.36157724545058</v>
      </c>
      <c r="JA37" s="145">
        <v>498.4695525033145</v>
      </c>
      <c r="JB37" s="200">
        <v>525.24976098283332</v>
      </c>
      <c r="JC37" s="201">
        <v>505.36371107845406</v>
      </c>
      <c r="JD37" s="201">
        <v>506.10814549999077</v>
      </c>
      <c r="JE37" s="200">
        <v>519.43644885100593</v>
      </c>
      <c r="JF37" s="200">
        <v>570.09073850188224</v>
      </c>
      <c r="JG37" s="201">
        <v>505.32690612869783</v>
      </c>
      <c r="JH37" s="201">
        <v>505.3821135533322</v>
      </c>
      <c r="JI37" s="201">
        <v>505.3821135533322</v>
      </c>
      <c r="JJ37" s="201">
        <v>506.06534198536065</v>
      </c>
      <c r="JK37" s="201">
        <v>506.06534198536065</v>
      </c>
      <c r="JL37" s="201">
        <v>506.19375252925101</v>
      </c>
      <c r="JM37" s="201">
        <v>507.6942088864497</v>
      </c>
      <c r="JN37" s="201">
        <v>520.68327182334099</v>
      </c>
      <c r="JO37" s="201">
        <v>529.93186584322711</v>
      </c>
      <c r="JP37" s="201">
        <v>562.89738152074801</v>
      </c>
      <c r="JQ37" s="201">
        <v>565.25051995864885</v>
      </c>
      <c r="JR37" s="201">
        <v>582.12431402624998</v>
      </c>
      <c r="JS37" s="201"/>
      <c r="JT37" s="201">
        <v>594.16219261391575</v>
      </c>
      <c r="JU37" s="201">
        <v>639.42604739631258</v>
      </c>
      <c r="JV37" s="200"/>
      <c r="JW37" s="200"/>
      <c r="JX37" s="201">
        <v>579.49635907173581</v>
      </c>
      <c r="JY37" s="201">
        <v>594.43410315622361</v>
      </c>
      <c r="JZ37" s="201">
        <v>608.55611561378794</v>
      </c>
      <c r="KA37" s="201">
        <v>621.21172859875514</v>
      </c>
      <c r="KB37" s="201">
        <v>624.91410941106642</v>
      </c>
      <c r="KC37" s="201">
        <v>672.1523041791163</v>
      </c>
      <c r="KD37" s="201"/>
      <c r="KE37" s="201"/>
      <c r="KF37" s="201"/>
      <c r="KG37" s="201"/>
      <c r="KH37" s="201"/>
      <c r="KI37" s="201"/>
      <c r="KJ37" s="201"/>
      <c r="KK37" s="201"/>
      <c r="KL37" s="201"/>
      <c r="KM37" s="201"/>
      <c r="KN37" s="201"/>
      <c r="KO37" s="201"/>
      <c r="KP37" s="201"/>
    </row>
    <row r="38" spans="1:302" s="30" customFormat="1" ht="12" customHeight="1">
      <c r="A38" s="251" t="s">
        <v>141</v>
      </c>
      <c r="B38" s="425" t="s">
        <v>755</v>
      </c>
      <c r="C38" s="55">
        <v>153.2099889895409</v>
      </c>
      <c r="D38" s="55">
        <v>153.2120936440804</v>
      </c>
      <c r="E38" s="55">
        <v>153.50895693058064</v>
      </c>
      <c r="F38" s="55">
        <v>153.73975269823021</v>
      </c>
      <c r="G38" s="55">
        <v>152.76702088842521</v>
      </c>
      <c r="H38" s="74">
        <v>158.77362941511188</v>
      </c>
      <c r="I38" s="74">
        <v>157.54985639170928</v>
      </c>
      <c r="J38" s="74">
        <v>158.11659894740981</v>
      </c>
      <c r="K38" s="74">
        <v>158.1632607035676</v>
      </c>
      <c r="L38" s="74">
        <v>160.27355905032172</v>
      </c>
      <c r="M38" s="74">
        <v>152.81122378630803</v>
      </c>
      <c r="N38" s="74">
        <v>159.41003639659527</v>
      </c>
      <c r="O38" s="74">
        <v>160.4283089922246</v>
      </c>
      <c r="P38" s="74">
        <v>161.0392725496022</v>
      </c>
      <c r="Q38" s="74">
        <v>158.13856145789805</v>
      </c>
      <c r="R38" s="74">
        <v>158.14569053704631</v>
      </c>
      <c r="S38" s="74">
        <v>158.14569053704631</v>
      </c>
      <c r="T38" s="74">
        <v>158.14569053704631</v>
      </c>
      <c r="U38" s="74">
        <v>158.19840103661022</v>
      </c>
      <c r="V38" s="74">
        <v>159.08187864730499</v>
      </c>
      <c r="W38" s="74">
        <v>160.41622746750633</v>
      </c>
      <c r="X38" s="74">
        <v>161.32257103615385</v>
      </c>
      <c r="Y38" s="74">
        <v>165.30108281453644</v>
      </c>
      <c r="Z38" s="74">
        <v>161.90664964607348</v>
      </c>
      <c r="AA38" s="74">
        <v>166.9588868310031</v>
      </c>
      <c r="AB38" s="74">
        <v>167.13663136788114</v>
      </c>
      <c r="AC38" s="74">
        <v>167.47967963180776</v>
      </c>
      <c r="AD38" s="74">
        <v>161.90664964607348</v>
      </c>
      <c r="AE38" s="74">
        <v>161.90664964607348</v>
      </c>
      <c r="AF38" s="74">
        <v>161.90664964607348</v>
      </c>
      <c r="AG38" s="74">
        <v>163.50194455852315</v>
      </c>
      <c r="AH38" s="74">
        <v>163.50194455852315</v>
      </c>
      <c r="AI38" s="74">
        <v>167.04022272010391</v>
      </c>
      <c r="AJ38" s="74">
        <v>167.04022272010391</v>
      </c>
      <c r="AK38" s="74">
        <v>167.09333245051837</v>
      </c>
      <c r="AL38" s="74">
        <v>167.27633893302115</v>
      </c>
      <c r="AM38" s="74">
        <v>167.3983434986983</v>
      </c>
      <c r="AN38" s="74">
        <v>167.3983434986983</v>
      </c>
      <c r="AO38" s="74">
        <v>167.64235189802667</v>
      </c>
      <c r="AP38" s="74">
        <v>174.53196139825783</v>
      </c>
      <c r="AQ38" s="74">
        <v>166.13247319871604</v>
      </c>
      <c r="AR38" s="74">
        <v>170.23431800960168</v>
      </c>
      <c r="AS38" s="74">
        <v>176.55294607835165</v>
      </c>
      <c r="AT38" s="74">
        <v>185.20810830636194</v>
      </c>
      <c r="AU38" s="74">
        <v>166.1112457226458</v>
      </c>
      <c r="AV38" s="74">
        <v>166.1112457226458</v>
      </c>
      <c r="AW38" s="74">
        <v>166.17492815085652</v>
      </c>
      <c r="AX38" s="74">
        <v>166.17492815085652</v>
      </c>
      <c r="AY38" s="74">
        <v>172.26401293897428</v>
      </c>
      <c r="AZ38" s="74">
        <v>172.26401293897428</v>
      </c>
      <c r="BA38" s="74">
        <v>172.39137626702964</v>
      </c>
      <c r="BB38" s="74">
        <v>172.51691062179697</v>
      </c>
      <c r="BC38" s="74">
        <v>184.75055134622835</v>
      </c>
      <c r="BD38" s="74">
        <v>185.12319891153635</v>
      </c>
      <c r="BE38" s="74">
        <v>185.25056300377472</v>
      </c>
      <c r="BF38" s="74">
        <v>185.25056300377472</v>
      </c>
      <c r="BG38" s="74">
        <v>185.48265725902851</v>
      </c>
      <c r="BH38" s="74">
        <v>184.28306626496365</v>
      </c>
      <c r="BI38" s="74">
        <v>185.88029027972104</v>
      </c>
      <c r="BJ38" s="74">
        <v>185.42825968765368</v>
      </c>
      <c r="BK38" s="74">
        <v>186.33901280377555</v>
      </c>
      <c r="BL38" s="74">
        <v>184.1372062975569</v>
      </c>
      <c r="BM38" s="74">
        <v>184.1372062975569</v>
      </c>
      <c r="BN38" s="74">
        <v>184.57478619977715</v>
      </c>
      <c r="BO38" s="74">
        <v>184.59856492545435</v>
      </c>
      <c r="BP38" s="74">
        <v>184.59856492545435</v>
      </c>
      <c r="BQ38" s="74">
        <v>188.44374098825438</v>
      </c>
      <c r="BR38" s="74">
        <v>188.44374098825438</v>
      </c>
      <c r="BS38" s="74">
        <v>188.44374098825438</v>
      </c>
      <c r="BT38" s="74">
        <v>179.39729708645231</v>
      </c>
      <c r="BU38" s="74">
        <v>179.39729708645828</v>
      </c>
      <c r="BV38" s="74">
        <v>179.39729708645828</v>
      </c>
      <c r="BW38" s="74">
        <v>200.22244423841002</v>
      </c>
      <c r="BX38" s="74">
        <v>198.04206918065435</v>
      </c>
      <c r="BY38" s="74">
        <v>198.08976872801253</v>
      </c>
      <c r="BZ38" s="74">
        <v>199.77013010858613</v>
      </c>
      <c r="CA38" s="74">
        <v>195.08891566996959</v>
      </c>
      <c r="CB38" s="74">
        <v>199.21946221604912</v>
      </c>
      <c r="CC38" s="74">
        <v>197.18777867962223</v>
      </c>
      <c r="CD38" s="74">
        <v>197.28702075411397</v>
      </c>
      <c r="CE38" s="74">
        <v>199.79450675030157</v>
      </c>
      <c r="CF38" s="74">
        <v>199.79450675030157</v>
      </c>
      <c r="CG38" s="74">
        <v>199.84650787189139</v>
      </c>
      <c r="CH38" s="74">
        <v>199.66937570356541</v>
      </c>
      <c r="CI38" s="74">
        <v>190.12808714370303</v>
      </c>
      <c r="CJ38" s="74">
        <v>196.79858158560151</v>
      </c>
      <c r="CK38" s="74">
        <v>198.34007828060427</v>
      </c>
      <c r="CL38" s="74">
        <v>198.43314177359471</v>
      </c>
      <c r="CM38" s="74">
        <v>199.28000888098805</v>
      </c>
      <c r="CN38" s="74">
        <v>199.94523599356458</v>
      </c>
      <c r="CO38" s="74">
        <v>210.81617306836492</v>
      </c>
      <c r="CP38" s="74">
        <v>202.24289208980201</v>
      </c>
      <c r="CQ38" s="74">
        <v>213.59760464828909</v>
      </c>
      <c r="CR38" s="74">
        <v>213.29163257713657</v>
      </c>
      <c r="CS38" s="74">
        <v>214.13256295823209</v>
      </c>
      <c r="CT38" s="74">
        <v>202.00189829616048</v>
      </c>
      <c r="CU38" s="74">
        <v>202.23542012699352</v>
      </c>
      <c r="CV38" s="74">
        <v>202.49135784625201</v>
      </c>
      <c r="CW38" s="74">
        <v>213.41531651865375</v>
      </c>
      <c r="CX38" s="74">
        <v>213.49113075735795</v>
      </c>
      <c r="CY38" s="74">
        <v>213.8863666688556</v>
      </c>
      <c r="CZ38" s="74">
        <v>213.17286873051401</v>
      </c>
      <c r="DA38" s="74">
        <v>213.17286873051401</v>
      </c>
      <c r="DB38" s="74">
        <v>213.52916027038165</v>
      </c>
      <c r="DC38" s="74">
        <v>214.13256295823209</v>
      </c>
      <c r="DD38" s="74">
        <v>214.13256295823209</v>
      </c>
      <c r="DE38" s="74">
        <v>214.13256295823209</v>
      </c>
      <c r="DF38" s="74">
        <v>211.36389579628417</v>
      </c>
      <c r="DG38" s="74">
        <v>210.73969424898229</v>
      </c>
      <c r="DH38" s="74">
        <v>211.12375828725303</v>
      </c>
      <c r="DI38" s="74">
        <v>211.53768286292026</v>
      </c>
      <c r="DJ38" s="74">
        <v>212.05444778598121</v>
      </c>
      <c r="DK38" s="74">
        <v>210.0048254943132</v>
      </c>
      <c r="DL38" s="74">
        <v>210.81908059761378</v>
      </c>
      <c r="DM38" s="74">
        <v>211.3951766550199</v>
      </c>
      <c r="DN38" s="74">
        <v>211.3951766550199</v>
      </c>
      <c r="DO38" s="74">
        <v>211.3951766550199</v>
      </c>
      <c r="DP38" s="74">
        <v>210.58092155171931</v>
      </c>
      <c r="DQ38" s="74">
        <v>211.3951766550199</v>
      </c>
      <c r="DR38" s="74">
        <v>211.3951766550199</v>
      </c>
      <c r="DS38" s="74">
        <v>211.822695278721</v>
      </c>
      <c r="DT38" s="74">
        <v>211.822695278721</v>
      </c>
      <c r="DU38" s="74">
        <v>211.822695278721</v>
      </c>
      <c r="DV38" s="74">
        <v>212.5179528005016</v>
      </c>
      <c r="DW38" s="74">
        <v>209.3249913721435</v>
      </c>
      <c r="DX38" s="74">
        <v>207.52920732120594</v>
      </c>
      <c r="DY38" s="74">
        <v>209.54767706991601</v>
      </c>
      <c r="DZ38" s="74">
        <v>207.91724151115992</v>
      </c>
      <c r="EA38" s="74">
        <v>212.30583958629205</v>
      </c>
      <c r="EB38" s="74">
        <v>207.25201817146086</v>
      </c>
      <c r="EC38" s="74">
        <v>207.5286557580294</v>
      </c>
      <c r="ED38" s="74">
        <v>207.80694803412763</v>
      </c>
      <c r="EE38" s="74">
        <v>209.69270276067999</v>
      </c>
      <c r="EF38" s="74">
        <v>208.61764201737981</v>
      </c>
      <c r="EG38" s="74">
        <v>210.33268643168816</v>
      </c>
      <c r="EH38" s="74">
        <v>210.09759668835659</v>
      </c>
      <c r="EI38" s="74">
        <v>209.00515182236219</v>
      </c>
      <c r="EJ38" s="74">
        <v>204.64897602276105</v>
      </c>
      <c r="EK38" s="74">
        <v>203.8337626244994</v>
      </c>
      <c r="EL38" s="74">
        <v>216.54187806718838</v>
      </c>
      <c r="EM38" s="74">
        <v>216.54187806718838</v>
      </c>
      <c r="EN38" s="74">
        <v>225.01401040449187</v>
      </c>
      <c r="EO38" s="74">
        <v>223.24426810716218</v>
      </c>
      <c r="EP38" s="74">
        <v>228.84423387163704</v>
      </c>
      <c r="EQ38" s="74">
        <v>229.14223347068017</v>
      </c>
      <c r="ER38" s="74">
        <v>218.82530616848823</v>
      </c>
      <c r="ES38" s="74">
        <v>215.92241139152904</v>
      </c>
      <c r="ET38" s="74">
        <v>224.96615905832047</v>
      </c>
      <c r="EU38" s="74">
        <v>228.84423387163704</v>
      </c>
      <c r="EV38" s="74">
        <v>228.84423387163704</v>
      </c>
      <c r="EW38" s="74">
        <v>228.84423387163704</v>
      </c>
      <c r="EX38" s="74">
        <v>228.84423387163704</v>
      </c>
      <c r="EY38" s="74">
        <v>229.14223347068017</v>
      </c>
      <c r="EZ38" s="74">
        <v>229.14223347068017</v>
      </c>
      <c r="FA38" s="74">
        <v>229.14223347068017</v>
      </c>
      <c r="FB38" s="74">
        <v>219.08440460525128</v>
      </c>
      <c r="FC38" s="74">
        <v>218.80750962807736</v>
      </c>
      <c r="FD38" s="74">
        <v>218.58400427213599</v>
      </c>
      <c r="FE38" s="149">
        <v>225.16243794008673</v>
      </c>
      <c r="FF38" s="149">
        <v>218.29934869549055</v>
      </c>
      <c r="FG38" s="149">
        <v>225.26499789867853</v>
      </c>
      <c r="FH38" s="149">
        <v>228.64022802916932</v>
      </c>
      <c r="FI38" s="149">
        <v>228.44517713700853</v>
      </c>
      <c r="FJ38" s="74">
        <v>218.58400427213599</v>
      </c>
      <c r="FK38" s="74">
        <v>217.96594015670769</v>
      </c>
      <c r="FL38" s="74">
        <v>218.34810165762806</v>
      </c>
      <c r="FM38" s="74">
        <v>218.34810165762806</v>
      </c>
      <c r="FN38" s="74">
        <v>228.40593052305695</v>
      </c>
      <c r="FO38" s="149">
        <v>229.04096151535057</v>
      </c>
      <c r="FP38" s="30">
        <v>228.6666737915244</v>
      </c>
      <c r="FQ38" s="30">
        <v>228.62700514799178</v>
      </c>
      <c r="FR38" s="30">
        <v>228.62700514799178</v>
      </c>
      <c r="FS38" s="30">
        <v>228.62700514799178</v>
      </c>
      <c r="FT38" s="30">
        <v>228.62700514799178</v>
      </c>
      <c r="FU38" s="30">
        <v>228.08152111504202</v>
      </c>
      <c r="FV38" s="145">
        <v>222.83608698154259</v>
      </c>
      <c r="FW38" s="149">
        <v>228.08152111504202</v>
      </c>
      <c r="FX38" s="149">
        <v>225.02012962809133</v>
      </c>
      <c r="FY38" s="200">
        <v>218.98082208901675</v>
      </c>
      <c r="FZ38" s="200">
        <v>219.26187509402021</v>
      </c>
      <c r="GA38" s="200">
        <v>228.08152111504202</v>
      </c>
      <c r="GB38" s="200">
        <v>228.08152111504202</v>
      </c>
      <c r="GC38" s="200">
        <v>228.08152111504202</v>
      </c>
      <c r="GD38" s="200">
        <v>228.08152111504202</v>
      </c>
      <c r="GE38" s="200">
        <v>228.39293819865537</v>
      </c>
      <c r="GF38" s="200">
        <v>218.58592957057655</v>
      </c>
      <c r="GG38" s="201">
        <v>218.58592957057655</v>
      </c>
      <c r="GH38" s="201">
        <v>219.17826834823686</v>
      </c>
      <c r="GI38" s="201">
        <v>219.17826834823686</v>
      </c>
      <c r="GJ38" s="201">
        <v>219.17826834823686</v>
      </c>
      <c r="GK38" s="201">
        <v>219.30367846691189</v>
      </c>
      <c r="GL38" s="201">
        <v>219.30367846691189</v>
      </c>
      <c r="GM38" s="200">
        <v>223.74660263490708</v>
      </c>
      <c r="GN38" s="200">
        <v>224.63687644508224</v>
      </c>
      <c r="GO38" s="200">
        <v>225.85533805959628</v>
      </c>
      <c r="GP38" s="200">
        <v>230.12925268986677</v>
      </c>
      <c r="GQ38" s="200">
        <v>223.32564596225387</v>
      </c>
      <c r="GR38" s="200">
        <v>223.43403621030797</v>
      </c>
      <c r="GS38" s="200">
        <v>224.48012573215937</v>
      </c>
      <c r="GT38" s="200">
        <v>224.5150619721714</v>
      </c>
      <c r="GU38" s="200">
        <v>224.48012573215937</v>
      </c>
      <c r="GV38" s="200">
        <v>224.91544163091589</v>
      </c>
      <c r="GW38" s="200">
        <v>224.91544163091589</v>
      </c>
      <c r="GX38" s="200">
        <v>226.06155647137626</v>
      </c>
      <c r="GY38" s="200">
        <v>226.58901607649665</v>
      </c>
      <c r="GZ38" s="200">
        <v>226.58901607649665</v>
      </c>
      <c r="HA38" s="200">
        <v>226.58901607649665</v>
      </c>
      <c r="HB38" s="200">
        <v>237.20972591660703</v>
      </c>
      <c r="HC38" s="200">
        <v>248.7530798639483</v>
      </c>
      <c r="HD38" s="200">
        <v>237.05306271546706</v>
      </c>
      <c r="HE38" s="200">
        <v>241.02098943816978</v>
      </c>
      <c r="HF38" s="200">
        <v>259.68323537860834</v>
      </c>
      <c r="HG38" s="200">
        <v>257.25503192354813</v>
      </c>
      <c r="HH38" s="200">
        <v>236.10020565216871</v>
      </c>
      <c r="HI38" s="200">
        <v>237.40352965954582</v>
      </c>
      <c r="HJ38" s="200">
        <v>237.65545283468671</v>
      </c>
      <c r="HK38" s="200">
        <v>238.05257650051703</v>
      </c>
      <c r="HL38" s="200">
        <v>238.56154601474029</v>
      </c>
      <c r="HM38" s="200">
        <v>246.44884579925198</v>
      </c>
      <c r="HN38" s="200">
        <v>257.28277106022688</v>
      </c>
      <c r="HO38" s="200">
        <v>258.38469258293844</v>
      </c>
      <c r="HP38" s="200">
        <v>263.38224249265977</v>
      </c>
      <c r="HQ38" s="200">
        <v>263.38224249265977</v>
      </c>
      <c r="HR38" s="200">
        <v>254.46432642116326</v>
      </c>
      <c r="HS38" s="200">
        <v>253.91852685682136</v>
      </c>
      <c r="HT38" s="201">
        <v>310.83875016066725</v>
      </c>
      <c r="HU38" s="200">
        <v>268.61966301568015</v>
      </c>
      <c r="HV38" s="200">
        <v>321.38127357430113</v>
      </c>
      <c r="HW38" s="200">
        <v>323.27445836317912</v>
      </c>
      <c r="HX38" s="200">
        <v>330.07960568950847</v>
      </c>
      <c r="HY38" s="200">
        <v>249.22877354355379</v>
      </c>
      <c r="HZ38" s="200">
        <v>264.89401557860424</v>
      </c>
      <c r="IA38" s="200">
        <v>291.7361999248825</v>
      </c>
      <c r="IB38" s="200">
        <v>321.33780398145007</v>
      </c>
      <c r="IC38" s="200">
        <v>321.27632562049081</v>
      </c>
      <c r="ID38" s="200">
        <v>321.52969112096241</v>
      </c>
      <c r="IE38" s="200">
        <v>322.60108086186909</v>
      </c>
      <c r="IF38" s="200">
        <v>323.49897688460618</v>
      </c>
      <c r="IG38" s="145">
        <v>323.72331734306209</v>
      </c>
      <c r="IH38" s="145">
        <v>330.13534097122266</v>
      </c>
      <c r="II38" s="145">
        <v>330.13534097122266</v>
      </c>
      <c r="IJ38" s="145">
        <v>329.96813512608009</v>
      </c>
      <c r="IK38" s="201">
        <v>327.04372873989354</v>
      </c>
      <c r="IL38" s="200">
        <v>331.24244282544004</v>
      </c>
      <c r="IM38" s="200">
        <v>324.37071250926607</v>
      </c>
      <c r="IN38" s="200">
        <v>324.81739006368599</v>
      </c>
      <c r="IO38" s="200">
        <v>327.74436956118194</v>
      </c>
      <c r="IP38" s="200">
        <v>331.44400322297201</v>
      </c>
      <c r="IQ38" s="200">
        <v>331.15736815059807</v>
      </c>
      <c r="IR38" s="200">
        <v>331.12595710274985</v>
      </c>
      <c r="IS38" s="200">
        <v>324.25787257845502</v>
      </c>
      <c r="IT38" s="200">
        <v>324.30290991375801</v>
      </c>
      <c r="IU38" s="200">
        <v>324.55135503558512</v>
      </c>
      <c r="IV38" s="200">
        <v>324.58162228665168</v>
      </c>
      <c r="IW38" s="200">
        <v>324.9352739522032</v>
      </c>
      <c r="IX38" s="145">
        <v>324.9352739522032</v>
      </c>
      <c r="IY38" s="145">
        <v>325.08822270689893</v>
      </c>
      <c r="IZ38" s="145">
        <v>328.33223140511569</v>
      </c>
      <c r="JA38" s="145">
        <v>329.81265457153137</v>
      </c>
      <c r="JB38" s="200">
        <v>340.22107754850845</v>
      </c>
      <c r="JC38" s="200">
        <v>330.61736474384617</v>
      </c>
      <c r="JD38" s="200">
        <v>331.67659429841041</v>
      </c>
      <c r="JE38" s="200">
        <v>331.02083298280945</v>
      </c>
      <c r="JF38" s="200">
        <v>367.56951816896782</v>
      </c>
      <c r="JG38" s="200">
        <v>329.65331073552426</v>
      </c>
      <c r="JH38" s="200">
        <v>330.93183034783164</v>
      </c>
      <c r="JI38" s="200">
        <v>331.26695314818272</v>
      </c>
      <c r="JJ38" s="200">
        <v>331.63112906254452</v>
      </c>
      <c r="JK38" s="200">
        <v>331.63112906254452</v>
      </c>
      <c r="JL38" s="200">
        <v>331.76752477014219</v>
      </c>
      <c r="JM38" s="200">
        <v>329.14183878368203</v>
      </c>
      <c r="JN38" s="200">
        <v>331.90564078035993</v>
      </c>
      <c r="JO38" s="201">
        <v>332.01501938438633</v>
      </c>
      <c r="JP38" s="201">
        <v>367.0948218267236</v>
      </c>
      <c r="JQ38" s="201">
        <v>367.47643366617535</v>
      </c>
      <c r="JR38" s="201">
        <v>368.13729901400467</v>
      </c>
      <c r="JS38" s="201"/>
      <c r="JT38" s="200">
        <v>358.2815020348105</v>
      </c>
      <c r="JU38" s="200">
        <v>383.09730989982336</v>
      </c>
      <c r="JV38" s="200"/>
      <c r="JW38" s="200"/>
      <c r="JX38" s="200">
        <v>354.99211300711863</v>
      </c>
      <c r="JY38" s="200">
        <v>359.18430697264171</v>
      </c>
      <c r="JZ38" s="200">
        <v>360.66808612467105</v>
      </c>
      <c r="KA38" s="200">
        <v>380.53682419447449</v>
      </c>
      <c r="KB38" s="200">
        <v>380.8893306624804</v>
      </c>
      <c r="KC38" s="200">
        <v>387.86577484251541</v>
      </c>
      <c r="KD38" s="200"/>
      <c r="KE38" s="200"/>
      <c r="KF38" s="200"/>
      <c r="KG38" s="200"/>
      <c r="KH38" s="200"/>
      <c r="KI38" s="200"/>
      <c r="KJ38" s="200"/>
      <c r="KK38" s="200"/>
      <c r="KL38" s="200"/>
      <c r="KM38" s="200"/>
      <c r="KN38" s="200"/>
      <c r="KO38" s="200"/>
      <c r="KP38" s="200"/>
    </row>
    <row r="39" spans="1:302" s="30" customFormat="1" ht="13.5" customHeight="1">
      <c r="A39" s="332" t="s">
        <v>475</v>
      </c>
      <c r="B39" s="333" t="s">
        <v>756</v>
      </c>
      <c r="C39" s="55">
        <v>3515.316137451131</v>
      </c>
      <c r="D39" s="55">
        <v>3516.453405617216</v>
      </c>
      <c r="E39" s="55">
        <v>3516.453405617216</v>
      </c>
      <c r="F39" s="55">
        <v>3516.453405617216</v>
      </c>
      <c r="G39" s="55">
        <v>3513.0416011189623</v>
      </c>
      <c r="H39" s="74">
        <v>3520.9974891030724</v>
      </c>
      <c r="I39" s="74">
        <v>3513.0416011189623</v>
      </c>
      <c r="J39" s="74">
        <v>3524.9754330951278</v>
      </c>
      <c r="K39" s="74">
        <v>3524.9754330951278</v>
      </c>
      <c r="L39" s="74">
        <v>3524.9754330951278</v>
      </c>
      <c r="M39" s="74">
        <v>3513.0416011189623</v>
      </c>
      <c r="N39" s="74">
        <v>3513.0416011189623</v>
      </c>
      <c r="O39" s="74">
        <v>3513.0416011189623</v>
      </c>
      <c r="P39" s="74">
        <v>3513.0416011189623</v>
      </c>
      <c r="Q39" s="74">
        <v>3524.9754330951278</v>
      </c>
      <c r="R39" s="74">
        <v>3524.9754330951278</v>
      </c>
      <c r="S39" s="74">
        <v>3524.9754330951278</v>
      </c>
      <c r="T39" s="74">
        <v>3524.9754330951278</v>
      </c>
      <c r="U39" s="74">
        <v>3524.9754330951278</v>
      </c>
      <c r="V39" s="74">
        <v>3524.9754330951278</v>
      </c>
      <c r="W39" s="74">
        <v>3524.9754330951278</v>
      </c>
      <c r="X39" s="74">
        <v>3524.9754330951278</v>
      </c>
      <c r="Y39" s="74">
        <v>3555.8106941220499</v>
      </c>
      <c r="Z39" s="74">
        <v>3524.9754330951278</v>
      </c>
      <c r="AA39" s="74">
        <v>3577.8358805698513</v>
      </c>
      <c r="AB39" s="74">
        <v>3577.8358805698513</v>
      </c>
      <c r="AC39" s="74">
        <v>3577.8358805698513</v>
      </c>
      <c r="AD39" s="74">
        <v>3524.9754330951278</v>
      </c>
      <c r="AE39" s="74">
        <v>3524.9754330951278</v>
      </c>
      <c r="AF39" s="74">
        <v>3524.9754330951278</v>
      </c>
      <c r="AG39" s="74">
        <v>3524.9754330951278</v>
      </c>
      <c r="AH39" s="74">
        <v>3524.9754330951278</v>
      </c>
      <c r="AI39" s="74">
        <v>3577.8358805698513</v>
      </c>
      <c r="AJ39" s="74">
        <v>3577.8358805698513</v>
      </c>
      <c r="AK39" s="74">
        <v>3577.8358805698513</v>
      </c>
      <c r="AL39" s="74">
        <v>3577.8358805698513</v>
      </c>
      <c r="AM39" s="74">
        <v>3577.8358805698513</v>
      </c>
      <c r="AN39" s="74">
        <v>3577.8358805698513</v>
      </c>
      <c r="AO39" s="74">
        <v>3577.8358805698513</v>
      </c>
      <c r="AP39" s="74">
        <v>1669.7474411752191</v>
      </c>
      <c r="AQ39" s="74">
        <v>2178.9897647008765</v>
      </c>
      <c r="AR39" s="74">
        <v>1500</v>
      </c>
      <c r="AS39" s="74">
        <v>1500</v>
      </c>
      <c r="AT39" s="74">
        <v>1500</v>
      </c>
      <c r="AU39" s="74">
        <v>3536.9692941026274</v>
      </c>
      <c r="AV39" s="89">
        <v>1500</v>
      </c>
      <c r="AW39" s="89">
        <v>1500</v>
      </c>
      <c r="AX39" s="74">
        <v>1500</v>
      </c>
      <c r="AY39" s="74">
        <v>1500</v>
      </c>
      <c r="AZ39" s="74">
        <v>1500</v>
      </c>
      <c r="BA39" s="74">
        <v>1500</v>
      </c>
      <c r="BB39" s="74">
        <v>1500</v>
      </c>
      <c r="BC39" s="74">
        <v>1500</v>
      </c>
      <c r="BD39" s="74">
        <v>1500</v>
      </c>
      <c r="BE39" s="74">
        <v>1500</v>
      </c>
      <c r="BF39" s="74">
        <v>1500</v>
      </c>
      <c r="BG39" s="74">
        <v>1478.6920447598338</v>
      </c>
      <c r="BH39" s="74">
        <v>1500</v>
      </c>
      <c r="BI39" s="74">
        <v>1500</v>
      </c>
      <c r="BJ39" s="74">
        <v>1478.6920447598336</v>
      </c>
      <c r="BK39" s="74">
        <v>1436.0761342795004</v>
      </c>
      <c r="BL39" s="74">
        <v>1500</v>
      </c>
      <c r="BM39" s="74">
        <v>1500</v>
      </c>
      <c r="BN39" s="74">
        <v>1500</v>
      </c>
      <c r="BO39" s="74">
        <v>1500</v>
      </c>
      <c r="BP39" s="74">
        <v>1500</v>
      </c>
      <c r="BQ39" s="74">
        <v>1500</v>
      </c>
      <c r="BR39" s="74">
        <v>1500</v>
      </c>
      <c r="BS39" s="74">
        <v>1500</v>
      </c>
      <c r="BT39" s="74">
        <v>1436.0761342795004</v>
      </c>
      <c r="BU39" s="74">
        <v>1436.0761342795004</v>
      </c>
      <c r="BV39" s="74">
        <v>1436.0761342795004</v>
      </c>
      <c r="BW39" s="74">
        <v>1436.0761342795004</v>
      </c>
      <c r="BX39" s="74">
        <v>1441.6524939991943</v>
      </c>
      <c r="BY39" s="74">
        <v>1441.6524939991948</v>
      </c>
      <c r="BZ39" s="74">
        <v>1441.6524939991948</v>
      </c>
      <c r="CA39" s="74">
        <v>1441.6524939991948</v>
      </c>
      <c r="CB39" s="74">
        <v>1441.6524939991948</v>
      </c>
      <c r="CC39" s="74">
        <v>1441.6524939991948</v>
      </c>
      <c r="CD39" s="74">
        <v>1441.6524939991948</v>
      </c>
      <c r="CE39" s="74">
        <v>1441.6524939991948</v>
      </c>
      <c r="CF39" s="74">
        <v>1441.6524939991948</v>
      </c>
      <c r="CG39" s="74">
        <v>1441.6524939991948</v>
      </c>
      <c r="CH39" s="74">
        <v>1441.6524939991948</v>
      </c>
      <c r="CI39" s="74">
        <v>1441.6524939991948</v>
      </c>
      <c r="CJ39" s="74">
        <v>1441.6524939991948</v>
      </c>
      <c r="CK39" s="74">
        <v>1441.6524939991948</v>
      </c>
      <c r="CL39" s="74">
        <v>1441.6524939991948</v>
      </c>
      <c r="CM39" s="74">
        <v>1441.6524939991948</v>
      </c>
      <c r="CN39" s="74">
        <v>1441.6524939991948</v>
      </c>
      <c r="CO39" s="74">
        <v>1434.4765898456442</v>
      </c>
      <c r="CP39" s="74">
        <v>1439.2913656567375</v>
      </c>
      <c r="CQ39" s="74">
        <v>1432.8716645752802</v>
      </c>
      <c r="CR39" s="74">
        <v>1432.8716645752802</v>
      </c>
      <c r="CS39" s="74">
        <v>1432.8716645752802</v>
      </c>
      <c r="CT39" s="74">
        <v>1439.2913656567375</v>
      </c>
      <c r="CU39" s="74">
        <v>1439.2913656567375</v>
      </c>
      <c r="CV39" s="74">
        <v>1439.2913656567375</v>
      </c>
      <c r="CW39" s="74">
        <v>1432.8716645752802</v>
      </c>
      <c r="CX39" s="74">
        <v>1432.8716645752802</v>
      </c>
      <c r="CY39" s="74">
        <v>1432.8716645752802</v>
      </c>
      <c r="CZ39" s="74">
        <v>1432.8716645752802</v>
      </c>
      <c r="DA39" s="74">
        <v>1432.8716645752802</v>
      </c>
      <c r="DB39" s="74">
        <v>1432.8716645752802</v>
      </c>
      <c r="DC39" s="74">
        <v>1432.8716645752802</v>
      </c>
      <c r="DD39" s="74">
        <v>1432.8716645752802</v>
      </c>
      <c r="DE39" s="74">
        <v>1432.8716645752802</v>
      </c>
      <c r="DF39" s="74">
        <v>1410.7330471469841</v>
      </c>
      <c r="DG39" s="74">
        <v>1416.528573165948</v>
      </c>
      <c r="DH39" s="74">
        <v>1408.8012051406629</v>
      </c>
      <c r="DI39" s="74">
        <v>1408.8012051406629</v>
      </c>
      <c r="DJ39" s="74">
        <v>1408.8012051406629</v>
      </c>
      <c r="DK39" s="74">
        <v>1431.9833092165181</v>
      </c>
      <c r="DL39" s="74">
        <v>1408.8012051406629</v>
      </c>
      <c r="DM39" s="74">
        <v>1408.8012051406629</v>
      </c>
      <c r="DN39" s="74">
        <v>1408.8012051406629</v>
      </c>
      <c r="DO39" s="74">
        <v>1408.8012051406629</v>
      </c>
      <c r="DP39" s="74">
        <v>1408.8012051406629</v>
      </c>
      <c r="DQ39" s="74">
        <v>1408.8012051406629</v>
      </c>
      <c r="DR39" s="74">
        <v>1408.8012051406629</v>
      </c>
      <c r="DS39" s="74">
        <v>1408.8012051406629</v>
      </c>
      <c r="DT39" s="74">
        <v>1408.8012051406629</v>
      </c>
      <c r="DU39" s="74">
        <v>1408.8012051406629</v>
      </c>
      <c r="DV39" s="74">
        <v>1408.8012051406629</v>
      </c>
      <c r="DW39" s="74">
        <v>1375.9572557285871</v>
      </c>
      <c r="DX39" s="74">
        <v>1375.9572557285874</v>
      </c>
      <c r="DY39" s="74">
        <v>1375.9572557285874</v>
      </c>
      <c r="DZ39" s="74">
        <v>1375.9572557285874</v>
      </c>
      <c r="EA39" s="74">
        <v>1375.9572557285874</v>
      </c>
      <c r="EB39" s="74">
        <v>1375.9572557285874</v>
      </c>
      <c r="EC39" s="74">
        <v>1375.9572557285874</v>
      </c>
      <c r="ED39" s="74">
        <v>1375.9572557285874</v>
      </c>
      <c r="EE39" s="74">
        <v>1375.9572557285874</v>
      </c>
      <c r="EF39" s="74">
        <v>1375.9572557285874</v>
      </c>
      <c r="EG39" s="74">
        <v>1375.9572557285874</v>
      </c>
      <c r="EH39" s="74">
        <v>1375.9572557285874</v>
      </c>
      <c r="EI39" s="74">
        <v>1375.9572557285874</v>
      </c>
      <c r="EJ39" s="74">
        <v>1375.9572557285874</v>
      </c>
      <c r="EK39" s="74">
        <v>1375.9572557285874</v>
      </c>
      <c r="EL39" s="74">
        <v>1375.9572557285874</v>
      </c>
      <c r="EM39" s="74">
        <v>1375.9572557285874</v>
      </c>
      <c r="EN39" s="74">
        <v>1359.6332183560951</v>
      </c>
      <c r="EO39" s="74">
        <v>1376.4699207383394</v>
      </c>
      <c r="EP39" s="74">
        <v>1376.3353714207324</v>
      </c>
      <c r="EQ39" s="74">
        <v>1349.5311969267484</v>
      </c>
      <c r="ER39" s="74">
        <v>1336.1963843385599</v>
      </c>
      <c r="ES39" s="74">
        <v>1376.4699207383394</v>
      </c>
      <c r="ET39" s="74">
        <v>1376.4699207383394</v>
      </c>
      <c r="EU39" s="74">
        <v>1376.4699207383394</v>
      </c>
      <c r="EV39" s="74">
        <v>1376.4699207383394</v>
      </c>
      <c r="EW39" s="74">
        <v>1376.4699207383394</v>
      </c>
      <c r="EX39" s="74">
        <v>1376.0662727855188</v>
      </c>
      <c r="EY39" s="74">
        <v>1375.6626248326984</v>
      </c>
      <c r="EZ39" s="74">
        <v>1336.4654829737735</v>
      </c>
      <c r="FA39" s="74">
        <v>1336.4654829737735</v>
      </c>
      <c r="FB39" s="74">
        <v>1336.4654829737735</v>
      </c>
      <c r="FC39" s="74">
        <v>1336.4654829737735</v>
      </c>
      <c r="FD39" s="74">
        <v>1335.6581870681327</v>
      </c>
      <c r="FE39" s="149">
        <v>1335.6918243975344</v>
      </c>
      <c r="FF39" s="149">
        <v>1335.6581870681327</v>
      </c>
      <c r="FG39" s="149">
        <v>1335.6581870681327</v>
      </c>
      <c r="FH39" s="149">
        <v>1335.6581870681327</v>
      </c>
      <c r="FI39" s="149">
        <v>1335.7927363857395</v>
      </c>
      <c r="FJ39" s="74">
        <v>1335.6581870681327</v>
      </c>
      <c r="FK39" s="74">
        <v>1335.6581870681327</v>
      </c>
      <c r="FL39" s="74">
        <v>1335.6581870681327</v>
      </c>
      <c r="FM39" s="74">
        <v>1335.6581870681327</v>
      </c>
      <c r="FN39" s="74">
        <v>1335.6581870681327</v>
      </c>
      <c r="FO39" s="149">
        <v>1335.6581870681327</v>
      </c>
      <c r="FP39" s="30">
        <v>1335.6581870681327</v>
      </c>
      <c r="FQ39" s="30">
        <v>1335.6581870681327</v>
      </c>
      <c r="FR39" s="30">
        <v>1335.6581870681327</v>
      </c>
      <c r="FS39" s="30">
        <v>1335.6581870681327</v>
      </c>
      <c r="FT39" s="30">
        <v>1335.6581870681327</v>
      </c>
      <c r="FU39" s="30">
        <v>1336.0618350209531</v>
      </c>
      <c r="FV39" s="145">
        <v>1336.4318456443718</v>
      </c>
      <c r="FW39" s="149">
        <v>1336.3309336561667</v>
      </c>
      <c r="FX39" s="149">
        <v>1336.4654829737735</v>
      </c>
      <c r="FY39" s="200">
        <v>1336.4654829737735</v>
      </c>
      <c r="FZ39" s="200">
        <v>1336.4654829737735</v>
      </c>
      <c r="GA39" s="200">
        <v>1336.0618350209531</v>
      </c>
      <c r="GB39" s="200">
        <v>1336.4654829737735</v>
      </c>
      <c r="GC39" s="200">
        <v>1336.4654829737735</v>
      </c>
      <c r="GD39" s="200">
        <v>1336.4654829737735</v>
      </c>
      <c r="GE39" s="200">
        <v>1336.4654829737735</v>
      </c>
      <c r="GF39" s="200">
        <v>1336.4654829737735</v>
      </c>
      <c r="GG39" s="201">
        <v>1336.4654829737735</v>
      </c>
      <c r="GH39" s="201">
        <v>1336.4654829737735</v>
      </c>
      <c r="GI39" s="201">
        <v>1336.4654829737735</v>
      </c>
      <c r="GJ39" s="201">
        <v>1336.4654829737735</v>
      </c>
      <c r="GK39" s="201">
        <v>1336.4654829737735</v>
      </c>
      <c r="GL39" s="201">
        <v>1336.4654829737735</v>
      </c>
      <c r="GM39" s="200">
        <v>1337.9523484405613</v>
      </c>
      <c r="GN39" s="200">
        <v>1338.3078418606601</v>
      </c>
      <c r="GO39" s="200">
        <v>1338.3078418606601</v>
      </c>
      <c r="GP39" s="200">
        <v>1338.5685370353992</v>
      </c>
      <c r="GQ39" s="200">
        <v>1337.9523484405613</v>
      </c>
      <c r="GR39" s="200">
        <v>1337.9523484405613</v>
      </c>
      <c r="GS39" s="200">
        <v>1337.9523484405613</v>
      </c>
      <c r="GT39" s="200">
        <v>1338.3078418606601</v>
      </c>
      <c r="GU39" s="200">
        <v>1338.3078418606601</v>
      </c>
      <c r="GV39" s="200">
        <v>1338.3078418606601</v>
      </c>
      <c r="GW39" s="200">
        <v>1338.3078418606601</v>
      </c>
      <c r="GX39" s="200">
        <v>1338.3078418606601</v>
      </c>
      <c r="GY39" s="200">
        <v>1338.3078418606601</v>
      </c>
      <c r="GZ39" s="200">
        <v>1338.5211379127195</v>
      </c>
      <c r="HA39" s="200">
        <v>1338.5211379127195</v>
      </c>
      <c r="HB39" s="200">
        <v>1338.6633352807589</v>
      </c>
      <c r="HC39" s="200">
        <v>1341.1971510967987</v>
      </c>
      <c r="HD39" s="200">
        <v>1340.2696942986322</v>
      </c>
      <c r="HE39" s="200">
        <v>1340.9749098839754</v>
      </c>
      <c r="HF39" s="200">
        <v>1341.7720001022938</v>
      </c>
      <c r="HG39" s="200">
        <v>1341.7720001022938</v>
      </c>
      <c r="HH39" s="145">
        <v>1338.8592631279455</v>
      </c>
      <c r="HI39" s="145">
        <v>1340.9749098839754</v>
      </c>
      <c r="HJ39" s="145">
        <v>1340.9749098839754</v>
      </c>
      <c r="HK39" s="145">
        <v>1340.9749098839754</v>
      </c>
      <c r="HL39" s="145">
        <v>1340.9749098839754</v>
      </c>
      <c r="HM39" s="145">
        <v>1340.9749098839754</v>
      </c>
      <c r="HN39" s="145">
        <v>1341.7720001022938</v>
      </c>
      <c r="HO39" s="145">
        <v>1341.7720001022938</v>
      </c>
      <c r="HP39" s="145">
        <v>1341.7720001022938</v>
      </c>
      <c r="HQ39" s="145">
        <v>1341.7720001022938</v>
      </c>
      <c r="HR39" s="145">
        <v>1341.7720001022938</v>
      </c>
      <c r="HS39" s="145">
        <v>1341.7720001022938</v>
      </c>
      <c r="HT39" s="201">
        <v>1341.4985300591341</v>
      </c>
      <c r="HU39" s="200">
        <v>1342.0941799429461</v>
      </c>
      <c r="HV39" s="200">
        <v>1341.2999800978639</v>
      </c>
      <c r="HW39" s="200">
        <v>1341.2999800978639</v>
      </c>
      <c r="HX39" s="200">
        <v>1341.2999800978639</v>
      </c>
      <c r="HY39" s="145">
        <v>1342.0941799429461</v>
      </c>
      <c r="HZ39" s="145">
        <v>1342.0941799429461</v>
      </c>
      <c r="IA39" s="145">
        <v>1342.0941799429461</v>
      </c>
      <c r="IB39" s="145">
        <v>1341.2999800978639</v>
      </c>
      <c r="IC39" s="145">
        <v>1341.2999800978639</v>
      </c>
      <c r="ID39" s="145">
        <v>1341.2999800978639</v>
      </c>
      <c r="IE39" s="145">
        <v>1341.2999800978639</v>
      </c>
      <c r="IF39" s="145">
        <v>1341.2999800978639</v>
      </c>
      <c r="IG39" s="145">
        <v>1341.2999800978639</v>
      </c>
      <c r="IH39" s="145">
        <v>1341.2999800978639</v>
      </c>
      <c r="II39" s="145">
        <v>1341.2999800978639</v>
      </c>
      <c r="IJ39" s="145">
        <v>1341.2999800978639</v>
      </c>
      <c r="IK39" s="201">
        <v>1343.2427450856633</v>
      </c>
      <c r="IL39" s="200">
        <v>1343.1701045744292</v>
      </c>
      <c r="IM39" s="200">
        <v>1343.1701045744292</v>
      </c>
      <c r="IN39" s="200">
        <v>1343.1701045744292</v>
      </c>
      <c r="IO39" s="200">
        <v>1343.4606666193667</v>
      </c>
      <c r="IP39" s="145">
        <v>1343.1701045744292</v>
      </c>
      <c r="IQ39" s="145">
        <v>1343.1701045744292</v>
      </c>
      <c r="IR39" s="145">
        <v>1343.1701045744292</v>
      </c>
      <c r="IS39" s="145">
        <v>1343.1701045744292</v>
      </c>
      <c r="IT39" s="145">
        <v>1343.1701045744292</v>
      </c>
      <c r="IU39" s="145">
        <v>1343.1701045744292</v>
      </c>
      <c r="IV39" s="145">
        <v>1343.1701045744292</v>
      </c>
      <c r="IW39" s="145">
        <v>1343.1701045744292</v>
      </c>
      <c r="IX39" s="145">
        <v>1343.1701045744292</v>
      </c>
      <c r="IY39" s="145">
        <v>1343.4425064915581</v>
      </c>
      <c r="IZ39" s="145">
        <v>1343.4425064915581</v>
      </c>
      <c r="JA39" s="145">
        <v>1343.4969868749838</v>
      </c>
      <c r="JB39" s="200">
        <v>1350.198615952022</v>
      </c>
      <c r="JC39" s="201">
        <v>1348.9577421003685</v>
      </c>
      <c r="JD39" s="201">
        <v>1348.9577421003685</v>
      </c>
      <c r="JE39" s="200">
        <v>1350.198615952022</v>
      </c>
      <c r="JF39" s="200">
        <v>1352.6803636553288</v>
      </c>
      <c r="JG39" s="201">
        <v>1348.9577421003685</v>
      </c>
      <c r="JH39" s="201">
        <v>1348.9577421003685</v>
      </c>
      <c r="JI39" s="201">
        <v>1348.9577421003685</v>
      </c>
      <c r="JJ39" s="201">
        <v>1348.9577421003685</v>
      </c>
      <c r="JK39" s="201">
        <v>1348.9577421003685</v>
      </c>
      <c r="JL39" s="201">
        <v>1348.9577421003685</v>
      </c>
      <c r="JM39" s="201">
        <v>1348.9577421003685</v>
      </c>
      <c r="JN39" s="201">
        <v>1348.9577421003685</v>
      </c>
      <c r="JO39" s="201">
        <v>1352.6803636553288</v>
      </c>
      <c r="JP39" s="201">
        <v>1352.6803636553288</v>
      </c>
      <c r="JQ39" s="201">
        <v>1352.6803636553288</v>
      </c>
      <c r="JR39" s="201">
        <v>1352.6803636553288</v>
      </c>
      <c r="JS39" s="201"/>
      <c r="JT39" s="201">
        <v>1375.2522017919055</v>
      </c>
      <c r="JU39" s="201">
        <v>1389.4187180448605</v>
      </c>
      <c r="JV39" s="200"/>
      <c r="JW39" s="200"/>
      <c r="JX39" s="201">
        <v>1367.3223471961971</v>
      </c>
      <c r="JY39" s="201">
        <v>1370.7390753662403</v>
      </c>
      <c r="JZ39" s="201">
        <v>1387.695182813279</v>
      </c>
      <c r="KA39" s="201">
        <v>1387.695182813279</v>
      </c>
      <c r="KB39" s="201">
        <v>1389.1724987260629</v>
      </c>
      <c r="KC39" s="201">
        <v>1391.3884725952391</v>
      </c>
      <c r="KD39" s="201"/>
      <c r="KE39" s="201"/>
      <c r="KF39" s="201"/>
      <c r="KG39" s="201"/>
      <c r="KH39" s="201"/>
      <c r="KI39" s="201"/>
      <c r="KJ39" s="201"/>
      <c r="KK39" s="201"/>
      <c r="KL39" s="201"/>
      <c r="KM39" s="201"/>
      <c r="KN39" s="201"/>
      <c r="KO39" s="201"/>
      <c r="KP39" s="201"/>
    </row>
    <row r="40" spans="1:302" s="30" customFormat="1" ht="13.5" customHeight="1" thickBot="1">
      <c r="A40" s="346" t="s">
        <v>476</v>
      </c>
      <c r="B40" s="426" t="s">
        <v>757</v>
      </c>
      <c r="C40" s="90">
        <v>2318.4821684085214</v>
      </c>
      <c r="D40" s="90">
        <v>2308.7687966195244</v>
      </c>
      <c r="E40" s="90">
        <v>2307.8568814472465</v>
      </c>
      <c r="F40" s="90">
        <v>2351.0649514556058</v>
      </c>
      <c r="G40" s="90">
        <v>2322.8457796987259</v>
      </c>
      <c r="H40" s="78">
        <v>2258.3374077413405</v>
      </c>
      <c r="I40" s="78">
        <v>2314.0459168366183</v>
      </c>
      <c r="J40" s="78">
        <v>2229.6518323052946</v>
      </c>
      <c r="K40" s="78">
        <v>2219.0763320088986</v>
      </c>
      <c r="L40" s="78">
        <v>2240.3806644641199</v>
      </c>
      <c r="M40" s="78">
        <v>2322.8457796987259</v>
      </c>
      <c r="N40" s="78">
        <v>2322.8457796987259</v>
      </c>
      <c r="O40" s="78">
        <v>2296.4461911124022</v>
      </c>
      <c r="P40" s="78">
        <v>2296.4461911124022</v>
      </c>
      <c r="Q40" s="78">
        <v>2229.6518323052942</v>
      </c>
      <c r="R40" s="78">
        <v>2229.6518323052942</v>
      </c>
      <c r="S40" s="78">
        <v>2231.1823705043389</v>
      </c>
      <c r="T40" s="78">
        <v>2230.8647435952957</v>
      </c>
      <c r="U40" s="78">
        <v>2218.9721791712459</v>
      </c>
      <c r="V40" s="78">
        <v>2240.3806644641199</v>
      </c>
      <c r="W40" s="78">
        <v>2240.3806644641199</v>
      </c>
      <c r="X40" s="78">
        <v>2240.3806644641199</v>
      </c>
      <c r="Y40" s="78">
        <v>2318.8090233683452</v>
      </c>
      <c r="Z40" s="78">
        <v>2282.3006820151995</v>
      </c>
      <c r="AA40" s="78">
        <v>2459.5046982471877</v>
      </c>
      <c r="AB40" s="78">
        <v>2274.6142867835765</v>
      </c>
      <c r="AC40" s="78">
        <v>2280.3200731632242</v>
      </c>
      <c r="AD40" s="78">
        <v>2266.0155888044023</v>
      </c>
      <c r="AE40" s="78">
        <v>2286.924809095186</v>
      </c>
      <c r="AF40" s="78">
        <v>2293.9616481460093</v>
      </c>
      <c r="AG40" s="78">
        <v>2519.6944338752796</v>
      </c>
      <c r="AH40" s="78">
        <v>2519.6944338752796</v>
      </c>
      <c r="AI40" s="78">
        <v>2274.6142867835765</v>
      </c>
      <c r="AJ40" s="78">
        <v>2274.6142867835765</v>
      </c>
      <c r="AK40" s="78">
        <v>2274.6142867835765</v>
      </c>
      <c r="AL40" s="78">
        <v>2274.6142867835765</v>
      </c>
      <c r="AM40" s="78">
        <v>2274.6142867835765</v>
      </c>
      <c r="AN40" s="78">
        <v>2283.1729663530477</v>
      </c>
      <c r="AO40" s="78">
        <v>2283.1729663530477</v>
      </c>
      <c r="AP40" s="78">
        <v>2750.3075047061989</v>
      </c>
      <c r="AQ40" s="78">
        <v>2297.9771717399071</v>
      </c>
      <c r="AR40" s="78">
        <v>2750.3075047061989</v>
      </c>
      <c r="AS40" s="78">
        <v>2976.4726711893441</v>
      </c>
      <c r="AT40" s="78">
        <v>2976.4726711893441</v>
      </c>
      <c r="AU40" s="78">
        <v>2297.9771717399071</v>
      </c>
      <c r="AV40" s="78">
        <v>2297.9771717399071</v>
      </c>
      <c r="AW40" s="78">
        <v>2297.9771717399071</v>
      </c>
      <c r="AX40" s="78">
        <v>2297.9771717399071</v>
      </c>
      <c r="AY40" s="78">
        <v>2976.4726711893441</v>
      </c>
      <c r="AZ40" s="78">
        <v>2976.4726711893441</v>
      </c>
      <c r="BA40" s="78">
        <v>2976.4726711893441</v>
      </c>
      <c r="BB40" s="78">
        <v>2976.4726711893441</v>
      </c>
      <c r="BC40" s="78">
        <v>2976.4726711893441</v>
      </c>
      <c r="BD40" s="78">
        <v>2976.4726711893441</v>
      </c>
      <c r="BE40" s="78">
        <v>2976.4726711893441</v>
      </c>
      <c r="BF40" s="78">
        <v>2976.4726711893441</v>
      </c>
      <c r="BG40" s="78">
        <v>2866.8720294000054</v>
      </c>
      <c r="BH40" s="78">
        <v>2877.9091718781442</v>
      </c>
      <c r="BI40" s="78">
        <v>2877.9091718781442</v>
      </c>
      <c r="BJ40" s="78">
        <v>2851.7707993829554</v>
      </c>
      <c r="BK40" s="78">
        <v>2859.8989744607775</v>
      </c>
      <c r="BL40" s="78">
        <v>2877.9091718781442</v>
      </c>
      <c r="BM40" s="78">
        <v>2877.9091718781442</v>
      </c>
      <c r="BN40" s="78">
        <v>2877.9091718781442</v>
      </c>
      <c r="BO40" s="78">
        <v>2877.9091718781442</v>
      </c>
      <c r="BP40" s="78">
        <v>2877.9091718781442</v>
      </c>
      <c r="BQ40" s="78">
        <v>2877.9091718781442</v>
      </c>
      <c r="BR40" s="78">
        <v>2864.0476554313059</v>
      </c>
      <c r="BS40" s="78">
        <v>2864.0476554313059</v>
      </c>
      <c r="BT40" s="78">
        <v>2827.2170872862534</v>
      </c>
      <c r="BU40" s="78">
        <v>2862.1670089313852</v>
      </c>
      <c r="BV40" s="78">
        <v>2862.1670089313852</v>
      </c>
      <c r="BW40" s="78">
        <v>2855.3629055195615</v>
      </c>
      <c r="BX40" s="78">
        <v>2781.3480425847465</v>
      </c>
      <c r="BY40" s="78">
        <v>2777.4704940202873</v>
      </c>
      <c r="BZ40" s="78">
        <v>2774.3245949371781</v>
      </c>
      <c r="CA40" s="78">
        <v>2771.5366281065299</v>
      </c>
      <c r="CB40" s="78">
        <v>2802.0604532749926</v>
      </c>
      <c r="CC40" s="78">
        <v>2779.8798336110358</v>
      </c>
      <c r="CD40" s="78">
        <v>2779.8798336110358</v>
      </c>
      <c r="CE40" s="78">
        <v>2772.6518148387895</v>
      </c>
      <c r="CF40" s="78">
        <v>2774.3245949371781</v>
      </c>
      <c r="CG40" s="78">
        <v>2774.3245949371781</v>
      </c>
      <c r="CH40" s="78">
        <v>2774.3245949371781</v>
      </c>
      <c r="CI40" s="78">
        <v>2774.3245949371781</v>
      </c>
      <c r="CJ40" s="78">
        <v>2770.1426446912055</v>
      </c>
      <c r="CK40" s="78">
        <v>2770.1426446912055</v>
      </c>
      <c r="CL40" s="78">
        <v>2778.506545183151</v>
      </c>
      <c r="CM40" s="78">
        <v>2813.8374073209138</v>
      </c>
      <c r="CN40" s="78">
        <v>2813.8374073209138</v>
      </c>
      <c r="CO40" s="78">
        <v>3262.5672431140301</v>
      </c>
      <c r="CP40" s="78">
        <v>2962.0519424070058</v>
      </c>
      <c r="CQ40" s="78">
        <v>3016.4596228358864</v>
      </c>
      <c r="CR40" s="78">
        <v>3273.6256194422767</v>
      </c>
      <c r="CS40" s="78">
        <v>3798.1317877709503</v>
      </c>
      <c r="CT40" s="78">
        <v>2879.255863478867</v>
      </c>
      <c r="CU40" s="78">
        <v>3003.4499818710751</v>
      </c>
      <c r="CV40" s="78">
        <v>3003.4499818710751</v>
      </c>
      <c r="CW40" s="78">
        <v>3026.6337979517789</v>
      </c>
      <c r="CX40" s="78">
        <v>3011.3725352779402</v>
      </c>
      <c r="CY40" s="78">
        <v>3011.3725352779402</v>
      </c>
      <c r="CZ40" s="78">
        <v>3011.3725352779402</v>
      </c>
      <c r="DA40" s="78">
        <v>3011.3725352779402</v>
      </c>
      <c r="DB40" s="78">
        <v>3798.1317877709503</v>
      </c>
      <c r="DC40" s="78">
        <v>3798.1317877709503</v>
      </c>
      <c r="DD40" s="78">
        <v>3798.1317877709503</v>
      </c>
      <c r="DE40" s="78">
        <v>3798.1317877709503</v>
      </c>
      <c r="DF40" s="78">
        <v>4393.5571559482396</v>
      </c>
      <c r="DG40" s="78">
        <v>4104.7900720043599</v>
      </c>
      <c r="DH40" s="78">
        <v>4407.909574775882</v>
      </c>
      <c r="DI40" s="78">
        <v>4530.7644885063592</v>
      </c>
      <c r="DJ40" s="78">
        <v>4530.7644885063592</v>
      </c>
      <c r="DK40" s="78">
        <v>3621.4059801917965</v>
      </c>
      <c r="DL40" s="78">
        <v>4346.482117910643</v>
      </c>
      <c r="DM40" s="78">
        <v>4346.482117910643</v>
      </c>
      <c r="DN40" s="78">
        <v>4346.482117910643</v>
      </c>
      <c r="DO40" s="78">
        <v>4346.482117910643</v>
      </c>
      <c r="DP40" s="78">
        <v>4530.7644885063592</v>
      </c>
      <c r="DQ40" s="78">
        <v>4530.7644885063592</v>
      </c>
      <c r="DR40" s="78">
        <v>4530.7644885063592</v>
      </c>
      <c r="DS40" s="78">
        <v>4530.7644885063592</v>
      </c>
      <c r="DT40" s="78">
        <v>4530.7644885063592</v>
      </c>
      <c r="DU40" s="78">
        <v>4530.7644885063592</v>
      </c>
      <c r="DV40" s="78">
        <v>4530.7644885063592</v>
      </c>
      <c r="DW40" s="78">
        <v>4808.9508854889282</v>
      </c>
      <c r="DX40" s="78">
        <v>4808.9508854889282</v>
      </c>
      <c r="DY40" s="78">
        <v>4808.9508854889282</v>
      </c>
      <c r="DZ40" s="78">
        <v>4808.9508854889282</v>
      </c>
      <c r="EA40" s="78">
        <v>4808.9508854889282</v>
      </c>
      <c r="EB40" s="78">
        <v>4808.9508854889282</v>
      </c>
      <c r="EC40" s="78">
        <v>4808.9508854889282</v>
      </c>
      <c r="ED40" s="78">
        <v>4808.9508854889282</v>
      </c>
      <c r="EE40" s="78">
        <v>4808.9508854889282</v>
      </c>
      <c r="EF40" s="78">
        <v>4808.9508854889282</v>
      </c>
      <c r="EG40" s="78">
        <v>4808.9508854889282</v>
      </c>
      <c r="EH40" s="78">
        <v>4808.9508854889282</v>
      </c>
      <c r="EI40" s="78">
        <v>4808.9508854889282</v>
      </c>
      <c r="EJ40" s="78">
        <v>4808.9508854889282</v>
      </c>
      <c r="EK40" s="78">
        <v>4808.9508854889282</v>
      </c>
      <c r="EL40" s="78">
        <v>4808.9508854889282</v>
      </c>
      <c r="EM40" s="78">
        <v>4808.9508854889282</v>
      </c>
      <c r="EN40" s="78">
        <v>4670.7068728854583</v>
      </c>
      <c r="EO40" s="78">
        <v>4810.7315745076112</v>
      </c>
      <c r="EP40" s="78">
        <v>4624.0319723447428</v>
      </c>
      <c r="EQ40" s="78">
        <v>4624.0319723447428</v>
      </c>
      <c r="ER40" s="78">
        <v>4624.0319723447428</v>
      </c>
      <c r="ES40" s="78">
        <v>4810.7315745076112</v>
      </c>
      <c r="ET40" s="78">
        <v>4810.7315745076112</v>
      </c>
      <c r="EU40" s="78">
        <v>4810.7315745076112</v>
      </c>
      <c r="EV40" s="78">
        <v>4624.0319723447419</v>
      </c>
      <c r="EW40" s="78">
        <v>4624.0319723447419</v>
      </c>
      <c r="EX40" s="78">
        <v>4624.0319723447419</v>
      </c>
      <c r="EY40" s="78">
        <v>4624.0319723447419</v>
      </c>
      <c r="EZ40" s="78">
        <v>4624.0319723447419</v>
      </c>
      <c r="FA40" s="78">
        <v>4624.0319723447419</v>
      </c>
      <c r="FB40" s="78">
        <v>4624.0319723447419</v>
      </c>
      <c r="FC40" s="78">
        <v>4624.0319723447419</v>
      </c>
      <c r="FD40" s="78">
        <v>4624.0319723447419</v>
      </c>
      <c r="FE40" s="150">
        <v>4686.9682942110776</v>
      </c>
      <c r="FF40" s="150">
        <v>4686.9682942110776</v>
      </c>
      <c r="FG40" s="150">
        <v>4686.9682942110776</v>
      </c>
      <c r="FH40" s="150">
        <v>4686.9682942110776</v>
      </c>
      <c r="FI40" s="150">
        <v>4686.9682942110776</v>
      </c>
      <c r="FJ40" s="78">
        <v>4686.9682942110776</v>
      </c>
      <c r="FK40" s="78">
        <v>4686.9682942110776</v>
      </c>
      <c r="FL40" s="78">
        <v>4686.9682942110776</v>
      </c>
      <c r="FM40" s="78">
        <v>4686.9682942110776</v>
      </c>
      <c r="FN40" s="78">
        <v>4686.9682942110776</v>
      </c>
      <c r="FO40" s="150">
        <v>4686.9682942110776</v>
      </c>
      <c r="FP40" s="32">
        <v>4686.9682942110776</v>
      </c>
      <c r="FQ40" s="32">
        <v>4686.9682942110776</v>
      </c>
      <c r="FR40" s="32">
        <v>4686.9682942110776</v>
      </c>
      <c r="FS40" s="32">
        <v>4686.9682942110776</v>
      </c>
      <c r="FT40" s="32">
        <v>4686.9682942110776</v>
      </c>
      <c r="FU40" s="32">
        <v>4686.9682942110776</v>
      </c>
      <c r="FV40" s="204">
        <v>4686.9682942110785</v>
      </c>
      <c r="FW40" s="150">
        <v>4686.9682942110776</v>
      </c>
      <c r="FX40" s="150">
        <v>4686.9682942110776</v>
      </c>
      <c r="FY40" s="203">
        <v>4686.9682942110776</v>
      </c>
      <c r="FZ40" s="203">
        <v>4686.9682942110776</v>
      </c>
      <c r="GA40" s="203">
        <v>4686.9682942110776</v>
      </c>
      <c r="GB40" s="203">
        <v>4686.9682942110776</v>
      </c>
      <c r="GC40" s="203">
        <v>4686.9682942110776</v>
      </c>
      <c r="GD40" s="203">
        <v>4686.9682942110776</v>
      </c>
      <c r="GE40" s="203">
        <v>4686.9682942110776</v>
      </c>
      <c r="GF40" s="203">
        <v>4686.9682942110776</v>
      </c>
      <c r="GG40" s="218">
        <v>4686.9682942110776</v>
      </c>
      <c r="GH40" s="218">
        <v>4686.9682942110776</v>
      </c>
      <c r="GI40" s="218">
        <v>4686.9682942110776</v>
      </c>
      <c r="GJ40" s="218">
        <v>4686.9682942110776</v>
      </c>
      <c r="GK40" s="218">
        <v>4686.9682942110776</v>
      </c>
      <c r="GL40" s="218">
        <v>4686.9682942110776</v>
      </c>
      <c r="GM40" s="203">
        <v>4747.7086265527287</v>
      </c>
      <c r="GN40" s="203">
        <v>4747.7086265527287</v>
      </c>
      <c r="GO40" s="203">
        <v>4747.7086265527287</v>
      </c>
      <c r="GP40" s="203">
        <v>4751.4329210311016</v>
      </c>
      <c r="GQ40" s="203">
        <v>4747.7086265527287</v>
      </c>
      <c r="GR40" s="203">
        <v>4747.7086265527287</v>
      </c>
      <c r="GS40" s="203">
        <v>4747.7086265527287</v>
      </c>
      <c r="GT40" s="203">
        <v>4747.7086265527287</v>
      </c>
      <c r="GU40" s="203">
        <v>4747.7086265527287</v>
      </c>
      <c r="GV40" s="203">
        <v>4747.7086265527287</v>
      </c>
      <c r="GW40" s="203">
        <v>4747.7086265527287</v>
      </c>
      <c r="GX40" s="203">
        <v>4747.7086265527287</v>
      </c>
      <c r="GY40" s="203">
        <v>4747.7086265527287</v>
      </c>
      <c r="GZ40" s="203">
        <v>4751.4329210311016</v>
      </c>
      <c r="HA40" s="203">
        <v>4751.4329210311016</v>
      </c>
      <c r="HB40" s="203">
        <v>4751.4329210311016</v>
      </c>
      <c r="HC40" s="203">
        <v>4702.7176039210381</v>
      </c>
      <c r="HD40" s="203">
        <v>4660.9725363842017</v>
      </c>
      <c r="HE40" s="203">
        <v>4711.4616771096371</v>
      </c>
      <c r="HF40" s="203">
        <v>4714.0471517714768</v>
      </c>
      <c r="HG40" s="203">
        <v>4724.3890504188375</v>
      </c>
      <c r="HH40" s="204">
        <v>4650.0990658405626</v>
      </c>
      <c r="HI40" s="204">
        <v>4650.0990658405626</v>
      </c>
      <c r="HJ40" s="204">
        <v>4682.719477471479</v>
      </c>
      <c r="HK40" s="204">
        <v>4711.4616771096371</v>
      </c>
      <c r="HL40" s="204">
        <v>4711.4616771096371</v>
      </c>
      <c r="HM40" s="204">
        <v>4711.4616771096371</v>
      </c>
      <c r="HN40" s="204">
        <v>4711.4616771096371</v>
      </c>
      <c r="HO40" s="204">
        <v>4715.3398891023971</v>
      </c>
      <c r="HP40" s="204">
        <v>4715.3398891023971</v>
      </c>
      <c r="HQ40" s="204">
        <v>4719.2181010951563</v>
      </c>
      <c r="HR40" s="204">
        <v>4723.0963130879172</v>
      </c>
      <c r="HS40" s="204">
        <v>4730.8527370734373</v>
      </c>
      <c r="HT40" s="218">
        <v>6036.8768514294597</v>
      </c>
      <c r="HU40" s="203">
        <v>4610.6119876893908</v>
      </c>
      <c r="HV40" s="203">
        <v>5424.3110713941578</v>
      </c>
      <c r="HW40" s="203">
        <v>7056.2921733171461</v>
      </c>
      <c r="HX40" s="203">
        <v>7056.2921733171461</v>
      </c>
      <c r="HY40" s="204">
        <v>4611.7577213177556</v>
      </c>
      <c r="HZ40" s="204">
        <v>4611.7577213177556</v>
      </c>
      <c r="IA40" s="204">
        <v>4608.3205204326632</v>
      </c>
      <c r="IB40" s="204">
        <v>4608.3205204326632</v>
      </c>
      <c r="IC40" s="204">
        <v>4608.3205204326632</v>
      </c>
      <c r="ID40" s="204">
        <v>7056.2921733171461</v>
      </c>
      <c r="IE40" s="204">
        <v>7056.2921733171461</v>
      </c>
      <c r="IF40" s="204">
        <v>7056.2921733171461</v>
      </c>
      <c r="IG40" s="204">
        <v>7056.2921733171461</v>
      </c>
      <c r="IH40" s="204">
        <v>7056.2921733171461</v>
      </c>
      <c r="II40" s="204">
        <v>7056.2921733171461</v>
      </c>
      <c r="IJ40" s="204">
        <v>7056.2921733171461</v>
      </c>
      <c r="IK40" s="218">
        <v>6935.7427063617424</v>
      </c>
      <c r="IL40" s="203">
        <v>6930.8028506525052</v>
      </c>
      <c r="IM40" s="203">
        <v>6930.8028506525052</v>
      </c>
      <c r="IN40" s="203">
        <v>6930.8028506525052</v>
      </c>
      <c r="IO40" s="203">
        <v>6950.5622734894523</v>
      </c>
      <c r="IP40" s="204">
        <v>6930.8028506525061</v>
      </c>
      <c r="IQ40" s="204">
        <v>6930.8028506525061</v>
      </c>
      <c r="IR40" s="204">
        <v>6930.8028506525061</v>
      </c>
      <c r="IS40" s="204">
        <v>6930.8028506525061</v>
      </c>
      <c r="IT40" s="204">
        <v>6930.8028506525061</v>
      </c>
      <c r="IU40" s="204">
        <v>6930.8028506525061</v>
      </c>
      <c r="IV40" s="204">
        <v>6930.8028506525061</v>
      </c>
      <c r="IW40" s="204">
        <v>6930.8028506525061</v>
      </c>
      <c r="IX40" s="204">
        <v>6930.8028506525061</v>
      </c>
      <c r="IY40" s="204">
        <v>6930.8028506525061</v>
      </c>
      <c r="IZ40" s="204">
        <v>6934.7633607233938</v>
      </c>
      <c r="JA40" s="204">
        <v>6986.1206090924579</v>
      </c>
      <c r="JB40" s="203">
        <v>7690.7960463123018</v>
      </c>
      <c r="JC40" s="218">
        <v>6785.5866425077211</v>
      </c>
      <c r="JD40" s="218">
        <v>7264.0699832337368</v>
      </c>
      <c r="JE40" s="203">
        <v>8221.0366646857674</v>
      </c>
      <c r="JF40" s="203">
        <v>8492.4908948219818</v>
      </c>
      <c r="JG40" s="218">
        <v>6785.5866425077211</v>
      </c>
      <c r="JH40" s="218">
        <v>6785.5866425077211</v>
      </c>
      <c r="JI40" s="218">
        <v>6785.5866425077211</v>
      </c>
      <c r="JJ40" s="218">
        <v>6785.5866425077211</v>
      </c>
      <c r="JK40" s="218">
        <v>6785.5866425077211</v>
      </c>
      <c r="JL40" s="218">
        <v>8221.0366646857674</v>
      </c>
      <c r="JM40" s="218">
        <v>8221.0366646857674</v>
      </c>
      <c r="JN40" s="218">
        <v>8221.0366646857674</v>
      </c>
      <c r="JO40" s="218">
        <v>8221.0366646857674</v>
      </c>
      <c r="JP40" s="218">
        <v>8221.0366646857674</v>
      </c>
      <c r="JQ40" s="218">
        <v>8221.0366646857674</v>
      </c>
      <c r="JR40" s="218">
        <v>9035.3993550944106</v>
      </c>
      <c r="JS40" s="218"/>
      <c r="JT40" s="218">
        <v>8452.9976143706681</v>
      </c>
      <c r="JU40" s="218">
        <v>8498.6751174326055</v>
      </c>
      <c r="JV40" s="203"/>
      <c r="JW40" s="203"/>
      <c r="JX40" s="218">
        <v>8396.3974720504648</v>
      </c>
      <c r="JY40" s="218">
        <v>8463.9202536289322</v>
      </c>
      <c r="JZ40" s="218">
        <v>8498.6751174326055</v>
      </c>
      <c r="KA40" s="218">
        <v>8498.6751174326055</v>
      </c>
      <c r="KB40" s="218">
        <v>8498.6751174326055</v>
      </c>
      <c r="KC40" s="218">
        <v>8498.6751174326055</v>
      </c>
      <c r="KD40" s="218"/>
      <c r="KE40" s="218"/>
      <c r="KF40" s="218"/>
      <c r="KG40" s="218"/>
      <c r="KH40" s="218"/>
      <c r="KI40" s="218"/>
      <c r="KJ40" s="218"/>
      <c r="KK40" s="218"/>
      <c r="KL40" s="218"/>
      <c r="KM40" s="218"/>
      <c r="KN40" s="218"/>
      <c r="KO40" s="218"/>
      <c r="KP40" s="218"/>
    </row>
    <row r="41" spans="1:302" ht="12.95" customHeight="1">
      <c r="A41" s="345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</row>
    <row r="42" spans="1:302" ht="12.95" customHeight="1">
      <c r="A42" s="345"/>
      <c r="C42" s="30"/>
      <c r="D42" s="30"/>
      <c r="E42" s="30"/>
      <c r="F42" s="30"/>
      <c r="G42" s="42"/>
      <c r="H42" s="42"/>
      <c r="I42" s="42"/>
      <c r="J42" s="42"/>
      <c r="K42" s="42"/>
      <c r="L42" s="42"/>
      <c r="M42" s="42"/>
      <c r="N42" s="42"/>
      <c r="O42" s="42"/>
    </row>
    <row r="43" spans="1:302" ht="12.95" customHeight="1">
      <c r="A43" s="349"/>
      <c r="C43" s="30"/>
      <c r="D43" s="30"/>
      <c r="E43" s="30"/>
      <c r="F43" s="30"/>
      <c r="G43" s="42"/>
      <c r="H43" s="42"/>
      <c r="I43" s="42"/>
      <c r="J43" s="42"/>
      <c r="K43" s="42"/>
      <c r="L43" s="42"/>
      <c r="M43" s="42"/>
      <c r="N43" s="42"/>
      <c r="O43" s="42"/>
    </row>
    <row r="44" spans="1:302" ht="12">
      <c r="A44" s="345"/>
      <c r="C44" s="30"/>
      <c r="D44" s="30"/>
      <c r="E44" s="30"/>
      <c r="F44" s="30"/>
      <c r="G44" s="42"/>
      <c r="H44" s="42"/>
      <c r="I44" s="42"/>
      <c r="J44" s="42"/>
      <c r="K44" s="42"/>
      <c r="L44" s="42"/>
      <c r="M44" s="42"/>
      <c r="N44" s="42"/>
      <c r="O44" s="42"/>
    </row>
    <row r="45" spans="1:302" ht="12">
      <c r="A45" s="345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6" spans="1:302" ht="12">
      <c r="A46" s="345"/>
      <c r="C46" s="30"/>
      <c r="D46" s="30"/>
      <c r="E46" s="30"/>
      <c r="F46" s="30"/>
      <c r="G46" s="42"/>
      <c r="H46" s="42"/>
      <c r="I46" s="42"/>
      <c r="J46" s="42"/>
      <c r="K46" s="42"/>
      <c r="L46" s="42"/>
      <c r="M46" s="42"/>
      <c r="N46" s="42"/>
      <c r="O46" s="42"/>
    </row>
    <row r="47" spans="1:302" ht="12">
      <c r="A47" s="345"/>
      <c r="C47" s="30"/>
      <c r="D47" s="30"/>
      <c r="E47" s="30"/>
      <c r="F47" s="30"/>
      <c r="G47" s="42"/>
      <c r="H47" s="42"/>
      <c r="I47" s="42"/>
      <c r="J47" s="42"/>
      <c r="K47" s="42"/>
      <c r="L47" s="42"/>
      <c r="M47" s="42"/>
      <c r="N47" s="42"/>
      <c r="O47" s="42"/>
    </row>
    <row r="48" spans="1:302" ht="12"/>
    <row r="49" ht="12"/>
    <row r="50" ht="12"/>
    <row r="51" ht="12"/>
    <row r="52" ht="12"/>
    <row r="53" ht="12"/>
    <row r="54" ht="12"/>
    <row r="55" ht="12"/>
    <row r="56" ht="12"/>
    <row r="57" ht="12"/>
    <row r="58" ht="12"/>
    <row r="59" ht="12"/>
    <row r="60" ht="12"/>
    <row r="61" ht="12"/>
    <row r="62" ht="12"/>
    <row r="63" ht="12"/>
    <row r="64" ht="12"/>
    <row r="65" ht="12"/>
    <row r="66" ht="12"/>
    <row r="67" ht="12"/>
    <row r="68" ht="12"/>
    <row r="69" ht="12"/>
    <row r="70" ht="12"/>
    <row r="71" ht="12"/>
    <row r="72" ht="12"/>
    <row r="73" ht="12"/>
    <row r="74" ht="12"/>
    <row r="75" ht="12"/>
    <row r="76" ht="12"/>
    <row r="77" ht="12"/>
    <row r="78" ht="12"/>
    <row r="79" ht="12"/>
    <row r="80" ht="12"/>
    <row r="81" ht="12"/>
    <row r="82" ht="12"/>
    <row r="83" ht="12"/>
    <row r="84" ht="12"/>
    <row r="85" ht="12"/>
    <row r="86" ht="12"/>
    <row r="87" ht="12"/>
    <row r="88" ht="12"/>
    <row r="89" ht="12"/>
    <row r="90" ht="12"/>
    <row r="91" ht="12"/>
    <row r="92" ht="12"/>
    <row r="93" ht="12"/>
    <row r="94" ht="12"/>
    <row r="95" ht="12"/>
    <row r="96" ht="12"/>
    <row r="97" ht="12"/>
    <row r="98" ht="12"/>
    <row r="99" ht="12"/>
    <row r="100" ht="12"/>
    <row r="101" ht="12"/>
    <row r="102" ht="12"/>
    <row r="103" ht="12"/>
    <row r="104" ht="12"/>
    <row r="105" ht="12"/>
    <row r="106" ht="12"/>
    <row r="107" ht="12"/>
    <row r="108" ht="12"/>
    <row r="109" ht="12"/>
    <row r="110" ht="12"/>
    <row r="111" ht="12"/>
    <row r="112" ht="12"/>
    <row r="113" ht="12"/>
    <row r="114" ht="12"/>
    <row r="115" ht="12"/>
    <row r="116" ht="12"/>
    <row r="117" ht="12"/>
    <row r="118" ht="12"/>
    <row r="119" ht="12"/>
    <row r="120" ht="12"/>
    <row r="121" ht="12"/>
    <row r="122" ht="12"/>
    <row r="123" ht="12"/>
    <row r="124" ht="12"/>
    <row r="125" ht="12"/>
    <row r="126" ht="12"/>
    <row r="127" ht="12"/>
    <row r="128" ht="12"/>
    <row r="129" ht="12"/>
    <row r="130" ht="12"/>
    <row r="131" ht="12"/>
    <row r="132" ht="12"/>
    <row r="133" ht="12"/>
    <row r="134" ht="12"/>
    <row r="135" ht="12"/>
    <row r="136" ht="12"/>
    <row r="137" ht="12"/>
    <row r="138" ht="12"/>
    <row r="139" ht="12"/>
    <row r="140" ht="12"/>
    <row r="141" ht="12"/>
  </sheetData>
  <mergeCells count="104">
    <mergeCell ref="GQ6:HB6"/>
    <mergeCell ref="GM21:GP21"/>
    <mergeCell ref="GQ21:HB21"/>
    <mergeCell ref="FW6:FZ6"/>
    <mergeCell ref="GA6:GL6"/>
    <mergeCell ref="FW21:FZ21"/>
    <mergeCell ref="GA21:GL21"/>
    <mergeCell ref="IK6:IK7"/>
    <mergeCell ref="IL6:IO6"/>
    <mergeCell ref="HT21:HT22"/>
    <mergeCell ref="HY21:IJ21"/>
    <mergeCell ref="IK21:IK22"/>
    <mergeCell ref="IL21:IO21"/>
    <mergeCell ref="HU6:HX6"/>
    <mergeCell ref="HU21:HX21"/>
    <mergeCell ref="HT6:HT7"/>
    <mergeCell ref="HY6:IJ6"/>
    <mergeCell ref="FE6:FE7"/>
    <mergeCell ref="FF6:FI6"/>
    <mergeCell ref="FJ6:FU6"/>
    <mergeCell ref="FE21:FE22"/>
    <mergeCell ref="FF21:FI21"/>
    <mergeCell ref="FJ21:FU21"/>
    <mergeCell ref="FV6:FV7"/>
    <mergeCell ref="FV21:FV22"/>
    <mergeCell ref="GM6:GP6"/>
    <mergeCell ref="DW6:DW7"/>
    <mergeCell ref="DX6:EA6"/>
    <mergeCell ref="EB6:EM6"/>
    <mergeCell ref="DW21:DW22"/>
    <mergeCell ref="DX21:EA21"/>
    <mergeCell ref="EB21:EM21"/>
    <mergeCell ref="EN6:EN7"/>
    <mergeCell ref="EO6:ER6"/>
    <mergeCell ref="ES6:FD6"/>
    <mergeCell ref="EN21:EN22"/>
    <mergeCell ref="EO21:ER21"/>
    <mergeCell ref="ES21:FD21"/>
    <mergeCell ref="DF6:DF7"/>
    <mergeCell ref="DG6:DJ6"/>
    <mergeCell ref="DK6:DV6"/>
    <mergeCell ref="DF21:DF22"/>
    <mergeCell ref="DG21:DJ21"/>
    <mergeCell ref="DK21:DV21"/>
    <mergeCell ref="BL6:BW6"/>
    <mergeCell ref="BG21:BG22"/>
    <mergeCell ref="CC6:CN6"/>
    <mergeCell ref="BX21:BX22"/>
    <mergeCell ref="BY21:CB21"/>
    <mergeCell ref="CC21:CN21"/>
    <mergeCell ref="BX6:BX7"/>
    <mergeCell ref="BY6:CB6"/>
    <mergeCell ref="BL21:BW21"/>
    <mergeCell ref="BH6:BK6"/>
    <mergeCell ref="CT6:DE6"/>
    <mergeCell ref="CO21:CO22"/>
    <mergeCell ref="CP21:CS21"/>
    <mergeCell ref="CT21:DE21"/>
    <mergeCell ref="CO6:CO7"/>
    <mergeCell ref="CP6:CS6"/>
    <mergeCell ref="AU6:BF6"/>
    <mergeCell ref="AQ21:AT21"/>
    <mergeCell ref="AU21:BF21"/>
    <mergeCell ref="AD6:AO6"/>
    <mergeCell ref="BH21:BK21"/>
    <mergeCell ref="C6:C7"/>
    <mergeCell ref="C21:C22"/>
    <mergeCell ref="E6:G6"/>
    <mergeCell ref="E21:G21"/>
    <mergeCell ref="AP6:AP7"/>
    <mergeCell ref="AP21:AP22"/>
    <mergeCell ref="M21:X21"/>
    <mergeCell ref="Z6:AC6"/>
    <mergeCell ref="AD21:AO21"/>
    <mergeCell ref="Y6:Y7"/>
    <mergeCell ref="H21:H22"/>
    <mergeCell ref="Z21:AC21"/>
    <mergeCell ref="H6:H7"/>
    <mergeCell ref="J6:L6"/>
    <mergeCell ref="M6:X6"/>
    <mergeCell ref="J21:L21"/>
    <mergeCell ref="Y21:Y22"/>
    <mergeCell ref="AQ6:AT6"/>
    <mergeCell ref="BG6:BG7"/>
    <mergeCell ref="JS6:JS7"/>
    <mergeCell ref="JT6:JW6"/>
    <mergeCell ref="JX6:KI6"/>
    <mergeCell ref="JS21:JS22"/>
    <mergeCell ref="JT21:JW21"/>
    <mergeCell ref="JX21:KI21"/>
    <mergeCell ref="HC6:HC7"/>
    <mergeCell ref="HD6:HG6"/>
    <mergeCell ref="HH6:HS6"/>
    <mergeCell ref="HC21:HC22"/>
    <mergeCell ref="HD21:HG21"/>
    <mergeCell ref="HH21:HS21"/>
    <mergeCell ref="IP6:JA6"/>
    <mergeCell ref="IP21:JA21"/>
    <mergeCell ref="JB6:JB7"/>
    <mergeCell ref="JC6:JF6"/>
    <mergeCell ref="JG6:JR6"/>
    <mergeCell ref="JB21:JB22"/>
    <mergeCell ref="JC21:JF21"/>
    <mergeCell ref="JG21:JR21"/>
  </mergeCells>
  <phoneticPr fontId="2" type="noConversion"/>
  <hyperlinks>
    <hyperlink ref="A1" location="Содержание!A1" display="Мазмуну" xr:uid="{55932CC8-2062-452F-BB45-F540CB4EF99C}"/>
    <hyperlink ref="B1" location="Содержание!A1" display="Содержание" xr:uid="{D76DCBA0-5823-4ECE-80FD-9847BF81C8CB}"/>
  </hyperlinks>
  <pageMargins left="0.78740157480314965" right="0.51181102362204722" top="0.74803149606299213" bottom="0.74803149606299213" header="0.51181102362204722" footer="0.51181102362204722"/>
  <pageSetup paperSize="9" scale="94" firstPageNumber="84" pageOrder="overThenDown" orientation="landscape" useFirstPageNumber="1" r:id="rId1"/>
  <headerFooter alignWithMargins="0">
    <oddFooter>&amp;C&amp;"Times New Roman,обычный"&amp;9&amp;P</oddFooter>
  </headerFooter>
  <colBreaks count="1" manualBreakCount="1">
    <brk id="289" max="3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FD0E3-1E4B-40BF-A19F-59288EC7355F}">
  <dimension ref="A2:C23"/>
  <sheetViews>
    <sheetView workbookViewId="0">
      <selection activeCell="C16" sqref="C16:C23"/>
    </sheetView>
  </sheetViews>
  <sheetFormatPr defaultRowHeight="12.75"/>
  <cols>
    <col min="1" max="1" width="17.28515625" customWidth="1"/>
    <col min="2" max="2" width="3" customWidth="1"/>
    <col min="3" max="3" width="31.85546875" customWidth="1"/>
  </cols>
  <sheetData>
    <row r="2" spans="1:3" ht="18.75">
      <c r="A2" s="634" t="s">
        <v>856</v>
      </c>
      <c r="B2" s="634"/>
      <c r="C2" s="634"/>
    </row>
    <row r="3" spans="1:3" ht="15.75">
      <c r="A3" s="483" t="s">
        <v>857</v>
      </c>
      <c r="B3" s="484" t="s">
        <v>17</v>
      </c>
      <c r="C3" s="485" t="s">
        <v>858</v>
      </c>
    </row>
    <row r="4" spans="1:3" ht="15.75">
      <c r="A4" s="483" t="s">
        <v>859</v>
      </c>
      <c r="B4" s="484" t="s">
        <v>17</v>
      </c>
      <c r="C4" s="485" t="s">
        <v>860</v>
      </c>
    </row>
    <row r="5" spans="1:3" ht="15.75">
      <c r="A5" s="485"/>
      <c r="B5" s="484" t="s">
        <v>17</v>
      </c>
      <c r="C5" s="485" t="s">
        <v>861</v>
      </c>
    </row>
    <row r="6" spans="1:3" ht="15.75">
      <c r="A6" s="635"/>
      <c r="B6" s="484" t="s">
        <v>17</v>
      </c>
      <c r="C6" s="485" t="s">
        <v>862</v>
      </c>
    </row>
    <row r="7" spans="1:3" ht="15.75">
      <c r="A7" s="635"/>
      <c r="B7" s="484" t="s">
        <v>17</v>
      </c>
      <c r="C7" s="485" t="s">
        <v>935</v>
      </c>
    </row>
    <row r="8" spans="1:3" ht="15.75">
      <c r="A8" s="485"/>
      <c r="B8" s="484" t="s">
        <v>17</v>
      </c>
      <c r="C8" s="485" t="s">
        <v>863</v>
      </c>
    </row>
    <row r="9" spans="1:3" ht="15.75">
      <c r="A9" s="485"/>
      <c r="B9" s="484" t="s">
        <v>17</v>
      </c>
      <c r="C9" s="485" t="s">
        <v>864</v>
      </c>
    </row>
    <row r="10" spans="1:3" ht="15.75">
      <c r="A10" s="485"/>
      <c r="B10" s="484" t="s">
        <v>17</v>
      </c>
      <c r="C10" s="485" t="s">
        <v>936</v>
      </c>
    </row>
    <row r="11" spans="1:3" ht="15">
      <c r="A11" s="486"/>
      <c r="B11" s="486"/>
      <c r="C11" s="486"/>
    </row>
    <row r="12" spans="1:3" ht="15">
      <c r="A12" s="486"/>
      <c r="B12" s="486"/>
      <c r="C12" s="486"/>
    </row>
    <row r="13" spans="1:3" ht="15">
      <c r="A13" s="486"/>
      <c r="B13" s="486"/>
      <c r="C13" s="486"/>
    </row>
    <row r="14" spans="1:3">
      <c r="A14" s="636"/>
      <c r="B14" s="636"/>
      <c r="C14" s="636"/>
    </row>
    <row r="15" spans="1:3" ht="18.75">
      <c r="A15" s="634" t="s">
        <v>865</v>
      </c>
      <c r="B15" s="634"/>
      <c r="C15" s="634"/>
    </row>
    <row r="16" spans="1:3" ht="15.75">
      <c r="A16" s="483" t="s">
        <v>866</v>
      </c>
      <c r="B16" s="487" t="s">
        <v>17</v>
      </c>
      <c r="C16" s="485" t="s">
        <v>858</v>
      </c>
    </row>
    <row r="17" spans="1:3" ht="15.75">
      <c r="A17" s="483" t="s">
        <v>867</v>
      </c>
      <c r="B17" s="487" t="s">
        <v>17</v>
      </c>
      <c r="C17" s="485" t="s">
        <v>860</v>
      </c>
    </row>
    <row r="18" spans="1:3" ht="15.75">
      <c r="A18" s="488"/>
      <c r="B18" s="487" t="s">
        <v>17</v>
      </c>
      <c r="C18" s="485" t="s">
        <v>861</v>
      </c>
    </row>
    <row r="19" spans="1:3" ht="15.75">
      <c r="A19" s="637"/>
      <c r="B19" s="487" t="s">
        <v>17</v>
      </c>
      <c r="C19" s="485" t="s">
        <v>862</v>
      </c>
    </row>
    <row r="20" spans="1:3" ht="15.75">
      <c r="A20" s="637"/>
      <c r="B20" s="487"/>
      <c r="C20" s="485" t="s">
        <v>935</v>
      </c>
    </row>
    <row r="21" spans="1:3" ht="15.75">
      <c r="A21" s="488"/>
      <c r="B21" s="487" t="s">
        <v>17</v>
      </c>
      <c r="C21" s="485" t="s">
        <v>863</v>
      </c>
    </row>
    <row r="22" spans="1:3" ht="15.75">
      <c r="A22" s="488"/>
      <c r="B22" s="487" t="s">
        <v>17</v>
      </c>
      <c r="C22" s="485" t="s">
        <v>864</v>
      </c>
    </row>
    <row r="23" spans="1:3" ht="15.75">
      <c r="A23" s="488"/>
      <c r="B23" s="487" t="s">
        <v>17</v>
      </c>
      <c r="C23" s="485" t="s">
        <v>936</v>
      </c>
    </row>
  </sheetData>
  <mergeCells count="5">
    <mergeCell ref="A2:C2"/>
    <mergeCell ref="A6:A7"/>
    <mergeCell ref="A14:C14"/>
    <mergeCell ref="A15:C15"/>
    <mergeCell ref="A19:A2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82C3-FF5D-4AFE-A2E1-31C3257C3F73}">
  <sheetPr>
    <tabColor rgb="FF7030A0"/>
  </sheetPr>
  <dimension ref="A1:QM143"/>
  <sheetViews>
    <sheetView topLeftCell="B1" zoomScale="96" zoomScaleNormal="96" zoomScaleSheetLayoutView="100" workbookViewId="0">
      <selection activeCell="KK18" sqref="KK18"/>
    </sheetView>
  </sheetViews>
  <sheetFormatPr defaultColWidth="9.28515625" defaultRowHeight="12.95" customHeight="1"/>
  <cols>
    <col min="1" max="1" width="38.42578125" style="259" hidden="1" customWidth="1"/>
    <col min="2" max="2" width="42.5703125" style="217" customWidth="1"/>
    <col min="3" max="3" width="8.7109375" style="1" hidden="1" customWidth="1"/>
    <col min="4" max="4" width="8.7109375" style="22" hidden="1" customWidth="1"/>
    <col min="5" max="7" width="8.7109375" style="23" hidden="1" customWidth="1"/>
    <col min="8" max="12" width="8.28515625" style="23" hidden="1" customWidth="1"/>
    <col min="13" max="21" width="8.7109375" style="23" hidden="1" customWidth="1"/>
    <col min="22" max="24" width="9.28515625" style="23" hidden="1" customWidth="1"/>
    <col min="25" max="29" width="8.5703125" style="23" hidden="1" customWidth="1"/>
    <col min="30" max="32" width="9.7109375" style="23" hidden="1" customWidth="1"/>
    <col min="33" max="35" width="9.425781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57031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710937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4" width="0.28515625" style="23" hidden="1" customWidth="1"/>
    <col min="95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285156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285156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4" width="9.28515625" style="23" hidden="1" customWidth="1"/>
    <col min="145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84" width="9.28515625" style="131" hidden="1" customWidth="1"/>
    <col min="185" max="194" width="9.28515625" style="217" hidden="1" customWidth="1"/>
    <col min="195" max="195" width="7.42578125" style="131" hidden="1" customWidth="1"/>
    <col min="196" max="196" width="6.85546875" style="217" hidden="1" customWidth="1"/>
    <col min="197" max="197" width="7" style="217" hidden="1" customWidth="1"/>
    <col min="198" max="198" width="6.7109375" style="217" hidden="1" customWidth="1"/>
    <col min="199" max="199" width="6.42578125" style="217" hidden="1" customWidth="1"/>
    <col min="200" max="211" width="9.28515625" style="217" hidden="1" customWidth="1"/>
    <col min="212" max="212" width="9.28515625" style="131" hidden="1" customWidth="1"/>
    <col min="213" max="213" width="7.140625" style="217" hidden="1" customWidth="1"/>
    <col min="214" max="214" width="7.85546875" style="217" hidden="1" customWidth="1"/>
    <col min="215" max="216" width="9.28515625" style="217" hidden="1" customWidth="1"/>
    <col min="217" max="217" width="7.28515625" style="217" hidden="1" customWidth="1"/>
    <col min="218" max="218" width="7.5703125" style="217" hidden="1" customWidth="1"/>
    <col min="219" max="220" width="7.85546875" style="217" hidden="1" customWidth="1"/>
    <col min="221" max="221" width="7.5703125" style="217" hidden="1" customWidth="1"/>
    <col min="222" max="222" width="8.140625" style="217" hidden="1" customWidth="1"/>
    <col min="223" max="228" width="9.28515625" style="217" hidden="1" customWidth="1"/>
    <col min="229" max="229" width="9.28515625" style="131" hidden="1" customWidth="1"/>
    <col min="230" max="230" width="6.5703125" style="217" hidden="1" customWidth="1"/>
    <col min="231" max="231" width="6.85546875" style="217" hidden="1" customWidth="1"/>
    <col min="232" max="233" width="0" style="217" hidden="1" customWidth="1"/>
    <col min="234" max="235" width="7.140625" style="217" hidden="1" customWidth="1"/>
    <col min="236" max="236" width="7.85546875" style="217" hidden="1" customWidth="1"/>
    <col min="237" max="237" width="7.5703125" style="217" hidden="1" customWidth="1"/>
    <col min="238" max="238" width="7.7109375" style="217" hidden="1" customWidth="1"/>
    <col min="239" max="239" width="8.140625" style="217" hidden="1" customWidth="1"/>
    <col min="240" max="246" width="9.28515625" style="217" hidden="1" customWidth="1"/>
    <col min="247" max="247" width="6.5703125" style="217" hidden="1" customWidth="1"/>
    <col min="248" max="248" width="6.85546875" style="217" hidden="1" customWidth="1"/>
    <col min="249" max="250" width="9.28515625" style="217" hidden="1" customWidth="1"/>
    <col min="251" max="252" width="7.140625" style="217" hidden="1" customWidth="1"/>
    <col min="253" max="253" width="7.85546875" style="217" hidden="1" customWidth="1"/>
    <col min="254" max="254" width="7.5703125" style="217" hidden="1" customWidth="1"/>
    <col min="255" max="255" width="7.7109375" style="217" hidden="1" customWidth="1"/>
    <col min="256" max="256" width="8.140625" style="217" hidden="1" customWidth="1"/>
    <col min="257" max="261" width="9.28515625" style="217" hidden="1" customWidth="1"/>
    <col min="262" max="262" width="4.5703125" style="217" hidden="1" customWidth="1"/>
    <col min="263" max="267" width="7.5703125" style="217" customWidth="1"/>
    <col min="268" max="280" width="7.5703125" style="217" hidden="1" customWidth="1"/>
    <col min="281" max="282" width="7.5703125" style="217" customWidth="1"/>
    <col min="283" max="284" width="7.5703125" style="217" hidden="1" customWidth="1"/>
    <col min="285" max="290" width="7.5703125" style="217" customWidth="1"/>
    <col min="291" max="296" width="0" style="217" hidden="1" customWidth="1"/>
    <col min="297" max="16384" width="9.28515625" style="23"/>
  </cols>
  <sheetData>
    <row r="1" spans="1:455" ht="12.95" customHeight="1">
      <c r="A1" s="490" t="s">
        <v>870</v>
      </c>
      <c r="B1" s="491" t="s">
        <v>577</v>
      </c>
      <c r="FO1" s="141"/>
      <c r="FP1" s="141"/>
      <c r="FQ1" s="141"/>
      <c r="FR1" s="141"/>
      <c r="FS1" s="141"/>
      <c r="FT1" s="141"/>
      <c r="FU1" s="141"/>
      <c r="FV1" s="141"/>
      <c r="FW1" s="141"/>
      <c r="FX1" s="141"/>
      <c r="FY1" s="141"/>
      <c r="FZ1" s="141"/>
      <c r="GA1" s="141"/>
      <c r="GB1" s="141"/>
      <c r="GC1" s="141"/>
      <c r="GD1" s="141"/>
      <c r="GE1" s="141"/>
      <c r="GF1" s="141"/>
      <c r="GG1" s="141"/>
      <c r="GH1" s="141"/>
      <c r="GI1" s="141"/>
      <c r="GJ1" s="141"/>
      <c r="GK1" s="141"/>
      <c r="GL1" s="141"/>
      <c r="GM1" s="141"/>
      <c r="GN1" s="141"/>
      <c r="GO1" s="141"/>
      <c r="GP1" s="141"/>
      <c r="GQ1" s="141"/>
      <c r="GR1" s="141"/>
      <c r="GS1" s="141"/>
      <c r="GT1" s="141"/>
      <c r="GU1" s="141"/>
      <c r="GV1" s="141"/>
      <c r="GW1" s="141"/>
      <c r="GX1" s="141"/>
      <c r="GY1" s="141"/>
      <c r="GZ1" s="141"/>
      <c r="HA1" s="141"/>
      <c r="HB1" s="141"/>
      <c r="HC1" s="141"/>
      <c r="HD1" s="141"/>
      <c r="HE1" s="141"/>
      <c r="HF1" s="141"/>
      <c r="HG1" s="141"/>
      <c r="HH1" s="141"/>
      <c r="HI1" s="141"/>
      <c r="HJ1" s="141"/>
      <c r="HK1" s="141"/>
      <c r="HL1" s="141"/>
      <c r="HM1" s="141"/>
      <c r="HN1" s="141"/>
      <c r="HO1" s="141"/>
      <c r="HP1" s="141"/>
      <c r="HQ1" s="141"/>
      <c r="HR1" s="141"/>
      <c r="HS1" s="141"/>
      <c r="HT1" s="141" t="s">
        <v>577</v>
      </c>
      <c r="HU1" s="1"/>
      <c r="HV1" s="22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OH1" s="141"/>
      <c r="OI1" s="141"/>
      <c r="OJ1" s="141"/>
      <c r="OK1" s="141"/>
      <c r="OL1" s="141"/>
      <c r="OM1" s="141"/>
      <c r="ON1" s="141"/>
      <c r="OO1" s="141"/>
      <c r="OP1" s="141"/>
      <c r="OQ1" s="141"/>
      <c r="OR1" s="141"/>
      <c r="OS1" s="141"/>
      <c r="OT1" s="141"/>
      <c r="OU1" s="141"/>
      <c r="OV1" s="141"/>
      <c r="OW1" s="141"/>
      <c r="OX1" s="141"/>
      <c r="OY1" s="141"/>
      <c r="OZ1" s="141"/>
      <c r="PA1" s="141"/>
      <c r="PB1" s="141"/>
      <c r="PC1" s="141"/>
      <c r="PD1" s="141"/>
      <c r="PE1" s="141"/>
      <c r="PF1" s="141"/>
      <c r="PG1" s="141"/>
      <c r="PH1" s="141"/>
      <c r="PI1" s="141"/>
      <c r="PJ1" s="141"/>
      <c r="PK1" s="141"/>
      <c r="PL1" s="141"/>
      <c r="PM1" s="141"/>
      <c r="PN1" s="141"/>
      <c r="PO1" s="141"/>
      <c r="PP1" s="141"/>
      <c r="PQ1" s="141"/>
      <c r="PR1" s="141"/>
      <c r="PS1" s="141"/>
      <c r="PT1" s="141"/>
      <c r="PU1" s="141"/>
      <c r="PV1" s="141"/>
      <c r="PW1" s="141"/>
      <c r="PX1" s="141"/>
      <c r="PY1" s="141"/>
      <c r="PZ1" s="141"/>
      <c r="QA1" s="141"/>
      <c r="QB1" s="141"/>
      <c r="QC1" s="141"/>
      <c r="QD1" s="141"/>
      <c r="QE1" s="141"/>
      <c r="QF1" s="141"/>
      <c r="QG1" s="141"/>
      <c r="QH1" s="141"/>
      <c r="QI1" s="141"/>
      <c r="QJ1" s="141"/>
      <c r="QK1" s="141"/>
      <c r="QL1" s="141"/>
      <c r="QM1" s="141" t="s">
        <v>577</v>
      </c>
    </row>
    <row r="2" spans="1:455" s="3" customFormat="1" ht="12.75" customHeight="1">
      <c r="A2" s="350" t="s">
        <v>533</v>
      </c>
      <c r="B2" s="211"/>
      <c r="C2" s="1"/>
      <c r="D2" s="2"/>
      <c r="FV2" s="175"/>
      <c r="FY2" s="175"/>
      <c r="FZ2" s="175"/>
      <c r="GA2" s="175"/>
      <c r="GB2" s="175"/>
      <c r="GC2" s="211"/>
      <c r="GD2" s="211"/>
      <c r="GE2" s="211"/>
      <c r="GF2" s="211"/>
      <c r="GG2" s="211"/>
      <c r="GH2" s="211"/>
      <c r="GI2" s="211"/>
      <c r="GJ2" s="211"/>
      <c r="GK2" s="211"/>
      <c r="GL2" s="211"/>
      <c r="GM2" s="175"/>
      <c r="GN2" s="211"/>
      <c r="GO2" s="211"/>
      <c r="GP2" s="211"/>
      <c r="GQ2" s="211"/>
      <c r="GR2" s="211"/>
      <c r="GS2" s="211"/>
      <c r="GT2" s="211"/>
      <c r="GU2" s="211"/>
      <c r="GV2" s="211"/>
      <c r="GW2" s="211"/>
      <c r="GX2" s="211"/>
      <c r="GY2" s="211"/>
      <c r="GZ2" s="211"/>
      <c r="HA2" s="211"/>
      <c r="HB2" s="211"/>
      <c r="HC2" s="211"/>
      <c r="HD2" s="175"/>
      <c r="HE2" s="211"/>
      <c r="HF2" s="211"/>
      <c r="HG2" s="211"/>
      <c r="HH2" s="211"/>
      <c r="HI2" s="211"/>
      <c r="HJ2" s="211"/>
      <c r="HK2" s="211"/>
      <c r="HL2" s="211"/>
      <c r="HM2" s="211"/>
      <c r="HN2" s="211"/>
      <c r="HO2" s="211"/>
      <c r="HP2" s="211"/>
      <c r="HQ2" s="211"/>
      <c r="HR2" s="211"/>
      <c r="HS2" s="211"/>
      <c r="HT2" s="211"/>
      <c r="HU2" s="175"/>
      <c r="HV2" s="211"/>
      <c r="HW2" s="211"/>
      <c r="HX2" s="211"/>
      <c r="HY2" s="211"/>
      <c r="HZ2" s="211"/>
      <c r="IA2" s="211"/>
      <c r="IB2" s="211"/>
      <c r="IC2" s="211"/>
      <c r="ID2" s="211"/>
      <c r="IE2" s="211"/>
      <c r="IF2" s="211"/>
      <c r="IG2" s="211"/>
      <c r="IH2" s="211"/>
      <c r="II2" s="211"/>
      <c r="IJ2" s="211"/>
      <c r="IK2" s="211"/>
      <c r="IL2" s="211"/>
      <c r="IM2" s="211"/>
      <c r="IN2" s="211"/>
      <c r="IO2" s="211"/>
      <c r="IP2" s="211"/>
      <c r="IQ2" s="211"/>
      <c r="IR2" s="211"/>
      <c r="IS2" s="211"/>
      <c r="IT2" s="211"/>
      <c r="IU2" s="211"/>
      <c r="IV2" s="211"/>
      <c r="IW2" s="211"/>
      <c r="IX2" s="211"/>
      <c r="IY2" s="211"/>
      <c r="IZ2" s="211"/>
      <c r="JA2" s="211"/>
      <c r="JB2" s="211"/>
      <c r="JC2" s="211"/>
      <c r="JD2" s="211"/>
      <c r="JE2" s="211"/>
      <c r="JF2" s="211"/>
      <c r="JG2" s="211"/>
      <c r="JH2" s="211"/>
      <c r="JI2" s="211"/>
      <c r="JJ2" s="211"/>
      <c r="JK2" s="211"/>
      <c r="JL2" s="211"/>
      <c r="JM2" s="211"/>
      <c r="JN2" s="211"/>
      <c r="JO2" s="211"/>
      <c r="JP2" s="211"/>
      <c r="JQ2" s="211"/>
      <c r="JR2" s="211"/>
      <c r="JS2" s="211"/>
      <c r="JT2" s="211"/>
      <c r="JU2" s="211"/>
      <c r="JV2" s="211"/>
      <c r="JW2" s="211"/>
      <c r="JX2" s="211"/>
      <c r="JY2" s="211"/>
      <c r="JZ2" s="211"/>
      <c r="KA2" s="211"/>
      <c r="KB2" s="211"/>
      <c r="KC2" s="211"/>
      <c r="KD2" s="211"/>
      <c r="KE2" s="211"/>
      <c r="KF2" s="211"/>
      <c r="KG2" s="211"/>
      <c r="KH2" s="211"/>
      <c r="KI2" s="211"/>
      <c r="KJ2" s="211"/>
    </row>
    <row r="3" spans="1:455" s="3" customFormat="1" ht="18" hidden="1" customHeight="1">
      <c r="A3" s="452" t="s">
        <v>210</v>
      </c>
      <c r="B3" s="211"/>
      <c r="C3" s="1"/>
      <c r="D3" s="2"/>
      <c r="FV3" s="175"/>
      <c r="FY3" s="175"/>
      <c r="FZ3" s="175"/>
      <c r="GA3" s="175"/>
      <c r="GB3" s="175"/>
      <c r="GC3" s="211"/>
      <c r="GD3" s="211"/>
      <c r="GE3" s="211"/>
      <c r="GF3" s="211"/>
      <c r="GG3" s="211"/>
      <c r="GH3" s="211"/>
      <c r="GI3" s="211"/>
      <c r="GJ3" s="211"/>
      <c r="GK3" s="211"/>
      <c r="GL3" s="211"/>
      <c r="GM3" s="175"/>
      <c r="GN3" s="211"/>
      <c r="GO3" s="211"/>
      <c r="GP3" s="211"/>
      <c r="GQ3" s="211"/>
      <c r="GR3" s="211"/>
      <c r="GS3" s="211"/>
      <c r="GT3" s="211"/>
      <c r="GU3" s="211"/>
      <c r="GV3" s="211"/>
      <c r="GW3" s="211"/>
      <c r="GX3" s="211"/>
      <c r="GY3" s="211"/>
      <c r="GZ3" s="211"/>
      <c r="HA3" s="211"/>
      <c r="HB3" s="211"/>
      <c r="HC3" s="211"/>
      <c r="HD3" s="175"/>
      <c r="HE3" s="211"/>
      <c r="HF3" s="211"/>
      <c r="HG3" s="211"/>
      <c r="HH3" s="211"/>
      <c r="HI3" s="211"/>
      <c r="HJ3" s="211"/>
      <c r="HK3" s="211"/>
      <c r="HL3" s="211"/>
      <c r="HM3" s="211"/>
      <c r="HN3" s="211"/>
      <c r="HO3" s="211"/>
      <c r="HP3" s="211"/>
      <c r="HQ3" s="211"/>
      <c r="HR3" s="211"/>
      <c r="HS3" s="211"/>
      <c r="HT3" s="211"/>
      <c r="HU3" s="175"/>
      <c r="HV3" s="211"/>
      <c r="HW3" s="211"/>
      <c r="HX3" s="211"/>
      <c r="HY3" s="211"/>
      <c r="HZ3" s="211"/>
      <c r="IA3" s="211"/>
      <c r="IB3" s="211"/>
      <c r="IC3" s="211"/>
      <c r="ID3" s="211"/>
      <c r="IE3" s="211"/>
      <c r="IF3" s="211"/>
      <c r="IG3" s="211"/>
      <c r="IH3" s="211"/>
      <c r="II3" s="211"/>
      <c r="IJ3" s="211"/>
      <c r="IK3" s="211"/>
      <c r="IL3" s="211"/>
      <c r="IM3" s="211"/>
      <c r="IN3" s="211"/>
      <c r="IO3" s="211"/>
      <c r="IP3" s="211"/>
      <c r="IQ3" s="211"/>
      <c r="IR3" s="211"/>
      <c r="IS3" s="211"/>
      <c r="IT3" s="211"/>
      <c r="IU3" s="211"/>
      <c r="IV3" s="211"/>
      <c r="IW3" s="211"/>
      <c r="IX3" s="211"/>
      <c r="IY3" s="211"/>
      <c r="IZ3" s="211"/>
      <c r="JA3" s="211"/>
      <c r="JB3" s="211"/>
      <c r="JC3" s="211"/>
      <c r="JD3" s="211"/>
      <c r="JE3" s="211"/>
      <c r="JF3" s="211"/>
      <c r="JG3" s="211"/>
      <c r="JH3" s="211"/>
      <c r="JI3" s="211"/>
      <c r="JJ3" s="211"/>
      <c r="JK3" s="211"/>
      <c r="JL3" s="211"/>
      <c r="JM3" s="211"/>
      <c r="JN3" s="211"/>
      <c r="JO3" s="211"/>
      <c r="JP3" s="211"/>
      <c r="JQ3" s="211"/>
      <c r="JR3" s="211"/>
      <c r="JS3" s="211"/>
      <c r="JT3" s="211"/>
      <c r="JU3" s="211"/>
      <c r="JV3" s="211"/>
      <c r="JW3" s="211"/>
      <c r="JX3" s="211"/>
      <c r="JY3" s="211"/>
      <c r="JZ3" s="211"/>
      <c r="KA3" s="211"/>
      <c r="KB3" s="211"/>
      <c r="KC3" s="211"/>
      <c r="KD3" s="211"/>
      <c r="KE3" s="211"/>
      <c r="KF3" s="211"/>
      <c r="KG3" s="211"/>
      <c r="KH3" s="211"/>
      <c r="KI3" s="211"/>
      <c r="KJ3" s="211"/>
    </row>
    <row r="4" spans="1:455" s="3" customFormat="1" ht="18" customHeight="1">
      <c r="B4" s="454" t="s">
        <v>838</v>
      </c>
      <c r="C4" s="326"/>
      <c r="D4" s="327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28"/>
      <c r="AM4" s="328"/>
      <c r="AN4" s="328"/>
      <c r="AO4" s="328"/>
      <c r="AP4" s="328"/>
      <c r="AQ4" s="328"/>
      <c r="AR4" s="328"/>
      <c r="AS4" s="328"/>
      <c r="AT4" s="328"/>
      <c r="AU4" s="328"/>
      <c r="AV4" s="328"/>
      <c r="AW4" s="328"/>
      <c r="AX4" s="328"/>
      <c r="AY4" s="328"/>
      <c r="AZ4" s="328"/>
      <c r="BA4" s="328"/>
      <c r="BB4" s="328"/>
      <c r="BC4" s="328"/>
      <c r="BD4" s="328"/>
      <c r="BE4" s="328"/>
      <c r="BF4" s="328"/>
      <c r="BG4" s="328"/>
      <c r="BH4" s="328"/>
      <c r="BI4" s="328"/>
      <c r="BJ4" s="328"/>
      <c r="BK4" s="328"/>
      <c r="BL4" s="328"/>
      <c r="BM4" s="328"/>
      <c r="BN4" s="328"/>
      <c r="BO4" s="328"/>
      <c r="BP4" s="328"/>
      <c r="BQ4" s="328"/>
      <c r="BR4" s="328"/>
      <c r="BS4" s="328"/>
      <c r="BT4" s="328"/>
      <c r="BU4" s="328"/>
      <c r="BV4" s="328"/>
      <c r="BW4" s="328"/>
      <c r="BX4" s="328"/>
      <c r="BY4" s="328"/>
      <c r="BZ4" s="328"/>
      <c r="CA4" s="328"/>
      <c r="CB4" s="328"/>
      <c r="CC4" s="328"/>
      <c r="CD4" s="328"/>
      <c r="CE4" s="328"/>
      <c r="CF4" s="328"/>
      <c r="CG4" s="328"/>
      <c r="CH4" s="328"/>
      <c r="CI4" s="328"/>
      <c r="CJ4" s="328"/>
      <c r="CK4" s="328"/>
      <c r="CL4" s="328"/>
      <c r="CM4" s="328"/>
      <c r="CN4" s="328"/>
      <c r="CO4" s="328"/>
      <c r="CP4" s="328"/>
      <c r="CQ4" s="328"/>
      <c r="CR4" s="328"/>
      <c r="CS4" s="328"/>
      <c r="CT4" s="328"/>
      <c r="CU4" s="328"/>
      <c r="CV4" s="328"/>
      <c r="CW4" s="328"/>
      <c r="CX4" s="328"/>
      <c r="CY4" s="328"/>
      <c r="CZ4" s="328"/>
      <c r="DA4" s="328"/>
      <c r="DB4" s="328"/>
      <c r="DC4" s="328"/>
      <c r="DD4" s="328"/>
      <c r="DE4" s="328"/>
      <c r="DF4" s="328"/>
      <c r="DG4" s="328"/>
      <c r="DH4" s="328"/>
      <c r="DI4" s="328"/>
      <c r="DJ4" s="328"/>
      <c r="DK4" s="328"/>
      <c r="DL4" s="328"/>
      <c r="DM4" s="328"/>
      <c r="DN4" s="328"/>
      <c r="DO4" s="328"/>
      <c r="DP4" s="328"/>
      <c r="DQ4" s="328"/>
      <c r="DR4" s="328"/>
      <c r="DS4" s="328"/>
      <c r="DT4" s="328"/>
      <c r="DU4" s="328"/>
      <c r="DV4" s="328"/>
      <c r="DW4" s="328"/>
      <c r="DX4" s="328"/>
      <c r="DY4" s="328"/>
      <c r="DZ4" s="328"/>
      <c r="EA4" s="328"/>
      <c r="EB4" s="328"/>
      <c r="EC4" s="328"/>
      <c r="ED4" s="328"/>
      <c r="EE4" s="328"/>
      <c r="EF4" s="328"/>
      <c r="EG4" s="328"/>
      <c r="EH4" s="328"/>
      <c r="EI4" s="328"/>
      <c r="EJ4" s="328"/>
      <c r="EK4" s="328"/>
      <c r="EL4" s="328"/>
      <c r="EM4" s="328"/>
      <c r="EN4" s="328"/>
      <c r="EO4" s="328"/>
      <c r="EP4" s="328"/>
      <c r="EQ4" s="328"/>
      <c r="ER4" s="328"/>
      <c r="ES4" s="328"/>
      <c r="ET4" s="328"/>
      <c r="EU4" s="328"/>
      <c r="EV4" s="328"/>
      <c r="EW4" s="328"/>
      <c r="EX4" s="328"/>
      <c r="EY4" s="328"/>
      <c r="EZ4" s="328"/>
      <c r="FA4" s="328"/>
      <c r="FB4" s="328"/>
      <c r="FC4" s="328"/>
      <c r="FD4" s="328"/>
      <c r="FE4" s="328"/>
      <c r="FF4" s="328"/>
      <c r="FG4" s="328"/>
      <c r="FH4" s="328"/>
      <c r="FI4" s="328"/>
      <c r="FJ4" s="328"/>
      <c r="FK4" s="328"/>
      <c r="FL4" s="328"/>
      <c r="FM4" s="328"/>
      <c r="FN4" s="328"/>
      <c r="FO4" s="328"/>
      <c r="FP4" s="328"/>
      <c r="FQ4" s="328"/>
      <c r="FR4" s="328"/>
      <c r="FS4" s="328"/>
      <c r="FT4" s="328"/>
      <c r="FU4" s="328"/>
      <c r="FV4" s="328"/>
      <c r="FW4" s="328"/>
      <c r="FX4" s="328"/>
      <c r="FY4" s="328"/>
      <c r="FZ4" s="328"/>
      <c r="GA4" s="328"/>
      <c r="GB4" s="328"/>
      <c r="GC4" s="329"/>
      <c r="GD4" s="329"/>
      <c r="GE4" s="329"/>
      <c r="GF4" s="329"/>
      <c r="GG4" s="329"/>
      <c r="GH4" s="329"/>
      <c r="GI4" s="329"/>
      <c r="GJ4" s="329"/>
      <c r="GK4" s="329"/>
      <c r="GL4" s="329"/>
      <c r="GM4" s="328"/>
      <c r="GN4" s="329"/>
      <c r="GO4" s="329"/>
      <c r="GP4" s="329"/>
      <c r="GQ4" s="329"/>
      <c r="GR4" s="329"/>
      <c r="GS4" s="329"/>
      <c r="GT4" s="329"/>
      <c r="GU4" s="329"/>
      <c r="GV4" s="329"/>
      <c r="GW4" s="329"/>
      <c r="GX4" s="329"/>
      <c r="GY4" s="329"/>
      <c r="GZ4" s="329"/>
      <c r="HA4" s="329"/>
      <c r="HB4" s="329"/>
      <c r="HC4" s="329"/>
      <c r="HD4" s="328"/>
      <c r="HE4" s="329"/>
      <c r="HF4" s="329"/>
      <c r="HG4" s="329"/>
      <c r="HH4" s="329"/>
      <c r="HI4" s="329"/>
      <c r="HJ4" s="329"/>
      <c r="HK4" s="329"/>
      <c r="HL4" s="329"/>
      <c r="HM4" s="329"/>
      <c r="HN4" s="329"/>
      <c r="HO4" s="329"/>
      <c r="HP4" s="329"/>
      <c r="HQ4" s="329"/>
      <c r="HR4" s="329"/>
      <c r="HS4" s="329"/>
      <c r="HT4" s="329"/>
      <c r="HU4" s="211"/>
      <c r="HV4" s="211"/>
      <c r="HW4" s="211"/>
      <c r="HX4" s="211"/>
      <c r="HY4" s="211"/>
      <c r="HZ4" s="211"/>
      <c r="IA4" s="211"/>
      <c r="IB4" s="211"/>
      <c r="IC4" s="211"/>
      <c r="ID4" s="211"/>
      <c r="IE4" s="211"/>
      <c r="IF4" s="211"/>
      <c r="IG4" s="211"/>
      <c r="IH4" s="211"/>
      <c r="II4" s="211"/>
      <c r="IJ4" s="211"/>
      <c r="IK4" s="211"/>
      <c r="IL4" s="211"/>
      <c r="IM4" s="211"/>
      <c r="IN4" s="211"/>
      <c r="IO4" s="211"/>
      <c r="IP4" s="211"/>
      <c r="IQ4" s="211"/>
      <c r="IR4" s="211"/>
      <c r="IS4" s="211"/>
      <c r="IT4" s="211"/>
      <c r="IU4" s="211"/>
      <c r="IV4" s="211"/>
      <c r="IW4" s="211"/>
      <c r="IX4" s="211"/>
      <c r="IY4" s="211"/>
      <c r="IZ4" s="211"/>
      <c r="JA4" s="211"/>
      <c r="JB4" s="211"/>
      <c r="JC4" s="211"/>
      <c r="JD4" s="211"/>
      <c r="JE4" s="211"/>
      <c r="JF4" s="211"/>
      <c r="JG4" s="211"/>
      <c r="JH4" s="211"/>
      <c r="JI4" s="211"/>
      <c r="JJ4" s="211"/>
      <c r="JK4" s="211"/>
      <c r="JL4" s="211"/>
      <c r="JM4" s="211"/>
      <c r="JN4" s="211"/>
      <c r="JO4" s="211"/>
      <c r="JP4" s="211"/>
      <c r="JQ4" s="211"/>
      <c r="JR4" s="211"/>
      <c r="JS4" s="211"/>
      <c r="JT4" s="211"/>
      <c r="JU4" s="211"/>
      <c r="JV4" s="211"/>
      <c r="JW4" s="211"/>
      <c r="JX4" s="211"/>
      <c r="JY4" s="211"/>
      <c r="JZ4" s="211"/>
      <c r="KA4" s="211"/>
      <c r="KB4" s="211"/>
      <c r="KC4" s="211"/>
      <c r="KD4" s="211"/>
      <c r="KE4" s="211"/>
      <c r="KF4" s="211"/>
      <c r="KG4" s="211"/>
      <c r="KH4" s="211"/>
      <c r="KI4" s="211"/>
      <c r="KJ4" s="211"/>
    </row>
    <row r="5" spans="1:455" s="5" customFormat="1" ht="15" customHeight="1" thickBot="1">
      <c r="B5" s="397" t="s">
        <v>884</v>
      </c>
      <c r="C5" s="325"/>
      <c r="D5" s="325"/>
      <c r="E5" s="325"/>
      <c r="F5" s="325"/>
      <c r="G5" s="325"/>
      <c r="H5" s="325"/>
      <c r="I5" s="325"/>
      <c r="J5" s="444"/>
      <c r="K5" s="444"/>
      <c r="L5" s="444"/>
      <c r="M5" s="444"/>
      <c r="N5" s="444"/>
      <c r="O5" s="444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248"/>
      <c r="CZ5" s="248"/>
      <c r="DA5" s="248"/>
      <c r="DB5" s="248"/>
      <c r="DC5" s="248"/>
      <c r="DD5" s="248"/>
      <c r="DE5" s="248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248"/>
      <c r="DQ5" s="248"/>
      <c r="DR5" s="248"/>
      <c r="DS5" s="248"/>
      <c r="DT5" s="248"/>
      <c r="DU5" s="248"/>
      <c r="DV5" s="248"/>
      <c r="DW5" s="180"/>
      <c r="DX5" s="180"/>
      <c r="DY5" s="180"/>
      <c r="DZ5" s="180"/>
      <c r="EA5" s="180"/>
      <c r="EB5" s="180"/>
      <c r="EC5" s="180"/>
      <c r="ED5" s="180"/>
      <c r="EE5" s="180"/>
      <c r="EF5" s="180"/>
      <c r="EG5" s="248"/>
      <c r="EH5" s="248"/>
      <c r="EI5" s="248"/>
      <c r="EJ5" s="248"/>
      <c r="EK5" s="248"/>
      <c r="EL5" s="248"/>
      <c r="EM5" s="248"/>
      <c r="EN5" s="180"/>
      <c r="EO5" s="180"/>
      <c r="EP5" s="180"/>
      <c r="EQ5" s="180"/>
      <c r="ER5" s="180"/>
      <c r="ES5" s="180"/>
      <c r="ET5" s="180"/>
      <c r="EU5" s="180"/>
      <c r="EV5" s="180"/>
      <c r="EW5" s="180"/>
      <c r="EX5" s="248"/>
      <c r="EY5" s="248"/>
      <c r="EZ5" s="248"/>
      <c r="FA5" s="248"/>
      <c r="FB5" s="248"/>
      <c r="FC5" s="248"/>
      <c r="FD5" s="248"/>
      <c r="FE5" s="180"/>
      <c r="FF5" s="180"/>
      <c r="FG5" s="180"/>
      <c r="FH5" s="180"/>
      <c r="FI5" s="180"/>
      <c r="FJ5" s="180"/>
      <c r="FK5" s="180"/>
      <c r="FL5" s="180"/>
      <c r="FM5" s="180"/>
      <c r="FN5" s="180"/>
      <c r="FO5" s="180"/>
      <c r="FP5" s="180"/>
      <c r="FQ5" s="180"/>
      <c r="FR5" s="180"/>
      <c r="FS5" s="180"/>
      <c r="FT5" s="180"/>
      <c r="FU5" s="180"/>
      <c r="FV5" s="180"/>
      <c r="FW5" s="180"/>
      <c r="FX5" s="180"/>
      <c r="FY5" s="180"/>
      <c r="FZ5" s="180"/>
      <c r="GA5" s="180"/>
      <c r="GB5" s="180"/>
      <c r="GC5" s="212"/>
      <c r="GD5" s="212"/>
      <c r="GE5" s="212"/>
      <c r="GF5" s="212"/>
      <c r="GG5" s="212"/>
      <c r="GH5" s="212"/>
      <c r="GI5" s="212"/>
      <c r="GJ5" s="212"/>
      <c r="GK5" s="212"/>
      <c r="GL5" s="212"/>
      <c r="GM5" s="180"/>
      <c r="GN5" s="212"/>
      <c r="GO5" s="212"/>
      <c r="GP5" s="212"/>
      <c r="GQ5" s="212"/>
      <c r="GR5" s="212"/>
      <c r="GS5" s="212"/>
      <c r="GT5" s="212"/>
      <c r="GU5" s="212"/>
      <c r="GV5" s="212"/>
      <c r="GW5" s="212"/>
      <c r="GX5" s="212"/>
      <c r="GY5" s="212"/>
      <c r="GZ5" s="212"/>
      <c r="HA5" s="212"/>
      <c r="HB5" s="212"/>
      <c r="HC5" s="212"/>
      <c r="HD5" s="180"/>
      <c r="HE5" s="212"/>
      <c r="HF5" s="212"/>
      <c r="HG5" s="212"/>
      <c r="HH5" s="212"/>
      <c r="HI5" s="212"/>
      <c r="HJ5" s="212"/>
      <c r="HK5" s="212"/>
      <c r="HL5" s="212"/>
      <c r="HM5" s="212"/>
      <c r="HN5" s="212"/>
      <c r="HO5" s="212"/>
      <c r="HP5" s="212"/>
      <c r="HQ5" s="212"/>
      <c r="HR5" s="212"/>
      <c r="HS5" s="212"/>
      <c r="HT5" s="212"/>
      <c r="HU5" s="212"/>
      <c r="HV5" s="212"/>
      <c r="HW5" s="212"/>
      <c r="HX5" s="212"/>
      <c r="HY5" s="212"/>
      <c r="HZ5" s="212"/>
      <c r="IA5" s="212"/>
      <c r="IB5" s="212"/>
      <c r="IC5" s="212"/>
      <c r="ID5" s="212"/>
      <c r="IE5" s="212"/>
      <c r="IF5" s="212"/>
      <c r="IG5" s="212"/>
      <c r="IH5" s="212"/>
      <c r="II5" s="212"/>
      <c r="IJ5" s="212"/>
      <c r="IK5" s="212"/>
      <c r="IL5" s="212"/>
      <c r="IM5" s="212"/>
      <c r="IN5" s="212"/>
      <c r="IO5" s="212"/>
      <c r="IP5" s="212"/>
      <c r="IQ5" s="212"/>
      <c r="IR5" s="212"/>
      <c r="IS5" s="212"/>
      <c r="IT5" s="212"/>
      <c r="IU5" s="212"/>
      <c r="IV5" s="212"/>
      <c r="IW5" s="212"/>
      <c r="IX5" s="212"/>
      <c r="IY5" s="212"/>
      <c r="IZ5" s="212"/>
      <c r="JA5" s="212"/>
      <c r="JB5" s="212"/>
      <c r="JC5" s="212"/>
      <c r="JD5" s="212"/>
      <c r="JE5" s="212"/>
      <c r="JF5" s="212"/>
      <c r="JG5" s="212"/>
      <c r="JH5" s="212"/>
      <c r="JI5" s="212"/>
      <c r="JJ5" s="212"/>
      <c r="JK5" s="212"/>
      <c r="JL5" s="212"/>
      <c r="JM5" s="212"/>
      <c r="JN5" s="212"/>
      <c r="JO5" s="212"/>
      <c r="JP5" s="212"/>
      <c r="JQ5" s="212"/>
      <c r="JR5" s="212"/>
      <c r="JS5" s="212"/>
      <c r="JT5" s="212"/>
      <c r="JU5" s="212"/>
      <c r="JV5" s="212"/>
      <c r="JW5" s="212"/>
      <c r="JX5" s="212"/>
      <c r="JY5" s="212"/>
      <c r="JZ5" s="212"/>
      <c r="KA5" s="212"/>
      <c r="KB5" s="212"/>
      <c r="KC5" s="212"/>
      <c r="KD5" s="212"/>
      <c r="KE5" s="212"/>
      <c r="KF5" s="212"/>
      <c r="KG5" s="212"/>
      <c r="KH5" s="212"/>
      <c r="KI5" s="212"/>
      <c r="KJ5" s="212"/>
    </row>
    <row r="6" spans="1:455" s="57" customFormat="1" ht="17.100000000000001" customHeight="1">
      <c r="A6" s="315"/>
      <c r="B6" s="376"/>
      <c r="C6" s="62" t="s">
        <v>80</v>
      </c>
      <c r="E6" s="622" t="s">
        <v>81</v>
      </c>
      <c r="F6" s="622"/>
      <c r="G6" s="622"/>
      <c r="H6" s="62" t="s">
        <v>82</v>
      </c>
      <c r="I6" s="623" t="s">
        <v>83</v>
      </c>
      <c r="J6" s="623"/>
      <c r="K6" s="623"/>
      <c r="L6" s="623"/>
      <c r="M6" s="620" t="s">
        <v>84</v>
      </c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3" t="s">
        <v>85</v>
      </c>
      <c r="Z6" s="620" t="s">
        <v>86</v>
      </c>
      <c r="AA6" s="620"/>
      <c r="AB6" s="620"/>
      <c r="AC6" s="620"/>
      <c r="AD6" s="620" t="s">
        <v>87</v>
      </c>
      <c r="AE6" s="620"/>
      <c r="AF6" s="620"/>
      <c r="AG6" s="620"/>
      <c r="AH6" s="620"/>
      <c r="AI6" s="620"/>
      <c r="AJ6" s="620"/>
      <c r="AK6" s="620"/>
      <c r="AL6" s="620"/>
      <c r="AM6" s="620"/>
      <c r="AN6" s="620"/>
      <c r="AO6" s="620"/>
      <c r="AP6" s="63" t="s">
        <v>88</v>
      </c>
      <c r="AQ6" s="620" t="s">
        <v>89</v>
      </c>
      <c r="AR6" s="620"/>
      <c r="AS6" s="620"/>
      <c r="AT6" s="620"/>
      <c r="AU6" s="620" t="s">
        <v>90</v>
      </c>
      <c r="AV6" s="620"/>
      <c r="AW6" s="620"/>
      <c r="AX6" s="620"/>
      <c r="AY6" s="620"/>
      <c r="AZ6" s="620"/>
      <c r="BA6" s="620"/>
      <c r="BB6" s="620"/>
      <c r="BC6" s="620"/>
      <c r="BD6" s="620"/>
      <c r="BE6" s="620"/>
      <c r="BF6" s="620"/>
      <c r="BG6" s="63" t="s">
        <v>91</v>
      </c>
      <c r="BH6" s="620" t="s">
        <v>92</v>
      </c>
      <c r="BI6" s="620"/>
      <c r="BJ6" s="620"/>
      <c r="BK6" s="620"/>
      <c r="BL6" s="620" t="s">
        <v>93</v>
      </c>
      <c r="BM6" s="620"/>
      <c r="BN6" s="620"/>
      <c r="BO6" s="620"/>
      <c r="BP6" s="620"/>
      <c r="BQ6" s="620"/>
      <c r="BR6" s="620"/>
      <c r="BS6" s="620"/>
      <c r="BT6" s="620"/>
      <c r="BU6" s="620"/>
      <c r="BV6" s="620"/>
      <c r="BW6" s="620"/>
      <c r="BX6" s="63" t="s">
        <v>150</v>
      </c>
      <c r="BY6" s="620" t="s">
        <v>151</v>
      </c>
      <c r="BZ6" s="620"/>
      <c r="CA6" s="620"/>
      <c r="CB6" s="620"/>
      <c r="CC6" s="620" t="s">
        <v>152</v>
      </c>
      <c r="CD6" s="620"/>
      <c r="CE6" s="620"/>
      <c r="CF6" s="620"/>
      <c r="CG6" s="620"/>
      <c r="CH6" s="620"/>
      <c r="CI6" s="620"/>
      <c r="CJ6" s="620"/>
      <c r="CK6" s="620"/>
      <c r="CL6" s="620"/>
      <c r="CM6" s="620"/>
      <c r="CN6" s="620"/>
      <c r="CO6" s="63" t="s">
        <v>211</v>
      </c>
      <c r="CP6" s="620" t="s">
        <v>212</v>
      </c>
      <c r="CQ6" s="620"/>
      <c r="CR6" s="620"/>
      <c r="CS6" s="653"/>
      <c r="CT6" s="620" t="s">
        <v>213</v>
      </c>
      <c r="CU6" s="620"/>
      <c r="CV6" s="620"/>
      <c r="CW6" s="620"/>
      <c r="CX6" s="620"/>
      <c r="CY6" s="620"/>
      <c r="CZ6" s="620"/>
      <c r="DA6" s="620"/>
      <c r="DB6" s="620"/>
      <c r="DC6" s="620"/>
      <c r="DD6" s="620"/>
      <c r="DE6" s="620"/>
      <c r="DF6" s="63" t="s">
        <v>214</v>
      </c>
      <c r="DG6" s="620" t="s">
        <v>215</v>
      </c>
      <c r="DH6" s="620"/>
      <c r="DI6" s="620"/>
      <c r="DJ6" s="653"/>
      <c r="DK6" s="620" t="s">
        <v>216</v>
      </c>
      <c r="DL6" s="620"/>
      <c r="DM6" s="620"/>
      <c r="DN6" s="620"/>
      <c r="DO6" s="620"/>
      <c r="DP6" s="620"/>
      <c r="DQ6" s="620"/>
      <c r="DR6" s="620"/>
      <c r="DS6" s="620"/>
      <c r="DT6" s="620"/>
      <c r="DU6" s="620"/>
      <c r="DV6" s="620"/>
      <c r="DW6" s="63" t="s">
        <v>217</v>
      </c>
      <c r="DX6" s="620" t="s">
        <v>218</v>
      </c>
      <c r="DY6" s="620"/>
      <c r="DZ6" s="620"/>
      <c r="EA6" s="653"/>
      <c r="EB6" s="620" t="s">
        <v>219</v>
      </c>
      <c r="EC6" s="620"/>
      <c r="ED6" s="620"/>
      <c r="EE6" s="620"/>
      <c r="EF6" s="620"/>
      <c r="EG6" s="620"/>
      <c r="EH6" s="620"/>
      <c r="EI6" s="620"/>
      <c r="EJ6" s="620"/>
      <c r="EK6" s="620"/>
      <c r="EL6" s="620"/>
      <c r="EM6" s="620"/>
      <c r="EN6" s="63" t="s">
        <v>220</v>
      </c>
      <c r="EO6" s="620" t="s">
        <v>221</v>
      </c>
      <c r="EP6" s="620"/>
      <c r="EQ6" s="620"/>
      <c r="ER6" s="620"/>
      <c r="ES6" s="620" t="s">
        <v>222</v>
      </c>
      <c r="ET6" s="620"/>
      <c r="EU6" s="620"/>
      <c r="EV6" s="620"/>
      <c r="EW6" s="620"/>
      <c r="EX6" s="620"/>
      <c r="EY6" s="620"/>
      <c r="EZ6" s="620"/>
      <c r="FA6" s="620"/>
      <c r="FB6" s="620"/>
      <c r="FC6" s="620"/>
      <c r="FD6" s="620"/>
      <c r="FE6" s="63" t="s">
        <v>223</v>
      </c>
      <c r="FF6" s="620" t="s">
        <v>224</v>
      </c>
      <c r="FG6" s="620"/>
      <c r="FH6" s="620"/>
      <c r="FI6" s="620"/>
      <c r="FJ6" s="620" t="s">
        <v>225</v>
      </c>
      <c r="FK6" s="620"/>
      <c r="FL6" s="620"/>
      <c r="FM6" s="620"/>
      <c r="FN6" s="620"/>
      <c r="FO6" s="620"/>
      <c r="FP6" s="620"/>
      <c r="FQ6" s="620"/>
      <c r="FR6" s="620"/>
      <c r="FS6" s="620"/>
      <c r="FT6" s="620"/>
      <c r="FU6" s="620"/>
      <c r="FV6" s="219" t="s">
        <v>315</v>
      </c>
      <c r="FW6" s="621" t="s">
        <v>297</v>
      </c>
      <c r="FX6" s="621"/>
      <c r="FY6" s="621"/>
      <c r="FZ6" s="621"/>
      <c r="GA6" s="617" t="s">
        <v>301</v>
      </c>
      <c r="GB6" s="617"/>
      <c r="GC6" s="617"/>
      <c r="GD6" s="617"/>
      <c r="GE6" s="617"/>
      <c r="GF6" s="617"/>
      <c r="GG6" s="617"/>
      <c r="GH6" s="617"/>
      <c r="GI6" s="617"/>
      <c r="GJ6" s="617"/>
      <c r="GK6" s="617"/>
      <c r="GL6" s="617"/>
      <c r="GM6" s="219" t="s">
        <v>316</v>
      </c>
      <c r="GN6" s="638" t="s">
        <v>302</v>
      </c>
      <c r="GO6" s="638"/>
      <c r="GP6" s="638"/>
      <c r="GQ6" s="638"/>
      <c r="GR6" s="638" t="s">
        <v>303</v>
      </c>
      <c r="GS6" s="638"/>
      <c r="GT6" s="638"/>
      <c r="GU6" s="638"/>
      <c r="GV6" s="638"/>
      <c r="GW6" s="638"/>
      <c r="GX6" s="638"/>
      <c r="GY6" s="638"/>
      <c r="GZ6" s="638"/>
      <c r="HA6" s="638"/>
      <c r="HB6" s="638"/>
      <c r="HC6" s="638"/>
      <c r="HD6" s="219" t="s">
        <v>325</v>
      </c>
      <c r="HE6" s="638" t="s">
        <v>323</v>
      </c>
      <c r="HF6" s="638"/>
      <c r="HG6" s="638"/>
      <c r="HH6" s="638"/>
      <c r="HI6" s="638" t="s">
        <v>324</v>
      </c>
      <c r="HJ6" s="638"/>
      <c r="HK6" s="638"/>
      <c r="HL6" s="638"/>
      <c r="HM6" s="638"/>
      <c r="HN6" s="638"/>
      <c r="HO6" s="638"/>
      <c r="HP6" s="638"/>
      <c r="HQ6" s="638"/>
      <c r="HR6" s="638"/>
      <c r="HS6" s="638"/>
      <c r="HT6" s="638"/>
      <c r="HU6" s="219" t="s">
        <v>343</v>
      </c>
      <c r="HV6" s="638" t="s">
        <v>339</v>
      </c>
      <c r="HW6" s="638"/>
      <c r="HX6" s="638"/>
      <c r="HY6" s="638"/>
      <c r="HZ6" s="638" t="s">
        <v>341</v>
      </c>
      <c r="IA6" s="638"/>
      <c r="IB6" s="638"/>
      <c r="IC6" s="638"/>
      <c r="ID6" s="638"/>
      <c r="IE6" s="638"/>
      <c r="IF6" s="638"/>
      <c r="IG6" s="638"/>
      <c r="IH6" s="638"/>
      <c r="II6" s="638"/>
      <c r="IJ6" s="638"/>
      <c r="IK6" s="638"/>
      <c r="IL6" s="219" t="s">
        <v>391</v>
      </c>
      <c r="IM6" s="638" t="s">
        <v>373</v>
      </c>
      <c r="IN6" s="638"/>
      <c r="IO6" s="638"/>
      <c r="IP6" s="638"/>
      <c r="IQ6" s="638" t="s">
        <v>374</v>
      </c>
      <c r="IR6" s="638"/>
      <c r="IS6" s="638"/>
      <c r="IT6" s="638"/>
      <c r="IU6" s="638"/>
      <c r="IV6" s="638"/>
      <c r="IW6" s="638"/>
      <c r="IX6" s="638"/>
      <c r="IY6" s="638"/>
      <c r="IZ6" s="638"/>
      <c r="JA6" s="638"/>
      <c r="JB6" s="638"/>
      <c r="JC6" s="219" t="s">
        <v>908</v>
      </c>
      <c r="JD6" s="638" t="s">
        <v>909</v>
      </c>
      <c r="JE6" s="638"/>
      <c r="JF6" s="638"/>
      <c r="JG6" s="638"/>
      <c r="JH6" s="638" t="s">
        <v>910</v>
      </c>
      <c r="JI6" s="638"/>
      <c r="JJ6" s="638"/>
      <c r="JK6" s="638"/>
      <c r="JL6" s="638"/>
      <c r="JM6" s="638"/>
      <c r="JN6" s="638"/>
      <c r="JO6" s="638"/>
      <c r="JP6" s="638"/>
      <c r="JQ6" s="638"/>
      <c r="JR6" s="638"/>
      <c r="JS6" s="638"/>
      <c r="JT6" s="219" t="s">
        <v>948</v>
      </c>
      <c r="JU6" s="638" t="s">
        <v>943</v>
      </c>
      <c r="JV6" s="638"/>
      <c r="JW6" s="638"/>
      <c r="JX6" s="638"/>
      <c r="JY6" s="638" t="s">
        <v>944</v>
      </c>
      <c r="JZ6" s="638"/>
      <c r="KA6" s="638"/>
      <c r="KB6" s="638"/>
      <c r="KC6" s="638"/>
      <c r="KD6" s="638"/>
      <c r="KE6" s="638"/>
      <c r="KF6" s="638"/>
      <c r="KG6" s="638"/>
      <c r="KH6" s="638"/>
      <c r="KI6" s="638"/>
      <c r="KJ6" s="638"/>
    </row>
    <row r="7" spans="1:455" s="60" customFormat="1" ht="17.100000000000001" customHeight="1" thickBot="1">
      <c r="A7" s="318"/>
      <c r="B7" s="213"/>
      <c r="C7" s="59" t="s">
        <v>9</v>
      </c>
      <c r="D7" s="59" t="s">
        <v>0</v>
      </c>
      <c r="E7" s="59" t="s">
        <v>1</v>
      </c>
      <c r="F7" s="59" t="s">
        <v>2</v>
      </c>
      <c r="G7" s="59" t="s">
        <v>4</v>
      </c>
      <c r="H7" s="59" t="s">
        <v>9</v>
      </c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59" t="s">
        <v>9</v>
      </c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59" t="s">
        <v>9</v>
      </c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59" t="s">
        <v>9</v>
      </c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59" t="s">
        <v>9</v>
      </c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59" t="s">
        <v>24</v>
      </c>
      <c r="CM7" s="59" t="s">
        <v>25</v>
      </c>
      <c r="CN7" s="59" t="s">
        <v>9</v>
      </c>
      <c r="CO7" s="59" t="s">
        <v>9</v>
      </c>
      <c r="CP7" s="59" t="s">
        <v>0</v>
      </c>
      <c r="CQ7" s="59" t="s">
        <v>1</v>
      </c>
      <c r="CR7" s="59" t="s">
        <v>2</v>
      </c>
      <c r="CS7" s="59" t="s">
        <v>4</v>
      </c>
      <c r="CT7" s="59" t="s">
        <v>7</v>
      </c>
      <c r="CU7" s="59" t="s">
        <v>8</v>
      </c>
      <c r="CV7" s="59" t="s">
        <v>3</v>
      </c>
      <c r="CW7" s="59" t="s">
        <v>18</v>
      </c>
      <c r="CX7" s="59" t="s">
        <v>19</v>
      </c>
      <c r="CY7" s="59" t="s">
        <v>20</v>
      </c>
      <c r="CZ7" s="59" t="s">
        <v>21</v>
      </c>
      <c r="DA7" s="59" t="s">
        <v>23</v>
      </c>
      <c r="DB7" s="59" t="s">
        <v>22</v>
      </c>
      <c r="DC7" s="59" t="s">
        <v>24</v>
      </c>
      <c r="DD7" s="59" t="s">
        <v>25</v>
      </c>
      <c r="DE7" s="59" t="s">
        <v>9</v>
      </c>
      <c r="DF7" s="59" t="s">
        <v>9</v>
      </c>
      <c r="DG7" s="59" t="s">
        <v>0</v>
      </c>
      <c r="DH7" s="59" t="s">
        <v>1</v>
      </c>
      <c r="DI7" s="59" t="s">
        <v>2</v>
      </c>
      <c r="DJ7" s="59" t="s">
        <v>4</v>
      </c>
      <c r="DK7" s="59" t="s">
        <v>7</v>
      </c>
      <c r="DL7" s="59" t="s">
        <v>8</v>
      </c>
      <c r="DM7" s="59" t="s">
        <v>3</v>
      </c>
      <c r="DN7" s="59" t="s">
        <v>18</v>
      </c>
      <c r="DO7" s="59" t="s">
        <v>19</v>
      </c>
      <c r="DP7" s="59" t="s">
        <v>20</v>
      </c>
      <c r="DQ7" s="59" t="s">
        <v>21</v>
      </c>
      <c r="DR7" s="59" t="s">
        <v>23</v>
      </c>
      <c r="DS7" s="59" t="s">
        <v>22</v>
      </c>
      <c r="DT7" s="59" t="s">
        <v>24</v>
      </c>
      <c r="DU7" s="59" t="s">
        <v>25</v>
      </c>
      <c r="DV7" s="59" t="s">
        <v>9</v>
      </c>
      <c r="DW7" s="59" t="s">
        <v>9</v>
      </c>
      <c r="DX7" s="59" t="s">
        <v>0</v>
      </c>
      <c r="DY7" s="59" t="s">
        <v>1</v>
      </c>
      <c r="DZ7" s="59" t="s">
        <v>2</v>
      </c>
      <c r="EA7" s="59" t="s">
        <v>4</v>
      </c>
      <c r="EB7" s="59" t="s">
        <v>7</v>
      </c>
      <c r="EC7" s="59" t="s">
        <v>8</v>
      </c>
      <c r="ED7" s="59" t="s">
        <v>3</v>
      </c>
      <c r="EE7" s="59" t="s">
        <v>18</v>
      </c>
      <c r="EF7" s="59" t="s">
        <v>19</v>
      </c>
      <c r="EG7" s="59" t="s">
        <v>20</v>
      </c>
      <c r="EH7" s="59" t="s">
        <v>21</v>
      </c>
      <c r="EI7" s="59" t="s">
        <v>23</v>
      </c>
      <c r="EJ7" s="59" t="s">
        <v>22</v>
      </c>
      <c r="EK7" s="59" t="s">
        <v>24</v>
      </c>
      <c r="EL7" s="59" t="s">
        <v>25</v>
      </c>
      <c r="EM7" s="59" t="s">
        <v>9</v>
      </c>
      <c r="EN7" s="59" t="s">
        <v>9</v>
      </c>
      <c r="EO7" s="59" t="s">
        <v>0</v>
      </c>
      <c r="EP7" s="59" t="s">
        <v>1</v>
      </c>
      <c r="EQ7" s="59" t="s">
        <v>2</v>
      </c>
      <c r="ER7" s="59" t="s">
        <v>4</v>
      </c>
      <c r="ES7" s="59" t="s">
        <v>7</v>
      </c>
      <c r="ET7" s="59" t="s">
        <v>8</v>
      </c>
      <c r="EU7" s="59" t="s">
        <v>3</v>
      </c>
      <c r="EV7" s="59" t="s">
        <v>18</v>
      </c>
      <c r="EW7" s="59" t="s">
        <v>19</v>
      </c>
      <c r="EX7" s="59" t="s">
        <v>20</v>
      </c>
      <c r="EY7" s="59" t="s">
        <v>21</v>
      </c>
      <c r="EZ7" s="59" t="s">
        <v>23</v>
      </c>
      <c r="FA7" s="59" t="s">
        <v>22</v>
      </c>
      <c r="FB7" s="59" t="s">
        <v>24</v>
      </c>
      <c r="FC7" s="59" t="s">
        <v>25</v>
      </c>
      <c r="FD7" s="59" t="s">
        <v>9</v>
      </c>
      <c r="FE7" s="59" t="s">
        <v>9</v>
      </c>
      <c r="FF7" s="59" t="s">
        <v>0</v>
      </c>
      <c r="FG7" s="59" t="s">
        <v>1</v>
      </c>
      <c r="FH7" s="59" t="s">
        <v>2</v>
      </c>
      <c r="FI7" s="59" t="s">
        <v>4</v>
      </c>
      <c r="FJ7" s="59" t="s">
        <v>7</v>
      </c>
      <c r="FK7" s="59" t="s">
        <v>8</v>
      </c>
      <c r="FL7" s="59" t="s">
        <v>3</v>
      </c>
      <c r="FM7" s="59" t="s">
        <v>18</v>
      </c>
      <c r="FN7" s="59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164" t="s">
        <v>9</v>
      </c>
      <c r="FW7" s="96" t="s">
        <v>0</v>
      </c>
      <c r="FX7" s="96" t="s">
        <v>1</v>
      </c>
      <c r="FY7" s="164" t="s">
        <v>2</v>
      </c>
      <c r="FZ7" s="164" t="s">
        <v>4</v>
      </c>
      <c r="GA7" s="164" t="s">
        <v>7</v>
      </c>
      <c r="GB7" s="164" t="s">
        <v>8</v>
      </c>
      <c r="GC7" s="213" t="s">
        <v>3</v>
      </c>
      <c r="GD7" s="213" t="s">
        <v>18</v>
      </c>
      <c r="GE7" s="213" t="s">
        <v>19</v>
      </c>
      <c r="GF7" s="213" t="s">
        <v>20</v>
      </c>
      <c r="GG7" s="213" t="s">
        <v>21</v>
      </c>
      <c r="GH7" s="213" t="s">
        <v>23</v>
      </c>
      <c r="GI7" s="213" t="s">
        <v>22</v>
      </c>
      <c r="GJ7" s="213" t="s">
        <v>24</v>
      </c>
      <c r="GK7" s="213" t="s">
        <v>25</v>
      </c>
      <c r="GL7" s="213" t="s">
        <v>9</v>
      </c>
      <c r="GM7" s="164" t="s">
        <v>9</v>
      </c>
      <c r="GN7" s="213" t="s">
        <v>0</v>
      </c>
      <c r="GO7" s="213" t="s">
        <v>1</v>
      </c>
      <c r="GP7" s="213" t="s">
        <v>2</v>
      </c>
      <c r="GQ7" s="213" t="s">
        <v>4</v>
      </c>
      <c r="GR7" s="213" t="s">
        <v>7</v>
      </c>
      <c r="GS7" s="213" t="s">
        <v>8</v>
      </c>
      <c r="GT7" s="213" t="s">
        <v>3</v>
      </c>
      <c r="GU7" s="213" t="s">
        <v>18</v>
      </c>
      <c r="GV7" s="213" t="s">
        <v>19</v>
      </c>
      <c r="GW7" s="213" t="s">
        <v>20</v>
      </c>
      <c r="GX7" s="213" t="s">
        <v>21</v>
      </c>
      <c r="GY7" s="213" t="s">
        <v>23</v>
      </c>
      <c r="GZ7" s="213" t="s">
        <v>22</v>
      </c>
      <c r="HA7" s="213" t="s">
        <v>24</v>
      </c>
      <c r="HB7" s="213" t="s">
        <v>25</v>
      </c>
      <c r="HC7" s="213" t="s">
        <v>9</v>
      </c>
      <c r="HD7" s="164" t="s">
        <v>9</v>
      </c>
      <c r="HE7" s="213" t="s">
        <v>0</v>
      </c>
      <c r="HF7" s="213" t="s">
        <v>1</v>
      </c>
      <c r="HG7" s="213" t="s">
        <v>2</v>
      </c>
      <c r="HH7" s="213" t="s">
        <v>4</v>
      </c>
      <c r="HI7" s="213" t="s">
        <v>7</v>
      </c>
      <c r="HJ7" s="213" t="s">
        <v>8</v>
      </c>
      <c r="HK7" s="213" t="s">
        <v>3</v>
      </c>
      <c r="HL7" s="213" t="s">
        <v>18</v>
      </c>
      <c r="HM7" s="213" t="s">
        <v>19</v>
      </c>
      <c r="HN7" s="213" t="s">
        <v>20</v>
      </c>
      <c r="HO7" s="213" t="s">
        <v>21</v>
      </c>
      <c r="HP7" s="213" t="s">
        <v>23</v>
      </c>
      <c r="HQ7" s="213" t="s">
        <v>22</v>
      </c>
      <c r="HR7" s="213" t="s">
        <v>24</v>
      </c>
      <c r="HS7" s="213" t="s">
        <v>25</v>
      </c>
      <c r="HT7" s="213" t="s">
        <v>9</v>
      </c>
      <c r="HU7" s="164" t="s">
        <v>9</v>
      </c>
      <c r="HV7" s="213" t="s">
        <v>0</v>
      </c>
      <c r="HW7" s="213" t="s">
        <v>1</v>
      </c>
      <c r="HX7" s="213" t="s">
        <v>2</v>
      </c>
      <c r="HY7" s="213" t="s">
        <v>4</v>
      </c>
      <c r="HZ7" s="213" t="s">
        <v>7</v>
      </c>
      <c r="IA7" s="213" t="s">
        <v>8</v>
      </c>
      <c r="IB7" s="213" t="s">
        <v>3</v>
      </c>
      <c r="IC7" s="213" t="s">
        <v>18</v>
      </c>
      <c r="ID7" s="213" t="s">
        <v>19</v>
      </c>
      <c r="IE7" s="213" t="s">
        <v>20</v>
      </c>
      <c r="IF7" s="213" t="s">
        <v>21</v>
      </c>
      <c r="IG7" s="213" t="s">
        <v>23</v>
      </c>
      <c r="IH7" s="213" t="s">
        <v>22</v>
      </c>
      <c r="II7" s="213" t="s">
        <v>24</v>
      </c>
      <c r="IJ7" s="213" t="s">
        <v>25</v>
      </c>
      <c r="IK7" s="213" t="s">
        <v>9</v>
      </c>
      <c r="IL7" s="164" t="s">
        <v>9</v>
      </c>
      <c r="IM7" s="213" t="s">
        <v>0</v>
      </c>
      <c r="IN7" s="213" t="s">
        <v>1</v>
      </c>
      <c r="IO7" s="213" t="s">
        <v>2</v>
      </c>
      <c r="IP7" s="213" t="s">
        <v>4</v>
      </c>
      <c r="IQ7" s="213" t="s">
        <v>7</v>
      </c>
      <c r="IR7" s="213" t="s">
        <v>8</v>
      </c>
      <c r="IS7" s="213" t="s">
        <v>3</v>
      </c>
      <c r="IT7" s="213" t="s">
        <v>18</v>
      </c>
      <c r="IU7" s="213" t="s">
        <v>19</v>
      </c>
      <c r="IV7" s="213" t="s">
        <v>20</v>
      </c>
      <c r="IW7" s="213" t="s">
        <v>21</v>
      </c>
      <c r="IX7" s="213" t="s">
        <v>23</v>
      </c>
      <c r="IY7" s="213" t="s">
        <v>22</v>
      </c>
      <c r="IZ7" s="213" t="s">
        <v>24</v>
      </c>
      <c r="JA7" s="213" t="s">
        <v>25</v>
      </c>
      <c r="JB7" s="213" t="s">
        <v>9</v>
      </c>
      <c r="JC7" s="164" t="s">
        <v>9</v>
      </c>
      <c r="JD7" s="213" t="s">
        <v>0</v>
      </c>
      <c r="JE7" s="213" t="s">
        <v>1</v>
      </c>
      <c r="JF7" s="213" t="s">
        <v>2</v>
      </c>
      <c r="JG7" s="213" t="s">
        <v>4</v>
      </c>
      <c r="JH7" s="213" t="s">
        <v>7</v>
      </c>
      <c r="JI7" s="213" t="s">
        <v>8</v>
      </c>
      <c r="JJ7" s="213" t="s">
        <v>3</v>
      </c>
      <c r="JK7" s="213" t="s">
        <v>18</v>
      </c>
      <c r="JL7" s="213" t="s">
        <v>19</v>
      </c>
      <c r="JM7" s="213" t="s">
        <v>20</v>
      </c>
      <c r="JN7" s="213" t="s">
        <v>21</v>
      </c>
      <c r="JO7" s="213" t="s">
        <v>23</v>
      </c>
      <c r="JP7" s="213" t="s">
        <v>22</v>
      </c>
      <c r="JQ7" s="213" t="s">
        <v>24</v>
      </c>
      <c r="JR7" s="213" t="s">
        <v>25</v>
      </c>
      <c r="JS7" s="213" t="s">
        <v>9</v>
      </c>
      <c r="JT7" s="164" t="s">
        <v>9</v>
      </c>
      <c r="JU7" s="213" t="s">
        <v>0</v>
      </c>
      <c r="JV7" s="213" t="s">
        <v>1</v>
      </c>
      <c r="JW7" s="213" t="s">
        <v>2</v>
      </c>
      <c r="JX7" s="213" t="s">
        <v>4</v>
      </c>
      <c r="JY7" s="213" t="s">
        <v>7</v>
      </c>
      <c r="JZ7" s="213" t="s">
        <v>8</v>
      </c>
      <c r="KA7" s="213" t="s">
        <v>3</v>
      </c>
      <c r="KB7" s="213" t="s">
        <v>18</v>
      </c>
      <c r="KC7" s="213" t="s">
        <v>19</v>
      </c>
      <c r="KD7" s="213" t="s">
        <v>20</v>
      </c>
      <c r="KE7" s="213" t="s">
        <v>21</v>
      </c>
      <c r="KF7" s="213" t="s">
        <v>23</v>
      </c>
      <c r="KG7" s="213" t="s">
        <v>22</v>
      </c>
      <c r="KH7" s="213" t="s">
        <v>24</v>
      </c>
      <c r="KI7" s="213" t="s">
        <v>25</v>
      </c>
      <c r="KJ7" s="213" t="s">
        <v>9</v>
      </c>
    </row>
    <row r="8" spans="1:455" s="8" customFormat="1" ht="9" customHeight="1">
      <c r="A8" s="264"/>
      <c r="B8" s="214"/>
      <c r="C8" s="11"/>
      <c r="FV8" s="176"/>
      <c r="FY8" s="176"/>
      <c r="FZ8" s="176"/>
      <c r="GA8" s="176"/>
      <c r="GB8" s="176"/>
      <c r="GC8" s="214"/>
      <c r="GD8" s="214"/>
      <c r="GE8" s="214"/>
      <c r="GF8" s="214"/>
      <c r="GG8" s="214"/>
      <c r="GH8" s="214"/>
      <c r="GI8" s="214"/>
      <c r="GJ8" s="214"/>
      <c r="GK8" s="214"/>
      <c r="GL8" s="214"/>
      <c r="GM8" s="176"/>
      <c r="GN8" s="214"/>
      <c r="GO8" s="214"/>
      <c r="GP8" s="214"/>
      <c r="GQ8" s="214"/>
      <c r="GR8" s="214"/>
      <c r="GS8" s="214"/>
      <c r="GT8" s="214"/>
      <c r="GU8" s="214"/>
      <c r="GV8" s="214"/>
      <c r="GW8" s="214"/>
      <c r="GX8" s="214"/>
      <c r="GY8" s="214"/>
      <c r="GZ8" s="214"/>
      <c r="HA8" s="214"/>
      <c r="HB8" s="214"/>
      <c r="HC8" s="214"/>
      <c r="HD8" s="176"/>
      <c r="HE8" s="214"/>
      <c r="HF8" s="214"/>
      <c r="HG8" s="214"/>
      <c r="HH8" s="214"/>
      <c r="HI8" s="214"/>
      <c r="HJ8" s="214"/>
      <c r="HK8" s="214"/>
      <c r="HL8" s="214"/>
      <c r="HM8" s="214"/>
      <c r="HN8" s="214"/>
      <c r="HO8" s="214"/>
      <c r="HP8" s="214"/>
      <c r="HQ8" s="214"/>
      <c r="HR8" s="214"/>
      <c r="HS8" s="214"/>
      <c r="HT8" s="214"/>
      <c r="HU8" s="176"/>
      <c r="HV8" s="214"/>
      <c r="HW8" s="214"/>
      <c r="HX8" s="214"/>
      <c r="HY8" s="214"/>
      <c r="HZ8" s="214"/>
      <c r="IA8" s="214"/>
      <c r="IB8" s="214"/>
      <c r="IC8" s="214"/>
      <c r="ID8" s="214"/>
      <c r="IE8" s="214"/>
      <c r="IF8" s="214"/>
      <c r="IG8" s="214"/>
      <c r="IH8" s="214"/>
      <c r="II8" s="214"/>
      <c r="IJ8" s="214"/>
      <c r="IK8" s="214"/>
      <c r="IL8" s="214"/>
      <c r="IM8" s="214"/>
      <c r="IN8" s="214"/>
      <c r="IO8" s="214"/>
      <c r="IP8" s="214"/>
      <c r="IQ8" s="214"/>
      <c r="IR8" s="214"/>
      <c r="IS8" s="214"/>
      <c r="IT8" s="214"/>
      <c r="IU8" s="214"/>
      <c r="IV8" s="214"/>
      <c r="IW8" s="214"/>
      <c r="IX8" s="214"/>
      <c r="IY8" s="214"/>
      <c r="IZ8" s="214"/>
      <c r="JA8" s="214"/>
      <c r="JB8" s="214"/>
      <c r="JC8" s="214"/>
      <c r="JD8" s="214"/>
      <c r="JE8" s="214"/>
      <c r="JF8" s="214"/>
      <c r="JG8" s="214"/>
      <c r="JH8" s="214"/>
      <c r="JI8" s="214"/>
      <c r="JJ8" s="214"/>
      <c r="JK8" s="214"/>
      <c r="JL8" s="214"/>
      <c r="JM8" s="214"/>
      <c r="JN8" s="214"/>
      <c r="JO8" s="214"/>
      <c r="JP8" s="214"/>
      <c r="JQ8" s="214"/>
      <c r="JR8" s="214"/>
      <c r="JS8" s="214"/>
      <c r="JT8" s="214"/>
      <c r="JU8" s="214"/>
      <c r="JV8" s="214"/>
      <c r="JW8" s="214"/>
      <c r="JX8" s="214"/>
      <c r="JY8" s="214"/>
      <c r="JZ8" s="214"/>
      <c r="KA8" s="214"/>
      <c r="KB8" s="214"/>
      <c r="KC8" s="214"/>
      <c r="KD8" s="214"/>
      <c r="KE8" s="214"/>
      <c r="KF8" s="214"/>
      <c r="KG8" s="214"/>
      <c r="KH8" s="214"/>
      <c r="KI8" s="214"/>
      <c r="KJ8" s="214"/>
    </row>
    <row r="9" spans="1:455" s="10" customFormat="1" ht="12.95" customHeight="1">
      <c r="A9" s="338" t="s">
        <v>495</v>
      </c>
      <c r="B9" s="427" t="s">
        <v>758</v>
      </c>
      <c r="C9" s="53">
        <v>120.07</v>
      </c>
      <c r="D9" s="53">
        <v>106.12</v>
      </c>
      <c r="E9" s="53">
        <v>100.99</v>
      </c>
      <c r="F9" s="53">
        <v>103.27</v>
      </c>
      <c r="G9" s="53">
        <v>108.49</v>
      </c>
      <c r="H9" s="53">
        <v>124.31</v>
      </c>
      <c r="I9" s="53">
        <v>108.13</v>
      </c>
      <c r="J9" s="53">
        <v>101.3</v>
      </c>
      <c r="K9" s="53">
        <v>104.31</v>
      </c>
      <c r="L9" s="53">
        <v>108.8</v>
      </c>
      <c r="M9" s="53">
        <v>104.44</v>
      </c>
      <c r="N9" s="53">
        <v>103.09</v>
      </c>
      <c r="O9" s="53">
        <v>100.43</v>
      </c>
      <c r="P9" s="64">
        <v>96.58</v>
      </c>
      <c r="Q9" s="64">
        <v>102.51</v>
      </c>
      <c r="R9" s="64">
        <v>102.31</v>
      </c>
      <c r="S9" s="64">
        <v>100.7</v>
      </c>
      <c r="T9" s="64">
        <v>99.26</v>
      </c>
      <c r="U9" s="64">
        <v>104.36</v>
      </c>
      <c r="V9" s="64">
        <v>102.93</v>
      </c>
      <c r="W9" s="64">
        <v>103.27</v>
      </c>
      <c r="X9" s="64">
        <v>102.36</v>
      </c>
      <c r="Y9" s="64">
        <v>114.98</v>
      </c>
      <c r="Z9" s="64">
        <v>105.4</v>
      </c>
      <c r="AA9" s="64">
        <v>103.1</v>
      </c>
      <c r="AB9" s="64">
        <v>106.97</v>
      </c>
      <c r="AC9" s="64">
        <v>99.2</v>
      </c>
      <c r="AD9" s="64">
        <v>101.25</v>
      </c>
      <c r="AE9" s="64">
        <v>100.48</v>
      </c>
      <c r="AF9" s="64">
        <v>103.3</v>
      </c>
      <c r="AG9" s="64">
        <v>101.76</v>
      </c>
      <c r="AH9" s="64">
        <v>102.32</v>
      </c>
      <c r="AI9" s="64">
        <v>99.02</v>
      </c>
      <c r="AJ9" s="64">
        <v>100.56</v>
      </c>
      <c r="AK9" s="64">
        <v>103.29</v>
      </c>
      <c r="AL9" s="64">
        <v>102.99</v>
      </c>
      <c r="AM9" s="64">
        <v>97.73</v>
      </c>
      <c r="AN9" s="64">
        <v>101.92</v>
      </c>
      <c r="AO9" s="64">
        <v>99.59</v>
      </c>
      <c r="AP9" s="64">
        <v>103.66</v>
      </c>
      <c r="AQ9" s="64">
        <v>102.6</v>
      </c>
      <c r="AR9" s="64">
        <v>94.02</v>
      </c>
      <c r="AS9" s="64">
        <v>103.36</v>
      </c>
      <c r="AT9" s="64">
        <v>103.96</v>
      </c>
      <c r="AU9" s="64">
        <v>96.67</v>
      </c>
      <c r="AV9" s="64">
        <v>105.15</v>
      </c>
      <c r="AW9" s="64">
        <v>100.94</v>
      </c>
      <c r="AX9" s="64">
        <v>97.62</v>
      </c>
      <c r="AY9" s="64">
        <v>98.85</v>
      </c>
      <c r="AZ9" s="64">
        <v>97.43</v>
      </c>
      <c r="BA9" s="64">
        <v>101.88</v>
      </c>
      <c r="BB9" s="64">
        <v>99.9</v>
      </c>
      <c r="BC9" s="64">
        <v>101.55</v>
      </c>
      <c r="BD9" s="64">
        <v>104.13</v>
      </c>
      <c r="BE9" s="64">
        <v>99.23</v>
      </c>
      <c r="BF9" s="64">
        <v>100.62</v>
      </c>
      <c r="BG9" s="64">
        <v>90.77</v>
      </c>
      <c r="BH9" s="64">
        <v>98.75</v>
      </c>
      <c r="BI9" s="64">
        <v>94.96</v>
      </c>
      <c r="BJ9" s="64">
        <v>98.84</v>
      </c>
      <c r="BK9" s="64">
        <v>97.94</v>
      </c>
      <c r="BL9" s="64">
        <v>99.94</v>
      </c>
      <c r="BM9" s="64">
        <v>102.08</v>
      </c>
      <c r="BN9" s="64">
        <v>96.79</v>
      </c>
      <c r="BO9" s="64">
        <v>100.18</v>
      </c>
      <c r="BP9" s="64">
        <v>95.42</v>
      </c>
      <c r="BQ9" s="64">
        <v>99.33</v>
      </c>
      <c r="BR9" s="64">
        <v>95.79</v>
      </c>
      <c r="BS9" s="64">
        <v>102.53</v>
      </c>
      <c r="BT9" s="64">
        <v>100.63</v>
      </c>
      <c r="BU9" s="64">
        <v>98.65</v>
      </c>
      <c r="BV9" s="64">
        <v>100.63</v>
      </c>
      <c r="BW9" s="64">
        <v>98.66</v>
      </c>
      <c r="BX9" s="64">
        <v>107.96</v>
      </c>
      <c r="BY9" s="64">
        <v>106.53</v>
      </c>
      <c r="BZ9" s="64">
        <v>99</v>
      </c>
      <c r="CA9" s="64">
        <v>102.07</v>
      </c>
      <c r="CB9" s="64">
        <v>100.29</v>
      </c>
      <c r="CC9" s="64">
        <v>99.24</v>
      </c>
      <c r="CD9" s="64">
        <v>103.4</v>
      </c>
      <c r="CE9" s="64">
        <v>103.82</v>
      </c>
      <c r="CF9" s="64">
        <v>99.84</v>
      </c>
      <c r="CG9" s="64">
        <v>100.09</v>
      </c>
      <c r="CH9" s="64">
        <v>99.07</v>
      </c>
      <c r="CI9" s="64">
        <v>101.24</v>
      </c>
      <c r="CJ9" s="64">
        <v>99.72</v>
      </c>
      <c r="CK9" s="64">
        <v>101.11</v>
      </c>
      <c r="CL9" s="64">
        <v>99.49</v>
      </c>
      <c r="CM9" s="64">
        <v>100.53</v>
      </c>
      <c r="CN9" s="64">
        <v>100.26</v>
      </c>
      <c r="CO9" s="64">
        <v>112.1</v>
      </c>
      <c r="CP9" s="64">
        <v>101.46</v>
      </c>
      <c r="CQ9" s="64">
        <v>102.67</v>
      </c>
      <c r="CR9" s="64">
        <v>105</v>
      </c>
      <c r="CS9" s="64">
        <v>102.48</v>
      </c>
      <c r="CT9" s="64">
        <v>101.93</v>
      </c>
      <c r="CU9" s="64">
        <v>104.32</v>
      </c>
      <c r="CV9" s="64">
        <v>95.41</v>
      </c>
      <c r="CW9" s="64">
        <v>105.07</v>
      </c>
      <c r="CX9" s="64">
        <v>97.58</v>
      </c>
      <c r="CY9" s="64">
        <v>100.16</v>
      </c>
      <c r="CZ9" s="64">
        <v>100.93</v>
      </c>
      <c r="DA9" s="64">
        <v>97.65</v>
      </c>
      <c r="DB9" s="64">
        <v>106.53</v>
      </c>
      <c r="DC9" s="64">
        <v>100.3</v>
      </c>
      <c r="DD9" s="64">
        <v>105.76</v>
      </c>
      <c r="DE9" s="64">
        <v>96.61</v>
      </c>
      <c r="DF9" s="64">
        <v>99.68</v>
      </c>
      <c r="DG9" s="64">
        <v>104</v>
      </c>
      <c r="DH9" s="64">
        <v>96.27</v>
      </c>
      <c r="DI9" s="64">
        <v>103.47</v>
      </c>
      <c r="DJ9" s="64">
        <v>96.23</v>
      </c>
      <c r="DK9" s="64">
        <v>99.88</v>
      </c>
      <c r="DL9" s="64">
        <v>102.26</v>
      </c>
      <c r="DM9" s="64">
        <v>101.82</v>
      </c>
      <c r="DN9" s="64">
        <v>95.67</v>
      </c>
      <c r="DO9" s="64">
        <v>100.96</v>
      </c>
      <c r="DP9" s="64">
        <v>99.67</v>
      </c>
      <c r="DQ9" s="64">
        <v>102.43</v>
      </c>
      <c r="DR9" s="64">
        <v>100.61</v>
      </c>
      <c r="DS9" s="64">
        <v>100.4</v>
      </c>
      <c r="DT9" s="64">
        <v>98.78</v>
      </c>
      <c r="DU9" s="64">
        <v>95.1</v>
      </c>
      <c r="DV9" s="64">
        <v>102.43</v>
      </c>
      <c r="DW9" s="64">
        <v>104.5</v>
      </c>
      <c r="DX9" s="64">
        <v>102.1</v>
      </c>
      <c r="DY9" s="64">
        <v>102.05</v>
      </c>
      <c r="DZ9" s="64">
        <v>100.5</v>
      </c>
      <c r="EA9" s="64">
        <v>99.8</v>
      </c>
      <c r="EB9" s="64">
        <v>100.2</v>
      </c>
      <c r="EC9" s="64">
        <v>101.8</v>
      </c>
      <c r="ED9" s="64">
        <v>100.1</v>
      </c>
      <c r="EE9" s="64">
        <v>100.91</v>
      </c>
      <c r="EF9" s="64">
        <v>99.6</v>
      </c>
      <c r="EG9" s="64">
        <v>101.53</v>
      </c>
      <c r="EH9" s="64">
        <v>99.09</v>
      </c>
      <c r="EI9" s="64">
        <v>100.26</v>
      </c>
      <c r="EJ9" s="64">
        <v>101.16</v>
      </c>
      <c r="EK9" s="64">
        <v>99.65</v>
      </c>
      <c r="EL9" s="64">
        <v>100.04</v>
      </c>
      <c r="EM9" s="64">
        <v>100.1</v>
      </c>
      <c r="EN9" s="64">
        <v>99.82</v>
      </c>
      <c r="EO9" s="64">
        <v>101.67</v>
      </c>
      <c r="EP9" s="64">
        <v>99.45</v>
      </c>
      <c r="EQ9" s="64">
        <v>97.04</v>
      </c>
      <c r="ER9" s="64">
        <v>101.73</v>
      </c>
      <c r="ES9" s="64">
        <v>100.89</v>
      </c>
      <c r="ET9" s="64">
        <v>100.41</v>
      </c>
      <c r="EU9" s="64">
        <v>100.36</v>
      </c>
      <c r="EV9" s="64">
        <v>101.15</v>
      </c>
      <c r="EW9" s="64">
        <v>99.1</v>
      </c>
      <c r="EX9" s="64">
        <v>99.22</v>
      </c>
      <c r="EY9" s="64">
        <v>98.69</v>
      </c>
      <c r="EZ9" s="64">
        <v>98.75</v>
      </c>
      <c r="FA9" s="64">
        <v>99.57</v>
      </c>
      <c r="FB9" s="64">
        <v>99.7</v>
      </c>
      <c r="FC9" s="64">
        <v>101.52</v>
      </c>
      <c r="FD9" s="64">
        <v>100.51</v>
      </c>
      <c r="FE9" s="10">
        <v>108.56</v>
      </c>
      <c r="FF9" s="10">
        <v>103.11</v>
      </c>
      <c r="FG9" s="10">
        <v>98.91</v>
      </c>
      <c r="FH9" s="10">
        <v>107.51</v>
      </c>
      <c r="FI9" s="10">
        <v>99</v>
      </c>
      <c r="FJ9" s="10">
        <v>101.14</v>
      </c>
      <c r="FK9" s="10">
        <v>101.67</v>
      </c>
      <c r="FL9" s="10">
        <v>100.28</v>
      </c>
      <c r="FM9" s="10">
        <v>98.12</v>
      </c>
      <c r="FN9" s="10">
        <v>100.12</v>
      </c>
      <c r="FO9" s="10">
        <v>100.68</v>
      </c>
      <c r="FP9" s="10">
        <v>104.19</v>
      </c>
      <c r="FQ9" s="10">
        <v>97.37</v>
      </c>
      <c r="FR9" s="10">
        <v>105.98</v>
      </c>
      <c r="FS9" s="10">
        <v>98.2</v>
      </c>
      <c r="FT9" s="10">
        <v>101.66</v>
      </c>
      <c r="FU9" s="10">
        <v>99.17</v>
      </c>
      <c r="FV9" s="170">
        <v>126.28</v>
      </c>
      <c r="FW9" s="10">
        <v>104.73</v>
      </c>
      <c r="FX9" s="10">
        <v>106.77</v>
      </c>
      <c r="FY9" s="170">
        <v>112.38</v>
      </c>
      <c r="FZ9" s="170">
        <v>100.49</v>
      </c>
      <c r="GA9" s="170">
        <v>103.42</v>
      </c>
      <c r="GB9" s="170">
        <v>100.54</v>
      </c>
      <c r="GC9" s="190">
        <v>100.72</v>
      </c>
      <c r="GD9" s="190">
        <v>108.49</v>
      </c>
      <c r="GE9" s="190">
        <v>101.75</v>
      </c>
      <c r="GF9" s="190">
        <v>96.71</v>
      </c>
      <c r="GG9" s="190">
        <v>105.04</v>
      </c>
      <c r="GH9" s="190">
        <v>106.45</v>
      </c>
      <c r="GI9" s="190">
        <v>100.5</v>
      </c>
      <c r="GJ9" s="190">
        <v>100.87</v>
      </c>
      <c r="GK9" s="190">
        <v>102.1</v>
      </c>
      <c r="GL9" s="190">
        <v>97.57</v>
      </c>
      <c r="GM9" s="190">
        <v>104.94</v>
      </c>
      <c r="GN9" s="190">
        <v>100.24</v>
      </c>
      <c r="GO9" s="190">
        <v>105.9</v>
      </c>
      <c r="GP9" s="190">
        <v>98.19</v>
      </c>
      <c r="GQ9" s="190">
        <v>100.67</v>
      </c>
      <c r="GR9" s="190">
        <v>99.37</v>
      </c>
      <c r="GS9" s="190">
        <v>103.82</v>
      </c>
      <c r="GT9" s="190">
        <v>97.17</v>
      </c>
      <c r="GU9" s="190">
        <v>100.13</v>
      </c>
      <c r="GV9" s="190">
        <v>103.8</v>
      </c>
      <c r="GW9" s="190">
        <v>101.88</v>
      </c>
      <c r="GX9" s="190">
        <v>97.63</v>
      </c>
      <c r="GY9" s="190">
        <v>99.97</v>
      </c>
      <c r="GZ9" s="190">
        <v>100.61</v>
      </c>
      <c r="HA9" s="190">
        <v>99.58</v>
      </c>
      <c r="HB9" s="190">
        <v>101.75</v>
      </c>
      <c r="HC9" s="190">
        <v>99.36</v>
      </c>
      <c r="HD9" s="190">
        <v>102.1</v>
      </c>
      <c r="HE9" s="190">
        <v>119.27</v>
      </c>
      <c r="HF9" s="190">
        <v>82.52</v>
      </c>
      <c r="HG9" s="190">
        <v>101.53</v>
      </c>
      <c r="HH9" s="190">
        <v>102.17</v>
      </c>
      <c r="HI9" s="190">
        <v>101.47</v>
      </c>
      <c r="HJ9" s="190">
        <v>104.06</v>
      </c>
      <c r="HK9" s="190">
        <v>112.96</v>
      </c>
      <c r="HL9" s="190">
        <v>90.76</v>
      </c>
      <c r="HM9" s="190">
        <v>94.89</v>
      </c>
      <c r="HN9" s="190">
        <v>95.81</v>
      </c>
      <c r="HO9" s="190">
        <v>103.51</v>
      </c>
      <c r="HP9" s="190">
        <v>97.95</v>
      </c>
      <c r="HQ9" s="190">
        <v>100.14</v>
      </c>
      <c r="HR9" s="190">
        <v>101.3</v>
      </c>
      <c r="HS9" s="190">
        <v>99.87</v>
      </c>
      <c r="HT9" s="190">
        <v>101</v>
      </c>
      <c r="HU9" s="190">
        <v>115.47</v>
      </c>
      <c r="HV9" s="190">
        <v>108.72</v>
      </c>
      <c r="HW9" s="190">
        <v>104.15</v>
      </c>
      <c r="HX9" s="190">
        <v>97.41</v>
      </c>
      <c r="HY9" s="190">
        <v>104.7</v>
      </c>
      <c r="HZ9" s="299">
        <v>104.57</v>
      </c>
      <c r="IA9" s="299">
        <v>102.83</v>
      </c>
      <c r="IB9" s="299">
        <v>101.11</v>
      </c>
      <c r="IC9" s="299">
        <v>100.12</v>
      </c>
      <c r="ID9" s="299">
        <v>105.62</v>
      </c>
      <c r="IE9" s="244">
        <v>97.72</v>
      </c>
      <c r="IF9" s="190">
        <v>97.79</v>
      </c>
      <c r="IG9" s="190">
        <v>99.02</v>
      </c>
      <c r="IH9" s="190">
        <v>100.59</v>
      </c>
      <c r="II9" s="190">
        <v>100.99</v>
      </c>
      <c r="IJ9" s="190">
        <v>101.88</v>
      </c>
      <c r="IK9" s="190">
        <v>101.76</v>
      </c>
      <c r="IL9" s="190">
        <v>119.53</v>
      </c>
      <c r="IM9" s="190">
        <v>104.15</v>
      </c>
      <c r="IN9" s="190">
        <v>105.95</v>
      </c>
      <c r="IO9" s="190">
        <v>102.71</v>
      </c>
      <c r="IP9" s="190">
        <v>105.47</v>
      </c>
      <c r="IQ9" s="299">
        <v>99.6</v>
      </c>
      <c r="IR9" s="299">
        <v>100.9</v>
      </c>
      <c r="IS9" s="299">
        <v>103.63</v>
      </c>
      <c r="IT9" s="299">
        <v>100.83</v>
      </c>
      <c r="IU9" s="299">
        <v>102.38</v>
      </c>
      <c r="IV9" s="244">
        <v>102.63</v>
      </c>
      <c r="IW9" s="190">
        <v>98.65</v>
      </c>
      <c r="IX9" s="190">
        <v>102.35</v>
      </c>
      <c r="IY9" s="190">
        <v>101.73</v>
      </c>
      <c r="IZ9" s="190">
        <v>100.29</v>
      </c>
      <c r="JA9" s="190">
        <v>99.95</v>
      </c>
      <c r="JB9" s="190">
        <v>105.22</v>
      </c>
      <c r="JC9" s="190">
        <v>124.35</v>
      </c>
      <c r="JD9" s="190">
        <v>103.58</v>
      </c>
      <c r="JE9" s="190">
        <v>109.12</v>
      </c>
      <c r="JF9" s="190">
        <v>98.95</v>
      </c>
      <c r="JG9" s="190">
        <v>111.19</v>
      </c>
      <c r="JH9" s="299">
        <v>100.13</v>
      </c>
      <c r="JI9" s="299">
        <v>99.37</v>
      </c>
      <c r="JJ9" s="299">
        <v>104.1</v>
      </c>
      <c r="JK9" s="299">
        <v>96.4</v>
      </c>
      <c r="JL9" s="299">
        <v>110.98</v>
      </c>
      <c r="JM9" s="244">
        <v>101.99</v>
      </c>
      <c r="JN9" s="190">
        <v>89.76</v>
      </c>
      <c r="JO9" s="190">
        <v>104.1</v>
      </c>
      <c r="JP9" s="190">
        <v>105.9</v>
      </c>
      <c r="JQ9" s="190">
        <v>106.16</v>
      </c>
      <c r="JR9" s="190">
        <v>100.43</v>
      </c>
      <c r="JS9" s="190">
        <v>104.29</v>
      </c>
      <c r="JT9" s="190"/>
      <c r="JU9" s="190">
        <v>109.25</v>
      </c>
      <c r="JV9" s="190">
        <v>98.97</v>
      </c>
      <c r="JW9" s="190"/>
      <c r="JX9" s="190"/>
      <c r="JY9" s="299">
        <v>104.47</v>
      </c>
      <c r="JZ9" s="299">
        <v>102.2</v>
      </c>
      <c r="KA9" s="299">
        <v>102.33</v>
      </c>
      <c r="KB9" s="299">
        <v>96.42</v>
      </c>
      <c r="KC9" s="299">
        <v>104.34</v>
      </c>
      <c r="KD9" s="244">
        <v>98.37</v>
      </c>
      <c r="KE9" s="190"/>
      <c r="KF9" s="190"/>
      <c r="KG9" s="190"/>
      <c r="KH9" s="190"/>
      <c r="KI9" s="190"/>
      <c r="KJ9" s="190"/>
    </row>
    <row r="10" spans="1:455" s="10" customFormat="1" ht="12.95" customHeight="1">
      <c r="A10" s="338" t="s">
        <v>226</v>
      </c>
      <c r="B10" s="428" t="s">
        <v>759</v>
      </c>
      <c r="C10" s="53">
        <v>104.1</v>
      </c>
      <c r="D10" s="53">
        <v>111.61</v>
      </c>
      <c r="E10" s="53">
        <v>88.23</v>
      </c>
      <c r="F10" s="53">
        <v>103.22</v>
      </c>
      <c r="G10" s="53">
        <v>102.42</v>
      </c>
      <c r="H10" s="53">
        <v>130.62</v>
      </c>
      <c r="I10" s="53">
        <v>106.68</v>
      </c>
      <c r="J10" s="53">
        <v>108.93</v>
      </c>
      <c r="K10" s="53">
        <v>95.57</v>
      </c>
      <c r="L10" s="53">
        <v>117.62</v>
      </c>
      <c r="M10" s="53">
        <v>88.4</v>
      </c>
      <c r="N10" s="53">
        <v>127.94</v>
      </c>
      <c r="O10" s="53">
        <v>94.33</v>
      </c>
      <c r="P10" s="64">
        <v>99.69</v>
      </c>
      <c r="Q10" s="64">
        <v>104.79</v>
      </c>
      <c r="R10" s="64">
        <v>104.28</v>
      </c>
      <c r="S10" s="64">
        <v>103.72</v>
      </c>
      <c r="T10" s="64">
        <v>87.01</v>
      </c>
      <c r="U10" s="64">
        <v>105.89</v>
      </c>
      <c r="V10" s="64">
        <v>95.41</v>
      </c>
      <c r="W10" s="64">
        <v>99.59</v>
      </c>
      <c r="X10" s="64">
        <v>123.79</v>
      </c>
      <c r="Y10" s="64">
        <v>119.85</v>
      </c>
      <c r="Z10" s="64">
        <v>103.69</v>
      </c>
      <c r="AA10" s="64">
        <v>99.49</v>
      </c>
      <c r="AB10" s="64">
        <v>125.15</v>
      </c>
      <c r="AC10" s="64">
        <v>110.49</v>
      </c>
      <c r="AD10" s="64">
        <v>83.75</v>
      </c>
      <c r="AE10" s="64">
        <v>104.79</v>
      </c>
      <c r="AF10" s="64">
        <v>99.26</v>
      </c>
      <c r="AG10" s="64">
        <v>104.17</v>
      </c>
      <c r="AH10" s="64">
        <v>100</v>
      </c>
      <c r="AI10" s="64">
        <v>95.51</v>
      </c>
      <c r="AJ10" s="64">
        <v>101.66</v>
      </c>
      <c r="AK10" s="64">
        <v>106.13</v>
      </c>
      <c r="AL10" s="64">
        <v>116</v>
      </c>
      <c r="AM10" s="64">
        <v>91.72</v>
      </c>
      <c r="AN10" s="64">
        <v>100.57</v>
      </c>
      <c r="AO10" s="64">
        <v>119.79</v>
      </c>
      <c r="AP10" s="64">
        <v>97.64</v>
      </c>
      <c r="AQ10" s="64">
        <v>95.51</v>
      </c>
      <c r="AR10" s="64">
        <v>97.5</v>
      </c>
      <c r="AS10" s="64">
        <v>103.33</v>
      </c>
      <c r="AT10" s="64">
        <v>101.47</v>
      </c>
      <c r="AU10" s="64">
        <v>81.87</v>
      </c>
      <c r="AV10" s="64">
        <v>118.78</v>
      </c>
      <c r="AW10" s="64">
        <v>98.21</v>
      </c>
      <c r="AX10" s="64">
        <v>99.45</v>
      </c>
      <c r="AY10" s="64">
        <v>101.11</v>
      </c>
      <c r="AZ10" s="64">
        <v>96.96</v>
      </c>
      <c r="BA10" s="64">
        <v>100.43</v>
      </c>
      <c r="BB10" s="64">
        <v>99.45</v>
      </c>
      <c r="BC10" s="64">
        <v>103.45</v>
      </c>
      <c r="BD10" s="64">
        <v>106.47</v>
      </c>
      <c r="BE10" s="64">
        <v>96.37</v>
      </c>
      <c r="BF10" s="64">
        <v>98.9</v>
      </c>
      <c r="BG10" s="64">
        <v>109.07</v>
      </c>
      <c r="BH10" s="64">
        <v>117.83</v>
      </c>
      <c r="BI10" s="64">
        <v>94.71</v>
      </c>
      <c r="BJ10" s="64">
        <v>96.99</v>
      </c>
      <c r="BK10" s="64">
        <v>100.78</v>
      </c>
      <c r="BL10" s="64">
        <v>101.04</v>
      </c>
      <c r="BM10" s="64">
        <v>123.19</v>
      </c>
      <c r="BN10" s="64">
        <v>94.66</v>
      </c>
      <c r="BO10" s="64">
        <v>89.42</v>
      </c>
      <c r="BP10" s="64">
        <v>102.99</v>
      </c>
      <c r="BQ10" s="64">
        <v>102.84</v>
      </c>
      <c r="BR10" s="64">
        <v>95.57</v>
      </c>
      <c r="BS10" s="64">
        <v>96.67</v>
      </c>
      <c r="BT10" s="64">
        <v>104.98</v>
      </c>
      <c r="BU10" s="64">
        <v>100.97</v>
      </c>
      <c r="BV10" s="64">
        <v>108.37</v>
      </c>
      <c r="BW10" s="64">
        <v>92.11</v>
      </c>
      <c r="BX10" s="64">
        <v>99.86</v>
      </c>
      <c r="BY10" s="64">
        <v>118.78</v>
      </c>
      <c r="BZ10" s="64">
        <v>92.01</v>
      </c>
      <c r="CA10" s="64">
        <v>108.38</v>
      </c>
      <c r="CB10" s="64">
        <v>84.31</v>
      </c>
      <c r="CC10" s="64">
        <v>99.52</v>
      </c>
      <c r="CD10" s="64">
        <v>106.13</v>
      </c>
      <c r="CE10" s="64">
        <v>112.46</v>
      </c>
      <c r="CF10" s="64">
        <v>95.05</v>
      </c>
      <c r="CG10" s="64">
        <v>100.36</v>
      </c>
      <c r="CH10" s="64">
        <v>96.45</v>
      </c>
      <c r="CI10" s="64">
        <v>106.2</v>
      </c>
      <c r="CJ10" s="64">
        <v>96.95</v>
      </c>
      <c r="CK10" s="64">
        <v>105.26</v>
      </c>
      <c r="CL10" s="64">
        <v>95.8</v>
      </c>
      <c r="CM10" s="64">
        <v>100.18</v>
      </c>
      <c r="CN10" s="64">
        <v>87.85</v>
      </c>
      <c r="CO10" s="64">
        <v>147.69999999999999</v>
      </c>
      <c r="CP10" s="64">
        <v>130.66999999999999</v>
      </c>
      <c r="CQ10" s="64">
        <v>95.76</v>
      </c>
      <c r="CR10" s="64">
        <v>105.45</v>
      </c>
      <c r="CS10" s="64">
        <v>111.93</v>
      </c>
      <c r="CT10" s="64">
        <v>104.8</v>
      </c>
      <c r="CU10" s="64">
        <v>125.32</v>
      </c>
      <c r="CV10" s="64">
        <v>99.49</v>
      </c>
      <c r="CW10" s="64">
        <v>92.63</v>
      </c>
      <c r="CX10" s="64">
        <v>102.65</v>
      </c>
      <c r="CY10" s="64">
        <v>100.71</v>
      </c>
      <c r="CZ10" s="64">
        <v>107.74</v>
      </c>
      <c r="DA10" s="64">
        <v>88.56</v>
      </c>
      <c r="DB10" s="64">
        <v>110.52</v>
      </c>
      <c r="DC10" s="64">
        <v>109.19</v>
      </c>
      <c r="DD10" s="64">
        <v>92.86</v>
      </c>
      <c r="DE10" s="64">
        <v>110.4</v>
      </c>
      <c r="DF10" s="64">
        <v>85.5</v>
      </c>
      <c r="DG10" s="64">
        <v>79.72</v>
      </c>
      <c r="DH10" s="64">
        <v>103.08</v>
      </c>
      <c r="DI10" s="64">
        <v>98.03</v>
      </c>
      <c r="DJ10" s="64">
        <v>106.14</v>
      </c>
      <c r="DK10" s="64">
        <v>96.18</v>
      </c>
      <c r="DL10" s="64">
        <v>87.68</v>
      </c>
      <c r="DM10" s="64">
        <v>94.53</v>
      </c>
      <c r="DN10" s="64">
        <v>100.69</v>
      </c>
      <c r="DO10" s="64">
        <v>98.16</v>
      </c>
      <c r="DP10" s="64">
        <v>104.3</v>
      </c>
      <c r="DQ10" s="64">
        <v>101.71</v>
      </c>
      <c r="DR10" s="64">
        <v>96.25</v>
      </c>
      <c r="DS10" s="64">
        <v>100.13</v>
      </c>
      <c r="DT10" s="64">
        <v>100</v>
      </c>
      <c r="DU10" s="64">
        <v>102.94</v>
      </c>
      <c r="DV10" s="64">
        <v>103.11</v>
      </c>
      <c r="DW10" s="64">
        <v>111.98</v>
      </c>
      <c r="DX10" s="64">
        <v>107.44</v>
      </c>
      <c r="DY10" s="64">
        <v>114.06</v>
      </c>
      <c r="DZ10" s="64">
        <v>95.67</v>
      </c>
      <c r="EA10" s="64">
        <v>95.51</v>
      </c>
      <c r="EB10" s="64">
        <v>105.03</v>
      </c>
      <c r="EC10" s="64">
        <v>101.77</v>
      </c>
      <c r="ED10" s="64">
        <v>100.51</v>
      </c>
      <c r="EE10" s="64">
        <v>94.93</v>
      </c>
      <c r="EF10" s="64">
        <v>124.63</v>
      </c>
      <c r="EG10" s="64">
        <v>96.4</v>
      </c>
      <c r="EH10" s="64">
        <v>96.17</v>
      </c>
      <c r="EI10" s="64">
        <v>96.93</v>
      </c>
      <c r="EJ10" s="64">
        <v>102.64</v>
      </c>
      <c r="EK10" s="64">
        <v>96.8</v>
      </c>
      <c r="EL10" s="64">
        <v>97.81</v>
      </c>
      <c r="EM10" s="64">
        <v>100.88</v>
      </c>
      <c r="EN10" s="64">
        <v>98.85</v>
      </c>
      <c r="EO10" s="64">
        <v>103.88</v>
      </c>
      <c r="EP10" s="64">
        <v>99.52</v>
      </c>
      <c r="EQ10" s="64">
        <v>94.36</v>
      </c>
      <c r="ER10" s="64">
        <v>101.33</v>
      </c>
      <c r="ES10" s="64">
        <v>98.81</v>
      </c>
      <c r="ET10" s="64">
        <v>101.75</v>
      </c>
      <c r="EU10" s="64">
        <v>103.33</v>
      </c>
      <c r="EV10" s="64">
        <v>100.27</v>
      </c>
      <c r="EW10" s="64">
        <v>100.43</v>
      </c>
      <c r="EX10" s="64">
        <v>98.82</v>
      </c>
      <c r="EY10" s="64">
        <v>98.84</v>
      </c>
      <c r="EZ10" s="64">
        <v>96.98</v>
      </c>
      <c r="FA10" s="64">
        <v>98.44</v>
      </c>
      <c r="FB10" s="64">
        <v>99.29</v>
      </c>
      <c r="FC10" s="64">
        <v>102.83</v>
      </c>
      <c r="FD10" s="64">
        <v>99.25</v>
      </c>
      <c r="FE10" s="10">
        <v>110.33</v>
      </c>
      <c r="FF10" s="10">
        <v>105.27</v>
      </c>
      <c r="FG10" s="10">
        <v>101.75</v>
      </c>
      <c r="FH10" s="10">
        <v>100.28</v>
      </c>
      <c r="FI10" s="10">
        <v>102.72</v>
      </c>
      <c r="FJ10" s="10">
        <v>103.28</v>
      </c>
      <c r="FK10" s="10">
        <v>101.31</v>
      </c>
      <c r="FL10" s="10">
        <v>100.61</v>
      </c>
      <c r="FM10" s="10">
        <v>82.47</v>
      </c>
      <c r="FN10" s="10">
        <v>123.69</v>
      </c>
      <c r="FO10" s="10">
        <v>99.76</v>
      </c>
      <c r="FP10" s="10">
        <v>101.9</v>
      </c>
      <c r="FQ10" s="10">
        <v>65.44</v>
      </c>
      <c r="FR10" s="10">
        <v>150.37</v>
      </c>
      <c r="FS10" s="10">
        <v>106.63</v>
      </c>
      <c r="FT10" s="10">
        <v>95.01</v>
      </c>
      <c r="FU10" s="10">
        <v>101.39</v>
      </c>
      <c r="FV10" s="170">
        <v>139.97999999999999</v>
      </c>
      <c r="FW10" s="10">
        <v>106.63</v>
      </c>
      <c r="FX10" s="10">
        <v>105.19</v>
      </c>
      <c r="FY10" s="170">
        <v>115</v>
      </c>
      <c r="FZ10" s="170">
        <v>108.52</v>
      </c>
      <c r="GA10" s="170">
        <v>98.52</v>
      </c>
      <c r="GB10" s="170">
        <v>101.46</v>
      </c>
      <c r="GC10" s="190">
        <v>106.68</v>
      </c>
      <c r="GD10" s="190">
        <v>108.51</v>
      </c>
      <c r="GE10" s="190">
        <v>101.98</v>
      </c>
      <c r="GF10" s="190">
        <v>95.05</v>
      </c>
      <c r="GG10" s="190">
        <v>109.2</v>
      </c>
      <c r="GH10" s="190">
        <v>102.9</v>
      </c>
      <c r="GI10" s="190">
        <v>102.34</v>
      </c>
      <c r="GJ10" s="190">
        <v>101.26</v>
      </c>
      <c r="GK10" s="190">
        <v>105.43</v>
      </c>
      <c r="GL10" s="190">
        <v>101.66</v>
      </c>
      <c r="GM10" s="190">
        <v>92.74</v>
      </c>
      <c r="GN10" s="190">
        <v>90.38</v>
      </c>
      <c r="GO10" s="190">
        <v>99.69</v>
      </c>
      <c r="GP10" s="190">
        <v>103.51</v>
      </c>
      <c r="GQ10" s="190">
        <v>99.44</v>
      </c>
      <c r="GR10" s="190">
        <v>96.47</v>
      </c>
      <c r="GS10" s="190">
        <v>95.64</v>
      </c>
      <c r="GT10" s="190">
        <v>97.96</v>
      </c>
      <c r="GU10" s="190">
        <v>98.82</v>
      </c>
      <c r="GV10" s="190">
        <v>106.89</v>
      </c>
      <c r="GW10" s="190">
        <v>94.38</v>
      </c>
      <c r="GX10" s="190">
        <v>101.31</v>
      </c>
      <c r="GY10" s="190">
        <v>98.32</v>
      </c>
      <c r="GZ10" s="190">
        <v>103.92</v>
      </c>
      <c r="HA10" s="190">
        <v>97.41</v>
      </c>
      <c r="HB10" s="190">
        <v>99.86</v>
      </c>
      <c r="HC10" s="190">
        <v>102.22</v>
      </c>
      <c r="HD10" s="190">
        <v>110.17</v>
      </c>
      <c r="HE10" s="190">
        <v>118.48</v>
      </c>
      <c r="HF10" s="190">
        <v>84.87</v>
      </c>
      <c r="HG10" s="190">
        <v>99.73</v>
      </c>
      <c r="HH10" s="190">
        <v>109.87</v>
      </c>
      <c r="HI10" s="190">
        <v>100.8</v>
      </c>
      <c r="HJ10" s="190">
        <v>103.23</v>
      </c>
      <c r="HK10" s="190">
        <v>113.85</v>
      </c>
      <c r="HL10" s="190">
        <v>89.5</v>
      </c>
      <c r="HM10" s="190">
        <v>96.15</v>
      </c>
      <c r="HN10" s="190">
        <v>98.62</v>
      </c>
      <c r="HO10" s="190">
        <v>107.5</v>
      </c>
      <c r="HP10" s="190">
        <v>94.51</v>
      </c>
      <c r="HQ10" s="190">
        <v>98.15</v>
      </c>
      <c r="HR10" s="190">
        <v>100.97</v>
      </c>
      <c r="HS10" s="190">
        <v>103.58</v>
      </c>
      <c r="HT10" s="190">
        <v>105.05</v>
      </c>
      <c r="HU10" s="190">
        <v>113.91</v>
      </c>
      <c r="HV10" s="190">
        <v>106.98</v>
      </c>
      <c r="HW10" s="190">
        <v>99.59</v>
      </c>
      <c r="HX10" s="190">
        <v>99.02</v>
      </c>
      <c r="HY10" s="190">
        <v>107.97</v>
      </c>
      <c r="HZ10" s="299">
        <v>102.87</v>
      </c>
      <c r="IA10" s="299">
        <v>102.86</v>
      </c>
      <c r="IB10" s="299">
        <v>101.11</v>
      </c>
      <c r="IC10" s="299">
        <v>100.05</v>
      </c>
      <c r="ID10" s="299">
        <v>99.01</v>
      </c>
      <c r="IE10" s="244">
        <v>100.53</v>
      </c>
      <c r="IF10" s="190">
        <v>99.11</v>
      </c>
      <c r="IG10" s="190">
        <v>97.96</v>
      </c>
      <c r="IH10" s="190">
        <v>101.99</v>
      </c>
      <c r="II10" s="190">
        <v>104.25</v>
      </c>
      <c r="IJ10" s="190">
        <v>101.56</v>
      </c>
      <c r="IK10" s="190">
        <v>101.98</v>
      </c>
      <c r="IL10" s="190">
        <v>114.88</v>
      </c>
      <c r="IM10" s="190">
        <v>102.26</v>
      </c>
      <c r="IN10" s="190">
        <v>109.62</v>
      </c>
      <c r="IO10" s="190">
        <v>99.24</v>
      </c>
      <c r="IP10" s="190">
        <v>103.27</v>
      </c>
      <c r="IQ10" s="299">
        <v>100.01</v>
      </c>
      <c r="IR10" s="299">
        <v>100.99</v>
      </c>
      <c r="IS10" s="299">
        <v>101.25</v>
      </c>
      <c r="IT10" s="299">
        <v>108.41</v>
      </c>
      <c r="IU10" s="299">
        <v>100.25</v>
      </c>
      <c r="IV10" s="244">
        <v>100.86</v>
      </c>
      <c r="IW10" s="190">
        <v>98.14</v>
      </c>
      <c r="IX10" s="190">
        <v>100.57</v>
      </c>
      <c r="IY10" s="190">
        <v>100.55</v>
      </c>
      <c r="IZ10" s="190">
        <v>101.6</v>
      </c>
      <c r="JA10" s="190">
        <v>100.94</v>
      </c>
      <c r="JB10" s="190">
        <v>100.7</v>
      </c>
      <c r="JC10" s="190">
        <v>126.74</v>
      </c>
      <c r="JD10" s="190">
        <v>102.51</v>
      </c>
      <c r="JE10" s="190">
        <v>99.22</v>
      </c>
      <c r="JF10" s="190">
        <v>126.06</v>
      </c>
      <c r="JG10" s="190">
        <v>98.85</v>
      </c>
      <c r="JH10" s="299">
        <v>99.7</v>
      </c>
      <c r="JI10" s="299">
        <v>102.04</v>
      </c>
      <c r="JJ10" s="299">
        <v>100.77</v>
      </c>
      <c r="JK10" s="299">
        <v>100.26</v>
      </c>
      <c r="JL10" s="299">
        <v>100.32</v>
      </c>
      <c r="JM10" s="244">
        <v>98.64</v>
      </c>
      <c r="JN10" s="190">
        <v>98.22</v>
      </c>
      <c r="JO10" s="190">
        <v>105.78</v>
      </c>
      <c r="JP10" s="190">
        <v>121.33</v>
      </c>
      <c r="JQ10" s="190">
        <v>95.87</v>
      </c>
      <c r="JR10" s="190">
        <v>95.88</v>
      </c>
      <c r="JS10" s="190">
        <v>107.53</v>
      </c>
      <c r="JT10" s="190"/>
      <c r="JU10" s="190">
        <v>108</v>
      </c>
      <c r="JV10" s="190">
        <v>95.68</v>
      </c>
      <c r="JW10" s="190"/>
      <c r="JX10" s="190"/>
      <c r="JY10" s="299">
        <v>86.88</v>
      </c>
      <c r="JZ10" s="299">
        <v>109.92</v>
      </c>
      <c r="KA10" s="299">
        <v>113.1</v>
      </c>
      <c r="KB10" s="299">
        <v>96.39</v>
      </c>
      <c r="KC10" s="299">
        <v>94.85</v>
      </c>
      <c r="KD10" s="244">
        <v>104.65</v>
      </c>
      <c r="KE10" s="190"/>
      <c r="KF10" s="190"/>
      <c r="KG10" s="190"/>
      <c r="KH10" s="190"/>
      <c r="KI10" s="190"/>
      <c r="KJ10" s="190"/>
    </row>
    <row r="11" spans="1:455" s="12" customFormat="1" ht="12.95" customHeight="1">
      <c r="A11" s="352" t="s">
        <v>493</v>
      </c>
      <c r="B11" s="429" t="s">
        <v>760</v>
      </c>
      <c r="C11" s="54">
        <v>100.23</v>
      </c>
      <c r="D11" s="54">
        <v>100.85</v>
      </c>
      <c r="E11" s="54">
        <v>100.04</v>
      </c>
      <c r="F11" s="54">
        <v>100</v>
      </c>
      <c r="G11" s="54">
        <v>99.35</v>
      </c>
      <c r="H11" s="54">
        <v>109.19</v>
      </c>
      <c r="I11" s="54">
        <v>102.76</v>
      </c>
      <c r="J11" s="54">
        <v>98.81</v>
      </c>
      <c r="K11" s="54">
        <v>104.36</v>
      </c>
      <c r="L11" s="54">
        <v>103.05</v>
      </c>
      <c r="M11" s="54">
        <v>101.29</v>
      </c>
      <c r="N11" s="54">
        <v>100.64</v>
      </c>
      <c r="O11" s="54">
        <v>100.81</v>
      </c>
      <c r="P11" s="65">
        <v>98.81</v>
      </c>
      <c r="Q11" s="65">
        <v>100</v>
      </c>
      <c r="R11" s="65">
        <v>100</v>
      </c>
      <c r="S11" s="65">
        <v>100</v>
      </c>
      <c r="T11" s="65">
        <v>103.84</v>
      </c>
      <c r="U11" s="65">
        <v>100.5</v>
      </c>
      <c r="V11" s="65">
        <v>101.27</v>
      </c>
      <c r="W11" s="65">
        <v>98.23</v>
      </c>
      <c r="X11" s="65">
        <v>103.58</v>
      </c>
      <c r="Y11" s="65">
        <v>125.69</v>
      </c>
      <c r="Z11" s="65">
        <v>101.95</v>
      </c>
      <c r="AA11" s="65">
        <v>100.44</v>
      </c>
      <c r="AB11" s="65">
        <v>112.71</v>
      </c>
      <c r="AC11" s="65">
        <v>115.99</v>
      </c>
      <c r="AD11" s="65">
        <v>90.13</v>
      </c>
      <c r="AE11" s="65">
        <v>107.65</v>
      </c>
      <c r="AF11" s="65">
        <v>98.65</v>
      </c>
      <c r="AG11" s="65">
        <v>100.44</v>
      </c>
      <c r="AH11" s="65">
        <v>100</v>
      </c>
      <c r="AI11" s="65">
        <v>100</v>
      </c>
      <c r="AJ11" s="65">
        <v>93.31</v>
      </c>
      <c r="AK11" s="65">
        <v>109.17</v>
      </c>
      <c r="AL11" s="65">
        <v>110.64</v>
      </c>
      <c r="AM11" s="65">
        <v>98.91</v>
      </c>
      <c r="AN11" s="65">
        <v>99.39</v>
      </c>
      <c r="AO11" s="65">
        <v>117.99</v>
      </c>
      <c r="AP11" s="65">
        <v>113.03</v>
      </c>
      <c r="AQ11" s="65">
        <v>102.43</v>
      </c>
      <c r="AR11" s="65">
        <v>106.79</v>
      </c>
      <c r="AS11" s="65">
        <v>100</v>
      </c>
      <c r="AT11" s="65">
        <v>103.33</v>
      </c>
      <c r="AU11" s="65">
        <v>102.43</v>
      </c>
      <c r="AV11" s="65">
        <v>100</v>
      </c>
      <c r="AW11" s="65">
        <v>100</v>
      </c>
      <c r="AX11" s="65">
        <v>100</v>
      </c>
      <c r="AY11" s="65">
        <v>100</v>
      </c>
      <c r="AZ11" s="65">
        <v>106.79</v>
      </c>
      <c r="BA11" s="65">
        <v>100</v>
      </c>
      <c r="BB11" s="65">
        <v>100</v>
      </c>
      <c r="BC11" s="65">
        <v>100</v>
      </c>
      <c r="BD11" s="65">
        <v>100</v>
      </c>
      <c r="BE11" s="65">
        <v>103.33</v>
      </c>
      <c r="BF11" s="65">
        <v>100</v>
      </c>
      <c r="BG11" s="65">
        <v>120.47</v>
      </c>
      <c r="BH11" s="65">
        <v>98.15</v>
      </c>
      <c r="BI11" s="65">
        <v>98.87</v>
      </c>
      <c r="BJ11" s="65">
        <v>105.13</v>
      </c>
      <c r="BK11" s="65">
        <v>118.09</v>
      </c>
      <c r="BL11" s="65">
        <v>100</v>
      </c>
      <c r="BM11" s="65">
        <v>100</v>
      </c>
      <c r="BN11" s="65">
        <v>98.15</v>
      </c>
      <c r="BO11" s="65">
        <v>97.09</v>
      </c>
      <c r="BP11" s="65">
        <v>101.83</v>
      </c>
      <c r="BQ11" s="65">
        <v>100</v>
      </c>
      <c r="BR11" s="65">
        <v>105.13</v>
      </c>
      <c r="BS11" s="65">
        <v>100</v>
      </c>
      <c r="BT11" s="65">
        <v>100</v>
      </c>
      <c r="BU11" s="65">
        <v>109.45</v>
      </c>
      <c r="BV11" s="65">
        <v>107.9</v>
      </c>
      <c r="BW11" s="65">
        <v>100</v>
      </c>
      <c r="BX11" s="65">
        <v>108.78</v>
      </c>
      <c r="BY11" s="65">
        <v>111.19</v>
      </c>
      <c r="BZ11" s="65">
        <v>98.77</v>
      </c>
      <c r="CA11" s="65">
        <v>106.45</v>
      </c>
      <c r="CB11" s="65">
        <v>93.04</v>
      </c>
      <c r="CC11" s="65">
        <v>97.76</v>
      </c>
      <c r="CD11" s="65">
        <v>91.81</v>
      </c>
      <c r="CE11" s="65">
        <v>123.89</v>
      </c>
      <c r="CF11" s="65">
        <v>99.94</v>
      </c>
      <c r="CG11" s="65">
        <v>98.83</v>
      </c>
      <c r="CH11" s="65">
        <v>100</v>
      </c>
      <c r="CI11" s="65">
        <v>102.16</v>
      </c>
      <c r="CJ11" s="65">
        <v>98.03</v>
      </c>
      <c r="CK11" s="65">
        <v>106.29</v>
      </c>
      <c r="CL11" s="65">
        <v>100.9</v>
      </c>
      <c r="CM11" s="65">
        <v>102.3</v>
      </c>
      <c r="CN11" s="65">
        <v>90.13</v>
      </c>
      <c r="CO11" s="65">
        <v>107.5</v>
      </c>
      <c r="CP11" s="65">
        <v>107.87</v>
      </c>
      <c r="CQ11" s="65">
        <v>102.94</v>
      </c>
      <c r="CR11" s="65">
        <v>99.33</v>
      </c>
      <c r="CS11" s="65">
        <v>97.47</v>
      </c>
      <c r="CT11" s="65">
        <v>106.16</v>
      </c>
      <c r="CU11" s="65">
        <v>100.91</v>
      </c>
      <c r="CV11" s="65">
        <v>100.69</v>
      </c>
      <c r="CW11" s="65">
        <v>102.11</v>
      </c>
      <c r="CX11" s="65">
        <v>100.6</v>
      </c>
      <c r="CY11" s="65">
        <v>100.21</v>
      </c>
      <c r="CZ11" s="65">
        <v>100.86</v>
      </c>
      <c r="DA11" s="65">
        <v>97.36</v>
      </c>
      <c r="DB11" s="65">
        <v>101.15</v>
      </c>
      <c r="DC11" s="65">
        <v>100.88</v>
      </c>
      <c r="DD11" s="65">
        <v>101.96</v>
      </c>
      <c r="DE11" s="65">
        <v>94.76</v>
      </c>
      <c r="DF11" s="65">
        <v>103.11</v>
      </c>
      <c r="DG11" s="65">
        <v>99.07</v>
      </c>
      <c r="DH11" s="65">
        <v>99.71</v>
      </c>
      <c r="DI11" s="65">
        <v>103.08</v>
      </c>
      <c r="DJ11" s="65">
        <v>101.26</v>
      </c>
      <c r="DK11" s="65">
        <v>100</v>
      </c>
      <c r="DL11" s="65">
        <v>100</v>
      </c>
      <c r="DM11" s="65">
        <v>99.07</v>
      </c>
      <c r="DN11" s="65">
        <v>100</v>
      </c>
      <c r="DO11" s="65">
        <v>100</v>
      </c>
      <c r="DP11" s="65">
        <v>99.71</v>
      </c>
      <c r="DQ11" s="65">
        <v>99.98</v>
      </c>
      <c r="DR11" s="65">
        <v>102.25</v>
      </c>
      <c r="DS11" s="65">
        <v>100.83</v>
      </c>
      <c r="DT11" s="65">
        <v>100</v>
      </c>
      <c r="DU11" s="65">
        <v>101.26</v>
      </c>
      <c r="DV11" s="65">
        <v>100</v>
      </c>
      <c r="DW11" s="65">
        <v>98.71</v>
      </c>
      <c r="DX11" s="65">
        <v>99.55</v>
      </c>
      <c r="DY11" s="65">
        <v>100</v>
      </c>
      <c r="DZ11" s="65">
        <v>100</v>
      </c>
      <c r="EA11" s="65">
        <v>99.15</v>
      </c>
      <c r="EB11" s="65">
        <v>100</v>
      </c>
      <c r="EC11" s="65">
        <v>99.55</v>
      </c>
      <c r="ED11" s="65">
        <v>100</v>
      </c>
      <c r="EE11" s="65">
        <v>100</v>
      </c>
      <c r="EF11" s="65">
        <v>100</v>
      </c>
      <c r="EG11" s="65">
        <v>100</v>
      </c>
      <c r="EH11" s="65">
        <v>100</v>
      </c>
      <c r="EI11" s="65">
        <v>100</v>
      </c>
      <c r="EJ11" s="65">
        <v>100</v>
      </c>
      <c r="EK11" s="65">
        <v>100.25</v>
      </c>
      <c r="EL11" s="65">
        <v>98.91</v>
      </c>
      <c r="EM11" s="65">
        <v>100</v>
      </c>
      <c r="EN11" s="65">
        <v>101.55</v>
      </c>
      <c r="EO11" s="65">
        <v>92.48</v>
      </c>
      <c r="EP11" s="65">
        <v>108.82</v>
      </c>
      <c r="EQ11" s="65">
        <v>99.48</v>
      </c>
      <c r="ER11" s="65">
        <v>101.43</v>
      </c>
      <c r="ES11" s="65">
        <v>92.5</v>
      </c>
      <c r="ET11" s="65">
        <v>99.98</v>
      </c>
      <c r="EU11" s="65">
        <v>100</v>
      </c>
      <c r="EV11" s="65">
        <v>108.82</v>
      </c>
      <c r="EW11" s="65">
        <v>100</v>
      </c>
      <c r="EX11" s="65">
        <v>100</v>
      </c>
      <c r="EY11" s="65">
        <v>102.94</v>
      </c>
      <c r="EZ11" s="65">
        <v>100</v>
      </c>
      <c r="FA11" s="65">
        <v>96.64</v>
      </c>
      <c r="FB11" s="65">
        <v>101.43</v>
      </c>
      <c r="FC11" s="65">
        <v>100</v>
      </c>
      <c r="FD11" s="65">
        <v>100</v>
      </c>
      <c r="FE11" s="12">
        <v>104.56</v>
      </c>
      <c r="FF11" s="12">
        <v>99.59</v>
      </c>
      <c r="FG11" s="12">
        <v>100.35</v>
      </c>
      <c r="FH11" s="12">
        <v>100</v>
      </c>
      <c r="FI11" s="12">
        <v>104.63</v>
      </c>
      <c r="FJ11" s="12">
        <v>103.4</v>
      </c>
      <c r="FK11" s="12">
        <v>100</v>
      </c>
      <c r="FL11" s="12">
        <v>96.31</v>
      </c>
      <c r="FM11" s="12">
        <v>100</v>
      </c>
      <c r="FN11" s="12">
        <v>100</v>
      </c>
      <c r="FO11" s="12">
        <v>100.35</v>
      </c>
      <c r="FP11" s="12">
        <v>100</v>
      </c>
      <c r="FQ11" s="12">
        <v>100</v>
      </c>
      <c r="FR11" s="12">
        <v>100</v>
      </c>
      <c r="FS11" s="12">
        <v>104.63</v>
      </c>
      <c r="FT11" s="12">
        <v>100</v>
      </c>
      <c r="FU11" s="12">
        <v>100</v>
      </c>
      <c r="FV11" s="171">
        <v>102.84</v>
      </c>
      <c r="FW11" s="12">
        <v>106.63</v>
      </c>
      <c r="FX11" s="12">
        <v>105.19</v>
      </c>
      <c r="FY11" s="171">
        <v>106.36</v>
      </c>
      <c r="FZ11" s="171">
        <v>99.92</v>
      </c>
      <c r="GA11" s="171">
        <v>100</v>
      </c>
      <c r="GB11" s="171">
        <v>98.71</v>
      </c>
      <c r="GC11" s="177">
        <v>100</v>
      </c>
      <c r="GD11" s="177">
        <v>100</v>
      </c>
      <c r="GE11" s="177">
        <v>98.02</v>
      </c>
      <c r="GF11" s="177">
        <v>100</v>
      </c>
      <c r="GG11" s="177">
        <v>100</v>
      </c>
      <c r="GH11" s="177">
        <v>105.86</v>
      </c>
      <c r="GI11" s="177">
        <v>100.47</v>
      </c>
      <c r="GJ11" s="177">
        <v>100.71</v>
      </c>
      <c r="GK11" s="177">
        <v>100.63</v>
      </c>
      <c r="GL11" s="177">
        <v>98.6</v>
      </c>
      <c r="GM11" s="177">
        <v>98.88</v>
      </c>
      <c r="GN11" s="177">
        <v>95.84</v>
      </c>
      <c r="GO11" s="177">
        <v>100.1</v>
      </c>
      <c r="GP11" s="177">
        <v>101.55</v>
      </c>
      <c r="GQ11" s="177">
        <v>101.49</v>
      </c>
      <c r="GR11" s="177">
        <v>98.41</v>
      </c>
      <c r="GS11" s="177">
        <v>96.59</v>
      </c>
      <c r="GT11" s="177">
        <v>100.82</v>
      </c>
      <c r="GU11" s="177">
        <v>99.9</v>
      </c>
      <c r="GV11" s="177">
        <v>100.21</v>
      </c>
      <c r="GW11" s="177">
        <v>100</v>
      </c>
      <c r="GX11" s="177">
        <v>100</v>
      </c>
      <c r="GY11" s="177">
        <v>100.93</v>
      </c>
      <c r="GZ11" s="177">
        <v>100.61</v>
      </c>
      <c r="HA11" s="177">
        <v>100.24</v>
      </c>
      <c r="HB11" s="177">
        <v>101.77</v>
      </c>
      <c r="HC11" s="177">
        <v>99.49</v>
      </c>
      <c r="HD11" s="177">
        <v>106.79</v>
      </c>
      <c r="HE11" s="177">
        <v>99.16</v>
      </c>
      <c r="HF11" s="177">
        <v>103.02</v>
      </c>
      <c r="HG11" s="177">
        <v>104.53</v>
      </c>
      <c r="HH11" s="177">
        <v>100</v>
      </c>
      <c r="HI11" s="177">
        <v>99.89</v>
      </c>
      <c r="HJ11" s="177">
        <v>99.89</v>
      </c>
      <c r="HK11" s="177">
        <v>99.37</v>
      </c>
      <c r="HL11" s="177">
        <v>99.89</v>
      </c>
      <c r="HM11" s="177">
        <v>100.43</v>
      </c>
      <c r="HN11" s="177">
        <v>102.69</v>
      </c>
      <c r="HO11" s="177">
        <v>100</v>
      </c>
      <c r="HP11" s="177">
        <v>104.53</v>
      </c>
      <c r="HQ11" s="177">
        <v>100</v>
      </c>
      <c r="HR11" s="177">
        <v>101.13</v>
      </c>
      <c r="HS11" s="177">
        <v>100.63</v>
      </c>
      <c r="HT11" s="177">
        <v>98.27</v>
      </c>
      <c r="HU11" s="177">
        <v>99.72</v>
      </c>
      <c r="HV11" s="177">
        <v>97.9</v>
      </c>
      <c r="HW11" s="177">
        <v>102.25</v>
      </c>
      <c r="HX11" s="177">
        <v>99.84</v>
      </c>
      <c r="HY11" s="177">
        <v>99.78</v>
      </c>
      <c r="HZ11" s="300">
        <v>100</v>
      </c>
      <c r="IA11" s="300">
        <v>100.32</v>
      </c>
      <c r="IB11" s="300">
        <v>97.58</v>
      </c>
      <c r="IC11" s="300">
        <v>100</v>
      </c>
      <c r="ID11" s="300">
        <v>102.06</v>
      </c>
      <c r="IE11" s="267">
        <v>100.18</v>
      </c>
      <c r="IF11" s="177">
        <v>96.99</v>
      </c>
      <c r="IG11" s="177">
        <v>101.2</v>
      </c>
      <c r="IH11" s="177">
        <v>101.72</v>
      </c>
      <c r="II11" s="177">
        <v>100</v>
      </c>
      <c r="IJ11" s="177">
        <v>99.82</v>
      </c>
      <c r="IK11" s="177">
        <v>99.96</v>
      </c>
      <c r="IL11" s="177">
        <v>136.04</v>
      </c>
      <c r="IM11" s="177">
        <v>120.65</v>
      </c>
      <c r="IN11" s="177">
        <v>101.31</v>
      </c>
      <c r="IO11" s="177">
        <v>109.54</v>
      </c>
      <c r="IP11" s="177">
        <v>101.6</v>
      </c>
      <c r="IQ11" s="300">
        <v>100.26</v>
      </c>
      <c r="IR11" s="300">
        <v>99.33</v>
      </c>
      <c r="IS11" s="300">
        <v>121.16</v>
      </c>
      <c r="IT11" s="300">
        <v>99.93</v>
      </c>
      <c r="IU11" s="300">
        <v>101.37</v>
      </c>
      <c r="IV11" s="267">
        <v>100</v>
      </c>
      <c r="IW11" s="177">
        <v>99.98</v>
      </c>
      <c r="IX11" s="177">
        <v>108.48</v>
      </c>
      <c r="IY11" s="177">
        <v>101.01</v>
      </c>
      <c r="IZ11" s="177">
        <v>101.99</v>
      </c>
      <c r="JA11" s="177">
        <v>99.62</v>
      </c>
      <c r="JB11" s="177">
        <v>100</v>
      </c>
      <c r="JC11" s="177">
        <v>130.74</v>
      </c>
      <c r="JD11" s="177">
        <v>99.19</v>
      </c>
      <c r="JE11" s="177">
        <v>115.93</v>
      </c>
      <c r="JF11" s="177">
        <v>114.46</v>
      </c>
      <c r="JG11" s="177">
        <v>99.33</v>
      </c>
      <c r="JH11" s="300">
        <v>99.54</v>
      </c>
      <c r="JI11" s="300">
        <v>99.65</v>
      </c>
      <c r="JJ11" s="300">
        <v>100</v>
      </c>
      <c r="JK11" s="300">
        <v>115.41</v>
      </c>
      <c r="JL11" s="300">
        <v>100.45</v>
      </c>
      <c r="JM11" s="267">
        <v>100</v>
      </c>
      <c r="JN11" s="177">
        <v>82.08</v>
      </c>
      <c r="JO11" s="177">
        <v>102.39</v>
      </c>
      <c r="JP11" s="177">
        <v>136.19999999999999</v>
      </c>
      <c r="JQ11" s="177">
        <v>99.87</v>
      </c>
      <c r="JR11" s="177">
        <v>99.47</v>
      </c>
      <c r="JS11" s="177">
        <v>100</v>
      </c>
      <c r="JT11" s="177"/>
      <c r="JU11" s="177">
        <v>99.84</v>
      </c>
      <c r="JV11" s="177">
        <v>100.02</v>
      </c>
      <c r="JW11" s="177"/>
      <c r="JX11" s="177"/>
      <c r="JY11" s="300">
        <v>96.4</v>
      </c>
      <c r="JZ11" s="300">
        <v>99.92</v>
      </c>
      <c r="KA11" s="300">
        <v>103.65</v>
      </c>
      <c r="KB11" s="300">
        <v>100.02</v>
      </c>
      <c r="KC11" s="300">
        <v>100</v>
      </c>
      <c r="KD11" s="267">
        <v>100</v>
      </c>
      <c r="KE11" s="177"/>
      <c r="KF11" s="177"/>
      <c r="KG11" s="177"/>
      <c r="KH11" s="177"/>
      <c r="KI11" s="177"/>
      <c r="KJ11" s="177"/>
    </row>
    <row r="12" spans="1:455" s="12" customFormat="1" ht="12.95" customHeight="1">
      <c r="A12" s="352" t="s">
        <v>227</v>
      </c>
      <c r="B12" s="429" t="s">
        <v>761</v>
      </c>
      <c r="C12" s="54">
        <v>100.81</v>
      </c>
      <c r="D12" s="54">
        <v>119.04</v>
      </c>
      <c r="E12" s="54">
        <v>76.33</v>
      </c>
      <c r="F12" s="54">
        <v>105.95</v>
      </c>
      <c r="G12" s="54">
        <v>104.72</v>
      </c>
      <c r="H12" s="54">
        <v>154.93</v>
      </c>
      <c r="I12" s="54">
        <v>110.21</v>
      </c>
      <c r="J12" s="54">
        <v>115.65</v>
      </c>
      <c r="K12" s="54">
        <v>89.4</v>
      </c>
      <c r="L12" s="54">
        <v>135.94999999999999</v>
      </c>
      <c r="M12" s="54">
        <v>78.75</v>
      </c>
      <c r="N12" s="54">
        <v>154.78</v>
      </c>
      <c r="O12" s="54">
        <v>90.41</v>
      </c>
      <c r="P12" s="65">
        <v>100</v>
      </c>
      <c r="Q12" s="65">
        <v>108.14</v>
      </c>
      <c r="R12" s="65">
        <v>106.95</v>
      </c>
      <c r="S12" s="65">
        <v>106.72</v>
      </c>
      <c r="T12" s="65">
        <v>74.819999999999993</v>
      </c>
      <c r="U12" s="65">
        <v>111.97</v>
      </c>
      <c r="V12" s="65">
        <v>90.07</v>
      </c>
      <c r="W12" s="65">
        <v>100.18</v>
      </c>
      <c r="X12" s="65">
        <v>150.66999999999999</v>
      </c>
      <c r="Y12" s="65">
        <v>120.08</v>
      </c>
      <c r="Z12" s="65">
        <v>106.79</v>
      </c>
      <c r="AA12" s="65">
        <v>98.87</v>
      </c>
      <c r="AB12" s="65">
        <v>140.38999999999999</v>
      </c>
      <c r="AC12" s="65">
        <v>109.16</v>
      </c>
      <c r="AD12" s="65">
        <v>74.98</v>
      </c>
      <c r="AE12" s="65">
        <v>105.53</v>
      </c>
      <c r="AF12" s="65">
        <v>100.17</v>
      </c>
      <c r="AG12" s="65">
        <v>107.78</v>
      </c>
      <c r="AH12" s="65">
        <v>100</v>
      </c>
      <c r="AI12" s="65">
        <v>91.73</v>
      </c>
      <c r="AJ12" s="65">
        <v>105.98</v>
      </c>
      <c r="AK12" s="65">
        <v>107.19</v>
      </c>
      <c r="AL12" s="65">
        <v>123.59</v>
      </c>
      <c r="AM12" s="65">
        <v>86.88</v>
      </c>
      <c r="AN12" s="65">
        <v>98.59</v>
      </c>
      <c r="AO12" s="65">
        <v>127.43</v>
      </c>
      <c r="AP12" s="65">
        <v>93.25</v>
      </c>
      <c r="AQ12" s="65">
        <v>90.45</v>
      </c>
      <c r="AR12" s="65">
        <v>92.65</v>
      </c>
      <c r="AS12" s="65">
        <v>110.31</v>
      </c>
      <c r="AT12" s="65">
        <v>100.89</v>
      </c>
      <c r="AU12" s="65">
        <v>69.180000000000007</v>
      </c>
      <c r="AV12" s="65">
        <v>134.55000000000001</v>
      </c>
      <c r="AW12" s="65">
        <v>97.17</v>
      </c>
      <c r="AX12" s="65">
        <v>98.94</v>
      </c>
      <c r="AY12" s="65">
        <v>101.94</v>
      </c>
      <c r="AZ12" s="65">
        <v>91.86</v>
      </c>
      <c r="BA12" s="65">
        <v>100.79</v>
      </c>
      <c r="BB12" s="65">
        <v>102.91</v>
      </c>
      <c r="BC12" s="65">
        <v>106.35</v>
      </c>
      <c r="BD12" s="65">
        <v>111.58</v>
      </c>
      <c r="BE12" s="65">
        <v>92.24</v>
      </c>
      <c r="BF12" s="65">
        <v>98.03</v>
      </c>
      <c r="BG12" s="65">
        <v>92.11</v>
      </c>
      <c r="BH12" s="65">
        <v>133.03</v>
      </c>
      <c r="BI12" s="65">
        <v>88.81</v>
      </c>
      <c r="BJ12" s="65">
        <v>90.17</v>
      </c>
      <c r="BK12" s="65">
        <v>86.46</v>
      </c>
      <c r="BL12" s="65">
        <v>101.87</v>
      </c>
      <c r="BM12" s="65">
        <v>141.36000000000001</v>
      </c>
      <c r="BN12" s="65">
        <v>92.38</v>
      </c>
      <c r="BO12" s="65">
        <v>81.09</v>
      </c>
      <c r="BP12" s="65">
        <v>104.39</v>
      </c>
      <c r="BQ12" s="65">
        <v>104.92</v>
      </c>
      <c r="BR12" s="65">
        <v>87.15</v>
      </c>
      <c r="BS12" s="65">
        <v>93.23</v>
      </c>
      <c r="BT12" s="65">
        <v>110.98</v>
      </c>
      <c r="BU12" s="65">
        <v>94.1</v>
      </c>
      <c r="BV12" s="65">
        <v>111.03</v>
      </c>
      <c r="BW12" s="65">
        <v>82.75</v>
      </c>
      <c r="BX12" s="65">
        <v>88.27</v>
      </c>
      <c r="BY12" s="65">
        <v>132.71</v>
      </c>
      <c r="BZ12" s="65">
        <v>82.99</v>
      </c>
      <c r="CA12" s="65">
        <v>114.08</v>
      </c>
      <c r="CB12" s="65">
        <v>70.260000000000005</v>
      </c>
      <c r="CC12" s="65">
        <v>101.38</v>
      </c>
      <c r="CD12" s="65">
        <v>123.36</v>
      </c>
      <c r="CE12" s="65">
        <v>106.12</v>
      </c>
      <c r="CF12" s="65">
        <v>89.01</v>
      </c>
      <c r="CG12" s="65">
        <v>101.86</v>
      </c>
      <c r="CH12" s="65">
        <v>91.54</v>
      </c>
      <c r="CI12" s="65">
        <v>113.61</v>
      </c>
      <c r="CJ12" s="65">
        <v>94.78</v>
      </c>
      <c r="CK12" s="65">
        <v>105.93</v>
      </c>
      <c r="CL12" s="65">
        <v>88.9</v>
      </c>
      <c r="CM12" s="65">
        <v>97.72</v>
      </c>
      <c r="CN12" s="65">
        <v>80.88</v>
      </c>
      <c r="CO12" s="65">
        <v>231.5</v>
      </c>
      <c r="CP12" s="65">
        <v>176.35</v>
      </c>
      <c r="CQ12" s="65">
        <v>88.42</v>
      </c>
      <c r="CR12" s="65">
        <v>114.48</v>
      </c>
      <c r="CS12" s="65">
        <v>129.69</v>
      </c>
      <c r="CT12" s="65">
        <v>105.12</v>
      </c>
      <c r="CU12" s="65">
        <v>170.57</v>
      </c>
      <c r="CV12" s="65">
        <v>98.36</v>
      </c>
      <c r="CW12" s="65">
        <v>82.2</v>
      </c>
      <c r="CX12" s="65">
        <v>105.91</v>
      </c>
      <c r="CY12" s="65">
        <v>101.56</v>
      </c>
      <c r="CZ12" s="65">
        <v>118.55</v>
      </c>
      <c r="DA12" s="65">
        <v>76.12</v>
      </c>
      <c r="DB12" s="65">
        <v>126.86</v>
      </c>
      <c r="DC12" s="65">
        <v>120.55</v>
      </c>
      <c r="DD12" s="65">
        <v>83.71</v>
      </c>
      <c r="DE12" s="65">
        <v>128.51</v>
      </c>
      <c r="DF12" s="65">
        <v>82.24</v>
      </c>
      <c r="DG12" s="65">
        <v>71.63</v>
      </c>
      <c r="DH12" s="65">
        <v>107.33</v>
      </c>
      <c r="DI12" s="65">
        <v>92.19</v>
      </c>
      <c r="DJ12" s="65">
        <v>116.02</v>
      </c>
      <c r="DK12" s="65">
        <v>103.62</v>
      </c>
      <c r="DL12" s="65">
        <v>77.25</v>
      </c>
      <c r="DM12" s="65">
        <v>89.5</v>
      </c>
      <c r="DN12" s="65">
        <v>101.72</v>
      </c>
      <c r="DO12" s="65">
        <v>96.01</v>
      </c>
      <c r="DP12" s="65">
        <v>109.9</v>
      </c>
      <c r="DQ12" s="65">
        <v>104.51</v>
      </c>
      <c r="DR12" s="65">
        <v>88.57</v>
      </c>
      <c r="DS12" s="65">
        <v>99.59</v>
      </c>
      <c r="DT12" s="65">
        <v>100</v>
      </c>
      <c r="DU12" s="65">
        <v>107.05</v>
      </c>
      <c r="DV12" s="65">
        <v>108.38</v>
      </c>
      <c r="DW12" s="65">
        <v>113.68</v>
      </c>
      <c r="DX12" s="65">
        <v>119.44</v>
      </c>
      <c r="DY12" s="65">
        <v>132.43</v>
      </c>
      <c r="DZ12" s="65">
        <v>85.99</v>
      </c>
      <c r="EA12" s="65">
        <v>83.57</v>
      </c>
      <c r="EB12" s="65">
        <v>112.89</v>
      </c>
      <c r="EC12" s="65">
        <v>104.56</v>
      </c>
      <c r="ED12" s="65">
        <v>101.19</v>
      </c>
      <c r="EE12" s="65">
        <v>88.31</v>
      </c>
      <c r="EF12" s="65">
        <v>161.07</v>
      </c>
      <c r="EG12" s="65">
        <v>93.1</v>
      </c>
      <c r="EH12" s="65">
        <v>87.6</v>
      </c>
      <c r="EI12" s="65">
        <v>89.08</v>
      </c>
      <c r="EJ12" s="65">
        <v>110.2</v>
      </c>
      <c r="EK12" s="65">
        <v>86.9</v>
      </c>
      <c r="EL12" s="65">
        <v>91.91</v>
      </c>
      <c r="EM12" s="65">
        <v>104.63</v>
      </c>
      <c r="EN12" s="65">
        <v>99.21</v>
      </c>
      <c r="EO12" s="65">
        <v>120.91</v>
      </c>
      <c r="EP12" s="65">
        <v>89.99</v>
      </c>
      <c r="EQ12" s="65">
        <v>93.78</v>
      </c>
      <c r="ER12" s="65">
        <v>97.23</v>
      </c>
      <c r="ES12" s="65">
        <v>100</v>
      </c>
      <c r="ET12" s="65">
        <v>107.14</v>
      </c>
      <c r="EU12" s="65">
        <v>112.85</v>
      </c>
      <c r="EV12" s="65">
        <v>96.3</v>
      </c>
      <c r="EW12" s="65">
        <v>97.81</v>
      </c>
      <c r="EX12" s="65">
        <v>95.54</v>
      </c>
      <c r="EY12" s="65">
        <v>108.17</v>
      </c>
      <c r="EZ12" s="65">
        <v>92.01</v>
      </c>
      <c r="FA12" s="65">
        <v>94.23</v>
      </c>
      <c r="FB12" s="65">
        <v>94.57</v>
      </c>
      <c r="FC12" s="65">
        <v>102.45</v>
      </c>
      <c r="FD12" s="65">
        <v>100.35</v>
      </c>
      <c r="FE12" s="12">
        <v>90.52</v>
      </c>
      <c r="FF12" s="12">
        <v>117.31</v>
      </c>
      <c r="FG12" s="12">
        <v>101.34</v>
      </c>
      <c r="FH12" s="12">
        <v>73.64</v>
      </c>
      <c r="FI12" s="12">
        <v>103.4</v>
      </c>
      <c r="FJ12" s="12">
        <v>101.29</v>
      </c>
      <c r="FK12" s="12">
        <v>108.58</v>
      </c>
      <c r="FL12" s="12">
        <v>106.66</v>
      </c>
      <c r="FM12" s="12">
        <v>97.13</v>
      </c>
      <c r="FN12" s="12">
        <v>104.82</v>
      </c>
      <c r="FO12" s="12">
        <v>99.54</v>
      </c>
      <c r="FP12" s="12">
        <v>95.3</v>
      </c>
      <c r="FQ12" s="12">
        <v>87.67</v>
      </c>
      <c r="FR12" s="12">
        <v>88.14</v>
      </c>
      <c r="FS12" s="12">
        <v>115.83</v>
      </c>
      <c r="FT12" s="12">
        <v>86.3</v>
      </c>
      <c r="FU12" s="12">
        <v>103.44</v>
      </c>
      <c r="FV12" s="171">
        <v>163.66</v>
      </c>
      <c r="FW12" s="12">
        <v>106.37</v>
      </c>
      <c r="FX12" s="12">
        <v>95.63</v>
      </c>
      <c r="FY12" s="171">
        <v>111.58</v>
      </c>
      <c r="FZ12" s="171">
        <v>144.19</v>
      </c>
      <c r="GA12" s="171">
        <v>99.09</v>
      </c>
      <c r="GB12" s="171">
        <v>94.02</v>
      </c>
      <c r="GC12" s="177">
        <v>114.17</v>
      </c>
      <c r="GD12" s="177">
        <v>100.12</v>
      </c>
      <c r="GE12" s="177">
        <v>109.35</v>
      </c>
      <c r="GF12" s="177">
        <v>87.35</v>
      </c>
      <c r="GG12" s="177">
        <v>125.69</v>
      </c>
      <c r="GH12" s="177">
        <v>75.61</v>
      </c>
      <c r="GI12" s="177">
        <v>117.41</v>
      </c>
      <c r="GJ12" s="177">
        <v>108.17</v>
      </c>
      <c r="GK12" s="177">
        <v>110.4</v>
      </c>
      <c r="GL12" s="177">
        <v>120.74</v>
      </c>
      <c r="GM12" s="177">
        <v>81.37</v>
      </c>
      <c r="GN12" s="177">
        <v>76.34</v>
      </c>
      <c r="GO12" s="177">
        <v>87.56</v>
      </c>
      <c r="GP12" s="177">
        <v>110.86</v>
      </c>
      <c r="GQ12" s="177">
        <v>109.81</v>
      </c>
      <c r="GR12" s="177">
        <v>85.37</v>
      </c>
      <c r="GS12" s="177">
        <v>80.2</v>
      </c>
      <c r="GT12" s="177">
        <v>111.49</v>
      </c>
      <c r="GU12" s="177">
        <v>95.43</v>
      </c>
      <c r="GV12" s="177">
        <v>110.72</v>
      </c>
      <c r="GW12" s="177">
        <v>82.88</v>
      </c>
      <c r="GX12" s="177">
        <v>100.96</v>
      </c>
      <c r="GY12" s="177">
        <v>89.03</v>
      </c>
      <c r="GZ12" s="177">
        <v>123.33</v>
      </c>
      <c r="HA12" s="177">
        <v>97.85</v>
      </c>
      <c r="HB12" s="177">
        <v>97.44</v>
      </c>
      <c r="HC12" s="177">
        <v>115.18</v>
      </c>
      <c r="HD12" s="177">
        <v>129.25</v>
      </c>
      <c r="HE12" s="177">
        <v>96.55</v>
      </c>
      <c r="HF12" s="177">
        <v>107.71</v>
      </c>
      <c r="HG12" s="177">
        <v>110.88</v>
      </c>
      <c r="HH12" s="177">
        <v>112.09</v>
      </c>
      <c r="HI12" s="177">
        <v>100.33</v>
      </c>
      <c r="HJ12" s="177">
        <v>92.35</v>
      </c>
      <c r="HK12" s="177">
        <v>104.21</v>
      </c>
      <c r="HL12" s="177">
        <v>103.61</v>
      </c>
      <c r="HM12" s="177">
        <v>104.49</v>
      </c>
      <c r="HN12" s="177">
        <v>99.49</v>
      </c>
      <c r="HO12" s="177">
        <v>105.68</v>
      </c>
      <c r="HP12" s="177">
        <v>99.21</v>
      </c>
      <c r="HQ12" s="177">
        <v>105.76</v>
      </c>
      <c r="HR12" s="177">
        <v>97.8</v>
      </c>
      <c r="HS12" s="177">
        <v>104.66</v>
      </c>
      <c r="HT12" s="177">
        <v>109.5</v>
      </c>
      <c r="HU12" s="177">
        <v>105.5</v>
      </c>
      <c r="HV12" s="177">
        <v>105.85</v>
      </c>
      <c r="HW12" s="177">
        <v>91.85</v>
      </c>
      <c r="HX12" s="177">
        <v>96.96</v>
      </c>
      <c r="HY12" s="177">
        <v>111.92</v>
      </c>
      <c r="HZ12" s="300">
        <v>93.03</v>
      </c>
      <c r="IA12" s="300">
        <v>116.44</v>
      </c>
      <c r="IB12" s="300">
        <v>97.72</v>
      </c>
      <c r="IC12" s="300">
        <v>91.71</v>
      </c>
      <c r="ID12" s="300">
        <v>97.35</v>
      </c>
      <c r="IE12" s="267">
        <v>102.88</v>
      </c>
      <c r="IF12" s="177">
        <v>92.28</v>
      </c>
      <c r="IG12" s="177">
        <v>97.47</v>
      </c>
      <c r="IH12" s="177">
        <v>107.79</v>
      </c>
      <c r="II12" s="177">
        <v>110.45</v>
      </c>
      <c r="IJ12" s="177">
        <v>103.27</v>
      </c>
      <c r="IK12" s="177">
        <v>98.12</v>
      </c>
      <c r="IL12" s="177">
        <v>120.94</v>
      </c>
      <c r="IM12" s="177">
        <v>108.44</v>
      </c>
      <c r="IN12" s="177">
        <v>98.82</v>
      </c>
      <c r="IO12" s="177">
        <v>92.93</v>
      </c>
      <c r="IP12" s="177">
        <v>121.45</v>
      </c>
      <c r="IQ12" s="300">
        <v>106.14</v>
      </c>
      <c r="IR12" s="300">
        <v>103.66</v>
      </c>
      <c r="IS12" s="300">
        <v>98.56</v>
      </c>
      <c r="IT12" s="300">
        <v>100.44</v>
      </c>
      <c r="IU12" s="300">
        <v>93.83</v>
      </c>
      <c r="IV12" s="267">
        <v>104.85</v>
      </c>
      <c r="IW12" s="177">
        <v>91.57</v>
      </c>
      <c r="IX12" s="177">
        <v>98.35</v>
      </c>
      <c r="IY12" s="177">
        <v>103.2</v>
      </c>
      <c r="IZ12" s="177">
        <v>109.64</v>
      </c>
      <c r="JA12" s="177">
        <v>106.25</v>
      </c>
      <c r="JB12" s="177">
        <v>104.26</v>
      </c>
      <c r="JC12" s="177">
        <v>123.48</v>
      </c>
      <c r="JD12" s="177">
        <v>115.27</v>
      </c>
      <c r="JE12" s="177">
        <v>87.74</v>
      </c>
      <c r="JF12" s="177">
        <v>124.33</v>
      </c>
      <c r="JG12" s="177">
        <v>98.19</v>
      </c>
      <c r="JH12" s="300">
        <v>98.48</v>
      </c>
      <c r="JI12" s="300">
        <v>112.35</v>
      </c>
      <c r="JJ12" s="300">
        <v>104.18</v>
      </c>
      <c r="JK12" s="300">
        <v>93.46</v>
      </c>
      <c r="JL12" s="300">
        <v>101.54</v>
      </c>
      <c r="JM12" s="267">
        <v>92.46</v>
      </c>
      <c r="JN12" s="177">
        <v>101.34</v>
      </c>
      <c r="JO12" s="177">
        <v>104.08</v>
      </c>
      <c r="JP12" s="177">
        <v>117.89</v>
      </c>
      <c r="JQ12" s="177">
        <v>91.79</v>
      </c>
      <c r="JR12" s="177">
        <v>91.78</v>
      </c>
      <c r="JS12" s="177">
        <v>116.56</v>
      </c>
      <c r="JT12" s="177"/>
      <c r="JU12" s="177">
        <v>119.65</v>
      </c>
      <c r="JV12" s="177">
        <v>92.07</v>
      </c>
      <c r="JW12" s="177"/>
      <c r="JX12" s="177"/>
      <c r="JY12" s="300">
        <v>79.47</v>
      </c>
      <c r="JZ12" s="300">
        <v>122.06</v>
      </c>
      <c r="KA12" s="300">
        <v>123.36</v>
      </c>
      <c r="KB12" s="300">
        <v>93.38</v>
      </c>
      <c r="KC12" s="300">
        <v>90.27</v>
      </c>
      <c r="KD12" s="267">
        <v>109.23</v>
      </c>
      <c r="KE12" s="177"/>
      <c r="KF12" s="177"/>
      <c r="KG12" s="177"/>
      <c r="KH12" s="177"/>
      <c r="KI12" s="177"/>
      <c r="KJ12" s="177"/>
    </row>
    <row r="13" spans="1:455" s="12" customFormat="1" ht="12.95" customHeight="1">
      <c r="A13" s="352" t="s">
        <v>228</v>
      </c>
      <c r="B13" s="429" t="s">
        <v>762</v>
      </c>
      <c r="C13" s="54">
        <v>121.37</v>
      </c>
      <c r="D13" s="54">
        <v>112.76</v>
      </c>
      <c r="E13" s="54">
        <v>107.63</v>
      </c>
      <c r="F13" s="54">
        <v>100</v>
      </c>
      <c r="G13" s="54">
        <v>100</v>
      </c>
      <c r="H13" s="54">
        <v>96.8</v>
      </c>
      <c r="I13" s="54">
        <v>100.36</v>
      </c>
      <c r="J13" s="54">
        <v>100.78</v>
      </c>
      <c r="K13" s="54">
        <v>100.67</v>
      </c>
      <c r="L13" s="54">
        <v>95.07</v>
      </c>
      <c r="M13" s="54">
        <v>100.54</v>
      </c>
      <c r="N13" s="54">
        <v>100</v>
      </c>
      <c r="O13" s="54">
        <v>99.82</v>
      </c>
      <c r="P13" s="65">
        <v>100.3</v>
      </c>
      <c r="Q13" s="65">
        <v>100</v>
      </c>
      <c r="R13" s="65">
        <v>100.48</v>
      </c>
      <c r="S13" s="65">
        <v>100.59</v>
      </c>
      <c r="T13" s="65">
        <v>99.67</v>
      </c>
      <c r="U13" s="65">
        <v>100.41</v>
      </c>
      <c r="V13" s="65">
        <v>100.1</v>
      </c>
      <c r="W13" s="65">
        <v>100.05</v>
      </c>
      <c r="X13" s="65">
        <v>94.92</v>
      </c>
      <c r="Y13" s="65">
        <v>108.67</v>
      </c>
      <c r="Z13" s="65">
        <v>98.44</v>
      </c>
      <c r="AA13" s="65">
        <v>99.88</v>
      </c>
      <c r="AB13" s="65">
        <v>100</v>
      </c>
      <c r="AC13" s="65">
        <v>108.27</v>
      </c>
      <c r="AD13" s="65">
        <v>102.71</v>
      </c>
      <c r="AE13" s="65">
        <v>100</v>
      </c>
      <c r="AF13" s="65">
        <v>97.84</v>
      </c>
      <c r="AG13" s="65">
        <v>99.88</v>
      </c>
      <c r="AH13" s="65">
        <v>100</v>
      </c>
      <c r="AI13" s="65">
        <v>100</v>
      </c>
      <c r="AJ13" s="65">
        <v>100</v>
      </c>
      <c r="AK13" s="65">
        <v>100</v>
      </c>
      <c r="AL13" s="65">
        <v>100</v>
      </c>
      <c r="AM13" s="65">
        <v>100</v>
      </c>
      <c r="AN13" s="65">
        <v>108.27</v>
      </c>
      <c r="AO13" s="65">
        <v>100</v>
      </c>
      <c r="AP13" s="65">
        <v>92.48</v>
      </c>
      <c r="AQ13" s="65">
        <v>104.53</v>
      </c>
      <c r="AR13" s="65">
        <v>100.34</v>
      </c>
      <c r="AS13" s="65">
        <v>88.18</v>
      </c>
      <c r="AT13" s="65">
        <v>100</v>
      </c>
      <c r="AU13" s="65">
        <v>100</v>
      </c>
      <c r="AV13" s="65">
        <v>105.37</v>
      </c>
      <c r="AW13" s="65">
        <v>99.2</v>
      </c>
      <c r="AX13" s="65">
        <v>100.34</v>
      </c>
      <c r="AY13" s="65">
        <v>100</v>
      </c>
      <c r="AZ13" s="65">
        <v>100</v>
      </c>
      <c r="BA13" s="65">
        <v>100.13</v>
      </c>
      <c r="BB13" s="65">
        <v>88.07</v>
      </c>
      <c r="BC13" s="65">
        <v>100</v>
      </c>
      <c r="BD13" s="65">
        <v>100</v>
      </c>
      <c r="BE13" s="65">
        <v>100</v>
      </c>
      <c r="BF13" s="65">
        <v>100</v>
      </c>
      <c r="BG13" s="65">
        <v>118.36</v>
      </c>
      <c r="BH13" s="65">
        <v>100.11</v>
      </c>
      <c r="BI13" s="65">
        <v>116.04</v>
      </c>
      <c r="BJ13" s="65">
        <v>101.43</v>
      </c>
      <c r="BK13" s="65">
        <v>100.45</v>
      </c>
      <c r="BL13" s="65">
        <v>100</v>
      </c>
      <c r="BM13" s="65">
        <v>100.07</v>
      </c>
      <c r="BN13" s="65">
        <v>100.04</v>
      </c>
      <c r="BO13" s="65">
        <v>116.04</v>
      </c>
      <c r="BP13" s="65">
        <v>100</v>
      </c>
      <c r="BQ13" s="65">
        <v>100</v>
      </c>
      <c r="BR13" s="65">
        <v>102.67</v>
      </c>
      <c r="BS13" s="65">
        <v>98.79</v>
      </c>
      <c r="BT13" s="65">
        <v>100</v>
      </c>
      <c r="BU13" s="65">
        <v>100.24</v>
      </c>
      <c r="BV13" s="65">
        <v>100.21</v>
      </c>
      <c r="BW13" s="65">
        <v>100</v>
      </c>
      <c r="BX13" s="65">
        <v>102.68</v>
      </c>
      <c r="BY13" s="65">
        <v>100.84</v>
      </c>
      <c r="BZ13" s="65">
        <v>103.53</v>
      </c>
      <c r="CA13" s="65">
        <v>98.9</v>
      </c>
      <c r="CB13" s="65">
        <v>99.45</v>
      </c>
      <c r="CC13" s="65">
        <v>100</v>
      </c>
      <c r="CD13" s="65">
        <v>100.84</v>
      </c>
      <c r="CE13" s="65">
        <v>100</v>
      </c>
      <c r="CF13" s="65">
        <v>101.22</v>
      </c>
      <c r="CG13" s="65">
        <v>100.92</v>
      </c>
      <c r="CH13" s="65">
        <v>101.35</v>
      </c>
      <c r="CI13" s="65">
        <v>98.47</v>
      </c>
      <c r="CJ13" s="65">
        <v>100.28</v>
      </c>
      <c r="CK13" s="65">
        <v>100.16</v>
      </c>
      <c r="CL13" s="65">
        <v>100.57</v>
      </c>
      <c r="CM13" s="65">
        <v>100</v>
      </c>
      <c r="CN13" s="65">
        <v>98.88</v>
      </c>
      <c r="CO13" s="65">
        <v>99.56</v>
      </c>
      <c r="CP13" s="65">
        <v>100</v>
      </c>
      <c r="CQ13" s="65">
        <v>100.56</v>
      </c>
      <c r="CR13" s="65">
        <v>99.21</v>
      </c>
      <c r="CS13" s="65">
        <v>99.78</v>
      </c>
      <c r="CT13" s="65">
        <v>100</v>
      </c>
      <c r="CU13" s="65">
        <v>100</v>
      </c>
      <c r="CV13" s="65">
        <v>100</v>
      </c>
      <c r="CW13" s="65">
        <v>101.78</v>
      </c>
      <c r="CX13" s="65">
        <v>99.25</v>
      </c>
      <c r="CY13" s="65">
        <v>99.55</v>
      </c>
      <c r="CZ13" s="65">
        <v>100</v>
      </c>
      <c r="DA13" s="65">
        <v>100</v>
      </c>
      <c r="DB13" s="65">
        <v>99.21</v>
      </c>
      <c r="DC13" s="65">
        <v>99.58</v>
      </c>
      <c r="DD13" s="65">
        <v>99.92</v>
      </c>
      <c r="DE13" s="65">
        <v>100.29</v>
      </c>
      <c r="DF13" s="65">
        <v>97.4</v>
      </c>
      <c r="DG13" s="65">
        <v>98.59</v>
      </c>
      <c r="DH13" s="65">
        <v>98.79</v>
      </c>
      <c r="DI13" s="65">
        <v>100.01</v>
      </c>
      <c r="DJ13" s="65">
        <v>99.99</v>
      </c>
      <c r="DK13" s="65">
        <v>100.05</v>
      </c>
      <c r="DL13" s="65">
        <v>99.89</v>
      </c>
      <c r="DM13" s="65">
        <v>98.66</v>
      </c>
      <c r="DN13" s="65">
        <v>99.05</v>
      </c>
      <c r="DO13" s="65">
        <v>99.74</v>
      </c>
      <c r="DP13" s="65">
        <v>100</v>
      </c>
      <c r="DQ13" s="65">
        <v>100</v>
      </c>
      <c r="DR13" s="65">
        <v>100</v>
      </c>
      <c r="DS13" s="65">
        <v>100.01</v>
      </c>
      <c r="DT13" s="65">
        <v>100</v>
      </c>
      <c r="DU13" s="65">
        <v>99.99</v>
      </c>
      <c r="DV13" s="65">
        <v>100</v>
      </c>
      <c r="DW13" s="65">
        <v>104.61</v>
      </c>
      <c r="DX13" s="65">
        <v>100</v>
      </c>
      <c r="DY13" s="65">
        <v>100</v>
      </c>
      <c r="DZ13" s="65">
        <v>100</v>
      </c>
      <c r="EA13" s="65">
        <v>104.61</v>
      </c>
      <c r="EB13" s="65">
        <v>100</v>
      </c>
      <c r="EC13" s="65">
        <v>100</v>
      </c>
      <c r="ED13" s="65">
        <v>100</v>
      </c>
      <c r="EE13" s="65">
        <v>100</v>
      </c>
      <c r="EF13" s="65">
        <v>100</v>
      </c>
      <c r="EG13" s="65">
        <v>100</v>
      </c>
      <c r="EH13" s="65">
        <v>100</v>
      </c>
      <c r="EI13" s="65">
        <v>100</v>
      </c>
      <c r="EJ13" s="65">
        <v>100</v>
      </c>
      <c r="EK13" s="65">
        <v>109.03</v>
      </c>
      <c r="EL13" s="65">
        <v>100</v>
      </c>
      <c r="EM13" s="65">
        <v>95.94</v>
      </c>
      <c r="EN13" s="65">
        <v>118.9</v>
      </c>
      <c r="EO13" s="65">
        <v>100</v>
      </c>
      <c r="EP13" s="65">
        <v>123.63</v>
      </c>
      <c r="EQ13" s="65">
        <v>100</v>
      </c>
      <c r="ER13" s="65">
        <v>96.17</v>
      </c>
      <c r="ES13" s="65">
        <v>100</v>
      </c>
      <c r="ET13" s="65">
        <v>100</v>
      </c>
      <c r="EU13" s="65">
        <v>100</v>
      </c>
      <c r="EV13" s="65">
        <v>101.55</v>
      </c>
      <c r="EW13" s="65">
        <v>121.74</v>
      </c>
      <c r="EX13" s="65">
        <v>100</v>
      </c>
      <c r="EY13" s="65">
        <v>100</v>
      </c>
      <c r="EZ13" s="65">
        <v>100</v>
      </c>
      <c r="FA13" s="65">
        <v>100</v>
      </c>
      <c r="FB13" s="65">
        <v>96.17</v>
      </c>
      <c r="FC13" s="65">
        <v>100</v>
      </c>
      <c r="FD13" s="65">
        <v>100</v>
      </c>
      <c r="FE13" s="12">
        <v>92.52</v>
      </c>
      <c r="FF13" s="12">
        <v>98.02</v>
      </c>
      <c r="FG13" s="12">
        <v>98.98</v>
      </c>
      <c r="FH13" s="12">
        <v>95.25</v>
      </c>
      <c r="FI13" s="12">
        <v>100</v>
      </c>
      <c r="FJ13" s="12">
        <v>98.02</v>
      </c>
      <c r="FK13" s="12">
        <v>100</v>
      </c>
      <c r="FL13" s="12">
        <v>100</v>
      </c>
      <c r="FM13" s="12">
        <v>98.98</v>
      </c>
      <c r="FN13" s="12">
        <v>100</v>
      </c>
      <c r="FO13" s="12">
        <v>100</v>
      </c>
      <c r="FP13" s="12">
        <v>100</v>
      </c>
      <c r="FQ13" s="12">
        <v>100</v>
      </c>
      <c r="FR13" s="12">
        <v>95.35</v>
      </c>
      <c r="FS13" s="12">
        <v>100</v>
      </c>
      <c r="FT13" s="12">
        <v>100</v>
      </c>
      <c r="FU13" s="12">
        <v>100</v>
      </c>
      <c r="FV13" s="171">
        <v>100</v>
      </c>
      <c r="FW13" s="12">
        <v>100</v>
      </c>
      <c r="FX13" s="12">
        <v>100</v>
      </c>
      <c r="FY13" s="171">
        <v>100</v>
      </c>
      <c r="FZ13" s="171">
        <v>100</v>
      </c>
      <c r="GA13" s="171">
        <v>99.41</v>
      </c>
      <c r="GB13" s="171">
        <v>100</v>
      </c>
      <c r="GC13" s="177">
        <v>100.59</v>
      </c>
      <c r="GD13" s="177">
        <v>100</v>
      </c>
      <c r="GE13" s="177">
        <v>100</v>
      </c>
      <c r="GF13" s="177">
        <v>100</v>
      </c>
      <c r="GG13" s="177">
        <v>100</v>
      </c>
      <c r="GH13" s="177">
        <v>100</v>
      </c>
      <c r="GI13" s="177">
        <v>100</v>
      </c>
      <c r="GJ13" s="177">
        <v>100</v>
      </c>
      <c r="GK13" s="177">
        <v>100</v>
      </c>
      <c r="GL13" s="177">
        <v>100</v>
      </c>
      <c r="GM13" s="177">
        <v>99.97</v>
      </c>
      <c r="GN13" s="177">
        <v>100</v>
      </c>
      <c r="GO13" s="177">
        <v>99.97</v>
      </c>
      <c r="GP13" s="177">
        <v>100</v>
      </c>
      <c r="GQ13" s="177">
        <v>100</v>
      </c>
      <c r="GR13" s="177">
        <v>100</v>
      </c>
      <c r="GS13" s="177">
        <v>100</v>
      </c>
      <c r="GT13" s="177">
        <v>100</v>
      </c>
      <c r="GU13" s="177">
        <v>100</v>
      </c>
      <c r="GV13" s="177">
        <v>99.97</v>
      </c>
      <c r="GW13" s="177">
        <v>100</v>
      </c>
      <c r="GX13" s="177">
        <v>100</v>
      </c>
      <c r="GY13" s="177">
        <v>100</v>
      </c>
      <c r="GZ13" s="177">
        <v>100</v>
      </c>
      <c r="HA13" s="177">
        <v>100</v>
      </c>
      <c r="HB13" s="177">
        <v>100</v>
      </c>
      <c r="HC13" s="177">
        <v>100</v>
      </c>
      <c r="HD13" s="177">
        <v>172.51</v>
      </c>
      <c r="HE13" s="177">
        <v>165.57</v>
      </c>
      <c r="HF13" s="177">
        <v>102.24</v>
      </c>
      <c r="HG13" s="177">
        <v>96.2</v>
      </c>
      <c r="HH13" s="177">
        <v>105.93</v>
      </c>
      <c r="HI13" s="177">
        <v>131.61000000000001</v>
      </c>
      <c r="HJ13" s="177">
        <v>125.81</v>
      </c>
      <c r="HK13" s="177">
        <v>100</v>
      </c>
      <c r="HL13" s="177">
        <v>100</v>
      </c>
      <c r="HM13" s="177">
        <v>100</v>
      </c>
      <c r="HN13" s="177">
        <v>102.24</v>
      </c>
      <c r="HO13" s="177">
        <v>103.5</v>
      </c>
      <c r="HP13" s="177">
        <v>96.21</v>
      </c>
      <c r="HQ13" s="177">
        <v>96.61</v>
      </c>
      <c r="HR13" s="177">
        <v>107.37</v>
      </c>
      <c r="HS13" s="177">
        <v>100</v>
      </c>
      <c r="HT13" s="177">
        <v>98.66</v>
      </c>
      <c r="HU13" s="177">
        <v>101.78</v>
      </c>
      <c r="HV13" s="177">
        <v>99.76</v>
      </c>
      <c r="HW13" s="177">
        <v>101.4</v>
      </c>
      <c r="HX13" s="177">
        <v>100.61</v>
      </c>
      <c r="HY13" s="177">
        <v>100</v>
      </c>
      <c r="HZ13" s="300">
        <v>99.76</v>
      </c>
      <c r="IA13" s="300">
        <v>100</v>
      </c>
      <c r="IB13" s="300">
        <v>100</v>
      </c>
      <c r="IC13" s="300">
        <v>101.38</v>
      </c>
      <c r="ID13" s="300">
        <v>100.02</v>
      </c>
      <c r="IE13" s="267">
        <v>100</v>
      </c>
      <c r="IF13" s="177">
        <v>100.64</v>
      </c>
      <c r="IG13" s="177">
        <v>100</v>
      </c>
      <c r="IH13" s="177">
        <v>99.97</v>
      </c>
      <c r="II13" s="177">
        <v>100</v>
      </c>
      <c r="IJ13" s="177">
        <v>100</v>
      </c>
      <c r="IK13" s="177">
        <v>100</v>
      </c>
      <c r="IL13" s="177">
        <v>102.34</v>
      </c>
      <c r="IM13" s="177">
        <v>103.63</v>
      </c>
      <c r="IN13" s="177">
        <v>100</v>
      </c>
      <c r="IO13" s="177">
        <v>98.75</v>
      </c>
      <c r="IP13" s="177">
        <v>100</v>
      </c>
      <c r="IQ13" s="300">
        <v>103.63</v>
      </c>
      <c r="IR13" s="300">
        <v>100</v>
      </c>
      <c r="IS13" s="300">
        <v>100</v>
      </c>
      <c r="IT13" s="300">
        <v>100</v>
      </c>
      <c r="IU13" s="300">
        <v>100</v>
      </c>
      <c r="IV13" s="267">
        <v>100</v>
      </c>
      <c r="IW13" s="177">
        <v>98.78</v>
      </c>
      <c r="IX13" s="177">
        <v>100</v>
      </c>
      <c r="IY13" s="177">
        <v>99.97</v>
      </c>
      <c r="IZ13" s="177">
        <v>100</v>
      </c>
      <c r="JA13" s="177">
        <v>100</v>
      </c>
      <c r="JB13" s="177">
        <v>100</v>
      </c>
      <c r="JC13" s="177">
        <v>126.87</v>
      </c>
      <c r="JD13" s="177">
        <v>100</v>
      </c>
      <c r="JE13" s="177">
        <v>100</v>
      </c>
      <c r="JF13" s="177">
        <v>126.87</v>
      </c>
      <c r="JG13" s="177">
        <v>100</v>
      </c>
      <c r="JH13" s="300">
        <v>100</v>
      </c>
      <c r="JI13" s="300">
        <v>100</v>
      </c>
      <c r="JJ13" s="300">
        <v>100</v>
      </c>
      <c r="JK13" s="300">
        <v>100</v>
      </c>
      <c r="JL13" s="300">
        <v>100</v>
      </c>
      <c r="JM13" s="267">
        <v>100</v>
      </c>
      <c r="JN13" s="177">
        <v>100.62</v>
      </c>
      <c r="JO13" s="177">
        <v>126.09</v>
      </c>
      <c r="JP13" s="177">
        <v>100</v>
      </c>
      <c r="JQ13" s="177">
        <v>100</v>
      </c>
      <c r="JR13" s="177">
        <v>100</v>
      </c>
      <c r="JS13" s="177">
        <v>100</v>
      </c>
      <c r="JT13" s="177"/>
      <c r="JU13" s="177">
        <v>84.89</v>
      </c>
      <c r="JV13" s="177">
        <v>100</v>
      </c>
      <c r="JW13" s="177"/>
      <c r="JX13" s="177"/>
      <c r="JY13" s="300">
        <v>84.89</v>
      </c>
      <c r="JZ13" s="300">
        <v>100</v>
      </c>
      <c r="KA13" s="300">
        <v>100</v>
      </c>
      <c r="KB13" s="300">
        <v>100</v>
      </c>
      <c r="KC13" s="300">
        <v>100</v>
      </c>
      <c r="KD13" s="267">
        <v>100</v>
      </c>
      <c r="KE13" s="177"/>
      <c r="KF13" s="177"/>
      <c r="KG13" s="177"/>
      <c r="KH13" s="177"/>
      <c r="KI13" s="177"/>
      <c r="KJ13" s="177"/>
    </row>
    <row r="14" spans="1:455" s="10" customFormat="1" ht="12.95" customHeight="1">
      <c r="A14" s="338" t="s">
        <v>481</v>
      </c>
      <c r="B14" s="430" t="s">
        <v>763</v>
      </c>
      <c r="C14" s="53">
        <v>120.18</v>
      </c>
      <c r="D14" s="53">
        <v>103.76</v>
      </c>
      <c r="E14" s="53">
        <v>101.42</v>
      </c>
      <c r="F14" s="53">
        <v>103.83</v>
      </c>
      <c r="G14" s="53">
        <v>109.99</v>
      </c>
      <c r="H14" s="53">
        <v>125.54</v>
      </c>
      <c r="I14" s="53">
        <v>100.01</v>
      </c>
      <c r="J14" s="53">
        <v>107.58</v>
      </c>
      <c r="K14" s="53">
        <v>105.06</v>
      </c>
      <c r="L14" s="53">
        <v>111.05</v>
      </c>
      <c r="M14" s="53">
        <v>98.95</v>
      </c>
      <c r="N14" s="53">
        <v>100.65</v>
      </c>
      <c r="O14" s="53">
        <v>100.43</v>
      </c>
      <c r="P14" s="64">
        <v>100.24</v>
      </c>
      <c r="Q14" s="64">
        <v>104.54</v>
      </c>
      <c r="R14" s="64">
        <v>102.66</v>
      </c>
      <c r="S14" s="64">
        <v>100.74</v>
      </c>
      <c r="T14" s="64">
        <v>99.24</v>
      </c>
      <c r="U14" s="64">
        <v>105.09</v>
      </c>
      <c r="V14" s="64">
        <v>103.61</v>
      </c>
      <c r="W14" s="64">
        <v>104.77</v>
      </c>
      <c r="X14" s="64">
        <v>102.29</v>
      </c>
      <c r="Y14" s="64">
        <v>116.44</v>
      </c>
      <c r="Z14" s="64">
        <v>106.18</v>
      </c>
      <c r="AA14" s="64">
        <v>103.6</v>
      </c>
      <c r="AB14" s="64">
        <v>108.06</v>
      </c>
      <c r="AC14" s="64">
        <v>99.05</v>
      </c>
      <c r="AD14" s="64">
        <v>100.84</v>
      </c>
      <c r="AE14" s="64">
        <v>100.29</v>
      </c>
      <c r="AF14" s="64">
        <v>103.84</v>
      </c>
      <c r="AG14" s="64">
        <v>102.02</v>
      </c>
      <c r="AH14" s="64">
        <v>102.71</v>
      </c>
      <c r="AI14" s="64">
        <v>98.88</v>
      </c>
      <c r="AJ14" s="64">
        <v>101.05</v>
      </c>
      <c r="AK14" s="64">
        <v>103.7</v>
      </c>
      <c r="AL14" s="64">
        <v>103.13</v>
      </c>
      <c r="AM14" s="64">
        <v>97.79</v>
      </c>
      <c r="AN14" s="64">
        <v>102.17</v>
      </c>
      <c r="AO14" s="64">
        <v>99.13</v>
      </c>
      <c r="AP14" s="64">
        <v>104.91</v>
      </c>
      <c r="AQ14" s="64">
        <v>101.94</v>
      </c>
      <c r="AR14" s="64">
        <v>93.2</v>
      </c>
      <c r="AS14" s="64">
        <v>105.58</v>
      </c>
      <c r="AT14" s="64">
        <v>104.6</v>
      </c>
      <c r="AU14" s="64">
        <v>95.39</v>
      </c>
      <c r="AV14" s="64">
        <v>105.68</v>
      </c>
      <c r="AW14" s="64">
        <v>101.12</v>
      </c>
      <c r="AX14" s="64">
        <v>97.31</v>
      </c>
      <c r="AY14" s="64">
        <v>98.64</v>
      </c>
      <c r="AZ14" s="64">
        <v>97.09</v>
      </c>
      <c r="BA14" s="64">
        <v>103.83</v>
      </c>
      <c r="BB14" s="64">
        <v>99.9</v>
      </c>
      <c r="BC14" s="64">
        <v>101.79</v>
      </c>
      <c r="BD14" s="64">
        <v>104.65</v>
      </c>
      <c r="BE14" s="64">
        <v>99.2</v>
      </c>
      <c r="BF14" s="64">
        <v>100.76</v>
      </c>
      <c r="BG14" s="64">
        <v>87.45</v>
      </c>
      <c r="BH14" s="64">
        <v>96.81</v>
      </c>
      <c r="BI14" s="64">
        <v>94.14</v>
      </c>
      <c r="BJ14" s="64">
        <v>98.65</v>
      </c>
      <c r="BK14" s="64">
        <v>97.27</v>
      </c>
      <c r="BL14" s="64">
        <v>98.66</v>
      </c>
      <c r="BM14" s="64">
        <v>101.81</v>
      </c>
      <c r="BN14" s="64">
        <v>96.38</v>
      </c>
      <c r="BO14" s="64">
        <v>100.58</v>
      </c>
      <c r="BP14" s="64">
        <v>94.45</v>
      </c>
      <c r="BQ14" s="64">
        <v>99.1</v>
      </c>
      <c r="BR14" s="64">
        <v>94.83</v>
      </c>
      <c r="BS14" s="64">
        <v>103.46</v>
      </c>
      <c r="BT14" s="64">
        <v>100.55</v>
      </c>
      <c r="BU14" s="64">
        <v>98.21</v>
      </c>
      <c r="BV14" s="64">
        <v>100.32</v>
      </c>
      <c r="BW14" s="64">
        <v>98.73</v>
      </c>
      <c r="BX14" s="64">
        <v>109.35</v>
      </c>
      <c r="BY14" s="64">
        <v>106.91</v>
      </c>
      <c r="BZ14" s="64">
        <v>99.42</v>
      </c>
      <c r="CA14" s="64">
        <v>101.49</v>
      </c>
      <c r="CB14" s="64">
        <v>101.37</v>
      </c>
      <c r="CC14" s="64">
        <v>98.98</v>
      </c>
      <c r="CD14" s="64">
        <v>103.97</v>
      </c>
      <c r="CE14" s="64">
        <v>103.89</v>
      </c>
      <c r="CF14" s="64">
        <v>100.13</v>
      </c>
      <c r="CG14" s="64">
        <v>100.14</v>
      </c>
      <c r="CH14" s="64">
        <v>99.16</v>
      </c>
      <c r="CI14" s="64">
        <v>101.26</v>
      </c>
      <c r="CJ14" s="64">
        <v>99.1</v>
      </c>
      <c r="CK14" s="64">
        <v>101.14</v>
      </c>
      <c r="CL14" s="64">
        <v>100.12</v>
      </c>
      <c r="CM14" s="64">
        <v>100.53</v>
      </c>
      <c r="CN14" s="64">
        <v>100.71</v>
      </c>
      <c r="CO14" s="64">
        <v>108.75</v>
      </c>
      <c r="CP14" s="64">
        <v>100.56</v>
      </c>
      <c r="CQ14" s="64">
        <v>100.83</v>
      </c>
      <c r="CR14" s="64">
        <v>104.82</v>
      </c>
      <c r="CS14" s="64">
        <v>102.32</v>
      </c>
      <c r="CT14" s="64">
        <v>102.07</v>
      </c>
      <c r="CU14" s="64">
        <v>104.18</v>
      </c>
      <c r="CV14" s="64">
        <v>94.57</v>
      </c>
      <c r="CW14" s="64">
        <v>103.62</v>
      </c>
      <c r="CX14" s="64">
        <v>97.1</v>
      </c>
      <c r="CY14" s="64">
        <v>100.21</v>
      </c>
      <c r="CZ14" s="64">
        <v>100.68</v>
      </c>
      <c r="DA14" s="64">
        <v>96.69</v>
      </c>
      <c r="DB14" s="64">
        <v>107.69</v>
      </c>
      <c r="DC14" s="64">
        <v>99.92</v>
      </c>
      <c r="DD14" s="64">
        <v>107.47</v>
      </c>
      <c r="DE14" s="64">
        <v>95.29</v>
      </c>
      <c r="DF14" s="64">
        <v>100.31</v>
      </c>
      <c r="DG14" s="64">
        <v>105.82</v>
      </c>
      <c r="DH14" s="64">
        <v>95.6</v>
      </c>
      <c r="DI14" s="64">
        <v>104.45</v>
      </c>
      <c r="DJ14" s="64">
        <v>94.93</v>
      </c>
      <c r="DK14" s="64">
        <v>99.93</v>
      </c>
      <c r="DL14" s="64">
        <v>103.35</v>
      </c>
      <c r="DM14" s="64">
        <v>102.47</v>
      </c>
      <c r="DN14" s="64">
        <v>94.92</v>
      </c>
      <c r="DO14" s="64">
        <v>101.27</v>
      </c>
      <c r="DP14" s="64">
        <v>99.45</v>
      </c>
      <c r="DQ14" s="64">
        <v>103.03</v>
      </c>
      <c r="DR14" s="64">
        <v>100.91</v>
      </c>
      <c r="DS14" s="64">
        <v>100.47</v>
      </c>
      <c r="DT14" s="64">
        <v>98.5</v>
      </c>
      <c r="DU14" s="64">
        <v>93.71</v>
      </c>
      <c r="DV14" s="64">
        <v>102.84</v>
      </c>
      <c r="DW14" s="64">
        <v>104.88</v>
      </c>
      <c r="DX14" s="64">
        <v>102.36</v>
      </c>
      <c r="DY14" s="64">
        <v>102</v>
      </c>
      <c r="DZ14" s="64">
        <v>100.98</v>
      </c>
      <c r="EA14" s="64">
        <v>99.48</v>
      </c>
      <c r="EB14" s="64">
        <v>100.05</v>
      </c>
      <c r="EC14" s="64">
        <v>102.2</v>
      </c>
      <c r="ED14" s="64">
        <v>100.1</v>
      </c>
      <c r="EE14" s="64">
        <v>101.42</v>
      </c>
      <c r="EF14" s="64">
        <v>98.47</v>
      </c>
      <c r="EG14" s="64">
        <v>102.13</v>
      </c>
      <c r="EH14" s="64">
        <v>99.09</v>
      </c>
      <c r="EI14" s="64">
        <v>100.63</v>
      </c>
      <c r="EJ14" s="64">
        <v>101.27</v>
      </c>
      <c r="EK14" s="64">
        <v>99.82</v>
      </c>
      <c r="EL14" s="64">
        <v>99.65</v>
      </c>
      <c r="EM14" s="64">
        <v>100.01</v>
      </c>
      <c r="EN14" s="64">
        <v>99.93</v>
      </c>
      <c r="EO14" s="64">
        <v>101.88</v>
      </c>
      <c r="EP14" s="64">
        <v>99.33</v>
      </c>
      <c r="EQ14" s="64">
        <v>96.71</v>
      </c>
      <c r="ER14" s="64">
        <v>102.11</v>
      </c>
      <c r="ES14" s="64">
        <v>101.25</v>
      </c>
      <c r="ET14" s="64">
        <v>100.4</v>
      </c>
      <c r="EU14" s="64">
        <v>100.22</v>
      </c>
      <c r="EV14" s="64">
        <v>101.42</v>
      </c>
      <c r="EW14" s="64">
        <v>98.83</v>
      </c>
      <c r="EX14" s="64">
        <v>99.1</v>
      </c>
      <c r="EY14" s="64">
        <v>98.42</v>
      </c>
      <c r="EZ14" s="64">
        <v>98.67</v>
      </c>
      <c r="FA14" s="64">
        <v>99.58</v>
      </c>
      <c r="FB14" s="64">
        <v>99.69</v>
      </c>
      <c r="FC14" s="64">
        <v>101.67</v>
      </c>
      <c r="FD14" s="64">
        <v>100.74</v>
      </c>
      <c r="FE14" s="10">
        <v>109.24</v>
      </c>
      <c r="FF14" s="10">
        <v>103.05</v>
      </c>
      <c r="FG14" s="10">
        <v>98.44</v>
      </c>
      <c r="FH14" s="10">
        <v>109.51</v>
      </c>
      <c r="FI14" s="10">
        <v>98.34</v>
      </c>
      <c r="FJ14" s="10">
        <v>101.16</v>
      </c>
      <c r="FK14" s="10">
        <v>102.03</v>
      </c>
      <c r="FL14" s="10">
        <v>99.85</v>
      </c>
      <c r="FM14" s="10">
        <v>99.21</v>
      </c>
      <c r="FN14" s="10">
        <v>98.33</v>
      </c>
      <c r="FO14" s="10">
        <v>100.91</v>
      </c>
      <c r="FP14" s="10">
        <v>105.21</v>
      </c>
      <c r="FQ14" s="10">
        <v>99.32</v>
      </c>
      <c r="FR14" s="10">
        <v>104.81</v>
      </c>
      <c r="FS14" s="10">
        <v>97.26</v>
      </c>
      <c r="FT14" s="10">
        <v>102.28</v>
      </c>
      <c r="FU14" s="10">
        <v>98.85</v>
      </c>
      <c r="FV14" s="170">
        <v>129.25</v>
      </c>
      <c r="FW14" s="10">
        <v>105.43</v>
      </c>
      <c r="FX14" s="10">
        <v>108.11</v>
      </c>
      <c r="FY14" s="170">
        <v>113.78</v>
      </c>
      <c r="FZ14" s="170">
        <v>99.65</v>
      </c>
      <c r="GA14" s="170">
        <v>104.44</v>
      </c>
      <c r="GB14" s="170">
        <v>100.57</v>
      </c>
      <c r="GC14" s="190">
        <v>100.38</v>
      </c>
      <c r="GD14" s="190">
        <v>110.03</v>
      </c>
      <c r="GE14" s="190">
        <v>102.03</v>
      </c>
      <c r="GF14" s="190">
        <v>96.31</v>
      </c>
      <c r="GG14" s="190">
        <v>105.31</v>
      </c>
      <c r="GH14" s="190">
        <v>107.63</v>
      </c>
      <c r="GI14" s="190">
        <v>100.39</v>
      </c>
      <c r="GJ14" s="190">
        <v>100.82</v>
      </c>
      <c r="GK14" s="190">
        <v>102.05</v>
      </c>
      <c r="GL14" s="190">
        <v>96.85</v>
      </c>
      <c r="GM14" s="190">
        <v>106.54</v>
      </c>
      <c r="GN14" s="190">
        <v>101.17</v>
      </c>
      <c r="GO14" s="190">
        <v>107.16</v>
      </c>
      <c r="GP14" s="190">
        <v>97.68</v>
      </c>
      <c r="GQ14" s="190">
        <v>100.6</v>
      </c>
      <c r="GR14" s="190">
        <v>99.56</v>
      </c>
      <c r="GS14" s="190">
        <v>105.02</v>
      </c>
      <c r="GT14" s="190">
        <v>96.76</v>
      </c>
      <c r="GU14" s="190">
        <v>100.25</v>
      </c>
      <c r="GV14" s="190">
        <v>104.04</v>
      </c>
      <c r="GW14" s="190">
        <v>102.74</v>
      </c>
      <c r="GX14" s="190">
        <v>97.15</v>
      </c>
      <c r="GY14" s="190">
        <v>100.06</v>
      </c>
      <c r="GZ14" s="190">
        <v>100.48</v>
      </c>
      <c r="HA14" s="190">
        <v>99.68</v>
      </c>
      <c r="HB14" s="190">
        <v>101.82</v>
      </c>
      <c r="HC14" s="190">
        <v>99.12</v>
      </c>
      <c r="HD14" s="190">
        <v>100.61</v>
      </c>
      <c r="HE14" s="190">
        <v>121.32</v>
      </c>
      <c r="HF14" s="190">
        <v>80.89</v>
      </c>
      <c r="HG14" s="190">
        <v>101.48</v>
      </c>
      <c r="HH14" s="190">
        <v>101.03</v>
      </c>
      <c r="HI14" s="190">
        <v>101.67</v>
      </c>
      <c r="HJ14" s="190">
        <v>104.52</v>
      </c>
      <c r="HK14" s="190">
        <v>114.17</v>
      </c>
      <c r="HL14" s="190">
        <v>90.04</v>
      </c>
      <c r="HM14" s="190">
        <v>94.36</v>
      </c>
      <c r="HN14" s="190">
        <v>95.2</v>
      </c>
      <c r="HO14" s="190">
        <v>103.42</v>
      </c>
      <c r="HP14" s="190">
        <v>97.68</v>
      </c>
      <c r="HQ14" s="190">
        <v>100.45</v>
      </c>
      <c r="HR14" s="190">
        <v>101.02</v>
      </c>
      <c r="HS14" s="190">
        <v>99.63</v>
      </c>
      <c r="HT14" s="190">
        <v>100.38</v>
      </c>
      <c r="HU14" s="190">
        <v>115.69</v>
      </c>
      <c r="HV14" s="190">
        <v>109.74</v>
      </c>
      <c r="HW14" s="190">
        <v>104.26</v>
      </c>
      <c r="HX14" s="190">
        <v>96.61</v>
      </c>
      <c r="HY14" s="190">
        <v>104.66</v>
      </c>
      <c r="HZ14" s="299">
        <v>105.28</v>
      </c>
      <c r="IA14" s="299">
        <v>103.13</v>
      </c>
      <c r="IB14" s="299">
        <v>101.07</v>
      </c>
      <c r="IC14" s="299">
        <v>100.03</v>
      </c>
      <c r="ID14" s="299">
        <v>107.7</v>
      </c>
      <c r="IE14" s="244">
        <v>96.77</v>
      </c>
      <c r="IF14" s="190">
        <v>97.04</v>
      </c>
      <c r="IG14" s="190">
        <v>99.13</v>
      </c>
      <c r="IH14" s="190">
        <v>100.43</v>
      </c>
      <c r="II14" s="190">
        <v>100.66</v>
      </c>
      <c r="IJ14" s="190">
        <v>102.11</v>
      </c>
      <c r="IK14" s="190">
        <v>101.83</v>
      </c>
      <c r="IL14" s="190">
        <v>119.26</v>
      </c>
      <c r="IM14" s="190">
        <v>103.88</v>
      </c>
      <c r="IN14" s="190">
        <v>105.6</v>
      </c>
      <c r="IO14" s="190">
        <v>102.19</v>
      </c>
      <c r="IP14" s="190">
        <v>106.39</v>
      </c>
      <c r="IQ14" s="299">
        <v>99.46</v>
      </c>
      <c r="IR14" s="299">
        <v>99.97</v>
      </c>
      <c r="IS14" s="299">
        <v>104.47</v>
      </c>
      <c r="IT14" s="299">
        <v>99.7</v>
      </c>
      <c r="IU14" s="299">
        <v>102.68</v>
      </c>
      <c r="IV14" s="244">
        <v>103.16</v>
      </c>
      <c r="IW14" s="190">
        <v>97.1</v>
      </c>
      <c r="IX14" s="190">
        <v>102.74</v>
      </c>
      <c r="IY14" s="190">
        <v>102.44</v>
      </c>
      <c r="IZ14" s="190">
        <v>100.18</v>
      </c>
      <c r="JA14" s="190">
        <v>99.78</v>
      </c>
      <c r="JB14" s="190">
        <v>106.42</v>
      </c>
      <c r="JC14" s="190">
        <v>128.41999999999999</v>
      </c>
      <c r="JD14" s="190">
        <v>104.74</v>
      </c>
      <c r="JE14" s="190">
        <v>110.73</v>
      </c>
      <c r="JF14" s="190">
        <v>96.86</v>
      </c>
      <c r="JG14" s="190">
        <v>114.31</v>
      </c>
      <c r="JH14" s="299">
        <v>100.76</v>
      </c>
      <c r="JI14" s="299">
        <v>98.97</v>
      </c>
      <c r="JJ14" s="299">
        <v>105.03</v>
      </c>
      <c r="JK14" s="299">
        <v>95.55</v>
      </c>
      <c r="JL14" s="299">
        <v>113.38</v>
      </c>
      <c r="JM14" s="244">
        <v>102.21</v>
      </c>
      <c r="JN14" s="190">
        <v>88.44</v>
      </c>
      <c r="JO14" s="190">
        <v>104.45</v>
      </c>
      <c r="JP14" s="190">
        <v>104.86</v>
      </c>
      <c r="JQ14" s="190">
        <v>108.33</v>
      </c>
      <c r="JR14" s="190">
        <v>101.03</v>
      </c>
      <c r="JS14" s="190">
        <v>104.45</v>
      </c>
      <c r="JT14" s="190"/>
      <c r="JU14" s="190">
        <v>110.47</v>
      </c>
      <c r="JV14" s="190">
        <v>97.98</v>
      </c>
      <c r="JW14" s="190"/>
      <c r="JX14" s="190"/>
      <c r="JY14" s="299">
        <v>107.03</v>
      </c>
      <c r="JZ14" s="299">
        <v>101.71</v>
      </c>
      <c r="KA14" s="299">
        <v>101.48</v>
      </c>
      <c r="KB14" s="299">
        <v>96.05</v>
      </c>
      <c r="KC14" s="299">
        <v>104.6</v>
      </c>
      <c r="KD14" s="244">
        <v>97.52</v>
      </c>
      <c r="KE14" s="190"/>
      <c r="KF14" s="190"/>
      <c r="KG14" s="190"/>
      <c r="KH14" s="190"/>
      <c r="KI14" s="190"/>
      <c r="KJ14" s="190"/>
    </row>
    <row r="15" spans="1:455" s="12" customFormat="1" ht="21.95" customHeight="1">
      <c r="A15" s="353" t="s">
        <v>482</v>
      </c>
      <c r="B15" s="431" t="s">
        <v>764</v>
      </c>
      <c r="C15" s="54">
        <v>95.31</v>
      </c>
      <c r="D15" s="54">
        <v>96.35</v>
      </c>
      <c r="E15" s="54">
        <v>96.04</v>
      </c>
      <c r="F15" s="54">
        <v>104.64</v>
      </c>
      <c r="G15" s="54">
        <v>98.44</v>
      </c>
      <c r="H15" s="54">
        <v>123.67</v>
      </c>
      <c r="I15" s="54">
        <v>99.11</v>
      </c>
      <c r="J15" s="54">
        <v>101.55</v>
      </c>
      <c r="K15" s="54">
        <v>111.89</v>
      </c>
      <c r="L15" s="54">
        <v>109.81</v>
      </c>
      <c r="M15" s="54">
        <v>100.84</v>
      </c>
      <c r="N15" s="54">
        <v>100.1</v>
      </c>
      <c r="O15" s="54">
        <v>98.19</v>
      </c>
      <c r="P15" s="65">
        <v>100.04</v>
      </c>
      <c r="Q15" s="65">
        <v>100.7</v>
      </c>
      <c r="R15" s="65">
        <v>100.81</v>
      </c>
      <c r="S15" s="65">
        <v>100.93</v>
      </c>
      <c r="T15" s="65">
        <v>103.49</v>
      </c>
      <c r="U15" s="65">
        <v>107.13</v>
      </c>
      <c r="V15" s="65">
        <v>103.3</v>
      </c>
      <c r="W15" s="65">
        <v>105.02</v>
      </c>
      <c r="X15" s="65">
        <v>101.22</v>
      </c>
      <c r="Y15" s="65">
        <v>105.17</v>
      </c>
      <c r="Z15" s="65">
        <v>108.13</v>
      </c>
      <c r="AA15" s="65">
        <v>102.81</v>
      </c>
      <c r="AB15" s="65">
        <v>96.37</v>
      </c>
      <c r="AC15" s="65">
        <v>92.21</v>
      </c>
      <c r="AD15" s="65">
        <v>102.91</v>
      </c>
      <c r="AE15" s="65">
        <v>105.03</v>
      </c>
      <c r="AF15" s="65">
        <v>106.49</v>
      </c>
      <c r="AG15" s="65">
        <v>100.72</v>
      </c>
      <c r="AH15" s="65">
        <v>102.09</v>
      </c>
      <c r="AI15" s="65">
        <v>99.98</v>
      </c>
      <c r="AJ15" s="65">
        <v>99.47</v>
      </c>
      <c r="AK15" s="65">
        <v>96.78</v>
      </c>
      <c r="AL15" s="65">
        <v>100.11</v>
      </c>
      <c r="AM15" s="65">
        <v>95.28</v>
      </c>
      <c r="AN15" s="65">
        <v>97.87</v>
      </c>
      <c r="AO15" s="65">
        <v>98.88</v>
      </c>
      <c r="AP15" s="65">
        <v>115.84</v>
      </c>
      <c r="AQ15" s="65">
        <v>95.97</v>
      </c>
      <c r="AR15" s="65">
        <v>99.88</v>
      </c>
      <c r="AS15" s="65">
        <v>109.9</v>
      </c>
      <c r="AT15" s="65">
        <v>109.97</v>
      </c>
      <c r="AU15" s="65">
        <v>99.4</v>
      </c>
      <c r="AV15" s="65">
        <v>97.14</v>
      </c>
      <c r="AW15" s="65">
        <v>99.39</v>
      </c>
      <c r="AX15" s="65">
        <v>99.47</v>
      </c>
      <c r="AY15" s="65">
        <v>100.43</v>
      </c>
      <c r="AZ15" s="65">
        <v>99.98</v>
      </c>
      <c r="BA15" s="65">
        <v>102.52</v>
      </c>
      <c r="BB15" s="65">
        <v>104.17</v>
      </c>
      <c r="BC15" s="65">
        <v>102.9</v>
      </c>
      <c r="BD15" s="65">
        <v>103.37</v>
      </c>
      <c r="BE15" s="65">
        <v>102.28</v>
      </c>
      <c r="BF15" s="65">
        <v>104.01</v>
      </c>
      <c r="BG15" s="65">
        <v>103.28</v>
      </c>
      <c r="BH15" s="65">
        <v>102.08</v>
      </c>
      <c r="BI15" s="65">
        <v>101.08</v>
      </c>
      <c r="BJ15" s="65">
        <v>99.2</v>
      </c>
      <c r="BK15" s="65">
        <v>100.91</v>
      </c>
      <c r="BL15" s="65">
        <v>102.84</v>
      </c>
      <c r="BM15" s="65">
        <v>99.39</v>
      </c>
      <c r="BN15" s="65">
        <v>99.86</v>
      </c>
      <c r="BO15" s="65">
        <v>100.12</v>
      </c>
      <c r="BP15" s="65">
        <v>100.19</v>
      </c>
      <c r="BQ15" s="65">
        <v>100.77</v>
      </c>
      <c r="BR15" s="65">
        <v>99.32</v>
      </c>
      <c r="BS15" s="65">
        <v>100.77</v>
      </c>
      <c r="BT15" s="65">
        <v>99.11</v>
      </c>
      <c r="BU15" s="65">
        <v>101.12</v>
      </c>
      <c r="BV15" s="65">
        <v>99.1</v>
      </c>
      <c r="BW15" s="65">
        <v>100.7</v>
      </c>
      <c r="BX15" s="65">
        <v>112.9</v>
      </c>
      <c r="BY15" s="65">
        <v>103.02</v>
      </c>
      <c r="BZ15" s="65">
        <v>104.63</v>
      </c>
      <c r="CA15" s="65">
        <v>101.4</v>
      </c>
      <c r="CB15" s="65">
        <v>103.29</v>
      </c>
      <c r="CC15" s="65">
        <v>100.59</v>
      </c>
      <c r="CD15" s="65">
        <v>101.46</v>
      </c>
      <c r="CE15" s="65">
        <v>100.94</v>
      </c>
      <c r="CF15" s="65">
        <v>102.49</v>
      </c>
      <c r="CG15" s="65">
        <v>101.56</v>
      </c>
      <c r="CH15" s="65">
        <v>100.52</v>
      </c>
      <c r="CI15" s="65">
        <v>100.14</v>
      </c>
      <c r="CJ15" s="65">
        <v>100.07</v>
      </c>
      <c r="CK15" s="65">
        <v>101.19</v>
      </c>
      <c r="CL15" s="65">
        <v>100.23</v>
      </c>
      <c r="CM15" s="65">
        <v>101.81</v>
      </c>
      <c r="CN15" s="65">
        <v>101.21</v>
      </c>
      <c r="CO15" s="65">
        <v>99.08</v>
      </c>
      <c r="CP15" s="65">
        <v>99.43</v>
      </c>
      <c r="CQ15" s="65">
        <v>100.71</v>
      </c>
      <c r="CR15" s="65">
        <v>97.61</v>
      </c>
      <c r="CS15" s="65">
        <v>101.36</v>
      </c>
      <c r="CT15" s="65">
        <v>100.95</v>
      </c>
      <c r="CU15" s="65">
        <v>98.78</v>
      </c>
      <c r="CV15" s="65">
        <v>99.71</v>
      </c>
      <c r="CW15" s="65">
        <v>99.72</v>
      </c>
      <c r="CX15" s="65">
        <v>100.6</v>
      </c>
      <c r="CY15" s="65">
        <v>100.39</v>
      </c>
      <c r="CZ15" s="65">
        <v>99.74</v>
      </c>
      <c r="DA15" s="65">
        <v>98.38</v>
      </c>
      <c r="DB15" s="65">
        <v>99.47</v>
      </c>
      <c r="DC15" s="65">
        <v>99.99</v>
      </c>
      <c r="DD15" s="65">
        <v>100.17</v>
      </c>
      <c r="DE15" s="65">
        <v>101.2</v>
      </c>
      <c r="DF15" s="65">
        <v>99.53</v>
      </c>
      <c r="DG15" s="65">
        <v>97.7</v>
      </c>
      <c r="DH15" s="65">
        <v>101.2</v>
      </c>
      <c r="DI15" s="65">
        <v>100.16</v>
      </c>
      <c r="DJ15" s="65">
        <v>100.5</v>
      </c>
      <c r="DK15" s="65">
        <v>99.58</v>
      </c>
      <c r="DL15" s="65">
        <v>98.59</v>
      </c>
      <c r="DM15" s="65">
        <v>99.52</v>
      </c>
      <c r="DN15" s="65">
        <v>97.61</v>
      </c>
      <c r="DO15" s="65">
        <v>103.03</v>
      </c>
      <c r="DP15" s="65">
        <v>100.62</v>
      </c>
      <c r="DQ15" s="65">
        <v>100.03</v>
      </c>
      <c r="DR15" s="65">
        <v>100.04</v>
      </c>
      <c r="DS15" s="65">
        <v>100.08</v>
      </c>
      <c r="DT15" s="65">
        <v>100.06</v>
      </c>
      <c r="DU15" s="65">
        <v>100.76</v>
      </c>
      <c r="DV15" s="65">
        <v>99.69</v>
      </c>
      <c r="DW15" s="65">
        <v>99.88</v>
      </c>
      <c r="DX15" s="65">
        <v>101.13</v>
      </c>
      <c r="DY15" s="65">
        <v>100.55</v>
      </c>
      <c r="DZ15" s="65">
        <v>100.18</v>
      </c>
      <c r="EA15" s="65">
        <v>98.04</v>
      </c>
      <c r="EB15" s="65">
        <v>100.92</v>
      </c>
      <c r="EC15" s="65">
        <v>100.33</v>
      </c>
      <c r="ED15" s="65">
        <v>99.88</v>
      </c>
      <c r="EE15" s="65">
        <v>101.17</v>
      </c>
      <c r="EF15" s="65">
        <v>99.54</v>
      </c>
      <c r="EG15" s="65">
        <v>99.85</v>
      </c>
      <c r="EH15" s="65">
        <v>99.73</v>
      </c>
      <c r="EI15" s="65">
        <v>99.9</v>
      </c>
      <c r="EJ15" s="65">
        <v>100.54</v>
      </c>
      <c r="EK15" s="65">
        <v>98.64</v>
      </c>
      <c r="EL15" s="65">
        <v>99.26</v>
      </c>
      <c r="EM15" s="65">
        <v>100.13</v>
      </c>
      <c r="EN15" s="65">
        <v>100.12</v>
      </c>
      <c r="EO15" s="65">
        <v>99.6</v>
      </c>
      <c r="EP15" s="65">
        <v>99.84</v>
      </c>
      <c r="EQ15" s="65">
        <v>100.55</v>
      </c>
      <c r="ER15" s="65">
        <v>100.13</v>
      </c>
      <c r="ES15" s="65">
        <v>100.03</v>
      </c>
      <c r="ET15" s="65">
        <v>99.79</v>
      </c>
      <c r="EU15" s="65">
        <v>99.78</v>
      </c>
      <c r="EV15" s="65">
        <v>99.88</v>
      </c>
      <c r="EW15" s="65">
        <v>99.9</v>
      </c>
      <c r="EX15" s="65">
        <v>100.06</v>
      </c>
      <c r="EY15" s="65">
        <v>100.99</v>
      </c>
      <c r="EZ15" s="65">
        <v>99.73</v>
      </c>
      <c r="FA15" s="65">
        <v>99.84</v>
      </c>
      <c r="FB15" s="65">
        <v>98.78</v>
      </c>
      <c r="FC15" s="65">
        <v>100.8</v>
      </c>
      <c r="FD15" s="65">
        <v>100.56</v>
      </c>
      <c r="FE15" s="101">
        <v>102.57</v>
      </c>
      <c r="FF15" s="101">
        <v>100.06</v>
      </c>
      <c r="FG15" s="101">
        <v>102.05</v>
      </c>
      <c r="FH15" s="101">
        <v>98.53</v>
      </c>
      <c r="FI15" s="101">
        <v>101.94</v>
      </c>
      <c r="FJ15" s="12">
        <v>100.4</v>
      </c>
      <c r="FK15" s="12">
        <v>100.56</v>
      </c>
      <c r="FL15" s="12">
        <v>99.1</v>
      </c>
      <c r="FM15" s="12">
        <v>101.66</v>
      </c>
      <c r="FN15" s="12">
        <v>101.3</v>
      </c>
      <c r="FO15" s="12">
        <v>99.1</v>
      </c>
      <c r="FP15" s="12">
        <v>100.29</v>
      </c>
      <c r="FQ15" s="12">
        <v>98.99</v>
      </c>
      <c r="FR15" s="12">
        <v>99.25</v>
      </c>
      <c r="FS15" s="12">
        <v>99.52</v>
      </c>
      <c r="FT15" s="12">
        <v>101.66</v>
      </c>
      <c r="FU15" s="12">
        <v>100.75</v>
      </c>
      <c r="FV15" s="171">
        <v>111.3</v>
      </c>
      <c r="FW15" s="12">
        <v>101.61</v>
      </c>
      <c r="FX15" s="12">
        <v>103.14</v>
      </c>
      <c r="FY15" s="177">
        <v>101.61</v>
      </c>
      <c r="FZ15" s="177">
        <v>103.15</v>
      </c>
      <c r="GA15" s="171">
        <v>100.68</v>
      </c>
      <c r="GB15" s="171">
        <v>100.2</v>
      </c>
      <c r="GC15" s="177">
        <v>100.72</v>
      </c>
      <c r="GD15" s="177">
        <v>103.06</v>
      </c>
      <c r="GE15" s="177">
        <v>101.07</v>
      </c>
      <c r="GF15" s="177">
        <v>99.01</v>
      </c>
      <c r="GG15" s="177">
        <v>99.72</v>
      </c>
      <c r="GH15" s="177">
        <v>100.85</v>
      </c>
      <c r="GI15" s="177">
        <v>101.08</v>
      </c>
      <c r="GJ15" s="177">
        <v>101.75</v>
      </c>
      <c r="GK15" s="177">
        <v>100.5</v>
      </c>
      <c r="GL15" s="177">
        <v>100.87</v>
      </c>
      <c r="GM15" s="177">
        <v>124.23</v>
      </c>
      <c r="GN15" s="177">
        <v>105.85</v>
      </c>
      <c r="GO15" s="177">
        <v>104.21</v>
      </c>
      <c r="GP15" s="177">
        <v>101.74</v>
      </c>
      <c r="GQ15" s="177">
        <v>110.7</v>
      </c>
      <c r="GR15" s="177">
        <v>102.74</v>
      </c>
      <c r="GS15" s="177">
        <v>100.9</v>
      </c>
      <c r="GT15" s="177">
        <v>102.11</v>
      </c>
      <c r="GU15" s="177">
        <v>103.53</v>
      </c>
      <c r="GV15" s="177">
        <v>99.91</v>
      </c>
      <c r="GW15" s="177">
        <v>100.75</v>
      </c>
      <c r="GX15" s="177">
        <v>100.96</v>
      </c>
      <c r="GY15" s="177">
        <v>100.79</v>
      </c>
      <c r="GZ15" s="177">
        <v>99.98</v>
      </c>
      <c r="HA15" s="177">
        <v>105.45</v>
      </c>
      <c r="HB15" s="177">
        <v>102.36</v>
      </c>
      <c r="HC15" s="177">
        <v>102.55</v>
      </c>
      <c r="HD15" s="177">
        <v>120.49</v>
      </c>
      <c r="HE15" s="177">
        <v>105.01</v>
      </c>
      <c r="HF15" s="177">
        <v>109.91</v>
      </c>
      <c r="HG15" s="177">
        <v>101.96</v>
      </c>
      <c r="HH15" s="177">
        <v>102.38</v>
      </c>
      <c r="HI15" s="177">
        <v>100.97</v>
      </c>
      <c r="HJ15" s="177">
        <v>101.31</v>
      </c>
      <c r="HK15" s="177">
        <v>102.66</v>
      </c>
      <c r="HL15" s="177">
        <v>104.38</v>
      </c>
      <c r="HM15" s="177">
        <v>101.73</v>
      </c>
      <c r="HN15" s="177">
        <v>103.51</v>
      </c>
      <c r="HO15" s="177">
        <v>100.75</v>
      </c>
      <c r="HP15" s="177">
        <v>100.7</v>
      </c>
      <c r="HQ15" s="177">
        <v>100.5</v>
      </c>
      <c r="HR15" s="177">
        <v>100.69</v>
      </c>
      <c r="HS15" s="177">
        <v>100.14</v>
      </c>
      <c r="HT15" s="177">
        <v>101.53</v>
      </c>
      <c r="HU15" s="177">
        <v>99.69</v>
      </c>
      <c r="HV15" s="177">
        <v>101.69</v>
      </c>
      <c r="HW15" s="177">
        <v>98.07</v>
      </c>
      <c r="HX15" s="177">
        <v>98.56</v>
      </c>
      <c r="HY15" s="177">
        <v>101.41</v>
      </c>
      <c r="HZ15" s="301">
        <v>101.56</v>
      </c>
      <c r="IA15" s="301">
        <v>100.04</v>
      </c>
      <c r="IB15" s="301">
        <v>100.08</v>
      </c>
      <c r="IC15" s="301">
        <v>98.68</v>
      </c>
      <c r="ID15" s="301">
        <v>99.85</v>
      </c>
      <c r="IE15" s="302">
        <v>99.53</v>
      </c>
      <c r="IF15" s="177">
        <v>99.14</v>
      </c>
      <c r="IG15" s="177">
        <v>99.51</v>
      </c>
      <c r="IH15" s="177">
        <v>99.91</v>
      </c>
      <c r="II15" s="177">
        <v>100.72</v>
      </c>
      <c r="IJ15" s="177">
        <v>100.16</v>
      </c>
      <c r="IK15" s="177">
        <v>100.53</v>
      </c>
      <c r="IL15" s="177">
        <v>110.02</v>
      </c>
      <c r="IM15" s="177">
        <v>99.57</v>
      </c>
      <c r="IN15" s="177">
        <v>102.23</v>
      </c>
      <c r="IO15" s="177">
        <v>104.52</v>
      </c>
      <c r="IP15" s="177">
        <v>103.41</v>
      </c>
      <c r="IQ15" s="301">
        <v>99.12</v>
      </c>
      <c r="IR15" s="301">
        <v>100.96</v>
      </c>
      <c r="IS15" s="301">
        <v>99.5</v>
      </c>
      <c r="IT15" s="301">
        <v>102.4</v>
      </c>
      <c r="IU15" s="301">
        <v>100</v>
      </c>
      <c r="IV15" s="302">
        <v>99.83</v>
      </c>
      <c r="IW15" s="177">
        <v>104.21</v>
      </c>
      <c r="IX15" s="177">
        <v>100.08</v>
      </c>
      <c r="IY15" s="177">
        <v>100.21</v>
      </c>
      <c r="IZ15" s="177">
        <v>101.17</v>
      </c>
      <c r="JA15" s="177">
        <v>101.2</v>
      </c>
      <c r="JB15" s="177">
        <v>101</v>
      </c>
      <c r="JC15" s="177">
        <v>115.88</v>
      </c>
      <c r="JD15" s="177">
        <v>93.97</v>
      </c>
      <c r="JE15" s="177">
        <v>101.3</v>
      </c>
      <c r="JF15" s="177">
        <v>111.36</v>
      </c>
      <c r="JG15" s="177">
        <v>109.31</v>
      </c>
      <c r="JH15" s="301">
        <v>100.19</v>
      </c>
      <c r="JI15" s="301">
        <v>93.94</v>
      </c>
      <c r="JJ15" s="301">
        <v>99.84</v>
      </c>
      <c r="JK15" s="301">
        <v>100.16</v>
      </c>
      <c r="JL15" s="301">
        <v>100.21</v>
      </c>
      <c r="JM15" s="302">
        <v>100.93</v>
      </c>
      <c r="JN15" s="177">
        <v>109.14</v>
      </c>
      <c r="JO15" s="177">
        <v>100.86</v>
      </c>
      <c r="JP15" s="177">
        <v>101.16</v>
      </c>
      <c r="JQ15" s="177">
        <v>103.47</v>
      </c>
      <c r="JR15" s="177">
        <v>101.61</v>
      </c>
      <c r="JS15" s="177">
        <v>103.97</v>
      </c>
      <c r="JT15" s="177"/>
      <c r="JU15" s="177">
        <v>100.25</v>
      </c>
      <c r="JV15" s="177">
        <v>100.54</v>
      </c>
      <c r="JW15" s="177"/>
      <c r="JX15" s="177"/>
      <c r="JY15" s="301">
        <v>100.89</v>
      </c>
      <c r="JZ15" s="301">
        <v>100.05</v>
      </c>
      <c r="KA15" s="301">
        <v>99.31</v>
      </c>
      <c r="KB15" s="301">
        <v>95.81</v>
      </c>
      <c r="KC15" s="301">
        <v>104.19</v>
      </c>
      <c r="KD15" s="302">
        <v>100.72</v>
      </c>
      <c r="KE15" s="177"/>
      <c r="KF15" s="177"/>
      <c r="KG15" s="177"/>
      <c r="KH15" s="177"/>
      <c r="KI15" s="177"/>
      <c r="KJ15" s="177"/>
    </row>
    <row r="16" spans="1:455" s="12" customFormat="1" ht="24" customHeight="1">
      <c r="A16" s="352" t="s">
        <v>483</v>
      </c>
      <c r="B16" s="432" t="s">
        <v>765</v>
      </c>
      <c r="C16" s="54">
        <v>112.1</v>
      </c>
      <c r="D16" s="54">
        <v>111.04</v>
      </c>
      <c r="E16" s="54">
        <v>100.25</v>
      </c>
      <c r="F16" s="54">
        <v>99.86</v>
      </c>
      <c r="G16" s="54">
        <v>100.85</v>
      </c>
      <c r="H16" s="54">
        <v>152.96</v>
      </c>
      <c r="I16" s="54">
        <v>103.62</v>
      </c>
      <c r="J16" s="54">
        <v>100.14</v>
      </c>
      <c r="K16" s="54">
        <v>119.25</v>
      </c>
      <c r="L16" s="54">
        <v>123.62</v>
      </c>
      <c r="M16" s="54">
        <v>103.81</v>
      </c>
      <c r="N16" s="54">
        <v>100.05</v>
      </c>
      <c r="O16" s="54">
        <v>99.77</v>
      </c>
      <c r="P16" s="65">
        <v>100.02</v>
      </c>
      <c r="Q16" s="65">
        <v>100.08</v>
      </c>
      <c r="R16" s="65">
        <v>100.03</v>
      </c>
      <c r="S16" s="65">
        <v>100.36</v>
      </c>
      <c r="T16" s="65">
        <v>100.05</v>
      </c>
      <c r="U16" s="65">
        <v>118.77</v>
      </c>
      <c r="V16" s="65">
        <v>101.45</v>
      </c>
      <c r="W16" s="65">
        <v>121.85</v>
      </c>
      <c r="X16" s="65">
        <v>100.01</v>
      </c>
      <c r="Y16" s="65">
        <v>101.02</v>
      </c>
      <c r="Z16" s="65">
        <v>99.93</v>
      </c>
      <c r="AA16" s="65">
        <v>100.08</v>
      </c>
      <c r="AB16" s="65">
        <v>100.23</v>
      </c>
      <c r="AC16" s="65">
        <v>100.98</v>
      </c>
      <c r="AD16" s="65">
        <v>100</v>
      </c>
      <c r="AE16" s="65">
        <v>99.9</v>
      </c>
      <c r="AF16" s="65">
        <v>99.84</v>
      </c>
      <c r="AG16" s="65">
        <v>100.07</v>
      </c>
      <c r="AH16" s="65">
        <v>100</v>
      </c>
      <c r="AI16" s="65">
        <v>100</v>
      </c>
      <c r="AJ16" s="65">
        <v>99.87</v>
      </c>
      <c r="AK16" s="65">
        <v>100.07</v>
      </c>
      <c r="AL16" s="65">
        <v>100.29</v>
      </c>
      <c r="AM16" s="65">
        <v>100.47</v>
      </c>
      <c r="AN16" s="65">
        <v>100.48</v>
      </c>
      <c r="AO16" s="65">
        <v>100.03</v>
      </c>
      <c r="AP16" s="65">
        <v>98.58</v>
      </c>
      <c r="AQ16" s="65">
        <v>104.05</v>
      </c>
      <c r="AR16" s="65">
        <v>100.07</v>
      </c>
      <c r="AS16" s="65">
        <v>94.26</v>
      </c>
      <c r="AT16" s="65">
        <v>100.44</v>
      </c>
      <c r="AU16" s="65">
        <v>100</v>
      </c>
      <c r="AV16" s="65">
        <v>104.15</v>
      </c>
      <c r="AW16" s="65">
        <v>99.9</v>
      </c>
      <c r="AX16" s="65">
        <v>100.02</v>
      </c>
      <c r="AY16" s="65">
        <v>100.01</v>
      </c>
      <c r="AZ16" s="65">
        <v>100.04</v>
      </c>
      <c r="BA16" s="65">
        <v>100</v>
      </c>
      <c r="BB16" s="65">
        <v>100</v>
      </c>
      <c r="BC16" s="65">
        <v>94.25</v>
      </c>
      <c r="BD16" s="65">
        <v>100.44</v>
      </c>
      <c r="BE16" s="65">
        <v>100</v>
      </c>
      <c r="BF16" s="65">
        <v>100</v>
      </c>
      <c r="BG16" s="65">
        <v>101.27</v>
      </c>
      <c r="BH16" s="65">
        <v>102.09</v>
      </c>
      <c r="BI16" s="65">
        <v>99.39</v>
      </c>
      <c r="BJ16" s="65">
        <v>99.51</v>
      </c>
      <c r="BK16" s="65">
        <v>100.29</v>
      </c>
      <c r="BL16" s="65">
        <v>100.56</v>
      </c>
      <c r="BM16" s="65">
        <v>100.46</v>
      </c>
      <c r="BN16" s="65">
        <v>101.06</v>
      </c>
      <c r="BO16" s="65">
        <v>99.38</v>
      </c>
      <c r="BP16" s="65">
        <v>100.05</v>
      </c>
      <c r="BQ16" s="65">
        <v>99.96</v>
      </c>
      <c r="BR16" s="65">
        <v>99.44</v>
      </c>
      <c r="BS16" s="65">
        <v>100.54</v>
      </c>
      <c r="BT16" s="65">
        <v>99.53</v>
      </c>
      <c r="BU16" s="65">
        <v>100.67</v>
      </c>
      <c r="BV16" s="65">
        <v>98.5</v>
      </c>
      <c r="BW16" s="65">
        <v>101.15</v>
      </c>
      <c r="BX16" s="65">
        <v>100.92</v>
      </c>
      <c r="BY16" s="65">
        <v>99.99</v>
      </c>
      <c r="BZ16" s="65">
        <v>100</v>
      </c>
      <c r="CA16" s="65">
        <v>98.79</v>
      </c>
      <c r="CB16" s="65">
        <v>102.18</v>
      </c>
      <c r="CC16" s="65">
        <v>100.13</v>
      </c>
      <c r="CD16" s="65">
        <v>100</v>
      </c>
      <c r="CE16" s="65">
        <v>99.86</v>
      </c>
      <c r="CF16" s="65">
        <v>100</v>
      </c>
      <c r="CG16" s="65">
        <v>100</v>
      </c>
      <c r="CH16" s="65">
        <v>100</v>
      </c>
      <c r="CI16" s="65">
        <v>98.74</v>
      </c>
      <c r="CJ16" s="65">
        <v>100</v>
      </c>
      <c r="CK16" s="65">
        <v>100.05</v>
      </c>
      <c r="CL16" s="65">
        <v>100.88</v>
      </c>
      <c r="CM16" s="65">
        <v>100.75</v>
      </c>
      <c r="CN16" s="65">
        <v>100.53</v>
      </c>
      <c r="CO16" s="65">
        <v>103.51</v>
      </c>
      <c r="CP16" s="65">
        <v>99.83</v>
      </c>
      <c r="CQ16" s="65">
        <v>100.48</v>
      </c>
      <c r="CR16" s="65">
        <v>100.25</v>
      </c>
      <c r="CS16" s="65">
        <v>102.93</v>
      </c>
      <c r="CT16" s="65">
        <v>99.8</v>
      </c>
      <c r="CU16" s="65">
        <v>100.01</v>
      </c>
      <c r="CV16" s="65">
        <v>100.03</v>
      </c>
      <c r="CW16" s="65">
        <v>100</v>
      </c>
      <c r="CX16" s="65">
        <v>100.49</v>
      </c>
      <c r="CY16" s="65">
        <v>99.99</v>
      </c>
      <c r="CZ16" s="65">
        <v>100</v>
      </c>
      <c r="DA16" s="65">
        <v>100</v>
      </c>
      <c r="DB16" s="65">
        <v>100.25</v>
      </c>
      <c r="DC16" s="65">
        <v>100.71</v>
      </c>
      <c r="DD16" s="65">
        <v>101.91</v>
      </c>
      <c r="DE16" s="65">
        <v>100.29</v>
      </c>
      <c r="DF16" s="65">
        <v>104.6</v>
      </c>
      <c r="DG16" s="65">
        <v>100.28</v>
      </c>
      <c r="DH16" s="65">
        <v>100</v>
      </c>
      <c r="DI16" s="65">
        <v>103.11</v>
      </c>
      <c r="DJ16" s="65">
        <v>101.16</v>
      </c>
      <c r="DK16" s="65">
        <v>100.28</v>
      </c>
      <c r="DL16" s="65">
        <v>100</v>
      </c>
      <c r="DM16" s="65">
        <v>100</v>
      </c>
      <c r="DN16" s="65">
        <v>100</v>
      </c>
      <c r="DO16" s="65">
        <v>100</v>
      </c>
      <c r="DP16" s="65">
        <v>100</v>
      </c>
      <c r="DQ16" s="65">
        <v>100</v>
      </c>
      <c r="DR16" s="65">
        <v>100</v>
      </c>
      <c r="DS16" s="65">
        <v>103.11</v>
      </c>
      <c r="DT16" s="65">
        <v>99.51</v>
      </c>
      <c r="DU16" s="65">
        <v>101.56</v>
      </c>
      <c r="DV16" s="65">
        <v>100.1</v>
      </c>
      <c r="DW16" s="65">
        <v>106.95</v>
      </c>
      <c r="DX16" s="65">
        <v>99.96</v>
      </c>
      <c r="DY16" s="65">
        <v>103.42</v>
      </c>
      <c r="DZ16" s="65">
        <v>102.02</v>
      </c>
      <c r="EA16" s="65">
        <v>101.4</v>
      </c>
      <c r="EB16" s="65">
        <v>100.13</v>
      </c>
      <c r="EC16" s="65">
        <v>100.26</v>
      </c>
      <c r="ED16" s="65">
        <v>99.57</v>
      </c>
      <c r="EE16" s="65">
        <v>99.78</v>
      </c>
      <c r="EF16" s="65">
        <v>103.21</v>
      </c>
      <c r="EG16" s="65">
        <v>100.43</v>
      </c>
      <c r="EH16" s="65">
        <v>100</v>
      </c>
      <c r="EI16" s="65">
        <v>100</v>
      </c>
      <c r="EJ16" s="65">
        <v>102.02</v>
      </c>
      <c r="EK16" s="65">
        <v>99.8</v>
      </c>
      <c r="EL16" s="65">
        <v>102.33</v>
      </c>
      <c r="EM16" s="65">
        <v>99.28</v>
      </c>
      <c r="EN16" s="65">
        <v>102.42</v>
      </c>
      <c r="EO16" s="65">
        <v>102.04</v>
      </c>
      <c r="EP16" s="65">
        <v>100</v>
      </c>
      <c r="EQ16" s="65">
        <v>99.27</v>
      </c>
      <c r="ER16" s="65">
        <v>101.11</v>
      </c>
      <c r="ES16" s="65">
        <v>101.08</v>
      </c>
      <c r="ET16" s="65">
        <v>100.32</v>
      </c>
      <c r="EU16" s="65">
        <v>100.64</v>
      </c>
      <c r="EV16" s="65">
        <v>100</v>
      </c>
      <c r="EW16" s="65">
        <v>100</v>
      </c>
      <c r="EX16" s="65">
        <v>100</v>
      </c>
      <c r="EY16" s="65">
        <v>100</v>
      </c>
      <c r="EZ16" s="65">
        <v>100</v>
      </c>
      <c r="FA16" s="65">
        <v>99.27</v>
      </c>
      <c r="FB16" s="65">
        <v>100.21</v>
      </c>
      <c r="FC16" s="65">
        <v>101.27</v>
      </c>
      <c r="FD16" s="65">
        <v>99.63</v>
      </c>
      <c r="FE16" s="101">
        <v>98.48</v>
      </c>
      <c r="FF16" s="101">
        <v>99.02</v>
      </c>
      <c r="FG16" s="101">
        <v>100</v>
      </c>
      <c r="FH16" s="101">
        <v>99.43</v>
      </c>
      <c r="FI16" s="101">
        <v>100.03</v>
      </c>
      <c r="FJ16" s="12">
        <v>99.63</v>
      </c>
      <c r="FK16" s="12">
        <v>98.83</v>
      </c>
      <c r="FL16" s="12">
        <v>100.56</v>
      </c>
      <c r="FM16" s="12">
        <v>100</v>
      </c>
      <c r="FN16" s="12">
        <v>100</v>
      </c>
      <c r="FO16" s="12">
        <v>100</v>
      </c>
      <c r="FP16" s="12">
        <v>100.02</v>
      </c>
      <c r="FQ16" s="12">
        <v>100</v>
      </c>
      <c r="FR16" s="12">
        <v>99.41</v>
      </c>
      <c r="FS16" s="12">
        <v>100</v>
      </c>
      <c r="FT16" s="12">
        <v>100.03</v>
      </c>
      <c r="FU16" s="12">
        <v>100</v>
      </c>
      <c r="FV16" s="171">
        <v>100.2</v>
      </c>
      <c r="FW16" s="12">
        <v>100</v>
      </c>
      <c r="FX16" s="12">
        <v>100.04</v>
      </c>
      <c r="FY16" s="177">
        <v>100</v>
      </c>
      <c r="FZ16" s="177">
        <v>100.15</v>
      </c>
      <c r="GA16" s="171">
        <v>100</v>
      </c>
      <c r="GB16" s="171">
        <v>100</v>
      </c>
      <c r="GC16" s="177">
        <v>100</v>
      </c>
      <c r="GD16" s="177">
        <v>100</v>
      </c>
      <c r="GE16" s="177">
        <v>100.04</v>
      </c>
      <c r="GF16" s="177">
        <v>100</v>
      </c>
      <c r="GG16" s="177">
        <v>100</v>
      </c>
      <c r="GH16" s="177">
        <v>100</v>
      </c>
      <c r="GI16" s="177">
        <v>100</v>
      </c>
      <c r="GJ16" s="177">
        <v>100.11</v>
      </c>
      <c r="GK16" s="177">
        <v>100.03</v>
      </c>
      <c r="GL16" s="177">
        <v>100</v>
      </c>
      <c r="GM16" s="177">
        <v>118.67</v>
      </c>
      <c r="GN16" s="177">
        <v>100.34</v>
      </c>
      <c r="GO16" s="177">
        <v>102.56</v>
      </c>
      <c r="GP16" s="177">
        <v>112.11</v>
      </c>
      <c r="GQ16" s="177">
        <v>102.85</v>
      </c>
      <c r="GR16" s="177">
        <v>100.01</v>
      </c>
      <c r="GS16" s="177">
        <v>100</v>
      </c>
      <c r="GT16" s="177">
        <v>100.33</v>
      </c>
      <c r="GU16" s="177">
        <v>102.56</v>
      </c>
      <c r="GV16" s="177">
        <v>100</v>
      </c>
      <c r="GW16" s="177">
        <v>100</v>
      </c>
      <c r="GX16" s="177">
        <v>100</v>
      </c>
      <c r="GY16" s="177">
        <v>100.02</v>
      </c>
      <c r="GZ16" s="177">
        <v>112.09</v>
      </c>
      <c r="HA16" s="177">
        <v>100.1</v>
      </c>
      <c r="HB16" s="177">
        <v>102.82</v>
      </c>
      <c r="HC16" s="177">
        <v>99.93</v>
      </c>
      <c r="HD16" s="177">
        <v>96.29</v>
      </c>
      <c r="HE16" s="177">
        <v>102.46</v>
      </c>
      <c r="HF16" s="177">
        <v>105.28</v>
      </c>
      <c r="HG16" s="177">
        <v>99.74</v>
      </c>
      <c r="HH16" s="177">
        <v>101.63</v>
      </c>
      <c r="HI16" s="177">
        <v>100.05</v>
      </c>
      <c r="HJ16" s="177">
        <v>101.63</v>
      </c>
      <c r="HK16" s="177">
        <v>100.77</v>
      </c>
      <c r="HL16" s="177">
        <v>105.28</v>
      </c>
      <c r="HM16" s="177">
        <v>100</v>
      </c>
      <c r="HN16" s="177">
        <v>100</v>
      </c>
      <c r="HO16" s="177">
        <v>98.2</v>
      </c>
      <c r="HP16" s="177">
        <v>100</v>
      </c>
      <c r="HQ16" s="177">
        <v>101.57</v>
      </c>
      <c r="HR16" s="177">
        <v>101.31</v>
      </c>
      <c r="HS16" s="177">
        <v>99.69</v>
      </c>
      <c r="HT16" s="177">
        <v>100.64</v>
      </c>
      <c r="HU16" s="177">
        <v>86.8</v>
      </c>
      <c r="HV16" s="177">
        <v>103.25</v>
      </c>
      <c r="HW16" s="177">
        <v>107.46</v>
      </c>
      <c r="HX16" s="177">
        <v>86.18</v>
      </c>
      <c r="HY16" s="177">
        <v>90.77</v>
      </c>
      <c r="HZ16" s="301">
        <v>99.9</v>
      </c>
      <c r="IA16" s="301">
        <v>97.33</v>
      </c>
      <c r="IB16" s="301">
        <v>106.19</v>
      </c>
      <c r="IC16" s="301">
        <v>107.2</v>
      </c>
      <c r="ID16" s="301">
        <v>100.5</v>
      </c>
      <c r="IE16" s="302">
        <v>99.74</v>
      </c>
      <c r="IF16" s="177">
        <v>86.03</v>
      </c>
      <c r="IG16" s="177">
        <v>100</v>
      </c>
      <c r="IH16" s="177">
        <v>100.18</v>
      </c>
      <c r="II16" s="177">
        <v>93.83</v>
      </c>
      <c r="IJ16" s="177">
        <v>96.73</v>
      </c>
      <c r="IK16" s="177">
        <v>100</v>
      </c>
      <c r="IL16" s="177">
        <v>101.75</v>
      </c>
      <c r="IM16" s="177">
        <v>98.8</v>
      </c>
      <c r="IN16" s="177">
        <v>101.87</v>
      </c>
      <c r="IO16" s="177">
        <v>100.46</v>
      </c>
      <c r="IP16" s="177">
        <v>101.05</v>
      </c>
      <c r="IQ16" s="301">
        <v>100.02</v>
      </c>
      <c r="IR16" s="301">
        <v>98.86</v>
      </c>
      <c r="IS16" s="301">
        <v>99.92</v>
      </c>
      <c r="IT16" s="301">
        <v>101.93</v>
      </c>
      <c r="IU16" s="301">
        <v>100</v>
      </c>
      <c r="IV16" s="302">
        <v>99.94</v>
      </c>
      <c r="IW16" s="177">
        <v>100.01</v>
      </c>
      <c r="IX16" s="177">
        <v>100</v>
      </c>
      <c r="IY16" s="177">
        <v>100.44</v>
      </c>
      <c r="IZ16" s="177">
        <v>101.49</v>
      </c>
      <c r="JA16" s="177">
        <v>99.55</v>
      </c>
      <c r="JB16" s="177">
        <v>100.01</v>
      </c>
      <c r="JC16" s="177">
        <v>84.54</v>
      </c>
      <c r="JD16" s="177">
        <v>102.58</v>
      </c>
      <c r="JE16" s="177">
        <v>99.61</v>
      </c>
      <c r="JF16" s="177">
        <v>85.09</v>
      </c>
      <c r="JG16" s="177">
        <v>99.35</v>
      </c>
      <c r="JH16" s="301">
        <v>100</v>
      </c>
      <c r="JI16" s="301">
        <v>102.58</v>
      </c>
      <c r="JJ16" s="301">
        <v>100</v>
      </c>
      <c r="JK16" s="301">
        <v>100</v>
      </c>
      <c r="JL16" s="301">
        <v>100</v>
      </c>
      <c r="JM16" s="302">
        <v>99.61</v>
      </c>
      <c r="JN16" s="177">
        <v>85.09</v>
      </c>
      <c r="JO16" s="177">
        <v>100</v>
      </c>
      <c r="JP16" s="177">
        <v>100</v>
      </c>
      <c r="JQ16" s="177">
        <v>100</v>
      </c>
      <c r="JR16" s="177">
        <v>99.67</v>
      </c>
      <c r="JS16" s="177">
        <v>99.68</v>
      </c>
      <c r="JT16" s="177"/>
      <c r="JU16" s="177">
        <v>100.32</v>
      </c>
      <c r="JV16" s="177">
        <v>100.28</v>
      </c>
      <c r="JW16" s="177"/>
      <c r="JX16" s="177"/>
      <c r="JY16" s="301">
        <v>100.46</v>
      </c>
      <c r="JZ16" s="301">
        <v>100</v>
      </c>
      <c r="KA16" s="301">
        <v>99.86</v>
      </c>
      <c r="KB16" s="301">
        <v>100.14</v>
      </c>
      <c r="KC16" s="301">
        <v>100</v>
      </c>
      <c r="KD16" s="303">
        <v>100.14</v>
      </c>
      <c r="KE16" s="177"/>
      <c r="KF16" s="177"/>
      <c r="KG16" s="177"/>
      <c r="KH16" s="177"/>
      <c r="KI16" s="177"/>
      <c r="KJ16" s="177"/>
    </row>
    <row r="17" spans="1:296" s="12" customFormat="1" ht="24">
      <c r="A17" s="353" t="s">
        <v>484</v>
      </c>
      <c r="B17" s="432" t="s">
        <v>766</v>
      </c>
      <c r="C17" s="54">
        <v>100.67</v>
      </c>
      <c r="D17" s="54">
        <v>100.67</v>
      </c>
      <c r="E17" s="54">
        <v>100</v>
      </c>
      <c r="F17" s="54">
        <v>100</v>
      </c>
      <c r="G17" s="54">
        <v>100</v>
      </c>
      <c r="H17" s="54">
        <v>100.7</v>
      </c>
      <c r="I17" s="54">
        <v>100.54</v>
      </c>
      <c r="J17" s="54">
        <v>96.71</v>
      </c>
      <c r="K17" s="54">
        <v>103.56</v>
      </c>
      <c r="L17" s="54">
        <v>100</v>
      </c>
      <c r="M17" s="54">
        <v>100.5</v>
      </c>
      <c r="N17" s="54">
        <v>100.05</v>
      </c>
      <c r="O17" s="54">
        <v>100</v>
      </c>
      <c r="P17" s="65">
        <v>100</v>
      </c>
      <c r="Q17" s="65">
        <v>100</v>
      </c>
      <c r="R17" s="65">
        <v>96.71</v>
      </c>
      <c r="S17" s="65">
        <v>100</v>
      </c>
      <c r="T17" s="65">
        <v>100</v>
      </c>
      <c r="U17" s="65">
        <v>103.56</v>
      </c>
      <c r="V17" s="65">
        <v>100</v>
      </c>
      <c r="W17" s="65">
        <v>100</v>
      </c>
      <c r="X17" s="65">
        <v>100</v>
      </c>
      <c r="Y17" s="65">
        <v>108.34</v>
      </c>
      <c r="Z17" s="65">
        <v>102.22</v>
      </c>
      <c r="AA17" s="65">
        <v>100.25</v>
      </c>
      <c r="AB17" s="65">
        <v>102.02</v>
      </c>
      <c r="AC17" s="65">
        <v>100.35</v>
      </c>
      <c r="AD17" s="65">
        <v>100</v>
      </c>
      <c r="AE17" s="65">
        <v>105.04</v>
      </c>
      <c r="AF17" s="65">
        <v>100.5</v>
      </c>
      <c r="AG17" s="65">
        <v>100.25</v>
      </c>
      <c r="AH17" s="65">
        <v>100</v>
      </c>
      <c r="AI17" s="65">
        <v>100</v>
      </c>
      <c r="AJ17" s="65">
        <v>101.87</v>
      </c>
      <c r="AK17" s="65">
        <v>99.79</v>
      </c>
      <c r="AL17" s="65">
        <v>100.35</v>
      </c>
      <c r="AM17" s="65">
        <v>100</v>
      </c>
      <c r="AN17" s="65">
        <v>100</v>
      </c>
      <c r="AO17" s="65">
        <v>100.35</v>
      </c>
      <c r="AP17" s="65">
        <v>102.14</v>
      </c>
      <c r="AQ17" s="65">
        <v>101.73</v>
      </c>
      <c r="AR17" s="65">
        <v>100.44</v>
      </c>
      <c r="AS17" s="65">
        <v>99.97</v>
      </c>
      <c r="AT17" s="65">
        <v>100</v>
      </c>
      <c r="AU17" s="65">
        <v>100.35</v>
      </c>
      <c r="AV17" s="65">
        <v>101.31</v>
      </c>
      <c r="AW17" s="65">
        <v>100.07</v>
      </c>
      <c r="AX17" s="65">
        <v>100.44</v>
      </c>
      <c r="AY17" s="65">
        <v>100</v>
      </c>
      <c r="AZ17" s="65">
        <v>100</v>
      </c>
      <c r="BA17" s="65">
        <v>100</v>
      </c>
      <c r="BB17" s="65">
        <v>99.64</v>
      </c>
      <c r="BC17" s="65">
        <v>100.32</v>
      </c>
      <c r="BD17" s="65">
        <v>100</v>
      </c>
      <c r="BE17" s="65">
        <v>100</v>
      </c>
      <c r="BF17" s="65">
        <v>100</v>
      </c>
      <c r="BG17" s="65">
        <v>104.7</v>
      </c>
      <c r="BH17" s="65">
        <v>100.17</v>
      </c>
      <c r="BI17" s="65">
        <v>104.29</v>
      </c>
      <c r="BJ17" s="65">
        <v>100</v>
      </c>
      <c r="BK17" s="65">
        <v>100.23</v>
      </c>
      <c r="BL17" s="65">
        <v>100</v>
      </c>
      <c r="BM17" s="65">
        <v>100.17</v>
      </c>
      <c r="BN17" s="65">
        <v>100</v>
      </c>
      <c r="BO17" s="65">
        <v>104.29</v>
      </c>
      <c r="BP17" s="65">
        <v>100</v>
      </c>
      <c r="BQ17" s="65">
        <v>100</v>
      </c>
      <c r="BR17" s="65">
        <v>100</v>
      </c>
      <c r="BS17" s="65">
        <v>100.43</v>
      </c>
      <c r="BT17" s="65">
        <v>99.57</v>
      </c>
      <c r="BU17" s="65">
        <v>99.66</v>
      </c>
      <c r="BV17" s="65">
        <v>100.3</v>
      </c>
      <c r="BW17" s="65">
        <v>100.27</v>
      </c>
      <c r="BX17" s="65">
        <v>104.09</v>
      </c>
      <c r="BY17" s="65">
        <v>103.43</v>
      </c>
      <c r="BZ17" s="65">
        <v>100.1</v>
      </c>
      <c r="CA17" s="65">
        <v>99.65</v>
      </c>
      <c r="CB17" s="65">
        <v>100.89</v>
      </c>
      <c r="CC17" s="65">
        <v>99.94</v>
      </c>
      <c r="CD17" s="65">
        <v>100.39</v>
      </c>
      <c r="CE17" s="65">
        <v>103.1</v>
      </c>
      <c r="CF17" s="65">
        <v>101.85</v>
      </c>
      <c r="CG17" s="65">
        <v>98.87</v>
      </c>
      <c r="CH17" s="65">
        <v>99.39</v>
      </c>
      <c r="CI17" s="65">
        <v>100.21</v>
      </c>
      <c r="CJ17" s="65">
        <v>99.89</v>
      </c>
      <c r="CK17" s="65">
        <v>99.55</v>
      </c>
      <c r="CL17" s="65">
        <v>100.53</v>
      </c>
      <c r="CM17" s="65">
        <v>100.11</v>
      </c>
      <c r="CN17" s="65">
        <v>100.25</v>
      </c>
      <c r="CO17" s="65">
        <v>99.79</v>
      </c>
      <c r="CP17" s="65">
        <v>100.46</v>
      </c>
      <c r="CQ17" s="65">
        <v>99.89</v>
      </c>
      <c r="CR17" s="65">
        <v>99.53</v>
      </c>
      <c r="CS17" s="65">
        <v>99.91</v>
      </c>
      <c r="CT17" s="65">
        <v>100.04</v>
      </c>
      <c r="CU17" s="65">
        <v>99.19</v>
      </c>
      <c r="CV17" s="65">
        <v>101.24</v>
      </c>
      <c r="CW17" s="65">
        <v>100.19</v>
      </c>
      <c r="CX17" s="65">
        <v>99.7</v>
      </c>
      <c r="CY17" s="65">
        <v>100</v>
      </c>
      <c r="CZ17" s="65">
        <v>100.52</v>
      </c>
      <c r="DA17" s="65">
        <v>99.71</v>
      </c>
      <c r="DB17" s="65">
        <v>99.31</v>
      </c>
      <c r="DC17" s="65">
        <v>99.49</v>
      </c>
      <c r="DD17" s="65">
        <v>100.67</v>
      </c>
      <c r="DE17" s="65">
        <v>99.75</v>
      </c>
      <c r="DF17" s="65">
        <v>100.76</v>
      </c>
      <c r="DG17" s="65">
        <v>100.39</v>
      </c>
      <c r="DH17" s="65">
        <v>99.32</v>
      </c>
      <c r="DI17" s="65">
        <v>100.62</v>
      </c>
      <c r="DJ17" s="65">
        <v>100.44</v>
      </c>
      <c r="DK17" s="65">
        <v>100.45</v>
      </c>
      <c r="DL17" s="65">
        <v>99.19</v>
      </c>
      <c r="DM17" s="65">
        <v>100.75</v>
      </c>
      <c r="DN17" s="65">
        <v>99.4</v>
      </c>
      <c r="DO17" s="65">
        <v>100.28</v>
      </c>
      <c r="DP17" s="65">
        <v>99.64</v>
      </c>
      <c r="DQ17" s="65">
        <v>100.86</v>
      </c>
      <c r="DR17" s="65">
        <v>100.24</v>
      </c>
      <c r="DS17" s="65">
        <v>99.53</v>
      </c>
      <c r="DT17" s="65">
        <v>100.94</v>
      </c>
      <c r="DU17" s="65">
        <v>99.47</v>
      </c>
      <c r="DV17" s="65">
        <v>100.03</v>
      </c>
      <c r="DW17" s="65">
        <v>99.75</v>
      </c>
      <c r="DX17" s="65">
        <v>100</v>
      </c>
      <c r="DY17" s="65">
        <v>99.99</v>
      </c>
      <c r="DZ17" s="65">
        <v>99.94</v>
      </c>
      <c r="EA17" s="65">
        <v>99.82</v>
      </c>
      <c r="EB17" s="65">
        <v>99.95</v>
      </c>
      <c r="EC17" s="65">
        <v>99.98</v>
      </c>
      <c r="ED17" s="65">
        <v>100.07</v>
      </c>
      <c r="EE17" s="65">
        <v>100</v>
      </c>
      <c r="EF17" s="65">
        <v>99.98</v>
      </c>
      <c r="EG17" s="65">
        <v>100</v>
      </c>
      <c r="EH17" s="65">
        <v>100.03</v>
      </c>
      <c r="EI17" s="65">
        <v>100</v>
      </c>
      <c r="EJ17" s="65">
        <v>99.9</v>
      </c>
      <c r="EK17" s="65">
        <v>99.98</v>
      </c>
      <c r="EL17" s="65">
        <v>100.04</v>
      </c>
      <c r="EM17" s="65">
        <v>99.8</v>
      </c>
      <c r="EN17" s="65">
        <v>105.65</v>
      </c>
      <c r="EO17" s="65">
        <v>102.18</v>
      </c>
      <c r="EP17" s="65">
        <v>100.95</v>
      </c>
      <c r="EQ17" s="65">
        <v>101.06</v>
      </c>
      <c r="ER17" s="65">
        <v>101.34</v>
      </c>
      <c r="ES17" s="65">
        <v>99.94</v>
      </c>
      <c r="ET17" s="65">
        <v>100.34</v>
      </c>
      <c r="EU17" s="65">
        <v>101.9</v>
      </c>
      <c r="EV17" s="65">
        <v>99.94</v>
      </c>
      <c r="EW17" s="65">
        <v>100.3</v>
      </c>
      <c r="EX17" s="65">
        <v>100.71</v>
      </c>
      <c r="EY17" s="65">
        <v>101.02</v>
      </c>
      <c r="EZ17" s="65">
        <v>100.08</v>
      </c>
      <c r="FA17" s="65">
        <v>99.96</v>
      </c>
      <c r="FB17" s="65">
        <v>101.09</v>
      </c>
      <c r="FC17" s="65">
        <v>100.33</v>
      </c>
      <c r="FD17" s="65">
        <v>99.92</v>
      </c>
      <c r="FE17" s="101">
        <v>104.18</v>
      </c>
      <c r="FF17" s="101">
        <v>101.37</v>
      </c>
      <c r="FG17" s="101">
        <v>101.14</v>
      </c>
      <c r="FH17" s="101">
        <v>100.59</v>
      </c>
      <c r="FI17" s="101">
        <v>101.01</v>
      </c>
      <c r="FJ17" s="12">
        <v>99.95</v>
      </c>
      <c r="FK17" s="12">
        <v>100.05</v>
      </c>
      <c r="FL17" s="12">
        <v>101.38</v>
      </c>
      <c r="FM17" s="12">
        <v>100</v>
      </c>
      <c r="FN17" s="12">
        <v>100.71</v>
      </c>
      <c r="FO17" s="12">
        <v>100.42</v>
      </c>
      <c r="FP17" s="12">
        <v>100</v>
      </c>
      <c r="FQ17" s="12">
        <v>100.56</v>
      </c>
      <c r="FR17" s="12">
        <v>100.03</v>
      </c>
      <c r="FS17" s="12">
        <v>100.38</v>
      </c>
      <c r="FT17" s="12">
        <v>100.63</v>
      </c>
      <c r="FU17" s="12">
        <v>100</v>
      </c>
      <c r="FV17" s="171">
        <v>102.61</v>
      </c>
      <c r="FW17" s="12">
        <v>100</v>
      </c>
      <c r="FX17" s="12">
        <v>100</v>
      </c>
      <c r="FY17" s="177">
        <v>102.57</v>
      </c>
      <c r="FZ17" s="177">
        <v>100.04</v>
      </c>
      <c r="GA17" s="171">
        <v>100</v>
      </c>
      <c r="GB17" s="171">
        <v>100</v>
      </c>
      <c r="GC17" s="177">
        <v>100</v>
      </c>
      <c r="GD17" s="177">
        <v>100</v>
      </c>
      <c r="GE17" s="177">
        <v>100</v>
      </c>
      <c r="GF17" s="177">
        <v>100</v>
      </c>
      <c r="GG17" s="177">
        <v>101.88</v>
      </c>
      <c r="GH17" s="177">
        <v>100.27</v>
      </c>
      <c r="GI17" s="177">
        <v>100.4</v>
      </c>
      <c r="GJ17" s="177">
        <v>100</v>
      </c>
      <c r="GK17" s="177">
        <v>100.04</v>
      </c>
      <c r="GL17" s="177">
        <v>100</v>
      </c>
      <c r="GM17" s="177">
        <v>108.42</v>
      </c>
      <c r="GN17" s="177">
        <v>100.91</v>
      </c>
      <c r="GO17" s="177">
        <v>100</v>
      </c>
      <c r="GP17" s="177">
        <v>100</v>
      </c>
      <c r="GQ17" s="177">
        <v>107.44</v>
      </c>
      <c r="GR17" s="177">
        <v>100.91</v>
      </c>
      <c r="GS17" s="177">
        <v>100</v>
      </c>
      <c r="GT17" s="177">
        <v>100</v>
      </c>
      <c r="GU17" s="177">
        <v>100</v>
      </c>
      <c r="GV17" s="177">
        <v>100</v>
      </c>
      <c r="GW17" s="177">
        <v>100</v>
      </c>
      <c r="GX17" s="177">
        <v>100</v>
      </c>
      <c r="GY17" s="177">
        <v>100</v>
      </c>
      <c r="GZ17" s="177">
        <v>100</v>
      </c>
      <c r="HA17" s="177">
        <v>106.51</v>
      </c>
      <c r="HB17" s="177">
        <v>100.61</v>
      </c>
      <c r="HC17" s="177">
        <v>100.26</v>
      </c>
      <c r="HD17" s="177">
        <v>119.99</v>
      </c>
      <c r="HE17" s="177">
        <v>105.73</v>
      </c>
      <c r="HF17" s="177">
        <v>102.32</v>
      </c>
      <c r="HG17" s="177">
        <v>110.82</v>
      </c>
      <c r="HH17" s="177">
        <v>100.09</v>
      </c>
      <c r="HI17" s="177">
        <v>100</v>
      </c>
      <c r="HJ17" s="177">
        <v>100.59</v>
      </c>
      <c r="HK17" s="177">
        <v>105.1</v>
      </c>
      <c r="HL17" s="177">
        <v>100.93</v>
      </c>
      <c r="HM17" s="177">
        <v>101.58</v>
      </c>
      <c r="HN17" s="177">
        <v>99.8</v>
      </c>
      <c r="HO17" s="177">
        <v>100</v>
      </c>
      <c r="HP17" s="177">
        <v>100</v>
      </c>
      <c r="HQ17" s="177">
        <v>110.82</v>
      </c>
      <c r="HR17" s="177">
        <v>100.04</v>
      </c>
      <c r="HS17" s="177">
        <v>100</v>
      </c>
      <c r="HT17" s="177">
        <v>100.06</v>
      </c>
      <c r="HU17" s="177">
        <v>122.41</v>
      </c>
      <c r="HV17" s="177">
        <v>101.09</v>
      </c>
      <c r="HW17" s="177">
        <v>104.46</v>
      </c>
      <c r="HX17" s="177">
        <v>106.69</v>
      </c>
      <c r="HY17" s="177">
        <v>108.64</v>
      </c>
      <c r="HZ17" s="301">
        <v>96.16</v>
      </c>
      <c r="IA17" s="301">
        <v>105.13</v>
      </c>
      <c r="IB17" s="301">
        <v>100</v>
      </c>
      <c r="IC17" s="301">
        <v>102.29</v>
      </c>
      <c r="ID17" s="301">
        <v>100.27</v>
      </c>
      <c r="IE17" s="303">
        <v>101.85</v>
      </c>
      <c r="IF17" s="177">
        <v>106.69</v>
      </c>
      <c r="IG17" s="177">
        <v>100</v>
      </c>
      <c r="IH17" s="177">
        <v>100</v>
      </c>
      <c r="II17" s="177">
        <v>100</v>
      </c>
      <c r="IJ17" s="177">
        <v>108.64</v>
      </c>
      <c r="IK17" s="177">
        <v>100</v>
      </c>
      <c r="IL17" s="177">
        <v>84.34</v>
      </c>
      <c r="IM17" s="177">
        <v>100</v>
      </c>
      <c r="IN17" s="177">
        <v>100</v>
      </c>
      <c r="IO17" s="177">
        <v>84.34</v>
      </c>
      <c r="IP17" s="177">
        <v>100</v>
      </c>
      <c r="IQ17" s="301">
        <v>100</v>
      </c>
      <c r="IR17" s="301">
        <v>100</v>
      </c>
      <c r="IS17" s="301">
        <v>100</v>
      </c>
      <c r="IT17" s="301">
        <v>100</v>
      </c>
      <c r="IU17" s="301">
        <v>100</v>
      </c>
      <c r="IV17" s="303">
        <v>100</v>
      </c>
      <c r="IW17" s="177">
        <v>84.34</v>
      </c>
      <c r="IX17" s="177">
        <v>100</v>
      </c>
      <c r="IY17" s="177">
        <v>100</v>
      </c>
      <c r="IZ17" s="177">
        <v>100</v>
      </c>
      <c r="JA17" s="177">
        <v>100</v>
      </c>
      <c r="JB17" s="177">
        <v>100</v>
      </c>
      <c r="JC17" s="177">
        <v>99.49</v>
      </c>
      <c r="JD17" s="177">
        <v>100</v>
      </c>
      <c r="JE17" s="177">
        <v>100.01</v>
      </c>
      <c r="JF17" s="177">
        <v>100.14</v>
      </c>
      <c r="JG17" s="177">
        <v>99.34</v>
      </c>
      <c r="JH17" s="301">
        <v>100</v>
      </c>
      <c r="JI17" s="301">
        <v>100</v>
      </c>
      <c r="JJ17" s="301">
        <v>100</v>
      </c>
      <c r="JK17" s="301">
        <v>100</v>
      </c>
      <c r="JL17" s="301">
        <v>100</v>
      </c>
      <c r="JM17" s="303">
        <v>100.01</v>
      </c>
      <c r="JN17" s="177">
        <v>100.14</v>
      </c>
      <c r="JO17" s="177">
        <v>100</v>
      </c>
      <c r="JP17" s="177">
        <v>100</v>
      </c>
      <c r="JQ17" s="177">
        <v>99.34</v>
      </c>
      <c r="JR17" s="177">
        <v>100</v>
      </c>
      <c r="JS17" s="177">
        <v>100</v>
      </c>
      <c r="JT17" s="177"/>
      <c r="JU17" s="177">
        <v>100.54</v>
      </c>
      <c r="JV17" s="177">
        <v>101.5</v>
      </c>
      <c r="JW17" s="177"/>
      <c r="JX17" s="177"/>
      <c r="JY17" s="301">
        <v>97.12</v>
      </c>
      <c r="JZ17" s="301">
        <v>100</v>
      </c>
      <c r="KA17" s="301">
        <v>103.52</v>
      </c>
      <c r="KB17" s="301">
        <v>101.5</v>
      </c>
      <c r="KC17" s="301">
        <v>100</v>
      </c>
      <c r="KD17" s="302">
        <v>100</v>
      </c>
      <c r="KE17" s="177"/>
      <c r="KF17" s="177"/>
      <c r="KG17" s="177"/>
      <c r="KH17" s="177"/>
      <c r="KI17" s="177"/>
      <c r="KJ17" s="177"/>
    </row>
    <row r="18" spans="1:296" s="12" customFormat="1" ht="15" customHeight="1">
      <c r="A18" s="353" t="s">
        <v>485</v>
      </c>
      <c r="B18" s="432" t="s">
        <v>767</v>
      </c>
      <c r="C18" s="54">
        <v>81.239999999999995</v>
      </c>
      <c r="D18" s="54">
        <v>61.59</v>
      </c>
      <c r="E18" s="54">
        <v>96.85</v>
      </c>
      <c r="F18" s="54">
        <v>132.41</v>
      </c>
      <c r="G18" s="54">
        <v>102.86</v>
      </c>
      <c r="H18" s="54">
        <v>150.56</v>
      </c>
      <c r="I18" s="54">
        <v>114.26</v>
      </c>
      <c r="J18" s="54">
        <v>128.47999999999999</v>
      </c>
      <c r="K18" s="54">
        <v>98.49</v>
      </c>
      <c r="L18" s="54">
        <v>104.14</v>
      </c>
      <c r="M18" s="54">
        <v>106.96</v>
      </c>
      <c r="N18" s="54">
        <v>105.77</v>
      </c>
      <c r="O18" s="54">
        <v>100.99</v>
      </c>
      <c r="P18" s="54">
        <v>103.81</v>
      </c>
      <c r="Q18" s="54">
        <v>106.66</v>
      </c>
      <c r="R18" s="54">
        <v>116.03</v>
      </c>
      <c r="S18" s="65">
        <v>93.62</v>
      </c>
      <c r="T18" s="65">
        <v>103.64</v>
      </c>
      <c r="U18" s="65">
        <v>101.51</v>
      </c>
      <c r="V18" s="65">
        <v>104.22</v>
      </c>
      <c r="W18" s="65">
        <v>99.23</v>
      </c>
      <c r="X18" s="65">
        <v>100.69</v>
      </c>
      <c r="Y18" s="65">
        <v>115.42</v>
      </c>
      <c r="Z18" s="65">
        <v>113.7</v>
      </c>
      <c r="AA18" s="65">
        <v>123.26</v>
      </c>
      <c r="AB18" s="65">
        <v>97.87</v>
      </c>
      <c r="AC18" s="65">
        <v>100.48</v>
      </c>
      <c r="AD18" s="65">
        <v>95.64</v>
      </c>
      <c r="AE18" s="65">
        <v>100.29</v>
      </c>
      <c r="AF18" s="65">
        <v>99.26</v>
      </c>
      <c r="AG18" s="65">
        <v>105.66</v>
      </c>
      <c r="AH18" s="65">
        <v>107.47</v>
      </c>
      <c r="AI18" s="65">
        <v>108.54</v>
      </c>
      <c r="AJ18" s="65">
        <v>94.68</v>
      </c>
      <c r="AK18" s="65">
        <v>100.15</v>
      </c>
      <c r="AL18" s="65">
        <v>103.21</v>
      </c>
      <c r="AM18" s="65">
        <v>102.89</v>
      </c>
      <c r="AN18" s="65">
        <v>103.57</v>
      </c>
      <c r="AO18" s="65">
        <v>94.3</v>
      </c>
      <c r="AP18" s="65">
        <v>111.4</v>
      </c>
      <c r="AQ18" s="65">
        <v>106.17</v>
      </c>
      <c r="AR18" s="65">
        <v>94.45</v>
      </c>
      <c r="AS18" s="65">
        <v>112.02</v>
      </c>
      <c r="AT18" s="65">
        <v>99.17</v>
      </c>
      <c r="AU18" s="65">
        <v>102.97</v>
      </c>
      <c r="AV18" s="65">
        <v>100.75</v>
      </c>
      <c r="AW18" s="65">
        <v>102.35</v>
      </c>
      <c r="AX18" s="65">
        <v>100.83</v>
      </c>
      <c r="AY18" s="65">
        <v>101.53</v>
      </c>
      <c r="AZ18" s="65">
        <v>92.26</v>
      </c>
      <c r="BA18" s="65">
        <v>100.28</v>
      </c>
      <c r="BB18" s="65">
        <v>111.71</v>
      </c>
      <c r="BC18" s="65">
        <v>100</v>
      </c>
      <c r="BD18" s="65">
        <v>98.86</v>
      </c>
      <c r="BE18" s="65">
        <v>97.75</v>
      </c>
      <c r="BF18" s="65">
        <v>102.62</v>
      </c>
      <c r="BG18" s="65">
        <v>96.31</v>
      </c>
      <c r="BH18" s="65">
        <v>93.91</v>
      </c>
      <c r="BI18" s="65">
        <v>96.43</v>
      </c>
      <c r="BJ18" s="65">
        <v>100.94</v>
      </c>
      <c r="BK18" s="65">
        <v>105.36</v>
      </c>
      <c r="BL18" s="65">
        <v>95.73</v>
      </c>
      <c r="BM18" s="65">
        <v>99.74</v>
      </c>
      <c r="BN18" s="65">
        <v>98.35</v>
      </c>
      <c r="BO18" s="65">
        <v>103.15</v>
      </c>
      <c r="BP18" s="65">
        <v>95.16</v>
      </c>
      <c r="BQ18" s="65">
        <v>98.25</v>
      </c>
      <c r="BR18" s="65">
        <v>100.04</v>
      </c>
      <c r="BS18" s="65">
        <v>99.7</v>
      </c>
      <c r="BT18" s="65">
        <v>101.21</v>
      </c>
      <c r="BU18" s="65">
        <v>100.65</v>
      </c>
      <c r="BV18" s="65">
        <v>101.99</v>
      </c>
      <c r="BW18" s="65">
        <v>102.63</v>
      </c>
      <c r="BX18" s="65">
        <v>106.5</v>
      </c>
      <c r="BY18" s="65">
        <v>92.57</v>
      </c>
      <c r="BZ18" s="65">
        <v>107.55</v>
      </c>
      <c r="CA18" s="65">
        <v>112.32</v>
      </c>
      <c r="CB18" s="65">
        <v>95.23</v>
      </c>
      <c r="CC18" s="65">
        <v>100.3</v>
      </c>
      <c r="CD18" s="65">
        <v>93.45</v>
      </c>
      <c r="CE18" s="65">
        <v>98.77</v>
      </c>
      <c r="CF18" s="65">
        <v>100.47</v>
      </c>
      <c r="CG18" s="65">
        <v>103.77</v>
      </c>
      <c r="CH18" s="65">
        <v>103.16</v>
      </c>
      <c r="CI18" s="65">
        <v>105.58</v>
      </c>
      <c r="CJ18" s="65">
        <v>107.46</v>
      </c>
      <c r="CK18" s="65">
        <v>98.99</v>
      </c>
      <c r="CL18" s="65">
        <v>96.5</v>
      </c>
      <c r="CM18" s="65">
        <v>104.36</v>
      </c>
      <c r="CN18" s="65">
        <v>94.57</v>
      </c>
      <c r="CO18" s="65">
        <v>78.540000000000006</v>
      </c>
      <c r="CP18" s="65">
        <v>86.6</v>
      </c>
      <c r="CQ18" s="65">
        <v>101.87</v>
      </c>
      <c r="CR18" s="65">
        <v>93.66</v>
      </c>
      <c r="CS18" s="65">
        <v>95.05</v>
      </c>
      <c r="CT18" s="65">
        <v>97.64</v>
      </c>
      <c r="CU18" s="65">
        <v>89.43</v>
      </c>
      <c r="CV18" s="65">
        <v>99.18</v>
      </c>
      <c r="CW18" s="65">
        <v>109.33</v>
      </c>
      <c r="CX18" s="65">
        <v>96.82</v>
      </c>
      <c r="CY18" s="65">
        <v>96.25</v>
      </c>
      <c r="CZ18" s="65">
        <v>102.08</v>
      </c>
      <c r="DA18" s="65">
        <v>100.26</v>
      </c>
      <c r="DB18" s="65">
        <v>91.51</v>
      </c>
      <c r="DC18" s="65">
        <v>99.12</v>
      </c>
      <c r="DD18" s="65">
        <v>96.56</v>
      </c>
      <c r="DE18" s="65">
        <v>99.31</v>
      </c>
      <c r="DF18" s="65">
        <v>102.57</v>
      </c>
      <c r="DG18" s="65">
        <v>94.42</v>
      </c>
      <c r="DH18" s="65">
        <v>87.09</v>
      </c>
      <c r="DI18" s="65">
        <v>99.77</v>
      </c>
      <c r="DJ18" s="65">
        <v>125.02</v>
      </c>
      <c r="DK18" s="65">
        <v>101.54</v>
      </c>
      <c r="DL18" s="65">
        <v>92.96</v>
      </c>
      <c r="DM18" s="65">
        <v>100.03</v>
      </c>
      <c r="DN18" s="65">
        <v>100.66</v>
      </c>
      <c r="DO18" s="65">
        <v>83.4</v>
      </c>
      <c r="DP18" s="65">
        <v>103.74</v>
      </c>
      <c r="DQ18" s="65">
        <v>107.03</v>
      </c>
      <c r="DR18" s="65">
        <v>100</v>
      </c>
      <c r="DS18" s="65">
        <v>93.22</v>
      </c>
      <c r="DT18" s="65">
        <v>101.31</v>
      </c>
      <c r="DU18" s="65">
        <v>108.31</v>
      </c>
      <c r="DV18" s="65">
        <v>113.93</v>
      </c>
      <c r="DW18" s="65">
        <v>92.89</v>
      </c>
      <c r="DX18" s="65">
        <v>90.59</v>
      </c>
      <c r="DY18" s="65">
        <v>98.51</v>
      </c>
      <c r="DZ18" s="65">
        <v>105.94</v>
      </c>
      <c r="EA18" s="65">
        <v>98.24</v>
      </c>
      <c r="EB18" s="65">
        <v>100</v>
      </c>
      <c r="EC18" s="65">
        <v>89.46</v>
      </c>
      <c r="ED18" s="65">
        <v>101.27</v>
      </c>
      <c r="EE18" s="65">
        <v>100</v>
      </c>
      <c r="EF18" s="65">
        <v>100</v>
      </c>
      <c r="EG18" s="65">
        <v>98.51</v>
      </c>
      <c r="EH18" s="65">
        <v>100</v>
      </c>
      <c r="EI18" s="65">
        <v>105.94</v>
      </c>
      <c r="EJ18" s="65">
        <v>100</v>
      </c>
      <c r="EK18" s="65">
        <v>100</v>
      </c>
      <c r="EL18" s="65">
        <v>99.49</v>
      </c>
      <c r="EM18" s="65">
        <v>98.75</v>
      </c>
      <c r="EN18" s="65">
        <v>111.53</v>
      </c>
      <c r="EO18" s="65">
        <v>106.18</v>
      </c>
      <c r="EP18" s="65">
        <v>100.76</v>
      </c>
      <c r="EQ18" s="65">
        <v>102.15</v>
      </c>
      <c r="ER18" s="65">
        <v>102.05</v>
      </c>
      <c r="ES18" s="65">
        <v>104.45</v>
      </c>
      <c r="ET18" s="65">
        <v>101.77</v>
      </c>
      <c r="EU18" s="65">
        <v>99.89</v>
      </c>
      <c r="EV18" s="65">
        <v>99.98</v>
      </c>
      <c r="EW18" s="65">
        <v>100</v>
      </c>
      <c r="EX18" s="65">
        <v>100.77</v>
      </c>
      <c r="EY18" s="65">
        <v>101.66</v>
      </c>
      <c r="EZ18" s="65">
        <v>100.02</v>
      </c>
      <c r="FA18" s="65">
        <v>100.47</v>
      </c>
      <c r="FB18" s="65">
        <v>100.77</v>
      </c>
      <c r="FC18" s="65">
        <v>100.14</v>
      </c>
      <c r="FD18" s="65">
        <v>101.13</v>
      </c>
      <c r="FE18" s="12">
        <v>79.7</v>
      </c>
      <c r="FF18" s="12">
        <v>94.45</v>
      </c>
      <c r="FG18" s="12">
        <v>70.69</v>
      </c>
      <c r="FH18" s="12">
        <v>114.67</v>
      </c>
      <c r="FI18" s="12">
        <v>104.1</v>
      </c>
      <c r="FJ18" s="12">
        <v>99.73</v>
      </c>
      <c r="FK18" s="12">
        <v>97.15</v>
      </c>
      <c r="FL18" s="12">
        <v>97.49</v>
      </c>
      <c r="FM18" s="12">
        <v>87.63</v>
      </c>
      <c r="FN18" s="12">
        <v>88.76</v>
      </c>
      <c r="FO18" s="12">
        <v>90.87</v>
      </c>
      <c r="FP18" s="12">
        <v>121.66</v>
      </c>
      <c r="FQ18" s="12">
        <v>77.63</v>
      </c>
      <c r="FR18" s="12">
        <v>121.42</v>
      </c>
      <c r="FS18" s="12">
        <v>60.84</v>
      </c>
      <c r="FT18" s="12">
        <v>183.78</v>
      </c>
      <c r="FU18" s="12">
        <v>93.09</v>
      </c>
      <c r="FV18" s="171">
        <v>73.150000000000006</v>
      </c>
      <c r="FW18" s="12">
        <v>84.27</v>
      </c>
      <c r="FX18" s="12">
        <v>88.12</v>
      </c>
      <c r="FY18" s="177">
        <v>80.489999999999995</v>
      </c>
      <c r="FZ18" s="177">
        <v>122.39</v>
      </c>
      <c r="GA18" s="171">
        <v>119.23</v>
      </c>
      <c r="GB18" s="171">
        <v>100.61</v>
      </c>
      <c r="GC18" s="177">
        <v>70.25</v>
      </c>
      <c r="GD18" s="177">
        <v>100</v>
      </c>
      <c r="GE18" s="177">
        <v>69.94</v>
      </c>
      <c r="GF18" s="177">
        <v>125.99</v>
      </c>
      <c r="GG18" s="177">
        <v>112.95</v>
      </c>
      <c r="GH18" s="177">
        <v>73.12</v>
      </c>
      <c r="GI18" s="177">
        <v>97.46</v>
      </c>
      <c r="GJ18" s="177">
        <v>146.68</v>
      </c>
      <c r="GK18" s="177">
        <v>77.11</v>
      </c>
      <c r="GL18" s="177">
        <v>108.22</v>
      </c>
      <c r="GM18" s="177">
        <v>243.54</v>
      </c>
      <c r="GN18" s="177">
        <v>170.77</v>
      </c>
      <c r="GO18" s="177">
        <v>124.19</v>
      </c>
      <c r="GP18" s="177">
        <v>108.09</v>
      </c>
      <c r="GQ18" s="177">
        <v>106.24</v>
      </c>
      <c r="GR18" s="177">
        <v>138.28</v>
      </c>
      <c r="GS18" s="177">
        <v>118.57</v>
      </c>
      <c r="GT18" s="177">
        <v>104.15</v>
      </c>
      <c r="GU18" s="177">
        <v>105.35</v>
      </c>
      <c r="GV18" s="177">
        <v>104.54</v>
      </c>
      <c r="GW18" s="177">
        <v>112.76</v>
      </c>
      <c r="GX18" s="177">
        <v>100.12</v>
      </c>
      <c r="GY18" s="177">
        <v>106.19</v>
      </c>
      <c r="GZ18" s="177">
        <v>101.66</v>
      </c>
      <c r="HA18" s="177">
        <v>103.47</v>
      </c>
      <c r="HB18" s="177">
        <v>106.88</v>
      </c>
      <c r="HC18" s="177">
        <v>96.07</v>
      </c>
      <c r="HD18" s="177">
        <v>135.30000000000001</v>
      </c>
      <c r="HE18" s="177">
        <v>105.15</v>
      </c>
      <c r="HF18" s="177">
        <v>104.44</v>
      </c>
      <c r="HG18" s="177">
        <v>111.63</v>
      </c>
      <c r="HH18" s="177">
        <v>110.37</v>
      </c>
      <c r="HI18" s="177">
        <v>102</v>
      </c>
      <c r="HJ18" s="177">
        <v>101.61</v>
      </c>
      <c r="HK18" s="177">
        <v>101.46</v>
      </c>
      <c r="HL18" s="177">
        <v>108.06</v>
      </c>
      <c r="HM18" s="177">
        <v>99.98</v>
      </c>
      <c r="HN18" s="177">
        <v>96.67</v>
      </c>
      <c r="HO18" s="177">
        <v>103.77</v>
      </c>
      <c r="HP18" s="177">
        <v>104.04</v>
      </c>
      <c r="HQ18" s="177">
        <v>103.4</v>
      </c>
      <c r="HR18" s="177">
        <v>117.59</v>
      </c>
      <c r="HS18" s="177">
        <v>93.96</v>
      </c>
      <c r="HT18" s="177">
        <v>99.89</v>
      </c>
      <c r="HU18" s="177">
        <v>107.9</v>
      </c>
      <c r="HV18" s="177">
        <v>103.52</v>
      </c>
      <c r="HW18" s="177">
        <v>99.61</v>
      </c>
      <c r="HX18" s="177">
        <v>96.25</v>
      </c>
      <c r="HY18" s="177">
        <v>108.71</v>
      </c>
      <c r="HZ18" s="301">
        <v>100.28</v>
      </c>
      <c r="IA18" s="301">
        <v>77.78</v>
      </c>
      <c r="IB18" s="301">
        <v>132.72999999999999</v>
      </c>
      <c r="IC18" s="301">
        <v>102.52</v>
      </c>
      <c r="ID18" s="301">
        <v>100.52</v>
      </c>
      <c r="IE18" s="302">
        <v>96.66</v>
      </c>
      <c r="IF18" s="177">
        <v>96.51</v>
      </c>
      <c r="IG18" s="177">
        <v>99.16</v>
      </c>
      <c r="IH18" s="177">
        <v>100.58</v>
      </c>
      <c r="II18" s="177">
        <v>109.35</v>
      </c>
      <c r="IJ18" s="177">
        <v>95</v>
      </c>
      <c r="IK18" s="177">
        <v>104.64</v>
      </c>
      <c r="IL18" s="177">
        <v>97.18</v>
      </c>
      <c r="IM18" s="177">
        <v>91.4</v>
      </c>
      <c r="IN18" s="177">
        <v>97.46</v>
      </c>
      <c r="IO18" s="177">
        <v>110.87</v>
      </c>
      <c r="IP18" s="177">
        <v>98.4</v>
      </c>
      <c r="IQ18" s="301">
        <v>93.04</v>
      </c>
      <c r="IR18" s="301">
        <v>98.1</v>
      </c>
      <c r="IS18" s="301">
        <v>100.14</v>
      </c>
      <c r="IT18" s="301">
        <v>78.58</v>
      </c>
      <c r="IU18" s="301">
        <v>97.68</v>
      </c>
      <c r="IV18" s="302">
        <v>126.97</v>
      </c>
      <c r="IW18" s="177">
        <v>111.32</v>
      </c>
      <c r="IX18" s="177">
        <v>100.5</v>
      </c>
      <c r="IY18" s="177">
        <v>99.1</v>
      </c>
      <c r="IZ18" s="177">
        <v>100.12</v>
      </c>
      <c r="JA18" s="177">
        <v>91.04</v>
      </c>
      <c r="JB18" s="177">
        <v>107.96</v>
      </c>
      <c r="JC18" s="177">
        <v>117.45</v>
      </c>
      <c r="JD18" s="177">
        <v>101</v>
      </c>
      <c r="JE18" s="177">
        <v>103.99</v>
      </c>
      <c r="JF18" s="177">
        <v>105.84</v>
      </c>
      <c r="JG18" s="177">
        <v>105.64</v>
      </c>
      <c r="JH18" s="301">
        <v>97.29</v>
      </c>
      <c r="JI18" s="301">
        <v>99.99</v>
      </c>
      <c r="JJ18" s="301">
        <v>103.83</v>
      </c>
      <c r="JK18" s="301">
        <v>103.44</v>
      </c>
      <c r="JL18" s="301">
        <v>100.42</v>
      </c>
      <c r="JM18" s="302">
        <v>100.12</v>
      </c>
      <c r="JN18" s="177">
        <v>101.02</v>
      </c>
      <c r="JO18" s="177">
        <v>103.03</v>
      </c>
      <c r="JP18" s="177">
        <v>101.7</v>
      </c>
      <c r="JQ18" s="177">
        <v>101.39</v>
      </c>
      <c r="JR18" s="177">
        <v>104.78</v>
      </c>
      <c r="JS18" s="177">
        <v>99.44</v>
      </c>
      <c r="JT18" s="177"/>
      <c r="JU18" s="177">
        <v>90.27</v>
      </c>
      <c r="JV18" s="177">
        <v>114.26</v>
      </c>
      <c r="JW18" s="177"/>
      <c r="JX18" s="177"/>
      <c r="JY18" s="301">
        <v>96.7</v>
      </c>
      <c r="JZ18" s="301">
        <v>97.94</v>
      </c>
      <c r="KA18" s="301">
        <v>95.31</v>
      </c>
      <c r="KB18" s="301">
        <v>102.97</v>
      </c>
      <c r="KC18" s="301">
        <v>103.91</v>
      </c>
      <c r="KD18" s="302">
        <v>106.79</v>
      </c>
      <c r="KE18" s="177"/>
      <c r="KF18" s="177"/>
      <c r="KG18" s="177"/>
      <c r="KH18" s="177"/>
      <c r="KI18" s="177"/>
      <c r="KJ18" s="177"/>
    </row>
    <row r="19" spans="1:296" s="12" customFormat="1" ht="12.95" customHeight="1">
      <c r="A19" s="354" t="s">
        <v>486</v>
      </c>
      <c r="B19" s="432" t="s">
        <v>768</v>
      </c>
      <c r="C19" s="54">
        <v>105.11</v>
      </c>
      <c r="D19" s="54">
        <v>101.17</v>
      </c>
      <c r="E19" s="54">
        <v>100</v>
      </c>
      <c r="F19" s="54">
        <v>99.41</v>
      </c>
      <c r="G19" s="54">
        <v>104.51</v>
      </c>
      <c r="H19" s="54">
        <v>114.14</v>
      </c>
      <c r="I19" s="54">
        <v>100.3</v>
      </c>
      <c r="J19" s="54">
        <v>104.34</v>
      </c>
      <c r="K19" s="54">
        <v>109.06</v>
      </c>
      <c r="L19" s="54">
        <v>100</v>
      </c>
      <c r="M19" s="54">
        <v>100</v>
      </c>
      <c r="N19" s="54">
        <v>100</v>
      </c>
      <c r="O19" s="54">
        <v>100.3</v>
      </c>
      <c r="P19" s="65">
        <v>100</v>
      </c>
      <c r="Q19" s="65">
        <v>104.34</v>
      </c>
      <c r="R19" s="65">
        <v>100</v>
      </c>
      <c r="S19" s="65">
        <v>100</v>
      </c>
      <c r="T19" s="65">
        <v>109.06</v>
      </c>
      <c r="U19" s="65">
        <v>100</v>
      </c>
      <c r="V19" s="65">
        <v>100</v>
      </c>
      <c r="W19" s="65">
        <v>100</v>
      </c>
      <c r="X19" s="65">
        <v>100</v>
      </c>
      <c r="Y19" s="65">
        <v>188.63</v>
      </c>
      <c r="Z19" s="65">
        <v>100</v>
      </c>
      <c r="AA19" s="65">
        <v>100</v>
      </c>
      <c r="AB19" s="65">
        <v>100</v>
      </c>
      <c r="AC19" s="65">
        <v>162.85</v>
      </c>
      <c r="AD19" s="65">
        <v>115.83</v>
      </c>
      <c r="AE19" s="65">
        <v>100</v>
      </c>
      <c r="AF19" s="65">
        <v>100</v>
      </c>
      <c r="AG19" s="65">
        <v>100</v>
      </c>
      <c r="AH19" s="65">
        <v>100</v>
      </c>
      <c r="AI19" s="65">
        <v>100</v>
      </c>
      <c r="AJ19" s="65">
        <v>100</v>
      </c>
      <c r="AK19" s="65">
        <v>100</v>
      </c>
      <c r="AL19" s="65">
        <v>100</v>
      </c>
      <c r="AM19" s="65">
        <v>100</v>
      </c>
      <c r="AN19" s="65">
        <v>124.37</v>
      </c>
      <c r="AO19" s="65">
        <v>130.94</v>
      </c>
      <c r="AP19" s="65">
        <v>133.66999999999999</v>
      </c>
      <c r="AQ19" s="65">
        <v>99.36</v>
      </c>
      <c r="AR19" s="65">
        <v>127.87</v>
      </c>
      <c r="AS19" s="65">
        <v>99.94</v>
      </c>
      <c r="AT19" s="65">
        <v>105.27</v>
      </c>
      <c r="AU19" s="65">
        <v>99.36</v>
      </c>
      <c r="AV19" s="65">
        <v>100</v>
      </c>
      <c r="AW19" s="65">
        <v>100</v>
      </c>
      <c r="AX19" s="65">
        <v>101.1</v>
      </c>
      <c r="AY19" s="65">
        <v>116.55</v>
      </c>
      <c r="AZ19" s="65">
        <v>108.52</v>
      </c>
      <c r="BA19" s="65">
        <v>100</v>
      </c>
      <c r="BB19" s="65">
        <v>99.94</v>
      </c>
      <c r="BC19" s="65">
        <v>100</v>
      </c>
      <c r="BD19" s="65">
        <v>105.26</v>
      </c>
      <c r="BE19" s="65">
        <v>100</v>
      </c>
      <c r="BF19" s="65">
        <v>100.01</v>
      </c>
      <c r="BG19" s="65">
        <v>116.28</v>
      </c>
      <c r="BH19" s="65">
        <v>102.37</v>
      </c>
      <c r="BI19" s="65">
        <v>102.3</v>
      </c>
      <c r="BJ19" s="65">
        <v>100.02</v>
      </c>
      <c r="BK19" s="65">
        <v>111.01</v>
      </c>
      <c r="BL19" s="65">
        <v>100</v>
      </c>
      <c r="BM19" s="65">
        <v>100</v>
      </c>
      <c r="BN19" s="65">
        <v>102.37</v>
      </c>
      <c r="BO19" s="65">
        <v>102.29</v>
      </c>
      <c r="BP19" s="65">
        <v>100.01</v>
      </c>
      <c r="BQ19" s="65">
        <v>100</v>
      </c>
      <c r="BR19" s="65">
        <v>100.02</v>
      </c>
      <c r="BS19" s="65">
        <v>100</v>
      </c>
      <c r="BT19" s="65">
        <v>100</v>
      </c>
      <c r="BU19" s="65">
        <v>100</v>
      </c>
      <c r="BV19" s="65">
        <v>111.01</v>
      </c>
      <c r="BW19" s="65">
        <v>100</v>
      </c>
      <c r="BX19" s="65">
        <v>100.04</v>
      </c>
      <c r="BY19" s="65">
        <v>100.04</v>
      </c>
      <c r="BZ19" s="65">
        <v>100</v>
      </c>
      <c r="CA19" s="65">
        <v>100</v>
      </c>
      <c r="CB19" s="65">
        <v>100</v>
      </c>
      <c r="CC19" s="65">
        <v>100</v>
      </c>
      <c r="CD19" s="65">
        <v>100</v>
      </c>
      <c r="CE19" s="65">
        <v>100.04</v>
      </c>
      <c r="CF19" s="65">
        <v>100</v>
      </c>
      <c r="CG19" s="65">
        <v>100</v>
      </c>
      <c r="CH19" s="65">
        <v>100</v>
      </c>
      <c r="CI19" s="65">
        <v>100</v>
      </c>
      <c r="CJ19" s="65">
        <v>100</v>
      </c>
      <c r="CK19" s="65">
        <v>100</v>
      </c>
      <c r="CL19" s="65">
        <v>100</v>
      </c>
      <c r="CM19" s="65">
        <v>100</v>
      </c>
      <c r="CN19" s="65">
        <v>100</v>
      </c>
      <c r="CO19" s="65">
        <v>116.7</v>
      </c>
      <c r="CP19" s="65">
        <v>91.67</v>
      </c>
      <c r="CQ19" s="65">
        <v>127.34</v>
      </c>
      <c r="CR19" s="65">
        <v>100</v>
      </c>
      <c r="CS19" s="65">
        <v>99.97</v>
      </c>
      <c r="CT19" s="65">
        <v>99.8</v>
      </c>
      <c r="CU19" s="65">
        <v>100.01</v>
      </c>
      <c r="CV19" s="65">
        <v>91.84</v>
      </c>
      <c r="CW19" s="65">
        <v>102.03</v>
      </c>
      <c r="CX19" s="65">
        <v>100</v>
      </c>
      <c r="CY19" s="65">
        <v>124.81</v>
      </c>
      <c r="CZ19" s="65">
        <v>100</v>
      </c>
      <c r="DA19" s="65">
        <v>100</v>
      </c>
      <c r="DB19" s="65">
        <v>100</v>
      </c>
      <c r="DC19" s="65">
        <v>100</v>
      </c>
      <c r="DD19" s="65">
        <v>100</v>
      </c>
      <c r="DE19" s="65">
        <v>99.97</v>
      </c>
      <c r="DF19" s="65">
        <v>114.25</v>
      </c>
      <c r="DG19" s="65">
        <v>100</v>
      </c>
      <c r="DH19" s="65">
        <v>114.87</v>
      </c>
      <c r="DI19" s="65">
        <v>99.15</v>
      </c>
      <c r="DJ19" s="65">
        <v>100.31</v>
      </c>
      <c r="DK19" s="65">
        <v>100</v>
      </c>
      <c r="DL19" s="65">
        <v>100</v>
      </c>
      <c r="DM19" s="65">
        <v>100</v>
      </c>
      <c r="DN19" s="65">
        <v>114.83</v>
      </c>
      <c r="DO19" s="65">
        <v>100.03</v>
      </c>
      <c r="DP19" s="65">
        <v>100.01</v>
      </c>
      <c r="DQ19" s="65">
        <v>99.73</v>
      </c>
      <c r="DR19" s="65">
        <v>100.15</v>
      </c>
      <c r="DS19" s="65">
        <v>99.28</v>
      </c>
      <c r="DT19" s="65">
        <v>100.3</v>
      </c>
      <c r="DU19" s="65">
        <v>100</v>
      </c>
      <c r="DV19" s="65">
        <v>100.01</v>
      </c>
      <c r="DW19" s="65">
        <v>100.01</v>
      </c>
      <c r="DX19" s="65">
        <v>100</v>
      </c>
      <c r="DY19" s="65">
        <v>100.01</v>
      </c>
      <c r="DZ19" s="65">
        <v>100</v>
      </c>
      <c r="EA19" s="65">
        <v>100</v>
      </c>
      <c r="EB19" s="65">
        <v>100</v>
      </c>
      <c r="EC19" s="65">
        <v>100</v>
      </c>
      <c r="ED19" s="65">
        <v>100</v>
      </c>
      <c r="EE19" s="65">
        <v>100</v>
      </c>
      <c r="EF19" s="65">
        <v>100</v>
      </c>
      <c r="EG19" s="65">
        <v>100.01</v>
      </c>
      <c r="EH19" s="65">
        <v>100</v>
      </c>
      <c r="EI19" s="65">
        <v>100</v>
      </c>
      <c r="EJ19" s="65">
        <v>100</v>
      </c>
      <c r="EK19" s="65">
        <v>100</v>
      </c>
      <c r="EL19" s="65">
        <v>100</v>
      </c>
      <c r="EM19" s="65">
        <v>100</v>
      </c>
      <c r="EN19" s="65">
        <v>96.85</v>
      </c>
      <c r="EO19" s="65">
        <v>97.64</v>
      </c>
      <c r="EP19" s="65">
        <v>100.58</v>
      </c>
      <c r="EQ19" s="65">
        <v>98.86</v>
      </c>
      <c r="ER19" s="65">
        <v>99.76</v>
      </c>
      <c r="ES19" s="65">
        <v>97.74</v>
      </c>
      <c r="ET19" s="65">
        <v>100</v>
      </c>
      <c r="EU19" s="65">
        <v>99.9</v>
      </c>
      <c r="EV19" s="65">
        <v>100.1</v>
      </c>
      <c r="EW19" s="65">
        <v>100</v>
      </c>
      <c r="EX19" s="65">
        <v>100.47</v>
      </c>
      <c r="EY19" s="65">
        <v>98.86</v>
      </c>
      <c r="EZ19" s="65">
        <v>100</v>
      </c>
      <c r="FA19" s="65">
        <v>100</v>
      </c>
      <c r="FB19" s="65">
        <v>99.76</v>
      </c>
      <c r="FC19" s="65">
        <v>100</v>
      </c>
      <c r="FD19" s="65">
        <v>100</v>
      </c>
      <c r="FE19" s="12">
        <v>98.2</v>
      </c>
      <c r="FF19" s="12">
        <v>99.97</v>
      </c>
      <c r="FG19" s="12">
        <v>98.22</v>
      </c>
      <c r="FH19" s="12">
        <v>100</v>
      </c>
      <c r="FI19" s="12">
        <v>100</v>
      </c>
      <c r="FJ19" s="12">
        <v>100</v>
      </c>
      <c r="FK19" s="12">
        <v>99.97</v>
      </c>
      <c r="FL19" s="12">
        <v>100</v>
      </c>
      <c r="FM19" s="12">
        <v>98.22</v>
      </c>
      <c r="FN19" s="12">
        <v>100</v>
      </c>
      <c r="FO19" s="12">
        <v>100</v>
      </c>
      <c r="FP19" s="12">
        <v>100</v>
      </c>
      <c r="FQ19" s="12">
        <v>100</v>
      </c>
      <c r="FR19" s="12">
        <v>100</v>
      </c>
      <c r="FS19" s="12">
        <v>100</v>
      </c>
      <c r="FT19" s="12">
        <v>100</v>
      </c>
      <c r="FU19" s="12">
        <v>100</v>
      </c>
      <c r="FV19" s="171">
        <v>99.4</v>
      </c>
      <c r="FW19" s="12">
        <v>99.4</v>
      </c>
      <c r="FX19" s="12">
        <v>100</v>
      </c>
      <c r="FY19" s="171">
        <v>100</v>
      </c>
      <c r="FZ19" s="171">
        <v>100</v>
      </c>
      <c r="GA19" s="171">
        <v>100</v>
      </c>
      <c r="GB19" s="171">
        <v>100</v>
      </c>
      <c r="GC19" s="177">
        <v>99.4</v>
      </c>
      <c r="GD19" s="177">
        <v>100</v>
      </c>
      <c r="GE19" s="177">
        <v>100</v>
      </c>
      <c r="GF19" s="177">
        <v>100</v>
      </c>
      <c r="GG19" s="177">
        <v>100</v>
      </c>
      <c r="GH19" s="177">
        <v>100</v>
      </c>
      <c r="GI19" s="177">
        <v>100</v>
      </c>
      <c r="GJ19" s="177">
        <v>100</v>
      </c>
      <c r="GK19" s="177">
        <v>100</v>
      </c>
      <c r="GL19" s="177">
        <v>100</v>
      </c>
      <c r="GM19" s="177">
        <v>100.66</v>
      </c>
      <c r="GN19" s="177">
        <v>100.66</v>
      </c>
      <c r="GO19" s="177">
        <v>100</v>
      </c>
      <c r="GP19" s="177">
        <v>100</v>
      </c>
      <c r="GQ19" s="177">
        <v>100</v>
      </c>
      <c r="GR19" s="177">
        <v>100.15</v>
      </c>
      <c r="GS19" s="177">
        <v>100</v>
      </c>
      <c r="GT19" s="177">
        <v>100.51</v>
      </c>
      <c r="GU19" s="177">
        <v>100</v>
      </c>
      <c r="GV19" s="177">
        <v>100</v>
      </c>
      <c r="GW19" s="177">
        <v>100</v>
      </c>
      <c r="GX19" s="177">
        <v>100</v>
      </c>
      <c r="GY19" s="177">
        <v>100</v>
      </c>
      <c r="GZ19" s="177">
        <v>100</v>
      </c>
      <c r="HA19" s="177">
        <v>100</v>
      </c>
      <c r="HB19" s="177">
        <v>100</v>
      </c>
      <c r="HC19" s="177">
        <v>100</v>
      </c>
      <c r="HD19" s="177">
        <v>151.37</v>
      </c>
      <c r="HE19" s="177">
        <v>138.35</v>
      </c>
      <c r="HF19" s="177">
        <v>99.86</v>
      </c>
      <c r="HG19" s="177">
        <v>109.57</v>
      </c>
      <c r="HH19" s="177">
        <v>100</v>
      </c>
      <c r="HI19" s="177">
        <v>132.81</v>
      </c>
      <c r="HJ19" s="177">
        <v>104.17</v>
      </c>
      <c r="HK19" s="177">
        <v>100</v>
      </c>
      <c r="HL19" s="177">
        <v>99.86</v>
      </c>
      <c r="HM19" s="177">
        <v>100</v>
      </c>
      <c r="HN19" s="177">
        <v>100</v>
      </c>
      <c r="HO19" s="177">
        <v>100</v>
      </c>
      <c r="HP19" s="177">
        <v>109.57</v>
      </c>
      <c r="HQ19" s="177">
        <v>100</v>
      </c>
      <c r="HR19" s="177">
        <v>100</v>
      </c>
      <c r="HS19" s="177">
        <v>100</v>
      </c>
      <c r="HT19" s="177">
        <v>100</v>
      </c>
      <c r="HU19" s="177">
        <v>101.03</v>
      </c>
      <c r="HV19" s="177">
        <v>104.48</v>
      </c>
      <c r="HW19" s="177">
        <v>100</v>
      </c>
      <c r="HX19" s="177">
        <v>96.7</v>
      </c>
      <c r="HY19" s="177">
        <v>100</v>
      </c>
      <c r="HZ19" s="301">
        <v>104.46</v>
      </c>
      <c r="IA19" s="301">
        <v>100</v>
      </c>
      <c r="IB19" s="301">
        <v>100.02</v>
      </c>
      <c r="IC19" s="301">
        <v>100</v>
      </c>
      <c r="ID19" s="301">
        <v>100</v>
      </c>
      <c r="IE19" s="302">
        <v>100</v>
      </c>
      <c r="IF19" s="177">
        <v>96.7</v>
      </c>
      <c r="IG19" s="177">
        <v>100</v>
      </c>
      <c r="IH19" s="177">
        <v>100</v>
      </c>
      <c r="II19" s="177">
        <v>100</v>
      </c>
      <c r="IJ19" s="177">
        <v>100</v>
      </c>
      <c r="IK19" s="177">
        <v>100</v>
      </c>
      <c r="IL19" s="177">
        <v>101.13</v>
      </c>
      <c r="IM19" s="177">
        <v>100</v>
      </c>
      <c r="IN19" s="177">
        <v>100</v>
      </c>
      <c r="IO19" s="177">
        <v>101.13</v>
      </c>
      <c r="IP19" s="177">
        <v>100</v>
      </c>
      <c r="IQ19" s="301">
        <v>100</v>
      </c>
      <c r="IR19" s="301">
        <v>100</v>
      </c>
      <c r="IS19" s="301">
        <v>100</v>
      </c>
      <c r="IT19" s="301">
        <v>100</v>
      </c>
      <c r="IU19" s="301">
        <v>100</v>
      </c>
      <c r="IV19" s="302">
        <v>100</v>
      </c>
      <c r="IW19" s="177">
        <v>101.13</v>
      </c>
      <c r="IX19" s="177">
        <v>100</v>
      </c>
      <c r="IY19" s="177">
        <v>100</v>
      </c>
      <c r="IZ19" s="177">
        <v>100</v>
      </c>
      <c r="JA19" s="177">
        <v>100</v>
      </c>
      <c r="JB19" s="177">
        <v>100</v>
      </c>
      <c r="JC19" s="177">
        <v>100.12</v>
      </c>
      <c r="JD19" s="177">
        <v>96.27</v>
      </c>
      <c r="JE19" s="177">
        <v>100</v>
      </c>
      <c r="JF19" s="177">
        <v>104</v>
      </c>
      <c r="JG19" s="177">
        <v>100</v>
      </c>
      <c r="JH19" s="301">
        <v>100</v>
      </c>
      <c r="JI19" s="301">
        <v>96.27</v>
      </c>
      <c r="JJ19" s="301">
        <v>100</v>
      </c>
      <c r="JK19" s="301">
        <v>100</v>
      </c>
      <c r="JL19" s="301">
        <v>100</v>
      </c>
      <c r="JM19" s="302">
        <v>100</v>
      </c>
      <c r="JN19" s="177">
        <v>101.2</v>
      </c>
      <c r="JO19" s="177">
        <v>102.77</v>
      </c>
      <c r="JP19" s="177">
        <v>100</v>
      </c>
      <c r="JQ19" s="177">
        <v>100</v>
      </c>
      <c r="JR19" s="177">
        <v>100</v>
      </c>
      <c r="JS19" s="177">
        <v>100</v>
      </c>
      <c r="JT19" s="177"/>
      <c r="JU19" s="177">
        <v>116.62</v>
      </c>
      <c r="JV19" s="177">
        <v>98.72</v>
      </c>
      <c r="JW19" s="177"/>
      <c r="JX19" s="177"/>
      <c r="JY19" s="301">
        <v>115.21</v>
      </c>
      <c r="JZ19" s="301">
        <v>101.23</v>
      </c>
      <c r="KA19" s="301">
        <v>100</v>
      </c>
      <c r="KB19" s="301">
        <v>99.13</v>
      </c>
      <c r="KC19" s="301">
        <v>99.59</v>
      </c>
      <c r="KD19" s="302">
        <v>100</v>
      </c>
      <c r="KE19" s="177"/>
      <c r="KF19" s="177"/>
      <c r="KG19" s="177"/>
      <c r="KH19" s="177"/>
      <c r="KI19" s="177"/>
      <c r="KJ19" s="177"/>
    </row>
    <row r="20" spans="1:296" s="12" customFormat="1" ht="12.95" customHeight="1">
      <c r="A20" s="354" t="s">
        <v>487</v>
      </c>
      <c r="B20" s="432" t="s">
        <v>769</v>
      </c>
      <c r="C20" s="54">
        <v>100</v>
      </c>
      <c r="D20" s="54">
        <v>100</v>
      </c>
      <c r="E20" s="54">
        <v>100</v>
      </c>
      <c r="F20" s="54">
        <v>100</v>
      </c>
      <c r="G20" s="54">
        <v>100</v>
      </c>
      <c r="H20" s="54">
        <v>100</v>
      </c>
      <c r="I20" s="54">
        <v>100</v>
      </c>
      <c r="J20" s="54">
        <v>100</v>
      </c>
      <c r="K20" s="54">
        <v>100</v>
      </c>
      <c r="L20" s="54">
        <v>100</v>
      </c>
      <c r="M20" s="54">
        <v>100</v>
      </c>
      <c r="N20" s="54">
        <v>100</v>
      </c>
      <c r="O20" s="54">
        <v>100</v>
      </c>
      <c r="P20" s="65">
        <v>100</v>
      </c>
      <c r="Q20" s="65">
        <v>100</v>
      </c>
      <c r="R20" s="65">
        <v>100</v>
      </c>
      <c r="S20" s="65">
        <v>100</v>
      </c>
      <c r="T20" s="65">
        <v>100</v>
      </c>
      <c r="U20" s="65">
        <v>100</v>
      </c>
      <c r="V20" s="65">
        <v>100</v>
      </c>
      <c r="W20" s="65">
        <v>100</v>
      </c>
      <c r="X20" s="65">
        <v>100</v>
      </c>
      <c r="Y20" s="65">
        <v>100</v>
      </c>
      <c r="Z20" s="65">
        <v>100</v>
      </c>
      <c r="AA20" s="65">
        <v>100</v>
      </c>
      <c r="AB20" s="65">
        <v>100</v>
      </c>
      <c r="AC20" s="65">
        <v>100</v>
      </c>
      <c r="AD20" s="65">
        <v>100</v>
      </c>
      <c r="AE20" s="65">
        <v>100</v>
      </c>
      <c r="AF20" s="65">
        <v>100</v>
      </c>
      <c r="AG20" s="65">
        <v>100</v>
      </c>
      <c r="AH20" s="65">
        <v>100</v>
      </c>
      <c r="AI20" s="65">
        <v>100</v>
      </c>
      <c r="AJ20" s="65">
        <v>100</v>
      </c>
      <c r="AK20" s="65">
        <v>100</v>
      </c>
      <c r="AL20" s="65">
        <v>100</v>
      </c>
      <c r="AM20" s="65">
        <v>100</v>
      </c>
      <c r="AN20" s="65">
        <v>100</v>
      </c>
      <c r="AO20" s="65">
        <v>100</v>
      </c>
      <c r="AP20" s="65">
        <v>100</v>
      </c>
      <c r="AQ20" s="65">
        <v>100</v>
      </c>
      <c r="AR20" s="65">
        <v>100</v>
      </c>
      <c r="AS20" s="65">
        <v>100</v>
      </c>
      <c r="AT20" s="65">
        <v>100</v>
      </c>
      <c r="AU20" s="65">
        <v>100</v>
      </c>
      <c r="AV20" s="65">
        <v>100</v>
      </c>
      <c r="AW20" s="65">
        <v>100</v>
      </c>
      <c r="AX20" s="65">
        <v>100</v>
      </c>
      <c r="AY20" s="65">
        <v>100</v>
      </c>
      <c r="AZ20" s="65">
        <v>100</v>
      </c>
      <c r="BA20" s="65">
        <v>100</v>
      </c>
      <c r="BB20" s="65">
        <v>100</v>
      </c>
      <c r="BC20" s="65">
        <v>100</v>
      </c>
      <c r="BD20" s="65">
        <v>100</v>
      </c>
      <c r="BE20" s="65">
        <v>100</v>
      </c>
      <c r="BF20" s="65">
        <v>100</v>
      </c>
      <c r="BG20" s="65">
        <v>100</v>
      </c>
      <c r="BH20" s="65">
        <v>100</v>
      </c>
      <c r="BI20" s="65">
        <v>100</v>
      </c>
      <c r="BJ20" s="65">
        <v>100</v>
      </c>
      <c r="BK20" s="65">
        <v>100</v>
      </c>
      <c r="BL20" s="65">
        <v>100</v>
      </c>
      <c r="BM20" s="65">
        <v>100</v>
      </c>
      <c r="BN20" s="65">
        <v>100</v>
      </c>
      <c r="BO20" s="65">
        <v>100</v>
      </c>
      <c r="BP20" s="65">
        <v>100</v>
      </c>
      <c r="BQ20" s="65">
        <v>100</v>
      </c>
      <c r="BR20" s="65">
        <v>100</v>
      </c>
      <c r="BS20" s="65">
        <v>100</v>
      </c>
      <c r="BT20" s="65">
        <v>100</v>
      </c>
      <c r="BU20" s="65">
        <v>100</v>
      </c>
      <c r="BV20" s="65">
        <v>100</v>
      </c>
      <c r="BW20" s="65">
        <v>100</v>
      </c>
      <c r="BX20" s="65">
        <v>100</v>
      </c>
      <c r="BY20" s="65">
        <v>100</v>
      </c>
      <c r="BZ20" s="65">
        <v>100</v>
      </c>
      <c r="CA20" s="65">
        <v>100</v>
      </c>
      <c r="CB20" s="65">
        <v>100</v>
      </c>
      <c r="CC20" s="65">
        <v>100</v>
      </c>
      <c r="CD20" s="65">
        <v>100</v>
      </c>
      <c r="CE20" s="65">
        <v>100</v>
      </c>
      <c r="CF20" s="65">
        <v>100</v>
      </c>
      <c r="CG20" s="65">
        <v>100</v>
      </c>
      <c r="CH20" s="65">
        <v>100</v>
      </c>
      <c r="CI20" s="65">
        <v>100</v>
      </c>
      <c r="CJ20" s="65">
        <v>100</v>
      </c>
      <c r="CK20" s="65">
        <v>100</v>
      </c>
      <c r="CL20" s="65">
        <v>100</v>
      </c>
      <c r="CM20" s="65">
        <v>100</v>
      </c>
      <c r="CN20" s="65">
        <v>100</v>
      </c>
      <c r="CO20" s="65">
        <v>100</v>
      </c>
      <c r="CP20" s="65">
        <v>100</v>
      </c>
      <c r="CQ20" s="65">
        <v>100</v>
      </c>
      <c r="CR20" s="65">
        <v>100</v>
      </c>
      <c r="CS20" s="65">
        <v>100</v>
      </c>
      <c r="CT20" s="65">
        <v>100</v>
      </c>
      <c r="CU20" s="65">
        <v>100</v>
      </c>
      <c r="CV20" s="65">
        <v>100</v>
      </c>
      <c r="CW20" s="65">
        <v>100</v>
      </c>
      <c r="CX20" s="65">
        <v>100</v>
      </c>
      <c r="CY20" s="65">
        <v>100</v>
      </c>
      <c r="CZ20" s="65">
        <v>100</v>
      </c>
      <c r="DA20" s="65">
        <v>100</v>
      </c>
      <c r="DB20" s="65">
        <v>100</v>
      </c>
      <c r="DC20" s="65">
        <v>100</v>
      </c>
      <c r="DD20" s="65">
        <v>100</v>
      </c>
      <c r="DE20" s="65">
        <v>100</v>
      </c>
      <c r="DF20" s="65">
        <v>100</v>
      </c>
      <c r="DG20" s="65">
        <v>100</v>
      </c>
      <c r="DH20" s="65">
        <v>100</v>
      </c>
      <c r="DI20" s="65">
        <v>100</v>
      </c>
      <c r="DJ20" s="65">
        <v>100</v>
      </c>
      <c r="DK20" s="65">
        <v>100</v>
      </c>
      <c r="DL20" s="65">
        <v>100</v>
      </c>
      <c r="DM20" s="65">
        <v>100</v>
      </c>
      <c r="DN20" s="65">
        <v>100</v>
      </c>
      <c r="DO20" s="65">
        <v>100</v>
      </c>
      <c r="DP20" s="65">
        <v>100</v>
      </c>
      <c r="DQ20" s="65">
        <v>100</v>
      </c>
      <c r="DR20" s="65">
        <v>100</v>
      </c>
      <c r="DS20" s="65">
        <v>100</v>
      </c>
      <c r="DT20" s="65">
        <v>100</v>
      </c>
      <c r="DU20" s="65">
        <v>100</v>
      </c>
      <c r="DV20" s="65">
        <v>100</v>
      </c>
      <c r="DW20" s="65">
        <v>103.39</v>
      </c>
      <c r="DX20" s="65">
        <v>104.71</v>
      </c>
      <c r="DY20" s="65">
        <v>98.74</v>
      </c>
      <c r="DZ20" s="65">
        <v>100</v>
      </c>
      <c r="EA20" s="65">
        <v>100</v>
      </c>
      <c r="EB20" s="65">
        <v>100</v>
      </c>
      <c r="EC20" s="65">
        <v>104.71</v>
      </c>
      <c r="ED20" s="65">
        <v>100</v>
      </c>
      <c r="EE20" s="65">
        <v>99.85</v>
      </c>
      <c r="EF20" s="65">
        <v>100</v>
      </c>
      <c r="EG20" s="65">
        <v>98.88</v>
      </c>
      <c r="EH20" s="65">
        <v>100</v>
      </c>
      <c r="EI20" s="65">
        <v>100</v>
      </c>
      <c r="EJ20" s="65">
        <v>100</v>
      </c>
      <c r="EK20" s="65">
        <v>100</v>
      </c>
      <c r="EL20" s="65">
        <v>100</v>
      </c>
      <c r="EM20" s="65">
        <v>100</v>
      </c>
      <c r="EN20" s="65">
        <v>99.06</v>
      </c>
      <c r="EO20" s="65">
        <v>100</v>
      </c>
      <c r="EP20" s="65">
        <v>100</v>
      </c>
      <c r="EQ20" s="65">
        <v>99.06</v>
      </c>
      <c r="ER20" s="65">
        <v>100</v>
      </c>
      <c r="ES20" s="65">
        <v>100</v>
      </c>
      <c r="ET20" s="65">
        <v>100</v>
      </c>
      <c r="EU20" s="65">
        <v>100</v>
      </c>
      <c r="EV20" s="65">
        <v>100</v>
      </c>
      <c r="EW20" s="65">
        <v>100</v>
      </c>
      <c r="EX20" s="65">
        <v>100</v>
      </c>
      <c r="EY20" s="65">
        <v>100</v>
      </c>
      <c r="EZ20" s="65">
        <v>99.06</v>
      </c>
      <c r="FA20" s="65">
        <v>100</v>
      </c>
      <c r="FB20" s="65">
        <v>100</v>
      </c>
      <c r="FC20" s="65">
        <v>100</v>
      </c>
      <c r="FD20" s="65">
        <v>100</v>
      </c>
      <c r="FE20" s="12">
        <v>80.94</v>
      </c>
      <c r="FF20" s="12">
        <v>80.94</v>
      </c>
      <c r="FG20" s="12">
        <v>100</v>
      </c>
      <c r="FH20" s="12">
        <v>100</v>
      </c>
      <c r="FI20" s="12">
        <v>100</v>
      </c>
      <c r="FJ20" s="12">
        <v>100</v>
      </c>
      <c r="FK20" s="12">
        <v>100.18</v>
      </c>
      <c r="FL20" s="12">
        <v>80.790000000000006</v>
      </c>
      <c r="FM20" s="12">
        <v>100</v>
      </c>
      <c r="FN20" s="12">
        <v>100</v>
      </c>
      <c r="FO20" s="12">
        <v>100</v>
      </c>
      <c r="FP20" s="12">
        <v>100</v>
      </c>
      <c r="FQ20" s="12">
        <v>100</v>
      </c>
      <c r="FR20" s="12">
        <v>100</v>
      </c>
      <c r="FS20" s="12">
        <v>100</v>
      </c>
      <c r="FT20" s="12">
        <v>100</v>
      </c>
      <c r="FU20" s="12">
        <v>100</v>
      </c>
      <c r="FV20" s="171">
        <v>115.48</v>
      </c>
      <c r="FW20" s="12">
        <v>100</v>
      </c>
      <c r="FX20" s="12">
        <v>100</v>
      </c>
      <c r="FY20" s="171">
        <v>100</v>
      </c>
      <c r="FZ20" s="171">
        <v>115.48</v>
      </c>
      <c r="GA20" s="171">
        <v>100</v>
      </c>
      <c r="GB20" s="171">
        <v>100</v>
      </c>
      <c r="GC20" s="177">
        <v>100</v>
      </c>
      <c r="GD20" s="177">
        <v>100</v>
      </c>
      <c r="GE20" s="177">
        <v>100</v>
      </c>
      <c r="GF20" s="177">
        <v>100</v>
      </c>
      <c r="GG20" s="177">
        <v>100</v>
      </c>
      <c r="GH20" s="177">
        <v>100</v>
      </c>
      <c r="GI20" s="177">
        <v>100</v>
      </c>
      <c r="GJ20" s="177">
        <v>100</v>
      </c>
      <c r="GK20" s="177">
        <v>100</v>
      </c>
      <c r="GL20" s="177">
        <v>115.48</v>
      </c>
      <c r="GM20" s="177">
        <v>100.04</v>
      </c>
      <c r="GN20" s="177">
        <v>100</v>
      </c>
      <c r="GO20" s="177">
        <v>100</v>
      </c>
      <c r="GP20" s="177">
        <v>100</v>
      </c>
      <c r="GQ20" s="177">
        <v>100.04</v>
      </c>
      <c r="GR20" s="177">
        <v>100</v>
      </c>
      <c r="GS20" s="177">
        <v>100</v>
      </c>
      <c r="GT20" s="177">
        <v>100</v>
      </c>
      <c r="GU20" s="177">
        <v>100</v>
      </c>
      <c r="GV20" s="177">
        <v>100</v>
      </c>
      <c r="GW20" s="177">
        <v>100</v>
      </c>
      <c r="GX20" s="177">
        <v>100</v>
      </c>
      <c r="GY20" s="177">
        <v>100</v>
      </c>
      <c r="GZ20" s="177">
        <v>100</v>
      </c>
      <c r="HA20" s="177">
        <v>100.04</v>
      </c>
      <c r="HB20" s="177">
        <v>100</v>
      </c>
      <c r="HC20" s="177">
        <v>100</v>
      </c>
      <c r="HD20" s="177">
        <v>103.1</v>
      </c>
      <c r="HE20" s="177">
        <v>102.33</v>
      </c>
      <c r="HF20" s="177">
        <v>100.66</v>
      </c>
      <c r="HG20" s="177">
        <v>100.09</v>
      </c>
      <c r="HH20" s="177">
        <v>99.99</v>
      </c>
      <c r="HI20" s="177">
        <v>100</v>
      </c>
      <c r="HJ20" s="177">
        <v>102.33</v>
      </c>
      <c r="HK20" s="177">
        <v>100</v>
      </c>
      <c r="HL20" s="177">
        <v>100</v>
      </c>
      <c r="HM20" s="177">
        <v>100</v>
      </c>
      <c r="HN20" s="177">
        <v>100.66</v>
      </c>
      <c r="HO20" s="177">
        <v>100</v>
      </c>
      <c r="HP20" s="177">
        <v>100.09</v>
      </c>
      <c r="HQ20" s="177">
        <v>100</v>
      </c>
      <c r="HR20" s="177">
        <v>99.92</v>
      </c>
      <c r="HS20" s="177">
        <v>100.08</v>
      </c>
      <c r="HT20" s="177">
        <v>100</v>
      </c>
      <c r="HU20" s="177">
        <v>113.4</v>
      </c>
      <c r="HV20" s="177">
        <v>116.69</v>
      </c>
      <c r="HW20" s="177">
        <v>100.4</v>
      </c>
      <c r="HX20" s="177">
        <v>95.44</v>
      </c>
      <c r="HY20" s="177">
        <v>101.42</v>
      </c>
      <c r="HZ20" s="301">
        <v>99.83</v>
      </c>
      <c r="IA20" s="301">
        <v>100.24</v>
      </c>
      <c r="IB20" s="301">
        <v>116.62</v>
      </c>
      <c r="IC20" s="301">
        <v>100.09</v>
      </c>
      <c r="ID20" s="301">
        <v>100.31</v>
      </c>
      <c r="IE20" s="302">
        <v>100</v>
      </c>
      <c r="IF20" s="177">
        <v>95.44</v>
      </c>
      <c r="IG20" s="177">
        <v>100</v>
      </c>
      <c r="IH20" s="177">
        <v>100</v>
      </c>
      <c r="II20" s="177">
        <v>100</v>
      </c>
      <c r="IJ20" s="177">
        <v>101.29</v>
      </c>
      <c r="IK20" s="177">
        <v>100.13</v>
      </c>
      <c r="IL20" s="177">
        <v>93.44</v>
      </c>
      <c r="IM20" s="177">
        <v>100</v>
      </c>
      <c r="IN20" s="177">
        <v>100</v>
      </c>
      <c r="IO20" s="177">
        <v>93.44</v>
      </c>
      <c r="IP20" s="177">
        <v>100</v>
      </c>
      <c r="IQ20" s="301">
        <v>100</v>
      </c>
      <c r="IR20" s="301">
        <v>100</v>
      </c>
      <c r="IS20" s="301">
        <v>100</v>
      </c>
      <c r="IT20" s="301">
        <v>100</v>
      </c>
      <c r="IU20" s="301">
        <v>100</v>
      </c>
      <c r="IV20" s="302">
        <v>100</v>
      </c>
      <c r="IW20" s="177">
        <v>93.44</v>
      </c>
      <c r="IX20" s="177">
        <v>100</v>
      </c>
      <c r="IY20" s="177">
        <v>100</v>
      </c>
      <c r="IZ20" s="177">
        <v>100</v>
      </c>
      <c r="JA20" s="177">
        <v>100</v>
      </c>
      <c r="JB20" s="177">
        <v>100</v>
      </c>
      <c r="JC20" s="177">
        <v>103.49</v>
      </c>
      <c r="JD20" s="177">
        <v>100</v>
      </c>
      <c r="JE20" s="177">
        <v>100</v>
      </c>
      <c r="JF20" s="177">
        <v>103.49</v>
      </c>
      <c r="JG20" s="177">
        <v>100</v>
      </c>
      <c r="JH20" s="301">
        <v>100</v>
      </c>
      <c r="JI20" s="301">
        <v>100</v>
      </c>
      <c r="JJ20" s="301">
        <v>100</v>
      </c>
      <c r="JK20" s="301">
        <v>100</v>
      </c>
      <c r="JL20" s="301">
        <v>100</v>
      </c>
      <c r="JM20" s="302">
        <v>100</v>
      </c>
      <c r="JN20" s="177">
        <v>103.49</v>
      </c>
      <c r="JO20" s="177">
        <v>100</v>
      </c>
      <c r="JP20" s="177">
        <v>100</v>
      </c>
      <c r="JQ20" s="177">
        <v>100</v>
      </c>
      <c r="JR20" s="177">
        <v>100</v>
      </c>
      <c r="JS20" s="177">
        <v>100</v>
      </c>
      <c r="JT20" s="177"/>
      <c r="JU20" s="177">
        <v>100</v>
      </c>
      <c r="JV20" s="177">
        <v>100</v>
      </c>
      <c r="JW20" s="177"/>
      <c r="JX20" s="177"/>
      <c r="JY20" s="301">
        <v>99.41</v>
      </c>
      <c r="JZ20" s="301">
        <v>100</v>
      </c>
      <c r="KA20" s="301">
        <v>100.6</v>
      </c>
      <c r="KB20" s="301">
        <v>100</v>
      </c>
      <c r="KC20" s="301">
        <v>100</v>
      </c>
      <c r="KD20" s="302">
        <v>100</v>
      </c>
      <c r="KE20" s="177"/>
      <c r="KF20" s="177"/>
      <c r="KG20" s="177"/>
      <c r="KH20" s="177"/>
      <c r="KI20" s="177"/>
      <c r="KJ20" s="177"/>
    </row>
    <row r="21" spans="1:296" s="12" customFormat="1" ht="24.95" customHeight="1">
      <c r="A21" s="354" t="s">
        <v>488</v>
      </c>
      <c r="B21" s="432" t="s">
        <v>770</v>
      </c>
      <c r="C21" s="54">
        <v>104.29</v>
      </c>
      <c r="D21" s="54">
        <v>98.87</v>
      </c>
      <c r="E21" s="54">
        <v>105.9</v>
      </c>
      <c r="F21" s="54">
        <v>99.74</v>
      </c>
      <c r="G21" s="54">
        <v>99.87</v>
      </c>
      <c r="H21" s="54">
        <v>110.96</v>
      </c>
      <c r="I21" s="54">
        <v>107.84</v>
      </c>
      <c r="J21" s="54">
        <v>99.92</v>
      </c>
      <c r="K21" s="54">
        <v>100.19</v>
      </c>
      <c r="L21" s="54">
        <v>102.78</v>
      </c>
      <c r="M21" s="54">
        <v>107.97</v>
      </c>
      <c r="N21" s="54">
        <v>100</v>
      </c>
      <c r="O21" s="54">
        <v>99.88</v>
      </c>
      <c r="P21" s="65">
        <v>100.04</v>
      </c>
      <c r="Q21" s="65">
        <v>100</v>
      </c>
      <c r="R21" s="65">
        <v>99.88</v>
      </c>
      <c r="S21" s="65">
        <v>100.15</v>
      </c>
      <c r="T21" s="65">
        <v>100.04</v>
      </c>
      <c r="U21" s="65">
        <v>100</v>
      </c>
      <c r="V21" s="65">
        <v>102.78</v>
      </c>
      <c r="W21" s="65">
        <v>100</v>
      </c>
      <c r="X21" s="65">
        <v>100</v>
      </c>
      <c r="Y21" s="65">
        <v>107.54</v>
      </c>
      <c r="Z21" s="65">
        <v>103.16</v>
      </c>
      <c r="AA21" s="65">
        <v>98.28</v>
      </c>
      <c r="AB21" s="65">
        <v>101.44</v>
      </c>
      <c r="AC21" s="65">
        <v>99.99</v>
      </c>
      <c r="AD21" s="65">
        <v>100</v>
      </c>
      <c r="AE21" s="65">
        <v>100.36</v>
      </c>
      <c r="AF21" s="65">
        <v>107.5</v>
      </c>
      <c r="AG21" s="65">
        <v>98.2</v>
      </c>
      <c r="AH21" s="65">
        <v>100.05</v>
      </c>
      <c r="AI21" s="65">
        <v>100.04</v>
      </c>
      <c r="AJ21" s="65">
        <v>99.92</v>
      </c>
      <c r="AK21" s="65">
        <v>100.14</v>
      </c>
      <c r="AL21" s="65">
        <v>101.37</v>
      </c>
      <c r="AM21" s="65">
        <v>100.7</v>
      </c>
      <c r="AN21" s="65">
        <v>100.01</v>
      </c>
      <c r="AO21" s="65">
        <v>99.29</v>
      </c>
      <c r="AP21" s="65">
        <v>107.24</v>
      </c>
      <c r="AQ21" s="65">
        <v>101.96</v>
      </c>
      <c r="AR21" s="65">
        <v>101.95</v>
      </c>
      <c r="AS21" s="65">
        <v>104.42</v>
      </c>
      <c r="AT21" s="65">
        <v>98.81</v>
      </c>
      <c r="AU21" s="65">
        <v>99.7</v>
      </c>
      <c r="AV21" s="65">
        <v>100</v>
      </c>
      <c r="AW21" s="65">
        <v>102.26</v>
      </c>
      <c r="AX21" s="65">
        <v>100</v>
      </c>
      <c r="AY21" s="65">
        <v>101.58</v>
      </c>
      <c r="AZ21" s="65">
        <v>100.36</v>
      </c>
      <c r="BA21" s="65">
        <v>103.49</v>
      </c>
      <c r="BB21" s="65">
        <v>100.16</v>
      </c>
      <c r="BC21" s="65">
        <v>100.73</v>
      </c>
      <c r="BD21" s="65">
        <v>99.71</v>
      </c>
      <c r="BE21" s="65">
        <v>99.03</v>
      </c>
      <c r="BF21" s="65">
        <v>100.07</v>
      </c>
      <c r="BG21" s="65">
        <v>101.34</v>
      </c>
      <c r="BH21" s="65">
        <v>101.54</v>
      </c>
      <c r="BI21" s="65">
        <v>100.13</v>
      </c>
      <c r="BJ21" s="65">
        <v>99.61</v>
      </c>
      <c r="BK21" s="65">
        <v>100.06</v>
      </c>
      <c r="BL21" s="65">
        <v>100.24</v>
      </c>
      <c r="BM21" s="65">
        <v>101.37</v>
      </c>
      <c r="BN21" s="65">
        <v>99.92</v>
      </c>
      <c r="BO21" s="65">
        <v>99.16</v>
      </c>
      <c r="BP21" s="65">
        <v>100.91</v>
      </c>
      <c r="BQ21" s="65">
        <v>100.07</v>
      </c>
      <c r="BR21" s="65">
        <v>98.92</v>
      </c>
      <c r="BS21" s="65">
        <v>100.66</v>
      </c>
      <c r="BT21" s="65">
        <v>100.04</v>
      </c>
      <c r="BU21" s="65">
        <v>99.77</v>
      </c>
      <c r="BV21" s="65">
        <v>99.64</v>
      </c>
      <c r="BW21" s="65">
        <v>100.66</v>
      </c>
      <c r="BX21" s="65">
        <v>101.68</v>
      </c>
      <c r="BY21" s="65">
        <v>93.44</v>
      </c>
      <c r="BZ21" s="65">
        <v>110.71</v>
      </c>
      <c r="CA21" s="65">
        <v>99.9</v>
      </c>
      <c r="CB21" s="65">
        <v>98.39</v>
      </c>
      <c r="CC21" s="65">
        <v>100</v>
      </c>
      <c r="CD21" s="65">
        <v>93.54</v>
      </c>
      <c r="CE21" s="65">
        <v>99.9</v>
      </c>
      <c r="CF21" s="65">
        <v>102.06</v>
      </c>
      <c r="CG21" s="65">
        <v>106.71</v>
      </c>
      <c r="CH21" s="65">
        <v>101.65</v>
      </c>
      <c r="CI21" s="65">
        <v>100.18</v>
      </c>
      <c r="CJ21" s="65">
        <v>99.37</v>
      </c>
      <c r="CK21" s="65">
        <v>100.36</v>
      </c>
      <c r="CL21" s="65">
        <v>98.51</v>
      </c>
      <c r="CM21" s="65">
        <v>99.5</v>
      </c>
      <c r="CN21" s="65">
        <v>100.38</v>
      </c>
      <c r="CO21" s="65">
        <v>101.28</v>
      </c>
      <c r="CP21" s="65">
        <v>100.15</v>
      </c>
      <c r="CQ21" s="65">
        <v>103.23</v>
      </c>
      <c r="CR21" s="65">
        <v>99.73</v>
      </c>
      <c r="CS21" s="65">
        <v>98.23</v>
      </c>
      <c r="CT21" s="65">
        <v>100.84</v>
      </c>
      <c r="CU21" s="65">
        <v>99.58</v>
      </c>
      <c r="CV21" s="65">
        <v>99.74</v>
      </c>
      <c r="CW21" s="65">
        <v>102.09</v>
      </c>
      <c r="CX21" s="65">
        <v>101.86</v>
      </c>
      <c r="CY21" s="65">
        <v>99.27</v>
      </c>
      <c r="CZ21" s="65">
        <v>99.92</v>
      </c>
      <c r="DA21" s="65">
        <v>100.19</v>
      </c>
      <c r="DB21" s="65">
        <v>99.62</v>
      </c>
      <c r="DC21" s="65">
        <v>98.67</v>
      </c>
      <c r="DD21" s="65">
        <v>99.65</v>
      </c>
      <c r="DE21" s="65">
        <v>99.91</v>
      </c>
      <c r="DF21" s="65">
        <v>91.4</v>
      </c>
      <c r="DG21" s="65">
        <v>96.23</v>
      </c>
      <c r="DH21" s="65">
        <v>94.9</v>
      </c>
      <c r="DI21" s="65">
        <v>98.05</v>
      </c>
      <c r="DJ21" s="65">
        <v>102.06</v>
      </c>
      <c r="DK21" s="65">
        <v>99.75</v>
      </c>
      <c r="DL21" s="65">
        <v>99.7</v>
      </c>
      <c r="DM21" s="65">
        <v>96.77</v>
      </c>
      <c r="DN21" s="65">
        <v>95.4</v>
      </c>
      <c r="DO21" s="65">
        <v>99.67</v>
      </c>
      <c r="DP21" s="65">
        <v>99.81</v>
      </c>
      <c r="DQ21" s="65">
        <v>94.09</v>
      </c>
      <c r="DR21" s="65">
        <v>99.55</v>
      </c>
      <c r="DS21" s="65">
        <v>104.69</v>
      </c>
      <c r="DT21" s="65">
        <v>100.99</v>
      </c>
      <c r="DU21" s="65">
        <v>99.71</v>
      </c>
      <c r="DV21" s="65">
        <v>101.35</v>
      </c>
      <c r="DW21" s="65">
        <v>106.4</v>
      </c>
      <c r="DX21" s="65">
        <v>104.35</v>
      </c>
      <c r="DY21" s="65">
        <v>104.19</v>
      </c>
      <c r="DZ21" s="65">
        <v>98.5</v>
      </c>
      <c r="EA21" s="65">
        <v>99.36</v>
      </c>
      <c r="EB21" s="65">
        <v>104.26</v>
      </c>
      <c r="EC21" s="65">
        <v>100.06</v>
      </c>
      <c r="ED21" s="65">
        <v>100.02</v>
      </c>
      <c r="EE21" s="65">
        <v>100.68</v>
      </c>
      <c r="EF21" s="65">
        <v>100.16</v>
      </c>
      <c r="EG21" s="65">
        <v>103.32</v>
      </c>
      <c r="EH21" s="65">
        <v>98.58</v>
      </c>
      <c r="EI21" s="65">
        <v>99.72</v>
      </c>
      <c r="EJ21" s="65">
        <v>100.2</v>
      </c>
      <c r="EK21" s="65">
        <v>99.45</v>
      </c>
      <c r="EL21" s="65">
        <v>99.96</v>
      </c>
      <c r="EM21" s="65">
        <v>99.95</v>
      </c>
      <c r="EN21" s="65">
        <v>106.56</v>
      </c>
      <c r="EO21" s="65">
        <v>101.12</v>
      </c>
      <c r="EP21" s="65">
        <v>105.26</v>
      </c>
      <c r="EQ21" s="65">
        <v>100.29</v>
      </c>
      <c r="ER21" s="65">
        <v>99.83</v>
      </c>
      <c r="ES21" s="65">
        <v>102.13</v>
      </c>
      <c r="ET21" s="65">
        <v>98.66</v>
      </c>
      <c r="EU21" s="65">
        <v>100.36</v>
      </c>
      <c r="EV21" s="65">
        <v>102.08</v>
      </c>
      <c r="EW21" s="65">
        <v>102.49</v>
      </c>
      <c r="EX21" s="65">
        <v>100.6</v>
      </c>
      <c r="EY21" s="65">
        <v>100.22</v>
      </c>
      <c r="EZ21" s="65">
        <v>99.81</v>
      </c>
      <c r="FA21" s="65">
        <v>100.26</v>
      </c>
      <c r="FB21" s="65">
        <v>99.63</v>
      </c>
      <c r="FC21" s="65">
        <v>100.2</v>
      </c>
      <c r="FD21" s="65">
        <v>100</v>
      </c>
      <c r="FE21" s="101">
        <v>97.83</v>
      </c>
      <c r="FF21" s="101">
        <v>99.35</v>
      </c>
      <c r="FG21" s="101">
        <v>100.71</v>
      </c>
      <c r="FH21" s="101">
        <v>99.55</v>
      </c>
      <c r="FI21" s="101">
        <v>98.22</v>
      </c>
      <c r="FJ21" s="12">
        <v>99.83</v>
      </c>
      <c r="FK21" s="12">
        <v>98.73</v>
      </c>
      <c r="FL21" s="12">
        <v>100.8</v>
      </c>
      <c r="FM21" s="12">
        <v>100.08</v>
      </c>
      <c r="FN21" s="12">
        <v>99.3</v>
      </c>
      <c r="FO21" s="12">
        <v>101.33</v>
      </c>
      <c r="FP21" s="12">
        <v>99.52</v>
      </c>
      <c r="FQ21" s="12">
        <v>99.97</v>
      </c>
      <c r="FR21" s="12">
        <v>100.06</v>
      </c>
      <c r="FS21" s="12">
        <v>99.91</v>
      </c>
      <c r="FT21" s="12">
        <v>98.89</v>
      </c>
      <c r="FU21" s="12">
        <v>99.42</v>
      </c>
      <c r="FV21" s="171">
        <v>106.15</v>
      </c>
      <c r="FW21" s="12">
        <v>99.35</v>
      </c>
      <c r="FX21" s="12">
        <v>103.19</v>
      </c>
      <c r="FY21" s="177">
        <v>99.72</v>
      </c>
      <c r="FZ21" s="177">
        <v>103.84</v>
      </c>
      <c r="GA21" s="171">
        <v>104.53</v>
      </c>
      <c r="GB21" s="171">
        <v>97.2</v>
      </c>
      <c r="GC21" s="177">
        <v>97.78</v>
      </c>
      <c r="GD21" s="177">
        <v>103.56</v>
      </c>
      <c r="GE21" s="177">
        <v>100.15</v>
      </c>
      <c r="GF21" s="177">
        <v>99.49</v>
      </c>
      <c r="GG21" s="177">
        <v>98.04</v>
      </c>
      <c r="GH21" s="177">
        <v>102.25</v>
      </c>
      <c r="GI21" s="177">
        <v>99.47</v>
      </c>
      <c r="GJ21" s="177">
        <v>103.27</v>
      </c>
      <c r="GK21" s="177">
        <v>102.34</v>
      </c>
      <c r="GL21" s="177">
        <v>98.25</v>
      </c>
      <c r="GM21" s="177">
        <v>111.22</v>
      </c>
      <c r="GN21" s="177">
        <v>103.46</v>
      </c>
      <c r="GO21" s="177">
        <v>102.46</v>
      </c>
      <c r="GP21" s="177">
        <v>107.67</v>
      </c>
      <c r="GQ21" s="177">
        <v>97.44</v>
      </c>
      <c r="GR21" s="177">
        <v>99.85</v>
      </c>
      <c r="GS21" s="177">
        <v>101.37</v>
      </c>
      <c r="GT21" s="177">
        <v>102.21</v>
      </c>
      <c r="GU21" s="177">
        <v>100.51</v>
      </c>
      <c r="GV21" s="177">
        <v>101.21</v>
      </c>
      <c r="GW21" s="177">
        <v>100.72</v>
      </c>
      <c r="GX21" s="177">
        <v>102</v>
      </c>
      <c r="GY21" s="177">
        <v>102.22</v>
      </c>
      <c r="GZ21" s="177">
        <v>103.27</v>
      </c>
      <c r="HA21" s="177">
        <v>98.5</v>
      </c>
      <c r="HB21" s="177">
        <v>100.13</v>
      </c>
      <c r="HC21" s="177">
        <v>98.8</v>
      </c>
      <c r="HD21" s="177">
        <v>111.55</v>
      </c>
      <c r="HE21" s="177">
        <v>101.8</v>
      </c>
      <c r="HF21" s="177">
        <v>100.1</v>
      </c>
      <c r="HG21" s="177">
        <v>100</v>
      </c>
      <c r="HH21" s="177">
        <v>101.98</v>
      </c>
      <c r="HI21" s="177">
        <v>99.89</v>
      </c>
      <c r="HJ21" s="177">
        <v>100.82</v>
      </c>
      <c r="HK21" s="177">
        <v>101.08</v>
      </c>
      <c r="HL21" s="177">
        <v>99.83</v>
      </c>
      <c r="HM21" s="177">
        <v>99.36</v>
      </c>
      <c r="HN21" s="177">
        <v>100.91</v>
      </c>
      <c r="HO21" s="177">
        <v>103.75</v>
      </c>
      <c r="HP21" s="177">
        <v>97.34</v>
      </c>
      <c r="HQ21" s="177">
        <v>101.72</v>
      </c>
      <c r="HR21" s="177">
        <v>99.36</v>
      </c>
      <c r="HS21" s="177">
        <v>99.72</v>
      </c>
      <c r="HT21" s="177">
        <v>100.4</v>
      </c>
      <c r="HU21" s="177">
        <v>100.12</v>
      </c>
      <c r="HV21" s="177">
        <v>97.38</v>
      </c>
      <c r="HW21" s="177">
        <v>104.07</v>
      </c>
      <c r="HX21" s="177">
        <v>97.02</v>
      </c>
      <c r="HY21" s="177">
        <v>101.84</v>
      </c>
      <c r="HZ21" s="301">
        <v>99.99</v>
      </c>
      <c r="IA21" s="301">
        <v>94.68</v>
      </c>
      <c r="IB21" s="301">
        <v>102.86</v>
      </c>
      <c r="IC21" s="301">
        <v>101.37</v>
      </c>
      <c r="ID21" s="301">
        <v>100.83</v>
      </c>
      <c r="IE21" s="302">
        <v>101.81</v>
      </c>
      <c r="IF21" s="177">
        <v>96.9</v>
      </c>
      <c r="IG21" s="177">
        <v>101.65</v>
      </c>
      <c r="IH21" s="177">
        <v>98.49</v>
      </c>
      <c r="II21" s="177">
        <v>101.83</v>
      </c>
      <c r="IJ21" s="177">
        <v>100.01</v>
      </c>
      <c r="IK21" s="177">
        <v>99.99</v>
      </c>
      <c r="IL21" s="177">
        <v>103.72</v>
      </c>
      <c r="IM21" s="177">
        <v>99.98</v>
      </c>
      <c r="IN21" s="177">
        <v>99.85</v>
      </c>
      <c r="IO21" s="177">
        <v>104.15</v>
      </c>
      <c r="IP21" s="177">
        <v>99.76</v>
      </c>
      <c r="IQ21" s="301">
        <v>99.5</v>
      </c>
      <c r="IR21" s="301">
        <v>99.96</v>
      </c>
      <c r="IS21" s="301">
        <v>100.53</v>
      </c>
      <c r="IT21" s="301">
        <v>98.85</v>
      </c>
      <c r="IU21" s="301">
        <v>100.72</v>
      </c>
      <c r="IV21" s="302">
        <v>100.3</v>
      </c>
      <c r="IW21" s="177">
        <v>104.86</v>
      </c>
      <c r="IX21" s="177">
        <v>98.94</v>
      </c>
      <c r="IY21" s="177">
        <v>100.39</v>
      </c>
      <c r="IZ21" s="177">
        <v>99.52</v>
      </c>
      <c r="JA21" s="177">
        <v>100.76</v>
      </c>
      <c r="JB21" s="177">
        <v>99.49</v>
      </c>
      <c r="JC21" s="177">
        <v>110.81</v>
      </c>
      <c r="JD21" s="177">
        <v>101.08</v>
      </c>
      <c r="JE21" s="177">
        <v>103.48</v>
      </c>
      <c r="JF21" s="177">
        <v>105.26</v>
      </c>
      <c r="JG21" s="177">
        <v>100.64</v>
      </c>
      <c r="JH21" s="301">
        <v>100.89</v>
      </c>
      <c r="JI21" s="301">
        <v>99.98</v>
      </c>
      <c r="JJ21" s="301">
        <v>100.21</v>
      </c>
      <c r="JK21" s="301">
        <v>99.69</v>
      </c>
      <c r="JL21" s="301">
        <v>100.29</v>
      </c>
      <c r="JM21" s="302">
        <v>103.5</v>
      </c>
      <c r="JN21" s="177">
        <v>105.08</v>
      </c>
      <c r="JO21" s="177">
        <v>97.88</v>
      </c>
      <c r="JP21" s="177">
        <v>102.33</v>
      </c>
      <c r="JQ21" s="177">
        <v>100.03</v>
      </c>
      <c r="JR21" s="177">
        <v>100.03</v>
      </c>
      <c r="JS21" s="177">
        <v>100.58</v>
      </c>
      <c r="JT21" s="177"/>
      <c r="JU21" s="177">
        <v>96.99</v>
      </c>
      <c r="JV21" s="177">
        <v>100.49</v>
      </c>
      <c r="JW21" s="177"/>
      <c r="JX21" s="177"/>
      <c r="JY21" s="301">
        <v>95.63</v>
      </c>
      <c r="JZ21" s="301">
        <v>99.91</v>
      </c>
      <c r="KA21" s="301">
        <v>101.52</v>
      </c>
      <c r="KB21" s="301">
        <v>99.81</v>
      </c>
      <c r="KC21" s="301">
        <v>100.29</v>
      </c>
      <c r="KD21" s="302">
        <v>100.39</v>
      </c>
      <c r="KE21" s="177"/>
      <c r="KF21" s="177"/>
      <c r="KG21" s="177"/>
      <c r="KH21" s="177"/>
      <c r="KI21" s="177"/>
      <c r="KJ21" s="177"/>
    </row>
    <row r="22" spans="1:296" s="12" customFormat="1" ht="36" customHeight="1">
      <c r="A22" s="354" t="s">
        <v>489</v>
      </c>
      <c r="B22" s="432" t="s">
        <v>771</v>
      </c>
      <c r="C22" s="54">
        <v>162.61000000000001</v>
      </c>
      <c r="D22" s="54">
        <v>122.89</v>
      </c>
      <c r="E22" s="54">
        <v>105.65</v>
      </c>
      <c r="F22" s="54">
        <v>104.19</v>
      </c>
      <c r="G22" s="54">
        <v>120.21</v>
      </c>
      <c r="H22" s="54">
        <v>126.23</v>
      </c>
      <c r="I22" s="54">
        <v>97.69</v>
      </c>
      <c r="J22" s="54">
        <v>112.12</v>
      </c>
      <c r="K22" s="54">
        <v>102.67</v>
      </c>
      <c r="L22" s="54">
        <v>112.24</v>
      </c>
      <c r="M22" s="54">
        <v>95.35</v>
      </c>
      <c r="N22" s="54">
        <v>100.79</v>
      </c>
      <c r="O22" s="54">
        <v>101.65</v>
      </c>
      <c r="P22" s="65">
        <v>100.11</v>
      </c>
      <c r="Q22" s="65">
        <v>108.04</v>
      </c>
      <c r="R22" s="65">
        <v>103.66</v>
      </c>
      <c r="S22" s="65">
        <v>101.28</v>
      </c>
      <c r="T22" s="65">
        <v>97.15</v>
      </c>
      <c r="U22" s="65">
        <v>104.35</v>
      </c>
      <c r="V22" s="65">
        <v>104.25</v>
      </c>
      <c r="W22" s="65">
        <v>104.12</v>
      </c>
      <c r="X22" s="65">
        <v>103.41</v>
      </c>
      <c r="Y22" s="65">
        <v>123</v>
      </c>
      <c r="Z22" s="65">
        <v>106.15</v>
      </c>
      <c r="AA22" s="65">
        <v>103.89</v>
      </c>
      <c r="AB22" s="65">
        <v>115.46</v>
      </c>
      <c r="AC22" s="65">
        <v>100.37</v>
      </c>
      <c r="AD22" s="65">
        <v>100.48</v>
      </c>
      <c r="AE22" s="65">
        <v>98.36</v>
      </c>
      <c r="AF22" s="65">
        <v>103.37</v>
      </c>
      <c r="AG22" s="65">
        <v>102.95</v>
      </c>
      <c r="AH22" s="65">
        <v>103.36</v>
      </c>
      <c r="AI22" s="65">
        <v>97.63</v>
      </c>
      <c r="AJ22" s="65">
        <v>102.28</v>
      </c>
      <c r="AK22" s="65">
        <v>107.66</v>
      </c>
      <c r="AL22" s="65">
        <v>104.86</v>
      </c>
      <c r="AM22" s="65">
        <v>97.69</v>
      </c>
      <c r="AN22" s="65">
        <v>103.87</v>
      </c>
      <c r="AO22" s="65">
        <v>98.91</v>
      </c>
      <c r="AP22" s="65">
        <v>101.67</v>
      </c>
      <c r="AQ22" s="65">
        <v>103.46</v>
      </c>
      <c r="AR22" s="65">
        <v>88.91</v>
      </c>
      <c r="AS22" s="65">
        <v>105.68</v>
      </c>
      <c r="AT22" s="65">
        <v>104.59</v>
      </c>
      <c r="AU22" s="65">
        <v>92.55</v>
      </c>
      <c r="AV22" s="65">
        <v>109.91</v>
      </c>
      <c r="AW22" s="65">
        <v>101.7</v>
      </c>
      <c r="AX22" s="65">
        <v>95.83</v>
      </c>
      <c r="AY22" s="65">
        <v>97.24</v>
      </c>
      <c r="AZ22" s="65">
        <v>95.41</v>
      </c>
      <c r="BA22" s="65">
        <v>104.8</v>
      </c>
      <c r="BB22" s="65">
        <v>98.39</v>
      </c>
      <c r="BC22" s="65">
        <v>102.48</v>
      </c>
      <c r="BD22" s="65">
        <v>106.5</v>
      </c>
      <c r="BE22" s="65">
        <v>98.25</v>
      </c>
      <c r="BF22" s="65">
        <v>99.95</v>
      </c>
      <c r="BG22" s="65">
        <v>75.650000000000006</v>
      </c>
      <c r="BH22" s="65">
        <v>93.98</v>
      </c>
      <c r="BI22" s="65">
        <v>89.94</v>
      </c>
      <c r="BJ22" s="65">
        <v>97.47</v>
      </c>
      <c r="BK22" s="65">
        <v>91.84</v>
      </c>
      <c r="BL22" s="65">
        <v>97.03</v>
      </c>
      <c r="BM22" s="65">
        <v>102.95</v>
      </c>
      <c r="BN22" s="65">
        <v>94.07</v>
      </c>
      <c r="BO22" s="65">
        <v>100.91</v>
      </c>
      <c r="BP22" s="65">
        <v>90.72</v>
      </c>
      <c r="BQ22" s="65">
        <v>98.24</v>
      </c>
      <c r="BR22" s="65">
        <v>88.64</v>
      </c>
      <c r="BS22" s="65">
        <v>107.85</v>
      </c>
      <c r="BT22" s="65">
        <v>101.96</v>
      </c>
      <c r="BU22" s="65">
        <v>94.73</v>
      </c>
      <c r="BV22" s="65">
        <v>101.38</v>
      </c>
      <c r="BW22" s="65">
        <v>95.62</v>
      </c>
      <c r="BX22" s="65">
        <v>112.15</v>
      </c>
      <c r="BY22" s="65">
        <v>117.25</v>
      </c>
      <c r="BZ22" s="65">
        <v>92.52</v>
      </c>
      <c r="CA22" s="65">
        <v>102.04</v>
      </c>
      <c r="CB22" s="65">
        <v>101.32</v>
      </c>
      <c r="CC22" s="65">
        <v>96.86</v>
      </c>
      <c r="CD22" s="65">
        <v>111.44</v>
      </c>
      <c r="CE22" s="65">
        <v>108.62</v>
      </c>
      <c r="CF22" s="65">
        <v>97.9</v>
      </c>
      <c r="CG22" s="65">
        <v>97.46</v>
      </c>
      <c r="CH22" s="65">
        <v>96.97</v>
      </c>
      <c r="CI22" s="65">
        <v>102.26</v>
      </c>
      <c r="CJ22" s="65">
        <v>98.23</v>
      </c>
      <c r="CK22" s="65">
        <v>101.58</v>
      </c>
      <c r="CL22" s="65">
        <v>100.37</v>
      </c>
      <c r="CM22" s="65">
        <v>100.07</v>
      </c>
      <c r="CN22" s="65">
        <v>100.87</v>
      </c>
      <c r="CO22" s="65">
        <v>116.76</v>
      </c>
      <c r="CP22" s="65">
        <v>102.12</v>
      </c>
      <c r="CQ22" s="65">
        <v>100.23</v>
      </c>
      <c r="CR22" s="65">
        <v>110.14</v>
      </c>
      <c r="CS22" s="65">
        <v>103.59</v>
      </c>
      <c r="CT22" s="65">
        <v>103.49</v>
      </c>
      <c r="CU22" s="65">
        <v>108.52</v>
      </c>
      <c r="CV22" s="65">
        <v>90.93</v>
      </c>
      <c r="CW22" s="65">
        <v>106.03</v>
      </c>
      <c r="CX22" s="65">
        <v>94.21</v>
      </c>
      <c r="CY22" s="65">
        <v>100.33</v>
      </c>
      <c r="CZ22" s="65">
        <v>101.08</v>
      </c>
      <c r="DA22" s="65">
        <v>94.67</v>
      </c>
      <c r="DB22" s="65">
        <v>115.09</v>
      </c>
      <c r="DC22" s="65">
        <v>100.01</v>
      </c>
      <c r="DD22" s="65">
        <v>112.84</v>
      </c>
      <c r="DE22" s="65">
        <v>91.79</v>
      </c>
      <c r="DF22" s="65">
        <v>100.81</v>
      </c>
      <c r="DG22" s="65">
        <v>111.81</v>
      </c>
      <c r="DH22" s="65">
        <v>93.46</v>
      </c>
      <c r="DI22" s="65">
        <v>107.7</v>
      </c>
      <c r="DJ22" s="65">
        <v>89.57</v>
      </c>
      <c r="DK22" s="65">
        <v>99.89</v>
      </c>
      <c r="DL22" s="65">
        <v>106.71</v>
      </c>
      <c r="DM22" s="65">
        <v>104.9</v>
      </c>
      <c r="DN22" s="65">
        <v>93.05</v>
      </c>
      <c r="DO22" s="65">
        <v>101.66</v>
      </c>
      <c r="DP22" s="65">
        <v>98.81</v>
      </c>
      <c r="DQ22" s="65">
        <v>105.61</v>
      </c>
      <c r="DR22" s="65">
        <v>101.57</v>
      </c>
      <c r="DS22" s="65">
        <v>100.41</v>
      </c>
      <c r="DT22" s="65">
        <v>97.18</v>
      </c>
      <c r="DU22" s="65">
        <v>88.85</v>
      </c>
      <c r="DV22" s="65">
        <v>103.73</v>
      </c>
      <c r="DW22" s="65">
        <v>107.51</v>
      </c>
      <c r="DX22" s="65">
        <v>103.64</v>
      </c>
      <c r="DY22" s="65">
        <v>102.45</v>
      </c>
      <c r="DZ22" s="65">
        <v>101.25</v>
      </c>
      <c r="EA22" s="65">
        <v>100</v>
      </c>
      <c r="EB22" s="65">
        <v>99</v>
      </c>
      <c r="EC22" s="65">
        <v>104.62</v>
      </c>
      <c r="ED22" s="65">
        <v>100.07</v>
      </c>
      <c r="EE22" s="65">
        <v>102.01</v>
      </c>
      <c r="EF22" s="65">
        <v>97.33</v>
      </c>
      <c r="EG22" s="65">
        <v>103.19</v>
      </c>
      <c r="EH22" s="65">
        <v>98.8</v>
      </c>
      <c r="EI22" s="65">
        <v>100.67</v>
      </c>
      <c r="EJ22" s="65">
        <v>101.8</v>
      </c>
      <c r="EK22" s="65">
        <v>100.23</v>
      </c>
      <c r="EL22" s="65">
        <v>99.5</v>
      </c>
      <c r="EM22" s="65">
        <v>100.28</v>
      </c>
      <c r="EN22" s="65">
        <v>97.48</v>
      </c>
      <c r="EO22" s="65">
        <v>102.42</v>
      </c>
      <c r="EP22" s="65">
        <v>98.08</v>
      </c>
      <c r="EQ22" s="65">
        <v>93.76</v>
      </c>
      <c r="ER22" s="65">
        <v>103.5</v>
      </c>
      <c r="ES22" s="65">
        <v>101.31</v>
      </c>
      <c r="ET22" s="65">
        <v>100.66</v>
      </c>
      <c r="EU22" s="65">
        <v>100.43</v>
      </c>
      <c r="EV22" s="65">
        <v>102.14</v>
      </c>
      <c r="EW22" s="65">
        <v>97.73</v>
      </c>
      <c r="EX22" s="65">
        <v>98.26</v>
      </c>
      <c r="EY22" s="65">
        <v>96.66</v>
      </c>
      <c r="EZ22" s="65">
        <v>97.79</v>
      </c>
      <c r="FA22" s="65">
        <v>99.19</v>
      </c>
      <c r="FB22" s="65">
        <v>99.86</v>
      </c>
      <c r="FC22" s="65">
        <v>102.64</v>
      </c>
      <c r="FD22" s="65">
        <v>100.98</v>
      </c>
      <c r="FE22" s="101">
        <v>118.54</v>
      </c>
      <c r="FF22" s="101">
        <v>106.47</v>
      </c>
      <c r="FG22" s="101">
        <v>99.42</v>
      </c>
      <c r="FH22" s="101">
        <v>116.12</v>
      </c>
      <c r="FI22" s="101">
        <v>96.44</v>
      </c>
      <c r="FJ22" s="12">
        <v>102.05</v>
      </c>
      <c r="FK22" s="12">
        <v>104.05</v>
      </c>
      <c r="FL22" s="12">
        <v>100.27</v>
      </c>
      <c r="FM22" s="12">
        <v>99.33</v>
      </c>
      <c r="FN22" s="12">
        <v>97.71</v>
      </c>
      <c r="FO22" s="12">
        <v>102.43</v>
      </c>
      <c r="FP22" s="12">
        <v>107.32</v>
      </c>
      <c r="FQ22" s="12">
        <v>101.25</v>
      </c>
      <c r="FR22" s="12">
        <v>106.86</v>
      </c>
      <c r="FS22" s="12">
        <v>98.86</v>
      </c>
      <c r="FT22" s="12">
        <v>98.97</v>
      </c>
      <c r="FU22" s="12">
        <v>98.57</v>
      </c>
      <c r="FV22" s="171">
        <v>146.29</v>
      </c>
      <c r="FW22" s="12">
        <v>110.1</v>
      </c>
      <c r="FX22" s="12">
        <v>112.56</v>
      </c>
      <c r="FY22" s="177">
        <v>120.66</v>
      </c>
      <c r="FZ22" s="177">
        <v>97.83</v>
      </c>
      <c r="GA22" s="171">
        <v>104.83</v>
      </c>
      <c r="GB22" s="171">
        <v>101.04</v>
      </c>
      <c r="GC22" s="177">
        <v>103.95</v>
      </c>
      <c r="GD22" s="177">
        <v>114.83</v>
      </c>
      <c r="GE22" s="177">
        <v>104.81</v>
      </c>
      <c r="GF22" s="177">
        <v>93.53</v>
      </c>
      <c r="GG22" s="177">
        <v>107.72</v>
      </c>
      <c r="GH22" s="177">
        <v>111.53</v>
      </c>
      <c r="GI22" s="177">
        <v>100.43</v>
      </c>
      <c r="GJ22" s="177">
        <v>99.51</v>
      </c>
      <c r="GK22" s="177">
        <v>103.17</v>
      </c>
      <c r="GL22" s="177">
        <v>95.3</v>
      </c>
      <c r="GM22" s="177">
        <v>100.4</v>
      </c>
      <c r="GN22" s="177">
        <v>98.39</v>
      </c>
      <c r="GO22" s="177">
        <v>108.05</v>
      </c>
      <c r="GP22" s="177">
        <v>95.54</v>
      </c>
      <c r="GQ22" s="177">
        <v>98.85</v>
      </c>
      <c r="GR22" s="177">
        <v>97.89</v>
      </c>
      <c r="GS22" s="177">
        <v>106.24</v>
      </c>
      <c r="GT22" s="177">
        <v>94.6</v>
      </c>
      <c r="GU22" s="177">
        <v>99.2</v>
      </c>
      <c r="GV22" s="177">
        <v>105.57</v>
      </c>
      <c r="GW22" s="177">
        <v>103.17</v>
      </c>
      <c r="GX22" s="177">
        <v>95.9</v>
      </c>
      <c r="GY22" s="177">
        <v>99.67</v>
      </c>
      <c r="GZ22" s="177">
        <v>99.96</v>
      </c>
      <c r="HA22" s="177">
        <v>98.64</v>
      </c>
      <c r="HB22" s="177">
        <v>101.77</v>
      </c>
      <c r="HC22" s="177">
        <v>98.47</v>
      </c>
      <c r="HD22" s="177">
        <v>93.74</v>
      </c>
      <c r="HE22" s="177">
        <v>127.67</v>
      </c>
      <c r="HF22" s="177">
        <v>73.13</v>
      </c>
      <c r="HG22" s="177">
        <v>100.58</v>
      </c>
      <c r="HH22" s="177">
        <v>100</v>
      </c>
      <c r="HI22" s="177">
        <v>101.98</v>
      </c>
      <c r="HJ22" s="177">
        <v>105.72</v>
      </c>
      <c r="HK22" s="177">
        <v>118.42</v>
      </c>
      <c r="HL22" s="177">
        <v>86</v>
      </c>
      <c r="HM22" s="177">
        <v>92.02</v>
      </c>
      <c r="HN22" s="177">
        <v>92.4</v>
      </c>
      <c r="HO22" s="177">
        <v>104.73</v>
      </c>
      <c r="HP22" s="177">
        <v>96.03</v>
      </c>
      <c r="HQ22" s="177">
        <v>99.89</v>
      </c>
      <c r="HR22" s="177">
        <v>100.11</v>
      </c>
      <c r="HS22" s="177">
        <v>99.9</v>
      </c>
      <c r="HT22" s="177">
        <v>100.04</v>
      </c>
      <c r="HU22" s="177">
        <v>126.44</v>
      </c>
      <c r="HV22" s="177">
        <v>115.08</v>
      </c>
      <c r="HW22" s="177">
        <v>106.63</v>
      </c>
      <c r="HX22" s="177">
        <v>96.64</v>
      </c>
      <c r="HY22" s="177">
        <v>106.62</v>
      </c>
      <c r="HZ22" s="301">
        <v>108.01</v>
      </c>
      <c r="IA22" s="301">
        <v>107.54</v>
      </c>
      <c r="IB22" s="301">
        <v>99.08</v>
      </c>
      <c r="IC22" s="301">
        <v>99.88</v>
      </c>
      <c r="ID22" s="301">
        <v>112.1</v>
      </c>
      <c r="IE22" s="302">
        <v>95.23</v>
      </c>
      <c r="IF22" s="177">
        <v>97.3</v>
      </c>
      <c r="IG22" s="177">
        <v>98.56</v>
      </c>
      <c r="IH22" s="177">
        <v>100.78</v>
      </c>
      <c r="II22" s="177">
        <v>100.04</v>
      </c>
      <c r="IJ22" s="177">
        <v>104.08</v>
      </c>
      <c r="IK22" s="177">
        <v>102.4</v>
      </c>
      <c r="IL22" s="177">
        <v>128.83000000000001</v>
      </c>
      <c r="IM22" s="177">
        <v>107.4</v>
      </c>
      <c r="IN22" s="177">
        <v>108.4</v>
      </c>
      <c r="IO22" s="177">
        <v>101.11</v>
      </c>
      <c r="IP22" s="177">
        <v>109.43</v>
      </c>
      <c r="IQ22" s="301">
        <v>100.14</v>
      </c>
      <c r="IR22" s="301">
        <v>99.84</v>
      </c>
      <c r="IS22" s="301">
        <v>107.42</v>
      </c>
      <c r="IT22" s="301">
        <v>100.68</v>
      </c>
      <c r="IU22" s="301">
        <v>104.29</v>
      </c>
      <c r="IV22" s="302">
        <v>103.24</v>
      </c>
      <c r="IW22" s="177">
        <v>93.02</v>
      </c>
      <c r="IX22" s="177">
        <v>104.59</v>
      </c>
      <c r="IY22" s="177">
        <v>103.93</v>
      </c>
      <c r="IZ22" s="177">
        <v>100</v>
      </c>
      <c r="JA22" s="177">
        <v>100</v>
      </c>
      <c r="JB22" s="177">
        <v>109.43</v>
      </c>
      <c r="JC22" s="177">
        <v>149.05000000000001</v>
      </c>
      <c r="JD22" s="177">
        <v>108.75</v>
      </c>
      <c r="JE22" s="177">
        <v>115.27</v>
      </c>
      <c r="JF22" s="177">
        <v>99.05</v>
      </c>
      <c r="JG22" s="177">
        <v>120.04</v>
      </c>
      <c r="JH22" s="301">
        <v>101.25</v>
      </c>
      <c r="JI22" s="301">
        <v>100</v>
      </c>
      <c r="JJ22" s="301">
        <v>107.4</v>
      </c>
      <c r="JK22" s="301">
        <v>93.11</v>
      </c>
      <c r="JL22" s="301">
        <v>120.5</v>
      </c>
      <c r="JM22" s="302">
        <v>102.74</v>
      </c>
      <c r="JN22" s="177">
        <v>85.56</v>
      </c>
      <c r="JO22" s="177">
        <v>107.61</v>
      </c>
      <c r="JP22" s="177">
        <v>107.59</v>
      </c>
      <c r="JQ22" s="177">
        <v>112.97</v>
      </c>
      <c r="JR22" s="177">
        <v>100.6</v>
      </c>
      <c r="JS22" s="177">
        <v>105.63</v>
      </c>
      <c r="JT22" s="177"/>
      <c r="JU22" s="177">
        <v>118.23</v>
      </c>
      <c r="JV22" s="177">
        <v>95.76</v>
      </c>
      <c r="JW22" s="177"/>
      <c r="JX22" s="177"/>
      <c r="JY22" s="301">
        <v>111.83</v>
      </c>
      <c r="JZ22" s="301">
        <v>102.87</v>
      </c>
      <c r="KA22" s="301">
        <v>102.78</v>
      </c>
      <c r="KB22" s="301">
        <v>94.76</v>
      </c>
      <c r="KC22" s="301">
        <v>106.04</v>
      </c>
      <c r="KD22" s="302">
        <v>95.3</v>
      </c>
      <c r="KE22" s="177"/>
      <c r="KF22" s="177"/>
      <c r="KG22" s="177"/>
      <c r="KH22" s="177"/>
      <c r="KI22" s="177"/>
      <c r="KJ22" s="177"/>
    </row>
    <row r="23" spans="1:296" s="12" customFormat="1" ht="12.95" customHeight="1">
      <c r="A23" s="354" t="s">
        <v>490</v>
      </c>
      <c r="B23" s="432" t="s">
        <v>772</v>
      </c>
      <c r="C23" s="54">
        <v>91.83</v>
      </c>
      <c r="D23" s="54">
        <v>81.34</v>
      </c>
      <c r="E23" s="54">
        <v>105.14</v>
      </c>
      <c r="F23" s="54">
        <v>100.52</v>
      </c>
      <c r="G23" s="54">
        <v>106.82</v>
      </c>
      <c r="H23" s="54">
        <v>107.69</v>
      </c>
      <c r="I23" s="54">
        <v>99.01</v>
      </c>
      <c r="J23" s="54">
        <v>103.34</v>
      </c>
      <c r="K23" s="54">
        <v>95.78</v>
      </c>
      <c r="L23" s="54">
        <v>109.89</v>
      </c>
      <c r="M23" s="54">
        <v>99.57</v>
      </c>
      <c r="N23" s="54">
        <v>102.44</v>
      </c>
      <c r="O23" s="54">
        <v>97.07</v>
      </c>
      <c r="P23" s="65">
        <v>103.03</v>
      </c>
      <c r="Q23" s="65">
        <v>97.58</v>
      </c>
      <c r="R23" s="65">
        <v>102.79</v>
      </c>
      <c r="S23" s="65">
        <v>99.45</v>
      </c>
      <c r="T23" s="65">
        <v>99.56</v>
      </c>
      <c r="U23" s="65">
        <v>96.74</v>
      </c>
      <c r="V23" s="65">
        <v>101.83</v>
      </c>
      <c r="W23" s="65">
        <v>105.15</v>
      </c>
      <c r="X23" s="65">
        <v>102.62</v>
      </c>
      <c r="Y23" s="65">
        <v>104.83</v>
      </c>
      <c r="Z23" s="65">
        <v>99.62</v>
      </c>
      <c r="AA23" s="65">
        <v>97.66</v>
      </c>
      <c r="AB23" s="65">
        <v>97.6</v>
      </c>
      <c r="AC23" s="65">
        <v>107.05</v>
      </c>
      <c r="AD23" s="65">
        <v>100.08</v>
      </c>
      <c r="AE23" s="65">
        <v>103.5</v>
      </c>
      <c r="AF23" s="65">
        <v>99.19</v>
      </c>
      <c r="AG23" s="65">
        <v>99.83</v>
      </c>
      <c r="AH23" s="65">
        <v>99.78</v>
      </c>
      <c r="AI23" s="65">
        <v>98.04</v>
      </c>
      <c r="AJ23" s="65">
        <v>99.51</v>
      </c>
      <c r="AK23" s="65">
        <v>97.57</v>
      </c>
      <c r="AL23" s="65">
        <v>100.52</v>
      </c>
      <c r="AM23" s="65">
        <v>103.1</v>
      </c>
      <c r="AN23" s="65">
        <v>100.02</v>
      </c>
      <c r="AO23" s="65">
        <v>103.81</v>
      </c>
      <c r="AP23" s="65">
        <v>100.69</v>
      </c>
      <c r="AQ23" s="65">
        <v>103</v>
      </c>
      <c r="AR23" s="65">
        <v>96.37</v>
      </c>
      <c r="AS23" s="65">
        <v>99.44</v>
      </c>
      <c r="AT23" s="65">
        <v>102.02</v>
      </c>
      <c r="AU23" s="65">
        <v>101.4</v>
      </c>
      <c r="AV23" s="65">
        <v>100.87</v>
      </c>
      <c r="AW23" s="65">
        <v>100.71</v>
      </c>
      <c r="AX23" s="65">
        <v>96.85</v>
      </c>
      <c r="AY23" s="65">
        <v>101.36</v>
      </c>
      <c r="AZ23" s="65">
        <v>98.17</v>
      </c>
      <c r="BA23" s="65">
        <v>98.32</v>
      </c>
      <c r="BB23" s="65">
        <v>94.34</v>
      </c>
      <c r="BC23" s="65">
        <v>107.19</v>
      </c>
      <c r="BD23" s="65">
        <v>99.98</v>
      </c>
      <c r="BE23" s="65">
        <v>100.78</v>
      </c>
      <c r="BF23" s="65">
        <v>101.25</v>
      </c>
      <c r="BG23" s="65">
        <v>111.44</v>
      </c>
      <c r="BH23" s="65">
        <v>101.84</v>
      </c>
      <c r="BI23" s="65">
        <v>99.84</v>
      </c>
      <c r="BJ23" s="65">
        <v>101.48</v>
      </c>
      <c r="BK23" s="65">
        <v>108.01</v>
      </c>
      <c r="BL23" s="65">
        <v>99.81</v>
      </c>
      <c r="BM23" s="65">
        <v>101.67</v>
      </c>
      <c r="BN23" s="65">
        <v>100.35</v>
      </c>
      <c r="BO23" s="65">
        <v>98.37</v>
      </c>
      <c r="BP23" s="65">
        <v>102.65</v>
      </c>
      <c r="BQ23" s="65">
        <v>98.88</v>
      </c>
      <c r="BR23" s="65">
        <v>98.67</v>
      </c>
      <c r="BS23" s="65">
        <v>100.68</v>
      </c>
      <c r="BT23" s="65">
        <v>102.15</v>
      </c>
      <c r="BU23" s="65">
        <v>103.42</v>
      </c>
      <c r="BV23" s="65">
        <v>100.6</v>
      </c>
      <c r="BW23" s="65">
        <v>103.82</v>
      </c>
      <c r="BX23" s="65">
        <v>115.89</v>
      </c>
      <c r="BY23" s="65">
        <v>107.67</v>
      </c>
      <c r="BZ23" s="65">
        <v>101.61</v>
      </c>
      <c r="CA23" s="65">
        <v>99.9</v>
      </c>
      <c r="CB23" s="65">
        <v>106.04</v>
      </c>
      <c r="CC23" s="65">
        <v>101.32</v>
      </c>
      <c r="CD23" s="65">
        <v>103.03</v>
      </c>
      <c r="CE23" s="65">
        <v>103.14</v>
      </c>
      <c r="CF23" s="65">
        <v>104.86</v>
      </c>
      <c r="CG23" s="65">
        <v>99.66</v>
      </c>
      <c r="CH23" s="65">
        <v>97.23</v>
      </c>
      <c r="CI23" s="65">
        <v>99.68</v>
      </c>
      <c r="CJ23" s="65">
        <v>98.99</v>
      </c>
      <c r="CK23" s="65">
        <v>101.25</v>
      </c>
      <c r="CL23" s="65">
        <v>103.39</v>
      </c>
      <c r="CM23" s="65">
        <v>103.06</v>
      </c>
      <c r="CN23" s="65">
        <v>99.51</v>
      </c>
      <c r="CO23" s="65">
        <v>103.35</v>
      </c>
      <c r="CP23" s="65">
        <v>97.74</v>
      </c>
      <c r="CQ23" s="65">
        <v>89.62</v>
      </c>
      <c r="CR23" s="65">
        <v>100.77</v>
      </c>
      <c r="CS23" s="65">
        <v>117.09</v>
      </c>
      <c r="CT23" s="65">
        <v>96.04</v>
      </c>
      <c r="CU23" s="65">
        <v>105.06</v>
      </c>
      <c r="CV23" s="65">
        <v>96.87</v>
      </c>
      <c r="CW23" s="65">
        <v>102.31</v>
      </c>
      <c r="CX23" s="65">
        <v>93.55</v>
      </c>
      <c r="CY23" s="65">
        <v>93.64</v>
      </c>
      <c r="CZ23" s="65">
        <v>98.61</v>
      </c>
      <c r="DA23" s="65">
        <v>100.51</v>
      </c>
      <c r="DB23" s="65">
        <v>101.68</v>
      </c>
      <c r="DC23" s="65">
        <v>107.23</v>
      </c>
      <c r="DD23" s="65">
        <v>105.36</v>
      </c>
      <c r="DE23" s="65">
        <v>103.64</v>
      </c>
      <c r="DF23" s="65">
        <v>96.7</v>
      </c>
      <c r="DG23" s="65">
        <v>95.92</v>
      </c>
      <c r="DH23" s="65">
        <v>102.04</v>
      </c>
      <c r="DI23" s="65">
        <v>97.45</v>
      </c>
      <c r="DJ23" s="65">
        <v>101.39</v>
      </c>
      <c r="DK23" s="65">
        <v>103.77</v>
      </c>
      <c r="DL23" s="65">
        <v>97.25</v>
      </c>
      <c r="DM23" s="65">
        <v>95.04</v>
      </c>
      <c r="DN23" s="65">
        <v>96.73</v>
      </c>
      <c r="DO23" s="65">
        <v>102.84</v>
      </c>
      <c r="DP23" s="65">
        <v>102.57</v>
      </c>
      <c r="DQ23" s="65">
        <v>99.96</v>
      </c>
      <c r="DR23" s="65">
        <v>97.51</v>
      </c>
      <c r="DS23" s="65">
        <v>99.97</v>
      </c>
      <c r="DT23" s="65">
        <v>101.19</v>
      </c>
      <c r="DU23" s="65">
        <v>99.11</v>
      </c>
      <c r="DV23" s="65">
        <v>101.09</v>
      </c>
      <c r="DW23" s="65">
        <v>100.07</v>
      </c>
      <c r="DX23" s="65">
        <v>98.15</v>
      </c>
      <c r="DY23" s="65">
        <v>100.72</v>
      </c>
      <c r="DZ23" s="65">
        <v>97.79</v>
      </c>
      <c r="EA23" s="65">
        <v>103.51</v>
      </c>
      <c r="EB23" s="65">
        <v>99.69</v>
      </c>
      <c r="EC23" s="65">
        <v>99.77</v>
      </c>
      <c r="ED23" s="65">
        <v>98.68</v>
      </c>
      <c r="EE23" s="65">
        <v>99.07</v>
      </c>
      <c r="EF23" s="65">
        <v>102.29</v>
      </c>
      <c r="EG23" s="65">
        <v>99.39</v>
      </c>
      <c r="EH23" s="65">
        <v>97.11</v>
      </c>
      <c r="EI23" s="65">
        <v>101.18</v>
      </c>
      <c r="EJ23" s="65">
        <v>99.53</v>
      </c>
      <c r="EK23" s="65">
        <v>101.54</v>
      </c>
      <c r="EL23" s="65">
        <v>101.17</v>
      </c>
      <c r="EM23" s="65">
        <v>100.76</v>
      </c>
      <c r="EN23" s="65">
        <v>101.85</v>
      </c>
      <c r="EO23" s="65">
        <v>102.08</v>
      </c>
      <c r="EP23" s="65">
        <v>98.97</v>
      </c>
      <c r="EQ23" s="65">
        <v>98.69</v>
      </c>
      <c r="ER23" s="65">
        <v>102.14</v>
      </c>
      <c r="ES23" s="65">
        <v>98.47</v>
      </c>
      <c r="ET23" s="65">
        <v>104.91</v>
      </c>
      <c r="EU23" s="65">
        <v>98.82</v>
      </c>
      <c r="EV23" s="65">
        <v>100.44</v>
      </c>
      <c r="EW23" s="65">
        <v>100.5</v>
      </c>
      <c r="EX23" s="65">
        <v>98.04</v>
      </c>
      <c r="EY23" s="65">
        <v>97.52</v>
      </c>
      <c r="EZ23" s="65">
        <v>101.65</v>
      </c>
      <c r="FA23" s="65">
        <v>99.57</v>
      </c>
      <c r="FB23" s="65">
        <v>100.13</v>
      </c>
      <c r="FC23" s="65">
        <v>101.36</v>
      </c>
      <c r="FD23" s="65">
        <v>100.63</v>
      </c>
      <c r="FE23" s="101">
        <v>111.81</v>
      </c>
      <c r="FF23" s="101">
        <v>100.89</v>
      </c>
      <c r="FG23" s="101">
        <v>104.86</v>
      </c>
      <c r="FH23" s="101">
        <v>98.61</v>
      </c>
      <c r="FI23" s="101">
        <v>107.17</v>
      </c>
      <c r="FJ23" s="12">
        <v>101</v>
      </c>
      <c r="FK23" s="12">
        <v>99.66</v>
      </c>
      <c r="FL23" s="12">
        <v>100.24</v>
      </c>
      <c r="FM23" s="12">
        <v>103.41</v>
      </c>
      <c r="FN23" s="12">
        <v>102.33</v>
      </c>
      <c r="FO23" s="12">
        <v>99.1</v>
      </c>
      <c r="FP23" s="12">
        <v>100.33</v>
      </c>
      <c r="FQ23" s="12">
        <v>100.17</v>
      </c>
      <c r="FR23" s="12">
        <v>98.12</v>
      </c>
      <c r="FS23" s="12">
        <v>102.46</v>
      </c>
      <c r="FT23" s="12">
        <v>104.05</v>
      </c>
      <c r="FU23" s="12">
        <v>100.53</v>
      </c>
      <c r="FV23" s="171">
        <v>107.88</v>
      </c>
      <c r="FW23" s="12">
        <v>98.41</v>
      </c>
      <c r="FX23" s="12">
        <v>107.47</v>
      </c>
      <c r="FY23" s="171">
        <v>98.53</v>
      </c>
      <c r="FZ23" s="171">
        <v>103.54</v>
      </c>
      <c r="GA23" s="171">
        <v>98.99</v>
      </c>
      <c r="GB23" s="171">
        <v>106.89</v>
      </c>
      <c r="GC23" s="177">
        <v>93</v>
      </c>
      <c r="GD23" s="177">
        <v>106.87</v>
      </c>
      <c r="GE23" s="177">
        <v>101.39</v>
      </c>
      <c r="GF23" s="177">
        <v>99.18</v>
      </c>
      <c r="GG23" s="177">
        <v>97.8</v>
      </c>
      <c r="GH23" s="177">
        <v>102.55</v>
      </c>
      <c r="GI23" s="177">
        <v>98.23</v>
      </c>
      <c r="GJ23" s="177">
        <v>101.53</v>
      </c>
      <c r="GK23" s="177">
        <v>100.86</v>
      </c>
      <c r="GL23" s="177">
        <v>101.1</v>
      </c>
      <c r="GM23" s="177">
        <v>115.98</v>
      </c>
      <c r="GN23" s="177">
        <v>102.84</v>
      </c>
      <c r="GO23" s="177">
        <v>100.83</v>
      </c>
      <c r="GP23" s="177">
        <v>101.66</v>
      </c>
      <c r="GQ23" s="177">
        <v>110.03</v>
      </c>
      <c r="GR23" s="177">
        <v>102.3</v>
      </c>
      <c r="GS23" s="177">
        <v>104</v>
      </c>
      <c r="GT23" s="177">
        <v>96.66</v>
      </c>
      <c r="GU23" s="177">
        <v>100.87</v>
      </c>
      <c r="GV23" s="177">
        <v>99.19</v>
      </c>
      <c r="GW23" s="177">
        <v>100.78</v>
      </c>
      <c r="GX23" s="177">
        <v>101.24</v>
      </c>
      <c r="GY23" s="177">
        <v>99.73</v>
      </c>
      <c r="GZ23" s="177">
        <v>100.68</v>
      </c>
      <c r="HA23" s="177">
        <v>111.29</v>
      </c>
      <c r="HB23" s="177">
        <v>99.6</v>
      </c>
      <c r="HC23" s="177">
        <v>99.27</v>
      </c>
      <c r="HD23" s="177">
        <v>135.80000000000001</v>
      </c>
      <c r="HE23" s="177">
        <v>101.74</v>
      </c>
      <c r="HF23" s="177">
        <v>122.36</v>
      </c>
      <c r="HG23" s="177">
        <v>106.16</v>
      </c>
      <c r="HH23" s="177">
        <v>102.76</v>
      </c>
      <c r="HI23" s="177">
        <v>98.66</v>
      </c>
      <c r="HJ23" s="177">
        <v>101.77</v>
      </c>
      <c r="HK23" s="177">
        <v>101.32</v>
      </c>
      <c r="HL23" s="177">
        <v>104.08</v>
      </c>
      <c r="HM23" s="177">
        <v>97.82</v>
      </c>
      <c r="HN23" s="177">
        <v>120.18</v>
      </c>
      <c r="HO23" s="177">
        <v>97.81</v>
      </c>
      <c r="HP23" s="177">
        <v>101.88</v>
      </c>
      <c r="HQ23" s="177">
        <v>106.53</v>
      </c>
      <c r="HR23" s="177">
        <v>102.35</v>
      </c>
      <c r="HS23" s="177">
        <v>100.91</v>
      </c>
      <c r="HT23" s="177">
        <v>99.5</v>
      </c>
      <c r="HU23" s="177">
        <v>142.94999999999999</v>
      </c>
      <c r="HV23" s="177">
        <v>110.8</v>
      </c>
      <c r="HW23" s="177">
        <v>100.19</v>
      </c>
      <c r="HX23" s="177">
        <v>128.61000000000001</v>
      </c>
      <c r="HY23" s="177">
        <v>100.12</v>
      </c>
      <c r="HZ23" s="301">
        <v>112.83</v>
      </c>
      <c r="IA23" s="301">
        <v>97.29</v>
      </c>
      <c r="IB23" s="301">
        <v>100.93</v>
      </c>
      <c r="IC23" s="301">
        <v>100.54</v>
      </c>
      <c r="ID23" s="301">
        <v>99.23</v>
      </c>
      <c r="IE23" s="304">
        <v>100.43</v>
      </c>
      <c r="IF23" s="177">
        <v>108.02</v>
      </c>
      <c r="IG23" s="177">
        <v>100.19</v>
      </c>
      <c r="IH23" s="177">
        <v>118.85</v>
      </c>
      <c r="II23" s="177">
        <v>99.84</v>
      </c>
      <c r="IJ23" s="177">
        <v>99.94</v>
      </c>
      <c r="IK23" s="177">
        <v>100.34</v>
      </c>
      <c r="IL23" s="177">
        <v>116.49</v>
      </c>
      <c r="IM23" s="177">
        <v>100.23</v>
      </c>
      <c r="IN23" s="177">
        <v>99.4</v>
      </c>
      <c r="IO23" s="177">
        <v>116.69</v>
      </c>
      <c r="IP23" s="177">
        <v>100.2</v>
      </c>
      <c r="IQ23" s="301">
        <v>100.39</v>
      </c>
      <c r="IR23" s="301">
        <v>99.56</v>
      </c>
      <c r="IS23" s="301">
        <v>100.28</v>
      </c>
      <c r="IT23" s="301">
        <v>98.79</v>
      </c>
      <c r="IU23" s="301">
        <v>101.05</v>
      </c>
      <c r="IV23" s="304">
        <v>99.56</v>
      </c>
      <c r="IW23" s="177">
        <v>117.28</v>
      </c>
      <c r="IX23" s="177">
        <v>100.02</v>
      </c>
      <c r="IY23" s="177">
        <v>99.47</v>
      </c>
      <c r="IZ23" s="177">
        <v>99.79</v>
      </c>
      <c r="JA23" s="177">
        <v>100.48</v>
      </c>
      <c r="JB23" s="177">
        <v>99.93</v>
      </c>
      <c r="JC23" s="177">
        <v>108.87</v>
      </c>
      <c r="JD23" s="177">
        <v>100.44</v>
      </c>
      <c r="JE23" s="177">
        <v>98.72</v>
      </c>
      <c r="JF23" s="177">
        <v>110.27</v>
      </c>
      <c r="JG23" s="177">
        <v>99.58</v>
      </c>
      <c r="JH23" s="301">
        <v>100.2</v>
      </c>
      <c r="JI23" s="301">
        <v>99.77</v>
      </c>
      <c r="JJ23" s="301">
        <v>100.46</v>
      </c>
      <c r="JK23" s="301">
        <v>98.2</v>
      </c>
      <c r="JL23" s="301">
        <v>101.03</v>
      </c>
      <c r="JM23" s="304">
        <v>99.51</v>
      </c>
      <c r="JN23" s="177">
        <v>109.14</v>
      </c>
      <c r="JO23" s="177">
        <v>100.31</v>
      </c>
      <c r="JP23" s="177">
        <v>100.72</v>
      </c>
      <c r="JQ23" s="177">
        <v>99.76</v>
      </c>
      <c r="JR23" s="177">
        <v>99.3</v>
      </c>
      <c r="JS23" s="177">
        <v>100.52</v>
      </c>
      <c r="JT23" s="177"/>
      <c r="JU23" s="177">
        <v>117.49</v>
      </c>
      <c r="JV23" s="177">
        <v>100.25</v>
      </c>
      <c r="JW23" s="177"/>
      <c r="JX23" s="177"/>
      <c r="JY23" s="301">
        <v>99.99</v>
      </c>
      <c r="JZ23" s="301">
        <v>101.15</v>
      </c>
      <c r="KA23" s="301">
        <v>99.35</v>
      </c>
      <c r="KB23" s="301">
        <v>101.72</v>
      </c>
      <c r="KC23" s="301">
        <v>97.34</v>
      </c>
      <c r="KD23" s="304">
        <v>100.42</v>
      </c>
      <c r="KE23" s="177"/>
      <c r="KF23" s="177"/>
      <c r="KG23" s="177"/>
      <c r="KH23" s="177"/>
      <c r="KI23" s="177"/>
      <c r="KJ23" s="177"/>
    </row>
    <row r="24" spans="1:296" s="12" customFormat="1" ht="23.1" customHeight="1">
      <c r="A24" s="354" t="s">
        <v>491</v>
      </c>
      <c r="B24" s="432" t="s">
        <v>773</v>
      </c>
      <c r="C24" s="54">
        <v>100</v>
      </c>
      <c r="D24" s="54">
        <v>100</v>
      </c>
      <c r="E24" s="54">
        <v>100</v>
      </c>
      <c r="F24" s="54">
        <v>100</v>
      </c>
      <c r="G24" s="54">
        <v>100</v>
      </c>
      <c r="H24" s="54">
        <v>106.73</v>
      </c>
      <c r="I24" s="54">
        <v>100.31</v>
      </c>
      <c r="J24" s="54">
        <v>100</v>
      </c>
      <c r="K24" s="54">
        <v>106.4</v>
      </c>
      <c r="L24" s="54">
        <v>100</v>
      </c>
      <c r="M24" s="54">
        <v>100</v>
      </c>
      <c r="N24" s="54">
        <v>100</v>
      </c>
      <c r="O24" s="54">
        <v>100.31</v>
      </c>
      <c r="P24" s="65">
        <v>100</v>
      </c>
      <c r="Q24" s="65">
        <v>100</v>
      </c>
      <c r="R24" s="65">
        <v>100</v>
      </c>
      <c r="S24" s="65">
        <v>100</v>
      </c>
      <c r="T24" s="65">
        <v>106.4</v>
      </c>
      <c r="U24" s="65">
        <v>100</v>
      </c>
      <c r="V24" s="65">
        <v>100</v>
      </c>
      <c r="W24" s="65">
        <v>100</v>
      </c>
      <c r="X24" s="65">
        <v>100</v>
      </c>
      <c r="Y24" s="65">
        <v>101.29</v>
      </c>
      <c r="Z24" s="65">
        <v>100</v>
      </c>
      <c r="AA24" s="65">
        <v>100</v>
      </c>
      <c r="AB24" s="65">
        <v>101.29</v>
      </c>
      <c r="AC24" s="65">
        <v>100</v>
      </c>
      <c r="AD24" s="65">
        <v>100</v>
      </c>
      <c r="AE24" s="65">
        <v>100</v>
      </c>
      <c r="AF24" s="65">
        <v>100</v>
      </c>
      <c r="AG24" s="65">
        <v>100</v>
      </c>
      <c r="AH24" s="65">
        <v>100</v>
      </c>
      <c r="AI24" s="65">
        <v>100</v>
      </c>
      <c r="AJ24" s="65">
        <v>101.29</v>
      </c>
      <c r="AK24" s="65">
        <v>100</v>
      </c>
      <c r="AL24" s="65">
        <v>100</v>
      </c>
      <c r="AM24" s="65">
        <v>100</v>
      </c>
      <c r="AN24" s="65">
        <v>100</v>
      </c>
      <c r="AO24" s="65">
        <v>100</v>
      </c>
      <c r="AP24" s="65">
        <v>105.67</v>
      </c>
      <c r="AQ24" s="65">
        <v>102.44</v>
      </c>
      <c r="AR24" s="65">
        <v>100</v>
      </c>
      <c r="AS24" s="65">
        <v>103.16</v>
      </c>
      <c r="AT24" s="65">
        <v>100</v>
      </c>
      <c r="AU24" s="65">
        <v>100</v>
      </c>
      <c r="AV24" s="65">
        <v>102.44</v>
      </c>
      <c r="AW24" s="65">
        <v>100</v>
      </c>
      <c r="AX24" s="65">
        <v>100</v>
      </c>
      <c r="AY24" s="65">
        <v>100</v>
      </c>
      <c r="AZ24" s="65">
        <v>100</v>
      </c>
      <c r="BA24" s="65">
        <v>100</v>
      </c>
      <c r="BB24" s="65">
        <v>103.16</v>
      </c>
      <c r="BC24" s="65">
        <v>100</v>
      </c>
      <c r="BD24" s="65">
        <v>100</v>
      </c>
      <c r="BE24" s="65">
        <v>100</v>
      </c>
      <c r="BF24" s="65">
        <v>100</v>
      </c>
      <c r="BG24" s="65">
        <v>100</v>
      </c>
      <c r="BH24" s="65">
        <v>100</v>
      </c>
      <c r="BI24" s="65">
        <v>100</v>
      </c>
      <c r="BJ24" s="65">
        <v>100</v>
      </c>
      <c r="BK24" s="65">
        <v>100</v>
      </c>
      <c r="BL24" s="65">
        <v>100</v>
      </c>
      <c r="BM24" s="65">
        <v>100</v>
      </c>
      <c r="BN24" s="65">
        <v>100</v>
      </c>
      <c r="BO24" s="65">
        <v>100</v>
      </c>
      <c r="BP24" s="65">
        <v>100</v>
      </c>
      <c r="BQ24" s="65">
        <v>100</v>
      </c>
      <c r="BR24" s="65">
        <v>100</v>
      </c>
      <c r="BS24" s="65">
        <v>100</v>
      </c>
      <c r="BT24" s="65">
        <v>100</v>
      </c>
      <c r="BU24" s="65">
        <v>100</v>
      </c>
      <c r="BV24" s="65">
        <v>100</v>
      </c>
      <c r="BW24" s="65">
        <v>100</v>
      </c>
      <c r="BX24" s="65">
        <v>100</v>
      </c>
      <c r="BY24" s="65">
        <v>100</v>
      </c>
      <c r="BZ24" s="65">
        <v>100</v>
      </c>
      <c r="CA24" s="65">
        <v>100</v>
      </c>
      <c r="CB24" s="65">
        <v>100</v>
      </c>
      <c r="CC24" s="65">
        <v>100</v>
      </c>
      <c r="CD24" s="65">
        <v>100</v>
      </c>
      <c r="CE24" s="65">
        <v>100</v>
      </c>
      <c r="CF24" s="65">
        <v>100</v>
      </c>
      <c r="CG24" s="65">
        <v>100</v>
      </c>
      <c r="CH24" s="65">
        <v>100</v>
      </c>
      <c r="CI24" s="65">
        <v>100</v>
      </c>
      <c r="CJ24" s="65">
        <v>100</v>
      </c>
      <c r="CK24" s="65">
        <v>100</v>
      </c>
      <c r="CL24" s="65">
        <v>100</v>
      </c>
      <c r="CM24" s="65">
        <v>100</v>
      </c>
      <c r="CN24" s="65">
        <v>100</v>
      </c>
      <c r="CO24" s="65">
        <v>101.22</v>
      </c>
      <c r="CP24" s="65">
        <v>100</v>
      </c>
      <c r="CQ24" s="65">
        <v>100.55</v>
      </c>
      <c r="CR24" s="65">
        <v>100.67</v>
      </c>
      <c r="CS24" s="65">
        <v>100</v>
      </c>
      <c r="CT24" s="65">
        <v>100</v>
      </c>
      <c r="CU24" s="65">
        <v>100</v>
      </c>
      <c r="CV24" s="65">
        <v>100</v>
      </c>
      <c r="CW24" s="65">
        <v>100.55</v>
      </c>
      <c r="CX24" s="65">
        <v>100</v>
      </c>
      <c r="CY24" s="65">
        <v>100</v>
      </c>
      <c r="CZ24" s="65">
        <v>100</v>
      </c>
      <c r="DA24" s="65">
        <v>100</v>
      </c>
      <c r="DB24" s="65">
        <v>100.67</v>
      </c>
      <c r="DC24" s="65">
        <v>100</v>
      </c>
      <c r="DD24" s="65">
        <v>100</v>
      </c>
      <c r="DE24" s="65">
        <v>100</v>
      </c>
      <c r="DF24" s="65">
        <v>101.14</v>
      </c>
      <c r="DG24" s="65">
        <v>101.14</v>
      </c>
      <c r="DH24" s="65">
        <v>100</v>
      </c>
      <c r="DI24" s="65">
        <v>100</v>
      </c>
      <c r="DJ24" s="65">
        <v>100</v>
      </c>
      <c r="DK24" s="65">
        <v>100</v>
      </c>
      <c r="DL24" s="65">
        <v>100</v>
      </c>
      <c r="DM24" s="65">
        <v>101.14</v>
      </c>
      <c r="DN24" s="65">
        <v>100</v>
      </c>
      <c r="DO24" s="65">
        <v>100</v>
      </c>
      <c r="DP24" s="65">
        <v>100</v>
      </c>
      <c r="DQ24" s="65">
        <v>100</v>
      </c>
      <c r="DR24" s="65">
        <v>100</v>
      </c>
      <c r="DS24" s="65">
        <v>100</v>
      </c>
      <c r="DT24" s="65">
        <v>100</v>
      </c>
      <c r="DU24" s="65">
        <v>100</v>
      </c>
      <c r="DV24" s="65">
        <v>100</v>
      </c>
      <c r="DW24" s="65">
        <v>109.28</v>
      </c>
      <c r="DX24" s="65">
        <v>100</v>
      </c>
      <c r="DY24" s="65">
        <v>109.28</v>
      </c>
      <c r="DZ24" s="65">
        <v>100</v>
      </c>
      <c r="EA24" s="65">
        <v>100</v>
      </c>
      <c r="EB24" s="65">
        <v>100</v>
      </c>
      <c r="EC24" s="65">
        <v>100</v>
      </c>
      <c r="ED24" s="65">
        <v>100</v>
      </c>
      <c r="EE24" s="65">
        <v>100</v>
      </c>
      <c r="EF24" s="65">
        <v>109.28</v>
      </c>
      <c r="EG24" s="65">
        <v>100</v>
      </c>
      <c r="EH24" s="65">
        <v>100</v>
      </c>
      <c r="EI24" s="65">
        <v>100</v>
      </c>
      <c r="EJ24" s="65">
        <v>100</v>
      </c>
      <c r="EK24" s="65">
        <v>100</v>
      </c>
      <c r="EL24" s="65">
        <v>100</v>
      </c>
      <c r="EM24" s="65">
        <v>100</v>
      </c>
      <c r="EN24" s="65">
        <v>64.02</v>
      </c>
      <c r="EO24" s="65">
        <v>64.02</v>
      </c>
      <c r="EP24" s="65">
        <v>100</v>
      </c>
      <c r="EQ24" s="65">
        <v>100</v>
      </c>
      <c r="ER24" s="65">
        <v>100</v>
      </c>
      <c r="ES24" s="65">
        <v>63.47</v>
      </c>
      <c r="ET24" s="65">
        <v>100.42</v>
      </c>
      <c r="EU24" s="65">
        <v>100.44</v>
      </c>
      <c r="EV24" s="65">
        <v>100</v>
      </c>
      <c r="EW24" s="65">
        <v>100</v>
      </c>
      <c r="EX24" s="65">
        <v>100</v>
      </c>
      <c r="EY24" s="65">
        <v>100</v>
      </c>
      <c r="EZ24" s="65">
        <v>100</v>
      </c>
      <c r="FA24" s="65">
        <v>100</v>
      </c>
      <c r="FB24" s="65">
        <v>100</v>
      </c>
      <c r="FC24" s="65">
        <v>100</v>
      </c>
      <c r="FD24" s="65">
        <v>100</v>
      </c>
      <c r="FE24" s="101">
        <v>106.41</v>
      </c>
      <c r="FF24" s="101">
        <v>100</v>
      </c>
      <c r="FG24" s="101">
        <v>100</v>
      </c>
      <c r="FH24" s="101">
        <v>106.41</v>
      </c>
      <c r="FI24" s="101">
        <v>100</v>
      </c>
      <c r="FJ24" s="12">
        <v>100</v>
      </c>
      <c r="FK24" s="12">
        <v>100</v>
      </c>
      <c r="FL24" s="12">
        <v>100</v>
      </c>
      <c r="FM24" s="12">
        <v>100</v>
      </c>
      <c r="FN24" s="12">
        <v>100</v>
      </c>
      <c r="FO24" s="12">
        <v>100</v>
      </c>
      <c r="FP24" s="12">
        <v>106.41</v>
      </c>
      <c r="FQ24" s="12">
        <v>100</v>
      </c>
      <c r="FR24" s="12">
        <v>100</v>
      </c>
      <c r="FS24" s="12">
        <v>100</v>
      </c>
      <c r="FT24" s="12">
        <v>100</v>
      </c>
      <c r="FU24" s="12">
        <v>100</v>
      </c>
      <c r="FV24" s="171">
        <v>94.48</v>
      </c>
      <c r="FW24" s="12">
        <v>100.81</v>
      </c>
      <c r="FX24" s="12">
        <v>117.83</v>
      </c>
      <c r="FY24" s="186">
        <v>63.6</v>
      </c>
      <c r="FZ24" s="186">
        <v>125.07</v>
      </c>
      <c r="GA24" s="171">
        <v>105.93</v>
      </c>
      <c r="GB24" s="171">
        <v>96.3</v>
      </c>
      <c r="GC24" s="177">
        <v>98.83</v>
      </c>
      <c r="GD24" s="177">
        <v>90.28</v>
      </c>
      <c r="GE24" s="177">
        <v>104.06</v>
      </c>
      <c r="GF24" s="177">
        <v>125.42</v>
      </c>
      <c r="GG24" s="177">
        <v>98.8</v>
      </c>
      <c r="GH24" s="177">
        <v>63.97</v>
      </c>
      <c r="GI24" s="177">
        <v>100.63</v>
      </c>
      <c r="GJ24" s="177">
        <v>106.55</v>
      </c>
      <c r="GK24" s="177">
        <v>111.79</v>
      </c>
      <c r="GL24" s="177">
        <v>105</v>
      </c>
      <c r="GM24" s="177">
        <v>129.46</v>
      </c>
      <c r="GN24" s="177">
        <v>104.93</v>
      </c>
      <c r="GO24" s="177">
        <v>102.55</v>
      </c>
      <c r="GP24" s="177">
        <v>115.86</v>
      </c>
      <c r="GQ24" s="177">
        <v>103.84</v>
      </c>
      <c r="GR24" s="177">
        <v>104.21</v>
      </c>
      <c r="GS24" s="177">
        <v>100</v>
      </c>
      <c r="GT24" s="177">
        <v>100.69</v>
      </c>
      <c r="GU24" s="177">
        <v>100</v>
      </c>
      <c r="GV24" s="177">
        <v>101.2</v>
      </c>
      <c r="GW24" s="177">
        <v>101.33</v>
      </c>
      <c r="GX24" s="177">
        <v>100</v>
      </c>
      <c r="GY24" s="177">
        <v>100</v>
      </c>
      <c r="GZ24" s="177">
        <v>115.86</v>
      </c>
      <c r="HA24" s="177">
        <v>86.58</v>
      </c>
      <c r="HB24" s="177">
        <v>119.94</v>
      </c>
      <c r="HC24" s="177">
        <v>100</v>
      </c>
      <c r="HD24" s="177">
        <v>115.1</v>
      </c>
      <c r="HE24" s="177">
        <v>100</v>
      </c>
      <c r="HF24" s="177">
        <v>118.22</v>
      </c>
      <c r="HG24" s="177">
        <v>95.95</v>
      </c>
      <c r="HH24" s="177">
        <v>101.47</v>
      </c>
      <c r="HI24" s="177">
        <v>100</v>
      </c>
      <c r="HJ24" s="177">
        <v>100</v>
      </c>
      <c r="HK24" s="177">
        <v>100</v>
      </c>
      <c r="HL24" s="177">
        <v>115.65</v>
      </c>
      <c r="HM24" s="177">
        <v>102.22</v>
      </c>
      <c r="HN24" s="177">
        <v>100</v>
      </c>
      <c r="HO24" s="177">
        <v>95.95</v>
      </c>
      <c r="HP24" s="177">
        <v>100</v>
      </c>
      <c r="HQ24" s="177">
        <v>100</v>
      </c>
      <c r="HR24" s="177">
        <v>100</v>
      </c>
      <c r="HS24" s="177">
        <v>101.47</v>
      </c>
      <c r="HT24" s="177">
        <v>100</v>
      </c>
      <c r="HU24" s="177">
        <v>98.01</v>
      </c>
      <c r="HV24" s="177">
        <v>100</v>
      </c>
      <c r="HW24" s="177">
        <v>100.1</v>
      </c>
      <c r="HX24" s="177">
        <v>97.9</v>
      </c>
      <c r="HY24" s="177">
        <v>100</v>
      </c>
      <c r="HZ24" s="301">
        <v>100</v>
      </c>
      <c r="IA24" s="301">
        <v>100</v>
      </c>
      <c r="IB24" s="301">
        <v>100</v>
      </c>
      <c r="IC24" s="301">
        <v>100.1</v>
      </c>
      <c r="ID24" s="301">
        <v>100</v>
      </c>
      <c r="IE24" s="304">
        <v>100</v>
      </c>
      <c r="IF24" s="177">
        <v>97.9</v>
      </c>
      <c r="IG24" s="177">
        <v>100</v>
      </c>
      <c r="IH24" s="177">
        <v>100</v>
      </c>
      <c r="II24" s="177">
        <v>100</v>
      </c>
      <c r="IJ24" s="177">
        <v>100</v>
      </c>
      <c r="IK24" s="177">
        <v>100</v>
      </c>
      <c r="IL24" s="177">
        <v>107.06</v>
      </c>
      <c r="IM24" s="177">
        <v>100</v>
      </c>
      <c r="IN24" s="177">
        <v>101.13</v>
      </c>
      <c r="IO24" s="177">
        <v>100</v>
      </c>
      <c r="IP24" s="177">
        <v>100</v>
      </c>
      <c r="IQ24" s="301">
        <v>100</v>
      </c>
      <c r="IR24" s="301">
        <v>100</v>
      </c>
      <c r="IS24" s="301">
        <v>100</v>
      </c>
      <c r="IT24" s="301">
        <v>100</v>
      </c>
      <c r="IU24" s="301">
        <v>101.13</v>
      </c>
      <c r="IV24" s="302">
        <v>100</v>
      </c>
      <c r="IW24" s="177">
        <v>100</v>
      </c>
      <c r="IX24" s="177">
        <v>100</v>
      </c>
      <c r="IY24" s="177">
        <v>100</v>
      </c>
      <c r="IZ24" s="177">
        <v>100</v>
      </c>
      <c r="JA24" s="177">
        <v>100</v>
      </c>
      <c r="JB24" s="177">
        <v>100</v>
      </c>
      <c r="JC24" s="177">
        <v>104.71</v>
      </c>
      <c r="JD24" s="177">
        <v>100</v>
      </c>
      <c r="JE24" s="177">
        <v>100</v>
      </c>
      <c r="JF24" s="177">
        <v>104.71</v>
      </c>
      <c r="JG24" s="177">
        <v>100</v>
      </c>
      <c r="JH24" s="301">
        <v>100</v>
      </c>
      <c r="JI24" s="301">
        <v>100</v>
      </c>
      <c r="JJ24" s="301">
        <v>100</v>
      </c>
      <c r="JK24" s="301">
        <v>100</v>
      </c>
      <c r="JL24" s="301">
        <v>100</v>
      </c>
      <c r="JM24" s="302">
        <v>100</v>
      </c>
      <c r="JN24" s="177">
        <v>104.71</v>
      </c>
      <c r="JO24" s="177">
        <v>100</v>
      </c>
      <c r="JP24" s="177">
        <v>100</v>
      </c>
      <c r="JQ24" s="177">
        <v>100</v>
      </c>
      <c r="JR24" s="177">
        <v>100</v>
      </c>
      <c r="JS24" s="177">
        <v>100</v>
      </c>
      <c r="JT24" s="177"/>
      <c r="JU24" s="177">
        <v>99.99</v>
      </c>
      <c r="JV24" s="177">
        <v>100</v>
      </c>
      <c r="JW24" s="177"/>
      <c r="JX24" s="177"/>
      <c r="JY24" s="301">
        <v>100</v>
      </c>
      <c r="JZ24" s="301">
        <v>100</v>
      </c>
      <c r="KA24" s="301">
        <v>100</v>
      </c>
      <c r="KB24" s="301">
        <v>100</v>
      </c>
      <c r="KC24" s="301">
        <v>100</v>
      </c>
      <c r="KD24" s="302">
        <v>100</v>
      </c>
      <c r="KE24" s="177"/>
      <c r="KF24" s="177"/>
      <c r="KG24" s="177"/>
      <c r="KH24" s="177"/>
      <c r="KI24" s="177"/>
      <c r="KJ24" s="177"/>
    </row>
    <row r="25" spans="1:296" s="12" customFormat="1" ht="12.75" customHeight="1">
      <c r="A25" s="354" t="s">
        <v>492</v>
      </c>
      <c r="B25" s="432" t="s">
        <v>774</v>
      </c>
      <c r="C25" s="54">
        <v>100</v>
      </c>
      <c r="D25" s="54">
        <v>100</v>
      </c>
      <c r="E25" s="54">
        <v>100</v>
      </c>
      <c r="F25" s="54">
        <v>100</v>
      </c>
      <c r="G25" s="54">
        <v>100</v>
      </c>
      <c r="H25" s="54">
        <v>100</v>
      </c>
      <c r="I25" s="54">
        <v>100</v>
      </c>
      <c r="J25" s="54">
        <v>100</v>
      </c>
      <c r="K25" s="54">
        <v>100</v>
      </c>
      <c r="L25" s="54">
        <v>100</v>
      </c>
      <c r="M25" s="54">
        <v>100</v>
      </c>
      <c r="N25" s="54">
        <v>100</v>
      </c>
      <c r="O25" s="54">
        <v>100</v>
      </c>
      <c r="P25" s="65">
        <v>100</v>
      </c>
      <c r="Q25" s="65">
        <v>100</v>
      </c>
      <c r="R25" s="65">
        <v>100</v>
      </c>
      <c r="S25" s="65">
        <v>100</v>
      </c>
      <c r="T25" s="65">
        <v>100</v>
      </c>
      <c r="U25" s="65">
        <v>100</v>
      </c>
      <c r="V25" s="65">
        <v>100</v>
      </c>
      <c r="W25" s="65">
        <v>100</v>
      </c>
      <c r="X25" s="65">
        <v>100</v>
      </c>
      <c r="Y25" s="65">
        <v>214.11</v>
      </c>
      <c r="Z25" s="65">
        <v>145.78</v>
      </c>
      <c r="AA25" s="65">
        <v>151.85</v>
      </c>
      <c r="AB25" s="65">
        <v>129.09</v>
      </c>
      <c r="AC25" s="65">
        <v>109.23</v>
      </c>
      <c r="AD25" s="65">
        <v>100</v>
      </c>
      <c r="AE25" s="65">
        <v>100</v>
      </c>
      <c r="AF25" s="65">
        <v>100</v>
      </c>
      <c r="AG25" s="65">
        <v>133.63</v>
      </c>
      <c r="AH25" s="65">
        <v>113.64</v>
      </c>
      <c r="AI25" s="65">
        <v>100</v>
      </c>
      <c r="AJ25" s="65">
        <v>100</v>
      </c>
      <c r="AK25" s="65">
        <v>119.94</v>
      </c>
      <c r="AL25" s="65">
        <v>107.62</v>
      </c>
      <c r="AM25" s="65">
        <v>100</v>
      </c>
      <c r="AN25" s="65">
        <v>109.23</v>
      </c>
      <c r="AO25" s="65">
        <v>100</v>
      </c>
      <c r="AP25" s="65">
        <v>100</v>
      </c>
      <c r="AQ25" s="65">
        <v>100</v>
      </c>
      <c r="AR25" s="65">
        <v>100</v>
      </c>
      <c r="AS25" s="65">
        <v>100</v>
      </c>
      <c r="AT25" s="65">
        <v>100</v>
      </c>
      <c r="AU25" s="65">
        <v>100</v>
      </c>
      <c r="AV25" s="65">
        <v>100</v>
      </c>
      <c r="AW25" s="65">
        <v>100</v>
      </c>
      <c r="AX25" s="65">
        <v>100</v>
      </c>
      <c r="AY25" s="65">
        <v>100</v>
      </c>
      <c r="AZ25" s="65">
        <v>100</v>
      </c>
      <c r="BA25" s="65">
        <v>100</v>
      </c>
      <c r="BB25" s="65">
        <v>100</v>
      </c>
      <c r="BC25" s="65">
        <v>100</v>
      </c>
      <c r="BD25" s="65">
        <v>100</v>
      </c>
      <c r="BE25" s="65">
        <v>100</v>
      </c>
      <c r="BF25" s="65">
        <v>100</v>
      </c>
      <c r="BG25" s="65">
        <v>100</v>
      </c>
      <c r="BH25" s="65">
        <v>100</v>
      </c>
      <c r="BI25" s="65">
        <v>100</v>
      </c>
      <c r="BJ25" s="65">
        <v>100</v>
      </c>
      <c r="BK25" s="65">
        <v>100</v>
      </c>
      <c r="BL25" s="65">
        <v>100</v>
      </c>
      <c r="BM25" s="65">
        <v>100</v>
      </c>
      <c r="BN25" s="65">
        <v>100</v>
      </c>
      <c r="BO25" s="65">
        <v>100</v>
      </c>
      <c r="BP25" s="65">
        <v>100</v>
      </c>
      <c r="BQ25" s="65">
        <v>100</v>
      </c>
      <c r="BR25" s="65">
        <v>100</v>
      </c>
      <c r="BS25" s="65">
        <v>100</v>
      </c>
      <c r="BT25" s="65">
        <v>100</v>
      </c>
      <c r="BU25" s="65">
        <v>100</v>
      </c>
      <c r="BV25" s="65">
        <v>100</v>
      </c>
      <c r="BW25" s="65">
        <v>100</v>
      </c>
      <c r="BX25" s="65">
        <v>100</v>
      </c>
      <c r="BY25" s="65">
        <v>100</v>
      </c>
      <c r="BZ25" s="65">
        <v>100</v>
      </c>
      <c r="CA25" s="65">
        <v>100</v>
      </c>
      <c r="CB25" s="65">
        <v>100</v>
      </c>
      <c r="CC25" s="65">
        <v>100</v>
      </c>
      <c r="CD25" s="65">
        <v>100</v>
      </c>
      <c r="CE25" s="65">
        <v>100</v>
      </c>
      <c r="CF25" s="65">
        <v>100</v>
      </c>
      <c r="CG25" s="65">
        <v>100</v>
      </c>
      <c r="CH25" s="65">
        <v>100</v>
      </c>
      <c r="CI25" s="65">
        <v>100</v>
      </c>
      <c r="CJ25" s="65">
        <v>100</v>
      </c>
      <c r="CK25" s="65">
        <v>100</v>
      </c>
      <c r="CL25" s="65">
        <v>100</v>
      </c>
      <c r="CM25" s="65">
        <v>100</v>
      </c>
      <c r="CN25" s="65">
        <v>100</v>
      </c>
      <c r="CO25" s="65">
        <v>93.54</v>
      </c>
      <c r="CP25" s="65">
        <v>76.77</v>
      </c>
      <c r="CQ25" s="65">
        <v>110.97</v>
      </c>
      <c r="CR25" s="65">
        <v>109.4</v>
      </c>
      <c r="CS25" s="65">
        <v>100.36</v>
      </c>
      <c r="CT25" s="65">
        <v>100.04</v>
      </c>
      <c r="CU25" s="65">
        <v>100.01</v>
      </c>
      <c r="CV25" s="65">
        <v>76.739999999999995</v>
      </c>
      <c r="CW25" s="65">
        <v>100.03</v>
      </c>
      <c r="CX25" s="65">
        <v>117.21</v>
      </c>
      <c r="CY25" s="65">
        <v>94.66</v>
      </c>
      <c r="CZ25" s="65">
        <v>124.72</v>
      </c>
      <c r="DA25" s="65">
        <v>80.989999999999995</v>
      </c>
      <c r="DB25" s="65">
        <v>108.3</v>
      </c>
      <c r="DC25" s="65">
        <v>96.3</v>
      </c>
      <c r="DD25" s="65">
        <v>114.61</v>
      </c>
      <c r="DE25" s="65">
        <v>90.93</v>
      </c>
      <c r="DF25" s="65">
        <v>111.15</v>
      </c>
      <c r="DG25" s="65">
        <v>101.99</v>
      </c>
      <c r="DH25" s="65">
        <v>103.39</v>
      </c>
      <c r="DI25" s="65">
        <v>90.54</v>
      </c>
      <c r="DJ25" s="65">
        <v>116.42</v>
      </c>
      <c r="DK25" s="65">
        <v>94.91</v>
      </c>
      <c r="DL25" s="65">
        <v>98.59</v>
      </c>
      <c r="DM25" s="65">
        <v>109</v>
      </c>
      <c r="DN25" s="65">
        <v>94.34</v>
      </c>
      <c r="DO25" s="65">
        <v>116.9</v>
      </c>
      <c r="DP25" s="65">
        <v>93.75</v>
      </c>
      <c r="DQ25" s="65">
        <v>98.37</v>
      </c>
      <c r="DR25" s="65">
        <v>102.96</v>
      </c>
      <c r="DS25" s="65">
        <v>89.39</v>
      </c>
      <c r="DT25" s="65">
        <v>112.72</v>
      </c>
      <c r="DU25" s="65">
        <v>92.24</v>
      </c>
      <c r="DV25" s="65">
        <v>111.98</v>
      </c>
      <c r="DW25" s="65">
        <v>97.02</v>
      </c>
      <c r="DX25" s="65">
        <v>112.55</v>
      </c>
      <c r="DY25" s="65">
        <v>99.4</v>
      </c>
      <c r="DZ25" s="65">
        <v>98.64</v>
      </c>
      <c r="EA25" s="65">
        <v>87.91</v>
      </c>
      <c r="EB25" s="65">
        <v>103.93</v>
      </c>
      <c r="EC25" s="65">
        <v>93.79</v>
      </c>
      <c r="ED25" s="65">
        <v>115.46</v>
      </c>
      <c r="EE25" s="65">
        <v>101.7</v>
      </c>
      <c r="EF25" s="65">
        <v>88.16</v>
      </c>
      <c r="EG25" s="65">
        <v>110.86</v>
      </c>
      <c r="EH25" s="65">
        <v>99.33</v>
      </c>
      <c r="EI25" s="65">
        <v>95.16</v>
      </c>
      <c r="EJ25" s="65">
        <v>104.36</v>
      </c>
      <c r="EK25" s="65">
        <v>98.07</v>
      </c>
      <c r="EL25" s="65">
        <v>103.12</v>
      </c>
      <c r="EM25" s="65">
        <v>86.94</v>
      </c>
      <c r="EN25" s="65">
        <v>95.46</v>
      </c>
      <c r="EO25" s="65">
        <v>107.44</v>
      </c>
      <c r="EP25" s="65">
        <v>99.08</v>
      </c>
      <c r="EQ25" s="65">
        <v>93.38</v>
      </c>
      <c r="ER25" s="65">
        <v>96.03</v>
      </c>
      <c r="ES25" s="65">
        <v>114.38</v>
      </c>
      <c r="ET25" s="65">
        <v>103.23</v>
      </c>
      <c r="EU25" s="65">
        <v>90.99</v>
      </c>
      <c r="EV25" s="65">
        <v>99.06</v>
      </c>
      <c r="EW25" s="65">
        <v>94.99</v>
      </c>
      <c r="EX25" s="65">
        <v>105.29</v>
      </c>
      <c r="EY25" s="65">
        <v>96.56</v>
      </c>
      <c r="EZ25" s="65">
        <v>90.36</v>
      </c>
      <c r="FA25" s="65">
        <v>107.02</v>
      </c>
      <c r="FB25" s="65">
        <v>95.86</v>
      </c>
      <c r="FC25" s="65">
        <v>95.71</v>
      </c>
      <c r="FD25" s="65">
        <v>104.67</v>
      </c>
      <c r="FE25" s="101">
        <v>120.29</v>
      </c>
      <c r="FF25" s="101">
        <v>97.38</v>
      </c>
      <c r="FG25" s="101">
        <v>116.69</v>
      </c>
      <c r="FH25" s="101">
        <v>94.44</v>
      </c>
      <c r="FI25" s="101">
        <v>112.1</v>
      </c>
      <c r="FJ25" s="12">
        <v>98.89</v>
      </c>
      <c r="FK25" s="12">
        <v>107.48</v>
      </c>
      <c r="FL25" s="12">
        <v>91.62</v>
      </c>
      <c r="FM25" s="12">
        <v>101.98</v>
      </c>
      <c r="FN25" s="12">
        <v>105.93</v>
      </c>
      <c r="FO25" s="12">
        <v>108.01</v>
      </c>
      <c r="FP25" s="12">
        <v>94.66</v>
      </c>
      <c r="FQ25" s="12">
        <v>106.34</v>
      </c>
      <c r="FR25" s="12">
        <v>93.82</v>
      </c>
      <c r="FS25" s="12">
        <v>104.66</v>
      </c>
      <c r="FT25" s="12">
        <v>103.51</v>
      </c>
      <c r="FU25" s="12">
        <v>103.48</v>
      </c>
      <c r="FV25" s="171">
        <v>124.18</v>
      </c>
      <c r="FW25" s="12">
        <v>117.3</v>
      </c>
      <c r="FX25" s="12">
        <v>95.49</v>
      </c>
      <c r="FY25" s="171">
        <v>88.99</v>
      </c>
      <c r="FZ25" s="171">
        <v>124.58</v>
      </c>
      <c r="GA25" s="171">
        <v>98.11</v>
      </c>
      <c r="GB25" s="171">
        <v>119.56</v>
      </c>
      <c r="GC25" s="177">
        <v>100</v>
      </c>
      <c r="GD25" s="177">
        <v>98.53</v>
      </c>
      <c r="GE25" s="177">
        <v>81.040000000000006</v>
      </c>
      <c r="GF25" s="177">
        <v>119.59</v>
      </c>
      <c r="GG25" s="177">
        <v>100</v>
      </c>
      <c r="GH25" s="177">
        <v>87.8</v>
      </c>
      <c r="GI25" s="177">
        <v>101.35</v>
      </c>
      <c r="GJ25" s="177">
        <v>109.94</v>
      </c>
      <c r="GK25" s="177">
        <v>100</v>
      </c>
      <c r="GL25" s="177">
        <v>113.32</v>
      </c>
      <c r="GM25" s="177">
        <v>99.6</v>
      </c>
      <c r="GN25" s="177">
        <v>101.08</v>
      </c>
      <c r="GO25" s="177">
        <v>107.22</v>
      </c>
      <c r="GP25" s="177">
        <v>103.58</v>
      </c>
      <c r="GQ25" s="177">
        <v>88.73</v>
      </c>
      <c r="GR25" s="177">
        <v>99.45</v>
      </c>
      <c r="GS25" s="177">
        <v>101.64</v>
      </c>
      <c r="GT25" s="177">
        <v>100</v>
      </c>
      <c r="GU25" s="177">
        <v>100</v>
      </c>
      <c r="GV25" s="177">
        <v>107.22</v>
      </c>
      <c r="GW25" s="177">
        <v>100</v>
      </c>
      <c r="GX25" s="177">
        <v>101.55</v>
      </c>
      <c r="GY25" s="177">
        <v>99.32</v>
      </c>
      <c r="GZ25" s="177">
        <v>102.69</v>
      </c>
      <c r="HA25" s="177">
        <v>89.18</v>
      </c>
      <c r="HB25" s="177">
        <v>95.91</v>
      </c>
      <c r="HC25" s="177">
        <v>103.73</v>
      </c>
      <c r="HD25" s="177">
        <v>93.63</v>
      </c>
      <c r="HE25" s="177">
        <v>100.24</v>
      </c>
      <c r="HF25" s="177">
        <v>100.16</v>
      </c>
      <c r="HG25" s="177">
        <v>91.4</v>
      </c>
      <c r="HH25" s="177">
        <v>102.03</v>
      </c>
      <c r="HI25" s="177">
        <v>100.18</v>
      </c>
      <c r="HJ25" s="177">
        <v>100</v>
      </c>
      <c r="HK25" s="177">
        <v>100.06</v>
      </c>
      <c r="HL25" s="177">
        <v>100</v>
      </c>
      <c r="HM25" s="177">
        <v>100</v>
      </c>
      <c r="HN25" s="177">
        <v>100.16</v>
      </c>
      <c r="HO25" s="177">
        <v>100</v>
      </c>
      <c r="HP25" s="177">
        <v>100</v>
      </c>
      <c r="HQ25" s="177">
        <v>91.4</v>
      </c>
      <c r="HR25" s="177">
        <v>100.49</v>
      </c>
      <c r="HS25" s="177">
        <v>101.53</v>
      </c>
      <c r="HT25" s="177">
        <v>100</v>
      </c>
      <c r="HU25" s="177">
        <v>123.05</v>
      </c>
      <c r="HV25" s="177">
        <v>114.5</v>
      </c>
      <c r="HW25" s="177">
        <v>94.08</v>
      </c>
      <c r="HX25" s="177">
        <v>109.9</v>
      </c>
      <c r="HY25" s="177">
        <v>103.94</v>
      </c>
      <c r="HZ25" s="301">
        <v>111.23</v>
      </c>
      <c r="IA25" s="301">
        <v>99.45</v>
      </c>
      <c r="IB25" s="301">
        <v>103.51</v>
      </c>
      <c r="IC25" s="301">
        <v>94.08</v>
      </c>
      <c r="ID25" s="301">
        <v>100</v>
      </c>
      <c r="IE25" s="304">
        <v>100</v>
      </c>
      <c r="IF25" s="177">
        <v>104.39</v>
      </c>
      <c r="IG25" s="177">
        <v>100</v>
      </c>
      <c r="IH25" s="177">
        <v>105.28</v>
      </c>
      <c r="II25" s="177">
        <v>103.78</v>
      </c>
      <c r="IJ25" s="177">
        <v>100.05</v>
      </c>
      <c r="IK25" s="177">
        <v>100.11</v>
      </c>
      <c r="IL25" s="177">
        <v>105.78</v>
      </c>
      <c r="IM25" s="177">
        <v>97.5</v>
      </c>
      <c r="IN25" s="177">
        <v>110.35</v>
      </c>
      <c r="IO25" s="177">
        <v>98.31</v>
      </c>
      <c r="IP25" s="177">
        <v>100</v>
      </c>
      <c r="IQ25" s="301">
        <v>100.01</v>
      </c>
      <c r="IR25" s="301">
        <v>97.49</v>
      </c>
      <c r="IS25" s="301">
        <v>100</v>
      </c>
      <c r="IT25" s="301">
        <v>110.35</v>
      </c>
      <c r="IU25" s="301">
        <v>100</v>
      </c>
      <c r="IV25" s="302">
        <v>100</v>
      </c>
      <c r="IW25" s="177">
        <v>98.31</v>
      </c>
      <c r="IX25" s="177">
        <v>100</v>
      </c>
      <c r="IY25" s="177">
        <v>100</v>
      </c>
      <c r="IZ25" s="177">
        <v>100</v>
      </c>
      <c r="JA25" s="177">
        <v>100</v>
      </c>
      <c r="JB25" s="177">
        <v>100</v>
      </c>
      <c r="JC25" s="177">
        <v>194.45</v>
      </c>
      <c r="JD25" s="177">
        <v>112.93</v>
      </c>
      <c r="JE25" s="177">
        <v>100</v>
      </c>
      <c r="JF25" s="177">
        <v>108.89</v>
      </c>
      <c r="JG25" s="177">
        <v>158.13</v>
      </c>
      <c r="JH25" s="301">
        <v>100</v>
      </c>
      <c r="JI25" s="301">
        <v>100</v>
      </c>
      <c r="JJ25" s="301">
        <v>112.93</v>
      </c>
      <c r="JK25" s="301">
        <v>100</v>
      </c>
      <c r="JL25" s="301">
        <v>100</v>
      </c>
      <c r="JM25" s="302">
        <v>100</v>
      </c>
      <c r="JN25" s="177">
        <v>109.03</v>
      </c>
      <c r="JO25" s="177">
        <v>100</v>
      </c>
      <c r="JP25" s="177">
        <v>99.87</v>
      </c>
      <c r="JQ25" s="177">
        <v>100</v>
      </c>
      <c r="JR25" s="177">
        <v>100</v>
      </c>
      <c r="JS25" s="177">
        <v>158.13</v>
      </c>
      <c r="JT25" s="177"/>
      <c r="JU25" s="177">
        <v>100</v>
      </c>
      <c r="JV25" s="177">
        <v>63.33</v>
      </c>
      <c r="JW25" s="177"/>
      <c r="JX25" s="177"/>
      <c r="JY25" s="301">
        <v>100.05</v>
      </c>
      <c r="JZ25" s="301">
        <v>100</v>
      </c>
      <c r="KA25" s="301">
        <v>100</v>
      </c>
      <c r="KB25" s="301">
        <v>100</v>
      </c>
      <c r="KC25" s="301">
        <v>63.33</v>
      </c>
      <c r="KD25" s="302">
        <v>100</v>
      </c>
      <c r="KE25" s="177"/>
      <c r="KF25" s="177"/>
      <c r="KG25" s="177"/>
      <c r="KH25" s="177"/>
      <c r="KI25" s="177"/>
      <c r="KJ25" s="177"/>
    </row>
    <row r="26" spans="1:296" s="12" customFormat="1" ht="23.1" customHeight="1">
      <c r="A26" s="352" t="s">
        <v>494</v>
      </c>
      <c r="B26" s="432" t="s">
        <v>775</v>
      </c>
      <c r="C26" s="54">
        <v>119.14</v>
      </c>
      <c r="D26" s="54">
        <v>102.17</v>
      </c>
      <c r="E26" s="54">
        <v>99.09</v>
      </c>
      <c r="F26" s="54">
        <v>100</v>
      </c>
      <c r="G26" s="54">
        <v>117.69</v>
      </c>
      <c r="H26" s="54">
        <v>100.22</v>
      </c>
      <c r="I26" s="54">
        <v>100.17</v>
      </c>
      <c r="J26" s="54">
        <v>100</v>
      </c>
      <c r="K26" s="54">
        <v>100.08</v>
      </c>
      <c r="L26" s="54">
        <v>99.97</v>
      </c>
      <c r="M26" s="54">
        <v>100.12</v>
      </c>
      <c r="N26" s="54">
        <v>100.05</v>
      </c>
      <c r="O26" s="54">
        <v>100</v>
      </c>
      <c r="P26" s="65">
        <v>100</v>
      </c>
      <c r="Q26" s="65">
        <v>100</v>
      </c>
      <c r="R26" s="65">
        <v>100</v>
      </c>
      <c r="S26" s="65">
        <v>100</v>
      </c>
      <c r="T26" s="65">
        <v>100.01</v>
      </c>
      <c r="U26" s="65">
        <v>100.06</v>
      </c>
      <c r="V26" s="65">
        <v>100</v>
      </c>
      <c r="W26" s="65">
        <v>99.97</v>
      </c>
      <c r="X26" s="65">
        <v>100</v>
      </c>
      <c r="Y26" s="65">
        <v>102.65</v>
      </c>
      <c r="Z26" s="65">
        <v>100</v>
      </c>
      <c r="AA26" s="65">
        <v>100</v>
      </c>
      <c r="AB26" s="65">
        <v>102.47</v>
      </c>
      <c r="AC26" s="65">
        <v>100.17</v>
      </c>
      <c r="AD26" s="65">
        <v>100</v>
      </c>
      <c r="AE26" s="65">
        <v>100</v>
      </c>
      <c r="AF26" s="65">
        <v>100</v>
      </c>
      <c r="AG26" s="65">
        <v>100</v>
      </c>
      <c r="AH26" s="65">
        <v>100</v>
      </c>
      <c r="AI26" s="65">
        <v>100</v>
      </c>
      <c r="AJ26" s="65">
        <v>102.47</v>
      </c>
      <c r="AK26" s="65">
        <v>100</v>
      </c>
      <c r="AL26" s="65">
        <v>100</v>
      </c>
      <c r="AM26" s="65">
        <v>100</v>
      </c>
      <c r="AN26" s="65">
        <v>100.17</v>
      </c>
      <c r="AO26" s="65">
        <v>100</v>
      </c>
      <c r="AP26" s="65">
        <v>141.99</v>
      </c>
      <c r="AQ26" s="65">
        <v>100</v>
      </c>
      <c r="AR26" s="65">
        <v>100.43</v>
      </c>
      <c r="AS26" s="65">
        <v>141.38</v>
      </c>
      <c r="AT26" s="65">
        <v>100</v>
      </c>
      <c r="AU26" s="65">
        <v>100</v>
      </c>
      <c r="AV26" s="65">
        <v>100</v>
      </c>
      <c r="AW26" s="65">
        <v>100</v>
      </c>
      <c r="AX26" s="65">
        <v>100.27</v>
      </c>
      <c r="AY26" s="65">
        <v>99.82</v>
      </c>
      <c r="AZ26" s="65">
        <v>100.35</v>
      </c>
      <c r="BA26" s="65">
        <v>141.38</v>
      </c>
      <c r="BB26" s="65">
        <v>100</v>
      </c>
      <c r="BC26" s="65">
        <v>100</v>
      </c>
      <c r="BD26" s="65">
        <v>100</v>
      </c>
      <c r="BE26" s="65">
        <v>100</v>
      </c>
      <c r="BF26" s="65">
        <v>100</v>
      </c>
      <c r="BG26" s="65">
        <v>99.99</v>
      </c>
      <c r="BH26" s="65">
        <v>100.19</v>
      </c>
      <c r="BI26" s="65">
        <v>100</v>
      </c>
      <c r="BJ26" s="65">
        <v>99.8</v>
      </c>
      <c r="BK26" s="65">
        <v>100</v>
      </c>
      <c r="BL26" s="65">
        <v>100</v>
      </c>
      <c r="BM26" s="65">
        <v>100</v>
      </c>
      <c r="BN26" s="65">
        <v>100.19</v>
      </c>
      <c r="BO26" s="65">
        <v>100</v>
      </c>
      <c r="BP26" s="65">
        <v>100</v>
      </c>
      <c r="BQ26" s="65">
        <v>100</v>
      </c>
      <c r="BR26" s="65">
        <v>100</v>
      </c>
      <c r="BS26" s="65">
        <v>99.8</v>
      </c>
      <c r="BT26" s="65">
        <v>100</v>
      </c>
      <c r="BU26" s="65">
        <v>100</v>
      </c>
      <c r="BV26" s="65">
        <v>100</v>
      </c>
      <c r="BW26" s="65">
        <v>100</v>
      </c>
      <c r="BX26" s="65">
        <v>103.43</v>
      </c>
      <c r="BY26" s="65">
        <v>100</v>
      </c>
      <c r="BZ26" s="65">
        <v>104.95</v>
      </c>
      <c r="CA26" s="65">
        <v>100</v>
      </c>
      <c r="CB26" s="65">
        <v>98.55</v>
      </c>
      <c r="CC26" s="65">
        <v>100</v>
      </c>
      <c r="CD26" s="65">
        <v>100</v>
      </c>
      <c r="CE26" s="65">
        <v>100</v>
      </c>
      <c r="CF26" s="65">
        <v>100</v>
      </c>
      <c r="CG26" s="65">
        <v>100.08</v>
      </c>
      <c r="CH26" s="65">
        <v>104.86</v>
      </c>
      <c r="CI26" s="65">
        <v>100</v>
      </c>
      <c r="CJ26" s="65">
        <v>100</v>
      </c>
      <c r="CK26" s="65">
        <v>100</v>
      </c>
      <c r="CL26" s="65">
        <v>100</v>
      </c>
      <c r="CM26" s="65">
        <v>98.55</v>
      </c>
      <c r="CN26" s="65">
        <v>100</v>
      </c>
      <c r="CO26" s="65">
        <v>102.46</v>
      </c>
      <c r="CP26" s="65">
        <v>101.2</v>
      </c>
      <c r="CQ26" s="65">
        <v>100.52</v>
      </c>
      <c r="CR26" s="65">
        <v>99.04</v>
      </c>
      <c r="CS26" s="65">
        <v>101.7</v>
      </c>
      <c r="CT26" s="65">
        <v>99.92</v>
      </c>
      <c r="CU26" s="65">
        <v>100.04</v>
      </c>
      <c r="CV26" s="65">
        <v>101.25</v>
      </c>
      <c r="CW26" s="65">
        <v>100.36</v>
      </c>
      <c r="CX26" s="65">
        <v>99.93</v>
      </c>
      <c r="CY26" s="65">
        <v>100.24</v>
      </c>
      <c r="CZ26" s="65">
        <v>100.28</v>
      </c>
      <c r="DA26" s="65">
        <v>99.47</v>
      </c>
      <c r="DB26" s="65">
        <v>99.29</v>
      </c>
      <c r="DC26" s="65">
        <v>99.87</v>
      </c>
      <c r="DD26" s="65">
        <v>101.83</v>
      </c>
      <c r="DE26" s="65">
        <v>100</v>
      </c>
      <c r="DF26" s="65">
        <v>101.62</v>
      </c>
      <c r="DG26" s="65">
        <v>102.25</v>
      </c>
      <c r="DH26" s="65">
        <v>97.93</v>
      </c>
      <c r="DI26" s="65">
        <v>101.04</v>
      </c>
      <c r="DJ26" s="65">
        <v>100.44</v>
      </c>
      <c r="DK26" s="65">
        <v>102.65</v>
      </c>
      <c r="DL26" s="65">
        <v>100.51</v>
      </c>
      <c r="DM26" s="65">
        <v>99.1</v>
      </c>
      <c r="DN26" s="65">
        <v>97.89</v>
      </c>
      <c r="DO26" s="65">
        <v>100.07</v>
      </c>
      <c r="DP26" s="65">
        <v>99.98</v>
      </c>
      <c r="DQ26" s="65">
        <v>100.9</v>
      </c>
      <c r="DR26" s="65">
        <v>100.2</v>
      </c>
      <c r="DS26" s="65">
        <v>99.93</v>
      </c>
      <c r="DT26" s="65">
        <v>102.29</v>
      </c>
      <c r="DU26" s="65">
        <v>97.87</v>
      </c>
      <c r="DV26" s="65">
        <v>100.33</v>
      </c>
      <c r="DW26" s="65">
        <v>98</v>
      </c>
      <c r="DX26" s="65">
        <v>103.16</v>
      </c>
      <c r="DY26" s="65">
        <v>94.55</v>
      </c>
      <c r="DZ26" s="65">
        <v>100.03</v>
      </c>
      <c r="EA26" s="65">
        <v>100.45</v>
      </c>
      <c r="EB26" s="65">
        <v>102.36</v>
      </c>
      <c r="EC26" s="65">
        <v>100.75</v>
      </c>
      <c r="ED26" s="65">
        <v>100.03</v>
      </c>
      <c r="EE26" s="65">
        <v>97.03</v>
      </c>
      <c r="EF26" s="65">
        <v>98.97</v>
      </c>
      <c r="EG26" s="65">
        <v>98.45</v>
      </c>
      <c r="EH26" s="65">
        <v>100.01</v>
      </c>
      <c r="EI26" s="65">
        <v>100.07</v>
      </c>
      <c r="EJ26" s="65">
        <v>99.95</v>
      </c>
      <c r="EK26" s="65">
        <v>100.36</v>
      </c>
      <c r="EL26" s="65">
        <v>100.01</v>
      </c>
      <c r="EM26" s="65">
        <v>100.08</v>
      </c>
      <c r="EN26" s="65">
        <v>99.62</v>
      </c>
      <c r="EO26" s="65">
        <v>99.91</v>
      </c>
      <c r="EP26" s="65">
        <v>99.77</v>
      </c>
      <c r="EQ26" s="65">
        <v>99.98</v>
      </c>
      <c r="ER26" s="65">
        <v>99.96</v>
      </c>
      <c r="ES26" s="65">
        <v>99.89</v>
      </c>
      <c r="ET26" s="65">
        <v>100.02</v>
      </c>
      <c r="EU26" s="65">
        <v>100</v>
      </c>
      <c r="EV26" s="65">
        <v>99.97</v>
      </c>
      <c r="EW26" s="65">
        <v>100.05</v>
      </c>
      <c r="EX26" s="65">
        <v>99.75</v>
      </c>
      <c r="EY26" s="65">
        <v>99.97</v>
      </c>
      <c r="EZ26" s="65">
        <v>100</v>
      </c>
      <c r="FA26" s="65">
        <v>100.01</v>
      </c>
      <c r="FB26" s="65">
        <v>100.02</v>
      </c>
      <c r="FC26" s="65">
        <v>100</v>
      </c>
      <c r="FD26" s="65">
        <v>99.94</v>
      </c>
      <c r="FE26" s="101">
        <v>100.01</v>
      </c>
      <c r="FF26" s="101">
        <v>99.98</v>
      </c>
      <c r="FG26" s="101">
        <v>100.01</v>
      </c>
      <c r="FH26" s="101">
        <v>100.01</v>
      </c>
      <c r="FI26" s="101">
        <v>100</v>
      </c>
      <c r="FJ26" s="12">
        <v>100.02</v>
      </c>
      <c r="FK26" s="12">
        <v>99.98</v>
      </c>
      <c r="FL26" s="12">
        <v>99.98</v>
      </c>
      <c r="FM26" s="12">
        <v>100</v>
      </c>
      <c r="FN26" s="12">
        <v>100.02</v>
      </c>
      <c r="FO26" s="12">
        <v>100</v>
      </c>
      <c r="FP26" s="12">
        <v>100</v>
      </c>
      <c r="FQ26" s="12">
        <v>100</v>
      </c>
      <c r="FR26" s="12">
        <v>100.01</v>
      </c>
      <c r="FS26" s="12">
        <v>100</v>
      </c>
      <c r="FT26" s="12">
        <v>100</v>
      </c>
      <c r="FU26" s="12">
        <v>100</v>
      </c>
      <c r="FV26" s="171">
        <v>112.08</v>
      </c>
      <c r="FW26" s="12">
        <v>100.85</v>
      </c>
      <c r="FX26" s="12">
        <v>100.01</v>
      </c>
      <c r="FY26" s="177">
        <v>103.28</v>
      </c>
      <c r="FZ26" s="177">
        <v>107.6</v>
      </c>
      <c r="GA26" s="171">
        <v>100</v>
      </c>
      <c r="GB26" s="171">
        <v>100.85</v>
      </c>
      <c r="GC26" s="177">
        <v>100</v>
      </c>
      <c r="GD26" s="177">
        <v>100</v>
      </c>
      <c r="GE26" s="177">
        <v>99.98</v>
      </c>
      <c r="GF26" s="177">
        <v>100.02</v>
      </c>
      <c r="GG26" s="177">
        <v>102.63</v>
      </c>
      <c r="GH26" s="177">
        <v>99.95</v>
      </c>
      <c r="GI26" s="177">
        <v>100.68</v>
      </c>
      <c r="GJ26" s="177">
        <v>103.16</v>
      </c>
      <c r="GK26" s="177">
        <v>101.43</v>
      </c>
      <c r="GL26" s="177">
        <v>102.83</v>
      </c>
      <c r="GM26" s="177">
        <v>103.3</v>
      </c>
      <c r="GN26" s="177">
        <v>101.12</v>
      </c>
      <c r="GO26" s="177">
        <v>102.88</v>
      </c>
      <c r="GP26" s="177">
        <v>100.15</v>
      </c>
      <c r="GQ26" s="177">
        <v>99.15</v>
      </c>
      <c r="GR26" s="177">
        <v>101.17</v>
      </c>
      <c r="GS26" s="177">
        <v>99.85</v>
      </c>
      <c r="GT26" s="177">
        <v>100.11</v>
      </c>
      <c r="GU26" s="177">
        <v>99.94</v>
      </c>
      <c r="GV26" s="177">
        <v>101.48</v>
      </c>
      <c r="GW26" s="177">
        <v>101.44</v>
      </c>
      <c r="GX26" s="177">
        <v>103.04</v>
      </c>
      <c r="GY26" s="177">
        <v>100.16</v>
      </c>
      <c r="GZ26" s="177">
        <v>97.04</v>
      </c>
      <c r="HA26" s="177">
        <v>95.99</v>
      </c>
      <c r="HB26" s="177">
        <v>102.05</v>
      </c>
      <c r="HC26" s="177">
        <v>101.22</v>
      </c>
      <c r="HD26" s="177">
        <v>101.3</v>
      </c>
      <c r="HE26" s="177">
        <v>110.83</v>
      </c>
      <c r="HF26" s="177">
        <v>92.35</v>
      </c>
      <c r="HG26" s="177">
        <v>100</v>
      </c>
      <c r="HH26" s="177">
        <v>100</v>
      </c>
      <c r="HI26" s="177">
        <v>101.01</v>
      </c>
      <c r="HJ26" s="177">
        <v>101.04</v>
      </c>
      <c r="HK26" s="177">
        <v>108.59</v>
      </c>
      <c r="HL26" s="177">
        <v>95.31</v>
      </c>
      <c r="HM26" s="177">
        <v>96.92</v>
      </c>
      <c r="HN26" s="177">
        <v>99.98</v>
      </c>
      <c r="HO26" s="177">
        <v>93.3</v>
      </c>
      <c r="HP26" s="177">
        <v>107.27</v>
      </c>
      <c r="HQ26" s="177">
        <v>98.59</v>
      </c>
      <c r="HR26" s="177">
        <v>101.3</v>
      </c>
      <c r="HS26" s="177">
        <v>100.71</v>
      </c>
      <c r="HT26" s="177">
        <v>101.88</v>
      </c>
      <c r="HU26" s="177">
        <v>104.9</v>
      </c>
      <c r="HV26" s="177">
        <v>105.66</v>
      </c>
      <c r="HW26" s="177">
        <v>88.31</v>
      </c>
      <c r="HX26" s="177">
        <v>112.26</v>
      </c>
      <c r="HY26" s="177">
        <v>100.15</v>
      </c>
      <c r="HZ26" s="301">
        <v>103.13</v>
      </c>
      <c r="IA26" s="301">
        <v>101.8</v>
      </c>
      <c r="IB26" s="301">
        <v>100.64</v>
      </c>
      <c r="IC26" s="301">
        <v>92.02</v>
      </c>
      <c r="ID26" s="301">
        <v>96.27</v>
      </c>
      <c r="IE26" s="304">
        <v>99.68</v>
      </c>
      <c r="IF26" s="177">
        <v>133.69</v>
      </c>
      <c r="IG26" s="177">
        <v>99.84</v>
      </c>
      <c r="IH26" s="177">
        <v>84.1</v>
      </c>
      <c r="II26" s="177">
        <v>99.94</v>
      </c>
      <c r="IJ26" s="177">
        <v>100.05</v>
      </c>
      <c r="IK26" s="177">
        <v>100.15</v>
      </c>
      <c r="IL26" s="177">
        <v>88.54</v>
      </c>
      <c r="IM26" s="177">
        <v>110</v>
      </c>
      <c r="IN26" s="177">
        <v>100.13</v>
      </c>
      <c r="IO26" s="177">
        <v>86.79</v>
      </c>
      <c r="IP26" s="177">
        <v>92.62</v>
      </c>
      <c r="IQ26" s="301">
        <v>100.25</v>
      </c>
      <c r="IR26" s="301">
        <v>109.43</v>
      </c>
      <c r="IS26" s="301">
        <v>100.27</v>
      </c>
      <c r="IT26" s="301">
        <v>100.18</v>
      </c>
      <c r="IU26" s="301">
        <v>100.01</v>
      </c>
      <c r="IV26" s="304">
        <v>99.94</v>
      </c>
      <c r="IW26" s="177">
        <v>85.99</v>
      </c>
      <c r="IX26" s="177">
        <v>100.93</v>
      </c>
      <c r="IY26" s="177">
        <v>100</v>
      </c>
      <c r="IZ26" s="177">
        <v>92.87</v>
      </c>
      <c r="JA26" s="177">
        <v>99.74</v>
      </c>
      <c r="JB26" s="177">
        <v>100</v>
      </c>
      <c r="JC26" s="177">
        <v>124.85</v>
      </c>
      <c r="JD26" s="177">
        <v>97.89</v>
      </c>
      <c r="JE26" s="177">
        <v>97.17</v>
      </c>
      <c r="JF26" s="177">
        <v>128.22</v>
      </c>
      <c r="JG26" s="177">
        <v>102.36</v>
      </c>
      <c r="JH26" s="301">
        <v>100</v>
      </c>
      <c r="JI26" s="301">
        <v>100</v>
      </c>
      <c r="JJ26" s="301">
        <v>97.89</v>
      </c>
      <c r="JK26" s="301">
        <v>96.97</v>
      </c>
      <c r="JL26" s="301">
        <v>100.64</v>
      </c>
      <c r="JM26" s="304">
        <v>99.58</v>
      </c>
      <c r="JN26" s="177">
        <v>128.29</v>
      </c>
      <c r="JO26" s="177">
        <v>99.94</v>
      </c>
      <c r="JP26" s="177">
        <v>100</v>
      </c>
      <c r="JQ26" s="177">
        <v>100.07</v>
      </c>
      <c r="JR26" s="177">
        <v>102.3</v>
      </c>
      <c r="JS26" s="177">
        <v>99.99</v>
      </c>
      <c r="JT26" s="177"/>
      <c r="JU26" s="177">
        <v>100.09</v>
      </c>
      <c r="JV26" s="177">
        <v>100.56</v>
      </c>
      <c r="JW26" s="177"/>
      <c r="JX26" s="177"/>
      <c r="JY26" s="301">
        <v>100</v>
      </c>
      <c r="JZ26" s="301">
        <v>100.03</v>
      </c>
      <c r="KA26" s="301">
        <v>100.01</v>
      </c>
      <c r="KB26" s="301">
        <v>100.77</v>
      </c>
      <c r="KC26" s="301">
        <v>99.89</v>
      </c>
      <c r="KD26" s="304">
        <v>99.9</v>
      </c>
      <c r="KE26" s="177"/>
      <c r="KF26" s="177"/>
      <c r="KG26" s="177"/>
      <c r="KH26" s="177"/>
      <c r="KI26" s="177"/>
      <c r="KJ26" s="177"/>
    </row>
    <row r="27" spans="1:296" s="10" customFormat="1" ht="23.1" customHeight="1">
      <c r="A27" s="338" t="s">
        <v>229</v>
      </c>
      <c r="B27" s="430" t="s">
        <v>776</v>
      </c>
      <c r="C27" s="53">
        <v>119.58</v>
      </c>
      <c r="D27" s="53">
        <v>117.86</v>
      </c>
      <c r="E27" s="53">
        <v>100.64</v>
      </c>
      <c r="F27" s="53">
        <v>100.16</v>
      </c>
      <c r="G27" s="53">
        <v>100.65</v>
      </c>
      <c r="H27" s="53">
        <v>113.67</v>
      </c>
      <c r="I27" s="53">
        <v>159.19</v>
      </c>
      <c r="J27" s="53">
        <v>75.28</v>
      </c>
      <c r="K27" s="53">
        <v>100.97</v>
      </c>
      <c r="L27" s="53">
        <v>93.94</v>
      </c>
      <c r="M27" s="53">
        <v>141.47999999999999</v>
      </c>
      <c r="N27" s="53">
        <v>112.32</v>
      </c>
      <c r="O27" s="53">
        <v>100.17</v>
      </c>
      <c r="P27" s="64">
        <v>81.39</v>
      </c>
      <c r="Q27" s="64">
        <v>92.29</v>
      </c>
      <c r="R27" s="64">
        <v>100.22</v>
      </c>
      <c r="S27" s="64">
        <v>100.11</v>
      </c>
      <c r="T27" s="64">
        <v>100.86</v>
      </c>
      <c r="U27" s="64">
        <v>100</v>
      </c>
      <c r="V27" s="64">
        <v>99.61</v>
      </c>
      <c r="W27" s="64">
        <v>93.87</v>
      </c>
      <c r="X27" s="64">
        <v>100.46</v>
      </c>
      <c r="Y27" s="64">
        <v>103.43</v>
      </c>
      <c r="Z27" s="64">
        <v>100.32</v>
      </c>
      <c r="AA27" s="64">
        <v>100.04</v>
      </c>
      <c r="AB27" s="64">
        <v>96.61</v>
      </c>
      <c r="AC27" s="64">
        <v>98.53</v>
      </c>
      <c r="AD27" s="64">
        <v>106.95</v>
      </c>
      <c r="AE27" s="64">
        <v>101.41</v>
      </c>
      <c r="AF27" s="64">
        <v>100.15</v>
      </c>
      <c r="AG27" s="64">
        <v>99.68</v>
      </c>
      <c r="AH27" s="64">
        <v>99.87</v>
      </c>
      <c r="AI27" s="64">
        <v>100.49</v>
      </c>
      <c r="AJ27" s="64">
        <v>96.73</v>
      </c>
      <c r="AK27" s="64">
        <v>99.79</v>
      </c>
      <c r="AL27" s="64">
        <v>100.09</v>
      </c>
      <c r="AM27" s="64">
        <v>98.16</v>
      </c>
      <c r="AN27" s="64">
        <v>100.15</v>
      </c>
      <c r="AO27" s="64">
        <v>100.22</v>
      </c>
      <c r="AP27" s="64">
        <v>99.43</v>
      </c>
      <c r="AQ27" s="64">
        <v>109.77</v>
      </c>
      <c r="AR27" s="64">
        <v>99.76</v>
      </c>
      <c r="AS27" s="64">
        <v>90.55</v>
      </c>
      <c r="AT27" s="64">
        <v>100.27</v>
      </c>
      <c r="AU27" s="64">
        <v>110.29</v>
      </c>
      <c r="AV27" s="64">
        <v>99.52</v>
      </c>
      <c r="AW27" s="64">
        <v>100</v>
      </c>
      <c r="AX27" s="64">
        <v>99.73</v>
      </c>
      <c r="AY27" s="64">
        <v>100</v>
      </c>
      <c r="AZ27" s="64">
        <v>100.03</v>
      </c>
      <c r="BA27" s="64">
        <v>90.87</v>
      </c>
      <c r="BB27" s="64">
        <v>99.97</v>
      </c>
      <c r="BC27" s="64">
        <v>99.67</v>
      </c>
      <c r="BD27" s="64">
        <v>100.32</v>
      </c>
      <c r="BE27" s="64">
        <v>100.01</v>
      </c>
      <c r="BF27" s="64">
        <v>99.95</v>
      </c>
      <c r="BG27" s="64">
        <v>109.08</v>
      </c>
      <c r="BH27" s="64">
        <v>108.79</v>
      </c>
      <c r="BI27" s="64">
        <v>99.99</v>
      </c>
      <c r="BJ27" s="64">
        <v>100.15</v>
      </c>
      <c r="BK27" s="64">
        <v>100.13</v>
      </c>
      <c r="BL27" s="64">
        <v>108.82</v>
      </c>
      <c r="BM27" s="64">
        <v>100.11</v>
      </c>
      <c r="BN27" s="64">
        <v>99.87</v>
      </c>
      <c r="BO27" s="64">
        <v>99.9</v>
      </c>
      <c r="BP27" s="64">
        <v>100.04</v>
      </c>
      <c r="BQ27" s="64">
        <v>100.05</v>
      </c>
      <c r="BR27" s="64">
        <v>100.12</v>
      </c>
      <c r="BS27" s="64">
        <v>100.1</v>
      </c>
      <c r="BT27" s="64">
        <v>99.93</v>
      </c>
      <c r="BU27" s="64">
        <v>99.98</v>
      </c>
      <c r="BV27" s="64">
        <v>99.95</v>
      </c>
      <c r="BW27" s="64">
        <v>100.21</v>
      </c>
      <c r="BX27" s="64">
        <v>102.66</v>
      </c>
      <c r="BY27" s="64">
        <v>101.86</v>
      </c>
      <c r="BZ27" s="64">
        <v>99.22</v>
      </c>
      <c r="CA27" s="64">
        <v>104.73</v>
      </c>
      <c r="CB27" s="64">
        <v>97</v>
      </c>
      <c r="CC27" s="64">
        <v>100.27</v>
      </c>
      <c r="CD27" s="64">
        <v>100.35</v>
      </c>
      <c r="CE27" s="64">
        <v>101.23</v>
      </c>
      <c r="CF27" s="64">
        <v>100.01</v>
      </c>
      <c r="CG27" s="64">
        <v>99.79</v>
      </c>
      <c r="CH27" s="64">
        <v>99.41</v>
      </c>
      <c r="CI27" s="64">
        <v>100.02</v>
      </c>
      <c r="CJ27" s="64">
        <v>104.71</v>
      </c>
      <c r="CK27" s="64">
        <v>100</v>
      </c>
      <c r="CL27" s="64">
        <v>96.2</v>
      </c>
      <c r="CM27" s="64">
        <v>100.67</v>
      </c>
      <c r="CN27" s="64">
        <v>100.15</v>
      </c>
      <c r="CO27" s="64">
        <v>128.02000000000001</v>
      </c>
      <c r="CP27" s="64">
        <v>101.52</v>
      </c>
      <c r="CQ27" s="64">
        <v>117.64</v>
      </c>
      <c r="CR27" s="64">
        <v>105.72</v>
      </c>
      <c r="CS27" s="64">
        <v>101.39</v>
      </c>
      <c r="CT27" s="64">
        <v>100.5</v>
      </c>
      <c r="CU27" s="64">
        <v>100.85</v>
      </c>
      <c r="CV27" s="64">
        <v>100.16</v>
      </c>
      <c r="CW27" s="64">
        <v>118.83</v>
      </c>
      <c r="CX27" s="64">
        <v>99.24</v>
      </c>
      <c r="CY27" s="64">
        <v>99.76</v>
      </c>
      <c r="CZ27" s="64">
        <v>100.48</v>
      </c>
      <c r="DA27" s="64">
        <v>104.73</v>
      </c>
      <c r="DB27" s="64">
        <v>100.46</v>
      </c>
      <c r="DC27" s="64">
        <v>100.43</v>
      </c>
      <c r="DD27" s="64">
        <v>100.1</v>
      </c>
      <c r="DE27" s="64">
        <v>100.86</v>
      </c>
      <c r="DF27" s="64">
        <v>99.02</v>
      </c>
      <c r="DG27" s="64">
        <v>99.88</v>
      </c>
      <c r="DH27" s="64">
        <v>98.5</v>
      </c>
      <c r="DI27" s="64">
        <v>100.07</v>
      </c>
      <c r="DJ27" s="64">
        <v>100.57</v>
      </c>
      <c r="DK27" s="64">
        <v>100.16</v>
      </c>
      <c r="DL27" s="64">
        <v>99.95</v>
      </c>
      <c r="DM27" s="64">
        <v>99.78</v>
      </c>
      <c r="DN27" s="64">
        <v>98.68</v>
      </c>
      <c r="DO27" s="64">
        <v>99.82</v>
      </c>
      <c r="DP27" s="64">
        <v>99.99</v>
      </c>
      <c r="DQ27" s="64">
        <v>99.91</v>
      </c>
      <c r="DR27" s="64">
        <v>100.05</v>
      </c>
      <c r="DS27" s="64">
        <v>100.11</v>
      </c>
      <c r="DT27" s="64">
        <v>99.88</v>
      </c>
      <c r="DU27" s="64">
        <v>100.14</v>
      </c>
      <c r="DV27" s="64">
        <v>100.55</v>
      </c>
      <c r="DW27" s="64">
        <v>103.18</v>
      </c>
      <c r="DX27" s="64">
        <v>99.93</v>
      </c>
      <c r="DY27" s="64">
        <v>99.76</v>
      </c>
      <c r="DZ27" s="64">
        <v>100.08</v>
      </c>
      <c r="EA27" s="64">
        <v>103.42</v>
      </c>
      <c r="EB27" s="64">
        <v>99.92</v>
      </c>
      <c r="EC27" s="64">
        <v>100.01</v>
      </c>
      <c r="ED27" s="64">
        <v>100</v>
      </c>
      <c r="EE27" s="64">
        <v>99.81</v>
      </c>
      <c r="EF27" s="64">
        <v>99.89</v>
      </c>
      <c r="EG27" s="64">
        <v>100.05</v>
      </c>
      <c r="EH27" s="64">
        <v>100.34</v>
      </c>
      <c r="EI27" s="64">
        <v>99.74</v>
      </c>
      <c r="EJ27" s="64">
        <v>100</v>
      </c>
      <c r="EK27" s="64">
        <v>100</v>
      </c>
      <c r="EL27" s="64">
        <v>103.14</v>
      </c>
      <c r="EM27" s="64">
        <v>100.28</v>
      </c>
      <c r="EN27" s="64">
        <v>99.96</v>
      </c>
      <c r="EO27" s="64">
        <v>99.77</v>
      </c>
      <c r="EP27" s="64">
        <v>100.04</v>
      </c>
      <c r="EQ27" s="64">
        <v>100.07</v>
      </c>
      <c r="ER27" s="64">
        <v>100.09</v>
      </c>
      <c r="ES27" s="64">
        <v>99.9</v>
      </c>
      <c r="ET27" s="64">
        <v>99.94</v>
      </c>
      <c r="EU27" s="64">
        <v>99.93</v>
      </c>
      <c r="EV27" s="64">
        <v>100.1</v>
      </c>
      <c r="EW27" s="64">
        <v>99.99</v>
      </c>
      <c r="EX27" s="64">
        <v>99.95</v>
      </c>
      <c r="EY27" s="64">
        <v>99.97</v>
      </c>
      <c r="EZ27" s="64">
        <v>99.98</v>
      </c>
      <c r="FA27" s="64">
        <v>100.11</v>
      </c>
      <c r="FB27" s="64">
        <v>99.96</v>
      </c>
      <c r="FC27" s="64">
        <v>100.12</v>
      </c>
      <c r="FD27" s="64">
        <v>100.01</v>
      </c>
      <c r="FE27" s="100">
        <v>102.52</v>
      </c>
      <c r="FF27" s="100">
        <v>102.21</v>
      </c>
      <c r="FG27" s="100">
        <v>99.96</v>
      </c>
      <c r="FH27" s="100">
        <v>100.3</v>
      </c>
      <c r="FI27" s="100">
        <v>100.03</v>
      </c>
      <c r="FJ27" s="10">
        <v>100.04</v>
      </c>
      <c r="FK27" s="10">
        <v>99.99</v>
      </c>
      <c r="FL27" s="10">
        <v>102.17</v>
      </c>
      <c r="FM27" s="10">
        <v>99.97</v>
      </c>
      <c r="FN27" s="10">
        <v>100</v>
      </c>
      <c r="FO27" s="10">
        <v>100</v>
      </c>
      <c r="FP27" s="10">
        <v>99.95</v>
      </c>
      <c r="FQ27" s="10">
        <v>100.04</v>
      </c>
      <c r="FR27" s="10">
        <v>100.31</v>
      </c>
      <c r="FS27" s="10">
        <v>99.98</v>
      </c>
      <c r="FT27" s="10">
        <v>100.02</v>
      </c>
      <c r="FU27" s="10">
        <v>100.03</v>
      </c>
      <c r="FV27" s="170">
        <v>103.38</v>
      </c>
      <c r="FW27" s="10">
        <v>100.27</v>
      </c>
      <c r="FX27" s="10">
        <v>99.97</v>
      </c>
      <c r="FY27" s="190">
        <v>101.18</v>
      </c>
      <c r="FZ27" s="190">
        <v>101.94</v>
      </c>
      <c r="GA27" s="170">
        <v>100</v>
      </c>
      <c r="GB27" s="170">
        <v>100.04</v>
      </c>
      <c r="GC27" s="190">
        <v>100.23</v>
      </c>
      <c r="GD27" s="190">
        <v>99.97</v>
      </c>
      <c r="GE27" s="190">
        <v>100</v>
      </c>
      <c r="GF27" s="190">
        <v>100</v>
      </c>
      <c r="GG27" s="190">
        <v>100.83</v>
      </c>
      <c r="GH27" s="190">
        <v>100.11</v>
      </c>
      <c r="GI27" s="190">
        <v>100.23</v>
      </c>
      <c r="GJ27" s="190">
        <v>101.14</v>
      </c>
      <c r="GK27" s="190">
        <v>100.3</v>
      </c>
      <c r="GL27" s="190">
        <v>100.49</v>
      </c>
      <c r="GM27" s="190">
        <v>102.35</v>
      </c>
      <c r="GN27" s="190">
        <v>100.02</v>
      </c>
      <c r="GO27" s="190">
        <v>99.84</v>
      </c>
      <c r="GP27" s="190">
        <v>100.17</v>
      </c>
      <c r="GQ27" s="190">
        <v>102.33</v>
      </c>
      <c r="GR27" s="190">
        <v>99.92</v>
      </c>
      <c r="GS27" s="190">
        <v>100.17</v>
      </c>
      <c r="GT27" s="190">
        <v>99.97</v>
      </c>
      <c r="GU27" s="190">
        <v>99.99</v>
      </c>
      <c r="GV27" s="190">
        <v>100</v>
      </c>
      <c r="GW27" s="190">
        <v>99.84</v>
      </c>
      <c r="GX27" s="190">
        <v>100.14</v>
      </c>
      <c r="GY27" s="190">
        <v>100.03</v>
      </c>
      <c r="GZ27" s="190">
        <v>99.99</v>
      </c>
      <c r="HA27" s="190">
        <v>100.01</v>
      </c>
      <c r="HB27" s="190">
        <v>102.31</v>
      </c>
      <c r="HC27" s="190">
        <v>100.01</v>
      </c>
      <c r="HD27" s="190">
        <v>107.97</v>
      </c>
      <c r="HE27" s="190">
        <v>100.61</v>
      </c>
      <c r="HF27" s="190">
        <v>99</v>
      </c>
      <c r="HG27" s="190">
        <v>104.82</v>
      </c>
      <c r="HH27" s="190">
        <v>103.43</v>
      </c>
      <c r="HI27" s="190">
        <v>100</v>
      </c>
      <c r="HJ27" s="190">
        <v>100.16</v>
      </c>
      <c r="HK27" s="190">
        <v>100.45</v>
      </c>
      <c r="HL27" s="190">
        <v>99.55</v>
      </c>
      <c r="HM27" s="190">
        <v>99.41</v>
      </c>
      <c r="HN27" s="190">
        <v>100.04</v>
      </c>
      <c r="HO27" s="190">
        <v>99.72</v>
      </c>
      <c r="HP27" s="190">
        <v>105.29</v>
      </c>
      <c r="HQ27" s="190">
        <v>99.83</v>
      </c>
      <c r="HR27" s="190">
        <v>104.49</v>
      </c>
      <c r="HS27" s="190">
        <v>97.83</v>
      </c>
      <c r="HT27" s="190">
        <v>101.18</v>
      </c>
      <c r="HU27" s="190">
        <v>114.88</v>
      </c>
      <c r="HV27" s="190">
        <v>101.85</v>
      </c>
      <c r="HW27" s="190">
        <v>108.14</v>
      </c>
      <c r="HX27" s="190">
        <v>103.16</v>
      </c>
      <c r="HY27" s="190">
        <v>101.11</v>
      </c>
      <c r="HZ27" s="299">
        <v>100.6</v>
      </c>
      <c r="IA27" s="299">
        <v>100</v>
      </c>
      <c r="IB27" s="299">
        <v>101.24</v>
      </c>
      <c r="IC27" s="299">
        <v>100.96</v>
      </c>
      <c r="ID27" s="299">
        <v>95.45</v>
      </c>
      <c r="IE27" s="305">
        <v>101.8</v>
      </c>
      <c r="IF27" s="190">
        <v>103.55</v>
      </c>
      <c r="IG27" s="190">
        <v>99.2</v>
      </c>
      <c r="IH27" s="190">
        <v>100.42</v>
      </c>
      <c r="II27" s="190">
        <v>100.08</v>
      </c>
      <c r="IJ27" s="190">
        <v>100.09</v>
      </c>
      <c r="IK27" s="190">
        <v>100.94</v>
      </c>
      <c r="IL27" s="190">
        <v>131.21</v>
      </c>
      <c r="IM27" s="190">
        <v>110.43</v>
      </c>
      <c r="IN27" s="190">
        <v>105.05</v>
      </c>
      <c r="IO27" s="190">
        <v>112.85</v>
      </c>
      <c r="IP27" s="190">
        <v>100.22</v>
      </c>
      <c r="IQ27" s="299">
        <v>100.55</v>
      </c>
      <c r="IR27" s="299">
        <v>111.02</v>
      </c>
      <c r="IS27" s="299">
        <v>98.92</v>
      </c>
      <c r="IT27" s="299">
        <v>102.09</v>
      </c>
      <c r="IU27" s="299">
        <v>102.73</v>
      </c>
      <c r="IV27" s="305">
        <v>100.16</v>
      </c>
      <c r="IW27" s="190">
        <v>114.98</v>
      </c>
      <c r="IX27" s="190">
        <v>101.12</v>
      </c>
      <c r="IY27" s="190">
        <v>97.06</v>
      </c>
      <c r="IZ27" s="190">
        <v>99.82</v>
      </c>
      <c r="JA27" s="190">
        <v>100.4</v>
      </c>
      <c r="JB27" s="190">
        <v>100</v>
      </c>
      <c r="JC27" s="190">
        <v>91.74</v>
      </c>
      <c r="JD27" s="190">
        <v>94.13</v>
      </c>
      <c r="JE27" s="568">
        <v>104.94</v>
      </c>
      <c r="JF27" s="190">
        <v>92.64</v>
      </c>
      <c r="JG27" s="190">
        <v>100.25</v>
      </c>
      <c r="JH27" s="299">
        <v>94.69</v>
      </c>
      <c r="JI27" s="299">
        <v>100.17</v>
      </c>
      <c r="JJ27" s="299">
        <v>99.23</v>
      </c>
      <c r="JK27" s="299">
        <v>100.29</v>
      </c>
      <c r="JL27" s="299">
        <v>100.88</v>
      </c>
      <c r="JM27" s="305">
        <v>103.73</v>
      </c>
      <c r="JN27" s="190">
        <v>100.1</v>
      </c>
      <c r="JO27" s="190">
        <v>100.3</v>
      </c>
      <c r="JP27" s="190">
        <v>100.23</v>
      </c>
      <c r="JQ27" s="190">
        <v>100.24</v>
      </c>
      <c r="JR27" s="190">
        <v>100.01</v>
      </c>
      <c r="JS27" s="190">
        <v>100</v>
      </c>
      <c r="JT27" s="190"/>
      <c r="JU27" s="190">
        <v>100</v>
      </c>
      <c r="JV27" s="568">
        <v>112.79</v>
      </c>
      <c r="JW27" s="190"/>
      <c r="JX27" s="190"/>
      <c r="JY27" s="299">
        <v>100</v>
      </c>
      <c r="JZ27" s="299">
        <v>100</v>
      </c>
      <c r="KA27" s="299">
        <v>100</v>
      </c>
      <c r="KB27" s="299">
        <v>100</v>
      </c>
      <c r="KC27" s="299">
        <v>112.78</v>
      </c>
      <c r="KD27" s="305">
        <v>100.01</v>
      </c>
      <c r="KE27" s="190"/>
      <c r="KF27" s="190"/>
      <c r="KG27" s="190"/>
      <c r="KH27" s="190"/>
      <c r="KI27" s="190"/>
      <c r="KJ27" s="190"/>
    </row>
    <row r="28" spans="1:296" s="10" customFormat="1" ht="23.1" customHeight="1">
      <c r="A28" s="338" t="s">
        <v>230</v>
      </c>
      <c r="B28" s="430" t="s">
        <v>777</v>
      </c>
      <c r="C28" s="53">
        <v>90.05</v>
      </c>
      <c r="D28" s="53">
        <v>90.05</v>
      </c>
      <c r="E28" s="53">
        <v>100</v>
      </c>
      <c r="F28" s="53">
        <v>100</v>
      </c>
      <c r="G28" s="53">
        <v>100</v>
      </c>
      <c r="H28" s="53">
        <v>152.03</v>
      </c>
      <c r="I28" s="53">
        <v>152.03</v>
      </c>
      <c r="J28" s="53">
        <v>100</v>
      </c>
      <c r="K28" s="53">
        <v>100</v>
      </c>
      <c r="L28" s="53">
        <v>100</v>
      </c>
      <c r="M28" s="53">
        <v>111.8</v>
      </c>
      <c r="N28" s="53">
        <v>100</v>
      </c>
      <c r="O28" s="53">
        <v>135.97999999999999</v>
      </c>
      <c r="P28" s="64">
        <v>100</v>
      </c>
      <c r="Q28" s="64">
        <v>100</v>
      </c>
      <c r="R28" s="64">
        <v>100</v>
      </c>
      <c r="S28" s="64">
        <v>100</v>
      </c>
      <c r="T28" s="64">
        <v>100</v>
      </c>
      <c r="U28" s="64">
        <v>100</v>
      </c>
      <c r="V28" s="64">
        <v>100</v>
      </c>
      <c r="W28" s="64">
        <v>100</v>
      </c>
      <c r="X28" s="64">
        <v>100</v>
      </c>
      <c r="Y28" s="64">
        <v>100</v>
      </c>
      <c r="Z28" s="64">
        <v>100</v>
      </c>
      <c r="AA28" s="64">
        <v>100</v>
      </c>
      <c r="AB28" s="64">
        <v>100</v>
      </c>
      <c r="AC28" s="64">
        <v>100</v>
      </c>
      <c r="AD28" s="64">
        <v>100</v>
      </c>
      <c r="AE28" s="64">
        <v>100</v>
      </c>
      <c r="AF28" s="64">
        <v>100</v>
      </c>
      <c r="AG28" s="64">
        <v>100</v>
      </c>
      <c r="AH28" s="64">
        <v>100</v>
      </c>
      <c r="AI28" s="64">
        <v>100</v>
      </c>
      <c r="AJ28" s="64">
        <v>100</v>
      </c>
      <c r="AK28" s="64">
        <v>100</v>
      </c>
      <c r="AL28" s="64">
        <v>100</v>
      </c>
      <c r="AM28" s="64">
        <v>100</v>
      </c>
      <c r="AN28" s="64">
        <v>100</v>
      </c>
      <c r="AO28" s="64">
        <v>100</v>
      </c>
      <c r="AP28" s="64">
        <v>100</v>
      </c>
      <c r="AQ28" s="64">
        <v>100</v>
      </c>
      <c r="AR28" s="64">
        <v>100</v>
      </c>
      <c r="AS28" s="64">
        <v>100</v>
      </c>
      <c r="AT28" s="64">
        <v>100</v>
      </c>
      <c r="AU28" s="64">
        <v>100</v>
      </c>
      <c r="AV28" s="64">
        <v>100</v>
      </c>
      <c r="AW28" s="64">
        <v>100</v>
      </c>
      <c r="AX28" s="64">
        <v>100</v>
      </c>
      <c r="AY28" s="64">
        <v>100</v>
      </c>
      <c r="AZ28" s="64">
        <v>100</v>
      </c>
      <c r="BA28" s="64">
        <v>100</v>
      </c>
      <c r="BB28" s="64">
        <v>100</v>
      </c>
      <c r="BC28" s="64">
        <v>100</v>
      </c>
      <c r="BD28" s="64">
        <v>100</v>
      </c>
      <c r="BE28" s="64">
        <v>100</v>
      </c>
      <c r="BF28" s="64">
        <v>100</v>
      </c>
      <c r="BG28" s="64">
        <v>100</v>
      </c>
      <c r="BH28" s="64">
        <v>100</v>
      </c>
      <c r="BI28" s="64">
        <v>100</v>
      </c>
      <c r="BJ28" s="64">
        <v>100</v>
      </c>
      <c r="BK28" s="64">
        <v>100</v>
      </c>
      <c r="BL28" s="64">
        <v>100</v>
      </c>
      <c r="BM28" s="64">
        <v>100</v>
      </c>
      <c r="BN28" s="64">
        <v>100</v>
      </c>
      <c r="BO28" s="64">
        <v>100</v>
      </c>
      <c r="BP28" s="64">
        <v>100</v>
      </c>
      <c r="BQ28" s="64">
        <v>100</v>
      </c>
      <c r="BR28" s="64">
        <v>100</v>
      </c>
      <c r="BS28" s="64">
        <v>100</v>
      </c>
      <c r="BT28" s="64">
        <v>100</v>
      </c>
      <c r="BU28" s="64">
        <v>100</v>
      </c>
      <c r="BV28" s="64">
        <v>100</v>
      </c>
      <c r="BW28" s="64">
        <v>100</v>
      </c>
      <c r="BX28" s="64">
        <v>100</v>
      </c>
      <c r="BY28" s="64">
        <v>100</v>
      </c>
      <c r="BZ28" s="64">
        <v>100</v>
      </c>
      <c r="CA28" s="64">
        <v>100</v>
      </c>
      <c r="CB28" s="64">
        <v>100</v>
      </c>
      <c r="CC28" s="64">
        <v>100</v>
      </c>
      <c r="CD28" s="64">
        <v>100</v>
      </c>
      <c r="CE28" s="64">
        <v>100</v>
      </c>
      <c r="CF28" s="64">
        <v>100</v>
      </c>
      <c r="CG28" s="64">
        <v>100</v>
      </c>
      <c r="CH28" s="64">
        <v>100</v>
      </c>
      <c r="CI28" s="64">
        <v>100</v>
      </c>
      <c r="CJ28" s="64">
        <v>100</v>
      </c>
      <c r="CK28" s="64">
        <v>100</v>
      </c>
      <c r="CL28" s="64">
        <v>100</v>
      </c>
      <c r="CM28" s="64">
        <v>100</v>
      </c>
      <c r="CN28" s="64">
        <v>100</v>
      </c>
      <c r="CO28" s="64">
        <v>107.46</v>
      </c>
      <c r="CP28" s="64">
        <v>100</v>
      </c>
      <c r="CQ28" s="64">
        <v>100</v>
      </c>
      <c r="CR28" s="64">
        <v>107</v>
      </c>
      <c r="CS28" s="64">
        <v>100.43</v>
      </c>
      <c r="CT28" s="64">
        <v>100</v>
      </c>
      <c r="CU28" s="64">
        <v>100</v>
      </c>
      <c r="CV28" s="64">
        <v>100</v>
      </c>
      <c r="CW28" s="64">
        <v>100</v>
      </c>
      <c r="CX28" s="64">
        <v>100</v>
      </c>
      <c r="CY28" s="64">
        <v>100</v>
      </c>
      <c r="CZ28" s="64">
        <v>107.81</v>
      </c>
      <c r="DA28" s="64">
        <v>99.33</v>
      </c>
      <c r="DB28" s="64">
        <v>99.92</v>
      </c>
      <c r="DC28" s="64">
        <v>99.9</v>
      </c>
      <c r="DD28" s="64">
        <v>100.53</v>
      </c>
      <c r="DE28" s="64">
        <v>100</v>
      </c>
      <c r="DF28" s="64">
        <v>106.17</v>
      </c>
      <c r="DG28" s="64">
        <v>105.75</v>
      </c>
      <c r="DH28" s="64">
        <v>100.81</v>
      </c>
      <c r="DI28" s="64">
        <v>99.73</v>
      </c>
      <c r="DJ28" s="64">
        <v>99.85</v>
      </c>
      <c r="DK28" s="64">
        <v>106.17</v>
      </c>
      <c r="DL28" s="64">
        <v>99.56</v>
      </c>
      <c r="DM28" s="64">
        <v>100.05</v>
      </c>
      <c r="DN28" s="64">
        <v>100</v>
      </c>
      <c r="DO28" s="64">
        <v>100.84</v>
      </c>
      <c r="DP28" s="64">
        <v>99.97</v>
      </c>
      <c r="DQ28" s="64">
        <v>99.75</v>
      </c>
      <c r="DR28" s="64">
        <v>100</v>
      </c>
      <c r="DS28" s="64">
        <v>99.98</v>
      </c>
      <c r="DT28" s="64">
        <v>99.81</v>
      </c>
      <c r="DU28" s="64">
        <v>100.38</v>
      </c>
      <c r="DV28" s="64">
        <v>99.66</v>
      </c>
      <c r="DW28" s="64">
        <v>101.1</v>
      </c>
      <c r="DX28" s="64">
        <v>100.41</v>
      </c>
      <c r="DY28" s="64">
        <v>100.79</v>
      </c>
      <c r="DZ28" s="64">
        <v>100.01</v>
      </c>
      <c r="EA28" s="64">
        <v>99.89</v>
      </c>
      <c r="EB28" s="64">
        <v>100.29</v>
      </c>
      <c r="EC28" s="64">
        <v>100.05</v>
      </c>
      <c r="ED28" s="64">
        <v>100.07</v>
      </c>
      <c r="EE28" s="64">
        <v>100.27</v>
      </c>
      <c r="EF28" s="64">
        <v>100.43</v>
      </c>
      <c r="EG28" s="64">
        <v>100.09</v>
      </c>
      <c r="EH28" s="64">
        <v>100.01</v>
      </c>
      <c r="EI28" s="64">
        <v>99.97</v>
      </c>
      <c r="EJ28" s="64">
        <v>100.03</v>
      </c>
      <c r="EK28" s="64">
        <v>99.7</v>
      </c>
      <c r="EL28" s="64">
        <v>100.19</v>
      </c>
      <c r="EM28" s="64">
        <v>100</v>
      </c>
      <c r="EN28" s="64">
        <v>99.65</v>
      </c>
      <c r="EO28" s="64">
        <v>100.21</v>
      </c>
      <c r="EP28" s="64">
        <v>100.56</v>
      </c>
      <c r="EQ28" s="64">
        <v>98.94</v>
      </c>
      <c r="ER28" s="64">
        <v>99.94</v>
      </c>
      <c r="ES28" s="64">
        <v>100.18</v>
      </c>
      <c r="ET28" s="64">
        <v>100.07</v>
      </c>
      <c r="EU28" s="64">
        <v>99.96</v>
      </c>
      <c r="EV28" s="64">
        <v>100.45</v>
      </c>
      <c r="EW28" s="64">
        <v>99.99</v>
      </c>
      <c r="EX28" s="64">
        <v>100.12</v>
      </c>
      <c r="EY28" s="64">
        <v>99.57</v>
      </c>
      <c r="EZ28" s="64">
        <v>100.3</v>
      </c>
      <c r="FA28" s="64">
        <v>99.06</v>
      </c>
      <c r="FB28" s="64">
        <v>99.35</v>
      </c>
      <c r="FC28" s="64">
        <v>100.8</v>
      </c>
      <c r="FD28" s="64">
        <v>99.8</v>
      </c>
      <c r="FE28" s="100">
        <v>123.32</v>
      </c>
      <c r="FF28" s="100">
        <v>106.3</v>
      </c>
      <c r="FG28" s="100">
        <v>99.9</v>
      </c>
      <c r="FH28" s="100">
        <v>101.85</v>
      </c>
      <c r="FI28" s="100">
        <v>114.02</v>
      </c>
      <c r="FJ28" s="10">
        <v>100.33</v>
      </c>
      <c r="FK28" s="10">
        <v>100.47</v>
      </c>
      <c r="FL28" s="10">
        <v>105.46</v>
      </c>
      <c r="FM28" s="10">
        <v>100.23</v>
      </c>
      <c r="FN28" s="10">
        <v>98.88</v>
      </c>
      <c r="FO28" s="10">
        <v>100.79</v>
      </c>
      <c r="FP28" s="10">
        <v>100.33</v>
      </c>
      <c r="FQ28" s="10">
        <v>100.56</v>
      </c>
      <c r="FR28" s="10">
        <v>100.95</v>
      </c>
      <c r="FS28" s="10">
        <v>100.07</v>
      </c>
      <c r="FT28" s="10">
        <v>114.46</v>
      </c>
      <c r="FU28" s="10">
        <v>99.55</v>
      </c>
      <c r="FV28" s="170">
        <v>100.45</v>
      </c>
      <c r="FW28" s="161">
        <v>100.01</v>
      </c>
      <c r="FX28" s="161">
        <v>99.89</v>
      </c>
      <c r="FY28" s="190">
        <v>100.23</v>
      </c>
      <c r="FZ28" s="190">
        <v>100.33</v>
      </c>
      <c r="GA28" s="170">
        <v>100.08</v>
      </c>
      <c r="GB28" s="170">
        <v>100.24</v>
      </c>
      <c r="GC28" s="190">
        <v>99.69</v>
      </c>
      <c r="GD28" s="190">
        <v>99.87</v>
      </c>
      <c r="GE28" s="190">
        <v>99.92</v>
      </c>
      <c r="GF28" s="190">
        <v>100.1</v>
      </c>
      <c r="GG28" s="190">
        <v>100.25</v>
      </c>
      <c r="GH28" s="190">
        <v>100.27</v>
      </c>
      <c r="GI28" s="190">
        <v>99.71</v>
      </c>
      <c r="GJ28" s="190">
        <v>99.91</v>
      </c>
      <c r="GK28" s="190">
        <v>100.55</v>
      </c>
      <c r="GL28" s="190">
        <v>99.87</v>
      </c>
      <c r="GM28" s="190">
        <v>101.99</v>
      </c>
      <c r="GN28" s="190">
        <v>100.19</v>
      </c>
      <c r="GO28" s="190">
        <v>101.84</v>
      </c>
      <c r="GP28" s="190">
        <v>100.38</v>
      </c>
      <c r="GQ28" s="190">
        <v>99.57</v>
      </c>
      <c r="GR28" s="190">
        <v>100.15</v>
      </c>
      <c r="GS28" s="190">
        <v>100.08</v>
      </c>
      <c r="GT28" s="190">
        <v>99.97</v>
      </c>
      <c r="GU28" s="190">
        <v>100.11</v>
      </c>
      <c r="GV28" s="190">
        <v>100.31</v>
      </c>
      <c r="GW28" s="190">
        <v>101.42</v>
      </c>
      <c r="GX28" s="190">
        <v>100.19</v>
      </c>
      <c r="GY28" s="190">
        <v>100.04</v>
      </c>
      <c r="GZ28" s="190">
        <v>100.15</v>
      </c>
      <c r="HA28" s="190">
        <v>99.49</v>
      </c>
      <c r="HB28" s="190">
        <v>100.3</v>
      </c>
      <c r="HC28" s="190">
        <v>99.79</v>
      </c>
      <c r="HD28" s="190">
        <v>99.96</v>
      </c>
      <c r="HE28" s="190">
        <v>101.86</v>
      </c>
      <c r="HF28" s="190">
        <v>100.08</v>
      </c>
      <c r="HG28" s="190">
        <v>98.71</v>
      </c>
      <c r="HH28" s="190">
        <v>99.33</v>
      </c>
      <c r="HI28" s="190">
        <v>100.29</v>
      </c>
      <c r="HJ28" s="190">
        <v>100.26</v>
      </c>
      <c r="HK28" s="190">
        <v>101.3</v>
      </c>
      <c r="HL28" s="190">
        <v>99.72</v>
      </c>
      <c r="HM28" s="190">
        <v>100.39</v>
      </c>
      <c r="HN28" s="190">
        <v>99.97</v>
      </c>
      <c r="HO28" s="190">
        <v>98.75</v>
      </c>
      <c r="HP28" s="190">
        <v>100.05</v>
      </c>
      <c r="HQ28" s="190">
        <v>99.91</v>
      </c>
      <c r="HR28" s="190">
        <v>99.64</v>
      </c>
      <c r="HS28" s="190">
        <v>96.95</v>
      </c>
      <c r="HT28" s="190">
        <v>102.82</v>
      </c>
      <c r="HU28" s="190">
        <v>134.25</v>
      </c>
      <c r="HV28" s="190">
        <v>107.81</v>
      </c>
      <c r="HW28" s="306">
        <v>114.78</v>
      </c>
      <c r="HX28" s="190">
        <v>108.54</v>
      </c>
      <c r="HY28" s="190">
        <v>99.95</v>
      </c>
      <c r="HZ28" s="299">
        <v>102.76</v>
      </c>
      <c r="IA28" s="299">
        <v>102.12</v>
      </c>
      <c r="IB28" s="299">
        <v>102.73</v>
      </c>
      <c r="IC28" s="299">
        <v>100.85</v>
      </c>
      <c r="ID28" s="299">
        <v>100.19</v>
      </c>
      <c r="IE28" s="305">
        <v>113.59</v>
      </c>
      <c r="IF28" s="190">
        <v>108.01</v>
      </c>
      <c r="IG28" s="190">
        <v>100</v>
      </c>
      <c r="IH28" s="190">
        <v>100.49</v>
      </c>
      <c r="II28" s="190">
        <v>100.44</v>
      </c>
      <c r="IJ28" s="190">
        <v>100</v>
      </c>
      <c r="IK28" s="190">
        <v>99.51</v>
      </c>
      <c r="IL28" s="190">
        <v>102.32</v>
      </c>
      <c r="IM28" s="190">
        <v>99.67</v>
      </c>
      <c r="IN28" s="306">
        <v>100.06</v>
      </c>
      <c r="IO28" s="190">
        <v>101.27</v>
      </c>
      <c r="IP28" s="190">
        <v>100</v>
      </c>
      <c r="IQ28" s="299">
        <v>100.03</v>
      </c>
      <c r="IR28" s="299">
        <v>99.19</v>
      </c>
      <c r="IS28" s="299">
        <v>100.46</v>
      </c>
      <c r="IT28" s="299">
        <v>100</v>
      </c>
      <c r="IU28" s="299">
        <v>100.06</v>
      </c>
      <c r="IV28" s="244">
        <v>100</v>
      </c>
      <c r="IW28" s="190">
        <v>100</v>
      </c>
      <c r="IX28" s="190">
        <v>100.01</v>
      </c>
      <c r="IY28" s="190">
        <v>101.26</v>
      </c>
      <c r="IZ28" s="190">
        <v>100</v>
      </c>
      <c r="JA28" s="190">
        <v>100</v>
      </c>
      <c r="JB28" s="190">
        <v>100</v>
      </c>
      <c r="JC28" s="190">
        <v>142.83000000000001</v>
      </c>
      <c r="JD28" s="190">
        <v>99.99</v>
      </c>
      <c r="JE28" s="569">
        <v>100</v>
      </c>
      <c r="JF28" s="190">
        <v>143.85</v>
      </c>
      <c r="JG28" s="190">
        <v>99.29</v>
      </c>
      <c r="JH28" s="299">
        <v>99.99</v>
      </c>
      <c r="JI28" s="299">
        <v>100</v>
      </c>
      <c r="JJ28" s="299">
        <v>100</v>
      </c>
      <c r="JK28" s="299">
        <v>100</v>
      </c>
      <c r="JL28" s="299">
        <v>100</v>
      </c>
      <c r="JM28" s="244">
        <v>100</v>
      </c>
      <c r="JN28" s="190">
        <v>138.54</v>
      </c>
      <c r="JO28" s="190">
        <v>100.82</v>
      </c>
      <c r="JP28" s="190">
        <v>102.99</v>
      </c>
      <c r="JQ28" s="190">
        <v>100.4</v>
      </c>
      <c r="JR28" s="190">
        <v>99.28</v>
      </c>
      <c r="JS28" s="190">
        <v>99.61</v>
      </c>
      <c r="JT28" s="190"/>
      <c r="JU28" s="190">
        <v>100.01</v>
      </c>
      <c r="JV28" s="569">
        <v>100.41</v>
      </c>
      <c r="JW28" s="190"/>
      <c r="JX28" s="190"/>
      <c r="JY28" s="299">
        <v>99.82</v>
      </c>
      <c r="JZ28" s="299">
        <v>99.63</v>
      </c>
      <c r="KA28" s="299">
        <v>100.56</v>
      </c>
      <c r="KB28" s="299">
        <v>100.64</v>
      </c>
      <c r="KC28" s="299">
        <v>99.28</v>
      </c>
      <c r="KD28" s="244">
        <v>100.5</v>
      </c>
      <c r="KE28" s="190"/>
      <c r="KF28" s="190"/>
      <c r="KG28" s="190"/>
      <c r="KH28" s="190"/>
      <c r="KI28" s="190"/>
      <c r="KJ28" s="190"/>
    </row>
    <row r="29" spans="1:296" s="50" customFormat="1" ht="6" customHeight="1" thickBot="1">
      <c r="A29" s="210"/>
      <c r="B29" s="215"/>
      <c r="C29" s="31"/>
      <c r="D29" s="116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7"/>
      <c r="AH29" s="117"/>
      <c r="AI29" s="117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  <c r="CD29" s="115"/>
      <c r="CE29" s="115"/>
      <c r="CF29" s="115"/>
      <c r="CG29" s="115"/>
      <c r="CH29" s="115"/>
      <c r="CI29" s="115"/>
      <c r="CJ29" s="115"/>
      <c r="CK29" s="115"/>
      <c r="CL29" s="115"/>
      <c r="CM29" s="115"/>
      <c r="CN29" s="115"/>
      <c r="CO29" s="115"/>
      <c r="CP29" s="115"/>
      <c r="CQ29" s="115"/>
      <c r="CR29" s="115"/>
      <c r="CS29" s="115"/>
      <c r="CT29" s="115"/>
      <c r="CU29" s="115"/>
      <c r="CV29" s="115"/>
      <c r="CW29" s="115"/>
      <c r="CX29" s="115"/>
      <c r="CY29" s="115"/>
      <c r="CZ29" s="115"/>
      <c r="DA29" s="115"/>
      <c r="DB29" s="115"/>
      <c r="DC29" s="115"/>
      <c r="DD29" s="115"/>
      <c r="DE29" s="115"/>
      <c r="DF29" s="115"/>
      <c r="DG29" s="115"/>
      <c r="DH29" s="115"/>
      <c r="DI29" s="115"/>
      <c r="DJ29" s="115"/>
      <c r="DK29" s="115"/>
      <c r="DL29" s="115"/>
      <c r="DM29" s="115"/>
      <c r="DN29" s="115"/>
      <c r="DO29" s="115"/>
      <c r="DP29" s="115"/>
      <c r="DQ29" s="115"/>
      <c r="DR29" s="115"/>
      <c r="DS29" s="115"/>
      <c r="DT29" s="115"/>
      <c r="DU29" s="115"/>
      <c r="DV29" s="115"/>
      <c r="DW29" s="115"/>
      <c r="DX29" s="115"/>
      <c r="DY29" s="115"/>
      <c r="DZ29" s="115"/>
      <c r="EA29" s="115"/>
      <c r="EB29" s="115"/>
      <c r="EC29" s="115"/>
      <c r="ED29" s="115"/>
      <c r="EE29" s="115"/>
      <c r="EF29" s="115"/>
      <c r="EG29" s="115"/>
      <c r="EH29" s="115"/>
      <c r="EI29" s="115"/>
      <c r="EJ29" s="115"/>
      <c r="EK29" s="115"/>
      <c r="EL29" s="115"/>
      <c r="EM29" s="115"/>
      <c r="EN29" s="115"/>
      <c r="EO29" s="115"/>
      <c r="EP29" s="115"/>
      <c r="EQ29" s="115"/>
      <c r="ER29" s="115"/>
      <c r="ES29" s="115"/>
      <c r="ET29" s="115"/>
      <c r="EU29" s="115"/>
      <c r="EV29" s="115"/>
      <c r="EW29" s="115"/>
      <c r="EX29" s="115"/>
      <c r="EY29" s="115"/>
      <c r="EZ29" s="115"/>
      <c r="FA29" s="115"/>
      <c r="FB29" s="115"/>
      <c r="FC29" s="115"/>
      <c r="FD29" s="115"/>
      <c r="FE29" s="115"/>
      <c r="FF29" s="115"/>
      <c r="FG29" s="115"/>
      <c r="FH29" s="115"/>
      <c r="FI29" s="115"/>
      <c r="FJ29" s="115"/>
      <c r="FK29" s="115"/>
      <c r="FL29" s="115"/>
      <c r="FM29" s="115"/>
      <c r="FN29" s="115"/>
      <c r="FO29" s="115"/>
      <c r="FP29" s="115"/>
      <c r="FQ29" s="115"/>
      <c r="FR29" s="115"/>
      <c r="FS29" s="115"/>
      <c r="FT29" s="115"/>
      <c r="FU29" s="115"/>
      <c r="FV29" s="210"/>
      <c r="FW29" s="115"/>
      <c r="FX29" s="115"/>
      <c r="FY29" s="210"/>
      <c r="FZ29" s="210"/>
      <c r="GA29" s="210"/>
      <c r="GB29" s="210"/>
      <c r="GC29" s="215"/>
      <c r="GD29" s="215"/>
      <c r="GE29" s="215"/>
      <c r="GF29" s="215"/>
      <c r="GG29" s="215"/>
      <c r="GH29" s="215"/>
      <c r="GI29" s="215"/>
      <c r="GJ29" s="215"/>
      <c r="GK29" s="215"/>
      <c r="GL29" s="215"/>
      <c r="GM29" s="210"/>
      <c r="GN29" s="215"/>
      <c r="GO29" s="215"/>
      <c r="GP29" s="215"/>
      <c r="GQ29" s="215"/>
      <c r="GR29" s="215"/>
      <c r="GS29" s="215"/>
      <c r="GT29" s="215"/>
      <c r="GU29" s="215"/>
      <c r="GV29" s="215"/>
      <c r="GW29" s="215"/>
      <c r="GX29" s="215"/>
      <c r="GY29" s="215"/>
      <c r="GZ29" s="215"/>
      <c r="HA29" s="215"/>
      <c r="HB29" s="215"/>
      <c r="HC29" s="215"/>
      <c r="HD29" s="210"/>
      <c r="HE29" s="215"/>
      <c r="HF29" s="215"/>
      <c r="HG29" s="215"/>
      <c r="HH29" s="215"/>
      <c r="HI29" s="215"/>
      <c r="HJ29" s="215"/>
      <c r="HK29" s="215"/>
      <c r="HL29" s="215"/>
      <c r="HM29" s="215"/>
      <c r="HN29" s="215"/>
      <c r="HO29" s="215"/>
      <c r="HP29" s="215"/>
      <c r="HQ29" s="215"/>
      <c r="HR29" s="215"/>
      <c r="HS29" s="215"/>
      <c r="HT29" s="215"/>
      <c r="HU29" s="210"/>
      <c r="HV29" s="215"/>
      <c r="HW29" s="215"/>
      <c r="HX29" s="215"/>
      <c r="HY29" s="215"/>
      <c r="HZ29" s="215"/>
      <c r="IA29" s="215"/>
      <c r="IB29" s="215"/>
      <c r="IC29" s="215"/>
      <c r="ID29" s="215"/>
      <c r="IE29" s="215"/>
      <c r="IF29" s="215"/>
      <c r="IG29" s="215"/>
      <c r="IH29" s="215"/>
      <c r="II29" s="215"/>
      <c r="IJ29" s="215"/>
      <c r="IK29" s="215"/>
      <c r="IL29" s="215"/>
      <c r="IM29" s="215"/>
      <c r="IN29" s="215"/>
      <c r="IO29" s="215"/>
      <c r="IP29" s="215"/>
      <c r="IQ29" s="215"/>
      <c r="IR29" s="215"/>
      <c r="IS29" s="215"/>
      <c r="IT29" s="215"/>
      <c r="IU29" s="215"/>
      <c r="IV29" s="215"/>
      <c r="IW29" s="215"/>
      <c r="IX29" s="215"/>
      <c r="IY29" s="215"/>
      <c r="IZ29" s="215"/>
      <c r="JA29" s="215"/>
      <c r="JB29" s="215"/>
      <c r="JC29" s="215"/>
      <c r="JD29" s="215"/>
      <c r="JE29" s="215"/>
      <c r="JF29" s="215"/>
      <c r="JG29" s="215"/>
      <c r="JH29" s="215"/>
      <c r="JI29" s="215"/>
      <c r="JJ29" s="215"/>
      <c r="JK29" s="215"/>
      <c r="JL29" s="215"/>
      <c r="JM29" s="215"/>
      <c r="JN29" s="215"/>
      <c r="JO29" s="215"/>
      <c r="JP29" s="215"/>
      <c r="JQ29" s="215"/>
      <c r="JR29" s="215"/>
      <c r="JS29" s="215"/>
      <c r="JT29" s="215"/>
      <c r="JU29" s="215"/>
      <c r="JV29" s="215"/>
      <c r="JW29" s="215"/>
      <c r="JX29" s="215"/>
      <c r="JY29" s="215"/>
      <c r="JZ29" s="215"/>
      <c r="KA29" s="215"/>
      <c r="KB29" s="215"/>
      <c r="KC29" s="215"/>
      <c r="KD29" s="215"/>
      <c r="KE29" s="215"/>
      <c r="KF29" s="215"/>
      <c r="KG29" s="215"/>
      <c r="KH29" s="215"/>
      <c r="KI29" s="215"/>
      <c r="KJ29" s="215"/>
    </row>
    <row r="30" spans="1:296" s="50" customFormat="1" ht="9" customHeight="1">
      <c r="A30" s="216"/>
      <c r="B30" s="216"/>
      <c r="C30" s="11"/>
      <c r="D30" s="49"/>
      <c r="FV30" s="143"/>
      <c r="FY30" s="143"/>
      <c r="FZ30" s="143"/>
      <c r="GA30" s="143"/>
      <c r="GB30" s="143"/>
      <c r="GC30" s="216"/>
      <c r="GD30" s="216"/>
      <c r="GE30" s="216"/>
      <c r="GF30" s="216"/>
      <c r="GG30" s="216"/>
      <c r="GH30" s="216"/>
      <c r="GI30" s="216"/>
      <c r="GJ30" s="216"/>
      <c r="GK30" s="216"/>
      <c r="GL30" s="216"/>
      <c r="GM30" s="143"/>
      <c r="GN30" s="216"/>
      <c r="GO30" s="216"/>
      <c r="GP30" s="216"/>
      <c r="GQ30" s="216"/>
      <c r="GR30" s="216"/>
      <c r="GS30" s="216"/>
      <c r="GT30" s="216"/>
      <c r="GU30" s="216"/>
      <c r="GV30" s="216"/>
      <c r="GW30" s="216"/>
      <c r="GX30" s="216"/>
      <c r="GY30" s="216"/>
      <c r="GZ30" s="216"/>
      <c r="HA30" s="216"/>
      <c r="HB30" s="216"/>
      <c r="HC30" s="216"/>
      <c r="HD30" s="143"/>
      <c r="HE30" s="216"/>
      <c r="HF30" s="216"/>
      <c r="HG30" s="216"/>
      <c r="HH30" s="216"/>
      <c r="HI30" s="216"/>
      <c r="HJ30" s="216"/>
      <c r="HK30" s="216"/>
      <c r="HL30" s="216"/>
      <c r="HM30" s="216"/>
      <c r="HN30" s="216"/>
      <c r="HO30" s="216"/>
      <c r="HP30" s="216"/>
      <c r="HQ30" s="216"/>
      <c r="HR30" s="216"/>
      <c r="HS30" s="216"/>
      <c r="HT30" s="216"/>
      <c r="HU30" s="143"/>
      <c r="HV30" s="216"/>
      <c r="HW30" s="216"/>
      <c r="HX30" s="216"/>
      <c r="HY30" s="216"/>
      <c r="HZ30" s="216"/>
      <c r="IA30" s="216"/>
      <c r="IB30" s="216"/>
      <c r="IC30" s="216"/>
      <c r="ID30" s="216"/>
      <c r="IE30" s="216"/>
      <c r="IF30" s="216"/>
      <c r="IG30" s="216"/>
      <c r="IH30" s="216"/>
      <c r="II30" s="216"/>
      <c r="IJ30" s="216"/>
      <c r="IK30" s="216"/>
      <c r="IL30" s="216"/>
      <c r="IM30" s="216"/>
      <c r="IN30" s="216"/>
      <c r="IO30" s="216"/>
      <c r="IP30" s="216"/>
      <c r="IQ30" s="216"/>
      <c r="IR30" s="216"/>
      <c r="IS30" s="216"/>
      <c r="IT30" s="216"/>
      <c r="IU30" s="216"/>
      <c r="IV30" s="216"/>
      <c r="IW30" s="216"/>
      <c r="IX30" s="216"/>
      <c r="IY30" s="216"/>
      <c r="IZ30" s="216"/>
      <c r="JA30" s="216"/>
      <c r="JB30" s="216"/>
      <c r="JC30" s="216"/>
      <c r="JD30" s="216"/>
      <c r="JE30" s="216"/>
      <c r="JF30" s="216"/>
      <c r="JG30" s="216"/>
      <c r="JH30" s="216"/>
      <c r="JI30" s="216"/>
      <c r="JJ30" s="216"/>
      <c r="JK30" s="216"/>
      <c r="JL30" s="216"/>
      <c r="JM30" s="216"/>
      <c r="JN30" s="216"/>
      <c r="JO30" s="216"/>
      <c r="JP30" s="216"/>
      <c r="JQ30" s="216"/>
      <c r="JR30" s="216"/>
      <c r="JS30" s="216"/>
      <c r="JT30" s="216"/>
      <c r="JU30" s="216"/>
      <c r="JV30" s="216"/>
      <c r="JW30" s="216"/>
      <c r="JX30" s="216"/>
      <c r="JY30" s="216"/>
      <c r="JZ30" s="216"/>
      <c r="KA30" s="216"/>
      <c r="KB30" s="216"/>
      <c r="KC30" s="216"/>
      <c r="KD30" s="216"/>
      <c r="KE30" s="216"/>
      <c r="KF30" s="216"/>
      <c r="KG30" s="216"/>
      <c r="KH30" s="216"/>
      <c r="KI30" s="216"/>
      <c r="KJ30" s="216"/>
    </row>
    <row r="31" spans="1:296" s="50" customFormat="1" ht="12.95" customHeight="1">
      <c r="A31" s="257" t="s">
        <v>426</v>
      </c>
      <c r="B31" s="257" t="s">
        <v>645</v>
      </c>
      <c r="C31" s="11"/>
      <c r="D31" s="49"/>
      <c r="FV31" s="143"/>
      <c r="FY31" s="143"/>
      <c r="FZ31" s="143"/>
      <c r="GA31" s="143"/>
      <c r="GB31" s="143"/>
      <c r="GC31" s="216"/>
      <c r="GD31" s="216"/>
      <c r="GE31" s="216"/>
      <c r="GF31" s="216"/>
      <c r="GG31" s="216"/>
      <c r="GH31" s="216"/>
      <c r="GI31" s="216"/>
      <c r="GJ31" s="216"/>
      <c r="GK31" s="216"/>
      <c r="GL31" s="216"/>
      <c r="GM31" s="143"/>
      <c r="GN31" s="216"/>
      <c r="GO31" s="216"/>
      <c r="GP31" s="216"/>
      <c r="GQ31" s="216"/>
      <c r="GR31" s="216"/>
      <c r="GS31" s="216"/>
      <c r="GT31" s="216"/>
      <c r="GU31" s="216"/>
      <c r="GV31" s="216"/>
      <c r="GW31" s="216"/>
      <c r="GX31" s="216"/>
      <c r="GY31" s="216"/>
      <c r="GZ31" s="216"/>
      <c r="HA31" s="216"/>
      <c r="HB31" s="216"/>
      <c r="HC31" s="216"/>
      <c r="HD31" s="143"/>
      <c r="HE31" s="216"/>
      <c r="HF31" s="216"/>
      <c r="HG31" s="216"/>
      <c r="HH31" s="216"/>
      <c r="HI31" s="216"/>
      <c r="HJ31" s="216"/>
      <c r="HK31" s="216"/>
      <c r="HL31" s="216"/>
      <c r="HM31" s="216"/>
      <c r="HN31" s="216"/>
      <c r="HO31" s="216"/>
      <c r="HP31" s="216"/>
      <c r="HQ31" s="216"/>
      <c r="HR31" s="216"/>
      <c r="HS31" s="216"/>
      <c r="HT31" s="216"/>
      <c r="HU31" s="143"/>
      <c r="HV31" s="216"/>
      <c r="HW31" s="216"/>
      <c r="HX31" s="216"/>
      <c r="HY31" s="216"/>
      <c r="HZ31" s="216"/>
      <c r="IA31" s="216"/>
      <c r="IB31" s="216"/>
      <c r="IC31" s="216"/>
      <c r="ID31" s="216"/>
      <c r="IE31" s="216"/>
      <c r="IF31" s="216"/>
      <c r="IG31" s="216"/>
      <c r="IH31" s="216"/>
      <c r="II31" s="216"/>
      <c r="IJ31" s="216"/>
      <c r="IK31" s="216"/>
      <c r="IL31" s="216"/>
      <c r="IM31" s="216"/>
      <c r="IN31" s="216"/>
      <c r="IO31" s="216"/>
      <c r="IP31" s="216"/>
      <c r="IQ31" s="216"/>
      <c r="IR31" s="216"/>
      <c r="IS31" s="216"/>
      <c r="IT31" s="216"/>
      <c r="IU31" s="216"/>
      <c r="IV31" s="216"/>
      <c r="IW31" s="216"/>
      <c r="IX31" s="216"/>
      <c r="IY31" s="216"/>
      <c r="IZ31" s="216"/>
      <c r="JA31" s="216"/>
      <c r="JB31" s="216"/>
      <c r="JC31" s="216"/>
      <c r="JD31" s="216"/>
      <c r="JE31" s="216"/>
      <c r="JF31" s="216"/>
      <c r="JG31" s="216"/>
      <c r="JH31" s="216"/>
      <c r="JI31" s="216"/>
      <c r="JJ31" s="216"/>
      <c r="JK31" s="216"/>
      <c r="JL31" s="216"/>
      <c r="JM31" s="216"/>
      <c r="JN31" s="216"/>
      <c r="JO31" s="216"/>
      <c r="JP31" s="216"/>
      <c r="JQ31" s="216"/>
      <c r="JR31" s="216"/>
      <c r="JS31" s="216"/>
      <c r="JT31" s="216"/>
      <c r="JU31" s="216"/>
      <c r="JV31" s="216"/>
      <c r="JW31" s="216"/>
      <c r="JX31" s="216"/>
      <c r="JY31" s="216"/>
      <c r="JZ31" s="216"/>
      <c r="KA31" s="216"/>
      <c r="KB31" s="216"/>
      <c r="KC31" s="216"/>
      <c r="KD31" s="216"/>
      <c r="KE31" s="216"/>
      <c r="KF31" s="216"/>
      <c r="KG31" s="216"/>
      <c r="KH31" s="216"/>
      <c r="KI31" s="216"/>
      <c r="KJ31" s="216"/>
    </row>
    <row r="32" spans="1:296" s="50" customFormat="1" ht="12.95" customHeight="1">
      <c r="A32" s="258" t="s">
        <v>427</v>
      </c>
      <c r="B32" s="258" t="s">
        <v>646</v>
      </c>
      <c r="C32" s="1"/>
      <c r="D32" s="49"/>
      <c r="FV32" s="143"/>
      <c r="FY32" s="143"/>
      <c r="FZ32" s="143"/>
      <c r="GA32" s="143"/>
      <c r="GB32" s="143"/>
      <c r="GC32" s="216"/>
      <c r="GD32" s="216"/>
      <c r="GE32" s="216"/>
      <c r="GF32" s="216"/>
      <c r="GG32" s="216"/>
      <c r="GH32" s="216"/>
      <c r="GI32" s="216"/>
      <c r="GJ32" s="216"/>
      <c r="GK32" s="216"/>
      <c r="GL32" s="216"/>
      <c r="GM32" s="143"/>
      <c r="GN32" s="216"/>
      <c r="GO32" s="216"/>
      <c r="GP32" s="216"/>
      <c r="GQ32" s="216"/>
      <c r="GR32" s="216"/>
      <c r="GS32" s="216"/>
      <c r="GT32" s="216"/>
      <c r="GU32" s="216"/>
      <c r="GV32" s="216"/>
      <c r="GW32" s="216"/>
      <c r="GX32" s="216"/>
      <c r="GY32" s="216"/>
      <c r="GZ32" s="216"/>
      <c r="HA32" s="216"/>
      <c r="HB32" s="216"/>
      <c r="HC32" s="216"/>
      <c r="HD32" s="143"/>
      <c r="HE32" s="216"/>
      <c r="HF32" s="216"/>
      <c r="HG32" s="216"/>
      <c r="HH32" s="216"/>
      <c r="HI32" s="216"/>
      <c r="HJ32" s="216"/>
      <c r="HK32" s="216"/>
      <c r="HL32" s="216"/>
      <c r="HM32" s="216"/>
      <c r="HN32" s="216"/>
      <c r="HO32" s="216"/>
      <c r="HP32" s="216"/>
      <c r="HQ32" s="216"/>
      <c r="HR32" s="216"/>
      <c r="HS32" s="216"/>
      <c r="HT32" s="216"/>
      <c r="HU32" s="143"/>
      <c r="HV32" s="216"/>
      <c r="HW32" s="216"/>
      <c r="HX32" s="216"/>
      <c r="HY32" s="216"/>
      <c r="HZ32" s="216"/>
      <c r="IA32" s="216"/>
      <c r="IB32" s="216"/>
      <c r="IC32" s="216"/>
      <c r="ID32" s="216"/>
      <c r="IE32" s="216"/>
      <c r="IF32" s="216"/>
      <c r="IG32" s="216"/>
      <c r="IH32" s="216"/>
      <c r="II32" s="216"/>
      <c r="IJ32" s="216"/>
      <c r="IK32" s="216"/>
      <c r="IL32" s="216"/>
      <c r="IM32" s="216"/>
      <c r="IN32" s="216"/>
      <c r="IO32" s="216"/>
      <c r="IP32" s="216"/>
      <c r="IQ32" s="216"/>
      <c r="IR32" s="216"/>
      <c r="IS32" s="216"/>
      <c r="IT32" s="216"/>
      <c r="IU32" s="216"/>
      <c r="IV32" s="216"/>
      <c r="IW32" s="216"/>
      <c r="IX32" s="216"/>
      <c r="IY32" s="216"/>
      <c r="IZ32" s="216"/>
      <c r="JA32" s="216"/>
      <c r="JB32" s="216"/>
      <c r="JC32" s="216"/>
      <c r="JD32" s="216"/>
      <c r="JE32" s="216"/>
      <c r="JF32" s="216"/>
      <c r="JG32" s="216"/>
      <c r="JH32" s="216"/>
      <c r="JI32" s="216"/>
      <c r="JJ32" s="216"/>
      <c r="JK32" s="216"/>
      <c r="JL32" s="216"/>
      <c r="JM32" s="216"/>
      <c r="JN32" s="216"/>
      <c r="JO32" s="216"/>
      <c r="JP32" s="216"/>
      <c r="JQ32" s="216"/>
      <c r="JR32" s="216"/>
      <c r="JS32" s="216"/>
      <c r="JT32" s="216"/>
      <c r="JU32" s="216"/>
      <c r="JV32" s="216"/>
      <c r="JW32" s="216"/>
      <c r="JX32" s="216"/>
      <c r="JY32" s="216"/>
      <c r="JZ32" s="216"/>
      <c r="KA32" s="216"/>
      <c r="KB32" s="216"/>
      <c r="KC32" s="216"/>
      <c r="KD32" s="216"/>
      <c r="KE32" s="216"/>
      <c r="KF32" s="216"/>
      <c r="KG32" s="216"/>
      <c r="KH32" s="216"/>
      <c r="KI32" s="216"/>
      <c r="KJ32" s="216"/>
    </row>
    <row r="33" spans="1:296" s="50" customFormat="1" ht="12.95" customHeight="1">
      <c r="A33" s="257" t="s">
        <v>428</v>
      </c>
      <c r="B33" s="257" t="s">
        <v>647</v>
      </c>
      <c r="C33" s="1"/>
      <c r="D33" s="49"/>
      <c r="FV33" s="143"/>
      <c r="FY33" s="143"/>
      <c r="FZ33" s="143"/>
      <c r="GA33" s="143"/>
      <c r="GB33" s="143"/>
      <c r="GC33" s="216"/>
      <c r="GD33" s="216"/>
      <c r="GE33" s="216"/>
      <c r="GF33" s="216"/>
      <c r="GG33" s="216"/>
      <c r="GH33" s="216"/>
      <c r="GI33" s="216"/>
      <c r="GJ33" s="216"/>
      <c r="GK33" s="216"/>
      <c r="GL33" s="216"/>
      <c r="GM33" s="143"/>
      <c r="GN33" s="216"/>
      <c r="GO33" s="216"/>
      <c r="GP33" s="216"/>
      <c r="GQ33" s="216"/>
      <c r="GR33" s="216"/>
      <c r="GS33" s="216"/>
      <c r="GT33" s="216"/>
      <c r="GU33" s="216"/>
      <c r="GV33" s="216"/>
      <c r="GW33" s="216"/>
      <c r="GX33" s="216"/>
      <c r="GY33" s="216"/>
      <c r="GZ33" s="216"/>
      <c r="HA33" s="216"/>
      <c r="HB33" s="216"/>
      <c r="HC33" s="216"/>
      <c r="HD33" s="143"/>
      <c r="HE33" s="216"/>
      <c r="HF33" s="216"/>
      <c r="HG33" s="216"/>
      <c r="HH33" s="216"/>
      <c r="HI33" s="216"/>
      <c r="HJ33" s="216"/>
      <c r="HK33" s="216"/>
      <c r="HL33" s="216"/>
      <c r="HM33" s="216"/>
      <c r="HN33" s="216"/>
      <c r="HO33" s="216"/>
      <c r="HP33" s="216"/>
      <c r="HQ33" s="216"/>
      <c r="HR33" s="216"/>
      <c r="HS33" s="216"/>
      <c r="HT33" s="216"/>
      <c r="HU33" s="143"/>
      <c r="HV33" s="216"/>
      <c r="HW33" s="216"/>
      <c r="HX33" s="216"/>
      <c r="HY33" s="216"/>
      <c r="HZ33" s="216"/>
      <c r="IA33" s="216"/>
      <c r="IB33" s="216"/>
      <c r="IC33" s="216"/>
      <c r="ID33" s="216"/>
      <c r="IE33" s="216"/>
      <c r="IF33" s="216"/>
      <c r="IG33" s="216"/>
      <c r="IH33" s="216"/>
      <c r="II33" s="216"/>
      <c r="IJ33" s="216"/>
      <c r="IK33" s="216"/>
      <c r="IL33" s="216"/>
      <c r="IM33" s="216"/>
      <c r="IN33" s="216"/>
      <c r="IO33" s="216"/>
      <c r="IP33" s="216"/>
      <c r="IQ33" s="216"/>
      <c r="IR33" s="216"/>
      <c r="IS33" s="216"/>
      <c r="IT33" s="216"/>
      <c r="IU33" s="216"/>
      <c r="IV33" s="216"/>
      <c r="IW33" s="216"/>
      <c r="IX33" s="216"/>
      <c r="IY33" s="216"/>
      <c r="IZ33" s="216"/>
      <c r="JA33" s="216"/>
      <c r="JB33" s="216"/>
      <c r="JC33" s="216"/>
      <c r="JD33" s="216"/>
      <c r="JE33" s="216"/>
      <c r="JF33" s="216"/>
      <c r="JG33" s="216"/>
      <c r="JH33" s="216"/>
      <c r="JI33" s="216"/>
      <c r="JJ33" s="216"/>
      <c r="JK33" s="216"/>
      <c r="JL33" s="216"/>
      <c r="JM33" s="216"/>
      <c r="JN33" s="216"/>
      <c r="JO33" s="216"/>
      <c r="JP33" s="216"/>
      <c r="JQ33" s="216"/>
      <c r="JR33" s="216"/>
      <c r="JS33" s="216"/>
      <c r="JT33" s="216"/>
      <c r="JU33" s="216"/>
      <c r="JV33" s="216"/>
      <c r="JW33" s="216"/>
      <c r="JX33" s="216"/>
      <c r="JY33" s="216"/>
      <c r="JZ33" s="216"/>
      <c r="KA33" s="216"/>
      <c r="KB33" s="216"/>
      <c r="KC33" s="216"/>
      <c r="KD33" s="216"/>
      <c r="KE33" s="216"/>
      <c r="KF33" s="216"/>
      <c r="KG33" s="216"/>
      <c r="KH33" s="216"/>
      <c r="KI33" s="216"/>
      <c r="KJ33" s="216"/>
    </row>
    <row r="34" spans="1:296" s="50" customFormat="1" ht="12.95" customHeight="1">
      <c r="A34" s="351"/>
      <c r="B34" s="351"/>
      <c r="C34" s="1"/>
      <c r="D34" s="49"/>
      <c r="FO34" s="143"/>
      <c r="FP34" s="143"/>
      <c r="FQ34" s="143"/>
      <c r="FR34" s="143"/>
      <c r="FS34" s="143"/>
      <c r="FT34" s="143"/>
      <c r="FU34" s="143"/>
      <c r="FV34" s="143"/>
      <c r="FW34" s="143"/>
      <c r="FX34" s="143"/>
      <c r="FY34" s="143"/>
      <c r="FZ34" s="143"/>
      <c r="GA34" s="143"/>
      <c r="GB34" s="143"/>
      <c r="GC34" s="216"/>
      <c r="GD34" s="216"/>
      <c r="GE34" s="216"/>
      <c r="GF34" s="216"/>
      <c r="GG34" s="216"/>
      <c r="GH34" s="216"/>
      <c r="GI34" s="216"/>
      <c r="GJ34" s="216"/>
      <c r="GK34" s="216"/>
      <c r="GL34" s="216"/>
      <c r="GM34" s="143"/>
      <c r="GN34" s="216"/>
      <c r="GO34" s="216"/>
      <c r="GP34" s="216"/>
      <c r="GQ34" s="216"/>
      <c r="GR34" s="216"/>
      <c r="GS34" s="216"/>
      <c r="GT34" s="216"/>
      <c r="GU34" s="216"/>
      <c r="GV34" s="216"/>
      <c r="GW34" s="216"/>
      <c r="GX34" s="216"/>
      <c r="GY34" s="216"/>
      <c r="GZ34" s="216"/>
      <c r="HA34" s="216"/>
      <c r="HB34" s="216"/>
      <c r="HC34" s="216"/>
      <c r="HD34" s="143"/>
      <c r="HE34" s="216"/>
      <c r="HF34" s="216"/>
      <c r="HG34" s="216"/>
      <c r="HH34" s="216"/>
      <c r="HI34" s="216"/>
      <c r="HJ34" s="216"/>
      <c r="HK34" s="216"/>
      <c r="HL34" s="216"/>
      <c r="HM34" s="216"/>
      <c r="HN34" s="216"/>
      <c r="HO34" s="216"/>
      <c r="HP34" s="216"/>
      <c r="HQ34" s="216"/>
      <c r="HR34" s="216"/>
      <c r="HS34" s="216"/>
      <c r="HT34" s="216"/>
      <c r="HU34" s="143"/>
      <c r="HV34" s="216"/>
      <c r="HW34" s="216"/>
      <c r="HX34" s="216"/>
      <c r="HY34" s="216"/>
      <c r="HZ34" s="216"/>
      <c r="IA34" s="216"/>
      <c r="IB34" s="216"/>
      <c r="IC34" s="216"/>
      <c r="ID34" s="216"/>
      <c r="IE34" s="216"/>
      <c r="IF34" s="216"/>
      <c r="IG34" s="216"/>
      <c r="IH34" s="216"/>
      <c r="II34" s="216"/>
      <c r="IJ34" s="216"/>
      <c r="IK34" s="216"/>
      <c r="IL34" s="216"/>
      <c r="IM34" s="216"/>
      <c r="IN34" s="216"/>
      <c r="IO34" s="216"/>
      <c r="IP34" s="216"/>
      <c r="IQ34" s="216"/>
      <c r="IR34" s="216"/>
      <c r="IS34" s="216"/>
      <c r="IT34" s="216"/>
      <c r="IU34" s="216"/>
      <c r="IV34" s="216"/>
      <c r="IW34" s="216"/>
      <c r="IX34" s="216"/>
      <c r="IY34" s="216"/>
      <c r="IZ34" s="216"/>
      <c r="JA34" s="216"/>
      <c r="JB34" s="216"/>
      <c r="JC34" s="216"/>
      <c r="JD34" s="216"/>
      <c r="JE34" s="216"/>
      <c r="JF34" s="216"/>
      <c r="JG34" s="216"/>
      <c r="JH34" s="216"/>
      <c r="JI34" s="216"/>
      <c r="JJ34" s="216"/>
      <c r="JK34" s="216"/>
      <c r="JL34" s="216"/>
      <c r="JM34" s="216"/>
      <c r="JN34" s="216"/>
      <c r="JO34" s="216"/>
      <c r="JP34" s="216"/>
      <c r="JQ34" s="216"/>
      <c r="JR34" s="216"/>
      <c r="JS34" s="216"/>
      <c r="JT34" s="216"/>
      <c r="JU34" s="216"/>
      <c r="JV34" s="216"/>
      <c r="JW34" s="216"/>
      <c r="JX34" s="216"/>
      <c r="JY34" s="216"/>
      <c r="JZ34" s="216"/>
      <c r="KA34" s="216"/>
      <c r="KB34" s="216"/>
      <c r="KC34" s="216"/>
      <c r="KD34" s="216"/>
      <c r="KE34" s="216"/>
      <c r="KF34" s="216"/>
      <c r="KG34" s="216"/>
      <c r="KH34" s="216"/>
      <c r="KI34" s="216"/>
      <c r="KJ34" s="216"/>
    </row>
    <row r="35" spans="1:296" s="50" customFormat="1" ht="12.95" customHeight="1">
      <c r="A35" s="351"/>
      <c r="B35" s="216"/>
      <c r="C35" s="1"/>
      <c r="D35" s="49"/>
      <c r="FO35" s="143"/>
      <c r="FP35" s="143"/>
      <c r="FQ35" s="143"/>
      <c r="FR35" s="143"/>
      <c r="FS35" s="143"/>
      <c r="FT35" s="143"/>
      <c r="FU35" s="143"/>
      <c r="FV35" s="143"/>
      <c r="FW35" s="143"/>
      <c r="FX35" s="143"/>
      <c r="FY35" s="143"/>
      <c r="FZ35" s="143"/>
      <c r="GA35" s="143"/>
      <c r="GB35" s="143"/>
      <c r="GC35" s="216"/>
      <c r="GD35" s="216"/>
      <c r="GE35" s="216"/>
      <c r="GF35" s="216"/>
      <c r="GG35" s="216"/>
      <c r="GH35" s="216"/>
      <c r="GI35" s="216"/>
      <c r="GJ35" s="216"/>
      <c r="GK35" s="216"/>
      <c r="GL35" s="216"/>
      <c r="GM35" s="143"/>
      <c r="GN35" s="216"/>
      <c r="GO35" s="216"/>
      <c r="GP35" s="216"/>
      <c r="GQ35" s="216"/>
      <c r="GR35" s="216"/>
      <c r="GS35" s="216"/>
      <c r="GT35" s="216"/>
      <c r="GU35" s="216"/>
      <c r="GV35" s="216"/>
      <c r="GW35" s="216"/>
      <c r="GX35" s="216"/>
      <c r="GY35" s="216"/>
      <c r="GZ35" s="216"/>
      <c r="HA35" s="216"/>
      <c r="HB35" s="216"/>
      <c r="HC35" s="216"/>
      <c r="HD35" s="143"/>
      <c r="HE35" s="216"/>
      <c r="HF35" s="216"/>
      <c r="HG35" s="216"/>
      <c r="HH35" s="216"/>
      <c r="HI35" s="216"/>
      <c r="HJ35" s="216"/>
      <c r="HK35" s="216"/>
      <c r="HL35" s="216"/>
      <c r="HM35" s="216"/>
      <c r="HN35" s="216"/>
      <c r="HO35" s="216"/>
      <c r="HP35" s="216"/>
      <c r="HQ35" s="216"/>
      <c r="HR35" s="216"/>
      <c r="HS35" s="216"/>
      <c r="HT35" s="216"/>
      <c r="HU35" s="143"/>
      <c r="HV35" s="216"/>
      <c r="HW35" s="216"/>
      <c r="HX35" s="216"/>
      <c r="HY35" s="216"/>
      <c r="HZ35" s="216"/>
      <c r="IA35" s="216"/>
      <c r="IB35" s="216"/>
      <c r="IC35" s="216"/>
      <c r="ID35" s="216"/>
      <c r="IE35" s="216"/>
      <c r="IF35" s="216"/>
      <c r="IG35" s="216"/>
      <c r="IH35" s="216"/>
      <c r="II35" s="216"/>
      <c r="IJ35" s="216"/>
      <c r="IK35" s="216"/>
      <c r="IL35" s="216"/>
      <c r="IM35" s="216"/>
      <c r="IN35" s="216"/>
      <c r="IO35" s="216"/>
      <c r="IP35" s="216"/>
      <c r="IQ35" s="216"/>
      <c r="IR35" s="216"/>
      <c r="IS35" s="216"/>
      <c r="IT35" s="216"/>
      <c r="IU35" s="216"/>
      <c r="IV35" s="216"/>
      <c r="IW35" s="216"/>
      <c r="IX35" s="216"/>
      <c r="IY35" s="216"/>
      <c r="IZ35" s="216"/>
      <c r="JA35" s="216"/>
      <c r="JB35" s="216"/>
      <c r="JC35" s="216"/>
      <c r="JD35" s="216"/>
      <c r="JE35" s="216"/>
      <c r="JF35" s="216"/>
      <c r="JG35" s="216"/>
      <c r="JH35" s="216"/>
      <c r="JI35" s="216"/>
      <c r="JJ35" s="216"/>
      <c r="JK35" s="216"/>
      <c r="JL35" s="216"/>
      <c r="JM35" s="216"/>
      <c r="JN35" s="216"/>
      <c r="JO35" s="216"/>
      <c r="JP35" s="216"/>
      <c r="JQ35" s="216"/>
      <c r="JR35" s="216"/>
      <c r="JS35" s="216"/>
      <c r="JT35" s="216"/>
      <c r="JU35" s="216"/>
      <c r="JV35" s="216"/>
      <c r="JW35" s="216"/>
      <c r="JX35" s="216"/>
      <c r="JY35" s="216"/>
      <c r="JZ35" s="216"/>
      <c r="KA35" s="216"/>
      <c r="KB35" s="216"/>
      <c r="KC35" s="216"/>
      <c r="KD35" s="216"/>
      <c r="KE35" s="216"/>
      <c r="KF35" s="216"/>
      <c r="KG35" s="216"/>
      <c r="KH35" s="216"/>
      <c r="KI35" s="216"/>
      <c r="KJ35" s="216"/>
    </row>
    <row r="36" spans="1:296" s="50" customFormat="1" ht="12.95" customHeight="1">
      <c r="A36" s="265"/>
      <c r="B36" s="216"/>
      <c r="C36" s="1"/>
      <c r="D36" s="49"/>
      <c r="FO36" s="143"/>
      <c r="FP36" s="143"/>
      <c r="FQ36" s="143"/>
      <c r="FR36" s="143"/>
      <c r="FS36" s="143"/>
      <c r="FT36" s="143"/>
      <c r="FU36" s="143"/>
      <c r="FV36" s="143"/>
      <c r="FW36" s="143"/>
      <c r="FX36" s="143"/>
      <c r="FY36" s="143"/>
      <c r="FZ36" s="143"/>
      <c r="GA36" s="143"/>
      <c r="GB36" s="143"/>
      <c r="GC36" s="216"/>
      <c r="GD36" s="216"/>
      <c r="GE36" s="216"/>
      <c r="GF36" s="216"/>
      <c r="GG36" s="216"/>
      <c r="GH36" s="216"/>
      <c r="GI36" s="216"/>
      <c r="GJ36" s="216"/>
      <c r="GK36" s="216"/>
      <c r="GL36" s="216"/>
      <c r="GM36" s="143"/>
      <c r="GN36" s="216"/>
      <c r="GO36" s="216"/>
      <c r="GP36" s="216"/>
      <c r="GQ36" s="216"/>
      <c r="GR36" s="216"/>
      <c r="GS36" s="216"/>
      <c r="GT36" s="216"/>
      <c r="GU36" s="216"/>
      <c r="GV36" s="216"/>
      <c r="GW36" s="216"/>
      <c r="GX36" s="216"/>
      <c r="GY36" s="216"/>
      <c r="GZ36" s="216"/>
      <c r="HA36" s="216"/>
      <c r="HB36" s="216"/>
      <c r="HC36" s="216"/>
      <c r="HD36" s="143"/>
      <c r="HE36" s="216"/>
      <c r="HF36" s="216"/>
      <c r="HG36" s="216"/>
      <c r="HH36" s="216"/>
      <c r="HI36" s="216"/>
      <c r="HJ36" s="216"/>
      <c r="HK36" s="216"/>
      <c r="HL36" s="216"/>
      <c r="HM36" s="216"/>
      <c r="HN36" s="216"/>
      <c r="HO36" s="216"/>
      <c r="HP36" s="216"/>
      <c r="HQ36" s="216"/>
      <c r="HR36" s="216"/>
      <c r="HS36" s="216"/>
      <c r="HT36" s="216"/>
      <c r="HU36" s="143"/>
      <c r="HV36" s="216"/>
      <c r="HW36" s="216"/>
      <c r="HX36" s="216"/>
      <c r="HY36" s="216"/>
      <c r="HZ36" s="216"/>
      <c r="IA36" s="216"/>
      <c r="IB36" s="216"/>
      <c r="IC36" s="216"/>
      <c r="ID36" s="216"/>
      <c r="IE36" s="216"/>
      <c r="IF36" s="216"/>
      <c r="IG36" s="216"/>
      <c r="IH36" s="216"/>
      <c r="II36" s="216"/>
      <c r="IJ36" s="216"/>
      <c r="IK36" s="216"/>
      <c r="IL36" s="216"/>
      <c r="IM36" s="216"/>
      <c r="IN36" s="216"/>
      <c r="IO36" s="216"/>
      <c r="IP36" s="216"/>
      <c r="IQ36" s="216"/>
      <c r="IR36" s="216"/>
      <c r="IS36" s="216"/>
      <c r="IT36" s="216"/>
      <c r="IU36" s="216"/>
      <c r="IV36" s="216"/>
      <c r="IW36" s="216"/>
      <c r="IX36" s="216"/>
      <c r="IY36" s="216"/>
      <c r="IZ36" s="216"/>
      <c r="JA36" s="216"/>
      <c r="JB36" s="216"/>
      <c r="JC36" s="216"/>
      <c r="JD36" s="216"/>
      <c r="JE36" s="216"/>
      <c r="JF36" s="216"/>
      <c r="JG36" s="216"/>
      <c r="JH36" s="216"/>
      <c r="JI36" s="216"/>
      <c r="JJ36" s="216"/>
      <c r="JK36" s="216"/>
      <c r="JL36" s="216"/>
      <c r="JM36" s="216"/>
      <c r="JN36" s="216"/>
      <c r="JO36" s="216"/>
      <c r="JP36" s="216"/>
      <c r="JQ36" s="216"/>
      <c r="JR36" s="216"/>
      <c r="JS36" s="216"/>
      <c r="JT36" s="216"/>
      <c r="JU36" s="216"/>
      <c r="JV36" s="216"/>
      <c r="JW36" s="216"/>
      <c r="JX36" s="216"/>
      <c r="JY36" s="216"/>
      <c r="JZ36" s="216"/>
      <c r="KA36" s="216"/>
      <c r="KB36" s="216"/>
      <c r="KC36" s="216"/>
      <c r="KD36" s="216"/>
      <c r="KE36" s="216"/>
      <c r="KF36" s="216"/>
      <c r="KG36" s="216"/>
      <c r="KH36" s="216"/>
      <c r="KI36" s="216"/>
      <c r="KJ36" s="216"/>
    </row>
    <row r="37" spans="1:296" s="50" customFormat="1" ht="12.95" customHeight="1">
      <c r="A37" s="265"/>
      <c r="B37" s="216"/>
      <c r="C37" s="1"/>
      <c r="D37" s="49"/>
      <c r="FO37" s="143"/>
      <c r="FP37" s="143"/>
      <c r="FQ37" s="143"/>
      <c r="FR37" s="143"/>
      <c r="FS37" s="143"/>
      <c r="FT37" s="143"/>
      <c r="FU37" s="143"/>
      <c r="FV37" s="143"/>
      <c r="FW37" s="143"/>
      <c r="FX37" s="143"/>
      <c r="FY37" s="143"/>
      <c r="FZ37" s="143"/>
      <c r="GA37" s="143"/>
      <c r="GB37" s="143"/>
      <c r="GC37" s="216"/>
      <c r="GD37" s="216"/>
      <c r="GE37" s="216"/>
      <c r="GF37" s="216"/>
      <c r="GG37" s="216"/>
      <c r="GH37" s="216"/>
      <c r="GI37" s="216"/>
      <c r="GJ37" s="216"/>
      <c r="GK37" s="216"/>
      <c r="GL37" s="216"/>
      <c r="GM37" s="143"/>
      <c r="GN37" s="216"/>
      <c r="GO37" s="216"/>
      <c r="GP37" s="216"/>
      <c r="GQ37" s="216"/>
      <c r="GR37" s="216"/>
      <c r="GS37" s="216"/>
      <c r="GT37" s="216"/>
      <c r="GU37" s="216"/>
      <c r="GV37" s="216"/>
      <c r="GW37" s="216"/>
      <c r="GX37" s="216"/>
      <c r="GY37" s="216"/>
      <c r="GZ37" s="216"/>
      <c r="HA37" s="216"/>
      <c r="HB37" s="216"/>
      <c r="HC37" s="216"/>
      <c r="HD37" s="143"/>
      <c r="HE37" s="216"/>
      <c r="HF37" s="216"/>
      <c r="HG37" s="216"/>
      <c r="HH37" s="216"/>
      <c r="HI37" s="216"/>
      <c r="HJ37" s="216"/>
      <c r="HK37" s="216"/>
      <c r="HL37" s="216"/>
      <c r="HM37" s="216"/>
      <c r="HN37" s="216"/>
      <c r="HO37" s="216"/>
      <c r="HP37" s="216"/>
      <c r="HQ37" s="216"/>
      <c r="HR37" s="216"/>
      <c r="HS37" s="216"/>
      <c r="HT37" s="216"/>
      <c r="HU37" s="143"/>
      <c r="HV37" s="216"/>
      <c r="HW37" s="216"/>
      <c r="HX37" s="216"/>
      <c r="HY37" s="216"/>
      <c r="HZ37" s="216"/>
      <c r="IA37" s="216"/>
      <c r="IB37" s="216"/>
      <c r="IC37" s="216"/>
      <c r="ID37" s="216"/>
      <c r="IE37" s="216"/>
      <c r="IF37" s="216"/>
      <c r="IG37" s="216"/>
      <c r="IH37" s="216"/>
      <c r="II37" s="216"/>
      <c r="IJ37" s="216"/>
      <c r="IK37" s="216"/>
      <c r="IL37" s="216"/>
      <c r="IM37" s="216"/>
      <c r="IN37" s="216"/>
      <c r="IO37" s="216"/>
      <c r="IP37" s="216"/>
      <c r="IQ37" s="216"/>
      <c r="IR37" s="216"/>
      <c r="IS37" s="216"/>
      <c r="IT37" s="216"/>
      <c r="IU37" s="216"/>
      <c r="IV37" s="216"/>
      <c r="IW37" s="216"/>
      <c r="IX37" s="216"/>
      <c r="IY37" s="216"/>
      <c r="IZ37" s="216"/>
      <c r="JA37" s="216"/>
      <c r="JB37" s="216"/>
      <c r="JC37" s="216"/>
      <c r="JD37" s="216"/>
      <c r="JE37" s="216"/>
      <c r="JF37" s="216"/>
      <c r="JG37" s="216"/>
      <c r="JH37" s="216"/>
      <c r="JI37" s="216"/>
      <c r="JJ37" s="216"/>
      <c r="JK37" s="216"/>
      <c r="JL37" s="216"/>
      <c r="JM37" s="216"/>
      <c r="JN37" s="216"/>
      <c r="JO37" s="216"/>
      <c r="JP37" s="216"/>
      <c r="JQ37" s="216"/>
      <c r="JR37" s="216"/>
      <c r="JS37" s="216"/>
      <c r="JT37" s="216"/>
      <c r="JU37" s="216"/>
      <c r="JV37" s="216"/>
      <c r="JW37" s="216"/>
      <c r="JX37" s="216"/>
      <c r="JY37" s="216"/>
      <c r="JZ37" s="216"/>
      <c r="KA37" s="216"/>
      <c r="KB37" s="216"/>
      <c r="KC37" s="216"/>
      <c r="KD37" s="216"/>
      <c r="KE37" s="216"/>
      <c r="KF37" s="216"/>
      <c r="KG37" s="216"/>
      <c r="KH37" s="216"/>
      <c r="KI37" s="216"/>
      <c r="KJ37" s="216"/>
    </row>
    <row r="38" spans="1:296" s="50" customFormat="1" ht="12.95" customHeight="1">
      <c r="A38" s="265"/>
      <c r="B38" s="216"/>
      <c r="C38" s="1"/>
      <c r="D38" s="49"/>
      <c r="FO38" s="143"/>
      <c r="FP38" s="143"/>
      <c r="FQ38" s="143"/>
      <c r="FR38" s="143"/>
      <c r="FS38" s="143"/>
      <c r="FT38" s="143"/>
      <c r="FU38" s="143"/>
      <c r="FV38" s="143"/>
      <c r="FW38" s="143"/>
      <c r="FX38" s="143"/>
      <c r="FY38" s="143"/>
      <c r="FZ38" s="143"/>
      <c r="GA38" s="143"/>
      <c r="GB38" s="143"/>
      <c r="GC38" s="216"/>
      <c r="GD38" s="216"/>
      <c r="GE38" s="216"/>
      <c r="GF38" s="216"/>
      <c r="GG38" s="216"/>
      <c r="GH38" s="216"/>
      <c r="GI38" s="216"/>
      <c r="GJ38" s="216"/>
      <c r="GK38" s="216"/>
      <c r="GL38" s="216"/>
      <c r="GM38" s="143"/>
      <c r="GN38" s="216"/>
      <c r="GO38" s="216"/>
      <c r="GP38" s="216"/>
      <c r="GQ38" s="216"/>
      <c r="GR38" s="216"/>
      <c r="GS38" s="216"/>
      <c r="GT38" s="216"/>
      <c r="GU38" s="216"/>
      <c r="GV38" s="216"/>
      <c r="GW38" s="216"/>
      <c r="GX38" s="216"/>
      <c r="GY38" s="216"/>
      <c r="GZ38" s="216"/>
      <c r="HA38" s="216"/>
      <c r="HB38" s="216"/>
      <c r="HC38" s="216"/>
      <c r="HD38" s="143"/>
      <c r="HE38" s="216"/>
      <c r="HF38" s="216"/>
      <c r="HG38" s="216"/>
      <c r="HH38" s="216"/>
      <c r="HI38" s="216"/>
      <c r="HJ38" s="216"/>
      <c r="HK38" s="216"/>
      <c r="HL38" s="216"/>
      <c r="HM38" s="216"/>
      <c r="HN38" s="216"/>
      <c r="HO38" s="216"/>
      <c r="HP38" s="216"/>
      <c r="HQ38" s="216"/>
      <c r="HR38" s="216"/>
      <c r="HS38" s="216"/>
      <c r="HT38" s="216"/>
      <c r="HU38" s="143"/>
      <c r="HV38" s="216"/>
      <c r="HW38" s="216"/>
      <c r="HX38" s="216"/>
      <c r="HY38" s="216"/>
      <c r="HZ38" s="216"/>
      <c r="IA38" s="216"/>
      <c r="IB38" s="216"/>
      <c r="IC38" s="216"/>
      <c r="ID38" s="216"/>
      <c r="IE38" s="216"/>
      <c r="IF38" s="216"/>
      <c r="IG38" s="216"/>
      <c r="IH38" s="216"/>
      <c r="II38" s="216"/>
      <c r="IJ38" s="216"/>
      <c r="IK38" s="216"/>
      <c r="IL38" s="216"/>
      <c r="IM38" s="216"/>
      <c r="IN38" s="216"/>
      <c r="IO38" s="216"/>
      <c r="IP38" s="216"/>
      <c r="IQ38" s="216"/>
      <c r="IR38" s="216"/>
      <c r="IS38" s="216"/>
      <c r="IT38" s="216"/>
      <c r="IU38" s="216"/>
      <c r="IV38" s="216"/>
      <c r="IW38" s="216"/>
      <c r="IX38" s="216"/>
      <c r="IY38" s="216"/>
      <c r="IZ38" s="216"/>
      <c r="JA38" s="216"/>
      <c r="JB38" s="216"/>
      <c r="JC38" s="216"/>
      <c r="JD38" s="216"/>
      <c r="JE38" s="216"/>
      <c r="JF38" s="216"/>
      <c r="JG38" s="216"/>
      <c r="JH38" s="216"/>
      <c r="JI38" s="216"/>
      <c r="JJ38" s="216"/>
      <c r="JK38" s="216"/>
      <c r="JL38" s="216"/>
      <c r="JM38" s="216"/>
      <c r="JN38" s="216"/>
      <c r="JO38" s="216"/>
      <c r="JP38" s="216"/>
      <c r="JQ38" s="216"/>
      <c r="JR38" s="216"/>
      <c r="JS38" s="216"/>
      <c r="JT38" s="216"/>
      <c r="JU38" s="216"/>
      <c r="JV38" s="216"/>
      <c r="JW38" s="216"/>
      <c r="JX38" s="216"/>
      <c r="JY38" s="216"/>
      <c r="JZ38" s="216"/>
      <c r="KA38" s="216"/>
      <c r="KB38" s="216"/>
      <c r="KC38" s="216"/>
      <c r="KD38" s="216"/>
      <c r="KE38" s="216"/>
      <c r="KF38" s="216"/>
      <c r="KG38" s="216"/>
      <c r="KH38" s="216"/>
      <c r="KI38" s="216"/>
      <c r="KJ38" s="216"/>
    </row>
    <row r="39" spans="1:296" s="50" customFormat="1" ht="12.95" customHeight="1">
      <c r="A39" s="265"/>
      <c r="B39" s="216"/>
      <c r="C39" s="1"/>
      <c r="D39" s="49"/>
      <c r="FO39" s="143"/>
      <c r="FP39" s="143"/>
      <c r="FQ39" s="143"/>
      <c r="FR39" s="143"/>
      <c r="FS39" s="143"/>
      <c r="FT39" s="143"/>
      <c r="FU39" s="143"/>
      <c r="FV39" s="143"/>
      <c r="FW39" s="143"/>
      <c r="FX39" s="143"/>
      <c r="FY39" s="143"/>
      <c r="FZ39" s="143"/>
      <c r="GA39" s="143"/>
      <c r="GB39" s="143"/>
      <c r="GC39" s="216"/>
      <c r="GD39" s="216"/>
      <c r="GE39" s="216"/>
      <c r="GF39" s="216"/>
      <c r="GG39" s="216"/>
      <c r="GH39" s="216"/>
      <c r="GI39" s="216"/>
      <c r="GJ39" s="216"/>
      <c r="GK39" s="216"/>
      <c r="GL39" s="216"/>
      <c r="GM39" s="143"/>
      <c r="GN39" s="216"/>
      <c r="GO39" s="216"/>
      <c r="GP39" s="216"/>
      <c r="GQ39" s="216"/>
      <c r="GR39" s="216"/>
      <c r="GS39" s="216"/>
      <c r="GT39" s="216"/>
      <c r="GU39" s="216"/>
      <c r="GV39" s="216"/>
      <c r="GW39" s="216"/>
      <c r="GX39" s="216"/>
      <c r="GY39" s="216"/>
      <c r="GZ39" s="216"/>
      <c r="HA39" s="216"/>
      <c r="HB39" s="216"/>
      <c r="HC39" s="216"/>
      <c r="HD39" s="143"/>
      <c r="HE39" s="216"/>
      <c r="HF39" s="216"/>
      <c r="HG39" s="216"/>
      <c r="HH39" s="216"/>
      <c r="HI39" s="216"/>
      <c r="HJ39" s="216"/>
      <c r="HK39" s="216"/>
      <c r="HL39" s="216"/>
      <c r="HM39" s="216"/>
      <c r="HN39" s="216"/>
      <c r="HO39" s="216"/>
      <c r="HP39" s="216"/>
      <c r="HQ39" s="216"/>
      <c r="HR39" s="216"/>
      <c r="HS39" s="216"/>
      <c r="HT39" s="216"/>
      <c r="HU39" s="143"/>
      <c r="HV39" s="216"/>
      <c r="HW39" s="216"/>
      <c r="HX39" s="216"/>
      <c r="HY39" s="216"/>
      <c r="HZ39" s="216"/>
      <c r="IA39" s="216"/>
      <c r="IB39" s="216"/>
      <c r="IC39" s="216"/>
      <c r="ID39" s="216"/>
      <c r="IE39" s="216"/>
      <c r="IF39" s="216"/>
      <c r="IG39" s="216"/>
      <c r="IH39" s="216"/>
      <c r="II39" s="216"/>
      <c r="IJ39" s="216"/>
      <c r="IK39" s="216"/>
      <c r="IL39" s="216"/>
      <c r="IM39" s="216"/>
      <c r="IN39" s="216"/>
      <c r="IO39" s="216"/>
      <c r="IP39" s="216"/>
      <c r="IQ39" s="216"/>
      <c r="IR39" s="216"/>
      <c r="IS39" s="216"/>
      <c r="IT39" s="216"/>
      <c r="IU39" s="216"/>
      <c r="IV39" s="216"/>
      <c r="IW39" s="216"/>
      <c r="IX39" s="216"/>
      <c r="IY39" s="216"/>
      <c r="IZ39" s="216"/>
      <c r="JA39" s="216"/>
      <c r="JB39" s="216"/>
      <c r="JC39" s="216"/>
      <c r="JD39" s="216"/>
      <c r="JE39" s="216"/>
      <c r="JF39" s="216"/>
      <c r="JG39" s="216"/>
      <c r="JH39" s="216"/>
      <c r="JI39" s="216"/>
      <c r="JJ39" s="216"/>
      <c r="JK39" s="216"/>
      <c r="JL39" s="216"/>
      <c r="JM39" s="216"/>
      <c r="JN39" s="216"/>
      <c r="JO39" s="216"/>
      <c r="JP39" s="216"/>
      <c r="JQ39" s="216"/>
      <c r="JR39" s="216"/>
      <c r="JS39" s="216"/>
      <c r="JT39" s="216"/>
      <c r="JU39" s="216"/>
      <c r="JV39" s="216"/>
      <c r="JW39" s="216"/>
      <c r="JX39" s="216"/>
      <c r="JY39" s="216"/>
      <c r="JZ39" s="216"/>
      <c r="KA39" s="216"/>
      <c r="KB39" s="216"/>
      <c r="KC39" s="216"/>
      <c r="KD39" s="216"/>
      <c r="KE39" s="216"/>
      <c r="KF39" s="216"/>
      <c r="KG39" s="216"/>
      <c r="KH39" s="216"/>
      <c r="KI39" s="216"/>
      <c r="KJ39" s="216"/>
    </row>
    <row r="40" spans="1:296" s="50" customFormat="1" ht="12.95" customHeight="1">
      <c r="A40" s="265"/>
      <c r="B40" s="216"/>
      <c r="C40" s="1"/>
      <c r="D40" s="49"/>
      <c r="FO40" s="143"/>
      <c r="FP40" s="143"/>
      <c r="FQ40" s="143"/>
      <c r="FR40" s="143"/>
      <c r="FS40" s="143"/>
      <c r="FT40" s="143"/>
      <c r="FU40" s="143"/>
      <c r="FV40" s="143"/>
      <c r="FW40" s="143"/>
      <c r="FX40" s="143"/>
      <c r="FY40" s="143"/>
      <c r="FZ40" s="143"/>
      <c r="GA40" s="143"/>
      <c r="GB40" s="143"/>
      <c r="GC40" s="216"/>
      <c r="GD40" s="216"/>
      <c r="GE40" s="216"/>
      <c r="GF40" s="216"/>
      <c r="GG40" s="216"/>
      <c r="GH40" s="216"/>
      <c r="GI40" s="216"/>
      <c r="GJ40" s="216"/>
      <c r="GK40" s="216"/>
      <c r="GL40" s="216"/>
      <c r="GM40" s="143"/>
      <c r="GN40" s="216"/>
      <c r="GO40" s="216"/>
      <c r="GP40" s="216"/>
      <c r="GQ40" s="216"/>
      <c r="GR40" s="216"/>
      <c r="GS40" s="216"/>
      <c r="GT40" s="216"/>
      <c r="GU40" s="216"/>
      <c r="GV40" s="216"/>
      <c r="GW40" s="216"/>
      <c r="GX40" s="216"/>
      <c r="GY40" s="216"/>
      <c r="GZ40" s="216"/>
      <c r="HA40" s="216"/>
      <c r="HB40" s="216"/>
      <c r="HC40" s="216"/>
      <c r="HD40" s="143"/>
      <c r="HE40" s="216"/>
      <c r="HF40" s="216"/>
      <c r="HG40" s="216"/>
      <c r="HH40" s="216"/>
      <c r="HI40" s="216"/>
      <c r="HJ40" s="216"/>
      <c r="HK40" s="216"/>
      <c r="HL40" s="216"/>
      <c r="HM40" s="216"/>
      <c r="HN40" s="216"/>
      <c r="HO40" s="216"/>
      <c r="HP40" s="216"/>
      <c r="HQ40" s="216"/>
      <c r="HR40" s="216"/>
      <c r="HS40" s="216"/>
      <c r="HT40" s="216"/>
      <c r="HU40" s="143"/>
      <c r="HV40" s="216"/>
      <c r="HW40" s="216"/>
      <c r="HX40" s="216"/>
      <c r="HY40" s="216"/>
      <c r="HZ40" s="216"/>
      <c r="IA40" s="216"/>
      <c r="IB40" s="216"/>
      <c r="IC40" s="216"/>
      <c r="ID40" s="216"/>
      <c r="IE40" s="216"/>
      <c r="IF40" s="216"/>
      <c r="IG40" s="216"/>
      <c r="IH40" s="216"/>
      <c r="II40" s="216"/>
      <c r="IJ40" s="216"/>
      <c r="IK40" s="216"/>
      <c r="IL40" s="216"/>
      <c r="IM40" s="216"/>
      <c r="IN40" s="216"/>
      <c r="IO40" s="216"/>
      <c r="IP40" s="216"/>
      <c r="IQ40" s="216"/>
      <c r="IR40" s="216"/>
      <c r="IS40" s="216"/>
      <c r="IT40" s="216"/>
      <c r="IU40" s="216"/>
      <c r="IV40" s="216"/>
      <c r="IW40" s="216"/>
      <c r="IX40" s="216"/>
      <c r="IY40" s="216"/>
      <c r="IZ40" s="216"/>
      <c r="JA40" s="216"/>
      <c r="JB40" s="216"/>
      <c r="JC40" s="216"/>
      <c r="JD40" s="216"/>
      <c r="JE40" s="216"/>
      <c r="JF40" s="216"/>
      <c r="JG40" s="216"/>
      <c r="JH40" s="216"/>
      <c r="JI40" s="216"/>
      <c r="JJ40" s="216"/>
      <c r="JK40" s="216"/>
      <c r="JL40" s="216"/>
      <c r="JM40" s="216"/>
      <c r="JN40" s="216"/>
      <c r="JO40" s="216"/>
      <c r="JP40" s="216"/>
      <c r="JQ40" s="216"/>
      <c r="JR40" s="216"/>
      <c r="JS40" s="216"/>
      <c r="JT40" s="216"/>
      <c r="JU40" s="216"/>
      <c r="JV40" s="216"/>
      <c r="JW40" s="216"/>
      <c r="JX40" s="216"/>
      <c r="JY40" s="216"/>
      <c r="JZ40" s="216"/>
      <c r="KA40" s="216"/>
      <c r="KB40" s="216"/>
      <c r="KC40" s="216"/>
      <c r="KD40" s="216"/>
      <c r="KE40" s="216"/>
      <c r="KF40" s="216"/>
      <c r="KG40" s="216"/>
      <c r="KH40" s="216"/>
      <c r="KI40" s="216"/>
      <c r="KJ40" s="216"/>
    </row>
    <row r="41" spans="1:296" s="50" customFormat="1" ht="12.95" customHeight="1">
      <c r="A41" s="265"/>
      <c r="B41" s="216"/>
      <c r="C41" s="1"/>
      <c r="D41" s="49"/>
      <c r="FO41" s="143"/>
      <c r="FP41" s="143"/>
      <c r="FQ41" s="143"/>
      <c r="FR41" s="143"/>
      <c r="FS41" s="143"/>
      <c r="FT41" s="143"/>
      <c r="FU41" s="143"/>
      <c r="FV41" s="143"/>
      <c r="FW41" s="143"/>
      <c r="FX41" s="143"/>
      <c r="FY41" s="143"/>
      <c r="FZ41" s="143"/>
      <c r="GA41" s="143"/>
      <c r="GB41" s="143"/>
      <c r="GC41" s="216"/>
      <c r="GD41" s="216"/>
      <c r="GE41" s="216"/>
      <c r="GF41" s="216"/>
      <c r="GG41" s="216"/>
      <c r="GH41" s="216"/>
      <c r="GI41" s="216"/>
      <c r="GJ41" s="216"/>
      <c r="GK41" s="216"/>
      <c r="GL41" s="216"/>
      <c r="GM41" s="143"/>
      <c r="GN41" s="216"/>
      <c r="GO41" s="216"/>
      <c r="GP41" s="216"/>
      <c r="GQ41" s="216"/>
      <c r="GR41" s="216"/>
      <c r="GS41" s="216"/>
      <c r="GT41" s="216"/>
      <c r="GU41" s="216"/>
      <c r="GV41" s="216"/>
      <c r="GW41" s="216"/>
      <c r="GX41" s="216"/>
      <c r="GY41" s="216"/>
      <c r="GZ41" s="216"/>
      <c r="HA41" s="216"/>
      <c r="HB41" s="216"/>
      <c r="HC41" s="216"/>
      <c r="HD41" s="143"/>
      <c r="HE41" s="216"/>
      <c r="HF41" s="216"/>
      <c r="HG41" s="216"/>
      <c r="HH41" s="216"/>
      <c r="HI41" s="216"/>
      <c r="HJ41" s="216"/>
      <c r="HK41" s="216"/>
      <c r="HL41" s="216"/>
      <c r="HM41" s="216"/>
      <c r="HN41" s="216"/>
      <c r="HO41" s="216"/>
      <c r="HP41" s="216"/>
      <c r="HQ41" s="216"/>
      <c r="HR41" s="216"/>
      <c r="HS41" s="216"/>
      <c r="HT41" s="216"/>
      <c r="HU41" s="143"/>
      <c r="HV41" s="216"/>
      <c r="HW41" s="216"/>
      <c r="HX41" s="216"/>
      <c r="HY41" s="216"/>
      <c r="HZ41" s="216"/>
      <c r="IA41" s="216"/>
      <c r="IB41" s="216"/>
      <c r="IC41" s="216"/>
      <c r="ID41" s="216"/>
      <c r="IE41" s="216"/>
      <c r="IF41" s="216"/>
      <c r="IG41" s="216"/>
      <c r="IH41" s="216"/>
      <c r="II41" s="216"/>
      <c r="IJ41" s="216"/>
      <c r="IK41" s="216"/>
      <c r="IL41" s="216"/>
      <c r="IM41" s="216"/>
      <c r="IN41" s="216"/>
      <c r="IO41" s="216"/>
      <c r="IP41" s="216"/>
      <c r="IQ41" s="216"/>
      <c r="IR41" s="216"/>
      <c r="IS41" s="216"/>
      <c r="IT41" s="216"/>
      <c r="IU41" s="216"/>
      <c r="IV41" s="216"/>
      <c r="IW41" s="216"/>
      <c r="IX41" s="216"/>
      <c r="IY41" s="216"/>
      <c r="IZ41" s="216"/>
      <c r="JA41" s="216"/>
      <c r="JB41" s="216"/>
      <c r="JC41" s="216"/>
      <c r="JD41" s="216"/>
      <c r="JE41" s="216"/>
      <c r="JF41" s="216"/>
      <c r="JG41" s="216"/>
      <c r="JH41" s="216"/>
      <c r="JI41" s="216"/>
      <c r="JJ41" s="216"/>
      <c r="JK41" s="216"/>
      <c r="JL41" s="216"/>
      <c r="JM41" s="216"/>
      <c r="JN41" s="216"/>
      <c r="JO41" s="216"/>
      <c r="JP41" s="216"/>
      <c r="JQ41" s="216"/>
      <c r="JR41" s="216"/>
      <c r="JS41" s="216"/>
      <c r="JT41" s="216"/>
      <c r="JU41" s="216"/>
      <c r="JV41" s="216"/>
      <c r="JW41" s="216"/>
      <c r="JX41" s="216"/>
      <c r="JY41" s="216"/>
      <c r="JZ41" s="216"/>
      <c r="KA41" s="216"/>
      <c r="KB41" s="216"/>
      <c r="KC41" s="216"/>
      <c r="KD41" s="216"/>
      <c r="KE41" s="216"/>
      <c r="KF41" s="216"/>
      <c r="KG41" s="216"/>
      <c r="KH41" s="216"/>
      <c r="KI41" s="216"/>
      <c r="KJ41" s="216"/>
    </row>
    <row r="42" spans="1:296" s="50" customFormat="1" ht="12.95" customHeight="1">
      <c r="A42" s="265"/>
      <c r="B42" s="216"/>
      <c r="C42" s="1"/>
      <c r="D42" s="49"/>
      <c r="FO42" s="143"/>
      <c r="FP42" s="143"/>
      <c r="FQ42" s="143"/>
      <c r="FR42" s="143"/>
      <c r="FS42" s="143"/>
      <c r="FT42" s="143"/>
      <c r="FU42" s="143"/>
      <c r="FV42" s="143"/>
      <c r="FW42" s="143"/>
      <c r="FX42" s="143"/>
      <c r="FY42" s="143"/>
      <c r="FZ42" s="143"/>
      <c r="GA42" s="143"/>
      <c r="GB42" s="143"/>
      <c r="GC42" s="216"/>
      <c r="GD42" s="216"/>
      <c r="GE42" s="216"/>
      <c r="GF42" s="216"/>
      <c r="GG42" s="216"/>
      <c r="GH42" s="216"/>
      <c r="GI42" s="216"/>
      <c r="GJ42" s="216"/>
      <c r="GK42" s="216"/>
      <c r="GL42" s="216"/>
      <c r="GM42" s="143"/>
      <c r="GN42" s="216"/>
      <c r="GO42" s="216"/>
      <c r="GP42" s="216"/>
      <c r="GQ42" s="216"/>
      <c r="GR42" s="216"/>
      <c r="GS42" s="216"/>
      <c r="GT42" s="216"/>
      <c r="GU42" s="216"/>
      <c r="GV42" s="216"/>
      <c r="GW42" s="216"/>
      <c r="GX42" s="216"/>
      <c r="GY42" s="216"/>
      <c r="GZ42" s="216"/>
      <c r="HA42" s="216"/>
      <c r="HB42" s="216"/>
      <c r="HC42" s="216"/>
      <c r="HD42" s="143"/>
      <c r="HE42" s="216"/>
      <c r="HF42" s="216"/>
      <c r="HG42" s="216"/>
      <c r="HH42" s="216"/>
      <c r="HI42" s="216"/>
      <c r="HJ42" s="216"/>
      <c r="HK42" s="216"/>
      <c r="HL42" s="216"/>
      <c r="HM42" s="216"/>
      <c r="HN42" s="216"/>
      <c r="HO42" s="216"/>
      <c r="HP42" s="216"/>
      <c r="HQ42" s="216"/>
      <c r="HR42" s="216"/>
      <c r="HS42" s="216"/>
      <c r="HT42" s="216"/>
      <c r="HU42" s="143"/>
      <c r="HV42" s="216"/>
      <c r="HW42" s="216"/>
      <c r="HX42" s="216"/>
      <c r="HY42" s="216"/>
      <c r="HZ42" s="216"/>
      <c r="IA42" s="216"/>
      <c r="IB42" s="216"/>
      <c r="IC42" s="216"/>
      <c r="ID42" s="216"/>
      <c r="IE42" s="216"/>
      <c r="IF42" s="216"/>
      <c r="IG42" s="216"/>
      <c r="IH42" s="216"/>
      <c r="II42" s="216"/>
      <c r="IJ42" s="216"/>
      <c r="IK42" s="216"/>
      <c r="IL42" s="216"/>
      <c r="IM42" s="216"/>
      <c r="IN42" s="216"/>
      <c r="IO42" s="216"/>
      <c r="IP42" s="216"/>
      <c r="IQ42" s="216"/>
      <c r="IR42" s="216"/>
      <c r="IS42" s="216"/>
      <c r="IT42" s="216"/>
      <c r="IU42" s="216"/>
      <c r="IV42" s="216"/>
      <c r="IW42" s="216"/>
      <c r="IX42" s="216"/>
      <c r="IY42" s="216"/>
      <c r="IZ42" s="216"/>
      <c r="JA42" s="216"/>
      <c r="JB42" s="216"/>
      <c r="JC42" s="216"/>
      <c r="JD42" s="216"/>
      <c r="JE42" s="216"/>
      <c r="JF42" s="216"/>
      <c r="JG42" s="216"/>
      <c r="JH42" s="216"/>
      <c r="JI42" s="216"/>
      <c r="JJ42" s="216"/>
      <c r="JK42" s="216"/>
      <c r="JL42" s="216"/>
      <c r="JM42" s="216"/>
      <c r="JN42" s="216"/>
      <c r="JO42" s="216"/>
      <c r="JP42" s="216"/>
      <c r="JQ42" s="216"/>
      <c r="JR42" s="216"/>
      <c r="JS42" s="216"/>
      <c r="JT42" s="216"/>
      <c r="JU42" s="216"/>
      <c r="JV42" s="216"/>
      <c r="JW42" s="216"/>
      <c r="JX42" s="216"/>
      <c r="JY42" s="216"/>
      <c r="JZ42" s="216"/>
      <c r="KA42" s="216"/>
      <c r="KB42" s="216"/>
      <c r="KC42" s="216"/>
      <c r="KD42" s="216"/>
      <c r="KE42" s="216"/>
      <c r="KF42" s="216"/>
      <c r="KG42" s="216"/>
      <c r="KH42" s="216"/>
      <c r="KI42" s="216"/>
      <c r="KJ42" s="216"/>
    </row>
    <row r="43" spans="1:296" s="50" customFormat="1" ht="12.95" customHeight="1">
      <c r="A43" s="265"/>
      <c r="B43" s="216"/>
      <c r="C43" s="1"/>
      <c r="D43" s="49"/>
      <c r="FO43" s="143"/>
      <c r="FP43" s="143"/>
      <c r="FQ43" s="143"/>
      <c r="FR43" s="143"/>
      <c r="FS43" s="143"/>
      <c r="FT43" s="143"/>
      <c r="FU43" s="143"/>
      <c r="FV43" s="143"/>
      <c r="FW43" s="143"/>
      <c r="FX43" s="143"/>
      <c r="FY43" s="143"/>
      <c r="FZ43" s="143"/>
      <c r="GA43" s="143"/>
      <c r="GB43" s="143"/>
      <c r="GC43" s="216"/>
      <c r="GD43" s="216"/>
      <c r="GE43" s="216"/>
      <c r="GF43" s="216"/>
      <c r="GG43" s="216"/>
      <c r="GH43" s="216"/>
      <c r="GI43" s="216"/>
      <c r="GJ43" s="216"/>
      <c r="GK43" s="216"/>
      <c r="GL43" s="216"/>
      <c r="GM43" s="143"/>
      <c r="GN43" s="216"/>
      <c r="GO43" s="216"/>
      <c r="GP43" s="216"/>
      <c r="GQ43" s="216"/>
      <c r="GR43" s="216"/>
      <c r="GS43" s="216"/>
      <c r="GT43" s="216"/>
      <c r="GU43" s="216"/>
      <c r="GV43" s="216"/>
      <c r="GW43" s="216"/>
      <c r="GX43" s="216"/>
      <c r="GY43" s="216"/>
      <c r="GZ43" s="216"/>
      <c r="HA43" s="216"/>
      <c r="HB43" s="216"/>
      <c r="HC43" s="216"/>
      <c r="HD43" s="143"/>
      <c r="HE43" s="216"/>
      <c r="HF43" s="216"/>
      <c r="HG43" s="216"/>
      <c r="HH43" s="216"/>
      <c r="HI43" s="216"/>
      <c r="HJ43" s="216"/>
      <c r="HK43" s="216"/>
      <c r="HL43" s="216"/>
      <c r="HM43" s="216"/>
      <c r="HN43" s="216"/>
      <c r="HO43" s="216"/>
      <c r="HP43" s="216"/>
      <c r="HQ43" s="216"/>
      <c r="HR43" s="216"/>
      <c r="HS43" s="216"/>
      <c r="HT43" s="216"/>
      <c r="HU43" s="143"/>
      <c r="HV43" s="216"/>
      <c r="HW43" s="216"/>
      <c r="HX43" s="216"/>
      <c r="HY43" s="216"/>
      <c r="HZ43" s="216"/>
      <c r="IA43" s="216"/>
      <c r="IB43" s="216"/>
      <c r="IC43" s="216"/>
      <c r="ID43" s="216"/>
      <c r="IE43" s="216"/>
      <c r="IF43" s="216"/>
      <c r="IG43" s="216"/>
      <c r="IH43" s="216"/>
      <c r="II43" s="216"/>
      <c r="IJ43" s="216"/>
      <c r="IK43" s="216"/>
      <c r="IL43" s="216"/>
      <c r="IM43" s="216"/>
      <c r="IN43" s="216"/>
      <c r="IO43" s="216"/>
      <c r="IP43" s="216"/>
      <c r="IQ43" s="216"/>
      <c r="IR43" s="216"/>
      <c r="IS43" s="216"/>
      <c r="IT43" s="216"/>
      <c r="IU43" s="216"/>
      <c r="IV43" s="216"/>
      <c r="IW43" s="216"/>
      <c r="IX43" s="216"/>
      <c r="IY43" s="216"/>
      <c r="IZ43" s="216"/>
      <c r="JA43" s="216"/>
      <c r="JB43" s="216"/>
      <c r="JC43" s="216"/>
      <c r="JD43" s="216"/>
      <c r="JE43" s="216"/>
      <c r="JF43" s="216"/>
      <c r="JG43" s="216"/>
      <c r="JH43" s="216"/>
      <c r="JI43" s="216"/>
      <c r="JJ43" s="216"/>
      <c r="JK43" s="216"/>
      <c r="JL43" s="216"/>
      <c r="JM43" s="216"/>
      <c r="JN43" s="216"/>
      <c r="JO43" s="216"/>
      <c r="JP43" s="216"/>
      <c r="JQ43" s="216"/>
      <c r="JR43" s="216"/>
      <c r="JS43" s="216"/>
      <c r="JT43" s="216"/>
      <c r="JU43" s="216"/>
      <c r="JV43" s="216"/>
      <c r="JW43" s="216"/>
      <c r="JX43" s="216"/>
      <c r="JY43" s="216"/>
      <c r="JZ43" s="216"/>
      <c r="KA43" s="216"/>
      <c r="KB43" s="216"/>
      <c r="KC43" s="216"/>
      <c r="KD43" s="216"/>
      <c r="KE43" s="216"/>
      <c r="KF43" s="216"/>
      <c r="KG43" s="216"/>
      <c r="KH43" s="216"/>
      <c r="KI43" s="216"/>
      <c r="KJ43" s="216"/>
    </row>
    <row r="44" spans="1:296" s="50" customFormat="1" ht="12.95" customHeight="1">
      <c r="A44" s="265"/>
      <c r="B44" s="216"/>
      <c r="C44" s="1"/>
      <c r="D44" s="49"/>
      <c r="FO44" s="143"/>
      <c r="FP44" s="143"/>
      <c r="FQ44" s="143"/>
      <c r="FR44" s="143"/>
      <c r="FS44" s="143"/>
      <c r="FT44" s="143"/>
      <c r="FU44" s="143"/>
      <c r="FV44" s="143"/>
      <c r="FW44" s="143"/>
      <c r="FX44" s="143"/>
      <c r="FY44" s="143"/>
      <c r="FZ44" s="143"/>
      <c r="GA44" s="143"/>
      <c r="GB44" s="143"/>
      <c r="GC44" s="216"/>
      <c r="GD44" s="216"/>
      <c r="GE44" s="216"/>
      <c r="GF44" s="216"/>
      <c r="GG44" s="216"/>
      <c r="GH44" s="216"/>
      <c r="GI44" s="216"/>
      <c r="GJ44" s="216"/>
      <c r="GK44" s="216"/>
      <c r="GL44" s="216"/>
      <c r="GM44" s="143"/>
      <c r="GN44" s="216"/>
      <c r="GO44" s="216"/>
      <c r="GP44" s="216"/>
      <c r="GQ44" s="216"/>
      <c r="GR44" s="216"/>
      <c r="GS44" s="216"/>
      <c r="GT44" s="216"/>
      <c r="GU44" s="216"/>
      <c r="GV44" s="216"/>
      <c r="GW44" s="216"/>
      <c r="GX44" s="216"/>
      <c r="GY44" s="216"/>
      <c r="GZ44" s="216"/>
      <c r="HA44" s="216"/>
      <c r="HB44" s="216"/>
      <c r="HC44" s="216"/>
      <c r="HD44" s="143"/>
      <c r="HE44" s="216"/>
      <c r="HF44" s="216"/>
      <c r="HG44" s="216"/>
      <c r="HH44" s="216"/>
      <c r="HI44" s="216"/>
      <c r="HJ44" s="216"/>
      <c r="HK44" s="216"/>
      <c r="HL44" s="216"/>
      <c r="HM44" s="216"/>
      <c r="HN44" s="216"/>
      <c r="HO44" s="216"/>
      <c r="HP44" s="216"/>
      <c r="HQ44" s="216"/>
      <c r="HR44" s="216"/>
      <c r="HS44" s="216"/>
      <c r="HT44" s="216"/>
      <c r="HU44" s="143"/>
      <c r="HV44" s="216"/>
      <c r="HW44" s="216"/>
      <c r="HX44" s="216"/>
      <c r="HY44" s="216"/>
      <c r="HZ44" s="216"/>
      <c r="IA44" s="216"/>
      <c r="IB44" s="216"/>
      <c r="IC44" s="216"/>
      <c r="ID44" s="216"/>
      <c r="IE44" s="216"/>
      <c r="IF44" s="216"/>
      <c r="IG44" s="216"/>
      <c r="IH44" s="216"/>
      <c r="II44" s="216"/>
      <c r="IJ44" s="216"/>
      <c r="IK44" s="216"/>
      <c r="IL44" s="216"/>
      <c r="IM44" s="216"/>
      <c r="IN44" s="216"/>
      <c r="IO44" s="216"/>
      <c r="IP44" s="216"/>
      <c r="IQ44" s="216"/>
      <c r="IR44" s="216"/>
      <c r="IS44" s="216"/>
      <c r="IT44" s="216"/>
      <c r="IU44" s="216"/>
      <c r="IV44" s="216"/>
      <c r="IW44" s="216"/>
      <c r="IX44" s="216"/>
      <c r="IY44" s="216"/>
      <c r="IZ44" s="216"/>
      <c r="JA44" s="216"/>
      <c r="JB44" s="216"/>
      <c r="JC44" s="216"/>
      <c r="JD44" s="216"/>
      <c r="JE44" s="216"/>
      <c r="JF44" s="216"/>
      <c r="JG44" s="216"/>
      <c r="JH44" s="216"/>
      <c r="JI44" s="216"/>
      <c r="JJ44" s="216"/>
      <c r="JK44" s="216"/>
      <c r="JL44" s="216"/>
      <c r="JM44" s="216"/>
      <c r="JN44" s="216"/>
      <c r="JO44" s="216"/>
      <c r="JP44" s="216"/>
      <c r="JQ44" s="216"/>
      <c r="JR44" s="216"/>
      <c r="JS44" s="216"/>
      <c r="JT44" s="216"/>
      <c r="JU44" s="216"/>
      <c r="JV44" s="216"/>
      <c r="JW44" s="216"/>
      <c r="JX44" s="216"/>
      <c r="JY44" s="216"/>
      <c r="JZ44" s="216"/>
      <c r="KA44" s="216"/>
      <c r="KB44" s="216"/>
      <c r="KC44" s="216"/>
      <c r="KD44" s="216"/>
      <c r="KE44" s="216"/>
      <c r="KF44" s="216"/>
      <c r="KG44" s="216"/>
      <c r="KH44" s="216"/>
      <c r="KI44" s="216"/>
      <c r="KJ44" s="216"/>
    </row>
    <row r="45" spans="1:296" s="50" customFormat="1" ht="12.95" customHeight="1">
      <c r="A45" s="265"/>
      <c r="B45" s="216"/>
      <c r="C45" s="1"/>
      <c r="D45" s="49"/>
      <c r="FO45" s="143"/>
      <c r="FP45" s="143"/>
      <c r="FQ45" s="143"/>
      <c r="FR45" s="143"/>
      <c r="FS45" s="143"/>
      <c r="FT45" s="143"/>
      <c r="FU45" s="143"/>
      <c r="FV45" s="143"/>
      <c r="FW45" s="143"/>
      <c r="FX45" s="143"/>
      <c r="FY45" s="143"/>
      <c r="FZ45" s="143"/>
      <c r="GA45" s="143"/>
      <c r="GB45" s="143"/>
      <c r="GC45" s="216"/>
      <c r="GD45" s="216"/>
      <c r="GE45" s="216"/>
      <c r="GF45" s="216"/>
      <c r="GG45" s="216"/>
      <c r="GH45" s="216"/>
      <c r="GI45" s="216"/>
      <c r="GJ45" s="216"/>
      <c r="GK45" s="216"/>
      <c r="GL45" s="216"/>
      <c r="GM45" s="143"/>
      <c r="GN45" s="216"/>
      <c r="GO45" s="216"/>
      <c r="GP45" s="216"/>
      <c r="GQ45" s="216"/>
      <c r="GR45" s="216"/>
      <c r="GS45" s="216"/>
      <c r="GT45" s="216"/>
      <c r="GU45" s="216"/>
      <c r="GV45" s="216"/>
      <c r="GW45" s="216"/>
      <c r="GX45" s="216"/>
      <c r="GY45" s="216"/>
      <c r="GZ45" s="216"/>
      <c r="HA45" s="216"/>
      <c r="HB45" s="216"/>
      <c r="HC45" s="216"/>
      <c r="HD45" s="143"/>
      <c r="HE45" s="216"/>
      <c r="HF45" s="216"/>
      <c r="HG45" s="216"/>
      <c r="HH45" s="216"/>
      <c r="HI45" s="216"/>
      <c r="HJ45" s="216"/>
      <c r="HK45" s="216"/>
      <c r="HL45" s="216"/>
      <c r="HM45" s="216"/>
      <c r="HN45" s="216"/>
      <c r="HO45" s="216"/>
      <c r="HP45" s="216"/>
      <c r="HQ45" s="216"/>
      <c r="HR45" s="216"/>
      <c r="HS45" s="216"/>
      <c r="HT45" s="216"/>
      <c r="HU45" s="143"/>
      <c r="HV45" s="216"/>
      <c r="HW45" s="216"/>
      <c r="HX45" s="216"/>
      <c r="HY45" s="216"/>
      <c r="HZ45" s="216"/>
      <c r="IA45" s="216"/>
      <c r="IB45" s="216"/>
      <c r="IC45" s="216"/>
      <c r="ID45" s="216"/>
      <c r="IE45" s="216"/>
      <c r="IF45" s="216"/>
      <c r="IG45" s="216"/>
      <c r="IH45" s="216"/>
      <c r="II45" s="216"/>
      <c r="IJ45" s="216"/>
      <c r="IK45" s="216"/>
      <c r="IL45" s="216"/>
      <c r="IM45" s="216"/>
      <c r="IN45" s="216"/>
      <c r="IO45" s="216"/>
      <c r="IP45" s="216"/>
      <c r="IQ45" s="216"/>
      <c r="IR45" s="216"/>
      <c r="IS45" s="216"/>
      <c r="IT45" s="216"/>
      <c r="IU45" s="216"/>
      <c r="IV45" s="216"/>
      <c r="IW45" s="216"/>
      <c r="IX45" s="216"/>
      <c r="IY45" s="216"/>
      <c r="IZ45" s="216"/>
      <c r="JA45" s="216"/>
      <c r="JB45" s="216"/>
      <c r="JC45" s="216"/>
      <c r="JD45" s="216"/>
      <c r="JE45" s="216"/>
      <c r="JF45" s="216"/>
      <c r="JG45" s="216"/>
      <c r="JH45" s="216"/>
      <c r="JI45" s="216"/>
      <c r="JJ45" s="216"/>
      <c r="JK45" s="216"/>
      <c r="JL45" s="216"/>
      <c r="JM45" s="216"/>
      <c r="JN45" s="216"/>
      <c r="JO45" s="216"/>
      <c r="JP45" s="216"/>
      <c r="JQ45" s="216"/>
      <c r="JR45" s="216"/>
      <c r="JS45" s="216"/>
      <c r="JT45" s="216"/>
      <c r="JU45" s="216"/>
      <c r="JV45" s="216"/>
      <c r="JW45" s="216"/>
      <c r="JX45" s="216"/>
      <c r="JY45" s="216"/>
      <c r="JZ45" s="216"/>
      <c r="KA45" s="216"/>
      <c r="KB45" s="216"/>
      <c r="KC45" s="216"/>
      <c r="KD45" s="216"/>
      <c r="KE45" s="216"/>
      <c r="KF45" s="216"/>
      <c r="KG45" s="216"/>
      <c r="KH45" s="216"/>
      <c r="KI45" s="216"/>
      <c r="KJ45" s="216"/>
    </row>
    <row r="46" spans="1:296" s="50" customFormat="1" ht="12.95" customHeight="1">
      <c r="A46" s="265"/>
      <c r="B46" s="216"/>
      <c r="C46" s="1"/>
      <c r="D46" s="49"/>
      <c r="FO46" s="143"/>
      <c r="FP46" s="143"/>
      <c r="FQ46" s="143"/>
      <c r="FR46" s="143"/>
      <c r="FS46" s="143"/>
      <c r="FT46" s="143"/>
      <c r="FU46" s="143"/>
      <c r="FV46" s="143"/>
      <c r="FW46" s="143"/>
      <c r="FX46" s="143"/>
      <c r="FY46" s="143"/>
      <c r="FZ46" s="143"/>
      <c r="GA46" s="143"/>
      <c r="GB46" s="143"/>
      <c r="GC46" s="216"/>
      <c r="GD46" s="216"/>
      <c r="GE46" s="216"/>
      <c r="GF46" s="216"/>
      <c r="GG46" s="216"/>
      <c r="GH46" s="216"/>
      <c r="GI46" s="216"/>
      <c r="GJ46" s="216"/>
      <c r="GK46" s="216"/>
      <c r="GL46" s="216"/>
      <c r="GM46" s="143"/>
      <c r="GN46" s="216"/>
      <c r="GO46" s="216"/>
      <c r="GP46" s="216"/>
      <c r="GQ46" s="216"/>
      <c r="GR46" s="216"/>
      <c r="GS46" s="216"/>
      <c r="GT46" s="216"/>
      <c r="GU46" s="216"/>
      <c r="GV46" s="216"/>
      <c r="GW46" s="216"/>
      <c r="GX46" s="216"/>
      <c r="GY46" s="216"/>
      <c r="GZ46" s="216"/>
      <c r="HA46" s="216"/>
      <c r="HB46" s="216"/>
      <c r="HC46" s="216"/>
      <c r="HD46" s="143"/>
      <c r="HE46" s="216"/>
      <c r="HF46" s="216"/>
      <c r="HG46" s="216"/>
      <c r="HH46" s="216"/>
      <c r="HI46" s="216"/>
      <c r="HJ46" s="216"/>
      <c r="HK46" s="216"/>
      <c r="HL46" s="216"/>
      <c r="HM46" s="216"/>
      <c r="HN46" s="216"/>
      <c r="HO46" s="216"/>
      <c r="HP46" s="216"/>
      <c r="HQ46" s="216"/>
      <c r="HR46" s="216"/>
      <c r="HS46" s="216"/>
      <c r="HT46" s="216"/>
      <c r="HU46" s="143"/>
      <c r="HV46" s="216"/>
      <c r="HW46" s="216"/>
      <c r="HX46" s="216"/>
      <c r="HY46" s="216"/>
      <c r="HZ46" s="216"/>
      <c r="IA46" s="216"/>
      <c r="IB46" s="216"/>
      <c r="IC46" s="216"/>
      <c r="ID46" s="216"/>
      <c r="IE46" s="216"/>
      <c r="IF46" s="216"/>
      <c r="IG46" s="216"/>
      <c r="IH46" s="216"/>
      <c r="II46" s="216"/>
      <c r="IJ46" s="216"/>
      <c r="IK46" s="216"/>
      <c r="IL46" s="216"/>
      <c r="IM46" s="216"/>
      <c r="IN46" s="216"/>
      <c r="IO46" s="216"/>
      <c r="IP46" s="216"/>
      <c r="IQ46" s="216"/>
      <c r="IR46" s="216"/>
      <c r="IS46" s="216"/>
      <c r="IT46" s="216"/>
      <c r="IU46" s="216"/>
      <c r="IV46" s="216"/>
      <c r="IW46" s="216"/>
      <c r="IX46" s="216"/>
      <c r="IY46" s="216"/>
      <c r="IZ46" s="216"/>
      <c r="JA46" s="216"/>
      <c r="JB46" s="216"/>
      <c r="JC46" s="216"/>
      <c r="JD46" s="216"/>
      <c r="JE46" s="216"/>
      <c r="JF46" s="216"/>
      <c r="JG46" s="216"/>
      <c r="JH46" s="216"/>
      <c r="JI46" s="216"/>
      <c r="JJ46" s="216"/>
      <c r="JK46" s="216"/>
      <c r="JL46" s="216"/>
      <c r="JM46" s="216"/>
      <c r="JN46" s="216"/>
      <c r="JO46" s="216"/>
      <c r="JP46" s="216"/>
      <c r="JQ46" s="216"/>
      <c r="JR46" s="216"/>
      <c r="JS46" s="216"/>
      <c r="JT46" s="216"/>
      <c r="JU46" s="216"/>
      <c r="JV46" s="216"/>
      <c r="JW46" s="216"/>
      <c r="JX46" s="216"/>
      <c r="JY46" s="216"/>
      <c r="JZ46" s="216"/>
      <c r="KA46" s="216"/>
      <c r="KB46" s="216"/>
      <c r="KC46" s="216"/>
      <c r="KD46" s="216"/>
      <c r="KE46" s="216"/>
      <c r="KF46" s="216"/>
      <c r="KG46" s="216"/>
      <c r="KH46" s="216"/>
      <c r="KI46" s="216"/>
      <c r="KJ46" s="216"/>
    </row>
    <row r="47" spans="1:296" s="50" customFormat="1" ht="12.95" customHeight="1">
      <c r="A47" s="265"/>
      <c r="B47" s="216"/>
      <c r="C47" s="1"/>
      <c r="D47" s="49"/>
      <c r="FO47" s="143"/>
      <c r="FP47" s="143"/>
      <c r="FQ47" s="143"/>
      <c r="FR47" s="143"/>
      <c r="FS47" s="143"/>
      <c r="FT47" s="143"/>
      <c r="FU47" s="143"/>
      <c r="FV47" s="143"/>
      <c r="FW47" s="143"/>
      <c r="FX47" s="143"/>
      <c r="FY47" s="143"/>
      <c r="FZ47" s="143"/>
      <c r="GA47" s="143"/>
      <c r="GB47" s="143"/>
      <c r="GC47" s="216"/>
      <c r="GD47" s="216"/>
      <c r="GE47" s="216"/>
      <c r="GF47" s="216"/>
      <c r="GG47" s="216"/>
      <c r="GH47" s="216"/>
      <c r="GI47" s="216"/>
      <c r="GJ47" s="216"/>
      <c r="GK47" s="216"/>
      <c r="GL47" s="216"/>
      <c r="GM47" s="143"/>
      <c r="GN47" s="216"/>
      <c r="GO47" s="216"/>
      <c r="GP47" s="216"/>
      <c r="GQ47" s="216"/>
      <c r="GR47" s="216"/>
      <c r="GS47" s="216"/>
      <c r="GT47" s="216"/>
      <c r="GU47" s="216"/>
      <c r="GV47" s="216"/>
      <c r="GW47" s="216"/>
      <c r="GX47" s="216"/>
      <c r="GY47" s="216"/>
      <c r="GZ47" s="216"/>
      <c r="HA47" s="216"/>
      <c r="HB47" s="216"/>
      <c r="HC47" s="216"/>
      <c r="HD47" s="143"/>
      <c r="HE47" s="216"/>
      <c r="HF47" s="216"/>
      <c r="HG47" s="216"/>
      <c r="HH47" s="216"/>
      <c r="HI47" s="216"/>
      <c r="HJ47" s="216"/>
      <c r="HK47" s="216"/>
      <c r="HL47" s="216"/>
      <c r="HM47" s="216"/>
      <c r="HN47" s="216"/>
      <c r="HO47" s="216"/>
      <c r="HP47" s="216"/>
      <c r="HQ47" s="216"/>
      <c r="HR47" s="216"/>
      <c r="HS47" s="216"/>
      <c r="HT47" s="216"/>
      <c r="HU47" s="143"/>
      <c r="HV47" s="216"/>
      <c r="HW47" s="216"/>
      <c r="HX47" s="216"/>
      <c r="HY47" s="216"/>
      <c r="HZ47" s="216"/>
      <c r="IA47" s="216"/>
      <c r="IB47" s="216"/>
      <c r="IC47" s="216"/>
      <c r="ID47" s="216"/>
      <c r="IE47" s="216"/>
      <c r="IF47" s="216"/>
      <c r="IG47" s="216"/>
      <c r="IH47" s="216"/>
      <c r="II47" s="216"/>
      <c r="IJ47" s="216"/>
      <c r="IK47" s="216"/>
      <c r="IL47" s="216"/>
      <c r="IM47" s="216"/>
      <c r="IN47" s="216"/>
      <c r="IO47" s="216"/>
      <c r="IP47" s="216"/>
      <c r="IQ47" s="216"/>
      <c r="IR47" s="216"/>
      <c r="IS47" s="216"/>
      <c r="IT47" s="216"/>
      <c r="IU47" s="216"/>
      <c r="IV47" s="216"/>
      <c r="IW47" s="216"/>
      <c r="IX47" s="216"/>
      <c r="IY47" s="216"/>
      <c r="IZ47" s="216"/>
      <c r="JA47" s="216"/>
      <c r="JB47" s="216"/>
      <c r="JC47" s="216"/>
      <c r="JD47" s="216"/>
      <c r="JE47" s="216"/>
      <c r="JF47" s="216"/>
      <c r="JG47" s="216"/>
      <c r="JH47" s="216"/>
      <c r="JI47" s="216"/>
      <c r="JJ47" s="216"/>
      <c r="JK47" s="216"/>
      <c r="JL47" s="216"/>
      <c r="JM47" s="216"/>
      <c r="JN47" s="216"/>
      <c r="JO47" s="216"/>
      <c r="JP47" s="216"/>
      <c r="JQ47" s="216"/>
      <c r="JR47" s="216"/>
      <c r="JS47" s="216"/>
      <c r="JT47" s="216"/>
      <c r="JU47" s="216"/>
      <c r="JV47" s="216"/>
      <c r="JW47" s="216"/>
      <c r="JX47" s="216"/>
      <c r="JY47" s="216"/>
      <c r="JZ47" s="216"/>
      <c r="KA47" s="216"/>
      <c r="KB47" s="216"/>
      <c r="KC47" s="216"/>
      <c r="KD47" s="216"/>
      <c r="KE47" s="216"/>
      <c r="KF47" s="216"/>
      <c r="KG47" s="216"/>
      <c r="KH47" s="216"/>
      <c r="KI47" s="216"/>
      <c r="KJ47" s="216"/>
    </row>
    <row r="48" spans="1:296" s="50" customFormat="1" ht="12.95" customHeight="1">
      <c r="A48" s="265"/>
      <c r="B48" s="216"/>
      <c r="C48" s="1"/>
      <c r="D48" s="49"/>
      <c r="FO48" s="143"/>
      <c r="FP48" s="143"/>
      <c r="FQ48" s="143"/>
      <c r="FR48" s="143"/>
      <c r="FS48" s="143"/>
      <c r="FT48" s="143"/>
      <c r="FU48" s="143"/>
      <c r="FV48" s="143"/>
      <c r="FW48" s="143"/>
      <c r="FX48" s="143"/>
      <c r="FY48" s="143"/>
      <c r="FZ48" s="143"/>
      <c r="GA48" s="143"/>
      <c r="GB48" s="143"/>
      <c r="GC48" s="216"/>
      <c r="GD48" s="216"/>
      <c r="GE48" s="216"/>
      <c r="GF48" s="216"/>
      <c r="GG48" s="216"/>
      <c r="GH48" s="216"/>
      <c r="GI48" s="216"/>
      <c r="GJ48" s="216"/>
      <c r="GK48" s="216"/>
      <c r="GL48" s="216"/>
      <c r="GM48" s="143"/>
      <c r="GN48" s="216"/>
      <c r="GO48" s="216"/>
      <c r="GP48" s="216"/>
      <c r="GQ48" s="216"/>
      <c r="GR48" s="216"/>
      <c r="GS48" s="216"/>
      <c r="GT48" s="216"/>
      <c r="GU48" s="216"/>
      <c r="GV48" s="216"/>
      <c r="GW48" s="216"/>
      <c r="GX48" s="216"/>
      <c r="GY48" s="216"/>
      <c r="GZ48" s="216"/>
      <c r="HA48" s="216"/>
      <c r="HB48" s="216"/>
      <c r="HC48" s="216"/>
      <c r="HD48" s="143"/>
      <c r="HE48" s="216"/>
      <c r="HF48" s="216"/>
      <c r="HG48" s="216"/>
      <c r="HH48" s="216"/>
      <c r="HI48" s="216"/>
      <c r="HJ48" s="216"/>
      <c r="HK48" s="216"/>
      <c r="HL48" s="216"/>
      <c r="HM48" s="216"/>
      <c r="HN48" s="216"/>
      <c r="HO48" s="216"/>
      <c r="HP48" s="216"/>
      <c r="HQ48" s="216"/>
      <c r="HR48" s="216"/>
      <c r="HS48" s="216"/>
      <c r="HT48" s="216"/>
      <c r="HU48" s="143"/>
      <c r="HV48" s="216"/>
      <c r="HW48" s="216"/>
      <c r="HX48" s="216"/>
      <c r="HY48" s="216"/>
      <c r="HZ48" s="216"/>
      <c r="IA48" s="216"/>
      <c r="IB48" s="216"/>
      <c r="IC48" s="216"/>
      <c r="ID48" s="216"/>
      <c r="IE48" s="216"/>
      <c r="IF48" s="216"/>
      <c r="IG48" s="216"/>
      <c r="IH48" s="216"/>
      <c r="II48" s="216"/>
      <c r="IJ48" s="216"/>
      <c r="IK48" s="216"/>
      <c r="IL48" s="216"/>
      <c r="IM48" s="216"/>
      <c r="IN48" s="216"/>
      <c r="IO48" s="216"/>
      <c r="IP48" s="216"/>
      <c r="IQ48" s="216"/>
      <c r="IR48" s="216"/>
      <c r="IS48" s="216"/>
      <c r="IT48" s="216"/>
      <c r="IU48" s="216"/>
      <c r="IV48" s="216"/>
      <c r="IW48" s="216"/>
      <c r="IX48" s="216"/>
      <c r="IY48" s="216"/>
      <c r="IZ48" s="216"/>
      <c r="JA48" s="216"/>
      <c r="JB48" s="216"/>
      <c r="JC48" s="216"/>
      <c r="JD48" s="216"/>
      <c r="JE48" s="216"/>
      <c r="JF48" s="216"/>
      <c r="JG48" s="216"/>
      <c r="JH48" s="216"/>
      <c r="JI48" s="216"/>
      <c r="JJ48" s="216"/>
      <c r="JK48" s="216"/>
      <c r="JL48" s="216"/>
      <c r="JM48" s="216"/>
      <c r="JN48" s="216"/>
      <c r="JO48" s="216"/>
      <c r="JP48" s="216"/>
      <c r="JQ48" s="216"/>
      <c r="JR48" s="216"/>
      <c r="JS48" s="216"/>
      <c r="JT48" s="216"/>
      <c r="JU48" s="216"/>
      <c r="JV48" s="216"/>
      <c r="JW48" s="216"/>
      <c r="JX48" s="216"/>
      <c r="JY48" s="216"/>
      <c r="JZ48" s="216"/>
      <c r="KA48" s="216"/>
      <c r="KB48" s="216"/>
      <c r="KC48" s="216"/>
      <c r="KD48" s="216"/>
      <c r="KE48" s="216"/>
      <c r="KF48" s="216"/>
      <c r="KG48" s="216"/>
      <c r="KH48" s="216"/>
      <c r="KI48" s="216"/>
      <c r="KJ48" s="216"/>
    </row>
    <row r="49" spans="1:296" s="50" customFormat="1" ht="12.95" customHeight="1">
      <c r="A49" s="265"/>
      <c r="B49" s="216"/>
      <c r="C49" s="1"/>
      <c r="D49" s="49"/>
      <c r="FO49" s="143"/>
      <c r="FP49" s="143"/>
      <c r="FQ49" s="143"/>
      <c r="FR49" s="143"/>
      <c r="FS49" s="143"/>
      <c r="FT49" s="143"/>
      <c r="FU49" s="143"/>
      <c r="FV49" s="143"/>
      <c r="FW49" s="143"/>
      <c r="FX49" s="143"/>
      <c r="FY49" s="143"/>
      <c r="FZ49" s="143"/>
      <c r="GA49" s="143"/>
      <c r="GB49" s="143"/>
      <c r="GC49" s="216"/>
      <c r="GD49" s="216"/>
      <c r="GE49" s="216"/>
      <c r="GF49" s="216"/>
      <c r="GG49" s="216"/>
      <c r="GH49" s="216"/>
      <c r="GI49" s="216"/>
      <c r="GJ49" s="216"/>
      <c r="GK49" s="216"/>
      <c r="GL49" s="216"/>
      <c r="GM49" s="143"/>
      <c r="GN49" s="216"/>
      <c r="GO49" s="216"/>
      <c r="GP49" s="216"/>
      <c r="GQ49" s="216"/>
      <c r="GR49" s="216"/>
      <c r="GS49" s="216"/>
      <c r="GT49" s="216"/>
      <c r="GU49" s="216"/>
      <c r="GV49" s="216"/>
      <c r="GW49" s="216"/>
      <c r="GX49" s="216"/>
      <c r="GY49" s="216"/>
      <c r="GZ49" s="216"/>
      <c r="HA49" s="216"/>
      <c r="HB49" s="216"/>
      <c r="HC49" s="216"/>
      <c r="HD49" s="143"/>
      <c r="HE49" s="216"/>
      <c r="HF49" s="216"/>
      <c r="HG49" s="216"/>
      <c r="HH49" s="216"/>
      <c r="HI49" s="216"/>
      <c r="HJ49" s="216"/>
      <c r="HK49" s="216"/>
      <c r="HL49" s="216"/>
      <c r="HM49" s="216"/>
      <c r="HN49" s="216"/>
      <c r="HO49" s="216"/>
      <c r="HP49" s="216"/>
      <c r="HQ49" s="216"/>
      <c r="HR49" s="216"/>
      <c r="HS49" s="216"/>
      <c r="HT49" s="216"/>
      <c r="HU49" s="143"/>
      <c r="HV49" s="216"/>
      <c r="HW49" s="216"/>
      <c r="HX49" s="216"/>
      <c r="HY49" s="216"/>
      <c r="HZ49" s="216"/>
      <c r="IA49" s="216"/>
      <c r="IB49" s="216"/>
      <c r="IC49" s="216"/>
      <c r="ID49" s="216"/>
      <c r="IE49" s="216"/>
      <c r="IF49" s="216"/>
      <c r="IG49" s="216"/>
      <c r="IH49" s="216"/>
      <c r="II49" s="216"/>
      <c r="IJ49" s="216"/>
      <c r="IK49" s="216"/>
      <c r="IL49" s="216"/>
      <c r="IM49" s="216"/>
      <c r="IN49" s="216"/>
      <c r="IO49" s="216"/>
      <c r="IP49" s="216"/>
      <c r="IQ49" s="216"/>
      <c r="IR49" s="216"/>
      <c r="IS49" s="216"/>
      <c r="IT49" s="216"/>
      <c r="IU49" s="216"/>
      <c r="IV49" s="216"/>
      <c r="IW49" s="216"/>
      <c r="IX49" s="216"/>
      <c r="IY49" s="216"/>
      <c r="IZ49" s="216"/>
      <c r="JA49" s="216"/>
      <c r="JB49" s="216"/>
      <c r="JC49" s="216"/>
      <c r="JD49" s="216"/>
      <c r="JE49" s="216"/>
      <c r="JF49" s="216"/>
      <c r="JG49" s="216"/>
      <c r="JH49" s="216"/>
      <c r="JI49" s="216"/>
      <c r="JJ49" s="216"/>
      <c r="JK49" s="216"/>
      <c r="JL49" s="216"/>
      <c r="JM49" s="216"/>
      <c r="JN49" s="216"/>
      <c r="JO49" s="216"/>
      <c r="JP49" s="216"/>
      <c r="JQ49" s="216"/>
      <c r="JR49" s="216"/>
      <c r="JS49" s="216"/>
      <c r="JT49" s="216"/>
      <c r="JU49" s="216"/>
      <c r="JV49" s="216"/>
      <c r="JW49" s="216"/>
      <c r="JX49" s="216"/>
      <c r="JY49" s="216"/>
      <c r="JZ49" s="216"/>
      <c r="KA49" s="216"/>
      <c r="KB49" s="216"/>
      <c r="KC49" s="216"/>
      <c r="KD49" s="216"/>
      <c r="KE49" s="216"/>
      <c r="KF49" s="216"/>
      <c r="KG49" s="216"/>
      <c r="KH49" s="216"/>
      <c r="KI49" s="216"/>
      <c r="KJ49" s="216"/>
    </row>
    <row r="50" spans="1:296" s="50" customFormat="1" ht="12.95" customHeight="1">
      <c r="A50" s="265"/>
      <c r="B50" s="216"/>
      <c r="C50" s="1"/>
      <c r="D50" s="49"/>
      <c r="FO50" s="143"/>
      <c r="FP50" s="143"/>
      <c r="FQ50" s="143"/>
      <c r="FR50" s="143"/>
      <c r="FS50" s="143"/>
      <c r="FT50" s="143"/>
      <c r="FU50" s="143"/>
      <c r="FV50" s="143"/>
      <c r="FW50" s="143"/>
      <c r="FX50" s="143"/>
      <c r="FY50" s="143"/>
      <c r="FZ50" s="143"/>
      <c r="GA50" s="143"/>
      <c r="GB50" s="143"/>
      <c r="GC50" s="216"/>
      <c r="GD50" s="216"/>
      <c r="GE50" s="216"/>
      <c r="GF50" s="216"/>
      <c r="GG50" s="216"/>
      <c r="GH50" s="216"/>
      <c r="GI50" s="216"/>
      <c r="GJ50" s="216"/>
      <c r="GK50" s="216"/>
      <c r="GL50" s="216"/>
      <c r="GM50" s="143"/>
      <c r="GN50" s="216"/>
      <c r="GO50" s="216"/>
      <c r="GP50" s="216"/>
      <c r="GQ50" s="216"/>
      <c r="GR50" s="216"/>
      <c r="GS50" s="216"/>
      <c r="GT50" s="216"/>
      <c r="GU50" s="216"/>
      <c r="GV50" s="216"/>
      <c r="GW50" s="216"/>
      <c r="GX50" s="216"/>
      <c r="GY50" s="216"/>
      <c r="GZ50" s="216"/>
      <c r="HA50" s="216"/>
      <c r="HB50" s="216"/>
      <c r="HC50" s="216"/>
      <c r="HD50" s="143"/>
      <c r="HE50" s="216"/>
      <c r="HF50" s="216"/>
      <c r="HG50" s="216"/>
      <c r="HH50" s="216"/>
      <c r="HI50" s="216"/>
      <c r="HJ50" s="216"/>
      <c r="HK50" s="216"/>
      <c r="HL50" s="216"/>
      <c r="HM50" s="216"/>
      <c r="HN50" s="216"/>
      <c r="HO50" s="216"/>
      <c r="HP50" s="216"/>
      <c r="HQ50" s="216"/>
      <c r="HR50" s="216"/>
      <c r="HS50" s="216"/>
      <c r="HT50" s="216"/>
      <c r="HU50" s="143"/>
      <c r="HV50" s="216"/>
      <c r="HW50" s="216"/>
      <c r="HX50" s="216"/>
      <c r="HY50" s="216"/>
      <c r="HZ50" s="216"/>
      <c r="IA50" s="216"/>
      <c r="IB50" s="216"/>
      <c r="IC50" s="216"/>
      <c r="ID50" s="216"/>
      <c r="IE50" s="216"/>
      <c r="IF50" s="216"/>
      <c r="IG50" s="216"/>
      <c r="IH50" s="216"/>
      <c r="II50" s="216"/>
      <c r="IJ50" s="216"/>
      <c r="IK50" s="216"/>
      <c r="IL50" s="216"/>
      <c r="IM50" s="216"/>
      <c r="IN50" s="216"/>
      <c r="IO50" s="216"/>
      <c r="IP50" s="216"/>
      <c r="IQ50" s="216"/>
      <c r="IR50" s="216"/>
      <c r="IS50" s="216"/>
      <c r="IT50" s="216"/>
      <c r="IU50" s="216"/>
      <c r="IV50" s="216"/>
      <c r="IW50" s="216"/>
      <c r="IX50" s="216"/>
      <c r="IY50" s="216"/>
      <c r="IZ50" s="216"/>
      <c r="JA50" s="216"/>
      <c r="JB50" s="216"/>
      <c r="JC50" s="216"/>
      <c r="JD50" s="216"/>
      <c r="JE50" s="216"/>
      <c r="JF50" s="216"/>
      <c r="JG50" s="216"/>
      <c r="JH50" s="216"/>
      <c r="JI50" s="216"/>
      <c r="JJ50" s="216"/>
      <c r="JK50" s="216"/>
      <c r="JL50" s="216"/>
      <c r="JM50" s="216"/>
      <c r="JN50" s="216"/>
      <c r="JO50" s="216"/>
      <c r="JP50" s="216"/>
      <c r="JQ50" s="216"/>
      <c r="JR50" s="216"/>
      <c r="JS50" s="216"/>
      <c r="JT50" s="216"/>
      <c r="JU50" s="216"/>
      <c r="JV50" s="216"/>
      <c r="JW50" s="216"/>
      <c r="JX50" s="216"/>
      <c r="JY50" s="216"/>
      <c r="JZ50" s="216"/>
      <c r="KA50" s="216"/>
      <c r="KB50" s="216"/>
      <c r="KC50" s="216"/>
      <c r="KD50" s="216"/>
      <c r="KE50" s="216"/>
      <c r="KF50" s="216"/>
      <c r="KG50" s="216"/>
      <c r="KH50" s="216"/>
      <c r="KI50" s="216"/>
      <c r="KJ50" s="216"/>
    </row>
    <row r="51" spans="1:296" s="50" customFormat="1" ht="12.95" customHeight="1">
      <c r="A51" s="265"/>
      <c r="B51" s="216"/>
      <c r="C51" s="1"/>
      <c r="D51" s="49"/>
      <c r="FO51" s="143"/>
      <c r="FP51" s="143"/>
      <c r="FQ51" s="143"/>
      <c r="FR51" s="143"/>
      <c r="FS51" s="143"/>
      <c r="FT51" s="143"/>
      <c r="FU51" s="143"/>
      <c r="FV51" s="143"/>
      <c r="FW51" s="143"/>
      <c r="FX51" s="143"/>
      <c r="FY51" s="143"/>
      <c r="FZ51" s="143"/>
      <c r="GA51" s="143"/>
      <c r="GB51" s="143"/>
      <c r="GC51" s="216"/>
      <c r="GD51" s="216"/>
      <c r="GE51" s="216"/>
      <c r="GF51" s="216"/>
      <c r="GG51" s="216"/>
      <c r="GH51" s="216"/>
      <c r="GI51" s="216"/>
      <c r="GJ51" s="216"/>
      <c r="GK51" s="216"/>
      <c r="GL51" s="216"/>
      <c r="GM51" s="143"/>
      <c r="GN51" s="216"/>
      <c r="GO51" s="216"/>
      <c r="GP51" s="216"/>
      <c r="GQ51" s="216"/>
      <c r="GR51" s="216"/>
      <c r="GS51" s="216"/>
      <c r="GT51" s="216"/>
      <c r="GU51" s="216"/>
      <c r="GV51" s="216"/>
      <c r="GW51" s="216"/>
      <c r="GX51" s="216"/>
      <c r="GY51" s="216"/>
      <c r="GZ51" s="216"/>
      <c r="HA51" s="216"/>
      <c r="HB51" s="216"/>
      <c r="HC51" s="216"/>
      <c r="HD51" s="143"/>
      <c r="HE51" s="216"/>
      <c r="HF51" s="216"/>
      <c r="HG51" s="216"/>
      <c r="HH51" s="216"/>
      <c r="HI51" s="216"/>
      <c r="HJ51" s="216"/>
      <c r="HK51" s="216"/>
      <c r="HL51" s="216"/>
      <c r="HM51" s="216"/>
      <c r="HN51" s="216"/>
      <c r="HO51" s="216"/>
      <c r="HP51" s="216"/>
      <c r="HQ51" s="216"/>
      <c r="HR51" s="216"/>
      <c r="HS51" s="216"/>
      <c r="HT51" s="216"/>
      <c r="HU51" s="143"/>
      <c r="HV51" s="216"/>
      <c r="HW51" s="216"/>
      <c r="HX51" s="216"/>
      <c r="HY51" s="216"/>
      <c r="HZ51" s="216"/>
      <c r="IA51" s="216"/>
      <c r="IB51" s="216"/>
      <c r="IC51" s="216"/>
      <c r="ID51" s="216"/>
      <c r="IE51" s="216"/>
      <c r="IF51" s="216"/>
      <c r="IG51" s="216"/>
      <c r="IH51" s="216"/>
      <c r="II51" s="216"/>
      <c r="IJ51" s="216"/>
      <c r="IK51" s="216"/>
      <c r="IL51" s="216"/>
      <c r="IM51" s="216"/>
      <c r="IN51" s="216"/>
      <c r="IO51" s="216"/>
      <c r="IP51" s="216"/>
      <c r="IQ51" s="216"/>
      <c r="IR51" s="216"/>
      <c r="IS51" s="216"/>
      <c r="IT51" s="216"/>
      <c r="IU51" s="216"/>
      <c r="IV51" s="216"/>
      <c r="IW51" s="216"/>
      <c r="IX51" s="216"/>
      <c r="IY51" s="216"/>
      <c r="IZ51" s="216"/>
      <c r="JA51" s="216"/>
      <c r="JB51" s="216"/>
      <c r="JC51" s="216"/>
      <c r="JD51" s="216"/>
      <c r="JE51" s="216"/>
      <c r="JF51" s="216"/>
      <c r="JG51" s="216"/>
      <c r="JH51" s="216"/>
      <c r="JI51" s="216"/>
      <c r="JJ51" s="216"/>
      <c r="JK51" s="216"/>
      <c r="JL51" s="216"/>
      <c r="JM51" s="216"/>
      <c r="JN51" s="216"/>
      <c r="JO51" s="216"/>
      <c r="JP51" s="216"/>
      <c r="JQ51" s="216"/>
      <c r="JR51" s="216"/>
      <c r="JS51" s="216"/>
      <c r="JT51" s="216"/>
      <c r="JU51" s="216"/>
      <c r="JV51" s="216"/>
      <c r="JW51" s="216"/>
      <c r="JX51" s="216"/>
      <c r="JY51" s="216"/>
      <c r="JZ51" s="216"/>
      <c r="KA51" s="216"/>
      <c r="KB51" s="216"/>
      <c r="KC51" s="216"/>
      <c r="KD51" s="216"/>
      <c r="KE51" s="216"/>
      <c r="KF51" s="216"/>
      <c r="KG51" s="216"/>
      <c r="KH51" s="216"/>
      <c r="KI51" s="216"/>
      <c r="KJ51" s="216"/>
    </row>
    <row r="52" spans="1:296" s="50" customFormat="1" ht="12.95" customHeight="1">
      <c r="A52" s="265"/>
      <c r="B52" s="216"/>
      <c r="C52" s="1"/>
      <c r="D52" s="49"/>
      <c r="FO52" s="143"/>
      <c r="FP52" s="143"/>
      <c r="FQ52" s="143"/>
      <c r="FR52" s="143"/>
      <c r="FS52" s="143"/>
      <c r="FT52" s="143"/>
      <c r="FU52" s="143"/>
      <c r="FV52" s="143"/>
      <c r="FW52" s="143"/>
      <c r="FX52" s="143"/>
      <c r="FY52" s="143"/>
      <c r="FZ52" s="143"/>
      <c r="GA52" s="143"/>
      <c r="GB52" s="143"/>
      <c r="GC52" s="216"/>
      <c r="GD52" s="216"/>
      <c r="GE52" s="216"/>
      <c r="GF52" s="216"/>
      <c r="GG52" s="216"/>
      <c r="GH52" s="216"/>
      <c r="GI52" s="216"/>
      <c r="GJ52" s="216"/>
      <c r="GK52" s="216"/>
      <c r="GL52" s="216"/>
      <c r="GM52" s="143"/>
      <c r="GN52" s="216"/>
      <c r="GO52" s="216"/>
      <c r="GP52" s="216"/>
      <c r="GQ52" s="216"/>
      <c r="GR52" s="216"/>
      <c r="GS52" s="216"/>
      <c r="GT52" s="216"/>
      <c r="GU52" s="216"/>
      <c r="GV52" s="216"/>
      <c r="GW52" s="216"/>
      <c r="GX52" s="216"/>
      <c r="GY52" s="216"/>
      <c r="GZ52" s="216"/>
      <c r="HA52" s="216"/>
      <c r="HB52" s="216"/>
      <c r="HC52" s="216"/>
      <c r="HD52" s="143"/>
      <c r="HE52" s="216"/>
      <c r="HF52" s="216"/>
      <c r="HG52" s="216"/>
      <c r="HH52" s="216"/>
      <c r="HI52" s="216"/>
      <c r="HJ52" s="216"/>
      <c r="HK52" s="216"/>
      <c r="HL52" s="216"/>
      <c r="HM52" s="216"/>
      <c r="HN52" s="216"/>
      <c r="HO52" s="216"/>
      <c r="HP52" s="216"/>
      <c r="HQ52" s="216"/>
      <c r="HR52" s="216"/>
      <c r="HS52" s="216"/>
      <c r="HT52" s="216"/>
      <c r="HU52" s="143"/>
      <c r="HV52" s="216"/>
      <c r="HW52" s="216"/>
      <c r="HX52" s="216"/>
      <c r="HY52" s="216"/>
      <c r="HZ52" s="216"/>
      <c r="IA52" s="216"/>
      <c r="IB52" s="216"/>
      <c r="IC52" s="216"/>
      <c r="ID52" s="216"/>
      <c r="IE52" s="216"/>
      <c r="IF52" s="216"/>
      <c r="IG52" s="216"/>
      <c r="IH52" s="216"/>
      <c r="II52" s="216"/>
      <c r="IJ52" s="216"/>
      <c r="IK52" s="216"/>
      <c r="IL52" s="216"/>
      <c r="IM52" s="216"/>
      <c r="IN52" s="216"/>
      <c r="IO52" s="216"/>
      <c r="IP52" s="216"/>
      <c r="IQ52" s="216"/>
      <c r="IR52" s="216"/>
      <c r="IS52" s="216"/>
      <c r="IT52" s="216"/>
      <c r="IU52" s="216"/>
      <c r="IV52" s="216"/>
      <c r="IW52" s="216"/>
      <c r="IX52" s="216"/>
      <c r="IY52" s="216"/>
      <c r="IZ52" s="216"/>
      <c r="JA52" s="216"/>
      <c r="JB52" s="216"/>
      <c r="JC52" s="216"/>
      <c r="JD52" s="216"/>
      <c r="JE52" s="216"/>
      <c r="JF52" s="216"/>
      <c r="JG52" s="216"/>
      <c r="JH52" s="216"/>
      <c r="JI52" s="216"/>
      <c r="JJ52" s="216"/>
      <c r="JK52" s="216"/>
      <c r="JL52" s="216"/>
      <c r="JM52" s="216"/>
      <c r="JN52" s="216"/>
      <c r="JO52" s="216"/>
      <c r="JP52" s="216"/>
      <c r="JQ52" s="216"/>
      <c r="JR52" s="216"/>
      <c r="JS52" s="216"/>
      <c r="JT52" s="216"/>
      <c r="JU52" s="216"/>
      <c r="JV52" s="216"/>
      <c r="JW52" s="216"/>
      <c r="JX52" s="216"/>
      <c r="JY52" s="216"/>
      <c r="JZ52" s="216"/>
      <c r="KA52" s="216"/>
      <c r="KB52" s="216"/>
      <c r="KC52" s="216"/>
      <c r="KD52" s="216"/>
      <c r="KE52" s="216"/>
      <c r="KF52" s="216"/>
      <c r="KG52" s="216"/>
      <c r="KH52" s="216"/>
      <c r="KI52" s="216"/>
      <c r="KJ52" s="216"/>
    </row>
    <row r="53" spans="1:296" s="50" customFormat="1" ht="12.95" customHeight="1">
      <c r="A53" s="265"/>
      <c r="B53" s="216"/>
      <c r="C53" s="1"/>
      <c r="D53" s="49"/>
      <c r="FO53" s="143"/>
      <c r="FP53" s="143"/>
      <c r="FQ53" s="143"/>
      <c r="FR53" s="143"/>
      <c r="FS53" s="143"/>
      <c r="FT53" s="143"/>
      <c r="FU53" s="143"/>
      <c r="FV53" s="143"/>
      <c r="FW53" s="143"/>
      <c r="FX53" s="143"/>
      <c r="FY53" s="143"/>
      <c r="FZ53" s="143"/>
      <c r="GA53" s="143"/>
      <c r="GB53" s="143"/>
      <c r="GC53" s="216"/>
      <c r="GD53" s="216"/>
      <c r="GE53" s="216"/>
      <c r="GF53" s="216"/>
      <c r="GG53" s="216"/>
      <c r="GH53" s="216"/>
      <c r="GI53" s="216"/>
      <c r="GJ53" s="216"/>
      <c r="GK53" s="216"/>
      <c r="GL53" s="216"/>
      <c r="GM53" s="143"/>
      <c r="GN53" s="216"/>
      <c r="GO53" s="216"/>
      <c r="GP53" s="216"/>
      <c r="GQ53" s="216"/>
      <c r="GR53" s="216"/>
      <c r="GS53" s="216"/>
      <c r="GT53" s="216"/>
      <c r="GU53" s="216"/>
      <c r="GV53" s="216"/>
      <c r="GW53" s="216"/>
      <c r="GX53" s="216"/>
      <c r="GY53" s="216"/>
      <c r="GZ53" s="216"/>
      <c r="HA53" s="216"/>
      <c r="HB53" s="216"/>
      <c r="HC53" s="216"/>
      <c r="HD53" s="143"/>
      <c r="HE53" s="216"/>
      <c r="HF53" s="216"/>
      <c r="HG53" s="216"/>
      <c r="HH53" s="216"/>
      <c r="HI53" s="216"/>
      <c r="HJ53" s="216"/>
      <c r="HK53" s="216"/>
      <c r="HL53" s="216"/>
      <c r="HM53" s="216"/>
      <c r="HN53" s="216"/>
      <c r="HO53" s="216"/>
      <c r="HP53" s="216"/>
      <c r="HQ53" s="216"/>
      <c r="HR53" s="216"/>
      <c r="HS53" s="216"/>
      <c r="HT53" s="216"/>
      <c r="HU53" s="143"/>
      <c r="HV53" s="216"/>
      <c r="HW53" s="216"/>
      <c r="HX53" s="216"/>
      <c r="HY53" s="216"/>
      <c r="HZ53" s="216"/>
      <c r="IA53" s="216"/>
      <c r="IB53" s="216"/>
      <c r="IC53" s="216"/>
      <c r="ID53" s="216"/>
      <c r="IE53" s="216"/>
      <c r="IF53" s="216"/>
      <c r="IG53" s="216"/>
      <c r="IH53" s="216"/>
      <c r="II53" s="216"/>
      <c r="IJ53" s="216"/>
      <c r="IK53" s="216"/>
      <c r="IL53" s="216"/>
      <c r="IM53" s="216"/>
      <c r="IN53" s="216"/>
      <c r="IO53" s="216"/>
      <c r="IP53" s="216"/>
      <c r="IQ53" s="216"/>
      <c r="IR53" s="216"/>
      <c r="IS53" s="216"/>
      <c r="IT53" s="216"/>
      <c r="IU53" s="216"/>
      <c r="IV53" s="216"/>
      <c r="IW53" s="216"/>
      <c r="IX53" s="216"/>
      <c r="IY53" s="216"/>
      <c r="IZ53" s="216"/>
      <c r="JA53" s="216"/>
      <c r="JB53" s="216"/>
      <c r="JC53" s="216"/>
      <c r="JD53" s="216"/>
      <c r="JE53" s="216"/>
      <c r="JF53" s="216"/>
      <c r="JG53" s="216"/>
      <c r="JH53" s="216"/>
      <c r="JI53" s="216"/>
      <c r="JJ53" s="216"/>
      <c r="JK53" s="216"/>
      <c r="JL53" s="216"/>
      <c r="JM53" s="216"/>
      <c r="JN53" s="216"/>
      <c r="JO53" s="216"/>
      <c r="JP53" s="216"/>
      <c r="JQ53" s="216"/>
      <c r="JR53" s="216"/>
      <c r="JS53" s="216"/>
      <c r="JT53" s="216"/>
      <c r="JU53" s="216"/>
      <c r="JV53" s="216"/>
      <c r="JW53" s="216"/>
      <c r="JX53" s="216"/>
      <c r="JY53" s="216"/>
      <c r="JZ53" s="216"/>
      <c r="KA53" s="216"/>
      <c r="KB53" s="216"/>
      <c r="KC53" s="216"/>
      <c r="KD53" s="216"/>
      <c r="KE53" s="216"/>
      <c r="KF53" s="216"/>
      <c r="KG53" s="216"/>
      <c r="KH53" s="216"/>
      <c r="KI53" s="216"/>
      <c r="KJ53" s="216"/>
    </row>
    <row r="54" spans="1:296" s="50" customFormat="1" ht="12.95" customHeight="1">
      <c r="A54" s="265"/>
      <c r="B54" s="216"/>
      <c r="C54" s="1"/>
      <c r="D54" s="49"/>
      <c r="FO54" s="143"/>
      <c r="FP54" s="143"/>
      <c r="FQ54" s="143"/>
      <c r="FR54" s="143"/>
      <c r="FS54" s="143"/>
      <c r="FT54" s="143"/>
      <c r="FU54" s="143"/>
      <c r="FV54" s="143"/>
      <c r="FW54" s="143"/>
      <c r="FX54" s="143"/>
      <c r="FY54" s="143"/>
      <c r="FZ54" s="143"/>
      <c r="GA54" s="143"/>
      <c r="GB54" s="143"/>
      <c r="GC54" s="216"/>
      <c r="GD54" s="216"/>
      <c r="GE54" s="216"/>
      <c r="GF54" s="216"/>
      <c r="GG54" s="216"/>
      <c r="GH54" s="216"/>
      <c r="GI54" s="216"/>
      <c r="GJ54" s="216"/>
      <c r="GK54" s="216"/>
      <c r="GL54" s="216"/>
      <c r="GM54" s="143"/>
      <c r="GN54" s="216"/>
      <c r="GO54" s="216"/>
      <c r="GP54" s="216"/>
      <c r="GQ54" s="216"/>
      <c r="GR54" s="216"/>
      <c r="GS54" s="216"/>
      <c r="GT54" s="216"/>
      <c r="GU54" s="216"/>
      <c r="GV54" s="216"/>
      <c r="GW54" s="216"/>
      <c r="GX54" s="216"/>
      <c r="GY54" s="216"/>
      <c r="GZ54" s="216"/>
      <c r="HA54" s="216"/>
      <c r="HB54" s="216"/>
      <c r="HC54" s="216"/>
      <c r="HD54" s="143"/>
      <c r="HE54" s="216"/>
      <c r="HF54" s="216"/>
      <c r="HG54" s="216"/>
      <c r="HH54" s="216"/>
      <c r="HI54" s="216"/>
      <c r="HJ54" s="216"/>
      <c r="HK54" s="216"/>
      <c r="HL54" s="216"/>
      <c r="HM54" s="216"/>
      <c r="HN54" s="216"/>
      <c r="HO54" s="216"/>
      <c r="HP54" s="216"/>
      <c r="HQ54" s="216"/>
      <c r="HR54" s="216"/>
      <c r="HS54" s="216"/>
      <c r="HT54" s="216"/>
      <c r="HU54" s="143"/>
      <c r="HV54" s="216"/>
      <c r="HW54" s="216"/>
      <c r="HX54" s="216"/>
      <c r="HY54" s="216"/>
      <c r="HZ54" s="216"/>
      <c r="IA54" s="216"/>
      <c r="IB54" s="216"/>
      <c r="IC54" s="216"/>
      <c r="ID54" s="216"/>
      <c r="IE54" s="216"/>
      <c r="IF54" s="216"/>
      <c r="IG54" s="216"/>
      <c r="IH54" s="216"/>
      <c r="II54" s="216"/>
      <c r="IJ54" s="216"/>
      <c r="IK54" s="216"/>
      <c r="IL54" s="216"/>
      <c r="IM54" s="216"/>
      <c r="IN54" s="216"/>
      <c r="IO54" s="216"/>
      <c r="IP54" s="216"/>
      <c r="IQ54" s="216"/>
      <c r="IR54" s="216"/>
      <c r="IS54" s="216"/>
      <c r="IT54" s="216"/>
      <c r="IU54" s="216"/>
      <c r="IV54" s="216"/>
      <c r="IW54" s="216"/>
      <c r="IX54" s="216"/>
      <c r="IY54" s="216"/>
      <c r="IZ54" s="216"/>
      <c r="JA54" s="216"/>
      <c r="JB54" s="216"/>
      <c r="JC54" s="216"/>
      <c r="JD54" s="216"/>
      <c r="JE54" s="216"/>
      <c r="JF54" s="216"/>
      <c r="JG54" s="216"/>
      <c r="JH54" s="216"/>
      <c r="JI54" s="216"/>
      <c r="JJ54" s="216"/>
      <c r="JK54" s="216"/>
      <c r="JL54" s="216"/>
      <c r="JM54" s="216"/>
      <c r="JN54" s="216"/>
      <c r="JO54" s="216"/>
      <c r="JP54" s="216"/>
      <c r="JQ54" s="216"/>
      <c r="JR54" s="216"/>
      <c r="JS54" s="216"/>
      <c r="JT54" s="216"/>
      <c r="JU54" s="216"/>
      <c r="JV54" s="216"/>
      <c r="JW54" s="216"/>
      <c r="JX54" s="216"/>
      <c r="JY54" s="216"/>
      <c r="JZ54" s="216"/>
      <c r="KA54" s="216"/>
      <c r="KB54" s="216"/>
      <c r="KC54" s="216"/>
      <c r="KD54" s="216"/>
      <c r="KE54" s="216"/>
      <c r="KF54" s="216"/>
      <c r="KG54" s="216"/>
      <c r="KH54" s="216"/>
      <c r="KI54" s="216"/>
      <c r="KJ54" s="216"/>
    </row>
    <row r="55" spans="1:296" s="50" customFormat="1" ht="12.95" customHeight="1">
      <c r="A55" s="265"/>
      <c r="B55" s="216"/>
      <c r="C55" s="1"/>
      <c r="D55" s="49"/>
      <c r="FO55" s="143"/>
      <c r="FP55" s="143"/>
      <c r="FQ55" s="143"/>
      <c r="FR55" s="143"/>
      <c r="FS55" s="143"/>
      <c r="FT55" s="143"/>
      <c r="FU55" s="143"/>
      <c r="FV55" s="143"/>
      <c r="FW55" s="143"/>
      <c r="FX55" s="143"/>
      <c r="FY55" s="143"/>
      <c r="FZ55" s="143"/>
      <c r="GA55" s="143"/>
      <c r="GB55" s="143"/>
      <c r="GC55" s="216"/>
      <c r="GD55" s="216"/>
      <c r="GE55" s="216"/>
      <c r="GF55" s="216"/>
      <c r="GG55" s="216"/>
      <c r="GH55" s="216"/>
      <c r="GI55" s="216"/>
      <c r="GJ55" s="216"/>
      <c r="GK55" s="216"/>
      <c r="GL55" s="216"/>
      <c r="GM55" s="143"/>
      <c r="GN55" s="216"/>
      <c r="GO55" s="216"/>
      <c r="GP55" s="216"/>
      <c r="GQ55" s="216"/>
      <c r="GR55" s="216"/>
      <c r="GS55" s="216"/>
      <c r="GT55" s="216"/>
      <c r="GU55" s="216"/>
      <c r="GV55" s="216"/>
      <c r="GW55" s="216"/>
      <c r="GX55" s="216"/>
      <c r="GY55" s="216"/>
      <c r="GZ55" s="216"/>
      <c r="HA55" s="216"/>
      <c r="HB55" s="216"/>
      <c r="HC55" s="216"/>
      <c r="HD55" s="143"/>
      <c r="HE55" s="216"/>
      <c r="HF55" s="216"/>
      <c r="HG55" s="216"/>
      <c r="HH55" s="216"/>
      <c r="HI55" s="216"/>
      <c r="HJ55" s="216"/>
      <c r="HK55" s="216"/>
      <c r="HL55" s="216"/>
      <c r="HM55" s="216"/>
      <c r="HN55" s="216"/>
      <c r="HO55" s="216"/>
      <c r="HP55" s="216"/>
      <c r="HQ55" s="216"/>
      <c r="HR55" s="216"/>
      <c r="HS55" s="216"/>
      <c r="HT55" s="216"/>
      <c r="HU55" s="143"/>
      <c r="HV55" s="216"/>
      <c r="HW55" s="216"/>
      <c r="HX55" s="216"/>
      <c r="HY55" s="216"/>
      <c r="HZ55" s="216"/>
      <c r="IA55" s="216"/>
      <c r="IB55" s="216"/>
      <c r="IC55" s="216"/>
      <c r="ID55" s="216"/>
      <c r="IE55" s="216"/>
      <c r="IF55" s="216"/>
      <c r="IG55" s="216"/>
      <c r="IH55" s="216"/>
      <c r="II55" s="216"/>
      <c r="IJ55" s="216"/>
      <c r="IK55" s="216"/>
      <c r="IL55" s="216"/>
      <c r="IM55" s="216"/>
      <c r="IN55" s="216"/>
      <c r="IO55" s="216"/>
      <c r="IP55" s="216"/>
      <c r="IQ55" s="216"/>
      <c r="IR55" s="216"/>
      <c r="IS55" s="216"/>
      <c r="IT55" s="216"/>
      <c r="IU55" s="216"/>
      <c r="IV55" s="216"/>
      <c r="IW55" s="216"/>
      <c r="IX55" s="216"/>
      <c r="IY55" s="216"/>
      <c r="IZ55" s="216"/>
      <c r="JA55" s="216"/>
      <c r="JB55" s="216"/>
      <c r="JC55" s="216"/>
      <c r="JD55" s="216"/>
      <c r="JE55" s="216"/>
      <c r="JF55" s="216"/>
      <c r="JG55" s="216"/>
      <c r="JH55" s="216"/>
      <c r="JI55" s="216"/>
      <c r="JJ55" s="216"/>
      <c r="JK55" s="216"/>
      <c r="JL55" s="216"/>
      <c r="JM55" s="216"/>
      <c r="JN55" s="216"/>
      <c r="JO55" s="216"/>
      <c r="JP55" s="216"/>
      <c r="JQ55" s="216"/>
      <c r="JR55" s="216"/>
      <c r="JS55" s="216"/>
      <c r="JT55" s="216"/>
      <c r="JU55" s="216"/>
      <c r="JV55" s="216"/>
      <c r="JW55" s="216"/>
      <c r="JX55" s="216"/>
      <c r="JY55" s="216"/>
      <c r="JZ55" s="216"/>
      <c r="KA55" s="216"/>
      <c r="KB55" s="216"/>
      <c r="KC55" s="216"/>
      <c r="KD55" s="216"/>
      <c r="KE55" s="216"/>
      <c r="KF55" s="216"/>
      <c r="KG55" s="216"/>
      <c r="KH55" s="216"/>
      <c r="KI55" s="216"/>
      <c r="KJ55" s="216"/>
    </row>
    <row r="56" spans="1:296" s="50" customFormat="1" ht="12.95" customHeight="1">
      <c r="A56" s="265"/>
      <c r="B56" s="216"/>
      <c r="C56" s="1"/>
      <c r="D56" s="49"/>
      <c r="FO56" s="143"/>
      <c r="FP56" s="143"/>
      <c r="FQ56" s="143"/>
      <c r="FR56" s="143"/>
      <c r="FS56" s="143"/>
      <c r="FT56" s="143"/>
      <c r="FU56" s="143"/>
      <c r="FV56" s="143"/>
      <c r="FW56" s="143"/>
      <c r="FX56" s="143"/>
      <c r="FY56" s="143"/>
      <c r="FZ56" s="143"/>
      <c r="GA56" s="143"/>
      <c r="GB56" s="143"/>
      <c r="GC56" s="216"/>
      <c r="GD56" s="216"/>
      <c r="GE56" s="216"/>
      <c r="GF56" s="216"/>
      <c r="GG56" s="216"/>
      <c r="GH56" s="216"/>
      <c r="GI56" s="216"/>
      <c r="GJ56" s="216"/>
      <c r="GK56" s="216"/>
      <c r="GL56" s="216"/>
      <c r="GM56" s="143"/>
      <c r="GN56" s="216"/>
      <c r="GO56" s="216"/>
      <c r="GP56" s="216"/>
      <c r="GQ56" s="216"/>
      <c r="GR56" s="216"/>
      <c r="GS56" s="216"/>
      <c r="GT56" s="216"/>
      <c r="GU56" s="216"/>
      <c r="GV56" s="216"/>
      <c r="GW56" s="216"/>
      <c r="GX56" s="216"/>
      <c r="GY56" s="216"/>
      <c r="GZ56" s="216"/>
      <c r="HA56" s="216"/>
      <c r="HB56" s="216"/>
      <c r="HC56" s="216"/>
      <c r="HD56" s="143"/>
      <c r="HE56" s="216"/>
      <c r="HF56" s="216"/>
      <c r="HG56" s="216"/>
      <c r="HH56" s="216"/>
      <c r="HI56" s="216"/>
      <c r="HJ56" s="216"/>
      <c r="HK56" s="216"/>
      <c r="HL56" s="216"/>
      <c r="HM56" s="216"/>
      <c r="HN56" s="216"/>
      <c r="HO56" s="216"/>
      <c r="HP56" s="216"/>
      <c r="HQ56" s="216"/>
      <c r="HR56" s="216"/>
      <c r="HS56" s="216"/>
      <c r="HT56" s="216"/>
      <c r="HU56" s="143"/>
      <c r="HV56" s="216"/>
      <c r="HW56" s="216"/>
      <c r="HX56" s="216"/>
      <c r="HY56" s="216"/>
      <c r="HZ56" s="216"/>
      <c r="IA56" s="216"/>
      <c r="IB56" s="216"/>
      <c r="IC56" s="216"/>
      <c r="ID56" s="216"/>
      <c r="IE56" s="216"/>
      <c r="IF56" s="216"/>
      <c r="IG56" s="216"/>
      <c r="IH56" s="216"/>
      <c r="II56" s="216"/>
      <c r="IJ56" s="216"/>
      <c r="IK56" s="216"/>
      <c r="IL56" s="216"/>
      <c r="IM56" s="216"/>
      <c r="IN56" s="216"/>
      <c r="IO56" s="216"/>
      <c r="IP56" s="216"/>
      <c r="IQ56" s="216"/>
      <c r="IR56" s="216"/>
      <c r="IS56" s="216"/>
      <c r="IT56" s="216"/>
      <c r="IU56" s="216"/>
      <c r="IV56" s="216"/>
      <c r="IW56" s="216"/>
      <c r="IX56" s="216"/>
      <c r="IY56" s="216"/>
      <c r="IZ56" s="216"/>
      <c r="JA56" s="216"/>
      <c r="JB56" s="216"/>
      <c r="JC56" s="216"/>
      <c r="JD56" s="216"/>
      <c r="JE56" s="216"/>
      <c r="JF56" s="216"/>
      <c r="JG56" s="216"/>
      <c r="JH56" s="216"/>
      <c r="JI56" s="216"/>
      <c r="JJ56" s="216"/>
      <c r="JK56" s="216"/>
      <c r="JL56" s="216"/>
      <c r="JM56" s="216"/>
      <c r="JN56" s="216"/>
      <c r="JO56" s="216"/>
      <c r="JP56" s="216"/>
      <c r="JQ56" s="216"/>
      <c r="JR56" s="216"/>
      <c r="JS56" s="216"/>
      <c r="JT56" s="216"/>
      <c r="JU56" s="216"/>
      <c r="JV56" s="216"/>
      <c r="JW56" s="216"/>
      <c r="JX56" s="216"/>
      <c r="JY56" s="216"/>
      <c r="JZ56" s="216"/>
      <c r="KA56" s="216"/>
      <c r="KB56" s="216"/>
      <c r="KC56" s="216"/>
      <c r="KD56" s="216"/>
      <c r="KE56" s="216"/>
      <c r="KF56" s="216"/>
      <c r="KG56" s="216"/>
      <c r="KH56" s="216"/>
      <c r="KI56" s="216"/>
      <c r="KJ56" s="216"/>
    </row>
    <row r="57" spans="1:296" s="50" customFormat="1" ht="12.95" customHeight="1">
      <c r="A57" s="265"/>
      <c r="B57" s="216"/>
      <c r="C57" s="1"/>
      <c r="D57" s="49"/>
      <c r="FO57" s="143"/>
      <c r="FP57" s="143"/>
      <c r="FQ57" s="143"/>
      <c r="FR57" s="143"/>
      <c r="FS57" s="143"/>
      <c r="FT57" s="143"/>
      <c r="FU57" s="143"/>
      <c r="FV57" s="143"/>
      <c r="FW57" s="143"/>
      <c r="FX57" s="143"/>
      <c r="FY57" s="143"/>
      <c r="FZ57" s="143"/>
      <c r="GA57" s="143"/>
      <c r="GB57" s="143"/>
      <c r="GC57" s="216"/>
      <c r="GD57" s="216"/>
      <c r="GE57" s="216"/>
      <c r="GF57" s="216"/>
      <c r="GG57" s="216"/>
      <c r="GH57" s="216"/>
      <c r="GI57" s="216"/>
      <c r="GJ57" s="216"/>
      <c r="GK57" s="216"/>
      <c r="GL57" s="216"/>
      <c r="GM57" s="143"/>
      <c r="GN57" s="216"/>
      <c r="GO57" s="216"/>
      <c r="GP57" s="216"/>
      <c r="GQ57" s="216"/>
      <c r="GR57" s="216"/>
      <c r="GS57" s="216"/>
      <c r="GT57" s="216"/>
      <c r="GU57" s="216"/>
      <c r="GV57" s="216"/>
      <c r="GW57" s="216"/>
      <c r="GX57" s="216"/>
      <c r="GY57" s="216"/>
      <c r="GZ57" s="216"/>
      <c r="HA57" s="216"/>
      <c r="HB57" s="216"/>
      <c r="HC57" s="216"/>
      <c r="HD57" s="143"/>
      <c r="HE57" s="216"/>
      <c r="HF57" s="216"/>
      <c r="HG57" s="216"/>
      <c r="HH57" s="216"/>
      <c r="HI57" s="216"/>
      <c r="HJ57" s="216"/>
      <c r="HK57" s="216"/>
      <c r="HL57" s="216"/>
      <c r="HM57" s="216"/>
      <c r="HN57" s="216"/>
      <c r="HO57" s="216"/>
      <c r="HP57" s="216"/>
      <c r="HQ57" s="216"/>
      <c r="HR57" s="216"/>
      <c r="HS57" s="216"/>
      <c r="HT57" s="216"/>
      <c r="HU57" s="143"/>
      <c r="HV57" s="216"/>
      <c r="HW57" s="216"/>
      <c r="HX57" s="216"/>
      <c r="HY57" s="216"/>
      <c r="HZ57" s="216"/>
      <c r="IA57" s="216"/>
      <c r="IB57" s="216"/>
      <c r="IC57" s="216"/>
      <c r="ID57" s="216"/>
      <c r="IE57" s="216"/>
      <c r="IF57" s="216"/>
      <c r="IG57" s="216"/>
      <c r="IH57" s="216"/>
      <c r="II57" s="216"/>
      <c r="IJ57" s="216"/>
      <c r="IK57" s="216"/>
      <c r="IL57" s="216"/>
      <c r="IM57" s="216"/>
      <c r="IN57" s="216"/>
      <c r="IO57" s="216"/>
      <c r="IP57" s="216"/>
      <c r="IQ57" s="216"/>
      <c r="IR57" s="216"/>
      <c r="IS57" s="216"/>
      <c r="IT57" s="216"/>
      <c r="IU57" s="216"/>
      <c r="IV57" s="216"/>
      <c r="IW57" s="216"/>
      <c r="IX57" s="216"/>
      <c r="IY57" s="216"/>
      <c r="IZ57" s="216"/>
      <c r="JA57" s="216"/>
      <c r="JB57" s="216"/>
      <c r="JC57" s="216"/>
      <c r="JD57" s="216"/>
      <c r="JE57" s="216"/>
      <c r="JF57" s="216"/>
      <c r="JG57" s="216"/>
      <c r="JH57" s="216"/>
      <c r="JI57" s="216"/>
      <c r="JJ57" s="216"/>
      <c r="JK57" s="216"/>
      <c r="JL57" s="216"/>
      <c r="JM57" s="216"/>
      <c r="JN57" s="216"/>
      <c r="JO57" s="216"/>
      <c r="JP57" s="216"/>
      <c r="JQ57" s="216"/>
      <c r="JR57" s="216"/>
      <c r="JS57" s="216"/>
      <c r="JT57" s="216"/>
      <c r="JU57" s="216"/>
      <c r="JV57" s="216"/>
      <c r="JW57" s="216"/>
      <c r="JX57" s="216"/>
      <c r="JY57" s="216"/>
      <c r="JZ57" s="216"/>
      <c r="KA57" s="216"/>
      <c r="KB57" s="216"/>
      <c r="KC57" s="216"/>
      <c r="KD57" s="216"/>
      <c r="KE57" s="216"/>
      <c r="KF57" s="216"/>
      <c r="KG57" s="216"/>
      <c r="KH57" s="216"/>
      <c r="KI57" s="216"/>
      <c r="KJ57" s="216"/>
    </row>
    <row r="58" spans="1:296" s="50" customFormat="1" ht="12.95" customHeight="1">
      <c r="A58" s="265"/>
      <c r="B58" s="216"/>
      <c r="C58" s="1"/>
      <c r="D58" s="49"/>
      <c r="FO58" s="143"/>
      <c r="FP58" s="143"/>
      <c r="FQ58" s="143"/>
      <c r="FR58" s="143"/>
      <c r="FS58" s="143"/>
      <c r="FT58" s="143"/>
      <c r="FU58" s="143"/>
      <c r="FV58" s="143"/>
      <c r="FW58" s="143"/>
      <c r="FX58" s="143"/>
      <c r="FY58" s="143"/>
      <c r="FZ58" s="143"/>
      <c r="GA58" s="143"/>
      <c r="GB58" s="143"/>
      <c r="GC58" s="216"/>
      <c r="GD58" s="216"/>
      <c r="GE58" s="216"/>
      <c r="GF58" s="216"/>
      <c r="GG58" s="216"/>
      <c r="GH58" s="216"/>
      <c r="GI58" s="216"/>
      <c r="GJ58" s="216"/>
      <c r="GK58" s="216"/>
      <c r="GL58" s="216"/>
      <c r="GM58" s="143"/>
      <c r="GN58" s="216"/>
      <c r="GO58" s="216"/>
      <c r="GP58" s="216"/>
      <c r="GQ58" s="216"/>
      <c r="GR58" s="216"/>
      <c r="GS58" s="216"/>
      <c r="GT58" s="216"/>
      <c r="GU58" s="216"/>
      <c r="GV58" s="216"/>
      <c r="GW58" s="216"/>
      <c r="GX58" s="216"/>
      <c r="GY58" s="216"/>
      <c r="GZ58" s="216"/>
      <c r="HA58" s="216"/>
      <c r="HB58" s="216"/>
      <c r="HC58" s="216"/>
      <c r="HD58" s="143"/>
      <c r="HE58" s="216"/>
      <c r="HF58" s="216"/>
      <c r="HG58" s="216"/>
      <c r="HH58" s="216"/>
      <c r="HI58" s="216"/>
      <c r="HJ58" s="216"/>
      <c r="HK58" s="216"/>
      <c r="HL58" s="216"/>
      <c r="HM58" s="216"/>
      <c r="HN58" s="216"/>
      <c r="HO58" s="216"/>
      <c r="HP58" s="216"/>
      <c r="HQ58" s="216"/>
      <c r="HR58" s="216"/>
      <c r="HS58" s="216"/>
      <c r="HT58" s="216"/>
      <c r="HU58" s="143"/>
      <c r="HV58" s="216"/>
      <c r="HW58" s="216"/>
      <c r="HX58" s="216"/>
      <c r="HY58" s="216"/>
      <c r="HZ58" s="216"/>
      <c r="IA58" s="216"/>
      <c r="IB58" s="216"/>
      <c r="IC58" s="216"/>
      <c r="ID58" s="216"/>
      <c r="IE58" s="216"/>
      <c r="IF58" s="216"/>
      <c r="IG58" s="216"/>
      <c r="IH58" s="216"/>
      <c r="II58" s="216"/>
      <c r="IJ58" s="216"/>
      <c r="IK58" s="216"/>
      <c r="IL58" s="216"/>
      <c r="IM58" s="216"/>
      <c r="IN58" s="216"/>
      <c r="IO58" s="216"/>
      <c r="IP58" s="216"/>
      <c r="IQ58" s="216"/>
      <c r="IR58" s="216"/>
      <c r="IS58" s="216"/>
      <c r="IT58" s="216"/>
      <c r="IU58" s="216"/>
      <c r="IV58" s="216"/>
      <c r="IW58" s="216"/>
      <c r="IX58" s="216"/>
      <c r="IY58" s="216"/>
      <c r="IZ58" s="216"/>
      <c r="JA58" s="216"/>
      <c r="JB58" s="216"/>
      <c r="JC58" s="216"/>
      <c r="JD58" s="216"/>
      <c r="JE58" s="216"/>
      <c r="JF58" s="216"/>
      <c r="JG58" s="216"/>
      <c r="JH58" s="216"/>
      <c r="JI58" s="216"/>
      <c r="JJ58" s="216"/>
      <c r="JK58" s="216"/>
      <c r="JL58" s="216"/>
      <c r="JM58" s="216"/>
      <c r="JN58" s="216"/>
      <c r="JO58" s="216"/>
      <c r="JP58" s="216"/>
      <c r="JQ58" s="216"/>
      <c r="JR58" s="216"/>
      <c r="JS58" s="216"/>
      <c r="JT58" s="216"/>
      <c r="JU58" s="216"/>
      <c r="JV58" s="216"/>
      <c r="JW58" s="216"/>
      <c r="JX58" s="216"/>
      <c r="JY58" s="216"/>
      <c r="JZ58" s="216"/>
      <c r="KA58" s="216"/>
      <c r="KB58" s="216"/>
      <c r="KC58" s="216"/>
      <c r="KD58" s="216"/>
      <c r="KE58" s="216"/>
      <c r="KF58" s="216"/>
      <c r="KG58" s="216"/>
      <c r="KH58" s="216"/>
      <c r="KI58" s="216"/>
      <c r="KJ58" s="216"/>
    </row>
    <row r="59" spans="1:296" s="50" customFormat="1" ht="12.95" customHeight="1">
      <c r="A59" s="265"/>
      <c r="B59" s="216"/>
      <c r="C59" s="1"/>
      <c r="D59" s="49"/>
      <c r="FO59" s="143"/>
      <c r="FP59" s="143"/>
      <c r="FQ59" s="143"/>
      <c r="FR59" s="143"/>
      <c r="FS59" s="143"/>
      <c r="FT59" s="143"/>
      <c r="FU59" s="143"/>
      <c r="FV59" s="143"/>
      <c r="FW59" s="143"/>
      <c r="FX59" s="143"/>
      <c r="FY59" s="143"/>
      <c r="FZ59" s="143"/>
      <c r="GA59" s="143"/>
      <c r="GB59" s="143"/>
      <c r="GC59" s="216"/>
      <c r="GD59" s="216"/>
      <c r="GE59" s="216"/>
      <c r="GF59" s="216"/>
      <c r="GG59" s="216"/>
      <c r="GH59" s="216"/>
      <c r="GI59" s="216"/>
      <c r="GJ59" s="216"/>
      <c r="GK59" s="216"/>
      <c r="GL59" s="216"/>
      <c r="GM59" s="143"/>
      <c r="GN59" s="216"/>
      <c r="GO59" s="216"/>
      <c r="GP59" s="216"/>
      <c r="GQ59" s="216"/>
      <c r="GR59" s="216"/>
      <c r="GS59" s="216"/>
      <c r="GT59" s="216"/>
      <c r="GU59" s="216"/>
      <c r="GV59" s="216"/>
      <c r="GW59" s="216"/>
      <c r="GX59" s="216"/>
      <c r="GY59" s="216"/>
      <c r="GZ59" s="216"/>
      <c r="HA59" s="216"/>
      <c r="HB59" s="216"/>
      <c r="HC59" s="216"/>
      <c r="HD59" s="143"/>
      <c r="HE59" s="216"/>
      <c r="HF59" s="216"/>
      <c r="HG59" s="216"/>
      <c r="HH59" s="216"/>
      <c r="HI59" s="216"/>
      <c r="HJ59" s="216"/>
      <c r="HK59" s="216"/>
      <c r="HL59" s="216"/>
      <c r="HM59" s="216"/>
      <c r="HN59" s="216"/>
      <c r="HO59" s="216"/>
      <c r="HP59" s="216"/>
      <c r="HQ59" s="216"/>
      <c r="HR59" s="216"/>
      <c r="HS59" s="216"/>
      <c r="HT59" s="216"/>
      <c r="HU59" s="143"/>
      <c r="HV59" s="216"/>
      <c r="HW59" s="216"/>
      <c r="HX59" s="216"/>
      <c r="HY59" s="216"/>
      <c r="HZ59" s="216"/>
      <c r="IA59" s="216"/>
      <c r="IB59" s="216"/>
      <c r="IC59" s="216"/>
      <c r="ID59" s="216"/>
      <c r="IE59" s="216"/>
      <c r="IF59" s="216"/>
      <c r="IG59" s="216"/>
      <c r="IH59" s="216"/>
      <c r="II59" s="216"/>
      <c r="IJ59" s="216"/>
      <c r="IK59" s="216"/>
      <c r="IL59" s="216"/>
      <c r="IM59" s="216"/>
      <c r="IN59" s="216"/>
      <c r="IO59" s="216"/>
      <c r="IP59" s="216"/>
      <c r="IQ59" s="216"/>
      <c r="IR59" s="216"/>
      <c r="IS59" s="216"/>
      <c r="IT59" s="216"/>
      <c r="IU59" s="216"/>
      <c r="IV59" s="216"/>
      <c r="IW59" s="216"/>
      <c r="IX59" s="216"/>
      <c r="IY59" s="216"/>
      <c r="IZ59" s="216"/>
      <c r="JA59" s="216"/>
      <c r="JB59" s="216"/>
      <c r="JC59" s="216"/>
      <c r="JD59" s="216"/>
      <c r="JE59" s="216"/>
      <c r="JF59" s="216"/>
      <c r="JG59" s="216"/>
      <c r="JH59" s="216"/>
      <c r="JI59" s="216"/>
      <c r="JJ59" s="216"/>
      <c r="JK59" s="216"/>
      <c r="JL59" s="216"/>
      <c r="JM59" s="216"/>
      <c r="JN59" s="216"/>
      <c r="JO59" s="216"/>
      <c r="JP59" s="216"/>
      <c r="JQ59" s="216"/>
      <c r="JR59" s="216"/>
      <c r="JS59" s="216"/>
      <c r="JT59" s="216"/>
      <c r="JU59" s="216"/>
      <c r="JV59" s="216"/>
      <c r="JW59" s="216"/>
      <c r="JX59" s="216"/>
      <c r="JY59" s="216"/>
      <c r="JZ59" s="216"/>
      <c r="KA59" s="216"/>
      <c r="KB59" s="216"/>
      <c r="KC59" s="216"/>
      <c r="KD59" s="216"/>
      <c r="KE59" s="216"/>
      <c r="KF59" s="216"/>
      <c r="KG59" s="216"/>
      <c r="KH59" s="216"/>
      <c r="KI59" s="216"/>
      <c r="KJ59" s="216"/>
    </row>
    <row r="60" spans="1:296" s="50" customFormat="1" ht="12.95" customHeight="1">
      <c r="A60" s="265"/>
      <c r="B60" s="216"/>
      <c r="C60" s="1"/>
      <c r="D60" s="49"/>
      <c r="FO60" s="143"/>
      <c r="FP60" s="143"/>
      <c r="FQ60" s="143"/>
      <c r="FR60" s="143"/>
      <c r="FS60" s="143"/>
      <c r="FT60" s="143"/>
      <c r="FU60" s="143"/>
      <c r="FV60" s="143"/>
      <c r="FW60" s="143"/>
      <c r="FX60" s="143"/>
      <c r="FY60" s="143"/>
      <c r="FZ60" s="143"/>
      <c r="GA60" s="143"/>
      <c r="GB60" s="143"/>
      <c r="GC60" s="216"/>
      <c r="GD60" s="216"/>
      <c r="GE60" s="216"/>
      <c r="GF60" s="216"/>
      <c r="GG60" s="216"/>
      <c r="GH60" s="216"/>
      <c r="GI60" s="216"/>
      <c r="GJ60" s="216"/>
      <c r="GK60" s="216"/>
      <c r="GL60" s="216"/>
      <c r="GM60" s="143"/>
      <c r="GN60" s="216"/>
      <c r="GO60" s="216"/>
      <c r="GP60" s="216"/>
      <c r="GQ60" s="216"/>
      <c r="GR60" s="216"/>
      <c r="GS60" s="216"/>
      <c r="GT60" s="216"/>
      <c r="GU60" s="216"/>
      <c r="GV60" s="216"/>
      <c r="GW60" s="216"/>
      <c r="GX60" s="216"/>
      <c r="GY60" s="216"/>
      <c r="GZ60" s="216"/>
      <c r="HA60" s="216"/>
      <c r="HB60" s="216"/>
      <c r="HC60" s="216"/>
      <c r="HD60" s="143"/>
      <c r="HE60" s="216"/>
      <c r="HF60" s="216"/>
      <c r="HG60" s="216"/>
      <c r="HH60" s="216"/>
      <c r="HI60" s="216"/>
      <c r="HJ60" s="216"/>
      <c r="HK60" s="216"/>
      <c r="HL60" s="216"/>
      <c r="HM60" s="216"/>
      <c r="HN60" s="216"/>
      <c r="HO60" s="216"/>
      <c r="HP60" s="216"/>
      <c r="HQ60" s="216"/>
      <c r="HR60" s="216"/>
      <c r="HS60" s="216"/>
      <c r="HT60" s="216"/>
      <c r="HU60" s="143"/>
      <c r="HV60" s="216"/>
      <c r="HW60" s="216"/>
      <c r="HX60" s="216"/>
      <c r="HY60" s="216"/>
      <c r="HZ60" s="216"/>
      <c r="IA60" s="216"/>
      <c r="IB60" s="216"/>
      <c r="IC60" s="216"/>
      <c r="ID60" s="216"/>
      <c r="IE60" s="216"/>
      <c r="IF60" s="216"/>
      <c r="IG60" s="216"/>
      <c r="IH60" s="216"/>
      <c r="II60" s="216"/>
      <c r="IJ60" s="216"/>
      <c r="IK60" s="216"/>
      <c r="IL60" s="216"/>
      <c r="IM60" s="216"/>
      <c r="IN60" s="216"/>
      <c r="IO60" s="216"/>
      <c r="IP60" s="216"/>
      <c r="IQ60" s="216"/>
      <c r="IR60" s="216"/>
      <c r="IS60" s="216"/>
      <c r="IT60" s="216"/>
      <c r="IU60" s="216"/>
      <c r="IV60" s="216"/>
      <c r="IW60" s="216"/>
      <c r="IX60" s="216"/>
      <c r="IY60" s="216"/>
      <c r="IZ60" s="216"/>
      <c r="JA60" s="216"/>
      <c r="JB60" s="216"/>
      <c r="JC60" s="216"/>
      <c r="JD60" s="216"/>
      <c r="JE60" s="216"/>
      <c r="JF60" s="216"/>
      <c r="JG60" s="216"/>
      <c r="JH60" s="216"/>
      <c r="JI60" s="216"/>
      <c r="JJ60" s="216"/>
      <c r="JK60" s="216"/>
      <c r="JL60" s="216"/>
      <c r="JM60" s="216"/>
      <c r="JN60" s="216"/>
      <c r="JO60" s="216"/>
      <c r="JP60" s="216"/>
      <c r="JQ60" s="216"/>
      <c r="JR60" s="216"/>
      <c r="JS60" s="216"/>
      <c r="JT60" s="216"/>
      <c r="JU60" s="216"/>
      <c r="JV60" s="216"/>
      <c r="JW60" s="216"/>
      <c r="JX60" s="216"/>
      <c r="JY60" s="216"/>
      <c r="JZ60" s="216"/>
      <c r="KA60" s="216"/>
      <c r="KB60" s="216"/>
      <c r="KC60" s="216"/>
      <c r="KD60" s="216"/>
      <c r="KE60" s="216"/>
      <c r="KF60" s="216"/>
      <c r="KG60" s="216"/>
      <c r="KH60" s="216"/>
      <c r="KI60" s="216"/>
      <c r="KJ60" s="216"/>
    </row>
    <row r="61" spans="1:296" s="50" customFormat="1" ht="12.95" customHeight="1">
      <c r="A61" s="265"/>
      <c r="B61" s="216"/>
      <c r="C61" s="1"/>
      <c r="D61" s="49"/>
      <c r="FO61" s="143"/>
      <c r="FP61" s="143"/>
      <c r="FQ61" s="143"/>
      <c r="FR61" s="143"/>
      <c r="FS61" s="143"/>
      <c r="FT61" s="143"/>
      <c r="FU61" s="143"/>
      <c r="FV61" s="143"/>
      <c r="FW61" s="143"/>
      <c r="FX61" s="143"/>
      <c r="FY61" s="143"/>
      <c r="FZ61" s="143"/>
      <c r="GA61" s="143"/>
      <c r="GB61" s="143"/>
      <c r="GC61" s="216"/>
      <c r="GD61" s="216"/>
      <c r="GE61" s="216"/>
      <c r="GF61" s="216"/>
      <c r="GG61" s="216"/>
      <c r="GH61" s="216"/>
      <c r="GI61" s="216"/>
      <c r="GJ61" s="216"/>
      <c r="GK61" s="216"/>
      <c r="GL61" s="216"/>
      <c r="GM61" s="143"/>
      <c r="GN61" s="216"/>
      <c r="GO61" s="216"/>
      <c r="GP61" s="216"/>
      <c r="GQ61" s="216"/>
      <c r="GR61" s="216"/>
      <c r="GS61" s="216"/>
      <c r="GT61" s="216"/>
      <c r="GU61" s="216"/>
      <c r="GV61" s="216"/>
      <c r="GW61" s="216"/>
      <c r="GX61" s="216"/>
      <c r="GY61" s="216"/>
      <c r="GZ61" s="216"/>
      <c r="HA61" s="216"/>
      <c r="HB61" s="216"/>
      <c r="HC61" s="216"/>
      <c r="HD61" s="143"/>
      <c r="HE61" s="216"/>
      <c r="HF61" s="216"/>
      <c r="HG61" s="216"/>
      <c r="HH61" s="216"/>
      <c r="HI61" s="216"/>
      <c r="HJ61" s="216"/>
      <c r="HK61" s="216"/>
      <c r="HL61" s="216"/>
      <c r="HM61" s="216"/>
      <c r="HN61" s="216"/>
      <c r="HO61" s="216"/>
      <c r="HP61" s="216"/>
      <c r="HQ61" s="216"/>
      <c r="HR61" s="216"/>
      <c r="HS61" s="216"/>
      <c r="HT61" s="216"/>
      <c r="HU61" s="143"/>
      <c r="HV61" s="216"/>
      <c r="HW61" s="216"/>
      <c r="HX61" s="216"/>
      <c r="HY61" s="216"/>
      <c r="HZ61" s="216"/>
      <c r="IA61" s="216"/>
      <c r="IB61" s="216"/>
      <c r="IC61" s="216"/>
      <c r="ID61" s="216"/>
      <c r="IE61" s="216"/>
      <c r="IF61" s="216"/>
      <c r="IG61" s="216"/>
      <c r="IH61" s="216"/>
      <c r="II61" s="216"/>
      <c r="IJ61" s="216"/>
      <c r="IK61" s="216"/>
      <c r="IL61" s="216"/>
      <c r="IM61" s="216"/>
      <c r="IN61" s="216"/>
      <c r="IO61" s="216"/>
      <c r="IP61" s="216"/>
      <c r="IQ61" s="216"/>
      <c r="IR61" s="216"/>
      <c r="IS61" s="216"/>
      <c r="IT61" s="216"/>
      <c r="IU61" s="216"/>
      <c r="IV61" s="216"/>
      <c r="IW61" s="216"/>
      <c r="IX61" s="216"/>
      <c r="IY61" s="216"/>
      <c r="IZ61" s="216"/>
      <c r="JA61" s="216"/>
      <c r="JB61" s="216"/>
      <c r="JC61" s="216"/>
      <c r="JD61" s="216"/>
      <c r="JE61" s="216"/>
      <c r="JF61" s="216"/>
      <c r="JG61" s="216"/>
      <c r="JH61" s="216"/>
      <c r="JI61" s="216"/>
      <c r="JJ61" s="216"/>
      <c r="JK61" s="216"/>
      <c r="JL61" s="216"/>
      <c r="JM61" s="216"/>
      <c r="JN61" s="216"/>
      <c r="JO61" s="216"/>
      <c r="JP61" s="216"/>
      <c r="JQ61" s="216"/>
      <c r="JR61" s="216"/>
      <c r="JS61" s="216"/>
      <c r="JT61" s="216"/>
      <c r="JU61" s="216"/>
      <c r="JV61" s="216"/>
      <c r="JW61" s="216"/>
      <c r="JX61" s="216"/>
      <c r="JY61" s="216"/>
      <c r="JZ61" s="216"/>
      <c r="KA61" s="216"/>
      <c r="KB61" s="216"/>
      <c r="KC61" s="216"/>
      <c r="KD61" s="216"/>
      <c r="KE61" s="216"/>
      <c r="KF61" s="216"/>
      <c r="KG61" s="216"/>
      <c r="KH61" s="216"/>
      <c r="KI61" s="216"/>
      <c r="KJ61" s="216"/>
    </row>
    <row r="62" spans="1:296" s="50" customFormat="1" ht="12.95" customHeight="1">
      <c r="A62" s="265"/>
      <c r="B62" s="216"/>
      <c r="C62" s="1"/>
      <c r="D62" s="49"/>
      <c r="FO62" s="143"/>
      <c r="FP62" s="143"/>
      <c r="FQ62" s="143"/>
      <c r="FR62" s="143"/>
      <c r="FS62" s="143"/>
      <c r="FT62" s="143"/>
      <c r="FU62" s="143"/>
      <c r="FV62" s="143"/>
      <c r="FW62" s="143"/>
      <c r="FX62" s="143"/>
      <c r="FY62" s="143"/>
      <c r="FZ62" s="143"/>
      <c r="GA62" s="143"/>
      <c r="GB62" s="143"/>
      <c r="GC62" s="216"/>
      <c r="GD62" s="216"/>
      <c r="GE62" s="216"/>
      <c r="GF62" s="216"/>
      <c r="GG62" s="216"/>
      <c r="GH62" s="216"/>
      <c r="GI62" s="216"/>
      <c r="GJ62" s="216"/>
      <c r="GK62" s="216"/>
      <c r="GL62" s="216"/>
      <c r="GM62" s="143"/>
      <c r="GN62" s="216"/>
      <c r="GO62" s="216"/>
      <c r="GP62" s="216"/>
      <c r="GQ62" s="216"/>
      <c r="GR62" s="216"/>
      <c r="GS62" s="216"/>
      <c r="GT62" s="216"/>
      <c r="GU62" s="216"/>
      <c r="GV62" s="216"/>
      <c r="GW62" s="216"/>
      <c r="GX62" s="216"/>
      <c r="GY62" s="216"/>
      <c r="GZ62" s="216"/>
      <c r="HA62" s="216"/>
      <c r="HB62" s="216"/>
      <c r="HC62" s="216"/>
      <c r="HD62" s="143"/>
      <c r="HE62" s="216"/>
      <c r="HF62" s="216"/>
      <c r="HG62" s="216"/>
      <c r="HH62" s="216"/>
      <c r="HI62" s="216"/>
      <c r="HJ62" s="216"/>
      <c r="HK62" s="216"/>
      <c r="HL62" s="216"/>
      <c r="HM62" s="216"/>
      <c r="HN62" s="216"/>
      <c r="HO62" s="216"/>
      <c r="HP62" s="216"/>
      <c r="HQ62" s="216"/>
      <c r="HR62" s="216"/>
      <c r="HS62" s="216"/>
      <c r="HT62" s="216"/>
      <c r="HU62" s="143"/>
      <c r="HV62" s="216"/>
      <c r="HW62" s="216"/>
      <c r="HX62" s="216"/>
      <c r="HY62" s="216"/>
      <c r="HZ62" s="216"/>
      <c r="IA62" s="216"/>
      <c r="IB62" s="216"/>
      <c r="IC62" s="216"/>
      <c r="ID62" s="216"/>
      <c r="IE62" s="216"/>
      <c r="IF62" s="216"/>
      <c r="IG62" s="216"/>
      <c r="IH62" s="216"/>
      <c r="II62" s="216"/>
      <c r="IJ62" s="216"/>
      <c r="IK62" s="216"/>
      <c r="IL62" s="216"/>
      <c r="IM62" s="216"/>
      <c r="IN62" s="216"/>
      <c r="IO62" s="216"/>
      <c r="IP62" s="216"/>
      <c r="IQ62" s="216"/>
      <c r="IR62" s="216"/>
      <c r="IS62" s="216"/>
      <c r="IT62" s="216"/>
      <c r="IU62" s="216"/>
      <c r="IV62" s="216"/>
      <c r="IW62" s="216"/>
      <c r="IX62" s="216"/>
      <c r="IY62" s="216"/>
      <c r="IZ62" s="216"/>
      <c r="JA62" s="216"/>
      <c r="JB62" s="216"/>
      <c r="JC62" s="216"/>
      <c r="JD62" s="216"/>
      <c r="JE62" s="216"/>
      <c r="JF62" s="216"/>
      <c r="JG62" s="216"/>
      <c r="JH62" s="216"/>
      <c r="JI62" s="216"/>
      <c r="JJ62" s="216"/>
      <c r="JK62" s="216"/>
      <c r="JL62" s="216"/>
      <c r="JM62" s="216"/>
      <c r="JN62" s="216"/>
      <c r="JO62" s="216"/>
      <c r="JP62" s="216"/>
      <c r="JQ62" s="216"/>
      <c r="JR62" s="216"/>
      <c r="JS62" s="216"/>
      <c r="JT62" s="216"/>
      <c r="JU62" s="216"/>
      <c r="JV62" s="216"/>
      <c r="JW62" s="216"/>
      <c r="JX62" s="216"/>
      <c r="JY62" s="216"/>
      <c r="JZ62" s="216"/>
      <c r="KA62" s="216"/>
      <c r="KB62" s="216"/>
      <c r="KC62" s="216"/>
      <c r="KD62" s="216"/>
      <c r="KE62" s="216"/>
      <c r="KF62" s="216"/>
      <c r="KG62" s="216"/>
      <c r="KH62" s="216"/>
      <c r="KI62" s="216"/>
      <c r="KJ62" s="216"/>
    </row>
    <row r="63" spans="1:296" s="50" customFormat="1" ht="12.95" customHeight="1">
      <c r="A63" s="265"/>
      <c r="B63" s="216"/>
      <c r="C63" s="1"/>
      <c r="D63" s="49"/>
      <c r="FO63" s="143"/>
      <c r="FP63" s="143"/>
      <c r="FQ63" s="143"/>
      <c r="FR63" s="143"/>
      <c r="FS63" s="143"/>
      <c r="FT63" s="143"/>
      <c r="FU63" s="143"/>
      <c r="FV63" s="143"/>
      <c r="FW63" s="143"/>
      <c r="FX63" s="143"/>
      <c r="FY63" s="143"/>
      <c r="FZ63" s="143"/>
      <c r="GA63" s="143"/>
      <c r="GB63" s="143"/>
      <c r="GC63" s="216"/>
      <c r="GD63" s="216"/>
      <c r="GE63" s="216"/>
      <c r="GF63" s="216"/>
      <c r="GG63" s="216"/>
      <c r="GH63" s="216"/>
      <c r="GI63" s="216"/>
      <c r="GJ63" s="216"/>
      <c r="GK63" s="216"/>
      <c r="GL63" s="216"/>
      <c r="GM63" s="143"/>
      <c r="GN63" s="216"/>
      <c r="GO63" s="216"/>
      <c r="GP63" s="216"/>
      <c r="GQ63" s="216"/>
      <c r="GR63" s="216"/>
      <c r="GS63" s="216"/>
      <c r="GT63" s="216"/>
      <c r="GU63" s="216"/>
      <c r="GV63" s="216"/>
      <c r="GW63" s="216"/>
      <c r="GX63" s="216"/>
      <c r="GY63" s="216"/>
      <c r="GZ63" s="216"/>
      <c r="HA63" s="216"/>
      <c r="HB63" s="216"/>
      <c r="HC63" s="216"/>
      <c r="HD63" s="143"/>
      <c r="HE63" s="216"/>
      <c r="HF63" s="216"/>
      <c r="HG63" s="216"/>
      <c r="HH63" s="216"/>
      <c r="HI63" s="216"/>
      <c r="HJ63" s="216"/>
      <c r="HK63" s="216"/>
      <c r="HL63" s="216"/>
      <c r="HM63" s="216"/>
      <c r="HN63" s="216"/>
      <c r="HO63" s="216"/>
      <c r="HP63" s="216"/>
      <c r="HQ63" s="216"/>
      <c r="HR63" s="216"/>
      <c r="HS63" s="216"/>
      <c r="HT63" s="216"/>
      <c r="HU63" s="143"/>
      <c r="HV63" s="216"/>
      <c r="HW63" s="216"/>
      <c r="HX63" s="216"/>
      <c r="HY63" s="216"/>
      <c r="HZ63" s="216"/>
      <c r="IA63" s="216"/>
      <c r="IB63" s="216"/>
      <c r="IC63" s="216"/>
      <c r="ID63" s="216"/>
      <c r="IE63" s="216"/>
      <c r="IF63" s="216"/>
      <c r="IG63" s="216"/>
      <c r="IH63" s="216"/>
      <c r="II63" s="216"/>
      <c r="IJ63" s="216"/>
      <c r="IK63" s="216"/>
      <c r="IL63" s="216"/>
      <c r="IM63" s="216"/>
      <c r="IN63" s="216"/>
      <c r="IO63" s="216"/>
      <c r="IP63" s="216"/>
      <c r="IQ63" s="216"/>
      <c r="IR63" s="216"/>
      <c r="IS63" s="216"/>
      <c r="IT63" s="216"/>
      <c r="IU63" s="216"/>
      <c r="IV63" s="216"/>
      <c r="IW63" s="216"/>
      <c r="IX63" s="216"/>
      <c r="IY63" s="216"/>
      <c r="IZ63" s="216"/>
      <c r="JA63" s="216"/>
      <c r="JB63" s="216"/>
      <c r="JC63" s="216"/>
      <c r="JD63" s="216"/>
      <c r="JE63" s="216"/>
      <c r="JF63" s="216"/>
      <c r="JG63" s="216"/>
      <c r="JH63" s="216"/>
      <c r="JI63" s="216"/>
      <c r="JJ63" s="216"/>
      <c r="JK63" s="216"/>
      <c r="JL63" s="216"/>
      <c r="JM63" s="216"/>
      <c r="JN63" s="216"/>
      <c r="JO63" s="216"/>
      <c r="JP63" s="216"/>
      <c r="JQ63" s="216"/>
      <c r="JR63" s="216"/>
      <c r="JS63" s="216"/>
      <c r="JT63" s="216"/>
      <c r="JU63" s="216"/>
      <c r="JV63" s="216"/>
      <c r="JW63" s="216"/>
      <c r="JX63" s="216"/>
      <c r="JY63" s="216"/>
      <c r="JZ63" s="216"/>
      <c r="KA63" s="216"/>
      <c r="KB63" s="216"/>
      <c r="KC63" s="216"/>
      <c r="KD63" s="216"/>
      <c r="KE63" s="216"/>
      <c r="KF63" s="216"/>
      <c r="KG63" s="216"/>
      <c r="KH63" s="216"/>
      <c r="KI63" s="216"/>
      <c r="KJ63" s="216"/>
    </row>
    <row r="64" spans="1:296" s="50" customFormat="1" ht="12.95" customHeight="1">
      <c r="A64" s="265"/>
      <c r="B64" s="216"/>
      <c r="C64" s="1"/>
      <c r="D64" s="49"/>
      <c r="FO64" s="143"/>
      <c r="FP64" s="143"/>
      <c r="FQ64" s="143"/>
      <c r="FR64" s="143"/>
      <c r="FS64" s="143"/>
      <c r="FT64" s="143"/>
      <c r="FU64" s="143"/>
      <c r="FV64" s="143"/>
      <c r="FW64" s="143"/>
      <c r="FX64" s="143"/>
      <c r="FY64" s="143"/>
      <c r="FZ64" s="143"/>
      <c r="GA64" s="143"/>
      <c r="GB64" s="143"/>
      <c r="GC64" s="216"/>
      <c r="GD64" s="216"/>
      <c r="GE64" s="216"/>
      <c r="GF64" s="216"/>
      <c r="GG64" s="216"/>
      <c r="GH64" s="216"/>
      <c r="GI64" s="216"/>
      <c r="GJ64" s="216"/>
      <c r="GK64" s="216"/>
      <c r="GL64" s="216"/>
      <c r="GM64" s="143"/>
      <c r="GN64" s="216"/>
      <c r="GO64" s="216"/>
      <c r="GP64" s="216"/>
      <c r="GQ64" s="216"/>
      <c r="GR64" s="216"/>
      <c r="GS64" s="216"/>
      <c r="GT64" s="216"/>
      <c r="GU64" s="216"/>
      <c r="GV64" s="216"/>
      <c r="GW64" s="216"/>
      <c r="GX64" s="216"/>
      <c r="GY64" s="216"/>
      <c r="GZ64" s="216"/>
      <c r="HA64" s="216"/>
      <c r="HB64" s="216"/>
      <c r="HC64" s="216"/>
      <c r="HD64" s="143"/>
      <c r="HE64" s="216"/>
      <c r="HF64" s="216"/>
      <c r="HG64" s="216"/>
      <c r="HH64" s="216"/>
      <c r="HI64" s="216"/>
      <c r="HJ64" s="216"/>
      <c r="HK64" s="216"/>
      <c r="HL64" s="216"/>
      <c r="HM64" s="216"/>
      <c r="HN64" s="216"/>
      <c r="HO64" s="216"/>
      <c r="HP64" s="216"/>
      <c r="HQ64" s="216"/>
      <c r="HR64" s="216"/>
      <c r="HS64" s="216"/>
      <c r="HT64" s="216"/>
      <c r="HU64" s="143"/>
      <c r="HV64" s="216"/>
      <c r="HW64" s="216"/>
      <c r="HX64" s="216"/>
      <c r="HY64" s="216"/>
      <c r="HZ64" s="216"/>
      <c r="IA64" s="216"/>
      <c r="IB64" s="216"/>
      <c r="IC64" s="216"/>
      <c r="ID64" s="216"/>
      <c r="IE64" s="216"/>
      <c r="IF64" s="216"/>
      <c r="IG64" s="216"/>
      <c r="IH64" s="216"/>
      <c r="II64" s="216"/>
      <c r="IJ64" s="216"/>
      <c r="IK64" s="216"/>
      <c r="IL64" s="216"/>
      <c r="IM64" s="216"/>
      <c r="IN64" s="216"/>
      <c r="IO64" s="216"/>
      <c r="IP64" s="216"/>
      <c r="IQ64" s="216"/>
      <c r="IR64" s="216"/>
      <c r="IS64" s="216"/>
      <c r="IT64" s="216"/>
      <c r="IU64" s="216"/>
      <c r="IV64" s="216"/>
      <c r="IW64" s="216"/>
      <c r="IX64" s="216"/>
      <c r="IY64" s="216"/>
      <c r="IZ64" s="216"/>
      <c r="JA64" s="216"/>
      <c r="JB64" s="216"/>
      <c r="JC64" s="216"/>
      <c r="JD64" s="216"/>
      <c r="JE64" s="216"/>
      <c r="JF64" s="216"/>
      <c r="JG64" s="216"/>
      <c r="JH64" s="216"/>
      <c r="JI64" s="216"/>
      <c r="JJ64" s="216"/>
      <c r="JK64" s="216"/>
      <c r="JL64" s="216"/>
      <c r="JM64" s="216"/>
      <c r="JN64" s="216"/>
      <c r="JO64" s="216"/>
      <c r="JP64" s="216"/>
      <c r="JQ64" s="216"/>
      <c r="JR64" s="216"/>
      <c r="JS64" s="216"/>
      <c r="JT64" s="216"/>
      <c r="JU64" s="216"/>
      <c r="JV64" s="216"/>
      <c r="JW64" s="216"/>
      <c r="JX64" s="216"/>
      <c r="JY64" s="216"/>
      <c r="JZ64" s="216"/>
      <c r="KA64" s="216"/>
      <c r="KB64" s="216"/>
      <c r="KC64" s="216"/>
      <c r="KD64" s="216"/>
      <c r="KE64" s="216"/>
      <c r="KF64" s="216"/>
      <c r="KG64" s="216"/>
      <c r="KH64" s="216"/>
      <c r="KI64" s="216"/>
      <c r="KJ64" s="216"/>
    </row>
    <row r="65" spans="1:296" s="50" customFormat="1" ht="12.95" customHeight="1">
      <c r="A65" s="265"/>
      <c r="B65" s="216"/>
      <c r="C65" s="1"/>
      <c r="D65" s="49"/>
      <c r="FO65" s="143"/>
      <c r="FP65" s="143"/>
      <c r="FQ65" s="143"/>
      <c r="FR65" s="143"/>
      <c r="FS65" s="143"/>
      <c r="FT65" s="143"/>
      <c r="FU65" s="143"/>
      <c r="FV65" s="143"/>
      <c r="FW65" s="143"/>
      <c r="FX65" s="143"/>
      <c r="FY65" s="143"/>
      <c r="FZ65" s="143"/>
      <c r="GA65" s="143"/>
      <c r="GB65" s="143"/>
      <c r="GC65" s="216"/>
      <c r="GD65" s="216"/>
      <c r="GE65" s="216"/>
      <c r="GF65" s="216"/>
      <c r="GG65" s="216"/>
      <c r="GH65" s="216"/>
      <c r="GI65" s="216"/>
      <c r="GJ65" s="216"/>
      <c r="GK65" s="216"/>
      <c r="GL65" s="216"/>
      <c r="GM65" s="143"/>
      <c r="GN65" s="216"/>
      <c r="GO65" s="216"/>
      <c r="GP65" s="216"/>
      <c r="GQ65" s="216"/>
      <c r="GR65" s="216"/>
      <c r="GS65" s="216"/>
      <c r="GT65" s="216"/>
      <c r="GU65" s="216"/>
      <c r="GV65" s="216"/>
      <c r="GW65" s="216"/>
      <c r="GX65" s="216"/>
      <c r="GY65" s="216"/>
      <c r="GZ65" s="216"/>
      <c r="HA65" s="216"/>
      <c r="HB65" s="216"/>
      <c r="HC65" s="216"/>
      <c r="HD65" s="143"/>
      <c r="HE65" s="216"/>
      <c r="HF65" s="216"/>
      <c r="HG65" s="216"/>
      <c r="HH65" s="216"/>
      <c r="HI65" s="216"/>
      <c r="HJ65" s="216"/>
      <c r="HK65" s="216"/>
      <c r="HL65" s="216"/>
      <c r="HM65" s="216"/>
      <c r="HN65" s="216"/>
      <c r="HO65" s="216"/>
      <c r="HP65" s="216"/>
      <c r="HQ65" s="216"/>
      <c r="HR65" s="216"/>
      <c r="HS65" s="216"/>
      <c r="HT65" s="216"/>
      <c r="HU65" s="143"/>
      <c r="HV65" s="216"/>
      <c r="HW65" s="216"/>
      <c r="HX65" s="216"/>
      <c r="HY65" s="216"/>
      <c r="HZ65" s="216"/>
      <c r="IA65" s="216"/>
      <c r="IB65" s="216"/>
      <c r="IC65" s="216"/>
      <c r="ID65" s="216"/>
      <c r="IE65" s="216"/>
      <c r="IF65" s="216"/>
      <c r="IG65" s="216"/>
      <c r="IH65" s="216"/>
      <c r="II65" s="216"/>
      <c r="IJ65" s="216"/>
      <c r="IK65" s="216"/>
      <c r="IL65" s="216"/>
      <c r="IM65" s="216"/>
      <c r="IN65" s="216"/>
      <c r="IO65" s="216"/>
      <c r="IP65" s="216"/>
      <c r="IQ65" s="216"/>
      <c r="IR65" s="216"/>
      <c r="IS65" s="216"/>
      <c r="IT65" s="216"/>
      <c r="IU65" s="216"/>
      <c r="IV65" s="216"/>
      <c r="IW65" s="216"/>
      <c r="IX65" s="216"/>
      <c r="IY65" s="216"/>
      <c r="IZ65" s="216"/>
      <c r="JA65" s="216"/>
      <c r="JB65" s="216"/>
      <c r="JC65" s="216"/>
      <c r="JD65" s="216"/>
      <c r="JE65" s="216"/>
      <c r="JF65" s="216"/>
      <c r="JG65" s="216"/>
      <c r="JH65" s="216"/>
      <c r="JI65" s="216"/>
      <c r="JJ65" s="216"/>
      <c r="JK65" s="216"/>
      <c r="JL65" s="216"/>
      <c r="JM65" s="216"/>
      <c r="JN65" s="216"/>
      <c r="JO65" s="216"/>
      <c r="JP65" s="216"/>
      <c r="JQ65" s="216"/>
      <c r="JR65" s="216"/>
      <c r="JS65" s="216"/>
      <c r="JT65" s="216"/>
      <c r="JU65" s="216"/>
      <c r="JV65" s="216"/>
      <c r="JW65" s="216"/>
      <c r="JX65" s="216"/>
      <c r="JY65" s="216"/>
      <c r="JZ65" s="216"/>
      <c r="KA65" s="216"/>
      <c r="KB65" s="216"/>
      <c r="KC65" s="216"/>
      <c r="KD65" s="216"/>
      <c r="KE65" s="216"/>
      <c r="KF65" s="216"/>
      <c r="KG65" s="216"/>
      <c r="KH65" s="216"/>
      <c r="KI65" s="216"/>
      <c r="KJ65" s="216"/>
    </row>
    <row r="66" spans="1:296" s="50" customFormat="1" ht="12.95" customHeight="1">
      <c r="A66" s="265"/>
      <c r="B66" s="216"/>
      <c r="C66" s="1"/>
      <c r="D66" s="49"/>
      <c r="FO66" s="143"/>
      <c r="FP66" s="143"/>
      <c r="FQ66" s="143"/>
      <c r="FR66" s="143"/>
      <c r="FS66" s="143"/>
      <c r="FT66" s="143"/>
      <c r="FU66" s="143"/>
      <c r="FV66" s="143"/>
      <c r="FW66" s="143"/>
      <c r="FX66" s="143"/>
      <c r="FY66" s="143"/>
      <c r="FZ66" s="143"/>
      <c r="GA66" s="143"/>
      <c r="GB66" s="143"/>
      <c r="GC66" s="216"/>
      <c r="GD66" s="216"/>
      <c r="GE66" s="216"/>
      <c r="GF66" s="216"/>
      <c r="GG66" s="216"/>
      <c r="GH66" s="216"/>
      <c r="GI66" s="216"/>
      <c r="GJ66" s="216"/>
      <c r="GK66" s="216"/>
      <c r="GL66" s="216"/>
      <c r="GM66" s="143"/>
      <c r="GN66" s="216"/>
      <c r="GO66" s="216"/>
      <c r="GP66" s="216"/>
      <c r="GQ66" s="216"/>
      <c r="GR66" s="216"/>
      <c r="GS66" s="216"/>
      <c r="GT66" s="216"/>
      <c r="GU66" s="216"/>
      <c r="GV66" s="216"/>
      <c r="GW66" s="216"/>
      <c r="GX66" s="216"/>
      <c r="GY66" s="216"/>
      <c r="GZ66" s="216"/>
      <c r="HA66" s="216"/>
      <c r="HB66" s="216"/>
      <c r="HC66" s="216"/>
      <c r="HD66" s="143"/>
      <c r="HE66" s="216"/>
      <c r="HF66" s="216"/>
      <c r="HG66" s="216"/>
      <c r="HH66" s="216"/>
      <c r="HI66" s="216"/>
      <c r="HJ66" s="216"/>
      <c r="HK66" s="216"/>
      <c r="HL66" s="216"/>
      <c r="HM66" s="216"/>
      <c r="HN66" s="216"/>
      <c r="HO66" s="216"/>
      <c r="HP66" s="216"/>
      <c r="HQ66" s="216"/>
      <c r="HR66" s="216"/>
      <c r="HS66" s="216"/>
      <c r="HT66" s="216"/>
      <c r="HU66" s="143"/>
      <c r="HV66" s="216"/>
      <c r="HW66" s="216"/>
      <c r="HX66" s="216"/>
      <c r="HY66" s="216"/>
      <c r="HZ66" s="216"/>
      <c r="IA66" s="216"/>
      <c r="IB66" s="216"/>
      <c r="IC66" s="216"/>
      <c r="ID66" s="216"/>
      <c r="IE66" s="216"/>
      <c r="IF66" s="216"/>
      <c r="IG66" s="216"/>
      <c r="IH66" s="216"/>
      <c r="II66" s="216"/>
      <c r="IJ66" s="216"/>
      <c r="IK66" s="216"/>
      <c r="IL66" s="216"/>
      <c r="IM66" s="216"/>
      <c r="IN66" s="216"/>
      <c r="IO66" s="216"/>
      <c r="IP66" s="216"/>
      <c r="IQ66" s="216"/>
      <c r="IR66" s="216"/>
      <c r="IS66" s="216"/>
      <c r="IT66" s="216"/>
      <c r="IU66" s="216"/>
      <c r="IV66" s="216"/>
      <c r="IW66" s="216"/>
      <c r="IX66" s="216"/>
      <c r="IY66" s="216"/>
      <c r="IZ66" s="216"/>
      <c r="JA66" s="216"/>
      <c r="JB66" s="216"/>
      <c r="JC66" s="216"/>
      <c r="JD66" s="216"/>
      <c r="JE66" s="216"/>
      <c r="JF66" s="216"/>
      <c r="JG66" s="216"/>
      <c r="JH66" s="216"/>
      <c r="JI66" s="216"/>
      <c r="JJ66" s="216"/>
      <c r="JK66" s="216"/>
      <c r="JL66" s="216"/>
      <c r="JM66" s="216"/>
      <c r="JN66" s="216"/>
      <c r="JO66" s="216"/>
      <c r="JP66" s="216"/>
      <c r="JQ66" s="216"/>
      <c r="JR66" s="216"/>
      <c r="JS66" s="216"/>
      <c r="JT66" s="216"/>
      <c r="JU66" s="216"/>
      <c r="JV66" s="216"/>
      <c r="JW66" s="216"/>
      <c r="JX66" s="216"/>
      <c r="JY66" s="216"/>
      <c r="JZ66" s="216"/>
      <c r="KA66" s="216"/>
      <c r="KB66" s="216"/>
      <c r="KC66" s="216"/>
      <c r="KD66" s="216"/>
      <c r="KE66" s="216"/>
      <c r="KF66" s="216"/>
      <c r="KG66" s="216"/>
      <c r="KH66" s="216"/>
      <c r="KI66" s="216"/>
      <c r="KJ66" s="216"/>
    </row>
    <row r="67" spans="1:296" s="50" customFormat="1" ht="12.95" customHeight="1">
      <c r="A67" s="265"/>
      <c r="B67" s="216"/>
      <c r="C67" s="1"/>
      <c r="D67" s="49"/>
      <c r="FO67" s="143"/>
      <c r="FP67" s="143"/>
      <c r="FQ67" s="143"/>
      <c r="FR67" s="143"/>
      <c r="FS67" s="143"/>
      <c r="FT67" s="143"/>
      <c r="FU67" s="143"/>
      <c r="FV67" s="143"/>
      <c r="FW67" s="143"/>
      <c r="FX67" s="143"/>
      <c r="FY67" s="143"/>
      <c r="FZ67" s="143"/>
      <c r="GA67" s="143"/>
      <c r="GB67" s="143"/>
      <c r="GC67" s="216"/>
      <c r="GD67" s="216"/>
      <c r="GE67" s="216"/>
      <c r="GF67" s="216"/>
      <c r="GG67" s="216"/>
      <c r="GH67" s="216"/>
      <c r="GI67" s="216"/>
      <c r="GJ67" s="216"/>
      <c r="GK67" s="216"/>
      <c r="GL67" s="216"/>
      <c r="GM67" s="143"/>
      <c r="GN67" s="216"/>
      <c r="GO67" s="216"/>
      <c r="GP67" s="216"/>
      <c r="GQ67" s="216"/>
      <c r="GR67" s="216"/>
      <c r="GS67" s="216"/>
      <c r="GT67" s="216"/>
      <c r="GU67" s="216"/>
      <c r="GV67" s="216"/>
      <c r="GW67" s="216"/>
      <c r="GX67" s="216"/>
      <c r="GY67" s="216"/>
      <c r="GZ67" s="216"/>
      <c r="HA67" s="216"/>
      <c r="HB67" s="216"/>
      <c r="HC67" s="216"/>
      <c r="HD67" s="143"/>
      <c r="HE67" s="216"/>
      <c r="HF67" s="216"/>
      <c r="HG67" s="216"/>
      <c r="HH67" s="216"/>
      <c r="HI67" s="216"/>
      <c r="HJ67" s="216"/>
      <c r="HK67" s="216"/>
      <c r="HL67" s="216"/>
      <c r="HM67" s="216"/>
      <c r="HN67" s="216"/>
      <c r="HO67" s="216"/>
      <c r="HP67" s="216"/>
      <c r="HQ67" s="216"/>
      <c r="HR67" s="216"/>
      <c r="HS67" s="216"/>
      <c r="HT67" s="216"/>
      <c r="HU67" s="143"/>
      <c r="HV67" s="216"/>
      <c r="HW67" s="216"/>
      <c r="HX67" s="216"/>
      <c r="HY67" s="216"/>
      <c r="HZ67" s="216"/>
      <c r="IA67" s="216"/>
      <c r="IB67" s="216"/>
      <c r="IC67" s="216"/>
      <c r="ID67" s="216"/>
      <c r="IE67" s="216"/>
      <c r="IF67" s="216"/>
      <c r="IG67" s="216"/>
      <c r="IH67" s="216"/>
      <c r="II67" s="216"/>
      <c r="IJ67" s="216"/>
      <c r="IK67" s="216"/>
      <c r="IL67" s="216"/>
      <c r="IM67" s="216"/>
      <c r="IN67" s="216"/>
      <c r="IO67" s="216"/>
      <c r="IP67" s="216"/>
      <c r="IQ67" s="216"/>
      <c r="IR67" s="216"/>
      <c r="IS67" s="216"/>
      <c r="IT67" s="216"/>
      <c r="IU67" s="216"/>
      <c r="IV67" s="216"/>
      <c r="IW67" s="216"/>
      <c r="IX67" s="216"/>
      <c r="IY67" s="216"/>
      <c r="IZ67" s="216"/>
      <c r="JA67" s="216"/>
      <c r="JB67" s="216"/>
      <c r="JC67" s="216"/>
      <c r="JD67" s="216"/>
      <c r="JE67" s="216"/>
      <c r="JF67" s="216"/>
      <c r="JG67" s="216"/>
      <c r="JH67" s="216"/>
      <c r="JI67" s="216"/>
      <c r="JJ67" s="216"/>
      <c r="JK67" s="216"/>
      <c r="JL67" s="216"/>
      <c r="JM67" s="216"/>
      <c r="JN67" s="216"/>
      <c r="JO67" s="216"/>
      <c r="JP67" s="216"/>
      <c r="JQ67" s="216"/>
      <c r="JR67" s="216"/>
      <c r="JS67" s="216"/>
      <c r="JT67" s="216"/>
      <c r="JU67" s="216"/>
      <c r="JV67" s="216"/>
      <c r="JW67" s="216"/>
      <c r="JX67" s="216"/>
      <c r="JY67" s="216"/>
      <c r="JZ67" s="216"/>
      <c r="KA67" s="216"/>
      <c r="KB67" s="216"/>
      <c r="KC67" s="216"/>
      <c r="KD67" s="216"/>
      <c r="KE67" s="216"/>
      <c r="KF67" s="216"/>
      <c r="KG67" s="216"/>
      <c r="KH67" s="216"/>
      <c r="KI67" s="216"/>
      <c r="KJ67" s="216"/>
    </row>
    <row r="68" spans="1:296" s="50" customFormat="1" ht="12.95" customHeight="1">
      <c r="A68" s="265"/>
      <c r="B68" s="216"/>
      <c r="C68" s="1"/>
      <c r="D68" s="49"/>
      <c r="FO68" s="143"/>
      <c r="FP68" s="143"/>
      <c r="FQ68" s="143"/>
      <c r="FR68" s="143"/>
      <c r="FS68" s="143"/>
      <c r="FT68" s="143"/>
      <c r="FU68" s="143"/>
      <c r="FV68" s="143"/>
      <c r="FW68" s="143"/>
      <c r="FX68" s="143"/>
      <c r="FY68" s="143"/>
      <c r="FZ68" s="143"/>
      <c r="GA68" s="143"/>
      <c r="GB68" s="143"/>
      <c r="GC68" s="216"/>
      <c r="GD68" s="216"/>
      <c r="GE68" s="216"/>
      <c r="GF68" s="216"/>
      <c r="GG68" s="216"/>
      <c r="GH68" s="216"/>
      <c r="GI68" s="216"/>
      <c r="GJ68" s="216"/>
      <c r="GK68" s="216"/>
      <c r="GL68" s="216"/>
      <c r="GM68" s="143"/>
      <c r="GN68" s="216"/>
      <c r="GO68" s="216"/>
      <c r="GP68" s="216"/>
      <c r="GQ68" s="216"/>
      <c r="GR68" s="216"/>
      <c r="GS68" s="216"/>
      <c r="GT68" s="216"/>
      <c r="GU68" s="216"/>
      <c r="GV68" s="216"/>
      <c r="GW68" s="216"/>
      <c r="GX68" s="216"/>
      <c r="GY68" s="216"/>
      <c r="GZ68" s="216"/>
      <c r="HA68" s="216"/>
      <c r="HB68" s="216"/>
      <c r="HC68" s="216"/>
      <c r="HD68" s="143"/>
      <c r="HE68" s="216"/>
      <c r="HF68" s="216"/>
      <c r="HG68" s="216"/>
      <c r="HH68" s="216"/>
      <c r="HI68" s="216"/>
      <c r="HJ68" s="216"/>
      <c r="HK68" s="216"/>
      <c r="HL68" s="216"/>
      <c r="HM68" s="216"/>
      <c r="HN68" s="216"/>
      <c r="HO68" s="216"/>
      <c r="HP68" s="216"/>
      <c r="HQ68" s="216"/>
      <c r="HR68" s="216"/>
      <c r="HS68" s="216"/>
      <c r="HT68" s="216"/>
      <c r="HU68" s="143"/>
      <c r="HV68" s="216"/>
      <c r="HW68" s="216"/>
      <c r="HX68" s="216"/>
      <c r="HY68" s="216"/>
      <c r="HZ68" s="216"/>
      <c r="IA68" s="216"/>
      <c r="IB68" s="216"/>
      <c r="IC68" s="216"/>
      <c r="ID68" s="216"/>
      <c r="IE68" s="216"/>
      <c r="IF68" s="216"/>
      <c r="IG68" s="216"/>
      <c r="IH68" s="216"/>
      <c r="II68" s="216"/>
      <c r="IJ68" s="216"/>
      <c r="IK68" s="216"/>
      <c r="IL68" s="216"/>
      <c r="IM68" s="216"/>
      <c r="IN68" s="216"/>
      <c r="IO68" s="216"/>
      <c r="IP68" s="216"/>
      <c r="IQ68" s="216"/>
      <c r="IR68" s="216"/>
      <c r="IS68" s="216"/>
      <c r="IT68" s="216"/>
      <c r="IU68" s="216"/>
      <c r="IV68" s="216"/>
      <c r="IW68" s="216"/>
      <c r="IX68" s="216"/>
      <c r="IY68" s="216"/>
      <c r="IZ68" s="216"/>
      <c r="JA68" s="216"/>
      <c r="JB68" s="216"/>
      <c r="JC68" s="216"/>
      <c r="JD68" s="216"/>
      <c r="JE68" s="216"/>
      <c r="JF68" s="216"/>
      <c r="JG68" s="216"/>
      <c r="JH68" s="216"/>
      <c r="JI68" s="216"/>
      <c r="JJ68" s="216"/>
      <c r="JK68" s="216"/>
      <c r="JL68" s="216"/>
      <c r="JM68" s="216"/>
      <c r="JN68" s="216"/>
      <c r="JO68" s="216"/>
      <c r="JP68" s="216"/>
      <c r="JQ68" s="216"/>
      <c r="JR68" s="216"/>
      <c r="JS68" s="216"/>
      <c r="JT68" s="216"/>
      <c r="JU68" s="216"/>
      <c r="JV68" s="216"/>
      <c r="JW68" s="216"/>
      <c r="JX68" s="216"/>
      <c r="JY68" s="216"/>
      <c r="JZ68" s="216"/>
      <c r="KA68" s="216"/>
      <c r="KB68" s="216"/>
      <c r="KC68" s="216"/>
      <c r="KD68" s="216"/>
      <c r="KE68" s="216"/>
      <c r="KF68" s="216"/>
      <c r="KG68" s="216"/>
      <c r="KH68" s="216"/>
      <c r="KI68" s="216"/>
      <c r="KJ68" s="216"/>
    </row>
    <row r="69" spans="1:296" s="50" customFormat="1" ht="12.95" customHeight="1">
      <c r="A69" s="265"/>
      <c r="B69" s="216"/>
      <c r="C69" s="1"/>
      <c r="D69" s="49"/>
      <c r="FO69" s="143"/>
      <c r="FP69" s="143"/>
      <c r="FQ69" s="143"/>
      <c r="FR69" s="143"/>
      <c r="FS69" s="143"/>
      <c r="FT69" s="143"/>
      <c r="FU69" s="143"/>
      <c r="FV69" s="143"/>
      <c r="FW69" s="143"/>
      <c r="FX69" s="143"/>
      <c r="FY69" s="143"/>
      <c r="FZ69" s="143"/>
      <c r="GA69" s="143"/>
      <c r="GB69" s="143"/>
      <c r="GC69" s="216"/>
      <c r="GD69" s="216"/>
      <c r="GE69" s="216"/>
      <c r="GF69" s="216"/>
      <c r="GG69" s="216"/>
      <c r="GH69" s="216"/>
      <c r="GI69" s="216"/>
      <c r="GJ69" s="216"/>
      <c r="GK69" s="216"/>
      <c r="GL69" s="216"/>
      <c r="GM69" s="143"/>
      <c r="GN69" s="216"/>
      <c r="GO69" s="216"/>
      <c r="GP69" s="216"/>
      <c r="GQ69" s="216"/>
      <c r="GR69" s="216"/>
      <c r="GS69" s="216"/>
      <c r="GT69" s="216"/>
      <c r="GU69" s="216"/>
      <c r="GV69" s="216"/>
      <c r="GW69" s="216"/>
      <c r="GX69" s="216"/>
      <c r="GY69" s="216"/>
      <c r="GZ69" s="216"/>
      <c r="HA69" s="216"/>
      <c r="HB69" s="216"/>
      <c r="HC69" s="216"/>
      <c r="HD69" s="143"/>
      <c r="HE69" s="216"/>
      <c r="HF69" s="216"/>
      <c r="HG69" s="216"/>
      <c r="HH69" s="216"/>
      <c r="HI69" s="216"/>
      <c r="HJ69" s="216"/>
      <c r="HK69" s="216"/>
      <c r="HL69" s="216"/>
      <c r="HM69" s="216"/>
      <c r="HN69" s="216"/>
      <c r="HO69" s="216"/>
      <c r="HP69" s="216"/>
      <c r="HQ69" s="216"/>
      <c r="HR69" s="216"/>
      <c r="HS69" s="216"/>
      <c r="HT69" s="216"/>
      <c r="HU69" s="143"/>
      <c r="HV69" s="216"/>
      <c r="HW69" s="216"/>
      <c r="HX69" s="216"/>
      <c r="HY69" s="216"/>
      <c r="HZ69" s="216"/>
      <c r="IA69" s="216"/>
      <c r="IB69" s="216"/>
      <c r="IC69" s="216"/>
      <c r="ID69" s="216"/>
      <c r="IE69" s="216"/>
      <c r="IF69" s="216"/>
      <c r="IG69" s="216"/>
      <c r="IH69" s="216"/>
      <c r="II69" s="216"/>
      <c r="IJ69" s="216"/>
      <c r="IK69" s="216"/>
      <c r="IL69" s="216"/>
      <c r="IM69" s="216"/>
      <c r="IN69" s="216"/>
      <c r="IO69" s="216"/>
      <c r="IP69" s="216"/>
      <c r="IQ69" s="216"/>
      <c r="IR69" s="216"/>
      <c r="IS69" s="216"/>
      <c r="IT69" s="216"/>
      <c r="IU69" s="216"/>
      <c r="IV69" s="216"/>
      <c r="IW69" s="216"/>
      <c r="IX69" s="216"/>
      <c r="IY69" s="216"/>
      <c r="IZ69" s="216"/>
      <c r="JA69" s="216"/>
      <c r="JB69" s="216"/>
      <c r="JC69" s="216"/>
      <c r="JD69" s="216"/>
      <c r="JE69" s="216"/>
      <c r="JF69" s="216"/>
      <c r="JG69" s="216"/>
      <c r="JH69" s="216"/>
      <c r="JI69" s="216"/>
      <c r="JJ69" s="216"/>
      <c r="JK69" s="216"/>
      <c r="JL69" s="216"/>
      <c r="JM69" s="216"/>
      <c r="JN69" s="216"/>
      <c r="JO69" s="216"/>
      <c r="JP69" s="216"/>
      <c r="JQ69" s="216"/>
      <c r="JR69" s="216"/>
      <c r="JS69" s="216"/>
      <c r="JT69" s="216"/>
      <c r="JU69" s="216"/>
      <c r="JV69" s="216"/>
      <c r="JW69" s="216"/>
      <c r="JX69" s="216"/>
      <c r="JY69" s="216"/>
      <c r="JZ69" s="216"/>
      <c r="KA69" s="216"/>
      <c r="KB69" s="216"/>
      <c r="KC69" s="216"/>
      <c r="KD69" s="216"/>
      <c r="KE69" s="216"/>
      <c r="KF69" s="216"/>
      <c r="KG69" s="216"/>
      <c r="KH69" s="216"/>
      <c r="KI69" s="216"/>
      <c r="KJ69" s="216"/>
    </row>
    <row r="70" spans="1:296" s="50" customFormat="1" ht="12.95" customHeight="1">
      <c r="A70" s="265"/>
      <c r="B70" s="216"/>
      <c r="C70" s="1"/>
      <c r="D70" s="49"/>
      <c r="FO70" s="143"/>
      <c r="FP70" s="143"/>
      <c r="FQ70" s="143"/>
      <c r="FR70" s="143"/>
      <c r="FS70" s="143"/>
      <c r="FT70" s="143"/>
      <c r="FU70" s="143"/>
      <c r="FV70" s="143"/>
      <c r="FW70" s="143"/>
      <c r="FX70" s="143"/>
      <c r="FY70" s="143"/>
      <c r="FZ70" s="143"/>
      <c r="GA70" s="143"/>
      <c r="GB70" s="143"/>
      <c r="GC70" s="216"/>
      <c r="GD70" s="216"/>
      <c r="GE70" s="216"/>
      <c r="GF70" s="216"/>
      <c r="GG70" s="216"/>
      <c r="GH70" s="216"/>
      <c r="GI70" s="216"/>
      <c r="GJ70" s="216"/>
      <c r="GK70" s="216"/>
      <c r="GL70" s="216"/>
      <c r="GM70" s="143"/>
      <c r="GN70" s="216"/>
      <c r="GO70" s="216"/>
      <c r="GP70" s="216"/>
      <c r="GQ70" s="216"/>
      <c r="GR70" s="216"/>
      <c r="GS70" s="216"/>
      <c r="GT70" s="216"/>
      <c r="GU70" s="216"/>
      <c r="GV70" s="216"/>
      <c r="GW70" s="216"/>
      <c r="GX70" s="216"/>
      <c r="GY70" s="216"/>
      <c r="GZ70" s="216"/>
      <c r="HA70" s="216"/>
      <c r="HB70" s="216"/>
      <c r="HC70" s="216"/>
      <c r="HD70" s="143"/>
      <c r="HE70" s="216"/>
      <c r="HF70" s="216"/>
      <c r="HG70" s="216"/>
      <c r="HH70" s="216"/>
      <c r="HI70" s="216"/>
      <c r="HJ70" s="216"/>
      <c r="HK70" s="216"/>
      <c r="HL70" s="216"/>
      <c r="HM70" s="216"/>
      <c r="HN70" s="216"/>
      <c r="HO70" s="216"/>
      <c r="HP70" s="216"/>
      <c r="HQ70" s="216"/>
      <c r="HR70" s="216"/>
      <c r="HS70" s="216"/>
      <c r="HT70" s="216"/>
      <c r="HU70" s="143"/>
      <c r="HV70" s="216"/>
      <c r="HW70" s="216"/>
      <c r="HX70" s="216"/>
      <c r="HY70" s="216"/>
      <c r="HZ70" s="216"/>
      <c r="IA70" s="216"/>
      <c r="IB70" s="216"/>
      <c r="IC70" s="216"/>
      <c r="ID70" s="216"/>
      <c r="IE70" s="216"/>
      <c r="IF70" s="216"/>
      <c r="IG70" s="216"/>
      <c r="IH70" s="216"/>
      <c r="II70" s="216"/>
      <c r="IJ70" s="216"/>
      <c r="IK70" s="216"/>
      <c r="IL70" s="216"/>
      <c r="IM70" s="216"/>
      <c r="IN70" s="216"/>
      <c r="IO70" s="216"/>
      <c r="IP70" s="216"/>
      <c r="IQ70" s="216"/>
      <c r="IR70" s="216"/>
      <c r="IS70" s="216"/>
      <c r="IT70" s="216"/>
      <c r="IU70" s="216"/>
      <c r="IV70" s="216"/>
      <c r="IW70" s="216"/>
      <c r="IX70" s="216"/>
      <c r="IY70" s="216"/>
      <c r="IZ70" s="216"/>
      <c r="JA70" s="216"/>
      <c r="JB70" s="216"/>
      <c r="JC70" s="216"/>
      <c r="JD70" s="216"/>
      <c r="JE70" s="216"/>
      <c r="JF70" s="216"/>
      <c r="JG70" s="216"/>
      <c r="JH70" s="216"/>
      <c r="JI70" s="216"/>
      <c r="JJ70" s="216"/>
      <c r="JK70" s="216"/>
      <c r="JL70" s="216"/>
      <c r="JM70" s="216"/>
      <c r="JN70" s="216"/>
      <c r="JO70" s="216"/>
      <c r="JP70" s="216"/>
      <c r="JQ70" s="216"/>
      <c r="JR70" s="216"/>
      <c r="JS70" s="216"/>
      <c r="JT70" s="216"/>
      <c r="JU70" s="216"/>
      <c r="JV70" s="216"/>
      <c r="JW70" s="216"/>
      <c r="JX70" s="216"/>
      <c r="JY70" s="216"/>
      <c r="JZ70" s="216"/>
      <c r="KA70" s="216"/>
      <c r="KB70" s="216"/>
      <c r="KC70" s="216"/>
      <c r="KD70" s="216"/>
      <c r="KE70" s="216"/>
      <c r="KF70" s="216"/>
      <c r="KG70" s="216"/>
      <c r="KH70" s="216"/>
      <c r="KI70" s="216"/>
      <c r="KJ70" s="216"/>
    </row>
    <row r="71" spans="1:296" s="50" customFormat="1" ht="12.95" customHeight="1">
      <c r="A71" s="265"/>
      <c r="B71" s="216"/>
      <c r="C71" s="1"/>
      <c r="D71" s="49"/>
      <c r="FO71" s="143"/>
      <c r="FP71" s="143"/>
      <c r="FQ71" s="143"/>
      <c r="FR71" s="143"/>
      <c r="FS71" s="143"/>
      <c r="FT71" s="143"/>
      <c r="FU71" s="143"/>
      <c r="FV71" s="143"/>
      <c r="FW71" s="143"/>
      <c r="FX71" s="143"/>
      <c r="FY71" s="143"/>
      <c r="FZ71" s="143"/>
      <c r="GA71" s="143"/>
      <c r="GB71" s="143"/>
      <c r="GC71" s="216"/>
      <c r="GD71" s="216"/>
      <c r="GE71" s="216"/>
      <c r="GF71" s="216"/>
      <c r="GG71" s="216"/>
      <c r="GH71" s="216"/>
      <c r="GI71" s="216"/>
      <c r="GJ71" s="216"/>
      <c r="GK71" s="216"/>
      <c r="GL71" s="216"/>
      <c r="GM71" s="143"/>
      <c r="GN71" s="216"/>
      <c r="GO71" s="216"/>
      <c r="GP71" s="216"/>
      <c r="GQ71" s="216"/>
      <c r="GR71" s="216"/>
      <c r="GS71" s="216"/>
      <c r="GT71" s="216"/>
      <c r="GU71" s="216"/>
      <c r="GV71" s="216"/>
      <c r="GW71" s="216"/>
      <c r="GX71" s="216"/>
      <c r="GY71" s="216"/>
      <c r="GZ71" s="216"/>
      <c r="HA71" s="216"/>
      <c r="HB71" s="216"/>
      <c r="HC71" s="216"/>
      <c r="HD71" s="143"/>
      <c r="HE71" s="216"/>
      <c r="HF71" s="216"/>
      <c r="HG71" s="216"/>
      <c r="HH71" s="216"/>
      <c r="HI71" s="216"/>
      <c r="HJ71" s="216"/>
      <c r="HK71" s="216"/>
      <c r="HL71" s="216"/>
      <c r="HM71" s="216"/>
      <c r="HN71" s="216"/>
      <c r="HO71" s="216"/>
      <c r="HP71" s="216"/>
      <c r="HQ71" s="216"/>
      <c r="HR71" s="216"/>
      <c r="HS71" s="216"/>
      <c r="HT71" s="216"/>
      <c r="HU71" s="143"/>
      <c r="HV71" s="216"/>
      <c r="HW71" s="216"/>
      <c r="HX71" s="216"/>
      <c r="HY71" s="216"/>
      <c r="HZ71" s="216"/>
      <c r="IA71" s="216"/>
      <c r="IB71" s="216"/>
      <c r="IC71" s="216"/>
      <c r="ID71" s="216"/>
      <c r="IE71" s="216"/>
      <c r="IF71" s="216"/>
      <c r="IG71" s="216"/>
      <c r="IH71" s="216"/>
      <c r="II71" s="216"/>
      <c r="IJ71" s="216"/>
      <c r="IK71" s="216"/>
      <c r="IL71" s="216"/>
      <c r="IM71" s="216"/>
      <c r="IN71" s="216"/>
      <c r="IO71" s="216"/>
      <c r="IP71" s="216"/>
      <c r="IQ71" s="216"/>
      <c r="IR71" s="216"/>
      <c r="IS71" s="216"/>
      <c r="IT71" s="216"/>
      <c r="IU71" s="216"/>
      <c r="IV71" s="216"/>
      <c r="IW71" s="216"/>
      <c r="IX71" s="216"/>
      <c r="IY71" s="216"/>
      <c r="IZ71" s="216"/>
      <c r="JA71" s="216"/>
      <c r="JB71" s="216"/>
      <c r="JC71" s="216"/>
      <c r="JD71" s="216"/>
      <c r="JE71" s="216"/>
      <c r="JF71" s="216"/>
      <c r="JG71" s="216"/>
      <c r="JH71" s="216"/>
      <c r="JI71" s="216"/>
      <c r="JJ71" s="216"/>
      <c r="JK71" s="216"/>
      <c r="JL71" s="216"/>
      <c r="JM71" s="216"/>
      <c r="JN71" s="216"/>
      <c r="JO71" s="216"/>
      <c r="JP71" s="216"/>
      <c r="JQ71" s="216"/>
      <c r="JR71" s="216"/>
      <c r="JS71" s="216"/>
      <c r="JT71" s="216"/>
      <c r="JU71" s="216"/>
      <c r="JV71" s="216"/>
      <c r="JW71" s="216"/>
      <c r="JX71" s="216"/>
      <c r="JY71" s="216"/>
      <c r="JZ71" s="216"/>
      <c r="KA71" s="216"/>
      <c r="KB71" s="216"/>
      <c r="KC71" s="216"/>
      <c r="KD71" s="216"/>
      <c r="KE71" s="216"/>
      <c r="KF71" s="216"/>
      <c r="KG71" s="216"/>
      <c r="KH71" s="216"/>
      <c r="KI71" s="216"/>
      <c r="KJ71" s="216"/>
    </row>
    <row r="72" spans="1:296" s="50" customFormat="1" ht="12.95" customHeight="1">
      <c r="A72" s="265"/>
      <c r="B72" s="216"/>
      <c r="C72" s="1"/>
      <c r="D72" s="49"/>
      <c r="FO72" s="143"/>
      <c r="FP72" s="143"/>
      <c r="FQ72" s="143"/>
      <c r="FR72" s="143"/>
      <c r="FS72" s="143"/>
      <c r="FT72" s="143"/>
      <c r="FU72" s="143"/>
      <c r="FV72" s="143"/>
      <c r="FW72" s="143"/>
      <c r="FX72" s="143"/>
      <c r="FY72" s="143"/>
      <c r="FZ72" s="143"/>
      <c r="GA72" s="143"/>
      <c r="GB72" s="143"/>
      <c r="GC72" s="216"/>
      <c r="GD72" s="216"/>
      <c r="GE72" s="216"/>
      <c r="GF72" s="216"/>
      <c r="GG72" s="216"/>
      <c r="GH72" s="216"/>
      <c r="GI72" s="216"/>
      <c r="GJ72" s="216"/>
      <c r="GK72" s="216"/>
      <c r="GL72" s="216"/>
      <c r="GM72" s="143"/>
      <c r="GN72" s="216"/>
      <c r="GO72" s="216"/>
      <c r="GP72" s="216"/>
      <c r="GQ72" s="216"/>
      <c r="GR72" s="216"/>
      <c r="GS72" s="216"/>
      <c r="GT72" s="216"/>
      <c r="GU72" s="216"/>
      <c r="GV72" s="216"/>
      <c r="GW72" s="216"/>
      <c r="GX72" s="216"/>
      <c r="GY72" s="216"/>
      <c r="GZ72" s="216"/>
      <c r="HA72" s="216"/>
      <c r="HB72" s="216"/>
      <c r="HC72" s="216"/>
      <c r="HD72" s="143"/>
      <c r="HE72" s="216"/>
      <c r="HF72" s="216"/>
      <c r="HG72" s="216"/>
      <c r="HH72" s="216"/>
      <c r="HI72" s="216"/>
      <c r="HJ72" s="216"/>
      <c r="HK72" s="216"/>
      <c r="HL72" s="216"/>
      <c r="HM72" s="216"/>
      <c r="HN72" s="216"/>
      <c r="HO72" s="216"/>
      <c r="HP72" s="216"/>
      <c r="HQ72" s="216"/>
      <c r="HR72" s="216"/>
      <c r="HS72" s="216"/>
      <c r="HT72" s="216"/>
      <c r="HU72" s="143"/>
      <c r="HV72" s="216"/>
      <c r="HW72" s="216"/>
      <c r="HX72" s="216"/>
      <c r="HY72" s="216"/>
      <c r="HZ72" s="216"/>
      <c r="IA72" s="216"/>
      <c r="IB72" s="216"/>
      <c r="IC72" s="216"/>
      <c r="ID72" s="216"/>
      <c r="IE72" s="216"/>
      <c r="IF72" s="216"/>
      <c r="IG72" s="216"/>
      <c r="IH72" s="216"/>
      <c r="II72" s="216"/>
      <c r="IJ72" s="216"/>
      <c r="IK72" s="216"/>
      <c r="IL72" s="216"/>
      <c r="IM72" s="216"/>
      <c r="IN72" s="216"/>
      <c r="IO72" s="216"/>
      <c r="IP72" s="216"/>
      <c r="IQ72" s="216"/>
      <c r="IR72" s="216"/>
      <c r="IS72" s="216"/>
      <c r="IT72" s="216"/>
      <c r="IU72" s="216"/>
      <c r="IV72" s="216"/>
      <c r="IW72" s="216"/>
      <c r="IX72" s="216"/>
      <c r="IY72" s="216"/>
      <c r="IZ72" s="216"/>
      <c r="JA72" s="216"/>
      <c r="JB72" s="216"/>
      <c r="JC72" s="216"/>
      <c r="JD72" s="216"/>
      <c r="JE72" s="216"/>
      <c r="JF72" s="216"/>
      <c r="JG72" s="216"/>
      <c r="JH72" s="216"/>
      <c r="JI72" s="216"/>
      <c r="JJ72" s="216"/>
      <c r="JK72" s="216"/>
      <c r="JL72" s="216"/>
      <c r="JM72" s="216"/>
      <c r="JN72" s="216"/>
      <c r="JO72" s="216"/>
      <c r="JP72" s="216"/>
      <c r="JQ72" s="216"/>
      <c r="JR72" s="216"/>
      <c r="JS72" s="216"/>
      <c r="JT72" s="216"/>
      <c r="JU72" s="216"/>
      <c r="JV72" s="216"/>
      <c r="JW72" s="216"/>
      <c r="JX72" s="216"/>
      <c r="JY72" s="216"/>
      <c r="JZ72" s="216"/>
      <c r="KA72" s="216"/>
      <c r="KB72" s="216"/>
      <c r="KC72" s="216"/>
      <c r="KD72" s="216"/>
      <c r="KE72" s="216"/>
      <c r="KF72" s="216"/>
      <c r="KG72" s="216"/>
      <c r="KH72" s="216"/>
      <c r="KI72" s="216"/>
      <c r="KJ72" s="216"/>
    </row>
    <row r="73" spans="1:296" s="50" customFormat="1" ht="12.95" customHeight="1">
      <c r="A73" s="265"/>
      <c r="B73" s="216"/>
      <c r="C73" s="1"/>
      <c r="D73" s="49"/>
      <c r="FO73" s="143"/>
      <c r="FP73" s="143"/>
      <c r="FQ73" s="143"/>
      <c r="FR73" s="143"/>
      <c r="FS73" s="143"/>
      <c r="FT73" s="143"/>
      <c r="FU73" s="143"/>
      <c r="FV73" s="143"/>
      <c r="FW73" s="143"/>
      <c r="FX73" s="143"/>
      <c r="FY73" s="143"/>
      <c r="FZ73" s="143"/>
      <c r="GA73" s="143"/>
      <c r="GB73" s="143"/>
      <c r="GC73" s="216"/>
      <c r="GD73" s="216"/>
      <c r="GE73" s="216"/>
      <c r="GF73" s="216"/>
      <c r="GG73" s="216"/>
      <c r="GH73" s="216"/>
      <c r="GI73" s="216"/>
      <c r="GJ73" s="216"/>
      <c r="GK73" s="216"/>
      <c r="GL73" s="216"/>
      <c r="GM73" s="143"/>
      <c r="GN73" s="216"/>
      <c r="GO73" s="216"/>
      <c r="GP73" s="216"/>
      <c r="GQ73" s="216"/>
      <c r="GR73" s="216"/>
      <c r="GS73" s="216"/>
      <c r="GT73" s="216"/>
      <c r="GU73" s="216"/>
      <c r="GV73" s="216"/>
      <c r="GW73" s="216"/>
      <c r="GX73" s="216"/>
      <c r="GY73" s="216"/>
      <c r="GZ73" s="216"/>
      <c r="HA73" s="216"/>
      <c r="HB73" s="216"/>
      <c r="HC73" s="216"/>
      <c r="HD73" s="143"/>
      <c r="HE73" s="216"/>
      <c r="HF73" s="216"/>
      <c r="HG73" s="216"/>
      <c r="HH73" s="216"/>
      <c r="HI73" s="216"/>
      <c r="HJ73" s="216"/>
      <c r="HK73" s="216"/>
      <c r="HL73" s="216"/>
      <c r="HM73" s="216"/>
      <c r="HN73" s="216"/>
      <c r="HO73" s="216"/>
      <c r="HP73" s="216"/>
      <c r="HQ73" s="216"/>
      <c r="HR73" s="216"/>
      <c r="HS73" s="216"/>
      <c r="HT73" s="216"/>
      <c r="HU73" s="143"/>
      <c r="HV73" s="216"/>
      <c r="HW73" s="216"/>
      <c r="HX73" s="216"/>
      <c r="HY73" s="216"/>
      <c r="HZ73" s="216"/>
      <c r="IA73" s="216"/>
      <c r="IB73" s="216"/>
      <c r="IC73" s="216"/>
      <c r="ID73" s="216"/>
      <c r="IE73" s="216"/>
      <c r="IF73" s="216"/>
      <c r="IG73" s="216"/>
      <c r="IH73" s="216"/>
      <c r="II73" s="216"/>
      <c r="IJ73" s="216"/>
      <c r="IK73" s="216"/>
      <c r="IL73" s="216"/>
      <c r="IM73" s="216"/>
      <c r="IN73" s="216"/>
      <c r="IO73" s="216"/>
      <c r="IP73" s="216"/>
      <c r="IQ73" s="216"/>
      <c r="IR73" s="216"/>
      <c r="IS73" s="216"/>
      <c r="IT73" s="216"/>
      <c r="IU73" s="216"/>
      <c r="IV73" s="216"/>
      <c r="IW73" s="216"/>
      <c r="IX73" s="216"/>
      <c r="IY73" s="216"/>
      <c r="IZ73" s="216"/>
      <c r="JA73" s="216"/>
      <c r="JB73" s="216"/>
      <c r="JC73" s="216"/>
      <c r="JD73" s="216"/>
      <c r="JE73" s="216"/>
      <c r="JF73" s="216"/>
      <c r="JG73" s="216"/>
      <c r="JH73" s="216"/>
      <c r="JI73" s="216"/>
      <c r="JJ73" s="216"/>
      <c r="JK73" s="216"/>
      <c r="JL73" s="216"/>
      <c r="JM73" s="216"/>
      <c r="JN73" s="216"/>
      <c r="JO73" s="216"/>
      <c r="JP73" s="216"/>
      <c r="JQ73" s="216"/>
      <c r="JR73" s="216"/>
      <c r="JS73" s="216"/>
      <c r="JT73" s="216"/>
      <c r="JU73" s="216"/>
      <c r="JV73" s="216"/>
      <c r="JW73" s="216"/>
      <c r="JX73" s="216"/>
      <c r="JY73" s="216"/>
      <c r="JZ73" s="216"/>
      <c r="KA73" s="216"/>
      <c r="KB73" s="216"/>
      <c r="KC73" s="216"/>
      <c r="KD73" s="216"/>
      <c r="KE73" s="216"/>
      <c r="KF73" s="216"/>
      <c r="KG73" s="216"/>
      <c r="KH73" s="216"/>
      <c r="KI73" s="216"/>
      <c r="KJ73" s="216"/>
    </row>
    <row r="74" spans="1:296" s="50" customFormat="1" ht="12.95" customHeight="1">
      <c r="A74" s="265"/>
      <c r="B74" s="216"/>
      <c r="C74" s="1"/>
      <c r="D74" s="49"/>
      <c r="FO74" s="143"/>
      <c r="FP74" s="143"/>
      <c r="FQ74" s="143"/>
      <c r="FR74" s="143"/>
      <c r="FS74" s="143"/>
      <c r="FT74" s="143"/>
      <c r="FU74" s="143"/>
      <c r="FV74" s="143"/>
      <c r="FW74" s="143"/>
      <c r="FX74" s="143"/>
      <c r="FY74" s="143"/>
      <c r="FZ74" s="143"/>
      <c r="GA74" s="143"/>
      <c r="GB74" s="143"/>
      <c r="GC74" s="216"/>
      <c r="GD74" s="216"/>
      <c r="GE74" s="216"/>
      <c r="GF74" s="216"/>
      <c r="GG74" s="216"/>
      <c r="GH74" s="216"/>
      <c r="GI74" s="216"/>
      <c r="GJ74" s="216"/>
      <c r="GK74" s="216"/>
      <c r="GL74" s="216"/>
      <c r="GM74" s="143"/>
      <c r="GN74" s="216"/>
      <c r="GO74" s="216"/>
      <c r="GP74" s="216"/>
      <c r="GQ74" s="216"/>
      <c r="GR74" s="216"/>
      <c r="GS74" s="216"/>
      <c r="GT74" s="216"/>
      <c r="GU74" s="216"/>
      <c r="GV74" s="216"/>
      <c r="GW74" s="216"/>
      <c r="GX74" s="216"/>
      <c r="GY74" s="216"/>
      <c r="GZ74" s="216"/>
      <c r="HA74" s="216"/>
      <c r="HB74" s="216"/>
      <c r="HC74" s="216"/>
      <c r="HD74" s="143"/>
      <c r="HE74" s="216"/>
      <c r="HF74" s="216"/>
      <c r="HG74" s="216"/>
      <c r="HH74" s="216"/>
      <c r="HI74" s="216"/>
      <c r="HJ74" s="216"/>
      <c r="HK74" s="216"/>
      <c r="HL74" s="216"/>
      <c r="HM74" s="216"/>
      <c r="HN74" s="216"/>
      <c r="HO74" s="216"/>
      <c r="HP74" s="216"/>
      <c r="HQ74" s="216"/>
      <c r="HR74" s="216"/>
      <c r="HS74" s="216"/>
      <c r="HT74" s="216"/>
      <c r="HU74" s="143"/>
      <c r="HV74" s="216"/>
      <c r="HW74" s="216"/>
      <c r="HX74" s="216"/>
      <c r="HY74" s="216"/>
      <c r="HZ74" s="216"/>
      <c r="IA74" s="216"/>
      <c r="IB74" s="216"/>
      <c r="IC74" s="216"/>
      <c r="ID74" s="216"/>
      <c r="IE74" s="216"/>
      <c r="IF74" s="216"/>
      <c r="IG74" s="216"/>
      <c r="IH74" s="216"/>
      <c r="II74" s="216"/>
      <c r="IJ74" s="216"/>
      <c r="IK74" s="216"/>
      <c r="IL74" s="216"/>
      <c r="IM74" s="216"/>
      <c r="IN74" s="216"/>
      <c r="IO74" s="216"/>
      <c r="IP74" s="216"/>
      <c r="IQ74" s="216"/>
      <c r="IR74" s="216"/>
      <c r="IS74" s="216"/>
      <c r="IT74" s="216"/>
      <c r="IU74" s="216"/>
      <c r="IV74" s="216"/>
      <c r="IW74" s="216"/>
      <c r="IX74" s="216"/>
      <c r="IY74" s="216"/>
      <c r="IZ74" s="216"/>
      <c r="JA74" s="216"/>
      <c r="JB74" s="216"/>
      <c r="JC74" s="216"/>
      <c r="JD74" s="216"/>
      <c r="JE74" s="216"/>
      <c r="JF74" s="216"/>
      <c r="JG74" s="216"/>
      <c r="JH74" s="216"/>
      <c r="JI74" s="216"/>
      <c r="JJ74" s="216"/>
      <c r="JK74" s="216"/>
      <c r="JL74" s="216"/>
      <c r="JM74" s="216"/>
      <c r="JN74" s="216"/>
      <c r="JO74" s="216"/>
      <c r="JP74" s="216"/>
      <c r="JQ74" s="216"/>
      <c r="JR74" s="216"/>
      <c r="JS74" s="216"/>
      <c r="JT74" s="216"/>
      <c r="JU74" s="216"/>
      <c r="JV74" s="216"/>
      <c r="JW74" s="216"/>
      <c r="JX74" s="216"/>
      <c r="JY74" s="216"/>
      <c r="JZ74" s="216"/>
      <c r="KA74" s="216"/>
      <c r="KB74" s="216"/>
      <c r="KC74" s="216"/>
      <c r="KD74" s="216"/>
      <c r="KE74" s="216"/>
      <c r="KF74" s="216"/>
      <c r="KG74" s="216"/>
      <c r="KH74" s="216"/>
      <c r="KI74" s="216"/>
      <c r="KJ74" s="216"/>
    </row>
    <row r="75" spans="1:296" s="50" customFormat="1" ht="12.95" customHeight="1">
      <c r="A75" s="265"/>
      <c r="B75" s="216"/>
      <c r="C75" s="1"/>
      <c r="D75" s="49"/>
      <c r="FO75" s="143"/>
      <c r="FP75" s="143"/>
      <c r="FQ75" s="143"/>
      <c r="FR75" s="143"/>
      <c r="FS75" s="143"/>
      <c r="FT75" s="143"/>
      <c r="FU75" s="143"/>
      <c r="FV75" s="143"/>
      <c r="FW75" s="143"/>
      <c r="FX75" s="143"/>
      <c r="FY75" s="143"/>
      <c r="FZ75" s="143"/>
      <c r="GA75" s="143"/>
      <c r="GB75" s="143"/>
      <c r="GC75" s="216"/>
      <c r="GD75" s="216"/>
      <c r="GE75" s="216"/>
      <c r="GF75" s="216"/>
      <c r="GG75" s="216"/>
      <c r="GH75" s="216"/>
      <c r="GI75" s="216"/>
      <c r="GJ75" s="216"/>
      <c r="GK75" s="216"/>
      <c r="GL75" s="216"/>
      <c r="GM75" s="143"/>
      <c r="GN75" s="216"/>
      <c r="GO75" s="216"/>
      <c r="GP75" s="216"/>
      <c r="GQ75" s="216"/>
      <c r="GR75" s="216"/>
      <c r="GS75" s="216"/>
      <c r="GT75" s="216"/>
      <c r="GU75" s="216"/>
      <c r="GV75" s="216"/>
      <c r="GW75" s="216"/>
      <c r="GX75" s="216"/>
      <c r="GY75" s="216"/>
      <c r="GZ75" s="216"/>
      <c r="HA75" s="216"/>
      <c r="HB75" s="216"/>
      <c r="HC75" s="216"/>
      <c r="HD75" s="143"/>
      <c r="HE75" s="216"/>
      <c r="HF75" s="216"/>
      <c r="HG75" s="216"/>
      <c r="HH75" s="216"/>
      <c r="HI75" s="216"/>
      <c r="HJ75" s="216"/>
      <c r="HK75" s="216"/>
      <c r="HL75" s="216"/>
      <c r="HM75" s="216"/>
      <c r="HN75" s="216"/>
      <c r="HO75" s="216"/>
      <c r="HP75" s="216"/>
      <c r="HQ75" s="216"/>
      <c r="HR75" s="216"/>
      <c r="HS75" s="216"/>
      <c r="HT75" s="216"/>
      <c r="HU75" s="143"/>
      <c r="HV75" s="216"/>
      <c r="HW75" s="216"/>
      <c r="HX75" s="216"/>
      <c r="HY75" s="216"/>
      <c r="HZ75" s="216"/>
      <c r="IA75" s="216"/>
      <c r="IB75" s="216"/>
      <c r="IC75" s="216"/>
      <c r="ID75" s="216"/>
      <c r="IE75" s="216"/>
      <c r="IF75" s="216"/>
      <c r="IG75" s="216"/>
      <c r="IH75" s="216"/>
      <c r="II75" s="216"/>
      <c r="IJ75" s="216"/>
      <c r="IK75" s="216"/>
      <c r="IL75" s="216"/>
      <c r="IM75" s="216"/>
      <c r="IN75" s="216"/>
      <c r="IO75" s="216"/>
      <c r="IP75" s="216"/>
      <c r="IQ75" s="216"/>
      <c r="IR75" s="216"/>
      <c r="IS75" s="216"/>
      <c r="IT75" s="216"/>
      <c r="IU75" s="216"/>
      <c r="IV75" s="216"/>
      <c r="IW75" s="216"/>
      <c r="IX75" s="216"/>
      <c r="IY75" s="216"/>
      <c r="IZ75" s="216"/>
      <c r="JA75" s="216"/>
      <c r="JB75" s="216"/>
      <c r="JC75" s="216"/>
      <c r="JD75" s="216"/>
      <c r="JE75" s="216"/>
      <c r="JF75" s="216"/>
      <c r="JG75" s="216"/>
      <c r="JH75" s="216"/>
      <c r="JI75" s="216"/>
      <c r="JJ75" s="216"/>
      <c r="JK75" s="216"/>
      <c r="JL75" s="216"/>
      <c r="JM75" s="216"/>
      <c r="JN75" s="216"/>
      <c r="JO75" s="216"/>
      <c r="JP75" s="216"/>
      <c r="JQ75" s="216"/>
      <c r="JR75" s="216"/>
      <c r="JS75" s="216"/>
      <c r="JT75" s="216"/>
      <c r="JU75" s="216"/>
      <c r="JV75" s="216"/>
      <c r="JW75" s="216"/>
      <c r="JX75" s="216"/>
      <c r="JY75" s="216"/>
      <c r="JZ75" s="216"/>
      <c r="KA75" s="216"/>
      <c r="KB75" s="216"/>
      <c r="KC75" s="216"/>
      <c r="KD75" s="216"/>
      <c r="KE75" s="216"/>
      <c r="KF75" s="216"/>
      <c r="KG75" s="216"/>
      <c r="KH75" s="216"/>
      <c r="KI75" s="216"/>
      <c r="KJ75" s="216"/>
    </row>
    <row r="76" spans="1:296" s="50" customFormat="1" ht="12.95" customHeight="1">
      <c r="A76" s="265"/>
      <c r="B76" s="216"/>
      <c r="C76" s="1"/>
      <c r="D76" s="49"/>
      <c r="FO76" s="143"/>
      <c r="FP76" s="143"/>
      <c r="FQ76" s="143"/>
      <c r="FR76" s="143"/>
      <c r="FS76" s="143"/>
      <c r="FT76" s="143"/>
      <c r="FU76" s="143"/>
      <c r="FV76" s="143"/>
      <c r="FW76" s="143"/>
      <c r="FX76" s="143"/>
      <c r="FY76" s="143"/>
      <c r="FZ76" s="143"/>
      <c r="GA76" s="143"/>
      <c r="GB76" s="143"/>
      <c r="GC76" s="216"/>
      <c r="GD76" s="216"/>
      <c r="GE76" s="216"/>
      <c r="GF76" s="216"/>
      <c r="GG76" s="216"/>
      <c r="GH76" s="216"/>
      <c r="GI76" s="216"/>
      <c r="GJ76" s="216"/>
      <c r="GK76" s="216"/>
      <c r="GL76" s="216"/>
      <c r="GM76" s="143"/>
      <c r="GN76" s="216"/>
      <c r="GO76" s="216"/>
      <c r="GP76" s="216"/>
      <c r="GQ76" s="216"/>
      <c r="GR76" s="216"/>
      <c r="GS76" s="216"/>
      <c r="GT76" s="216"/>
      <c r="GU76" s="216"/>
      <c r="GV76" s="216"/>
      <c r="GW76" s="216"/>
      <c r="GX76" s="216"/>
      <c r="GY76" s="216"/>
      <c r="GZ76" s="216"/>
      <c r="HA76" s="216"/>
      <c r="HB76" s="216"/>
      <c r="HC76" s="216"/>
      <c r="HD76" s="143"/>
      <c r="HE76" s="216"/>
      <c r="HF76" s="216"/>
      <c r="HG76" s="216"/>
      <c r="HH76" s="216"/>
      <c r="HI76" s="216"/>
      <c r="HJ76" s="216"/>
      <c r="HK76" s="216"/>
      <c r="HL76" s="216"/>
      <c r="HM76" s="216"/>
      <c r="HN76" s="216"/>
      <c r="HO76" s="216"/>
      <c r="HP76" s="216"/>
      <c r="HQ76" s="216"/>
      <c r="HR76" s="216"/>
      <c r="HS76" s="216"/>
      <c r="HT76" s="216"/>
      <c r="HU76" s="143"/>
      <c r="HV76" s="216"/>
      <c r="HW76" s="216"/>
      <c r="HX76" s="216"/>
      <c r="HY76" s="216"/>
      <c r="HZ76" s="216"/>
      <c r="IA76" s="216"/>
      <c r="IB76" s="216"/>
      <c r="IC76" s="216"/>
      <c r="ID76" s="216"/>
      <c r="IE76" s="216"/>
      <c r="IF76" s="216"/>
      <c r="IG76" s="216"/>
      <c r="IH76" s="216"/>
      <c r="II76" s="216"/>
      <c r="IJ76" s="216"/>
      <c r="IK76" s="216"/>
      <c r="IL76" s="216"/>
      <c r="IM76" s="216"/>
      <c r="IN76" s="216"/>
      <c r="IO76" s="216"/>
      <c r="IP76" s="216"/>
      <c r="IQ76" s="216"/>
      <c r="IR76" s="216"/>
      <c r="IS76" s="216"/>
      <c r="IT76" s="216"/>
      <c r="IU76" s="216"/>
      <c r="IV76" s="216"/>
      <c r="IW76" s="216"/>
      <c r="IX76" s="216"/>
      <c r="IY76" s="216"/>
      <c r="IZ76" s="216"/>
      <c r="JA76" s="216"/>
      <c r="JB76" s="216"/>
      <c r="JC76" s="216"/>
      <c r="JD76" s="216"/>
      <c r="JE76" s="216"/>
      <c r="JF76" s="216"/>
      <c r="JG76" s="216"/>
      <c r="JH76" s="216"/>
      <c r="JI76" s="216"/>
      <c r="JJ76" s="216"/>
      <c r="JK76" s="216"/>
      <c r="JL76" s="216"/>
      <c r="JM76" s="216"/>
      <c r="JN76" s="216"/>
      <c r="JO76" s="216"/>
      <c r="JP76" s="216"/>
      <c r="JQ76" s="216"/>
      <c r="JR76" s="216"/>
      <c r="JS76" s="216"/>
      <c r="JT76" s="216"/>
      <c r="JU76" s="216"/>
      <c r="JV76" s="216"/>
      <c r="JW76" s="216"/>
      <c r="JX76" s="216"/>
      <c r="JY76" s="216"/>
      <c r="JZ76" s="216"/>
      <c r="KA76" s="216"/>
      <c r="KB76" s="216"/>
      <c r="KC76" s="216"/>
      <c r="KD76" s="216"/>
      <c r="KE76" s="216"/>
      <c r="KF76" s="216"/>
      <c r="KG76" s="216"/>
      <c r="KH76" s="216"/>
      <c r="KI76" s="216"/>
      <c r="KJ76" s="216"/>
    </row>
    <row r="77" spans="1:296" s="50" customFormat="1" ht="12.95" customHeight="1">
      <c r="A77" s="265"/>
      <c r="B77" s="216"/>
      <c r="C77" s="1"/>
      <c r="D77" s="49"/>
      <c r="FO77" s="143"/>
      <c r="FP77" s="143"/>
      <c r="FQ77" s="143"/>
      <c r="FR77" s="143"/>
      <c r="FS77" s="143"/>
      <c r="FT77" s="143"/>
      <c r="FU77" s="143"/>
      <c r="FV77" s="143"/>
      <c r="FW77" s="143"/>
      <c r="FX77" s="143"/>
      <c r="FY77" s="143"/>
      <c r="FZ77" s="143"/>
      <c r="GA77" s="143"/>
      <c r="GB77" s="143"/>
      <c r="GC77" s="216"/>
      <c r="GD77" s="216"/>
      <c r="GE77" s="216"/>
      <c r="GF77" s="216"/>
      <c r="GG77" s="216"/>
      <c r="GH77" s="216"/>
      <c r="GI77" s="216"/>
      <c r="GJ77" s="216"/>
      <c r="GK77" s="216"/>
      <c r="GL77" s="216"/>
      <c r="GM77" s="143"/>
      <c r="GN77" s="216"/>
      <c r="GO77" s="216"/>
      <c r="GP77" s="216"/>
      <c r="GQ77" s="216"/>
      <c r="GR77" s="216"/>
      <c r="GS77" s="216"/>
      <c r="GT77" s="216"/>
      <c r="GU77" s="216"/>
      <c r="GV77" s="216"/>
      <c r="GW77" s="216"/>
      <c r="GX77" s="216"/>
      <c r="GY77" s="216"/>
      <c r="GZ77" s="216"/>
      <c r="HA77" s="216"/>
      <c r="HB77" s="216"/>
      <c r="HC77" s="216"/>
      <c r="HD77" s="143"/>
      <c r="HE77" s="216"/>
      <c r="HF77" s="216"/>
      <c r="HG77" s="216"/>
      <c r="HH77" s="216"/>
      <c r="HI77" s="216"/>
      <c r="HJ77" s="216"/>
      <c r="HK77" s="216"/>
      <c r="HL77" s="216"/>
      <c r="HM77" s="216"/>
      <c r="HN77" s="216"/>
      <c r="HO77" s="216"/>
      <c r="HP77" s="216"/>
      <c r="HQ77" s="216"/>
      <c r="HR77" s="216"/>
      <c r="HS77" s="216"/>
      <c r="HT77" s="216"/>
      <c r="HU77" s="143"/>
      <c r="HV77" s="216"/>
      <c r="HW77" s="216"/>
      <c r="HX77" s="216"/>
      <c r="HY77" s="216"/>
      <c r="HZ77" s="216"/>
      <c r="IA77" s="216"/>
      <c r="IB77" s="216"/>
      <c r="IC77" s="216"/>
      <c r="ID77" s="216"/>
      <c r="IE77" s="216"/>
      <c r="IF77" s="216"/>
      <c r="IG77" s="216"/>
      <c r="IH77" s="216"/>
      <c r="II77" s="216"/>
      <c r="IJ77" s="216"/>
      <c r="IK77" s="216"/>
      <c r="IL77" s="216"/>
      <c r="IM77" s="216"/>
      <c r="IN77" s="216"/>
      <c r="IO77" s="216"/>
      <c r="IP77" s="216"/>
      <c r="IQ77" s="216"/>
      <c r="IR77" s="216"/>
      <c r="IS77" s="216"/>
      <c r="IT77" s="216"/>
      <c r="IU77" s="216"/>
      <c r="IV77" s="216"/>
      <c r="IW77" s="216"/>
      <c r="IX77" s="216"/>
      <c r="IY77" s="216"/>
      <c r="IZ77" s="216"/>
      <c r="JA77" s="216"/>
      <c r="JB77" s="216"/>
      <c r="JC77" s="216"/>
      <c r="JD77" s="216"/>
      <c r="JE77" s="216"/>
      <c r="JF77" s="216"/>
      <c r="JG77" s="216"/>
      <c r="JH77" s="216"/>
      <c r="JI77" s="216"/>
      <c r="JJ77" s="216"/>
      <c r="JK77" s="216"/>
      <c r="JL77" s="216"/>
      <c r="JM77" s="216"/>
      <c r="JN77" s="216"/>
      <c r="JO77" s="216"/>
      <c r="JP77" s="216"/>
      <c r="JQ77" s="216"/>
      <c r="JR77" s="216"/>
      <c r="JS77" s="216"/>
      <c r="JT77" s="216"/>
      <c r="JU77" s="216"/>
      <c r="JV77" s="216"/>
      <c r="JW77" s="216"/>
      <c r="JX77" s="216"/>
      <c r="JY77" s="216"/>
      <c r="JZ77" s="216"/>
      <c r="KA77" s="216"/>
      <c r="KB77" s="216"/>
      <c r="KC77" s="216"/>
      <c r="KD77" s="216"/>
      <c r="KE77" s="216"/>
      <c r="KF77" s="216"/>
      <c r="KG77" s="216"/>
      <c r="KH77" s="216"/>
      <c r="KI77" s="216"/>
      <c r="KJ77" s="216"/>
    </row>
    <row r="78" spans="1:296" s="50" customFormat="1" ht="12.95" customHeight="1">
      <c r="A78" s="265"/>
      <c r="B78" s="216"/>
      <c r="C78" s="1"/>
      <c r="D78" s="49"/>
      <c r="FO78" s="143"/>
      <c r="FP78" s="143"/>
      <c r="FQ78" s="143"/>
      <c r="FR78" s="143"/>
      <c r="FS78" s="143"/>
      <c r="FT78" s="143"/>
      <c r="FU78" s="143"/>
      <c r="FV78" s="143"/>
      <c r="FW78" s="143"/>
      <c r="FX78" s="143"/>
      <c r="FY78" s="143"/>
      <c r="FZ78" s="143"/>
      <c r="GA78" s="143"/>
      <c r="GB78" s="143"/>
      <c r="GC78" s="216"/>
      <c r="GD78" s="216"/>
      <c r="GE78" s="216"/>
      <c r="GF78" s="216"/>
      <c r="GG78" s="216"/>
      <c r="GH78" s="216"/>
      <c r="GI78" s="216"/>
      <c r="GJ78" s="216"/>
      <c r="GK78" s="216"/>
      <c r="GL78" s="216"/>
      <c r="GM78" s="143"/>
      <c r="GN78" s="216"/>
      <c r="GO78" s="216"/>
      <c r="GP78" s="216"/>
      <c r="GQ78" s="216"/>
      <c r="GR78" s="216"/>
      <c r="GS78" s="216"/>
      <c r="GT78" s="216"/>
      <c r="GU78" s="216"/>
      <c r="GV78" s="216"/>
      <c r="GW78" s="216"/>
      <c r="GX78" s="216"/>
      <c r="GY78" s="216"/>
      <c r="GZ78" s="216"/>
      <c r="HA78" s="216"/>
      <c r="HB78" s="216"/>
      <c r="HC78" s="216"/>
      <c r="HD78" s="143"/>
      <c r="HE78" s="216"/>
      <c r="HF78" s="216"/>
      <c r="HG78" s="216"/>
      <c r="HH78" s="216"/>
      <c r="HI78" s="216"/>
      <c r="HJ78" s="216"/>
      <c r="HK78" s="216"/>
      <c r="HL78" s="216"/>
      <c r="HM78" s="216"/>
      <c r="HN78" s="216"/>
      <c r="HO78" s="216"/>
      <c r="HP78" s="216"/>
      <c r="HQ78" s="216"/>
      <c r="HR78" s="216"/>
      <c r="HS78" s="216"/>
      <c r="HT78" s="216"/>
      <c r="HU78" s="143"/>
      <c r="HV78" s="216"/>
      <c r="HW78" s="216"/>
      <c r="HX78" s="216"/>
      <c r="HY78" s="216"/>
      <c r="HZ78" s="216"/>
      <c r="IA78" s="216"/>
      <c r="IB78" s="216"/>
      <c r="IC78" s="216"/>
      <c r="ID78" s="216"/>
      <c r="IE78" s="216"/>
      <c r="IF78" s="216"/>
      <c r="IG78" s="216"/>
      <c r="IH78" s="216"/>
      <c r="II78" s="216"/>
      <c r="IJ78" s="216"/>
      <c r="IK78" s="216"/>
      <c r="IL78" s="216"/>
      <c r="IM78" s="216"/>
      <c r="IN78" s="216"/>
      <c r="IO78" s="216"/>
      <c r="IP78" s="216"/>
      <c r="IQ78" s="216"/>
      <c r="IR78" s="216"/>
      <c r="IS78" s="216"/>
      <c r="IT78" s="216"/>
      <c r="IU78" s="216"/>
      <c r="IV78" s="216"/>
      <c r="IW78" s="216"/>
      <c r="IX78" s="216"/>
      <c r="IY78" s="216"/>
      <c r="IZ78" s="216"/>
      <c r="JA78" s="216"/>
      <c r="JB78" s="216"/>
      <c r="JC78" s="216"/>
      <c r="JD78" s="216"/>
      <c r="JE78" s="216"/>
      <c r="JF78" s="216"/>
      <c r="JG78" s="216"/>
      <c r="JH78" s="216"/>
      <c r="JI78" s="216"/>
      <c r="JJ78" s="216"/>
      <c r="JK78" s="216"/>
      <c r="JL78" s="216"/>
      <c r="JM78" s="216"/>
      <c r="JN78" s="216"/>
      <c r="JO78" s="216"/>
      <c r="JP78" s="216"/>
      <c r="JQ78" s="216"/>
      <c r="JR78" s="216"/>
      <c r="JS78" s="216"/>
      <c r="JT78" s="216"/>
      <c r="JU78" s="216"/>
      <c r="JV78" s="216"/>
      <c r="JW78" s="216"/>
      <c r="JX78" s="216"/>
      <c r="JY78" s="216"/>
      <c r="JZ78" s="216"/>
      <c r="KA78" s="216"/>
      <c r="KB78" s="216"/>
      <c r="KC78" s="216"/>
      <c r="KD78" s="216"/>
      <c r="KE78" s="216"/>
      <c r="KF78" s="216"/>
      <c r="KG78" s="216"/>
      <c r="KH78" s="216"/>
      <c r="KI78" s="216"/>
      <c r="KJ78" s="216"/>
    </row>
    <row r="79" spans="1:296" s="50" customFormat="1" ht="12.95" customHeight="1">
      <c r="A79" s="265"/>
      <c r="B79" s="216"/>
      <c r="C79" s="1"/>
      <c r="D79" s="49"/>
      <c r="FO79" s="143"/>
      <c r="FP79" s="143"/>
      <c r="FQ79" s="143"/>
      <c r="FR79" s="143"/>
      <c r="FS79" s="143"/>
      <c r="FT79" s="143"/>
      <c r="FU79" s="143"/>
      <c r="FV79" s="143"/>
      <c r="FW79" s="143"/>
      <c r="FX79" s="143"/>
      <c r="FY79" s="143"/>
      <c r="FZ79" s="143"/>
      <c r="GA79" s="143"/>
      <c r="GB79" s="143"/>
      <c r="GC79" s="216"/>
      <c r="GD79" s="216"/>
      <c r="GE79" s="216"/>
      <c r="GF79" s="216"/>
      <c r="GG79" s="216"/>
      <c r="GH79" s="216"/>
      <c r="GI79" s="216"/>
      <c r="GJ79" s="216"/>
      <c r="GK79" s="216"/>
      <c r="GL79" s="216"/>
      <c r="GM79" s="143"/>
      <c r="GN79" s="216"/>
      <c r="GO79" s="216"/>
      <c r="GP79" s="216"/>
      <c r="GQ79" s="216"/>
      <c r="GR79" s="216"/>
      <c r="GS79" s="216"/>
      <c r="GT79" s="216"/>
      <c r="GU79" s="216"/>
      <c r="GV79" s="216"/>
      <c r="GW79" s="216"/>
      <c r="GX79" s="216"/>
      <c r="GY79" s="216"/>
      <c r="GZ79" s="216"/>
      <c r="HA79" s="216"/>
      <c r="HB79" s="216"/>
      <c r="HC79" s="216"/>
      <c r="HD79" s="143"/>
      <c r="HE79" s="216"/>
      <c r="HF79" s="216"/>
      <c r="HG79" s="216"/>
      <c r="HH79" s="216"/>
      <c r="HI79" s="216"/>
      <c r="HJ79" s="216"/>
      <c r="HK79" s="216"/>
      <c r="HL79" s="216"/>
      <c r="HM79" s="216"/>
      <c r="HN79" s="216"/>
      <c r="HO79" s="216"/>
      <c r="HP79" s="216"/>
      <c r="HQ79" s="216"/>
      <c r="HR79" s="216"/>
      <c r="HS79" s="216"/>
      <c r="HT79" s="216"/>
      <c r="HU79" s="143"/>
      <c r="HV79" s="216"/>
      <c r="HW79" s="216"/>
      <c r="HX79" s="216"/>
      <c r="HY79" s="216"/>
      <c r="HZ79" s="216"/>
      <c r="IA79" s="216"/>
      <c r="IB79" s="216"/>
      <c r="IC79" s="216"/>
      <c r="ID79" s="216"/>
      <c r="IE79" s="216"/>
      <c r="IF79" s="216"/>
      <c r="IG79" s="216"/>
      <c r="IH79" s="216"/>
      <c r="II79" s="216"/>
      <c r="IJ79" s="216"/>
      <c r="IK79" s="216"/>
      <c r="IL79" s="216"/>
      <c r="IM79" s="216"/>
      <c r="IN79" s="216"/>
      <c r="IO79" s="216"/>
      <c r="IP79" s="216"/>
      <c r="IQ79" s="216"/>
      <c r="IR79" s="216"/>
      <c r="IS79" s="216"/>
      <c r="IT79" s="216"/>
      <c r="IU79" s="216"/>
      <c r="IV79" s="216"/>
      <c r="IW79" s="216"/>
      <c r="IX79" s="216"/>
      <c r="IY79" s="216"/>
      <c r="IZ79" s="216"/>
      <c r="JA79" s="216"/>
      <c r="JB79" s="216"/>
      <c r="JC79" s="216"/>
      <c r="JD79" s="216"/>
      <c r="JE79" s="216"/>
      <c r="JF79" s="216"/>
      <c r="JG79" s="216"/>
      <c r="JH79" s="216"/>
      <c r="JI79" s="216"/>
      <c r="JJ79" s="216"/>
      <c r="JK79" s="216"/>
      <c r="JL79" s="216"/>
      <c r="JM79" s="216"/>
      <c r="JN79" s="216"/>
      <c r="JO79" s="216"/>
      <c r="JP79" s="216"/>
      <c r="JQ79" s="216"/>
      <c r="JR79" s="216"/>
      <c r="JS79" s="216"/>
      <c r="JT79" s="216"/>
      <c r="JU79" s="216"/>
      <c r="JV79" s="216"/>
      <c r="JW79" s="216"/>
      <c r="JX79" s="216"/>
      <c r="JY79" s="216"/>
      <c r="JZ79" s="216"/>
      <c r="KA79" s="216"/>
      <c r="KB79" s="216"/>
      <c r="KC79" s="216"/>
      <c r="KD79" s="216"/>
      <c r="KE79" s="216"/>
      <c r="KF79" s="216"/>
      <c r="KG79" s="216"/>
      <c r="KH79" s="216"/>
      <c r="KI79" s="216"/>
      <c r="KJ79" s="216"/>
    </row>
    <row r="80" spans="1:296" s="50" customFormat="1" ht="12.95" customHeight="1">
      <c r="A80" s="265"/>
      <c r="B80" s="216"/>
      <c r="C80" s="1"/>
      <c r="D80" s="49"/>
      <c r="FO80" s="143"/>
      <c r="FP80" s="143"/>
      <c r="FQ80" s="143"/>
      <c r="FR80" s="143"/>
      <c r="FS80" s="143"/>
      <c r="FT80" s="143"/>
      <c r="FU80" s="143"/>
      <c r="FV80" s="143"/>
      <c r="FW80" s="143"/>
      <c r="FX80" s="143"/>
      <c r="FY80" s="143"/>
      <c r="FZ80" s="143"/>
      <c r="GA80" s="143"/>
      <c r="GB80" s="143"/>
      <c r="GC80" s="216"/>
      <c r="GD80" s="216"/>
      <c r="GE80" s="216"/>
      <c r="GF80" s="216"/>
      <c r="GG80" s="216"/>
      <c r="GH80" s="216"/>
      <c r="GI80" s="216"/>
      <c r="GJ80" s="216"/>
      <c r="GK80" s="216"/>
      <c r="GL80" s="216"/>
      <c r="GM80" s="143"/>
      <c r="GN80" s="216"/>
      <c r="GO80" s="216"/>
      <c r="GP80" s="216"/>
      <c r="GQ80" s="216"/>
      <c r="GR80" s="216"/>
      <c r="GS80" s="216"/>
      <c r="GT80" s="216"/>
      <c r="GU80" s="216"/>
      <c r="GV80" s="216"/>
      <c r="GW80" s="216"/>
      <c r="GX80" s="216"/>
      <c r="GY80" s="216"/>
      <c r="GZ80" s="216"/>
      <c r="HA80" s="216"/>
      <c r="HB80" s="216"/>
      <c r="HC80" s="216"/>
      <c r="HD80" s="143"/>
      <c r="HE80" s="216"/>
      <c r="HF80" s="216"/>
      <c r="HG80" s="216"/>
      <c r="HH80" s="216"/>
      <c r="HI80" s="216"/>
      <c r="HJ80" s="216"/>
      <c r="HK80" s="216"/>
      <c r="HL80" s="216"/>
      <c r="HM80" s="216"/>
      <c r="HN80" s="216"/>
      <c r="HO80" s="216"/>
      <c r="HP80" s="216"/>
      <c r="HQ80" s="216"/>
      <c r="HR80" s="216"/>
      <c r="HS80" s="216"/>
      <c r="HT80" s="216"/>
      <c r="HU80" s="143"/>
      <c r="HV80" s="216"/>
      <c r="HW80" s="216"/>
      <c r="HX80" s="216"/>
      <c r="HY80" s="216"/>
      <c r="HZ80" s="216"/>
      <c r="IA80" s="216"/>
      <c r="IB80" s="216"/>
      <c r="IC80" s="216"/>
      <c r="ID80" s="216"/>
      <c r="IE80" s="216"/>
      <c r="IF80" s="216"/>
      <c r="IG80" s="216"/>
      <c r="IH80" s="216"/>
      <c r="II80" s="216"/>
      <c r="IJ80" s="216"/>
      <c r="IK80" s="216"/>
      <c r="IL80" s="216"/>
      <c r="IM80" s="216"/>
      <c r="IN80" s="216"/>
      <c r="IO80" s="216"/>
      <c r="IP80" s="216"/>
      <c r="IQ80" s="216"/>
      <c r="IR80" s="216"/>
      <c r="IS80" s="216"/>
      <c r="IT80" s="216"/>
      <c r="IU80" s="216"/>
      <c r="IV80" s="216"/>
      <c r="IW80" s="216"/>
      <c r="IX80" s="216"/>
      <c r="IY80" s="216"/>
      <c r="IZ80" s="216"/>
      <c r="JA80" s="216"/>
      <c r="JB80" s="216"/>
      <c r="JC80" s="216"/>
      <c r="JD80" s="216"/>
      <c r="JE80" s="216"/>
      <c r="JF80" s="216"/>
      <c r="JG80" s="216"/>
      <c r="JH80" s="216"/>
      <c r="JI80" s="216"/>
      <c r="JJ80" s="216"/>
      <c r="JK80" s="216"/>
      <c r="JL80" s="216"/>
      <c r="JM80" s="216"/>
      <c r="JN80" s="216"/>
      <c r="JO80" s="216"/>
      <c r="JP80" s="216"/>
      <c r="JQ80" s="216"/>
      <c r="JR80" s="216"/>
      <c r="JS80" s="216"/>
      <c r="JT80" s="216"/>
      <c r="JU80" s="216"/>
      <c r="JV80" s="216"/>
      <c r="JW80" s="216"/>
      <c r="JX80" s="216"/>
      <c r="JY80" s="216"/>
      <c r="JZ80" s="216"/>
      <c r="KA80" s="216"/>
      <c r="KB80" s="216"/>
      <c r="KC80" s="216"/>
      <c r="KD80" s="216"/>
      <c r="KE80" s="216"/>
      <c r="KF80" s="216"/>
      <c r="KG80" s="216"/>
      <c r="KH80" s="216"/>
      <c r="KI80" s="216"/>
      <c r="KJ80" s="216"/>
    </row>
    <row r="81" spans="1:296" s="50" customFormat="1" ht="12.95" customHeight="1">
      <c r="A81" s="265"/>
      <c r="B81" s="216"/>
      <c r="C81" s="1"/>
      <c r="D81" s="49"/>
      <c r="FO81" s="143"/>
      <c r="FP81" s="143"/>
      <c r="FQ81" s="143"/>
      <c r="FR81" s="143"/>
      <c r="FS81" s="143"/>
      <c r="FT81" s="143"/>
      <c r="FU81" s="143"/>
      <c r="FV81" s="143"/>
      <c r="FW81" s="143"/>
      <c r="FX81" s="143"/>
      <c r="FY81" s="143"/>
      <c r="FZ81" s="143"/>
      <c r="GA81" s="143"/>
      <c r="GB81" s="143"/>
      <c r="GC81" s="216"/>
      <c r="GD81" s="216"/>
      <c r="GE81" s="216"/>
      <c r="GF81" s="216"/>
      <c r="GG81" s="216"/>
      <c r="GH81" s="216"/>
      <c r="GI81" s="216"/>
      <c r="GJ81" s="216"/>
      <c r="GK81" s="216"/>
      <c r="GL81" s="216"/>
      <c r="GM81" s="143"/>
      <c r="GN81" s="216"/>
      <c r="GO81" s="216"/>
      <c r="GP81" s="216"/>
      <c r="GQ81" s="216"/>
      <c r="GR81" s="216"/>
      <c r="GS81" s="216"/>
      <c r="GT81" s="216"/>
      <c r="GU81" s="216"/>
      <c r="GV81" s="216"/>
      <c r="GW81" s="216"/>
      <c r="GX81" s="216"/>
      <c r="GY81" s="216"/>
      <c r="GZ81" s="216"/>
      <c r="HA81" s="216"/>
      <c r="HB81" s="216"/>
      <c r="HC81" s="216"/>
      <c r="HD81" s="143"/>
      <c r="HE81" s="216"/>
      <c r="HF81" s="216"/>
      <c r="HG81" s="216"/>
      <c r="HH81" s="216"/>
      <c r="HI81" s="216"/>
      <c r="HJ81" s="216"/>
      <c r="HK81" s="216"/>
      <c r="HL81" s="216"/>
      <c r="HM81" s="216"/>
      <c r="HN81" s="216"/>
      <c r="HO81" s="216"/>
      <c r="HP81" s="216"/>
      <c r="HQ81" s="216"/>
      <c r="HR81" s="216"/>
      <c r="HS81" s="216"/>
      <c r="HT81" s="216"/>
      <c r="HU81" s="143"/>
      <c r="HV81" s="216"/>
      <c r="HW81" s="216"/>
      <c r="HX81" s="216"/>
      <c r="HY81" s="216"/>
      <c r="HZ81" s="216"/>
      <c r="IA81" s="216"/>
      <c r="IB81" s="216"/>
      <c r="IC81" s="216"/>
      <c r="ID81" s="216"/>
      <c r="IE81" s="216"/>
      <c r="IF81" s="216"/>
      <c r="IG81" s="216"/>
      <c r="IH81" s="216"/>
      <c r="II81" s="216"/>
      <c r="IJ81" s="216"/>
      <c r="IK81" s="216"/>
      <c r="IL81" s="216"/>
      <c r="IM81" s="216"/>
      <c r="IN81" s="216"/>
      <c r="IO81" s="216"/>
      <c r="IP81" s="216"/>
      <c r="IQ81" s="216"/>
      <c r="IR81" s="216"/>
      <c r="IS81" s="216"/>
      <c r="IT81" s="216"/>
      <c r="IU81" s="216"/>
      <c r="IV81" s="216"/>
      <c r="IW81" s="216"/>
      <c r="IX81" s="216"/>
      <c r="IY81" s="216"/>
      <c r="IZ81" s="216"/>
      <c r="JA81" s="216"/>
      <c r="JB81" s="216"/>
      <c r="JC81" s="216"/>
      <c r="JD81" s="216"/>
      <c r="JE81" s="216"/>
      <c r="JF81" s="216"/>
      <c r="JG81" s="216"/>
      <c r="JH81" s="216"/>
      <c r="JI81" s="216"/>
      <c r="JJ81" s="216"/>
      <c r="JK81" s="216"/>
      <c r="JL81" s="216"/>
      <c r="JM81" s="216"/>
      <c r="JN81" s="216"/>
      <c r="JO81" s="216"/>
      <c r="JP81" s="216"/>
      <c r="JQ81" s="216"/>
      <c r="JR81" s="216"/>
      <c r="JS81" s="216"/>
      <c r="JT81" s="216"/>
      <c r="JU81" s="216"/>
      <c r="JV81" s="216"/>
      <c r="JW81" s="216"/>
      <c r="JX81" s="216"/>
      <c r="JY81" s="216"/>
      <c r="JZ81" s="216"/>
      <c r="KA81" s="216"/>
      <c r="KB81" s="216"/>
      <c r="KC81" s="216"/>
      <c r="KD81" s="216"/>
      <c r="KE81" s="216"/>
      <c r="KF81" s="216"/>
      <c r="KG81" s="216"/>
      <c r="KH81" s="216"/>
      <c r="KI81" s="216"/>
      <c r="KJ81" s="216"/>
    </row>
    <row r="82" spans="1:296" s="50" customFormat="1" ht="12.95" customHeight="1">
      <c r="A82" s="265"/>
      <c r="B82" s="216"/>
      <c r="C82" s="1"/>
      <c r="D82" s="49"/>
      <c r="FO82" s="143"/>
      <c r="FP82" s="143"/>
      <c r="FQ82" s="143"/>
      <c r="FR82" s="143"/>
      <c r="FS82" s="143"/>
      <c r="FT82" s="143"/>
      <c r="FU82" s="143"/>
      <c r="FV82" s="143"/>
      <c r="FW82" s="143"/>
      <c r="FX82" s="143"/>
      <c r="FY82" s="143"/>
      <c r="FZ82" s="143"/>
      <c r="GA82" s="143"/>
      <c r="GB82" s="143"/>
      <c r="GC82" s="216"/>
      <c r="GD82" s="216"/>
      <c r="GE82" s="216"/>
      <c r="GF82" s="216"/>
      <c r="GG82" s="216"/>
      <c r="GH82" s="216"/>
      <c r="GI82" s="216"/>
      <c r="GJ82" s="216"/>
      <c r="GK82" s="216"/>
      <c r="GL82" s="216"/>
      <c r="GM82" s="143"/>
      <c r="GN82" s="216"/>
      <c r="GO82" s="216"/>
      <c r="GP82" s="216"/>
      <c r="GQ82" s="216"/>
      <c r="GR82" s="216"/>
      <c r="GS82" s="216"/>
      <c r="GT82" s="216"/>
      <c r="GU82" s="216"/>
      <c r="GV82" s="216"/>
      <c r="GW82" s="216"/>
      <c r="GX82" s="216"/>
      <c r="GY82" s="216"/>
      <c r="GZ82" s="216"/>
      <c r="HA82" s="216"/>
      <c r="HB82" s="216"/>
      <c r="HC82" s="216"/>
      <c r="HD82" s="143"/>
      <c r="HE82" s="216"/>
      <c r="HF82" s="216"/>
      <c r="HG82" s="216"/>
      <c r="HH82" s="216"/>
      <c r="HI82" s="216"/>
      <c r="HJ82" s="216"/>
      <c r="HK82" s="216"/>
      <c r="HL82" s="216"/>
      <c r="HM82" s="216"/>
      <c r="HN82" s="216"/>
      <c r="HO82" s="216"/>
      <c r="HP82" s="216"/>
      <c r="HQ82" s="216"/>
      <c r="HR82" s="216"/>
      <c r="HS82" s="216"/>
      <c r="HT82" s="216"/>
      <c r="HU82" s="143"/>
      <c r="HV82" s="216"/>
      <c r="HW82" s="216"/>
      <c r="HX82" s="216"/>
      <c r="HY82" s="216"/>
      <c r="HZ82" s="216"/>
      <c r="IA82" s="216"/>
      <c r="IB82" s="216"/>
      <c r="IC82" s="216"/>
      <c r="ID82" s="216"/>
      <c r="IE82" s="216"/>
      <c r="IF82" s="216"/>
      <c r="IG82" s="216"/>
      <c r="IH82" s="216"/>
      <c r="II82" s="216"/>
      <c r="IJ82" s="216"/>
      <c r="IK82" s="216"/>
      <c r="IL82" s="216"/>
      <c r="IM82" s="216"/>
      <c r="IN82" s="216"/>
      <c r="IO82" s="216"/>
      <c r="IP82" s="216"/>
      <c r="IQ82" s="216"/>
      <c r="IR82" s="216"/>
      <c r="IS82" s="216"/>
      <c r="IT82" s="216"/>
      <c r="IU82" s="216"/>
      <c r="IV82" s="216"/>
      <c r="IW82" s="216"/>
      <c r="IX82" s="216"/>
      <c r="IY82" s="216"/>
      <c r="IZ82" s="216"/>
      <c r="JA82" s="216"/>
      <c r="JB82" s="216"/>
      <c r="JC82" s="216"/>
      <c r="JD82" s="216"/>
      <c r="JE82" s="216"/>
      <c r="JF82" s="216"/>
      <c r="JG82" s="216"/>
      <c r="JH82" s="216"/>
      <c r="JI82" s="216"/>
      <c r="JJ82" s="216"/>
      <c r="JK82" s="216"/>
      <c r="JL82" s="216"/>
      <c r="JM82" s="216"/>
      <c r="JN82" s="216"/>
      <c r="JO82" s="216"/>
      <c r="JP82" s="216"/>
      <c r="JQ82" s="216"/>
      <c r="JR82" s="216"/>
      <c r="JS82" s="216"/>
      <c r="JT82" s="216"/>
      <c r="JU82" s="216"/>
      <c r="JV82" s="216"/>
      <c r="JW82" s="216"/>
      <c r="JX82" s="216"/>
      <c r="JY82" s="216"/>
      <c r="JZ82" s="216"/>
      <c r="KA82" s="216"/>
      <c r="KB82" s="216"/>
      <c r="KC82" s="216"/>
      <c r="KD82" s="216"/>
      <c r="KE82" s="216"/>
      <c r="KF82" s="216"/>
      <c r="KG82" s="216"/>
      <c r="KH82" s="216"/>
      <c r="KI82" s="216"/>
      <c r="KJ82" s="216"/>
    </row>
    <row r="83" spans="1:296" s="50" customFormat="1" ht="12.95" customHeight="1">
      <c r="A83" s="265"/>
      <c r="B83" s="216"/>
      <c r="C83" s="1"/>
      <c r="D83" s="49"/>
      <c r="FO83" s="143"/>
      <c r="FP83" s="143"/>
      <c r="FQ83" s="143"/>
      <c r="FR83" s="143"/>
      <c r="FS83" s="143"/>
      <c r="FT83" s="143"/>
      <c r="FU83" s="143"/>
      <c r="FV83" s="143"/>
      <c r="FW83" s="143"/>
      <c r="FX83" s="143"/>
      <c r="FY83" s="143"/>
      <c r="FZ83" s="143"/>
      <c r="GA83" s="143"/>
      <c r="GB83" s="143"/>
      <c r="GC83" s="216"/>
      <c r="GD83" s="216"/>
      <c r="GE83" s="216"/>
      <c r="GF83" s="216"/>
      <c r="GG83" s="216"/>
      <c r="GH83" s="216"/>
      <c r="GI83" s="216"/>
      <c r="GJ83" s="216"/>
      <c r="GK83" s="216"/>
      <c r="GL83" s="216"/>
      <c r="GM83" s="143"/>
      <c r="GN83" s="216"/>
      <c r="GO83" s="216"/>
      <c r="GP83" s="216"/>
      <c r="GQ83" s="216"/>
      <c r="GR83" s="216"/>
      <c r="GS83" s="216"/>
      <c r="GT83" s="216"/>
      <c r="GU83" s="216"/>
      <c r="GV83" s="216"/>
      <c r="GW83" s="216"/>
      <c r="GX83" s="216"/>
      <c r="GY83" s="216"/>
      <c r="GZ83" s="216"/>
      <c r="HA83" s="216"/>
      <c r="HB83" s="216"/>
      <c r="HC83" s="216"/>
      <c r="HD83" s="143"/>
      <c r="HE83" s="216"/>
      <c r="HF83" s="216"/>
      <c r="HG83" s="216"/>
      <c r="HH83" s="216"/>
      <c r="HI83" s="216"/>
      <c r="HJ83" s="216"/>
      <c r="HK83" s="216"/>
      <c r="HL83" s="216"/>
      <c r="HM83" s="216"/>
      <c r="HN83" s="216"/>
      <c r="HO83" s="216"/>
      <c r="HP83" s="216"/>
      <c r="HQ83" s="216"/>
      <c r="HR83" s="216"/>
      <c r="HS83" s="216"/>
      <c r="HT83" s="216"/>
      <c r="HU83" s="143"/>
      <c r="HV83" s="216"/>
      <c r="HW83" s="216"/>
      <c r="HX83" s="216"/>
      <c r="HY83" s="216"/>
      <c r="HZ83" s="216"/>
      <c r="IA83" s="216"/>
      <c r="IB83" s="216"/>
      <c r="IC83" s="216"/>
      <c r="ID83" s="216"/>
      <c r="IE83" s="216"/>
      <c r="IF83" s="216"/>
      <c r="IG83" s="216"/>
      <c r="IH83" s="216"/>
      <c r="II83" s="216"/>
      <c r="IJ83" s="216"/>
      <c r="IK83" s="216"/>
      <c r="IL83" s="216"/>
      <c r="IM83" s="216"/>
      <c r="IN83" s="216"/>
      <c r="IO83" s="216"/>
      <c r="IP83" s="216"/>
      <c r="IQ83" s="216"/>
      <c r="IR83" s="216"/>
      <c r="IS83" s="216"/>
      <c r="IT83" s="216"/>
      <c r="IU83" s="216"/>
      <c r="IV83" s="216"/>
      <c r="IW83" s="216"/>
      <c r="IX83" s="216"/>
      <c r="IY83" s="216"/>
      <c r="IZ83" s="216"/>
      <c r="JA83" s="216"/>
      <c r="JB83" s="216"/>
      <c r="JC83" s="216"/>
      <c r="JD83" s="216"/>
      <c r="JE83" s="216"/>
      <c r="JF83" s="216"/>
      <c r="JG83" s="216"/>
      <c r="JH83" s="216"/>
      <c r="JI83" s="216"/>
      <c r="JJ83" s="216"/>
      <c r="JK83" s="216"/>
      <c r="JL83" s="216"/>
      <c r="JM83" s="216"/>
      <c r="JN83" s="216"/>
      <c r="JO83" s="216"/>
      <c r="JP83" s="216"/>
      <c r="JQ83" s="216"/>
      <c r="JR83" s="216"/>
      <c r="JS83" s="216"/>
      <c r="JT83" s="216"/>
      <c r="JU83" s="216"/>
      <c r="JV83" s="216"/>
      <c r="JW83" s="216"/>
      <c r="JX83" s="216"/>
      <c r="JY83" s="216"/>
      <c r="JZ83" s="216"/>
      <c r="KA83" s="216"/>
      <c r="KB83" s="216"/>
      <c r="KC83" s="216"/>
      <c r="KD83" s="216"/>
      <c r="KE83" s="216"/>
      <c r="KF83" s="216"/>
      <c r="KG83" s="216"/>
      <c r="KH83" s="216"/>
      <c r="KI83" s="216"/>
      <c r="KJ83" s="216"/>
    </row>
    <row r="84" spans="1:296" s="50" customFormat="1" ht="12.95" customHeight="1">
      <c r="A84" s="265"/>
      <c r="B84" s="216"/>
      <c r="C84" s="1"/>
      <c r="D84" s="49"/>
      <c r="FO84" s="143"/>
      <c r="FP84" s="143"/>
      <c r="FQ84" s="143"/>
      <c r="FR84" s="143"/>
      <c r="FS84" s="143"/>
      <c r="FT84" s="143"/>
      <c r="FU84" s="143"/>
      <c r="FV84" s="143"/>
      <c r="FW84" s="143"/>
      <c r="FX84" s="143"/>
      <c r="FY84" s="143"/>
      <c r="FZ84" s="143"/>
      <c r="GA84" s="143"/>
      <c r="GB84" s="143"/>
      <c r="GC84" s="216"/>
      <c r="GD84" s="216"/>
      <c r="GE84" s="216"/>
      <c r="GF84" s="216"/>
      <c r="GG84" s="216"/>
      <c r="GH84" s="216"/>
      <c r="GI84" s="216"/>
      <c r="GJ84" s="216"/>
      <c r="GK84" s="216"/>
      <c r="GL84" s="216"/>
      <c r="GM84" s="143"/>
      <c r="GN84" s="216"/>
      <c r="GO84" s="216"/>
      <c r="GP84" s="216"/>
      <c r="GQ84" s="216"/>
      <c r="GR84" s="216"/>
      <c r="GS84" s="216"/>
      <c r="GT84" s="216"/>
      <c r="GU84" s="216"/>
      <c r="GV84" s="216"/>
      <c r="GW84" s="216"/>
      <c r="GX84" s="216"/>
      <c r="GY84" s="216"/>
      <c r="GZ84" s="216"/>
      <c r="HA84" s="216"/>
      <c r="HB84" s="216"/>
      <c r="HC84" s="216"/>
      <c r="HD84" s="143"/>
      <c r="HE84" s="216"/>
      <c r="HF84" s="216"/>
      <c r="HG84" s="216"/>
      <c r="HH84" s="216"/>
      <c r="HI84" s="216"/>
      <c r="HJ84" s="216"/>
      <c r="HK84" s="216"/>
      <c r="HL84" s="216"/>
      <c r="HM84" s="216"/>
      <c r="HN84" s="216"/>
      <c r="HO84" s="216"/>
      <c r="HP84" s="216"/>
      <c r="HQ84" s="216"/>
      <c r="HR84" s="216"/>
      <c r="HS84" s="216"/>
      <c r="HT84" s="216"/>
      <c r="HU84" s="143"/>
      <c r="HV84" s="216"/>
      <c r="HW84" s="216"/>
      <c r="HX84" s="216"/>
      <c r="HY84" s="216"/>
      <c r="HZ84" s="216"/>
      <c r="IA84" s="216"/>
      <c r="IB84" s="216"/>
      <c r="IC84" s="216"/>
      <c r="ID84" s="216"/>
      <c r="IE84" s="216"/>
      <c r="IF84" s="216"/>
      <c r="IG84" s="216"/>
      <c r="IH84" s="216"/>
      <c r="II84" s="216"/>
      <c r="IJ84" s="216"/>
      <c r="IK84" s="216"/>
      <c r="IL84" s="216"/>
      <c r="IM84" s="216"/>
      <c r="IN84" s="216"/>
      <c r="IO84" s="216"/>
      <c r="IP84" s="216"/>
      <c r="IQ84" s="216"/>
      <c r="IR84" s="216"/>
      <c r="IS84" s="216"/>
      <c r="IT84" s="216"/>
      <c r="IU84" s="216"/>
      <c r="IV84" s="216"/>
      <c r="IW84" s="216"/>
      <c r="IX84" s="216"/>
      <c r="IY84" s="216"/>
      <c r="IZ84" s="216"/>
      <c r="JA84" s="216"/>
      <c r="JB84" s="216"/>
      <c r="JC84" s="216"/>
      <c r="JD84" s="216"/>
      <c r="JE84" s="216"/>
      <c r="JF84" s="216"/>
      <c r="JG84" s="216"/>
      <c r="JH84" s="216"/>
      <c r="JI84" s="216"/>
      <c r="JJ84" s="216"/>
      <c r="JK84" s="216"/>
      <c r="JL84" s="216"/>
      <c r="JM84" s="216"/>
      <c r="JN84" s="216"/>
      <c r="JO84" s="216"/>
      <c r="JP84" s="216"/>
      <c r="JQ84" s="216"/>
      <c r="JR84" s="216"/>
      <c r="JS84" s="216"/>
      <c r="JT84" s="216"/>
      <c r="JU84" s="216"/>
      <c r="JV84" s="216"/>
      <c r="JW84" s="216"/>
      <c r="JX84" s="216"/>
      <c r="JY84" s="216"/>
      <c r="JZ84" s="216"/>
      <c r="KA84" s="216"/>
      <c r="KB84" s="216"/>
      <c r="KC84" s="216"/>
      <c r="KD84" s="216"/>
      <c r="KE84" s="216"/>
      <c r="KF84" s="216"/>
      <c r="KG84" s="216"/>
      <c r="KH84" s="216"/>
      <c r="KI84" s="216"/>
      <c r="KJ84" s="216"/>
    </row>
    <row r="85" spans="1:296" s="50" customFormat="1" ht="12.95" customHeight="1">
      <c r="A85" s="265"/>
      <c r="B85" s="216"/>
      <c r="C85" s="1"/>
      <c r="D85" s="49"/>
      <c r="FO85" s="143"/>
      <c r="FP85" s="143"/>
      <c r="FQ85" s="143"/>
      <c r="FR85" s="143"/>
      <c r="FS85" s="143"/>
      <c r="FT85" s="143"/>
      <c r="FU85" s="143"/>
      <c r="FV85" s="143"/>
      <c r="FW85" s="143"/>
      <c r="FX85" s="143"/>
      <c r="FY85" s="143"/>
      <c r="FZ85" s="143"/>
      <c r="GA85" s="143"/>
      <c r="GB85" s="143"/>
      <c r="GC85" s="216"/>
      <c r="GD85" s="216"/>
      <c r="GE85" s="216"/>
      <c r="GF85" s="216"/>
      <c r="GG85" s="216"/>
      <c r="GH85" s="216"/>
      <c r="GI85" s="216"/>
      <c r="GJ85" s="216"/>
      <c r="GK85" s="216"/>
      <c r="GL85" s="216"/>
      <c r="GM85" s="143"/>
      <c r="GN85" s="216"/>
      <c r="GO85" s="216"/>
      <c r="GP85" s="216"/>
      <c r="GQ85" s="216"/>
      <c r="GR85" s="216"/>
      <c r="GS85" s="216"/>
      <c r="GT85" s="216"/>
      <c r="GU85" s="216"/>
      <c r="GV85" s="216"/>
      <c r="GW85" s="216"/>
      <c r="GX85" s="216"/>
      <c r="GY85" s="216"/>
      <c r="GZ85" s="216"/>
      <c r="HA85" s="216"/>
      <c r="HB85" s="216"/>
      <c r="HC85" s="216"/>
      <c r="HD85" s="143"/>
      <c r="HE85" s="216"/>
      <c r="HF85" s="216"/>
      <c r="HG85" s="216"/>
      <c r="HH85" s="216"/>
      <c r="HI85" s="216"/>
      <c r="HJ85" s="216"/>
      <c r="HK85" s="216"/>
      <c r="HL85" s="216"/>
      <c r="HM85" s="216"/>
      <c r="HN85" s="216"/>
      <c r="HO85" s="216"/>
      <c r="HP85" s="216"/>
      <c r="HQ85" s="216"/>
      <c r="HR85" s="216"/>
      <c r="HS85" s="216"/>
      <c r="HT85" s="216"/>
      <c r="HU85" s="143"/>
      <c r="HV85" s="216"/>
      <c r="HW85" s="216"/>
      <c r="HX85" s="216"/>
      <c r="HY85" s="216"/>
      <c r="HZ85" s="216"/>
      <c r="IA85" s="216"/>
      <c r="IB85" s="216"/>
      <c r="IC85" s="216"/>
      <c r="ID85" s="216"/>
      <c r="IE85" s="216"/>
      <c r="IF85" s="216"/>
      <c r="IG85" s="216"/>
      <c r="IH85" s="216"/>
      <c r="II85" s="216"/>
      <c r="IJ85" s="216"/>
      <c r="IK85" s="216"/>
      <c r="IL85" s="216"/>
      <c r="IM85" s="216"/>
      <c r="IN85" s="216"/>
      <c r="IO85" s="216"/>
      <c r="IP85" s="216"/>
      <c r="IQ85" s="216"/>
      <c r="IR85" s="216"/>
      <c r="IS85" s="216"/>
      <c r="IT85" s="216"/>
      <c r="IU85" s="216"/>
      <c r="IV85" s="216"/>
      <c r="IW85" s="216"/>
      <c r="IX85" s="216"/>
      <c r="IY85" s="216"/>
      <c r="IZ85" s="216"/>
      <c r="JA85" s="216"/>
      <c r="JB85" s="216"/>
      <c r="JC85" s="216"/>
      <c r="JD85" s="216"/>
      <c r="JE85" s="216"/>
      <c r="JF85" s="216"/>
      <c r="JG85" s="216"/>
      <c r="JH85" s="216"/>
      <c r="JI85" s="216"/>
      <c r="JJ85" s="216"/>
      <c r="JK85" s="216"/>
      <c r="JL85" s="216"/>
      <c r="JM85" s="216"/>
      <c r="JN85" s="216"/>
      <c r="JO85" s="216"/>
      <c r="JP85" s="216"/>
      <c r="JQ85" s="216"/>
      <c r="JR85" s="216"/>
      <c r="JS85" s="216"/>
      <c r="JT85" s="216"/>
      <c r="JU85" s="216"/>
      <c r="JV85" s="216"/>
      <c r="JW85" s="216"/>
      <c r="JX85" s="216"/>
      <c r="JY85" s="216"/>
      <c r="JZ85" s="216"/>
      <c r="KA85" s="216"/>
      <c r="KB85" s="216"/>
      <c r="KC85" s="216"/>
      <c r="KD85" s="216"/>
      <c r="KE85" s="216"/>
      <c r="KF85" s="216"/>
      <c r="KG85" s="216"/>
      <c r="KH85" s="216"/>
      <c r="KI85" s="216"/>
      <c r="KJ85" s="216"/>
    </row>
    <row r="86" spans="1:296" s="50" customFormat="1" ht="12.95" customHeight="1">
      <c r="A86" s="265"/>
      <c r="B86" s="216"/>
      <c r="C86" s="1"/>
      <c r="D86" s="49"/>
      <c r="FO86" s="143"/>
      <c r="FP86" s="143"/>
      <c r="FQ86" s="143"/>
      <c r="FR86" s="143"/>
      <c r="FS86" s="143"/>
      <c r="FT86" s="143"/>
      <c r="FU86" s="143"/>
      <c r="FV86" s="143"/>
      <c r="FW86" s="143"/>
      <c r="FX86" s="143"/>
      <c r="FY86" s="143"/>
      <c r="FZ86" s="143"/>
      <c r="GA86" s="143"/>
      <c r="GB86" s="143"/>
      <c r="GC86" s="216"/>
      <c r="GD86" s="216"/>
      <c r="GE86" s="216"/>
      <c r="GF86" s="216"/>
      <c r="GG86" s="216"/>
      <c r="GH86" s="216"/>
      <c r="GI86" s="216"/>
      <c r="GJ86" s="216"/>
      <c r="GK86" s="216"/>
      <c r="GL86" s="216"/>
      <c r="GM86" s="143"/>
      <c r="GN86" s="216"/>
      <c r="GO86" s="216"/>
      <c r="GP86" s="216"/>
      <c r="GQ86" s="216"/>
      <c r="GR86" s="216"/>
      <c r="GS86" s="216"/>
      <c r="GT86" s="216"/>
      <c r="GU86" s="216"/>
      <c r="GV86" s="216"/>
      <c r="GW86" s="216"/>
      <c r="GX86" s="216"/>
      <c r="GY86" s="216"/>
      <c r="GZ86" s="216"/>
      <c r="HA86" s="216"/>
      <c r="HB86" s="216"/>
      <c r="HC86" s="216"/>
      <c r="HD86" s="143"/>
      <c r="HE86" s="216"/>
      <c r="HF86" s="216"/>
      <c r="HG86" s="216"/>
      <c r="HH86" s="216"/>
      <c r="HI86" s="216"/>
      <c r="HJ86" s="216"/>
      <c r="HK86" s="216"/>
      <c r="HL86" s="216"/>
      <c r="HM86" s="216"/>
      <c r="HN86" s="216"/>
      <c r="HO86" s="216"/>
      <c r="HP86" s="216"/>
      <c r="HQ86" s="216"/>
      <c r="HR86" s="216"/>
      <c r="HS86" s="216"/>
      <c r="HT86" s="216"/>
      <c r="HU86" s="143"/>
      <c r="HV86" s="216"/>
      <c r="HW86" s="216"/>
      <c r="HX86" s="216"/>
      <c r="HY86" s="216"/>
      <c r="HZ86" s="216"/>
      <c r="IA86" s="216"/>
      <c r="IB86" s="216"/>
      <c r="IC86" s="216"/>
      <c r="ID86" s="216"/>
      <c r="IE86" s="216"/>
      <c r="IF86" s="216"/>
      <c r="IG86" s="216"/>
      <c r="IH86" s="216"/>
      <c r="II86" s="216"/>
      <c r="IJ86" s="216"/>
      <c r="IK86" s="216"/>
      <c r="IL86" s="216"/>
      <c r="IM86" s="216"/>
      <c r="IN86" s="216"/>
      <c r="IO86" s="216"/>
      <c r="IP86" s="216"/>
      <c r="IQ86" s="216"/>
      <c r="IR86" s="216"/>
      <c r="IS86" s="216"/>
      <c r="IT86" s="216"/>
      <c r="IU86" s="216"/>
      <c r="IV86" s="216"/>
      <c r="IW86" s="216"/>
      <c r="IX86" s="216"/>
      <c r="IY86" s="216"/>
      <c r="IZ86" s="216"/>
      <c r="JA86" s="216"/>
      <c r="JB86" s="216"/>
      <c r="JC86" s="216"/>
      <c r="JD86" s="216"/>
      <c r="JE86" s="216"/>
      <c r="JF86" s="216"/>
      <c r="JG86" s="216"/>
      <c r="JH86" s="216"/>
      <c r="JI86" s="216"/>
      <c r="JJ86" s="216"/>
      <c r="JK86" s="216"/>
      <c r="JL86" s="216"/>
      <c r="JM86" s="216"/>
      <c r="JN86" s="216"/>
      <c r="JO86" s="216"/>
      <c r="JP86" s="216"/>
      <c r="JQ86" s="216"/>
      <c r="JR86" s="216"/>
      <c r="JS86" s="216"/>
      <c r="JT86" s="216"/>
      <c r="JU86" s="216"/>
      <c r="JV86" s="216"/>
      <c r="JW86" s="216"/>
      <c r="JX86" s="216"/>
      <c r="JY86" s="216"/>
      <c r="JZ86" s="216"/>
      <c r="KA86" s="216"/>
      <c r="KB86" s="216"/>
      <c r="KC86" s="216"/>
      <c r="KD86" s="216"/>
      <c r="KE86" s="216"/>
      <c r="KF86" s="216"/>
      <c r="KG86" s="216"/>
      <c r="KH86" s="216"/>
      <c r="KI86" s="216"/>
      <c r="KJ86" s="216"/>
    </row>
    <row r="87" spans="1:296" s="50" customFormat="1" ht="12.95" customHeight="1">
      <c r="A87" s="265"/>
      <c r="B87" s="216"/>
      <c r="C87" s="1"/>
      <c r="D87" s="49"/>
      <c r="FO87" s="143"/>
      <c r="FP87" s="143"/>
      <c r="FQ87" s="143"/>
      <c r="FR87" s="143"/>
      <c r="FS87" s="143"/>
      <c r="FT87" s="143"/>
      <c r="FU87" s="143"/>
      <c r="FV87" s="143"/>
      <c r="FW87" s="143"/>
      <c r="FX87" s="143"/>
      <c r="FY87" s="143"/>
      <c r="FZ87" s="143"/>
      <c r="GA87" s="143"/>
      <c r="GB87" s="143"/>
      <c r="GC87" s="216"/>
      <c r="GD87" s="216"/>
      <c r="GE87" s="216"/>
      <c r="GF87" s="216"/>
      <c r="GG87" s="216"/>
      <c r="GH87" s="216"/>
      <c r="GI87" s="216"/>
      <c r="GJ87" s="216"/>
      <c r="GK87" s="216"/>
      <c r="GL87" s="216"/>
      <c r="GM87" s="143"/>
      <c r="GN87" s="216"/>
      <c r="GO87" s="216"/>
      <c r="GP87" s="216"/>
      <c r="GQ87" s="216"/>
      <c r="GR87" s="216"/>
      <c r="GS87" s="216"/>
      <c r="GT87" s="216"/>
      <c r="GU87" s="216"/>
      <c r="GV87" s="216"/>
      <c r="GW87" s="216"/>
      <c r="GX87" s="216"/>
      <c r="GY87" s="216"/>
      <c r="GZ87" s="216"/>
      <c r="HA87" s="216"/>
      <c r="HB87" s="216"/>
      <c r="HC87" s="216"/>
      <c r="HD87" s="143"/>
      <c r="HE87" s="216"/>
      <c r="HF87" s="216"/>
      <c r="HG87" s="216"/>
      <c r="HH87" s="216"/>
      <c r="HI87" s="216"/>
      <c r="HJ87" s="216"/>
      <c r="HK87" s="216"/>
      <c r="HL87" s="216"/>
      <c r="HM87" s="216"/>
      <c r="HN87" s="216"/>
      <c r="HO87" s="216"/>
      <c r="HP87" s="216"/>
      <c r="HQ87" s="216"/>
      <c r="HR87" s="216"/>
      <c r="HS87" s="216"/>
      <c r="HT87" s="216"/>
      <c r="HU87" s="143"/>
      <c r="HV87" s="216"/>
      <c r="HW87" s="216"/>
      <c r="HX87" s="216"/>
      <c r="HY87" s="216"/>
      <c r="HZ87" s="216"/>
      <c r="IA87" s="216"/>
      <c r="IB87" s="216"/>
      <c r="IC87" s="216"/>
      <c r="ID87" s="216"/>
      <c r="IE87" s="216"/>
      <c r="IF87" s="216"/>
      <c r="IG87" s="216"/>
      <c r="IH87" s="216"/>
      <c r="II87" s="216"/>
      <c r="IJ87" s="216"/>
      <c r="IK87" s="216"/>
      <c r="IL87" s="216"/>
      <c r="IM87" s="216"/>
      <c r="IN87" s="216"/>
      <c r="IO87" s="216"/>
      <c r="IP87" s="216"/>
      <c r="IQ87" s="216"/>
      <c r="IR87" s="216"/>
      <c r="IS87" s="216"/>
      <c r="IT87" s="216"/>
      <c r="IU87" s="216"/>
      <c r="IV87" s="216"/>
      <c r="IW87" s="216"/>
      <c r="IX87" s="216"/>
      <c r="IY87" s="216"/>
      <c r="IZ87" s="216"/>
      <c r="JA87" s="216"/>
      <c r="JB87" s="216"/>
      <c r="JC87" s="216"/>
      <c r="JD87" s="216"/>
      <c r="JE87" s="216"/>
      <c r="JF87" s="216"/>
      <c r="JG87" s="216"/>
      <c r="JH87" s="216"/>
      <c r="JI87" s="216"/>
      <c r="JJ87" s="216"/>
      <c r="JK87" s="216"/>
      <c r="JL87" s="216"/>
      <c r="JM87" s="216"/>
      <c r="JN87" s="216"/>
      <c r="JO87" s="216"/>
      <c r="JP87" s="216"/>
      <c r="JQ87" s="216"/>
      <c r="JR87" s="216"/>
      <c r="JS87" s="216"/>
      <c r="JT87" s="216"/>
      <c r="JU87" s="216"/>
      <c r="JV87" s="216"/>
      <c r="JW87" s="216"/>
      <c r="JX87" s="216"/>
      <c r="JY87" s="216"/>
      <c r="JZ87" s="216"/>
      <c r="KA87" s="216"/>
      <c r="KB87" s="216"/>
      <c r="KC87" s="216"/>
      <c r="KD87" s="216"/>
      <c r="KE87" s="216"/>
      <c r="KF87" s="216"/>
      <c r="KG87" s="216"/>
      <c r="KH87" s="216"/>
      <c r="KI87" s="216"/>
      <c r="KJ87" s="216"/>
    </row>
    <row r="88" spans="1:296" s="50" customFormat="1" ht="12.95" customHeight="1">
      <c r="A88" s="265"/>
      <c r="B88" s="216"/>
      <c r="C88" s="1"/>
      <c r="D88" s="49"/>
      <c r="FO88" s="143"/>
      <c r="FP88" s="143"/>
      <c r="FQ88" s="143"/>
      <c r="FR88" s="143"/>
      <c r="FS88" s="143"/>
      <c r="FT88" s="143"/>
      <c r="FU88" s="143"/>
      <c r="FV88" s="143"/>
      <c r="FW88" s="143"/>
      <c r="FX88" s="143"/>
      <c r="FY88" s="143"/>
      <c r="FZ88" s="143"/>
      <c r="GA88" s="143"/>
      <c r="GB88" s="143"/>
      <c r="GC88" s="216"/>
      <c r="GD88" s="216"/>
      <c r="GE88" s="216"/>
      <c r="GF88" s="216"/>
      <c r="GG88" s="216"/>
      <c r="GH88" s="216"/>
      <c r="GI88" s="216"/>
      <c r="GJ88" s="216"/>
      <c r="GK88" s="216"/>
      <c r="GL88" s="216"/>
      <c r="GM88" s="143"/>
      <c r="GN88" s="216"/>
      <c r="GO88" s="216"/>
      <c r="GP88" s="216"/>
      <c r="GQ88" s="216"/>
      <c r="GR88" s="216"/>
      <c r="GS88" s="216"/>
      <c r="GT88" s="216"/>
      <c r="GU88" s="216"/>
      <c r="GV88" s="216"/>
      <c r="GW88" s="216"/>
      <c r="GX88" s="216"/>
      <c r="GY88" s="216"/>
      <c r="GZ88" s="216"/>
      <c r="HA88" s="216"/>
      <c r="HB88" s="216"/>
      <c r="HC88" s="216"/>
      <c r="HD88" s="143"/>
      <c r="HE88" s="216"/>
      <c r="HF88" s="216"/>
      <c r="HG88" s="216"/>
      <c r="HH88" s="216"/>
      <c r="HI88" s="216"/>
      <c r="HJ88" s="216"/>
      <c r="HK88" s="216"/>
      <c r="HL88" s="216"/>
      <c r="HM88" s="216"/>
      <c r="HN88" s="216"/>
      <c r="HO88" s="216"/>
      <c r="HP88" s="216"/>
      <c r="HQ88" s="216"/>
      <c r="HR88" s="216"/>
      <c r="HS88" s="216"/>
      <c r="HT88" s="216"/>
      <c r="HU88" s="143"/>
      <c r="HV88" s="216"/>
      <c r="HW88" s="216"/>
      <c r="HX88" s="216"/>
      <c r="HY88" s="216"/>
      <c r="HZ88" s="216"/>
      <c r="IA88" s="216"/>
      <c r="IB88" s="216"/>
      <c r="IC88" s="216"/>
      <c r="ID88" s="216"/>
      <c r="IE88" s="216"/>
      <c r="IF88" s="216"/>
      <c r="IG88" s="216"/>
      <c r="IH88" s="216"/>
      <c r="II88" s="216"/>
      <c r="IJ88" s="216"/>
      <c r="IK88" s="216"/>
      <c r="IL88" s="216"/>
      <c r="IM88" s="216"/>
      <c r="IN88" s="216"/>
      <c r="IO88" s="216"/>
      <c r="IP88" s="216"/>
      <c r="IQ88" s="216"/>
      <c r="IR88" s="216"/>
      <c r="IS88" s="216"/>
      <c r="IT88" s="216"/>
      <c r="IU88" s="216"/>
      <c r="IV88" s="216"/>
      <c r="IW88" s="216"/>
      <c r="IX88" s="216"/>
      <c r="IY88" s="216"/>
      <c r="IZ88" s="216"/>
      <c r="JA88" s="216"/>
      <c r="JB88" s="216"/>
      <c r="JC88" s="216"/>
      <c r="JD88" s="216"/>
      <c r="JE88" s="216"/>
      <c r="JF88" s="216"/>
      <c r="JG88" s="216"/>
      <c r="JH88" s="216"/>
      <c r="JI88" s="216"/>
      <c r="JJ88" s="216"/>
      <c r="JK88" s="216"/>
      <c r="JL88" s="216"/>
      <c r="JM88" s="216"/>
      <c r="JN88" s="216"/>
      <c r="JO88" s="216"/>
      <c r="JP88" s="216"/>
      <c r="JQ88" s="216"/>
      <c r="JR88" s="216"/>
      <c r="JS88" s="216"/>
      <c r="JT88" s="216"/>
      <c r="JU88" s="216"/>
      <c r="JV88" s="216"/>
      <c r="JW88" s="216"/>
      <c r="JX88" s="216"/>
      <c r="JY88" s="216"/>
      <c r="JZ88" s="216"/>
      <c r="KA88" s="216"/>
      <c r="KB88" s="216"/>
      <c r="KC88" s="216"/>
      <c r="KD88" s="216"/>
      <c r="KE88" s="216"/>
      <c r="KF88" s="216"/>
      <c r="KG88" s="216"/>
      <c r="KH88" s="216"/>
      <c r="KI88" s="216"/>
      <c r="KJ88" s="216"/>
    </row>
    <row r="89" spans="1:296" s="50" customFormat="1" ht="12.95" customHeight="1">
      <c r="A89" s="265"/>
      <c r="B89" s="216"/>
      <c r="C89" s="1"/>
      <c r="D89" s="49"/>
      <c r="FO89" s="143"/>
      <c r="FP89" s="143"/>
      <c r="FQ89" s="143"/>
      <c r="FR89" s="143"/>
      <c r="FS89" s="143"/>
      <c r="FT89" s="143"/>
      <c r="FU89" s="143"/>
      <c r="FV89" s="143"/>
      <c r="FW89" s="143"/>
      <c r="FX89" s="143"/>
      <c r="FY89" s="143"/>
      <c r="FZ89" s="143"/>
      <c r="GA89" s="143"/>
      <c r="GB89" s="143"/>
      <c r="GC89" s="216"/>
      <c r="GD89" s="216"/>
      <c r="GE89" s="216"/>
      <c r="GF89" s="216"/>
      <c r="GG89" s="216"/>
      <c r="GH89" s="216"/>
      <c r="GI89" s="216"/>
      <c r="GJ89" s="216"/>
      <c r="GK89" s="216"/>
      <c r="GL89" s="216"/>
      <c r="GM89" s="143"/>
      <c r="GN89" s="216"/>
      <c r="GO89" s="216"/>
      <c r="GP89" s="216"/>
      <c r="GQ89" s="216"/>
      <c r="GR89" s="216"/>
      <c r="GS89" s="216"/>
      <c r="GT89" s="216"/>
      <c r="GU89" s="216"/>
      <c r="GV89" s="216"/>
      <c r="GW89" s="216"/>
      <c r="GX89" s="216"/>
      <c r="GY89" s="216"/>
      <c r="GZ89" s="216"/>
      <c r="HA89" s="216"/>
      <c r="HB89" s="216"/>
      <c r="HC89" s="216"/>
      <c r="HD89" s="143"/>
      <c r="HE89" s="216"/>
      <c r="HF89" s="216"/>
      <c r="HG89" s="216"/>
      <c r="HH89" s="216"/>
      <c r="HI89" s="216"/>
      <c r="HJ89" s="216"/>
      <c r="HK89" s="216"/>
      <c r="HL89" s="216"/>
      <c r="HM89" s="216"/>
      <c r="HN89" s="216"/>
      <c r="HO89" s="216"/>
      <c r="HP89" s="216"/>
      <c r="HQ89" s="216"/>
      <c r="HR89" s="216"/>
      <c r="HS89" s="216"/>
      <c r="HT89" s="216"/>
      <c r="HU89" s="143"/>
      <c r="HV89" s="216"/>
      <c r="HW89" s="216"/>
      <c r="HX89" s="216"/>
      <c r="HY89" s="216"/>
      <c r="HZ89" s="216"/>
      <c r="IA89" s="216"/>
      <c r="IB89" s="216"/>
      <c r="IC89" s="216"/>
      <c r="ID89" s="216"/>
      <c r="IE89" s="216"/>
      <c r="IF89" s="216"/>
      <c r="IG89" s="216"/>
      <c r="IH89" s="216"/>
      <c r="II89" s="216"/>
      <c r="IJ89" s="216"/>
      <c r="IK89" s="216"/>
      <c r="IL89" s="216"/>
      <c r="IM89" s="216"/>
      <c r="IN89" s="216"/>
      <c r="IO89" s="216"/>
      <c r="IP89" s="216"/>
      <c r="IQ89" s="216"/>
      <c r="IR89" s="216"/>
      <c r="IS89" s="216"/>
      <c r="IT89" s="216"/>
      <c r="IU89" s="216"/>
      <c r="IV89" s="216"/>
      <c r="IW89" s="216"/>
      <c r="IX89" s="216"/>
      <c r="IY89" s="216"/>
      <c r="IZ89" s="216"/>
      <c r="JA89" s="216"/>
      <c r="JB89" s="216"/>
      <c r="JC89" s="216"/>
      <c r="JD89" s="216"/>
      <c r="JE89" s="216"/>
      <c r="JF89" s="216"/>
      <c r="JG89" s="216"/>
      <c r="JH89" s="216"/>
      <c r="JI89" s="216"/>
      <c r="JJ89" s="216"/>
      <c r="JK89" s="216"/>
      <c r="JL89" s="216"/>
      <c r="JM89" s="216"/>
      <c r="JN89" s="216"/>
      <c r="JO89" s="216"/>
      <c r="JP89" s="216"/>
      <c r="JQ89" s="216"/>
      <c r="JR89" s="216"/>
      <c r="JS89" s="216"/>
      <c r="JT89" s="216"/>
      <c r="JU89" s="216"/>
      <c r="JV89" s="216"/>
      <c r="JW89" s="216"/>
      <c r="JX89" s="216"/>
      <c r="JY89" s="216"/>
      <c r="JZ89" s="216"/>
      <c r="KA89" s="216"/>
      <c r="KB89" s="216"/>
      <c r="KC89" s="216"/>
      <c r="KD89" s="216"/>
      <c r="KE89" s="216"/>
      <c r="KF89" s="216"/>
      <c r="KG89" s="216"/>
      <c r="KH89" s="216"/>
      <c r="KI89" s="216"/>
      <c r="KJ89" s="216"/>
    </row>
    <row r="90" spans="1:296" s="50" customFormat="1" ht="12.95" customHeight="1">
      <c r="A90" s="265"/>
      <c r="B90" s="216"/>
      <c r="C90" s="1"/>
      <c r="D90" s="49"/>
      <c r="FO90" s="143"/>
      <c r="FP90" s="143"/>
      <c r="FQ90" s="143"/>
      <c r="FR90" s="143"/>
      <c r="FS90" s="143"/>
      <c r="FT90" s="143"/>
      <c r="FU90" s="143"/>
      <c r="FV90" s="143"/>
      <c r="FW90" s="143"/>
      <c r="FX90" s="143"/>
      <c r="FY90" s="143"/>
      <c r="FZ90" s="143"/>
      <c r="GA90" s="143"/>
      <c r="GB90" s="143"/>
      <c r="GC90" s="216"/>
      <c r="GD90" s="216"/>
      <c r="GE90" s="216"/>
      <c r="GF90" s="216"/>
      <c r="GG90" s="216"/>
      <c r="GH90" s="216"/>
      <c r="GI90" s="216"/>
      <c r="GJ90" s="216"/>
      <c r="GK90" s="216"/>
      <c r="GL90" s="216"/>
      <c r="GM90" s="143"/>
      <c r="GN90" s="216"/>
      <c r="GO90" s="216"/>
      <c r="GP90" s="216"/>
      <c r="GQ90" s="216"/>
      <c r="GR90" s="216"/>
      <c r="GS90" s="216"/>
      <c r="GT90" s="216"/>
      <c r="GU90" s="216"/>
      <c r="GV90" s="216"/>
      <c r="GW90" s="216"/>
      <c r="GX90" s="216"/>
      <c r="GY90" s="216"/>
      <c r="GZ90" s="216"/>
      <c r="HA90" s="216"/>
      <c r="HB90" s="216"/>
      <c r="HC90" s="216"/>
      <c r="HD90" s="143"/>
      <c r="HE90" s="216"/>
      <c r="HF90" s="216"/>
      <c r="HG90" s="216"/>
      <c r="HH90" s="216"/>
      <c r="HI90" s="216"/>
      <c r="HJ90" s="216"/>
      <c r="HK90" s="216"/>
      <c r="HL90" s="216"/>
      <c r="HM90" s="216"/>
      <c r="HN90" s="216"/>
      <c r="HO90" s="216"/>
      <c r="HP90" s="216"/>
      <c r="HQ90" s="216"/>
      <c r="HR90" s="216"/>
      <c r="HS90" s="216"/>
      <c r="HT90" s="216"/>
      <c r="HU90" s="143"/>
      <c r="HV90" s="216"/>
      <c r="HW90" s="216"/>
      <c r="HX90" s="216"/>
      <c r="HY90" s="216"/>
      <c r="HZ90" s="216"/>
      <c r="IA90" s="216"/>
      <c r="IB90" s="216"/>
      <c r="IC90" s="216"/>
      <c r="ID90" s="216"/>
      <c r="IE90" s="216"/>
      <c r="IF90" s="216"/>
      <c r="IG90" s="216"/>
      <c r="IH90" s="216"/>
      <c r="II90" s="216"/>
      <c r="IJ90" s="216"/>
      <c r="IK90" s="216"/>
      <c r="IL90" s="216"/>
      <c r="IM90" s="216"/>
      <c r="IN90" s="216"/>
      <c r="IO90" s="216"/>
      <c r="IP90" s="216"/>
      <c r="IQ90" s="216"/>
      <c r="IR90" s="216"/>
      <c r="IS90" s="216"/>
      <c r="IT90" s="216"/>
      <c r="IU90" s="216"/>
      <c r="IV90" s="216"/>
      <c r="IW90" s="216"/>
      <c r="IX90" s="216"/>
      <c r="IY90" s="216"/>
      <c r="IZ90" s="216"/>
      <c r="JA90" s="216"/>
      <c r="JB90" s="216"/>
      <c r="JC90" s="216"/>
      <c r="JD90" s="216"/>
      <c r="JE90" s="216"/>
      <c r="JF90" s="216"/>
      <c r="JG90" s="216"/>
      <c r="JH90" s="216"/>
      <c r="JI90" s="216"/>
      <c r="JJ90" s="216"/>
      <c r="JK90" s="216"/>
      <c r="JL90" s="216"/>
      <c r="JM90" s="216"/>
      <c r="JN90" s="216"/>
      <c r="JO90" s="216"/>
      <c r="JP90" s="216"/>
      <c r="JQ90" s="216"/>
      <c r="JR90" s="216"/>
      <c r="JS90" s="216"/>
      <c r="JT90" s="216"/>
      <c r="JU90" s="216"/>
      <c r="JV90" s="216"/>
      <c r="JW90" s="216"/>
      <c r="JX90" s="216"/>
      <c r="JY90" s="216"/>
      <c r="JZ90" s="216"/>
      <c r="KA90" s="216"/>
      <c r="KB90" s="216"/>
      <c r="KC90" s="216"/>
      <c r="KD90" s="216"/>
      <c r="KE90" s="216"/>
      <c r="KF90" s="216"/>
      <c r="KG90" s="216"/>
      <c r="KH90" s="216"/>
      <c r="KI90" s="216"/>
      <c r="KJ90" s="216"/>
    </row>
    <row r="91" spans="1:296" s="50" customFormat="1" ht="12.95" customHeight="1">
      <c r="A91" s="265"/>
      <c r="B91" s="216"/>
      <c r="C91" s="1"/>
      <c r="D91" s="49"/>
      <c r="FO91" s="143"/>
      <c r="FP91" s="143"/>
      <c r="FQ91" s="143"/>
      <c r="FR91" s="143"/>
      <c r="FS91" s="143"/>
      <c r="FT91" s="143"/>
      <c r="FU91" s="143"/>
      <c r="FV91" s="143"/>
      <c r="FW91" s="143"/>
      <c r="FX91" s="143"/>
      <c r="FY91" s="143"/>
      <c r="FZ91" s="143"/>
      <c r="GA91" s="143"/>
      <c r="GB91" s="143"/>
      <c r="GC91" s="216"/>
      <c r="GD91" s="216"/>
      <c r="GE91" s="216"/>
      <c r="GF91" s="216"/>
      <c r="GG91" s="216"/>
      <c r="GH91" s="216"/>
      <c r="GI91" s="216"/>
      <c r="GJ91" s="216"/>
      <c r="GK91" s="216"/>
      <c r="GL91" s="216"/>
      <c r="GM91" s="143"/>
      <c r="GN91" s="216"/>
      <c r="GO91" s="216"/>
      <c r="GP91" s="216"/>
      <c r="GQ91" s="216"/>
      <c r="GR91" s="216"/>
      <c r="GS91" s="216"/>
      <c r="GT91" s="216"/>
      <c r="GU91" s="216"/>
      <c r="GV91" s="216"/>
      <c r="GW91" s="216"/>
      <c r="GX91" s="216"/>
      <c r="GY91" s="216"/>
      <c r="GZ91" s="216"/>
      <c r="HA91" s="216"/>
      <c r="HB91" s="216"/>
      <c r="HC91" s="216"/>
      <c r="HD91" s="143"/>
      <c r="HE91" s="216"/>
      <c r="HF91" s="216"/>
      <c r="HG91" s="216"/>
      <c r="HH91" s="216"/>
      <c r="HI91" s="216"/>
      <c r="HJ91" s="216"/>
      <c r="HK91" s="216"/>
      <c r="HL91" s="216"/>
      <c r="HM91" s="216"/>
      <c r="HN91" s="216"/>
      <c r="HO91" s="216"/>
      <c r="HP91" s="216"/>
      <c r="HQ91" s="216"/>
      <c r="HR91" s="216"/>
      <c r="HS91" s="216"/>
      <c r="HT91" s="216"/>
      <c r="HU91" s="143"/>
      <c r="HV91" s="216"/>
      <c r="HW91" s="216"/>
      <c r="HX91" s="216"/>
      <c r="HY91" s="216"/>
      <c r="HZ91" s="216"/>
      <c r="IA91" s="216"/>
      <c r="IB91" s="216"/>
      <c r="IC91" s="216"/>
      <c r="ID91" s="216"/>
      <c r="IE91" s="216"/>
      <c r="IF91" s="216"/>
      <c r="IG91" s="216"/>
      <c r="IH91" s="216"/>
      <c r="II91" s="216"/>
      <c r="IJ91" s="216"/>
      <c r="IK91" s="216"/>
      <c r="IL91" s="216"/>
      <c r="IM91" s="216"/>
      <c r="IN91" s="216"/>
      <c r="IO91" s="216"/>
      <c r="IP91" s="216"/>
      <c r="IQ91" s="216"/>
      <c r="IR91" s="216"/>
      <c r="IS91" s="216"/>
      <c r="IT91" s="216"/>
      <c r="IU91" s="216"/>
      <c r="IV91" s="216"/>
      <c r="IW91" s="216"/>
      <c r="IX91" s="216"/>
      <c r="IY91" s="216"/>
      <c r="IZ91" s="216"/>
      <c r="JA91" s="216"/>
      <c r="JB91" s="216"/>
      <c r="JC91" s="216"/>
      <c r="JD91" s="216"/>
      <c r="JE91" s="216"/>
      <c r="JF91" s="216"/>
      <c r="JG91" s="216"/>
      <c r="JH91" s="216"/>
      <c r="JI91" s="216"/>
      <c r="JJ91" s="216"/>
      <c r="JK91" s="216"/>
      <c r="JL91" s="216"/>
      <c r="JM91" s="216"/>
      <c r="JN91" s="216"/>
      <c r="JO91" s="216"/>
      <c r="JP91" s="216"/>
      <c r="JQ91" s="216"/>
      <c r="JR91" s="216"/>
      <c r="JS91" s="216"/>
      <c r="JT91" s="216"/>
      <c r="JU91" s="216"/>
      <c r="JV91" s="216"/>
      <c r="JW91" s="216"/>
      <c r="JX91" s="216"/>
      <c r="JY91" s="216"/>
      <c r="JZ91" s="216"/>
      <c r="KA91" s="216"/>
      <c r="KB91" s="216"/>
      <c r="KC91" s="216"/>
      <c r="KD91" s="216"/>
      <c r="KE91" s="216"/>
      <c r="KF91" s="216"/>
      <c r="KG91" s="216"/>
      <c r="KH91" s="216"/>
      <c r="KI91" s="216"/>
      <c r="KJ91" s="216"/>
    </row>
    <row r="92" spans="1:296" s="50" customFormat="1" ht="12.95" customHeight="1">
      <c r="A92" s="265"/>
      <c r="B92" s="216"/>
      <c r="C92" s="1"/>
      <c r="D92" s="49"/>
      <c r="FO92" s="143"/>
      <c r="FP92" s="143"/>
      <c r="FQ92" s="143"/>
      <c r="FR92" s="143"/>
      <c r="FS92" s="143"/>
      <c r="FT92" s="143"/>
      <c r="FU92" s="143"/>
      <c r="FV92" s="143"/>
      <c r="FW92" s="143"/>
      <c r="FX92" s="143"/>
      <c r="FY92" s="143"/>
      <c r="FZ92" s="143"/>
      <c r="GA92" s="143"/>
      <c r="GB92" s="143"/>
      <c r="GC92" s="216"/>
      <c r="GD92" s="216"/>
      <c r="GE92" s="216"/>
      <c r="GF92" s="216"/>
      <c r="GG92" s="216"/>
      <c r="GH92" s="216"/>
      <c r="GI92" s="216"/>
      <c r="GJ92" s="216"/>
      <c r="GK92" s="216"/>
      <c r="GL92" s="216"/>
      <c r="GM92" s="143"/>
      <c r="GN92" s="216"/>
      <c r="GO92" s="216"/>
      <c r="GP92" s="216"/>
      <c r="GQ92" s="216"/>
      <c r="GR92" s="216"/>
      <c r="GS92" s="216"/>
      <c r="GT92" s="216"/>
      <c r="GU92" s="216"/>
      <c r="GV92" s="216"/>
      <c r="GW92" s="216"/>
      <c r="GX92" s="216"/>
      <c r="GY92" s="216"/>
      <c r="GZ92" s="216"/>
      <c r="HA92" s="216"/>
      <c r="HB92" s="216"/>
      <c r="HC92" s="216"/>
      <c r="HD92" s="143"/>
      <c r="HE92" s="216"/>
      <c r="HF92" s="216"/>
      <c r="HG92" s="216"/>
      <c r="HH92" s="216"/>
      <c r="HI92" s="216"/>
      <c r="HJ92" s="216"/>
      <c r="HK92" s="216"/>
      <c r="HL92" s="216"/>
      <c r="HM92" s="216"/>
      <c r="HN92" s="216"/>
      <c r="HO92" s="216"/>
      <c r="HP92" s="216"/>
      <c r="HQ92" s="216"/>
      <c r="HR92" s="216"/>
      <c r="HS92" s="216"/>
      <c r="HT92" s="216"/>
      <c r="HU92" s="143"/>
      <c r="HV92" s="216"/>
      <c r="HW92" s="216"/>
      <c r="HX92" s="216"/>
      <c r="HY92" s="216"/>
      <c r="HZ92" s="216"/>
      <c r="IA92" s="216"/>
      <c r="IB92" s="216"/>
      <c r="IC92" s="216"/>
      <c r="ID92" s="216"/>
      <c r="IE92" s="216"/>
      <c r="IF92" s="216"/>
      <c r="IG92" s="216"/>
      <c r="IH92" s="216"/>
      <c r="II92" s="216"/>
      <c r="IJ92" s="216"/>
      <c r="IK92" s="216"/>
      <c r="IL92" s="216"/>
      <c r="IM92" s="216"/>
      <c r="IN92" s="216"/>
      <c r="IO92" s="216"/>
      <c r="IP92" s="216"/>
      <c r="IQ92" s="216"/>
      <c r="IR92" s="216"/>
      <c r="IS92" s="216"/>
      <c r="IT92" s="216"/>
      <c r="IU92" s="216"/>
      <c r="IV92" s="216"/>
      <c r="IW92" s="216"/>
      <c r="IX92" s="216"/>
      <c r="IY92" s="216"/>
      <c r="IZ92" s="216"/>
      <c r="JA92" s="216"/>
      <c r="JB92" s="216"/>
      <c r="JC92" s="216"/>
      <c r="JD92" s="216"/>
      <c r="JE92" s="216"/>
      <c r="JF92" s="216"/>
      <c r="JG92" s="216"/>
      <c r="JH92" s="216"/>
      <c r="JI92" s="216"/>
      <c r="JJ92" s="216"/>
      <c r="JK92" s="216"/>
      <c r="JL92" s="216"/>
      <c r="JM92" s="216"/>
      <c r="JN92" s="216"/>
      <c r="JO92" s="216"/>
      <c r="JP92" s="216"/>
      <c r="JQ92" s="216"/>
      <c r="JR92" s="216"/>
      <c r="JS92" s="216"/>
      <c r="JT92" s="216"/>
      <c r="JU92" s="216"/>
      <c r="JV92" s="216"/>
      <c r="JW92" s="216"/>
      <c r="JX92" s="216"/>
      <c r="JY92" s="216"/>
      <c r="JZ92" s="216"/>
      <c r="KA92" s="216"/>
      <c r="KB92" s="216"/>
      <c r="KC92" s="216"/>
      <c r="KD92" s="216"/>
      <c r="KE92" s="216"/>
      <c r="KF92" s="216"/>
      <c r="KG92" s="216"/>
      <c r="KH92" s="216"/>
      <c r="KI92" s="216"/>
      <c r="KJ92" s="216"/>
    </row>
    <row r="93" spans="1:296" s="50" customFormat="1" ht="12.95" customHeight="1">
      <c r="A93" s="265"/>
      <c r="B93" s="216"/>
      <c r="C93" s="1"/>
      <c r="D93" s="49"/>
      <c r="FO93" s="143"/>
      <c r="FP93" s="143"/>
      <c r="FQ93" s="143"/>
      <c r="FR93" s="143"/>
      <c r="FS93" s="143"/>
      <c r="FT93" s="143"/>
      <c r="FU93" s="143"/>
      <c r="FV93" s="143"/>
      <c r="FW93" s="143"/>
      <c r="FX93" s="143"/>
      <c r="FY93" s="143"/>
      <c r="FZ93" s="143"/>
      <c r="GA93" s="143"/>
      <c r="GB93" s="143"/>
      <c r="GC93" s="216"/>
      <c r="GD93" s="216"/>
      <c r="GE93" s="216"/>
      <c r="GF93" s="216"/>
      <c r="GG93" s="216"/>
      <c r="GH93" s="216"/>
      <c r="GI93" s="216"/>
      <c r="GJ93" s="216"/>
      <c r="GK93" s="216"/>
      <c r="GL93" s="216"/>
      <c r="GM93" s="143"/>
      <c r="GN93" s="216"/>
      <c r="GO93" s="216"/>
      <c r="GP93" s="216"/>
      <c r="GQ93" s="216"/>
      <c r="GR93" s="216"/>
      <c r="GS93" s="216"/>
      <c r="GT93" s="216"/>
      <c r="GU93" s="216"/>
      <c r="GV93" s="216"/>
      <c r="GW93" s="216"/>
      <c r="GX93" s="216"/>
      <c r="GY93" s="216"/>
      <c r="GZ93" s="216"/>
      <c r="HA93" s="216"/>
      <c r="HB93" s="216"/>
      <c r="HC93" s="216"/>
      <c r="HD93" s="143"/>
      <c r="HE93" s="216"/>
      <c r="HF93" s="216"/>
      <c r="HG93" s="216"/>
      <c r="HH93" s="216"/>
      <c r="HI93" s="216"/>
      <c r="HJ93" s="216"/>
      <c r="HK93" s="216"/>
      <c r="HL93" s="216"/>
      <c r="HM93" s="216"/>
      <c r="HN93" s="216"/>
      <c r="HO93" s="216"/>
      <c r="HP93" s="216"/>
      <c r="HQ93" s="216"/>
      <c r="HR93" s="216"/>
      <c r="HS93" s="216"/>
      <c r="HT93" s="216"/>
      <c r="HU93" s="143"/>
      <c r="HV93" s="216"/>
      <c r="HW93" s="216"/>
      <c r="HX93" s="216"/>
      <c r="HY93" s="216"/>
      <c r="HZ93" s="216"/>
      <c r="IA93" s="216"/>
      <c r="IB93" s="216"/>
      <c r="IC93" s="216"/>
      <c r="ID93" s="216"/>
      <c r="IE93" s="216"/>
      <c r="IF93" s="216"/>
      <c r="IG93" s="216"/>
      <c r="IH93" s="216"/>
      <c r="II93" s="216"/>
      <c r="IJ93" s="216"/>
      <c r="IK93" s="216"/>
      <c r="IL93" s="216"/>
      <c r="IM93" s="216"/>
      <c r="IN93" s="216"/>
      <c r="IO93" s="216"/>
      <c r="IP93" s="216"/>
      <c r="IQ93" s="216"/>
      <c r="IR93" s="216"/>
      <c r="IS93" s="216"/>
      <c r="IT93" s="216"/>
      <c r="IU93" s="216"/>
      <c r="IV93" s="216"/>
      <c r="IW93" s="216"/>
      <c r="IX93" s="216"/>
      <c r="IY93" s="216"/>
      <c r="IZ93" s="216"/>
      <c r="JA93" s="216"/>
      <c r="JB93" s="216"/>
      <c r="JC93" s="216"/>
      <c r="JD93" s="216"/>
      <c r="JE93" s="216"/>
      <c r="JF93" s="216"/>
      <c r="JG93" s="216"/>
      <c r="JH93" s="216"/>
      <c r="JI93" s="216"/>
      <c r="JJ93" s="216"/>
      <c r="JK93" s="216"/>
      <c r="JL93" s="216"/>
      <c r="JM93" s="216"/>
      <c r="JN93" s="216"/>
      <c r="JO93" s="216"/>
      <c r="JP93" s="216"/>
      <c r="JQ93" s="216"/>
      <c r="JR93" s="216"/>
      <c r="JS93" s="216"/>
      <c r="JT93" s="216"/>
      <c r="JU93" s="216"/>
      <c r="JV93" s="216"/>
      <c r="JW93" s="216"/>
      <c r="JX93" s="216"/>
      <c r="JY93" s="216"/>
      <c r="JZ93" s="216"/>
      <c r="KA93" s="216"/>
      <c r="KB93" s="216"/>
      <c r="KC93" s="216"/>
      <c r="KD93" s="216"/>
      <c r="KE93" s="216"/>
      <c r="KF93" s="216"/>
      <c r="KG93" s="216"/>
      <c r="KH93" s="216"/>
      <c r="KI93" s="216"/>
      <c r="KJ93" s="216"/>
    </row>
    <row r="94" spans="1:296" s="50" customFormat="1" ht="12.95" customHeight="1">
      <c r="A94" s="265"/>
      <c r="B94" s="216"/>
      <c r="C94" s="1"/>
      <c r="D94" s="49"/>
      <c r="FO94" s="143"/>
      <c r="FP94" s="143"/>
      <c r="FQ94" s="143"/>
      <c r="FR94" s="143"/>
      <c r="FS94" s="143"/>
      <c r="FT94" s="143"/>
      <c r="FU94" s="143"/>
      <c r="FV94" s="143"/>
      <c r="FW94" s="143"/>
      <c r="FX94" s="143"/>
      <c r="FY94" s="143"/>
      <c r="FZ94" s="143"/>
      <c r="GA94" s="143"/>
      <c r="GB94" s="143"/>
      <c r="GC94" s="216"/>
      <c r="GD94" s="216"/>
      <c r="GE94" s="216"/>
      <c r="GF94" s="216"/>
      <c r="GG94" s="216"/>
      <c r="GH94" s="216"/>
      <c r="GI94" s="216"/>
      <c r="GJ94" s="216"/>
      <c r="GK94" s="216"/>
      <c r="GL94" s="216"/>
      <c r="GM94" s="143"/>
      <c r="GN94" s="216"/>
      <c r="GO94" s="216"/>
      <c r="GP94" s="216"/>
      <c r="GQ94" s="216"/>
      <c r="GR94" s="216"/>
      <c r="GS94" s="216"/>
      <c r="GT94" s="216"/>
      <c r="GU94" s="216"/>
      <c r="GV94" s="216"/>
      <c r="GW94" s="216"/>
      <c r="GX94" s="216"/>
      <c r="GY94" s="216"/>
      <c r="GZ94" s="216"/>
      <c r="HA94" s="216"/>
      <c r="HB94" s="216"/>
      <c r="HC94" s="216"/>
      <c r="HD94" s="143"/>
      <c r="HE94" s="216"/>
      <c r="HF94" s="216"/>
      <c r="HG94" s="216"/>
      <c r="HH94" s="216"/>
      <c r="HI94" s="216"/>
      <c r="HJ94" s="216"/>
      <c r="HK94" s="216"/>
      <c r="HL94" s="216"/>
      <c r="HM94" s="216"/>
      <c r="HN94" s="216"/>
      <c r="HO94" s="216"/>
      <c r="HP94" s="216"/>
      <c r="HQ94" s="216"/>
      <c r="HR94" s="216"/>
      <c r="HS94" s="216"/>
      <c r="HT94" s="216"/>
      <c r="HU94" s="143"/>
      <c r="HV94" s="216"/>
      <c r="HW94" s="216"/>
      <c r="HX94" s="216"/>
      <c r="HY94" s="216"/>
      <c r="HZ94" s="216"/>
      <c r="IA94" s="216"/>
      <c r="IB94" s="216"/>
      <c r="IC94" s="216"/>
      <c r="ID94" s="216"/>
      <c r="IE94" s="216"/>
      <c r="IF94" s="216"/>
      <c r="IG94" s="216"/>
      <c r="IH94" s="216"/>
      <c r="II94" s="216"/>
      <c r="IJ94" s="216"/>
      <c r="IK94" s="216"/>
      <c r="IL94" s="216"/>
      <c r="IM94" s="216"/>
      <c r="IN94" s="216"/>
      <c r="IO94" s="216"/>
      <c r="IP94" s="216"/>
      <c r="IQ94" s="216"/>
      <c r="IR94" s="216"/>
      <c r="IS94" s="216"/>
      <c r="IT94" s="216"/>
      <c r="IU94" s="216"/>
      <c r="IV94" s="216"/>
      <c r="IW94" s="216"/>
      <c r="IX94" s="216"/>
      <c r="IY94" s="216"/>
      <c r="IZ94" s="216"/>
      <c r="JA94" s="216"/>
      <c r="JB94" s="216"/>
      <c r="JC94" s="216"/>
      <c r="JD94" s="216"/>
      <c r="JE94" s="216"/>
      <c r="JF94" s="216"/>
      <c r="JG94" s="216"/>
      <c r="JH94" s="216"/>
      <c r="JI94" s="216"/>
      <c r="JJ94" s="216"/>
      <c r="JK94" s="216"/>
      <c r="JL94" s="216"/>
      <c r="JM94" s="216"/>
      <c r="JN94" s="216"/>
      <c r="JO94" s="216"/>
      <c r="JP94" s="216"/>
      <c r="JQ94" s="216"/>
      <c r="JR94" s="216"/>
      <c r="JS94" s="216"/>
      <c r="JT94" s="216"/>
      <c r="JU94" s="216"/>
      <c r="JV94" s="216"/>
      <c r="JW94" s="216"/>
      <c r="JX94" s="216"/>
      <c r="JY94" s="216"/>
      <c r="JZ94" s="216"/>
      <c r="KA94" s="216"/>
      <c r="KB94" s="216"/>
      <c r="KC94" s="216"/>
      <c r="KD94" s="216"/>
      <c r="KE94" s="216"/>
      <c r="KF94" s="216"/>
      <c r="KG94" s="216"/>
      <c r="KH94" s="216"/>
      <c r="KI94" s="216"/>
      <c r="KJ94" s="216"/>
    </row>
    <row r="95" spans="1:296" s="50" customFormat="1" ht="12.95" customHeight="1">
      <c r="A95" s="265"/>
      <c r="B95" s="216"/>
      <c r="C95" s="1"/>
      <c r="D95" s="49"/>
      <c r="FO95" s="143"/>
      <c r="FP95" s="143"/>
      <c r="FQ95" s="143"/>
      <c r="FR95" s="143"/>
      <c r="FS95" s="143"/>
      <c r="FT95" s="143"/>
      <c r="FU95" s="143"/>
      <c r="FV95" s="143"/>
      <c r="FW95" s="143"/>
      <c r="FX95" s="143"/>
      <c r="FY95" s="143"/>
      <c r="FZ95" s="143"/>
      <c r="GA95" s="143"/>
      <c r="GB95" s="143"/>
      <c r="GC95" s="216"/>
      <c r="GD95" s="216"/>
      <c r="GE95" s="216"/>
      <c r="GF95" s="216"/>
      <c r="GG95" s="216"/>
      <c r="GH95" s="216"/>
      <c r="GI95" s="216"/>
      <c r="GJ95" s="216"/>
      <c r="GK95" s="216"/>
      <c r="GL95" s="216"/>
      <c r="GM95" s="143"/>
      <c r="GN95" s="216"/>
      <c r="GO95" s="216"/>
      <c r="GP95" s="216"/>
      <c r="GQ95" s="216"/>
      <c r="GR95" s="216"/>
      <c r="GS95" s="216"/>
      <c r="GT95" s="216"/>
      <c r="GU95" s="216"/>
      <c r="GV95" s="216"/>
      <c r="GW95" s="216"/>
      <c r="GX95" s="216"/>
      <c r="GY95" s="216"/>
      <c r="GZ95" s="216"/>
      <c r="HA95" s="216"/>
      <c r="HB95" s="216"/>
      <c r="HC95" s="216"/>
      <c r="HD95" s="143"/>
      <c r="HE95" s="216"/>
      <c r="HF95" s="216"/>
      <c r="HG95" s="216"/>
      <c r="HH95" s="216"/>
      <c r="HI95" s="216"/>
      <c r="HJ95" s="216"/>
      <c r="HK95" s="216"/>
      <c r="HL95" s="216"/>
      <c r="HM95" s="216"/>
      <c r="HN95" s="216"/>
      <c r="HO95" s="216"/>
      <c r="HP95" s="216"/>
      <c r="HQ95" s="216"/>
      <c r="HR95" s="216"/>
      <c r="HS95" s="216"/>
      <c r="HT95" s="216"/>
      <c r="HU95" s="143"/>
      <c r="HV95" s="216"/>
      <c r="HW95" s="216"/>
      <c r="HX95" s="216"/>
      <c r="HY95" s="216"/>
      <c r="HZ95" s="216"/>
      <c r="IA95" s="216"/>
      <c r="IB95" s="216"/>
      <c r="IC95" s="216"/>
      <c r="ID95" s="216"/>
      <c r="IE95" s="216"/>
      <c r="IF95" s="216"/>
      <c r="IG95" s="216"/>
      <c r="IH95" s="216"/>
      <c r="II95" s="216"/>
      <c r="IJ95" s="216"/>
      <c r="IK95" s="216"/>
      <c r="IL95" s="216"/>
      <c r="IM95" s="216"/>
      <c r="IN95" s="216"/>
      <c r="IO95" s="216"/>
      <c r="IP95" s="216"/>
      <c r="IQ95" s="216"/>
      <c r="IR95" s="216"/>
      <c r="IS95" s="216"/>
      <c r="IT95" s="216"/>
      <c r="IU95" s="216"/>
      <c r="IV95" s="216"/>
      <c r="IW95" s="216"/>
      <c r="IX95" s="216"/>
      <c r="IY95" s="216"/>
      <c r="IZ95" s="216"/>
      <c r="JA95" s="216"/>
      <c r="JB95" s="216"/>
      <c r="JC95" s="216"/>
      <c r="JD95" s="216"/>
      <c r="JE95" s="216"/>
      <c r="JF95" s="216"/>
      <c r="JG95" s="216"/>
      <c r="JH95" s="216"/>
      <c r="JI95" s="216"/>
      <c r="JJ95" s="216"/>
      <c r="JK95" s="216"/>
      <c r="JL95" s="216"/>
      <c r="JM95" s="216"/>
      <c r="JN95" s="216"/>
      <c r="JO95" s="216"/>
      <c r="JP95" s="216"/>
      <c r="JQ95" s="216"/>
      <c r="JR95" s="216"/>
      <c r="JS95" s="216"/>
      <c r="JT95" s="216"/>
      <c r="JU95" s="216"/>
      <c r="JV95" s="216"/>
      <c r="JW95" s="216"/>
      <c r="JX95" s="216"/>
      <c r="JY95" s="216"/>
      <c r="JZ95" s="216"/>
      <c r="KA95" s="216"/>
      <c r="KB95" s="216"/>
      <c r="KC95" s="216"/>
      <c r="KD95" s="216"/>
      <c r="KE95" s="216"/>
      <c r="KF95" s="216"/>
      <c r="KG95" s="216"/>
      <c r="KH95" s="216"/>
      <c r="KI95" s="216"/>
      <c r="KJ95" s="216"/>
    </row>
    <row r="96" spans="1:296" s="50" customFormat="1" ht="12.95" customHeight="1">
      <c r="A96" s="265"/>
      <c r="B96" s="216"/>
      <c r="C96" s="1"/>
      <c r="D96" s="49"/>
      <c r="FO96" s="143"/>
      <c r="FP96" s="143"/>
      <c r="FQ96" s="143"/>
      <c r="FR96" s="143"/>
      <c r="FS96" s="143"/>
      <c r="FT96" s="143"/>
      <c r="FU96" s="143"/>
      <c r="FV96" s="143"/>
      <c r="FW96" s="143"/>
      <c r="FX96" s="143"/>
      <c r="FY96" s="143"/>
      <c r="FZ96" s="143"/>
      <c r="GA96" s="143"/>
      <c r="GB96" s="143"/>
      <c r="GC96" s="216"/>
      <c r="GD96" s="216"/>
      <c r="GE96" s="216"/>
      <c r="GF96" s="216"/>
      <c r="GG96" s="216"/>
      <c r="GH96" s="216"/>
      <c r="GI96" s="216"/>
      <c r="GJ96" s="216"/>
      <c r="GK96" s="216"/>
      <c r="GL96" s="216"/>
      <c r="GM96" s="143"/>
      <c r="GN96" s="216"/>
      <c r="GO96" s="216"/>
      <c r="GP96" s="216"/>
      <c r="GQ96" s="216"/>
      <c r="GR96" s="216"/>
      <c r="GS96" s="216"/>
      <c r="GT96" s="216"/>
      <c r="GU96" s="216"/>
      <c r="GV96" s="216"/>
      <c r="GW96" s="216"/>
      <c r="GX96" s="216"/>
      <c r="GY96" s="216"/>
      <c r="GZ96" s="216"/>
      <c r="HA96" s="216"/>
      <c r="HB96" s="216"/>
      <c r="HC96" s="216"/>
      <c r="HD96" s="143"/>
      <c r="HE96" s="216"/>
      <c r="HF96" s="216"/>
      <c r="HG96" s="216"/>
      <c r="HH96" s="216"/>
      <c r="HI96" s="216"/>
      <c r="HJ96" s="216"/>
      <c r="HK96" s="216"/>
      <c r="HL96" s="216"/>
      <c r="HM96" s="216"/>
      <c r="HN96" s="216"/>
      <c r="HO96" s="216"/>
      <c r="HP96" s="216"/>
      <c r="HQ96" s="216"/>
      <c r="HR96" s="216"/>
      <c r="HS96" s="216"/>
      <c r="HT96" s="216"/>
      <c r="HU96" s="143"/>
      <c r="HV96" s="216"/>
      <c r="HW96" s="216"/>
      <c r="HX96" s="216"/>
      <c r="HY96" s="216"/>
      <c r="HZ96" s="216"/>
      <c r="IA96" s="216"/>
      <c r="IB96" s="216"/>
      <c r="IC96" s="216"/>
      <c r="ID96" s="216"/>
      <c r="IE96" s="216"/>
      <c r="IF96" s="216"/>
      <c r="IG96" s="216"/>
      <c r="IH96" s="216"/>
      <c r="II96" s="216"/>
      <c r="IJ96" s="216"/>
      <c r="IK96" s="216"/>
      <c r="IL96" s="216"/>
      <c r="IM96" s="216"/>
      <c r="IN96" s="216"/>
      <c r="IO96" s="216"/>
      <c r="IP96" s="216"/>
      <c r="IQ96" s="216"/>
      <c r="IR96" s="216"/>
      <c r="IS96" s="216"/>
      <c r="IT96" s="216"/>
      <c r="IU96" s="216"/>
      <c r="IV96" s="216"/>
      <c r="IW96" s="216"/>
      <c r="IX96" s="216"/>
      <c r="IY96" s="216"/>
      <c r="IZ96" s="216"/>
      <c r="JA96" s="216"/>
      <c r="JB96" s="216"/>
      <c r="JC96" s="216"/>
      <c r="JD96" s="216"/>
      <c r="JE96" s="216"/>
      <c r="JF96" s="216"/>
      <c r="JG96" s="216"/>
      <c r="JH96" s="216"/>
      <c r="JI96" s="216"/>
      <c r="JJ96" s="216"/>
      <c r="JK96" s="216"/>
      <c r="JL96" s="216"/>
      <c r="JM96" s="216"/>
      <c r="JN96" s="216"/>
      <c r="JO96" s="216"/>
      <c r="JP96" s="216"/>
      <c r="JQ96" s="216"/>
      <c r="JR96" s="216"/>
      <c r="JS96" s="216"/>
      <c r="JT96" s="216"/>
      <c r="JU96" s="216"/>
      <c r="JV96" s="216"/>
      <c r="JW96" s="216"/>
      <c r="JX96" s="216"/>
      <c r="JY96" s="216"/>
      <c r="JZ96" s="216"/>
      <c r="KA96" s="216"/>
      <c r="KB96" s="216"/>
      <c r="KC96" s="216"/>
      <c r="KD96" s="216"/>
      <c r="KE96" s="216"/>
      <c r="KF96" s="216"/>
      <c r="KG96" s="216"/>
      <c r="KH96" s="216"/>
      <c r="KI96" s="216"/>
      <c r="KJ96" s="216"/>
    </row>
    <row r="97" spans="1:296" s="50" customFormat="1" ht="12.95" customHeight="1">
      <c r="A97" s="265"/>
      <c r="B97" s="216"/>
      <c r="C97" s="1"/>
      <c r="D97" s="49"/>
      <c r="FO97" s="143"/>
      <c r="FP97" s="143"/>
      <c r="FQ97" s="143"/>
      <c r="FR97" s="143"/>
      <c r="FS97" s="143"/>
      <c r="FT97" s="143"/>
      <c r="FU97" s="143"/>
      <c r="FV97" s="143"/>
      <c r="FW97" s="143"/>
      <c r="FX97" s="143"/>
      <c r="FY97" s="143"/>
      <c r="FZ97" s="143"/>
      <c r="GA97" s="143"/>
      <c r="GB97" s="143"/>
      <c r="GC97" s="216"/>
      <c r="GD97" s="216"/>
      <c r="GE97" s="216"/>
      <c r="GF97" s="216"/>
      <c r="GG97" s="216"/>
      <c r="GH97" s="216"/>
      <c r="GI97" s="216"/>
      <c r="GJ97" s="216"/>
      <c r="GK97" s="216"/>
      <c r="GL97" s="216"/>
      <c r="GM97" s="143"/>
      <c r="GN97" s="216"/>
      <c r="GO97" s="216"/>
      <c r="GP97" s="216"/>
      <c r="GQ97" s="216"/>
      <c r="GR97" s="216"/>
      <c r="GS97" s="216"/>
      <c r="GT97" s="216"/>
      <c r="GU97" s="216"/>
      <c r="GV97" s="216"/>
      <c r="GW97" s="216"/>
      <c r="GX97" s="216"/>
      <c r="GY97" s="216"/>
      <c r="GZ97" s="216"/>
      <c r="HA97" s="216"/>
      <c r="HB97" s="216"/>
      <c r="HC97" s="216"/>
      <c r="HD97" s="143"/>
      <c r="HE97" s="216"/>
      <c r="HF97" s="216"/>
      <c r="HG97" s="216"/>
      <c r="HH97" s="216"/>
      <c r="HI97" s="216"/>
      <c r="HJ97" s="216"/>
      <c r="HK97" s="216"/>
      <c r="HL97" s="216"/>
      <c r="HM97" s="216"/>
      <c r="HN97" s="216"/>
      <c r="HO97" s="216"/>
      <c r="HP97" s="216"/>
      <c r="HQ97" s="216"/>
      <c r="HR97" s="216"/>
      <c r="HS97" s="216"/>
      <c r="HT97" s="216"/>
      <c r="HU97" s="143"/>
      <c r="HV97" s="216"/>
      <c r="HW97" s="216"/>
      <c r="HX97" s="216"/>
      <c r="HY97" s="216"/>
      <c r="HZ97" s="216"/>
      <c r="IA97" s="216"/>
      <c r="IB97" s="216"/>
      <c r="IC97" s="216"/>
      <c r="ID97" s="216"/>
      <c r="IE97" s="216"/>
      <c r="IF97" s="216"/>
      <c r="IG97" s="216"/>
      <c r="IH97" s="216"/>
      <c r="II97" s="216"/>
      <c r="IJ97" s="216"/>
      <c r="IK97" s="216"/>
      <c r="IL97" s="216"/>
      <c r="IM97" s="216"/>
      <c r="IN97" s="216"/>
      <c r="IO97" s="216"/>
      <c r="IP97" s="216"/>
      <c r="IQ97" s="216"/>
      <c r="IR97" s="216"/>
      <c r="IS97" s="216"/>
      <c r="IT97" s="216"/>
      <c r="IU97" s="216"/>
      <c r="IV97" s="216"/>
      <c r="IW97" s="216"/>
      <c r="IX97" s="216"/>
      <c r="IY97" s="216"/>
      <c r="IZ97" s="216"/>
      <c r="JA97" s="216"/>
      <c r="JB97" s="216"/>
      <c r="JC97" s="216"/>
      <c r="JD97" s="216"/>
      <c r="JE97" s="216"/>
      <c r="JF97" s="216"/>
      <c r="JG97" s="216"/>
      <c r="JH97" s="216"/>
      <c r="JI97" s="216"/>
      <c r="JJ97" s="216"/>
      <c r="JK97" s="216"/>
      <c r="JL97" s="216"/>
      <c r="JM97" s="216"/>
      <c r="JN97" s="216"/>
      <c r="JO97" s="216"/>
      <c r="JP97" s="216"/>
      <c r="JQ97" s="216"/>
      <c r="JR97" s="216"/>
      <c r="JS97" s="216"/>
      <c r="JT97" s="216"/>
      <c r="JU97" s="216"/>
      <c r="JV97" s="216"/>
      <c r="JW97" s="216"/>
      <c r="JX97" s="216"/>
      <c r="JY97" s="216"/>
      <c r="JZ97" s="216"/>
      <c r="KA97" s="216"/>
      <c r="KB97" s="216"/>
      <c r="KC97" s="216"/>
      <c r="KD97" s="216"/>
      <c r="KE97" s="216"/>
      <c r="KF97" s="216"/>
      <c r="KG97" s="216"/>
      <c r="KH97" s="216"/>
      <c r="KI97" s="216"/>
      <c r="KJ97" s="216"/>
    </row>
    <row r="98" spans="1:296" s="50" customFormat="1" ht="12.95" customHeight="1">
      <c r="A98" s="265"/>
      <c r="B98" s="216"/>
      <c r="C98" s="1"/>
      <c r="D98" s="49"/>
      <c r="FO98" s="143"/>
      <c r="FP98" s="143"/>
      <c r="FQ98" s="143"/>
      <c r="FR98" s="143"/>
      <c r="FS98" s="143"/>
      <c r="FT98" s="143"/>
      <c r="FU98" s="143"/>
      <c r="FV98" s="143"/>
      <c r="FW98" s="143"/>
      <c r="FX98" s="143"/>
      <c r="FY98" s="143"/>
      <c r="FZ98" s="143"/>
      <c r="GA98" s="143"/>
      <c r="GB98" s="143"/>
      <c r="GC98" s="216"/>
      <c r="GD98" s="216"/>
      <c r="GE98" s="216"/>
      <c r="GF98" s="216"/>
      <c r="GG98" s="216"/>
      <c r="GH98" s="216"/>
      <c r="GI98" s="216"/>
      <c r="GJ98" s="216"/>
      <c r="GK98" s="216"/>
      <c r="GL98" s="216"/>
      <c r="GM98" s="143"/>
      <c r="GN98" s="216"/>
      <c r="GO98" s="216"/>
      <c r="GP98" s="216"/>
      <c r="GQ98" s="216"/>
      <c r="GR98" s="216"/>
      <c r="GS98" s="216"/>
      <c r="GT98" s="216"/>
      <c r="GU98" s="216"/>
      <c r="GV98" s="216"/>
      <c r="GW98" s="216"/>
      <c r="GX98" s="216"/>
      <c r="GY98" s="216"/>
      <c r="GZ98" s="216"/>
      <c r="HA98" s="216"/>
      <c r="HB98" s="216"/>
      <c r="HC98" s="216"/>
      <c r="HD98" s="143"/>
      <c r="HE98" s="216"/>
      <c r="HF98" s="216"/>
      <c r="HG98" s="216"/>
      <c r="HH98" s="216"/>
      <c r="HI98" s="216"/>
      <c r="HJ98" s="216"/>
      <c r="HK98" s="216"/>
      <c r="HL98" s="216"/>
      <c r="HM98" s="216"/>
      <c r="HN98" s="216"/>
      <c r="HO98" s="216"/>
      <c r="HP98" s="216"/>
      <c r="HQ98" s="216"/>
      <c r="HR98" s="216"/>
      <c r="HS98" s="216"/>
      <c r="HT98" s="216"/>
      <c r="HU98" s="143"/>
      <c r="HV98" s="216"/>
      <c r="HW98" s="216"/>
      <c r="HX98" s="216"/>
      <c r="HY98" s="216"/>
      <c r="HZ98" s="216"/>
      <c r="IA98" s="216"/>
      <c r="IB98" s="216"/>
      <c r="IC98" s="216"/>
      <c r="ID98" s="216"/>
      <c r="IE98" s="216"/>
      <c r="IF98" s="216"/>
      <c r="IG98" s="216"/>
      <c r="IH98" s="216"/>
      <c r="II98" s="216"/>
      <c r="IJ98" s="216"/>
      <c r="IK98" s="216"/>
      <c r="IL98" s="216"/>
      <c r="IM98" s="216"/>
      <c r="IN98" s="216"/>
      <c r="IO98" s="216"/>
      <c r="IP98" s="216"/>
      <c r="IQ98" s="216"/>
      <c r="IR98" s="216"/>
      <c r="IS98" s="216"/>
      <c r="IT98" s="216"/>
      <c r="IU98" s="216"/>
      <c r="IV98" s="216"/>
      <c r="IW98" s="216"/>
      <c r="IX98" s="216"/>
      <c r="IY98" s="216"/>
      <c r="IZ98" s="216"/>
      <c r="JA98" s="216"/>
      <c r="JB98" s="216"/>
      <c r="JC98" s="216"/>
      <c r="JD98" s="216"/>
      <c r="JE98" s="216"/>
      <c r="JF98" s="216"/>
      <c r="JG98" s="216"/>
      <c r="JH98" s="216"/>
      <c r="JI98" s="216"/>
      <c r="JJ98" s="216"/>
      <c r="JK98" s="216"/>
      <c r="JL98" s="216"/>
      <c r="JM98" s="216"/>
      <c r="JN98" s="216"/>
      <c r="JO98" s="216"/>
      <c r="JP98" s="216"/>
      <c r="JQ98" s="216"/>
      <c r="JR98" s="216"/>
      <c r="JS98" s="216"/>
      <c r="JT98" s="216"/>
      <c r="JU98" s="216"/>
      <c r="JV98" s="216"/>
      <c r="JW98" s="216"/>
      <c r="JX98" s="216"/>
      <c r="JY98" s="216"/>
      <c r="JZ98" s="216"/>
      <c r="KA98" s="216"/>
      <c r="KB98" s="216"/>
      <c r="KC98" s="216"/>
      <c r="KD98" s="216"/>
      <c r="KE98" s="216"/>
      <c r="KF98" s="216"/>
      <c r="KG98" s="216"/>
      <c r="KH98" s="216"/>
      <c r="KI98" s="216"/>
      <c r="KJ98" s="216"/>
    </row>
    <row r="99" spans="1:296" s="50" customFormat="1" ht="12.95" customHeight="1">
      <c r="A99" s="265"/>
      <c r="B99" s="216"/>
      <c r="C99" s="1"/>
      <c r="D99" s="49"/>
      <c r="FO99" s="143"/>
      <c r="FP99" s="143"/>
      <c r="FQ99" s="143"/>
      <c r="FR99" s="143"/>
      <c r="FS99" s="143"/>
      <c r="FT99" s="143"/>
      <c r="FU99" s="143"/>
      <c r="FV99" s="143"/>
      <c r="FW99" s="143"/>
      <c r="FX99" s="143"/>
      <c r="FY99" s="143"/>
      <c r="FZ99" s="143"/>
      <c r="GA99" s="143"/>
      <c r="GB99" s="143"/>
      <c r="GC99" s="216"/>
      <c r="GD99" s="216"/>
      <c r="GE99" s="216"/>
      <c r="GF99" s="216"/>
      <c r="GG99" s="216"/>
      <c r="GH99" s="216"/>
      <c r="GI99" s="216"/>
      <c r="GJ99" s="216"/>
      <c r="GK99" s="216"/>
      <c r="GL99" s="216"/>
      <c r="GM99" s="143"/>
      <c r="GN99" s="216"/>
      <c r="GO99" s="216"/>
      <c r="GP99" s="216"/>
      <c r="GQ99" s="216"/>
      <c r="GR99" s="216"/>
      <c r="GS99" s="216"/>
      <c r="GT99" s="216"/>
      <c r="GU99" s="216"/>
      <c r="GV99" s="216"/>
      <c r="GW99" s="216"/>
      <c r="GX99" s="216"/>
      <c r="GY99" s="216"/>
      <c r="GZ99" s="216"/>
      <c r="HA99" s="216"/>
      <c r="HB99" s="216"/>
      <c r="HC99" s="216"/>
      <c r="HD99" s="143"/>
      <c r="HE99" s="216"/>
      <c r="HF99" s="216"/>
      <c r="HG99" s="216"/>
      <c r="HH99" s="216"/>
      <c r="HI99" s="216"/>
      <c r="HJ99" s="216"/>
      <c r="HK99" s="216"/>
      <c r="HL99" s="216"/>
      <c r="HM99" s="216"/>
      <c r="HN99" s="216"/>
      <c r="HO99" s="216"/>
      <c r="HP99" s="216"/>
      <c r="HQ99" s="216"/>
      <c r="HR99" s="216"/>
      <c r="HS99" s="216"/>
      <c r="HT99" s="216"/>
      <c r="HU99" s="143"/>
      <c r="HV99" s="216"/>
      <c r="HW99" s="216"/>
      <c r="HX99" s="216"/>
      <c r="HY99" s="216"/>
      <c r="HZ99" s="216"/>
      <c r="IA99" s="216"/>
      <c r="IB99" s="216"/>
      <c r="IC99" s="216"/>
      <c r="ID99" s="216"/>
      <c r="IE99" s="216"/>
      <c r="IF99" s="216"/>
      <c r="IG99" s="216"/>
      <c r="IH99" s="216"/>
      <c r="II99" s="216"/>
      <c r="IJ99" s="216"/>
      <c r="IK99" s="216"/>
      <c r="IL99" s="216"/>
      <c r="IM99" s="216"/>
      <c r="IN99" s="216"/>
      <c r="IO99" s="216"/>
      <c r="IP99" s="216"/>
      <c r="IQ99" s="216"/>
      <c r="IR99" s="216"/>
      <c r="IS99" s="216"/>
      <c r="IT99" s="216"/>
      <c r="IU99" s="216"/>
      <c r="IV99" s="216"/>
      <c r="IW99" s="216"/>
      <c r="IX99" s="216"/>
      <c r="IY99" s="216"/>
      <c r="IZ99" s="216"/>
      <c r="JA99" s="216"/>
      <c r="JB99" s="216"/>
      <c r="JC99" s="216"/>
      <c r="JD99" s="216"/>
      <c r="JE99" s="216"/>
      <c r="JF99" s="216"/>
      <c r="JG99" s="216"/>
      <c r="JH99" s="216"/>
      <c r="JI99" s="216"/>
      <c r="JJ99" s="216"/>
      <c r="JK99" s="216"/>
      <c r="JL99" s="216"/>
      <c r="JM99" s="216"/>
      <c r="JN99" s="216"/>
      <c r="JO99" s="216"/>
      <c r="JP99" s="216"/>
      <c r="JQ99" s="216"/>
      <c r="JR99" s="216"/>
      <c r="JS99" s="216"/>
      <c r="JT99" s="216"/>
      <c r="JU99" s="216"/>
      <c r="JV99" s="216"/>
      <c r="JW99" s="216"/>
      <c r="JX99" s="216"/>
      <c r="JY99" s="216"/>
      <c r="JZ99" s="216"/>
      <c r="KA99" s="216"/>
      <c r="KB99" s="216"/>
      <c r="KC99" s="216"/>
      <c r="KD99" s="216"/>
      <c r="KE99" s="216"/>
      <c r="KF99" s="216"/>
      <c r="KG99" s="216"/>
      <c r="KH99" s="216"/>
      <c r="KI99" s="216"/>
      <c r="KJ99" s="216"/>
    </row>
    <row r="100" spans="1:296" s="50" customFormat="1" ht="12.95" customHeight="1">
      <c r="A100" s="265"/>
      <c r="B100" s="216"/>
      <c r="C100" s="1"/>
      <c r="D100" s="49"/>
      <c r="FO100" s="143"/>
      <c r="FP100" s="143"/>
      <c r="FQ100" s="143"/>
      <c r="FR100" s="143"/>
      <c r="FS100" s="143"/>
      <c r="FT100" s="143"/>
      <c r="FU100" s="143"/>
      <c r="FV100" s="143"/>
      <c r="FW100" s="143"/>
      <c r="FX100" s="143"/>
      <c r="FY100" s="143"/>
      <c r="FZ100" s="143"/>
      <c r="GA100" s="143"/>
      <c r="GB100" s="143"/>
      <c r="GC100" s="216"/>
      <c r="GD100" s="216"/>
      <c r="GE100" s="216"/>
      <c r="GF100" s="216"/>
      <c r="GG100" s="216"/>
      <c r="GH100" s="216"/>
      <c r="GI100" s="216"/>
      <c r="GJ100" s="216"/>
      <c r="GK100" s="216"/>
      <c r="GL100" s="216"/>
      <c r="GM100" s="143"/>
      <c r="GN100" s="216"/>
      <c r="GO100" s="216"/>
      <c r="GP100" s="216"/>
      <c r="GQ100" s="216"/>
      <c r="GR100" s="216"/>
      <c r="GS100" s="216"/>
      <c r="GT100" s="216"/>
      <c r="GU100" s="216"/>
      <c r="GV100" s="216"/>
      <c r="GW100" s="216"/>
      <c r="GX100" s="216"/>
      <c r="GY100" s="216"/>
      <c r="GZ100" s="216"/>
      <c r="HA100" s="216"/>
      <c r="HB100" s="216"/>
      <c r="HC100" s="216"/>
      <c r="HD100" s="143"/>
      <c r="HE100" s="216"/>
      <c r="HF100" s="216"/>
      <c r="HG100" s="216"/>
      <c r="HH100" s="216"/>
      <c r="HI100" s="216"/>
      <c r="HJ100" s="216"/>
      <c r="HK100" s="216"/>
      <c r="HL100" s="216"/>
      <c r="HM100" s="216"/>
      <c r="HN100" s="216"/>
      <c r="HO100" s="216"/>
      <c r="HP100" s="216"/>
      <c r="HQ100" s="216"/>
      <c r="HR100" s="216"/>
      <c r="HS100" s="216"/>
      <c r="HT100" s="216"/>
      <c r="HU100" s="143"/>
      <c r="HV100" s="216"/>
      <c r="HW100" s="216"/>
      <c r="HX100" s="216"/>
      <c r="HY100" s="216"/>
      <c r="HZ100" s="216"/>
      <c r="IA100" s="216"/>
      <c r="IB100" s="216"/>
      <c r="IC100" s="216"/>
      <c r="ID100" s="216"/>
      <c r="IE100" s="216"/>
      <c r="IF100" s="216"/>
      <c r="IG100" s="216"/>
      <c r="IH100" s="216"/>
      <c r="II100" s="216"/>
      <c r="IJ100" s="216"/>
      <c r="IK100" s="216"/>
      <c r="IL100" s="216"/>
      <c r="IM100" s="216"/>
      <c r="IN100" s="216"/>
      <c r="IO100" s="216"/>
      <c r="IP100" s="216"/>
      <c r="IQ100" s="216"/>
      <c r="IR100" s="216"/>
      <c r="IS100" s="216"/>
      <c r="IT100" s="216"/>
      <c r="IU100" s="216"/>
      <c r="IV100" s="216"/>
      <c r="IW100" s="216"/>
      <c r="IX100" s="216"/>
      <c r="IY100" s="216"/>
      <c r="IZ100" s="216"/>
      <c r="JA100" s="216"/>
      <c r="JB100" s="216"/>
      <c r="JC100" s="216"/>
      <c r="JD100" s="216"/>
      <c r="JE100" s="216"/>
      <c r="JF100" s="216"/>
      <c r="JG100" s="216"/>
      <c r="JH100" s="216"/>
      <c r="JI100" s="216"/>
      <c r="JJ100" s="216"/>
      <c r="JK100" s="216"/>
      <c r="JL100" s="216"/>
      <c r="JM100" s="216"/>
      <c r="JN100" s="216"/>
      <c r="JO100" s="216"/>
      <c r="JP100" s="216"/>
      <c r="JQ100" s="216"/>
      <c r="JR100" s="216"/>
      <c r="JS100" s="216"/>
      <c r="JT100" s="216"/>
      <c r="JU100" s="216"/>
      <c r="JV100" s="216"/>
      <c r="JW100" s="216"/>
      <c r="JX100" s="216"/>
      <c r="JY100" s="216"/>
      <c r="JZ100" s="216"/>
      <c r="KA100" s="216"/>
      <c r="KB100" s="216"/>
      <c r="KC100" s="216"/>
      <c r="KD100" s="216"/>
      <c r="KE100" s="216"/>
      <c r="KF100" s="216"/>
      <c r="KG100" s="216"/>
      <c r="KH100" s="216"/>
      <c r="KI100" s="216"/>
      <c r="KJ100" s="216"/>
    </row>
    <row r="101" spans="1:296" s="50" customFormat="1" ht="12.95" customHeight="1">
      <c r="A101" s="265"/>
      <c r="B101" s="216"/>
      <c r="C101" s="1"/>
      <c r="D101" s="49"/>
      <c r="FO101" s="143"/>
      <c r="FP101" s="143"/>
      <c r="FQ101" s="143"/>
      <c r="FR101" s="143"/>
      <c r="FS101" s="143"/>
      <c r="FT101" s="143"/>
      <c r="FU101" s="143"/>
      <c r="FV101" s="143"/>
      <c r="FW101" s="143"/>
      <c r="FX101" s="143"/>
      <c r="FY101" s="143"/>
      <c r="FZ101" s="143"/>
      <c r="GA101" s="143"/>
      <c r="GB101" s="143"/>
      <c r="GC101" s="216"/>
      <c r="GD101" s="216"/>
      <c r="GE101" s="216"/>
      <c r="GF101" s="216"/>
      <c r="GG101" s="216"/>
      <c r="GH101" s="216"/>
      <c r="GI101" s="216"/>
      <c r="GJ101" s="216"/>
      <c r="GK101" s="216"/>
      <c r="GL101" s="216"/>
      <c r="GM101" s="143"/>
      <c r="GN101" s="216"/>
      <c r="GO101" s="216"/>
      <c r="GP101" s="216"/>
      <c r="GQ101" s="216"/>
      <c r="GR101" s="216"/>
      <c r="GS101" s="216"/>
      <c r="GT101" s="216"/>
      <c r="GU101" s="216"/>
      <c r="GV101" s="216"/>
      <c r="GW101" s="216"/>
      <c r="GX101" s="216"/>
      <c r="GY101" s="216"/>
      <c r="GZ101" s="216"/>
      <c r="HA101" s="216"/>
      <c r="HB101" s="216"/>
      <c r="HC101" s="216"/>
      <c r="HD101" s="143"/>
      <c r="HE101" s="216"/>
      <c r="HF101" s="216"/>
      <c r="HG101" s="216"/>
      <c r="HH101" s="216"/>
      <c r="HI101" s="216"/>
      <c r="HJ101" s="216"/>
      <c r="HK101" s="216"/>
      <c r="HL101" s="216"/>
      <c r="HM101" s="216"/>
      <c r="HN101" s="216"/>
      <c r="HO101" s="216"/>
      <c r="HP101" s="216"/>
      <c r="HQ101" s="216"/>
      <c r="HR101" s="216"/>
      <c r="HS101" s="216"/>
      <c r="HT101" s="216"/>
      <c r="HU101" s="143"/>
      <c r="HV101" s="216"/>
      <c r="HW101" s="216"/>
      <c r="HX101" s="216"/>
      <c r="HY101" s="216"/>
      <c r="HZ101" s="216"/>
      <c r="IA101" s="216"/>
      <c r="IB101" s="216"/>
      <c r="IC101" s="216"/>
      <c r="ID101" s="216"/>
      <c r="IE101" s="216"/>
      <c r="IF101" s="216"/>
      <c r="IG101" s="216"/>
      <c r="IH101" s="216"/>
      <c r="II101" s="216"/>
      <c r="IJ101" s="216"/>
      <c r="IK101" s="216"/>
      <c r="IL101" s="216"/>
      <c r="IM101" s="216"/>
      <c r="IN101" s="216"/>
      <c r="IO101" s="216"/>
      <c r="IP101" s="216"/>
      <c r="IQ101" s="216"/>
      <c r="IR101" s="216"/>
      <c r="IS101" s="216"/>
      <c r="IT101" s="216"/>
      <c r="IU101" s="216"/>
      <c r="IV101" s="216"/>
      <c r="IW101" s="216"/>
      <c r="IX101" s="216"/>
      <c r="IY101" s="216"/>
      <c r="IZ101" s="216"/>
      <c r="JA101" s="216"/>
      <c r="JB101" s="216"/>
      <c r="JC101" s="216"/>
      <c r="JD101" s="216"/>
      <c r="JE101" s="216"/>
      <c r="JF101" s="216"/>
      <c r="JG101" s="216"/>
      <c r="JH101" s="216"/>
      <c r="JI101" s="216"/>
      <c r="JJ101" s="216"/>
      <c r="JK101" s="216"/>
      <c r="JL101" s="216"/>
      <c r="JM101" s="216"/>
      <c r="JN101" s="216"/>
      <c r="JO101" s="216"/>
      <c r="JP101" s="216"/>
      <c r="JQ101" s="216"/>
      <c r="JR101" s="216"/>
      <c r="JS101" s="216"/>
      <c r="JT101" s="216"/>
      <c r="JU101" s="216"/>
      <c r="JV101" s="216"/>
      <c r="JW101" s="216"/>
      <c r="JX101" s="216"/>
      <c r="JY101" s="216"/>
      <c r="JZ101" s="216"/>
      <c r="KA101" s="216"/>
      <c r="KB101" s="216"/>
      <c r="KC101" s="216"/>
      <c r="KD101" s="216"/>
      <c r="KE101" s="216"/>
      <c r="KF101" s="216"/>
      <c r="KG101" s="216"/>
      <c r="KH101" s="216"/>
      <c r="KI101" s="216"/>
      <c r="KJ101" s="216"/>
    </row>
    <row r="102" spans="1:296" s="50" customFormat="1" ht="12.95" customHeight="1">
      <c r="A102" s="265"/>
      <c r="B102" s="216"/>
      <c r="C102" s="1"/>
      <c r="D102" s="49"/>
      <c r="FO102" s="143"/>
      <c r="FP102" s="143"/>
      <c r="FQ102" s="143"/>
      <c r="FR102" s="143"/>
      <c r="FS102" s="143"/>
      <c r="FT102" s="143"/>
      <c r="FU102" s="143"/>
      <c r="FV102" s="143"/>
      <c r="FW102" s="143"/>
      <c r="FX102" s="143"/>
      <c r="FY102" s="143"/>
      <c r="FZ102" s="143"/>
      <c r="GA102" s="143"/>
      <c r="GB102" s="143"/>
      <c r="GC102" s="216"/>
      <c r="GD102" s="216"/>
      <c r="GE102" s="216"/>
      <c r="GF102" s="216"/>
      <c r="GG102" s="216"/>
      <c r="GH102" s="216"/>
      <c r="GI102" s="216"/>
      <c r="GJ102" s="216"/>
      <c r="GK102" s="216"/>
      <c r="GL102" s="216"/>
      <c r="GM102" s="143"/>
      <c r="GN102" s="216"/>
      <c r="GO102" s="216"/>
      <c r="GP102" s="216"/>
      <c r="GQ102" s="216"/>
      <c r="GR102" s="216"/>
      <c r="GS102" s="216"/>
      <c r="GT102" s="216"/>
      <c r="GU102" s="216"/>
      <c r="GV102" s="216"/>
      <c r="GW102" s="216"/>
      <c r="GX102" s="216"/>
      <c r="GY102" s="216"/>
      <c r="GZ102" s="216"/>
      <c r="HA102" s="216"/>
      <c r="HB102" s="216"/>
      <c r="HC102" s="216"/>
      <c r="HD102" s="143"/>
      <c r="HE102" s="216"/>
      <c r="HF102" s="216"/>
      <c r="HG102" s="216"/>
      <c r="HH102" s="216"/>
      <c r="HI102" s="216"/>
      <c r="HJ102" s="216"/>
      <c r="HK102" s="216"/>
      <c r="HL102" s="216"/>
      <c r="HM102" s="216"/>
      <c r="HN102" s="216"/>
      <c r="HO102" s="216"/>
      <c r="HP102" s="216"/>
      <c r="HQ102" s="216"/>
      <c r="HR102" s="216"/>
      <c r="HS102" s="216"/>
      <c r="HT102" s="216"/>
      <c r="HU102" s="143"/>
      <c r="HV102" s="216"/>
      <c r="HW102" s="216"/>
      <c r="HX102" s="216"/>
      <c r="HY102" s="216"/>
      <c r="HZ102" s="216"/>
      <c r="IA102" s="216"/>
      <c r="IB102" s="216"/>
      <c r="IC102" s="216"/>
      <c r="ID102" s="216"/>
      <c r="IE102" s="216"/>
      <c r="IF102" s="216"/>
      <c r="IG102" s="216"/>
      <c r="IH102" s="216"/>
      <c r="II102" s="216"/>
      <c r="IJ102" s="216"/>
      <c r="IK102" s="216"/>
      <c r="IL102" s="216"/>
      <c r="IM102" s="216"/>
      <c r="IN102" s="216"/>
      <c r="IO102" s="216"/>
      <c r="IP102" s="216"/>
      <c r="IQ102" s="216"/>
      <c r="IR102" s="216"/>
      <c r="IS102" s="216"/>
      <c r="IT102" s="216"/>
      <c r="IU102" s="216"/>
      <c r="IV102" s="216"/>
      <c r="IW102" s="216"/>
      <c r="IX102" s="216"/>
      <c r="IY102" s="216"/>
      <c r="IZ102" s="216"/>
      <c r="JA102" s="216"/>
      <c r="JB102" s="216"/>
      <c r="JC102" s="216"/>
      <c r="JD102" s="216"/>
      <c r="JE102" s="216"/>
      <c r="JF102" s="216"/>
      <c r="JG102" s="216"/>
      <c r="JH102" s="216"/>
      <c r="JI102" s="216"/>
      <c r="JJ102" s="216"/>
      <c r="JK102" s="216"/>
      <c r="JL102" s="216"/>
      <c r="JM102" s="216"/>
      <c r="JN102" s="216"/>
      <c r="JO102" s="216"/>
      <c r="JP102" s="216"/>
      <c r="JQ102" s="216"/>
      <c r="JR102" s="216"/>
      <c r="JS102" s="216"/>
      <c r="JT102" s="216"/>
      <c r="JU102" s="216"/>
      <c r="JV102" s="216"/>
      <c r="JW102" s="216"/>
      <c r="JX102" s="216"/>
      <c r="JY102" s="216"/>
      <c r="JZ102" s="216"/>
      <c r="KA102" s="216"/>
      <c r="KB102" s="216"/>
      <c r="KC102" s="216"/>
      <c r="KD102" s="216"/>
      <c r="KE102" s="216"/>
      <c r="KF102" s="216"/>
      <c r="KG102" s="216"/>
      <c r="KH102" s="216"/>
      <c r="KI102" s="216"/>
      <c r="KJ102" s="216"/>
    </row>
    <row r="103" spans="1:296" s="50" customFormat="1" ht="12.95" customHeight="1">
      <c r="A103" s="265"/>
      <c r="B103" s="216"/>
      <c r="C103" s="1"/>
      <c r="D103" s="49"/>
      <c r="FO103" s="143"/>
      <c r="FP103" s="143"/>
      <c r="FQ103" s="143"/>
      <c r="FR103" s="143"/>
      <c r="FS103" s="143"/>
      <c r="FT103" s="143"/>
      <c r="FU103" s="143"/>
      <c r="FV103" s="143"/>
      <c r="FW103" s="143"/>
      <c r="FX103" s="143"/>
      <c r="FY103" s="143"/>
      <c r="FZ103" s="143"/>
      <c r="GA103" s="143"/>
      <c r="GB103" s="143"/>
      <c r="GC103" s="216"/>
      <c r="GD103" s="216"/>
      <c r="GE103" s="216"/>
      <c r="GF103" s="216"/>
      <c r="GG103" s="216"/>
      <c r="GH103" s="216"/>
      <c r="GI103" s="216"/>
      <c r="GJ103" s="216"/>
      <c r="GK103" s="216"/>
      <c r="GL103" s="216"/>
      <c r="GM103" s="143"/>
      <c r="GN103" s="216"/>
      <c r="GO103" s="216"/>
      <c r="GP103" s="216"/>
      <c r="GQ103" s="216"/>
      <c r="GR103" s="216"/>
      <c r="GS103" s="216"/>
      <c r="GT103" s="216"/>
      <c r="GU103" s="216"/>
      <c r="GV103" s="216"/>
      <c r="GW103" s="216"/>
      <c r="GX103" s="216"/>
      <c r="GY103" s="216"/>
      <c r="GZ103" s="216"/>
      <c r="HA103" s="216"/>
      <c r="HB103" s="216"/>
      <c r="HC103" s="216"/>
      <c r="HD103" s="143"/>
      <c r="HE103" s="216"/>
      <c r="HF103" s="216"/>
      <c r="HG103" s="216"/>
      <c r="HH103" s="216"/>
      <c r="HI103" s="216"/>
      <c r="HJ103" s="216"/>
      <c r="HK103" s="216"/>
      <c r="HL103" s="216"/>
      <c r="HM103" s="216"/>
      <c r="HN103" s="216"/>
      <c r="HO103" s="216"/>
      <c r="HP103" s="216"/>
      <c r="HQ103" s="216"/>
      <c r="HR103" s="216"/>
      <c r="HS103" s="216"/>
      <c r="HT103" s="216"/>
      <c r="HU103" s="143"/>
      <c r="HV103" s="216"/>
      <c r="HW103" s="216"/>
      <c r="HX103" s="216"/>
      <c r="HY103" s="216"/>
      <c r="HZ103" s="216"/>
      <c r="IA103" s="216"/>
      <c r="IB103" s="216"/>
      <c r="IC103" s="216"/>
      <c r="ID103" s="216"/>
      <c r="IE103" s="216"/>
      <c r="IF103" s="216"/>
      <c r="IG103" s="216"/>
      <c r="IH103" s="216"/>
      <c r="II103" s="216"/>
      <c r="IJ103" s="216"/>
      <c r="IK103" s="216"/>
      <c r="IL103" s="216"/>
      <c r="IM103" s="216"/>
      <c r="IN103" s="216"/>
      <c r="IO103" s="216"/>
      <c r="IP103" s="216"/>
      <c r="IQ103" s="216"/>
      <c r="IR103" s="216"/>
      <c r="IS103" s="216"/>
      <c r="IT103" s="216"/>
      <c r="IU103" s="216"/>
      <c r="IV103" s="216"/>
      <c r="IW103" s="216"/>
      <c r="IX103" s="216"/>
      <c r="IY103" s="216"/>
      <c r="IZ103" s="216"/>
      <c r="JA103" s="216"/>
      <c r="JB103" s="216"/>
      <c r="JC103" s="216"/>
      <c r="JD103" s="216"/>
      <c r="JE103" s="216"/>
      <c r="JF103" s="216"/>
      <c r="JG103" s="216"/>
      <c r="JH103" s="216"/>
      <c r="JI103" s="216"/>
      <c r="JJ103" s="216"/>
      <c r="JK103" s="216"/>
      <c r="JL103" s="216"/>
      <c r="JM103" s="216"/>
      <c r="JN103" s="216"/>
      <c r="JO103" s="216"/>
      <c r="JP103" s="216"/>
      <c r="JQ103" s="216"/>
      <c r="JR103" s="216"/>
      <c r="JS103" s="216"/>
      <c r="JT103" s="216"/>
      <c r="JU103" s="216"/>
      <c r="JV103" s="216"/>
      <c r="JW103" s="216"/>
      <c r="JX103" s="216"/>
      <c r="JY103" s="216"/>
      <c r="JZ103" s="216"/>
      <c r="KA103" s="216"/>
      <c r="KB103" s="216"/>
      <c r="KC103" s="216"/>
      <c r="KD103" s="216"/>
      <c r="KE103" s="216"/>
      <c r="KF103" s="216"/>
      <c r="KG103" s="216"/>
      <c r="KH103" s="216"/>
      <c r="KI103" s="216"/>
      <c r="KJ103" s="216"/>
    </row>
    <row r="104" spans="1:296" s="50" customFormat="1" ht="12.95" customHeight="1">
      <c r="A104" s="265"/>
      <c r="B104" s="216"/>
      <c r="C104" s="1"/>
      <c r="D104" s="49"/>
      <c r="FO104" s="143"/>
      <c r="FP104" s="143"/>
      <c r="FQ104" s="143"/>
      <c r="FR104" s="143"/>
      <c r="FS104" s="143"/>
      <c r="FT104" s="143"/>
      <c r="FU104" s="143"/>
      <c r="FV104" s="143"/>
      <c r="FW104" s="143"/>
      <c r="FX104" s="143"/>
      <c r="FY104" s="143"/>
      <c r="FZ104" s="143"/>
      <c r="GA104" s="143"/>
      <c r="GB104" s="143"/>
      <c r="GC104" s="216"/>
      <c r="GD104" s="216"/>
      <c r="GE104" s="216"/>
      <c r="GF104" s="216"/>
      <c r="GG104" s="216"/>
      <c r="GH104" s="216"/>
      <c r="GI104" s="216"/>
      <c r="GJ104" s="216"/>
      <c r="GK104" s="216"/>
      <c r="GL104" s="216"/>
      <c r="GM104" s="143"/>
      <c r="GN104" s="216"/>
      <c r="GO104" s="216"/>
      <c r="GP104" s="216"/>
      <c r="GQ104" s="216"/>
      <c r="GR104" s="216"/>
      <c r="GS104" s="216"/>
      <c r="GT104" s="216"/>
      <c r="GU104" s="216"/>
      <c r="GV104" s="216"/>
      <c r="GW104" s="216"/>
      <c r="GX104" s="216"/>
      <c r="GY104" s="216"/>
      <c r="GZ104" s="216"/>
      <c r="HA104" s="216"/>
      <c r="HB104" s="216"/>
      <c r="HC104" s="216"/>
      <c r="HD104" s="143"/>
      <c r="HE104" s="216"/>
      <c r="HF104" s="216"/>
      <c r="HG104" s="216"/>
      <c r="HH104" s="216"/>
      <c r="HI104" s="216"/>
      <c r="HJ104" s="216"/>
      <c r="HK104" s="216"/>
      <c r="HL104" s="216"/>
      <c r="HM104" s="216"/>
      <c r="HN104" s="216"/>
      <c r="HO104" s="216"/>
      <c r="HP104" s="216"/>
      <c r="HQ104" s="216"/>
      <c r="HR104" s="216"/>
      <c r="HS104" s="216"/>
      <c r="HT104" s="216"/>
      <c r="HU104" s="143"/>
      <c r="HV104" s="216"/>
      <c r="HW104" s="216"/>
      <c r="HX104" s="216"/>
      <c r="HY104" s="216"/>
      <c r="HZ104" s="216"/>
      <c r="IA104" s="216"/>
      <c r="IB104" s="216"/>
      <c r="IC104" s="216"/>
      <c r="ID104" s="216"/>
      <c r="IE104" s="216"/>
      <c r="IF104" s="216"/>
      <c r="IG104" s="216"/>
      <c r="IH104" s="216"/>
      <c r="II104" s="216"/>
      <c r="IJ104" s="216"/>
      <c r="IK104" s="216"/>
      <c r="IL104" s="216"/>
      <c r="IM104" s="216"/>
      <c r="IN104" s="216"/>
      <c r="IO104" s="216"/>
      <c r="IP104" s="216"/>
      <c r="IQ104" s="216"/>
      <c r="IR104" s="216"/>
      <c r="IS104" s="216"/>
      <c r="IT104" s="216"/>
      <c r="IU104" s="216"/>
      <c r="IV104" s="216"/>
      <c r="IW104" s="216"/>
      <c r="IX104" s="216"/>
      <c r="IY104" s="216"/>
      <c r="IZ104" s="216"/>
      <c r="JA104" s="216"/>
      <c r="JB104" s="216"/>
      <c r="JC104" s="216"/>
      <c r="JD104" s="216"/>
      <c r="JE104" s="216"/>
      <c r="JF104" s="216"/>
      <c r="JG104" s="216"/>
      <c r="JH104" s="216"/>
      <c r="JI104" s="216"/>
      <c r="JJ104" s="216"/>
      <c r="JK104" s="216"/>
      <c r="JL104" s="216"/>
      <c r="JM104" s="216"/>
      <c r="JN104" s="216"/>
      <c r="JO104" s="216"/>
      <c r="JP104" s="216"/>
      <c r="JQ104" s="216"/>
      <c r="JR104" s="216"/>
      <c r="JS104" s="216"/>
      <c r="JT104" s="216"/>
      <c r="JU104" s="216"/>
      <c r="JV104" s="216"/>
      <c r="JW104" s="216"/>
      <c r="JX104" s="216"/>
      <c r="JY104" s="216"/>
      <c r="JZ104" s="216"/>
      <c r="KA104" s="216"/>
      <c r="KB104" s="216"/>
      <c r="KC104" s="216"/>
      <c r="KD104" s="216"/>
      <c r="KE104" s="216"/>
      <c r="KF104" s="216"/>
      <c r="KG104" s="216"/>
      <c r="KH104" s="216"/>
      <c r="KI104" s="216"/>
      <c r="KJ104" s="216"/>
    </row>
    <row r="105" spans="1:296" s="50" customFormat="1" ht="12.95" customHeight="1">
      <c r="A105" s="265"/>
      <c r="B105" s="216"/>
      <c r="C105" s="1"/>
      <c r="D105" s="49"/>
      <c r="FO105" s="143"/>
      <c r="FP105" s="143"/>
      <c r="FQ105" s="143"/>
      <c r="FR105" s="143"/>
      <c r="FS105" s="143"/>
      <c r="FT105" s="143"/>
      <c r="FU105" s="143"/>
      <c r="FV105" s="143"/>
      <c r="FW105" s="143"/>
      <c r="FX105" s="143"/>
      <c r="FY105" s="143"/>
      <c r="FZ105" s="143"/>
      <c r="GA105" s="143"/>
      <c r="GB105" s="143"/>
      <c r="GC105" s="216"/>
      <c r="GD105" s="216"/>
      <c r="GE105" s="216"/>
      <c r="GF105" s="216"/>
      <c r="GG105" s="216"/>
      <c r="GH105" s="216"/>
      <c r="GI105" s="216"/>
      <c r="GJ105" s="216"/>
      <c r="GK105" s="216"/>
      <c r="GL105" s="216"/>
      <c r="GM105" s="143"/>
      <c r="GN105" s="216"/>
      <c r="GO105" s="216"/>
      <c r="GP105" s="216"/>
      <c r="GQ105" s="216"/>
      <c r="GR105" s="216"/>
      <c r="GS105" s="216"/>
      <c r="GT105" s="216"/>
      <c r="GU105" s="216"/>
      <c r="GV105" s="216"/>
      <c r="GW105" s="216"/>
      <c r="GX105" s="216"/>
      <c r="GY105" s="216"/>
      <c r="GZ105" s="216"/>
      <c r="HA105" s="216"/>
      <c r="HB105" s="216"/>
      <c r="HC105" s="216"/>
      <c r="HD105" s="143"/>
      <c r="HE105" s="216"/>
      <c r="HF105" s="216"/>
      <c r="HG105" s="216"/>
      <c r="HH105" s="216"/>
      <c r="HI105" s="216"/>
      <c r="HJ105" s="216"/>
      <c r="HK105" s="216"/>
      <c r="HL105" s="216"/>
      <c r="HM105" s="216"/>
      <c r="HN105" s="216"/>
      <c r="HO105" s="216"/>
      <c r="HP105" s="216"/>
      <c r="HQ105" s="216"/>
      <c r="HR105" s="216"/>
      <c r="HS105" s="216"/>
      <c r="HT105" s="216"/>
      <c r="HU105" s="143"/>
      <c r="HV105" s="216"/>
      <c r="HW105" s="216"/>
      <c r="HX105" s="216"/>
      <c r="HY105" s="216"/>
      <c r="HZ105" s="216"/>
      <c r="IA105" s="216"/>
      <c r="IB105" s="216"/>
      <c r="IC105" s="216"/>
      <c r="ID105" s="216"/>
      <c r="IE105" s="216"/>
      <c r="IF105" s="216"/>
      <c r="IG105" s="216"/>
      <c r="IH105" s="216"/>
      <c r="II105" s="216"/>
      <c r="IJ105" s="216"/>
      <c r="IK105" s="216"/>
      <c r="IL105" s="216"/>
      <c r="IM105" s="216"/>
      <c r="IN105" s="216"/>
      <c r="IO105" s="216"/>
      <c r="IP105" s="216"/>
      <c r="IQ105" s="216"/>
      <c r="IR105" s="216"/>
      <c r="IS105" s="216"/>
      <c r="IT105" s="216"/>
      <c r="IU105" s="216"/>
      <c r="IV105" s="216"/>
      <c r="IW105" s="216"/>
      <c r="IX105" s="216"/>
      <c r="IY105" s="216"/>
      <c r="IZ105" s="216"/>
      <c r="JA105" s="216"/>
      <c r="JB105" s="216"/>
      <c r="JC105" s="216"/>
      <c r="JD105" s="216"/>
      <c r="JE105" s="216"/>
      <c r="JF105" s="216"/>
      <c r="JG105" s="216"/>
      <c r="JH105" s="216"/>
      <c r="JI105" s="216"/>
      <c r="JJ105" s="216"/>
      <c r="JK105" s="216"/>
      <c r="JL105" s="216"/>
      <c r="JM105" s="216"/>
      <c r="JN105" s="216"/>
      <c r="JO105" s="216"/>
      <c r="JP105" s="216"/>
      <c r="JQ105" s="216"/>
      <c r="JR105" s="216"/>
      <c r="JS105" s="216"/>
      <c r="JT105" s="216"/>
      <c r="JU105" s="216"/>
      <c r="JV105" s="216"/>
      <c r="JW105" s="216"/>
      <c r="JX105" s="216"/>
      <c r="JY105" s="216"/>
      <c r="JZ105" s="216"/>
      <c r="KA105" s="216"/>
      <c r="KB105" s="216"/>
      <c r="KC105" s="216"/>
      <c r="KD105" s="216"/>
      <c r="KE105" s="216"/>
      <c r="KF105" s="216"/>
      <c r="KG105" s="216"/>
      <c r="KH105" s="216"/>
      <c r="KI105" s="216"/>
      <c r="KJ105" s="216"/>
    </row>
    <row r="106" spans="1:296" s="50" customFormat="1" ht="12.95" customHeight="1">
      <c r="A106" s="265"/>
      <c r="B106" s="216"/>
      <c r="C106" s="1"/>
      <c r="D106" s="49"/>
      <c r="FO106" s="143"/>
      <c r="FP106" s="143"/>
      <c r="FQ106" s="143"/>
      <c r="FR106" s="143"/>
      <c r="FS106" s="143"/>
      <c r="FT106" s="143"/>
      <c r="FU106" s="143"/>
      <c r="FV106" s="143"/>
      <c r="FW106" s="143"/>
      <c r="FX106" s="143"/>
      <c r="FY106" s="143"/>
      <c r="FZ106" s="143"/>
      <c r="GA106" s="143"/>
      <c r="GB106" s="143"/>
      <c r="GC106" s="216"/>
      <c r="GD106" s="216"/>
      <c r="GE106" s="216"/>
      <c r="GF106" s="216"/>
      <c r="GG106" s="216"/>
      <c r="GH106" s="216"/>
      <c r="GI106" s="216"/>
      <c r="GJ106" s="216"/>
      <c r="GK106" s="216"/>
      <c r="GL106" s="216"/>
      <c r="GM106" s="143"/>
      <c r="GN106" s="216"/>
      <c r="GO106" s="216"/>
      <c r="GP106" s="216"/>
      <c r="GQ106" s="216"/>
      <c r="GR106" s="216"/>
      <c r="GS106" s="216"/>
      <c r="GT106" s="216"/>
      <c r="GU106" s="216"/>
      <c r="GV106" s="216"/>
      <c r="GW106" s="216"/>
      <c r="GX106" s="216"/>
      <c r="GY106" s="216"/>
      <c r="GZ106" s="216"/>
      <c r="HA106" s="216"/>
      <c r="HB106" s="216"/>
      <c r="HC106" s="216"/>
      <c r="HD106" s="143"/>
      <c r="HE106" s="216"/>
      <c r="HF106" s="216"/>
      <c r="HG106" s="216"/>
      <c r="HH106" s="216"/>
      <c r="HI106" s="216"/>
      <c r="HJ106" s="216"/>
      <c r="HK106" s="216"/>
      <c r="HL106" s="216"/>
      <c r="HM106" s="216"/>
      <c r="HN106" s="216"/>
      <c r="HO106" s="216"/>
      <c r="HP106" s="216"/>
      <c r="HQ106" s="216"/>
      <c r="HR106" s="216"/>
      <c r="HS106" s="216"/>
      <c r="HT106" s="216"/>
      <c r="HU106" s="143"/>
      <c r="HV106" s="216"/>
      <c r="HW106" s="216"/>
      <c r="HX106" s="216"/>
      <c r="HY106" s="216"/>
      <c r="HZ106" s="216"/>
      <c r="IA106" s="216"/>
      <c r="IB106" s="216"/>
      <c r="IC106" s="216"/>
      <c r="ID106" s="216"/>
      <c r="IE106" s="216"/>
      <c r="IF106" s="216"/>
      <c r="IG106" s="216"/>
      <c r="IH106" s="216"/>
      <c r="II106" s="216"/>
      <c r="IJ106" s="216"/>
      <c r="IK106" s="216"/>
      <c r="IL106" s="216"/>
      <c r="IM106" s="216"/>
      <c r="IN106" s="216"/>
      <c r="IO106" s="216"/>
      <c r="IP106" s="216"/>
      <c r="IQ106" s="216"/>
      <c r="IR106" s="216"/>
      <c r="IS106" s="216"/>
      <c r="IT106" s="216"/>
      <c r="IU106" s="216"/>
      <c r="IV106" s="216"/>
      <c r="IW106" s="216"/>
      <c r="IX106" s="216"/>
      <c r="IY106" s="216"/>
      <c r="IZ106" s="216"/>
      <c r="JA106" s="216"/>
      <c r="JB106" s="216"/>
      <c r="JC106" s="216"/>
      <c r="JD106" s="216"/>
      <c r="JE106" s="216"/>
      <c r="JF106" s="216"/>
      <c r="JG106" s="216"/>
      <c r="JH106" s="216"/>
      <c r="JI106" s="216"/>
      <c r="JJ106" s="216"/>
      <c r="JK106" s="216"/>
      <c r="JL106" s="216"/>
      <c r="JM106" s="216"/>
      <c r="JN106" s="216"/>
      <c r="JO106" s="216"/>
      <c r="JP106" s="216"/>
      <c r="JQ106" s="216"/>
      <c r="JR106" s="216"/>
      <c r="JS106" s="216"/>
      <c r="JT106" s="216"/>
      <c r="JU106" s="216"/>
      <c r="JV106" s="216"/>
      <c r="JW106" s="216"/>
      <c r="JX106" s="216"/>
      <c r="JY106" s="216"/>
      <c r="JZ106" s="216"/>
      <c r="KA106" s="216"/>
      <c r="KB106" s="216"/>
      <c r="KC106" s="216"/>
      <c r="KD106" s="216"/>
      <c r="KE106" s="216"/>
      <c r="KF106" s="216"/>
      <c r="KG106" s="216"/>
      <c r="KH106" s="216"/>
      <c r="KI106" s="216"/>
      <c r="KJ106" s="216"/>
    </row>
    <row r="107" spans="1:296" s="50" customFormat="1" ht="12.95" customHeight="1">
      <c r="A107" s="265"/>
      <c r="B107" s="216"/>
      <c r="C107" s="1"/>
      <c r="D107" s="49"/>
      <c r="FO107" s="143"/>
      <c r="FP107" s="143"/>
      <c r="FQ107" s="143"/>
      <c r="FR107" s="143"/>
      <c r="FS107" s="143"/>
      <c r="FT107" s="143"/>
      <c r="FU107" s="143"/>
      <c r="FV107" s="143"/>
      <c r="FW107" s="143"/>
      <c r="FX107" s="143"/>
      <c r="FY107" s="143"/>
      <c r="FZ107" s="143"/>
      <c r="GA107" s="143"/>
      <c r="GB107" s="143"/>
      <c r="GC107" s="216"/>
      <c r="GD107" s="216"/>
      <c r="GE107" s="216"/>
      <c r="GF107" s="216"/>
      <c r="GG107" s="216"/>
      <c r="GH107" s="216"/>
      <c r="GI107" s="216"/>
      <c r="GJ107" s="216"/>
      <c r="GK107" s="216"/>
      <c r="GL107" s="216"/>
      <c r="GM107" s="143"/>
      <c r="GN107" s="216"/>
      <c r="GO107" s="216"/>
      <c r="GP107" s="216"/>
      <c r="GQ107" s="216"/>
      <c r="GR107" s="216"/>
      <c r="GS107" s="216"/>
      <c r="GT107" s="216"/>
      <c r="GU107" s="216"/>
      <c r="GV107" s="216"/>
      <c r="GW107" s="216"/>
      <c r="GX107" s="216"/>
      <c r="GY107" s="216"/>
      <c r="GZ107" s="216"/>
      <c r="HA107" s="216"/>
      <c r="HB107" s="216"/>
      <c r="HC107" s="216"/>
      <c r="HD107" s="143"/>
      <c r="HE107" s="216"/>
      <c r="HF107" s="216"/>
      <c r="HG107" s="216"/>
      <c r="HH107" s="216"/>
      <c r="HI107" s="216"/>
      <c r="HJ107" s="216"/>
      <c r="HK107" s="216"/>
      <c r="HL107" s="216"/>
      <c r="HM107" s="216"/>
      <c r="HN107" s="216"/>
      <c r="HO107" s="216"/>
      <c r="HP107" s="216"/>
      <c r="HQ107" s="216"/>
      <c r="HR107" s="216"/>
      <c r="HS107" s="216"/>
      <c r="HT107" s="216"/>
      <c r="HU107" s="143"/>
      <c r="HV107" s="216"/>
      <c r="HW107" s="216"/>
      <c r="HX107" s="216"/>
      <c r="HY107" s="216"/>
      <c r="HZ107" s="216"/>
      <c r="IA107" s="216"/>
      <c r="IB107" s="216"/>
      <c r="IC107" s="216"/>
      <c r="ID107" s="216"/>
      <c r="IE107" s="216"/>
      <c r="IF107" s="216"/>
      <c r="IG107" s="216"/>
      <c r="IH107" s="216"/>
      <c r="II107" s="216"/>
      <c r="IJ107" s="216"/>
      <c r="IK107" s="216"/>
      <c r="IL107" s="216"/>
      <c r="IM107" s="216"/>
      <c r="IN107" s="216"/>
      <c r="IO107" s="216"/>
      <c r="IP107" s="216"/>
      <c r="IQ107" s="216"/>
      <c r="IR107" s="216"/>
      <c r="IS107" s="216"/>
      <c r="IT107" s="216"/>
      <c r="IU107" s="216"/>
      <c r="IV107" s="216"/>
      <c r="IW107" s="216"/>
      <c r="IX107" s="216"/>
      <c r="IY107" s="216"/>
      <c r="IZ107" s="216"/>
      <c r="JA107" s="216"/>
      <c r="JB107" s="216"/>
      <c r="JC107" s="216"/>
      <c r="JD107" s="216"/>
      <c r="JE107" s="216"/>
      <c r="JF107" s="216"/>
      <c r="JG107" s="216"/>
      <c r="JH107" s="216"/>
      <c r="JI107" s="216"/>
      <c r="JJ107" s="216"/>
      <c r="JK107" s="216"/>
      <c r="JL107" s="216"/>
      <c r="JM107" s="216"/>
      <c r="JN107" s="216"/>
      <c r="JO107" s="216"/>
      <c r="JP107" s="216"/>
      <c r="JQ107" s="216"/>
      <c r="JR107" s="216"/>
      <c r="JS107" s="216"/>
      <c r="JT107" s="216"/>
      <c r="JU107" s="216"/>
      <c r="JV107" s="216"/>
      <c r="JW107" s="216"/>
      <c r="JX107" s="216"/>
      <c r="JY107" s="216"/>
      <c r="JZ107" s="216"/>
      <c r="KA107" s="216"/>
      <c r="KB107" s="216"/>
      <c r="KC107" s="216"/>
      <c r="KD107" s="216"/>
      <c r="KE107" s="216"/>
      <c r="KF107" s="216"/>
      <c r="KG107" s="216"/>
      <c r="KH107" s="216"/>
      <c r="KI107" s="216"/>
      <c r="KJ107" s="216"/>
    </row>
    <row r="108" spans="1:296" s="50" customFormat="1" ht="12.95" customHeight="1">
      <c r="A108" s="265"/>
      <c r="B108" s="216"/>
      <c r="C108" s="1"/>
      <c r="D108" s="49"/>
      <c r="FO108" s="143"/>
      <c r="FP108" s="143"/>
      <c r="FQ108" s="143"/>
      <c r="FR108" s="143"/>
      <c r="FS108" s="143"/>
      <c r="FT108" s="143"/>
      <c r="FU108" s="143"/>
      <c r="FV108" s="143"/>
      <c r="FW108" s="143"/>
      <c r="FX108" s="143"/>
      <c r="FY108" s="143"/>
      <c r="FZ108" s="143"/>
      <c r="GA108" s="143"/>
      <c r="GB108" s="143"/>
      <c r="GC108" s="216"/>
      <c r="GD108" s="216"/>
      <c r="GE108" s="216"/>
      <c r="GF108" s="216"/>
      <c r="GG108" s="216"/>
      <c r="GH108" s="216"/>
      <c r="GI108" s="216"/>
      <c r="GJ108" s="216"/>
      <c r="GK108" s="216"/>
      <c r="GL108" s="216"/>
      <c r="GM108" s="143"/>
      <c r="GN108" s="216"/>
      <c r="GO108" s="216"/>
      <c r="GP108" s="216"/>
      <c r="GQ108" s="216"/>
      <c r="GR108" s="216"/>
      <c r="GS108" s="216"/>
      <c r="GT108" s="216"/>
      <c r="GU108" s="216"/>
      <c r="GV108" s="216"/>
      <c r="GW108" s="216"/>
      <c r="GX108" s="216"/>
      <c r="GY108" s="216"/>
      <c r="GZ108" s="216"/>
      <c r="HA108" s="216"/>
      <c r="HB108" s="216"/>
      <c r="HC108" s="216"/>
      <c r="HD108" s="143"/>
      <c r="HE108" s="216"/>
      <c r="HF108" s="216"/>
      <c r="HG108" s="216"/>
      <c r="HH108" s="216"/>
      <c r="HI108" s="216"/>
      <c r="HJ108" s="216"/>
      <c r="HK108" s="216"/>
      <c r="HL108" s="216"/>
      <c r="HM108" s="216"/>
      <c r="HN108" s="216"/>
      <c r="HO108" s="216"/>
      <c r="HP108" s="216"/>
      <c r="HQ108" s="216"/>
      <c r="HR108" s="216"/>
      <c r="HS108" s="216"/>
      <c r="HT108" s="216"/>
      <c r="HU108" s="143"/>
      <c r="HV108" s="216"/>
      <c r="HW108" s="216"/>
      <c r="HX108" s="216"/>
      <c r="HY108" s="216"/>
      <c r="HZ108" s="216"/>
      <c r="IA108" s="216"/>
      <c r="IB108" s="216"/>
      <c r="IC108" s="216"/>
      <c r="ID108" s="216"/>
      <c r="IE108" s="216"/>
      <c r="IF108" s="216"/>
      <c r="IG108" s="216"/>
      <c r="IH108" s="216"/>
      <c r="II108" s="216"/>
      <c r="IJ108" s="216"/>
      <c r="IK108" s="216"/>
      <c r="IL108" s="216"/>
      <c r="IM108" s="216"/>
      <c r="IN108" s="216"/>
      <c r="IO108" s="216"/>
      <c r="IP108" s="216"/>
      <c r="IQ108" s="216"/>
      <c r="IR108" s="216"/>
      <c r="IS108" s="216"/>
      <c r="IT108" s="216"/>
      <c r="IU108" s="216"/>
      <c r="IV108" s="216"/>
      <c r="IW108" s="216"/>
      <c r="IX108" s="216"/>
      <c r="IY108" s="216"/>
      <c r="IZ108" s="216"/>
      <c r="JA108" s="216"/>
      <c r="JB108" s="216"/>
      <c r="JC108" s="216"/>
      <c r="JD108" s="216"/>
      <c r="JE108" s="216"/>
      <c r="JF108" s="216"/>
      <c r="JG108" s="216"/>
      <c r="JH108" s="216"/>
      <c r="JI108" s="216"/>
      <c r="JJ108" s="216"/>
      <c r="JK108" s="216"/>
      <c r="JL108" s="216"/>
      <c r="JM108" s="216"/>
      <c r="JN108" s="216"/>
      <c r="JO108" s="216"/>
      <c r="JP108" s="216"/>
      <c r="JQ108" s="216"/>
      <c r="JR108" s="216"/>
      <c r="JS108" s="216"/>
      <c r="JT108" s="216"/>
      <c r="JU108" s="216"/>
      <c r="JV108" s="216"/>
      <c r="JW108" s="216"/>
      <c r="JX108" s="216"/>
      <c r="JY108" s="216"/>
      <c r="JZ108" s="216"/>
      <c r="KA108" s="216"/>
      <c r="KB108" s="216"/>
      <c r="KC108" s="216"/>
      <c r="KD108" s="216"/>
      <c r="KE108" s="216"/>
      <c r="KF108" s="216"/>
      <c r="KG108" s="216"/>
      <c r="KH108" s="216"/>
      <c r="KI108" s="216"/>
      <c r="KJ108" s="216"/>
    </row>
    <row r="109" spans="1:296" s="50" customFormat="1" ht="12.95" customHeight="1">
      <c r="A109" s="265"/>
      <c r="B109" s="216"/>
      <c r="C109" s="1"/>
      <c r="D109" s="49"/>
      <c r="FO109" s="143"/>
      <c r="FP109" s="143"/>
      <c r="FQ109" s="143"/>
      <c r="FR109" s="143"/>
      <c r="FS109" s="143"/>
      <c r="FT109" s="143"/>
      <c r="FU109" s="143"/>
      <c r="FV109" s="143"/>
      <c r="FW109" s="143"/>
      <c r="FX109" s="143"/>
      <c r="FY109" s="143"/>
      <c r="FZ109" s="143"/>
      <c r="GA109" s="143"/>
      <c r="GB109" s="143"/>
      <c r="GC109" s="216"/>
      <c r="GD109" s="216"/>
      <c r="GE109" s="216"/>
      <c r="GF109" s="216"/>
      <c r="GG109" s="216"/>
      <c r="GH109" s="216"/>
      <c r="GI109" s="216"/>
      <c r="GJ109" s="216"/>
      <c r="GK109" s="216"/>
      <c r="GL109" s="216"/>
      <c r="GM109" s="143"/>
      <c r="GN109" s="216"/>
      <c r="GO109" s="216"/>
      <c r="GP109" s="216"/>
      <c r="GQ109" s="216"/>
      <c r="GR109" s="216"/>
      <c r="GS109" s="216"/>
      <c r="GT109" s="216"/>
      <c r="GU109" s="216"/>
      <c r="GV109" s="216"/>
      <c r="GW109" s="216"/>
      <c r="GX109" s="216"/>
      <c r="GY109" s="216"/>
      <c r="GZ109" s="216"/>
      <c r="HA109" s="216"/>
      <c r="HB109" s="216"/>
      <c r="HC109" s="216"/>
      <c r="HD109" s="143"/>
      <c r="HE109" s="216"/>
      <c r="HF109" s="216"/>
      <c r="HG109" s="216"/>
      <c r="HH109" s="216"/>
      <c r="HI109" s="216"/>
      <c r="HJ109" s="216"/>
      <c r="HK109" s="216"/>
      <c r="HL109" s="216"/>
      <c r="HM109" s="216"/>
      <c r="HN109" s="216"/>
      <c r="HO109" s="216"/>
      <c r="HP109" s="216"/>
      <c r="HQ109" s="216"/>
      <c r="HR109" s="216"/>
      <c r="HS109" s="216"/>
      <c r="HT109" s="216"/>
      <c r="HU109" s="143"/>
      <c r="HV109" s="216"/>
      <c r="HW109" s="216"/>
      <c r="HX109" s="216"/>
      <c r="HY109" s="216"/>
      <c r="HZ109" s="216"/>
      <c r="IA109" s="216"/>
      <c r="IB109" s="216"/>
      <c r="IC109" s="216"/>
      <c r="ID109" s="216"/>
      <c r="IE109" s="216"/>
      <c r="IF109" s="216"/>
      <c r="IG109" s="216"/>
      <c r="IH109" s="216"/>
      <c r="II109" s="216"/>
      <c r="IJ109" s="216"/>
      <c r="IK109" s="216"/>
      <c r="IL109" s="216"/>
      <c r="IM109" s="216"/>
      <c r="IN109" s="216"/>
      <c r="IO109" s="216"/>
      <c r="IP109" s="216"/>
      <c r="IQ109" s="216"/>
      <c r="IR109" s="216"/>
      <c r="IS109" s="216"/>
      <c r="IT109" s="216"/>
      <c r="IU109" s="216"/>
      <c r="IV109" s="216"/>
      <c r="IW109" s="216"/>
      <c r="IX109" s="216"/>
      <c r="IY109" s="216"/>
      <c r="IZ109" s="216"/>
      <c r="JA109" s="216"/>
      <c r="JB109" s="216"/>
      <c r="JC109" s="216"/>
      <c r="JD109" s="216"/>
      <c r="JE109" s="216"/>
      <c r="JF109" s="216"/>
      <c r="JG109" s="216"/>
      <c r="JH109" s="216"/>
      <c r="JI109" s="216"/>
      <c r="JJ109" s="216"/>
      <c r="JK109" s="216"/>
      <c r="JL109" s="216"/>
      <c r="JM109" s="216"/>
      <c r="JN109" s="216"/>
      <c r="JO109" s="216"/>
      <c r="JP109" s="216"/>
      <c r="JQ109" s="216"/>
      <c r="JR109" s="216"/>
      <c r="JS109" s="216"/>
      <c r="JT109" s="216"/>
      <c r="JU109" s="216"/>
      <c r="JV109" s="216"/>
      <c r="JW109" s="216"/>
      <c r="JX109" s="216"/>
      <c r="JY109" s="216"/>
      <c r="JZ109" s="216"/>
      <c r="KA109" s="216"/>
      <c r="KB109" s="216"/>
      <c r="KC109" s="216"/>
      <c r="KD109" s="216"/>
      <c r="KE109" s="216"/>
      <c r="KF109" s="216"/>
      <c r="KG109" s="216"/>
      <c r="KH109" s="216"/>
      <c r="KI109" s="216"/>
      <c r="KJ109" s="216"/>
    </row>
    <row r="110" spans="1:296" s="50" customFormat="1" ht="12.95" customHeight="1">
      <c r="A110" s="265"/>
      <c r="B110" s="216"/>
      <c r="C110" s="1"/>
      <c r="D110" s="49"/>
      <c r="FO110" s="143"/>
      <c r="FP110" s="143"/>
      <c r="FQ110" s="143"/>
      <c r="FR110" s="143"/>
      <c r="FS110" s="143"/>
      <c r="FT110" s="143"/>
      <c r="FU110" s="143"/>
      <c r="FV110" s="143"/>
      <c r="FW110" s="143"/>
      <c r="FX110" s="143"/>
      <c r="FY110" s="143"/>
      <c r="FZ110" s="143"/>
      <c r="GA110" s="143"/>
      <c r="GB110" s="143"/>
      <c r="GC110" s="216"/>
      <c r="GD110" s="216"/>
      <c r="GE110" s="216"/>
      <c r="GF110" s="216"/>
      <c r="GG110" s="216"/>
      <c r="GH110" s="216"/>
      <c r="GI110" s="216"/>
      <c r="GJ110" s="216"/>
      <c r="GK110" s="216"/>
      <c r="GL110" s="216"/>
      <c r="GM110" s="143"/>
      <c r="GN110" s="216"/>
      <c r="GO110" s="216"/>
      <c r="GP110" s="216"/>
      <c r="GQ110" s="216"/>
      <c r="GR110" s="216"/>
      <c r="GS110" s="216"/>
      <c r="GT110" s="216"/>
      <c r="GU110" s="216"/>
      <c r="GV110" s="216"/>
      <c r="GW110" s="216"/>
      <c r="GX110" s="216"/>
      <c r="GY110" s="216"/>
      <c r="GZ110" s="216"/>
      <c r="HA110" s="216"/>
      <c r="HB110" s="216"/>
      <c r="HC110" s="216"/>
      <c r="HD110" s="143"/>
      <c r="HE110" s="216"/>
      <c r="HF110" s="216"/>
      <c r="HG110" s="216"/>
      <c r="HH110" s="216"/>
      <c r="HI110" s="216"/>
      <c r="HJ110" s="216"/>
      <c r="HK110" s="216"/>
      <c r="HL110" s="216"/>
      <c r="HM110" s="216"/>
      <c r="HN110" s="216"/>
      <c r="HO110" s="216"/>
      <c r="HP110" s="216"/>
      <c r="HQ110" s="216"/>
      <c r="HR110" s="216"/>
      <c r="HS110" s="216"/>
      <c r="HT110" s="216"/>
      <c r="HU110" s="143"/>
      <c r="HV110" s="216"/>
      <c r="HW110" s="216"/>
      <c r="HX110" s="216"/>
      <c r="HY110" s="216"/>
      <c r="HZ110" s="216"/>
      <c r="IA110" s="216"/>
      <c r="IB110" s="216"/>
      <c r="IC110" s="216"/>
      <c r="ID110" s="216"/>
      <c r="IE110" s="216"/>
      <c r="IF110" s="216"/>
      <c r="IG110" s="216"/>
      <c r="IH110" s="216"/>
      <c r="II110" s="216"/>
      <c r="IJ110" s="216"/>
      <c r="IK110" s="216"/>
      <c r="IL110" s="216"/>
      <c r="IM110" s="216"/>
      <c r="IN110" s="216"/>
      <c r="IO110" s="216"/>
      <c r="IP110" s="216"/>
      <c r="IQ110" s="216"/>
      <c r="IR110" s="216"/>
      <c r="IS110" s="216"/>
      <c r="IT110" s="216"/>
      <c r="IU110" s="216"/>
      <c r="IV110" s="216"/>
      <c r="IW110" s="216"/>
      <c r="IX110" s="216"/>
      <c r="IY110" s="216"/>
      <c r="IZ110" s="216"/>
      <c r="JA110" s="216"/>
      <c r="JB110" s="216"/>
      <c r="JC110" s="216"/>
      <c r="JD110" s="216"/>
      <c r="JE110" s="216"/>
      <c r="JF110" s="216"/>
      <c r="JG110" s="216"/>
      <c r="JH110" s="216"/>
      <c r="JI110" s="216"/>
      <c r="JJ110" s="216"/>
      <c r="JK110" s="216"/>
      <c r="JL110" s="216"/>
      <c r="JM110" s="216"/>
      <c r="JN110" s="216"/>
      <c r="JO110" s="216"/>
      <c r="JP110" s="216"/>
      <c r="JQ110" s="216"/>
      <c r="JR110" s="216"/>
      <c r="JS110" s="216"/>
      <c r="JT110" s="216"/>
      <c r="JU110" s="216"/>
      <c r="JV110" s="216"/>
      <c r="JW110" s="216"/>
      <c r="JX110" s="216"/>
      <c r="JY110" s="216"/>
      <c r="JZ110" s="216"/>
      <c r="KA110" s="216"/>
      <c r="KB110" s="216"/>
      <c r="KC110" s="216"/>
      <c r="KD110" s="216"/>
      <c r="KE110" s="216"/>
      <c r="KF110" s="216"/>
      <c r="KG110" s="216"/>
      <c r="KH110" s="216"/>
      <c r="KI110" s="216"/>
      <c r="KJ110" s="216"/>
    </row>
    <row r="111" spans="1:296" s="50" customFormat="1" ht="12.95" customHeight="1">
      <c r="A111" s="265"/>
      <c r="B111" s="216"/>
      <c r="C111" s="1"/>
      <c r="D111" s="49"/>
      <c r="FO111" s="143"/>
      <c r="FP111" s="143"/>
      <c r="FQ111" s="143"/>
      <c r="FR111" s="143"/>
      <c r="FS111" s="143"/>
      <c r="FT111" s="143"/>
      <c r="FU111" s="143"/>
      <c r="FV111" s="143"/>
      <c r="FW111" s="143"/>
      <c r="FX111" s="143"/>
      <c r="FY111" s="143"/>
      <c r="FZ111" s="143"/>
      <c r="GA111" s="143"/>
      <c r="GB111" s="143"/>
      <c r="GC111" s="216"/>
      <c r="GD111" s="216"/>
      <c r="GE111" s="216"/>
      <c r="GF111" s="216"/>
      <c r="GG111" s="216"/>
      <c r="GH111" s="216"/>
      <c r="GI111" s="216"/>
      <c r="GJ111" s="216"/>
      <c r="GK111" s="216"/>
      <c r="GL111" s="216"/>
      <c r="GM111" s="143"/>
      <c r="GN111" s="216"/>
      <c r="GO111" s="216"/>
      <c r="GP111" s="216"/>
      <c r="GQ111" s="216"/>
      <c r="GR111" s="216"/>
      <c r="GS111" s="216"/>
      <c r="GT111" s="216"/>
      <c r="GU111" s="216"/>
      <c r="GV111" s="216"/>
      <c r="GW111" s="216"/>
      <c r="GX111" s="216"/>
      <c r="GY111" s="216"/>
      <c r="GZ111" s="216"/>
      <c r="HA111" s="216"/>
      <c r="HB111" s="216"/>
      <c r="HC111" s="216"/>
      <c r="HD111" s="143"/>
      <c r="HE111" s="216"/>
      <c r="HF111" s="216"/>
      <c r="HG111" s="216"/>
      <c r="HH111" s="216"/>
      <c r="HI111" s="216"/>
      <c r="HJ111" s="216"/>
      <c r="HK111" s="216"/>
      <c r="HL111" s="216"/>
      <c r="HM111" s="216"/>
      <c r="HN111" s="216"/>
      <c r="HO111" s="216"/>
      <c r="HP111" s="216"/>
      <c r="HQ111" s="216"/>
      <c r="HR111" s="216"/>
      <c r="HS111" s="216"/>
      <c r="HT111" s="216"/>
      <c r="HU111" s="143"/>
      <c r="HV111" s="216"/>
      <c r="HW111" s="216"/>
      <c r="HX111" s="216"/>
      <c r="HY111" s="216"/>
      <c r="HZ111" s="216"/>
      <c r="IA111" s="216"/>
      <c r="IB111" s="216"/>
      <c r="IC111" s="216"/>
      <c r="ID111" s="216"/>
      <c r="IE111" s="216"/>
      <c r="IF111" s="216"/>
      <c r="IG111" s="216"/>
      <c r="IH111" s="216"/>
      <c r="II111" s="216"/>
      <c r="IJ111" s="216"/>
      <c r="IK111" s="216"/>
      <c r="IL111" s="216"/>
      <c r="IM111" s="216"/>
      <c r="IN111" s="216"/>
      <c r="IO111" s="216"/>
      <c r="IP111" s="216"/>
      <c r="IQ111" s="216"/>
      <c r="IR111" s="216"/>
      <c r="IS111" s="216"/>
      <c r="IT111" s="216"/>
      <c r="IU111" s="216"/>
      <c r="IV111" s="216"/>
      <c r="IW111" s="216"/>
      <c r="IX111" s="216"/>
      <c r="IY111" s="216"/>
      <c r="IZ111" s="216"/>
      <c r="JA111" s="216"/>
      <c r="JB111" s="216"/>
      <c r="JC111" s="216"/>
      <c r="JD111" s="216"/>
      <c r="JE111" s="216"/>
      <c r="JF111" s="216"/>
      <c r="JG111" s="216"/>
      <c r="JH111" s="216"/>
      <c r="JI111" s="216"/>
      <c r="JJ111" s="216"/>
      <c r="JK111" s="216"/>
      <c r="JL111" s="216"/>
      <c r="JM111" s="216"/>
      <c r="JN111" s="216"/>
      <c r="JO111" s="216"/>
      <c r="JP111" s="216"/>
      <c r="JQ111" s="216"/>
      <c r="JR111" s="216"/>
      <c r="JS111" s="216"/>
      <c r="JT111" s="216"/>
      <c r="JU111" s="216"/>
      <c r="JV111" s="216"/>
      <c r="JW111" s="216"/>
      <c r="JX111" s="216"/>
      <c r="JY111" s="216"/>
      <c r="JZ111" s="216"/>
      <c r="KA111" s="216"/>
      <c r="KB111" s="216"/>
      <c r="KC111" s="216"/>
      <c r="KD111" s="216"/>
      <c r="KE111" s="216"/>
      <c r="KF111" s="216"/>
      <c r="KG111" s="216"/>
      <c r="KH111" s="216"/>
      <c r="KI111" s="216"/>
      <c r="KJ111" s="216"/>
    </row>
    <row r="112" spans="1:296" s="50" customFormat="1" ht="12.95" customHeight="1">
      <c r="A112" s="265"/>
      <c r="B112" s="216"/>
      <c r="C112" s="1"/>
      <c r="D112" s="49"/>
      <c r="FO112" s="143"/>
      <c r="FP112" s="143"/>
      <c r="FQ112" s="143"/>
      <c r="FR112" s="143"/>
      <c r="FS112" s="143"/>
      <c r="FT112" s="143"/>
      <c r="FU112" s="143"/>
      <c r="FV112" s="143"/>
      <c r="FW112" s="143"/>
      <c r="FX112" s="143"/>
      <c r="FY112" s="143"/>
      <c r="FZ112" s="143"/>
      <c r="GA112" s="143"/>
      <c r="GB112" s="143"/>
      <c r="GC112" s="216"/>
      <c r="GD112" s="216"/>
      <c r="GE112" s="216"/>
      <c r="GF112" s="216"/>
      <c r="GG112" s="216"/>
      <c r="GH112" s="216"/>
      <c r="GI112" s="216"/>
      <c r="GJ112" s="216"/>
      <c r="GK112" s="216"/>
      <c r="GL112" s="216"/>
      <c r="GM112" s="143"/>
      <c r="GN112" s="216"/>
      <c r="GO112" s="216"/>
      <c r="GP112" s="216"/>
      <c r="GQ112" s="216"/>
      <c r="GR112" s="216"/>
      <c r="GS112" s="216"/>
      <c r="GT112" s="216"/>
      <c r="GU112" s="216"/>
      <c r="GV112" s="216"/>
      <c r="GW112" s="216"/>
      <c r="GX112" s="216"/>
      <c r="GY112" s="216"/>
      <c r="GZ112" s="216"/>
      <c r="HA112" s="216"/>
      <c r="HB112" s="216"/>
      <c r="HC112" s="216"/>
      <c r="HD112" s="143"/>
      <c r="HE112" s="216"/>
      <c r="HF112" s="216"/>
      <c r="HG112" s="216"/>
      <c r="HH112" s="216"/>
      <c r="HI112" s="216"/>
      <c r="HJ112" s="216"/>
      <c r="HK112" s="216"/>
      <c r="HL112" s="216"/>
      <c r="HM112" s="216"/>
      <c r="HN112" s="216"/>
      <c r="HO112" s="216"/>
      <c r="HP112" s="216"/>
      <c r="HQ112" s="216"/>
      <c r="HR112" s="216"/>
      <c r="HS112" s="216"/>
      <c r="HT112" s="216"/>
      <c r="HU112" s="143"/>
      <c r="HV112" s="216"/>
      <c r="HW112" s="216"/>
      <c r="HX112" s="216"/>
      <c r="HY112" s="216"/>
      <c r="HZ112" s="216"/>
      <c r="IA112" s="216"/>
      <c r="IB112" s="216"/>
      <c r="IC112" s="216"/>
      <c r="ID112" s="216"/>
      <c r="IE112" s="216"/>
      <c r="IF112" s="216"/>
      <c r="IG112" s="216"/>
      <c r="IH112" s="216"/>
      <c r="II112" s="216"/>
      <c r="IJ112" s="216"/>
      <c r="IK112" s="216"/>
      <c r="IL112" s="216"/>
      <c r="IM112" s="216"/>
      <c r="IN112" s="216"/>
      <c r="IO112" s="216"/>
      <c r="IP112" s="216"/>
      <c r="IQ112" s="216"/>
      <c r="IR112" s="216"/>
      <c r="IS112" s="216"/>
      <c r="IT112" s="216"/>
      <c r="IU112" s="216"/>
      <c r="IV112" s="216"/>
      <c r="IW112" s="216"/>
      <c r="IX112" s="216"/>
      <c r="IY112" s="216"/>
      <c r="IZ112" s="216"/>
      <c r="JA112" s="216"/>
      <c r="JB112" s="216"/>
      <c r="JC112" s="216"/>
      <c r="JD112" s="216"/>
      <c r="JE112" s="216"/>
      <c r="JF112" s="216"/>
      <c r="JG112" s="216"/>
      <c r="JH112" s="216"/>
      <c r="JI112" s="216"/>
      <c r="JJ112" s="216"/>
      <c r="JK112" s="216"/>
      <c r="JL112" s="216"/>
      <c r="JM112" s="216"/>
      <c r="JN112" s="216"/>
      <c r="JO112" s="216"/>
      <c r="JP112" s="216"/>
      <c r="JQ112" s="216"/>
      <c r="JR112" s="216"/>
      <c r="JS112" s="216"/>
      <c r="JT112" s="216"/>
      <c r="JU112" s="216"/>
      <c r="JV112" s="216"/>
      <c r="JW112" s="216"/>
      <c r="JX112" s="216"/>
      <c r="JY112" s="216"/>
      <c r="JZ112" s="216"/>
      <c r="KA112" s="216"/>
      <c r="KB112" s="216"/>
      <c r="KC112" s="216"/>
      <c r="KD112" s="216"/>
      <c r="KE112" s="216"/>
      <c r="KF112" s="216"/>
      <c r="KG112" s="216"/>
      <c r="KH112" s="216"/>
      <c r="KI112" s="216"/>
      <c r="KJ112" s="216"/>
    </row>
    <row r="113" spans="1:296" s="50" customFormat="1" ht="12.95" customHeight="1">
      <c r="A113" s="265"/>
      <c r="B113" s="216"/>
      <c r="C113" s="1"/>
      <c r="D113" s="49"/>
      <c r="FO113" s="143"/>
      <c r="FP113" s="143"/>
      <c r="FQ113" s="143"/>
      <c r="FR113" s="143"/>
      <c r="FS113" s="143"/>
      <c r="FT113" s="143"/>
      <c r="FU113" s="143"/>
      <c r="FV113" s="143"/>
      <c r="FW113" s="143"/>
      <c r="FX113" s="143"/>
      <c r="FY113" s="143"/>
      <c r="FZ113" s="143"/>
      <c r="GA113" s="143"/>
      <c r="GB113" s="143"/>
      <c r="GC113" s="216"/>
      <c r="GD113" s="216"/>
      <c r="GE113" s="216"/>
      <c r="GF113" s="216"/>
      <c r="GG113" s="216"/>
      <c r="GH113" s="216"/>
      <c r="GI113" s="216"/>
      <c r="GJ113" s="216"/>
      <c r="GK113" s="216"/>
      <c r="GL113" s="216"/>
      <c r="GM113" s="143"/>
      <c r="GN113" s="216"/>
      <c r="GO113" s="216"/>
      <c r="GP113" s="216"/>
      <c r="GQ113" s="216"/>
      <c r="GR113" s="216"/>
      <c r="GS113" s="216"/>
      <c r="GT113" s="216"/>
      <c r="GU113" s="216"/>
      <c r="GV113" s="216"/>
      <c r="GW113" s="216"/>
      <c r="GX113" s="216"/>
      <c r="GY113" s="216"/>
      <c r="GZ113" s="216"/>
      <c r="HA113" s="216"/>
      <c r="HB113" s="216"/>
      <c r="HC113" s="216"/>
      <c r="HD113" s="143"/>
      <c r="HE113" s="216"/>
      <c r="HF113" s="216"/>
      <c r="HG113" s="216"/>
      <c r="HH113" s="216"/>
      <c r="HI113" s="216"/>
      <c r="HJ113" s="216"/>
      <c r="HK113" s="216"/>
      <c r="HL113" s="216"/>
      <c r="HM113" s="216"/>
      <c r="HN113" s="216"/>
      <c r="HO113" s="216"/>
      <c r="HP113" s="216"/>
      <c r="HQ113" s="216"/>
      <c r="HR113" s="216"/>
      <c r="HS113" s="216"/>
      <c r="HT113" s="216"/>
      <c r="HU113" s="143"/>
      <c r="HV113" s="216"/>
      <c r="HW113" s="216"/>
      <c r="HX113" s="216"/>
      <c r="HY113" s="216"/>
      <c r="HZ113" s="216"/>
      <c r="IA113" s="216"/>
      <c r="IB113" s="216"/>
      <c r="IC113" s="216"/>
      <c r="ID113" s="216"/>
      <c r="IE113" s="216"/>
      <c r="IF113" s="216"/>
      <c r="IG113" s="216"/>
      <c r="IH113" s="216"/>
      <c r="II113" s="216"/>
      <c r="IJ113" s="216"/>
      <c r="IK113" s="216"/>
      <c r="IL113" s="216"/>
      <c r="IM113" s="216"/>
      <c r="IN113" s="216"/>
      <c r="IO113" s="216"/>
      <c r="IP113" s="216"/>
      <c r="IQ113" s="216"/>
      <c r="IR113" s="216"/>
      <c r="IS113" s="216"/>
      <c r="IT113" s="216"/>
      <c r="IU113" s="216"/>
      <c r="IV113" s="216"/>
      <c r="IW113" s="216"/>
      <c r="IX113" s="216"/>
      <c r="IY113" s="216"/>
      <c r="IZ113" s="216"/>
      <c r="JA113" s="216"/>
      <c r="JB113" s="216"/>
      <c r="JC113" s="216"/>
      <c r="JD113" s="216"/>
      <c r="JE113" s="216"/>
      <c r="JF113" s="216"/>
      <c r="JG113" s="216"/>
      <c r="JH113" s="216"/>
      <c r="JI113" s="216"/>
      <c r="JJ113" s="216"/>
      <c r="JK113" s="216"/>
      <c r="JL113" s="216"/>
      <c r="JM113" s="216"/>
      <c r="JN113" s="216"/>
      <c r="JO113" s="216"/>
      <c r="JP113" s="216"/>
      <c r="JQ113" s="216"/>
      <c r="JR113" s="216"/>
      <c r="JS113" s="216"/>
      <c r="JT113" s="216"/>
      <c r="JU113" s="216"/>
      <c r="JV113" s="216"/>
      <c r="JW113" s="216"/>
      <c r="JX113" s="216"/>
      <c r="JY113" s="216"/>
      <c r="JZ113" s="216"/>
      <c r="KA113" s="216"/>
      <c r="KB113" s="216"/>
      <c r="KC113" s="216"/>
      <c r="KD113" s="216"/>
      <c r="KE113" s="216"/>
      <c r="KF113" s="216"/>
      <c r="KG113" s="216"/>
      <c r="KH113" s="216"/>
      <c r="KI113" s="216"/>
      <c r="KJ113" s="216"/>
    </row>
    <row r="114" spans="1:296" s="50" customFormat="1" ht="12.95" customHeight="1">
      <c r="A114" s="265"/>
      <c r="B114" s="216"/>
      <c r="C114" s="1"/>
      <c r="D114" s="49"/>
      <c r="FO114" s="143"/>
      <c r="FP114" s="143"/>
      <c r="FQ114" s="143"/>
      <c r="FR114" s="143"/>
      <c r="FS114" s="143"/>
      <c r="FT114" s="143"/>
      <c r="FU114" s="143"/>
      <c r="FV114" s="143"/>
      <c r="FW114" s="143"/>
      <c r="FX114" s="143"/>
      <c r="FY114" s="143"/>
      <c r="FZ114" s="143"/>
      <c r="GA114" s="143"/>
      <c r="GB114" s="143"/>
      <c r="GC114" s="216"/>
      <c r="GD114" s="216"/>
      <c r="GE114" s="216"/>
      <c r="GF114" s="216"/>
      <c r="GG114" s="216"/>
      <c r="GH114" s="216"/>
      <c r="GI114" s="216"/>
      <c r="GJ114" s="216"/>
      <c r="GK114" s="216"/>
      <c r="GL114" s="216"/>
      <c r="GM114" s="143"/>
      <c r="GN114" s="216"/>
      <c r="GO114" s="216"/>
      <c r="GP114" s="216"/>
      <c r="GQ114" s="216"/>
      <c r="GR114" s="216"/>
      <c r="GS114" s="216"/>
      <c r="GT114" s="216"/>
      <c r="GU114" s="216"/>
      <c r="GV114" s="216"/>
      <c r="GW114" s="216"/>
      <c r="GX114" s="216"/>
      <c r="GY114" s="216"/>
      <c r="GZ114" s="216"/>
      <c r="HA114" s="216"/>
      <c r="HB114" s="216"/>
      <c r="HC114" s="216"/>
      <c r="HD114" s="143"/>
      <c r="HE114" s="216"/>
      <c r="HF114" s="216"/>
      <c r="HG114" s="216"/>
      <c r="HH114" s="216"/>
      <c r="HI114" s="216"/>
      <c r="HJ114" s="216"/>
      <c r="HK114" s="216"/>
      <c r="HL114" s="216"/>
      <c r="HM114" s="216"/>
      <c r="HN114" s="216"/>
      <c r="HO114" s="216"/>
      <c r="HP114" s="216"/>
      <c r="HQ114" s="216"/>
      <c r="HR114" s="216"/>
      <c r="HS114" s="216"/>
      <c r="HT114" s="216"/>
      <c r="HU114" s="143"/>
      <c r="HV114" s="216"/>
      <c r="HW114" s="216"/>
      <c r="HX114" s="216"/>
      <c r="HY114" s="216"/>
      <c r="HZ114" s="216"/>
      <c r="IA114" s="216"/>
      <c r="IB114" s="216"/>
      <c r="IC114" s="216"/>
      <c r="ID114" s="216"/>
      <c r="IE114" s="216"/>
      <c r="IF114" s="216"/>
      <c r="IG114" s="216"/>
      <c r="IH114" s="216"/>
      <c r="II114" s="216"/>
      <c r="IJ114" s="216"/>
      <c r="IK114" s="216"/>
      <c r="IL114" s="216"/>
      <c r="IM114" s="216"/>
      <c r="IN114" s="216"/>
      <c r="IO114" s="216"/>
      <c r="IP114" s="216"/>
      <c r="IQ114" s="216"/>
      <c r="IR114" s="216"/>
      <c r="IS114" s="216"/>
      <c r="IT114" s="216"/>
      <c r="IU114" s="216"/>
      <c r="IV114" s="216"/>
      <c r="IW114" s="216"/>
      <c r="IX114" s="216"/>
      <c r="IY114" s="216"/>
      <c r="IZ114" s="216"/>
      <c r="JA114" s="216"/>
      <c r="JB114" s="216"/>
      <c r="JC114" s="216"/>
      <c r="JD114" s="216"/>
      <c r="JE114" s="216"/>
      <c r="JF114" s="216"/>
      <c r="JG114" s="216"/>
      <c r="JH114" s="216"/>
      <c r="JI114" s="216"/>
      <c r="JJ114" s="216"/>
      <c r="JK114" s="216"/>
      <c r="JL114" s="216"/>
      <c r="JM114" s="216"/>
      <c r="JN114" s="216"/>
      <c r="JO114" s="216"/>
      <c r="JP114" s="216"/>
      <c r="JQ114" s="216"/>
      <c r="JR114" s="216"/>
      <c r="JS114" s="216"/>
      <c r="JT114" s="216"/>
      <c r="JU114" s="216"/>
      <c r="JV114" s="216"/>
      <c r="JW114" s="216"/>
      <c r="JX114" s="216"/>
      <c r="JY114" s="216"/>
      <c r="JZ114" s="216"/>
      <c r="KA114" s="216"/>
      <c r="KB114" s="216"/>
      <c r="KC114" s="216"/>
      <c r="KD114" s="216"/>
      <c r="KE114" s="216"/>
      <c r="KF114" s="216"/>
      <c r="KG114" s="216"/>
      <c r="KH114" s="216"/>
      <c r="KI114" s="216"/>
      <c r="KJ114" s="216"/>
    </row>
    <row r="115" spans="1:296" s="50" customFormat="1" ht="12.95" customHeight="1">
      <c r="A115" s="265"/>
      <c r="B115" s="216"/>
      <c r="C115" s="1"/>
      <c r="D115" s="49"/>
      <c r="FO115" s="143"/>
      <c r="FP115" s="143"/>
      <c r="FQ115" s="143"/>
      <c r="FR115" s="143"/>
      <c r="FS115" s="143"/>
      <c r="FT115" s="143"/>
      <c r="FU115" s="143"/>
      <c r="FV115" s="143"/>
      <c r="FW115" s="143"/>
      <c r="FX115" s="143"/>
      <c r="FY115" s="143"/>
      <c r="FZ115" s="143"/>
      <c r="GA115" s="143"/>
      <c r="GB115" s="143"/>
      <c r="GC115" s="216"/>
      <c r="GD115" s="216"/>
      <c r="GE115" s="216"/>
      <c r="GF115" s="216"/>
      <c r="GG115" s="216"/>
      <c r="GH115" s="216"/>
      <c r="GI115" s="216"/>
      <c r="GJ115" s="216"/>
      <c r="GK115" s="216"/>
      <c r="GL115" s="216"/>
      <c r="GM115" s="143"/>
      <c r="GN115" s="216"/>
      <c r="GO115" s="216"/>
      <c r="GP115" s="216"/>
      <c r="GQ115" s="216"/>
      <c r="GR115" s="216"/>
      <c r="GS115" s="216"/>
      <c r="GT115" s="216"/>
      <c r="GU115" s="216"/>
      <c r="GV115" s="216"/>
      <c r="GW115" s="216"/>
      <c r="GX115" s="216"/>
      <c r="GY115" s="216"/>
      <c r="GZ115" s="216"/>
      <c r="HA115" s="216"/>
      <c r="HB115" s="216"/>
      <c r="HC115" s="216"/>
      <c r="HD115" s="143"/>
      <c r="HE115" s="216"/>
      <c r="HF115" s="216"/>
      <c r="HG115" s="216"/>
      <c r="HH115" s="216"/>
      <c r="HI115" s="216"/>
      <c r="HJ115" s="216"/>
      <c r="HK115" s="216"/>
      <c r="HL115" s="216"/>
      <c r="HM115" s="216"/>
      <c r="HN115" s="216"/>
      <c r="HO115" s="216"/>
      <c r="HP115" s="216"/>
      <c r="HQ115" s="216"/>
      <c r="HR115" s="216"/>
      <c r="HS115" s="216"/>
      <c r="HT115" s="216"/>
      <c r="HU115" s="143"/>
      <c r="HV115" s="216"/>
      <c r="HW115" s="216"/>
      <c r="HX115" s="216"/>
      <c r="HY115" s="216"/>
      <c r="HZ115" s="216"/>
      <c r="IA115" s="216"/>
      <c r="IB115" s="216"/>
      <c r="IC115" s="216"/>
      <c r="ID115" s="216"/>
      <c r="IE115" s="216"/>
      <c r="IF115" s="216"/>
      <c r="IG115" s="216"/>
      <c r="IH115" s="216"/>
      <c r="II115" s="216"/>
      <c r="IJ115" s="216"/>
      <c r="IK115" s="216"/>
      <c r="IL115" s="216"/>
      <c r="IM115" s="216"/>
      <c r="IN115" s="216"/>
      <c r="IO115" s="216"/>
      <c r="IP115" s="216"/>
      <c r="IQ115" s="216"/>
      <c r="IR115" s="216"/>
      <c r="IS115" s="216"/>
      <c r="IT115" s="216"/>
      <c r="IU115" s="216"/>
      <c r="IV115" s="216"/>
      <c r="IW115" s="216"/>
      <c r="IX115" s="216"/>
      <c r="IY115" s="216"/>
      <c r="IZ115" s="216"/>
      <c r="JA115" s="216"/>
      <c r="JB115" s="216"/>
      <c r="JC115" s="216"/>
      <c r="JD115" s="216"/>
      <c r="JE115" s="216"/>
      <c r="JF115" s="216"/>
      <c r="JG115" s="216"/>
      <c r="JH115" s="216"/>
      <c r="JI115" s="216"/>
      <c r="JJ115" s="216"/>
      <c r="JK115" s="216"/>
      <c r="JL115" s="216"/>
      <c r="JM115" s="216"/>
      <c r="JN115" s="216"/>
      <c r="JO115" s="216"/>
      <c r="JP115" s="216"/>
      <c r="JQ115" s="216"/>
      <c r="JR115" s="216"/>
      <c r="JS115" s="216"/>
      <c r="JT115" s="216"/>
      <c r="JU115" s="216"/>
      <c r="JV115" s="216"/>
      <c r="JW115" s="216"/>
      <c r="JX115" s="216"/>
      <c r="JY115" s="216"/>
      <c r="JZ115" s="216"/>
      <c r="KA115" s="216"/>
      <c r="KB115" s="216"/>
      <c r="KC115" s="216"/>
      <c r="KD115" s="216"/>
      <c r="KE115" s="216"/>
      <c r="KF115" s="216"/>
      <c r="KG115" s="216"/>
      <c r="KH115" s="216"/>
      <c r="KI115" s="216"/>
      <c r="KJ115" s="216"/>
    </row>
    <row r="116" spans="1:296" s="50" customFormat="1" ht="12.95" customHeight="1">
      <c r="A116" s="265"/>
      <c r="B116" s="216"/>
      <c r="C116" s="1"/>
      <c r="D116" s="49"/>
      <c r="FO116" s="143"/>
      <c r="FP116" s="143"/>
      <c r="FQ116" s="143"/>
      <c r="FR116" s="143"/>
      <c r="FS116" s="143"/>
      <c r="FT116" s="143"/>
      <c r="FU116" s="143"/>
      <c r="FV116" s="143"/>
      <c r="FW116" s="143"/>
      <c r="FX116" s="143"/>
      <c r="FY116" s="143"/>
      <c r="FZ116" s="143"/>
      <c r="GA116" s="143"/>
      <c r="GB116" s="143"/>
      <c r="GC116" s="216"/>
      <c r="GD116" s="216"/>
      <c r="GE116" s="216"/>
      <c r="GF116" s="216"/>
      <c r="GG116" s="216"/>
      <c r="GH116" s="216"/>
      <c r="GI116" s="216"/>
      <c r="GJ116" s="216"/>
      <c r="GK116" s="216"/>
      <c r="GL116" s="216"/>
      <c r="GM116" s="143"/>
      <c r="GN116" s="216"/>
      <c r="GO116" s="216"/>
      <c r="GP116" s="216"/>
      <c r="GQ116" s="216"/>
      <c r="GR116" s="216"/>
      <c r="GS116" s="216"/>
      <c r="GT116" s="216"/>
      <c r="GU116" s="216"/>
      <c r="GV116" s="216"/>
      <c r="GW116" s="216"/>
      <c r="GX116" s="216"/>
      <c r="GY116" s="216"/>
      <c r="GZ116" s="216"/>
      <c r="HA116" s="216"/>
      <c r="HB116" s="216"/>
      <c r="HC116" s="216"/>
      <c r="HD116" s="143"/>
      <c r="HE116" s="216"/>
      <c r="HF116" s="216"/>
      <c r="HG116" s="216"/>
      <c r="HH116" s="216"/>
      <c r="HI116" s="216"/>
      <c r="HJ116" s="216"/>
      <c r="HK116" s="216"/>
      <c r="HL116" s="216"/>
      <c r="HM116" s="216"/>
      <c r="HN116" s="216"/>
      <c r="HO116" s="216"/>
      <c r="HP116" s="216"/>
      <c r="HQ116" s="216"/>
      <c r="HR116" s="216"/>
      <c r="HS116" s="216"/>
      <c r="HT116" s="216"/>
      <c r="HU116" s="143"/>
      <c r="HV116" s="216"/>
      <c r="HW116" s="216"/>
      <c r="HX116" s="216"/>
      <c r="HY116" s="216"/>
      <c r="HZ116" s="216"/>
      <c r="IA116" s="216"/>
      <c r="IB116" s="216"/>
      <c r="IC116" s="216"/>
      <c r="ID116" s="216"/>
      <c r="IE116" s="216"/>
      <c r="IF116" s="216"/>
      <c r="IG116" s="216"/>
      <c r="IH116" s="216"/>
      <c r="II116" s="216"/>
      <c r="IJ116" s="216"/>
      <c r="IK116" s="216"/>
      <c r="IL116" s="216"/>
      <c r="IM116" s="216"/>
      <c r="IN116" s="216"/>
      <c r="IO116" s="216"/>
      <c r="IP116" s="216"/>
      <c r="IQ116" s="216"/>
      <c r="IR116" s="216"/>
      <c r="IS116" s="216"/>
      <c r="IT116" s="216"/>
      <c r="IU116" s="216"/>
      <c r="IV116" s="216"/>
      <c r="IW116" s="216"/>
      <c r="IX116" s="216"/>
      <c r="IY116" s="216"/>
      <c r="IZ116" s="216"/>
      <c r="JA116" s="216"/>
      <c r="JB116" s="216"/>
      <c r="JC116" s="216"/>
      <c r="JD116" s="216"/>
      <c r="JE116" s="216"/>
      <c r="JF116" s="216"/>
      <c r="JG116" s="216"/>
      <c r="JH116" s="216"/>
      <c r="JI116" s="216"/>
      <c r="JJ116" s="216"/>
      <c r="JK116" s="216"/>
      <c r="JL116" s="216"/>
      <c r="JM116" s="216"/>
      <c r="JN116" s="216"/>
      <c r="JO116" s="216"/>
      <c r="JP116" s="216"/>
      <c r="JQ116" s="216"/>
      <c r="JR116" s="216"/>
      <c r="JS116" s="216"/>
      <c r="JT116" s="216"/>
      <c r="JU116" s="216"/>
      <c r="JV116" s="216"/>
      <c r="JW116" s="216"/>
      <c r="JX116" s="216"/>
      <c r="JY116" s="216"/>
      <c r="JZ116" s="216"/>
      <c r="KA116" s="216"/>
      <c r="KB116" s="216"/>
      <c r="KC116" s="216"/>
      <c r="KD116" s="216"/>
      <c r="KE116" s="216"/>
      <c r="KF116" s="216"/>
      <c r="KG116" s="216"/>
      <c r="KH116" s="216"/>
      <c r="KI116" s="216"/>
      <c r="KJ116" s="216"/>
    </row>
    <row r="117" spans="1:296" s="50" customFormat="1" ht="12.95" customHeight="1">
      <c r="A117" s="265"/>
      <c r="B117" s="216"/>
      <c r="C117" s="1"/>
      <c r="D117" s="49"/>
      <c r="FO117" s="143"/>
      <c r="FP117" s="143"/>
      <c r="FQ117" s="143"/>
      <c r="FR117" s="143"/>
      <c r="FS117" s="143"/>
      <c r="FT117" s="143"/>
      <c r="FU117" s="143"/>
      <c r="FV117" s="143"/>
      <c r="FW117" s="143"/>
      <c r="FX117" s="143"/>
      <c r="FY117" s="143"/>
      <c r="FZ117" s="143"/>
      <c r="GA117" s="143"/>
      <c r="GB117" s="143"/>
      <c r="GC117" s="216"/>
      <c r="GD117" s="216"/>
      <c r="GE117" s="216"/>
      <c r="GF117" s="216"/>
      <c r="GG117" s="216"/>
      <c r="GH117" s="216"/>
      <c r="GI117" s="216"/>
      <c r="GJ117" s="216"/>
      <c r="GK117" s="216"/>
      <c r="GL117" s="216"/>
      <c r="GM117" s="143"/>
      <c r="GN117" s="216"/>
      <c r="GO117" s="216"/>
      <c r="GP117" s="216"/>
      <c r="GQ117" s="216"/>
      <c r="GR117" s="216"/>
      <c r="GS117" s="216"/>
      <c r="GT117" s="216"/>
      <c r="GU117" s="216"/>
      <c r="GV117" s="216"/>
      <c r="GW117" s="216"/>
      <c r="GX117" s="216"/>
      <c r="GY117" s="216"/>
      <c r="GZ117" s="216"/>
      <c r="HA117" s="216"/>
      <c r="HB117" s="216"/>
      <c r="HC117" s="216"/>
      <c r="HD117" s="143"/>
      <c r="HE117" s="216"/>
      <c r="HF117" s="216"/>
      <c r="HG117" s="216"/>
      <c r="HH117" s="216"/>
      <c r="HI117" s="216"/>
      <c r="HJ117" s="216"/>
      <c r="HK117" s="216"/>
      <c r="HL117" s="216"/>
      <c r="HM117" s="216"/>
      <c r="HN117" s="216"/>
      <c r="HO117" s="216"/>
      <c r="HP117" s="216"/>
      <c r="HQ117" s="216"/>
      <c r="HR117" s="216"/>
      <c r="HS117" s="216"/>
      <c r="HT117" s="216"/>
      <c r="HU117" s="143"/>
      <c r="HV117" s="216"/>
      <c r="HW117" s="216"/>
      <c r="HX117" s="216"/>
      <c r="HY117" s="216"/>
      <c r="HZ117" s="216"/>
      <c r="IA117" s="216"/>
      <c r="IB117" s="216"/>
      <c r="IC117" s="216"/>
      <c r="ID117" s="216"/>
      <c r="IE117" s="216"/>
      <c r="IF117" s="216"/>
      <c r="IG117" s="216"/>
      <c r="IH117" s="216"/>
      <c r="II117" s="216"/>
      <c r="IJ117" s="216"/>
      <c r="IK117" s="216"/>
      <c r="IL117" s="216"/>
      <c r="IM117" s="216"/>
      <c r="IN117" s="216"/>
      <c r="IO117" s="216"/>
      <c r="IP117" s="216"/>
      <c r="IQ117" s="216"/>
      <c r="IR117" s="216"/>
      <c r="IS117" s="216"/>
      <c r="IT117" s="216"/>
      <c r="IU117" s="216"/>
      <c r="IV117" s="216"/>
      <c r="IW117" s="216"/>
      <c r="IX117" s="216"/>
      <c r="IY117" s="216"/>
      <c r="IZ117" s="216"/>
      <c r="JA117" s="216"/>
      <c r="JB117" s="216"/>
      <c r="JC117" s="216"/>
      <c r="JD117" s="216"/>
      <c r="JE117" s="216"/>
      <c r="JF117" s="216"/>
      <c r="JG117" s="216"/>
      <c r="JH117" s="216"/>
      <c r="JI117" s="216"/>
      <c r="JJ117" s="216"/>
      <c r="JK117" s="216"/>
      <c r="JL117" s="216"/>
      <c r="JM117" s="216"/>
      <c r="JN117" s="216"/>
      <c r="JO117" s="216"/>
      <c r="JP117" s="216"/>
      <c r="JQ117" s="216"/>
      <c r="JR117" s="216"/>
      <c r="JS117" s="216"/>
      <c r="JT117" s="216"/>
      <c r="JU117" s="216"/>
      <c r="JV117" s="216"/>
      <c r="JW117" s="216"/>
      <c r="JX117" s="216"/>
      <c r="JY117" s="216"/>
      <c r="JZ117" s="216"/>
      <c r="KA117" s="216"/>
      <c r="KB117" s="216"/>
      <c r="KC117" s="216"/>
      <c r="KD117" s="216"/>
      <c r="KE117" s="216"/>
      <c r="KF117" s="216"/>
      <c r="KG117" s="216"/>
      <c r="KH117" s="216"/>
      <c r="KI117" s="216"/>
      <c r="KJ117" s="216"/>
    </row>
    <row r="118" spans="1:296" s="50" customFormat="1" ht="12.95" customHeight="1">
      <c r="A118" s="265"/>
      <c r="B118" s="216"/>
      <c r="C118" s="1"/>
      <c r="D118" s="49"/>
      <c r="FO118" s="143"/>
      <c r="FP118" s="143"/>
      <c r="FQ118" s="143"/>
      <c r="FR118" s="143"/>
      <c r="FS118" s="143"/>
      <c r="FT118" s="143"/>
      <c r="FU118" s="143"/>
      <c r="FV118" s="143"/>
      <c r="FW118" s="143"/>
      <c r="FX118" s="143"/>
      <c r="FY118" s="143"/>
      <c r="FZ118" s="143"/>
      <c r="GA118" s="143"/>
      <c r="GB118" s="143"/>
      <c r="GC118" s="216"/>
      <c r="GD118" s="216"/>
      <c r="GE118" s="216"/>
      <c r="GF118" s="216"/>
      <c r="GG118" s="216"/>
      <c r="GH118" s="216"/>
      <c r="GI118" s="216"/>
      <c r="GJ118" s="216"/>
      <c r="GK118" s="216"/>
      <c r="GL118" s="216"/>
      <c r="GM118" s="143"/>
      <c r="GN118" s="216"/>
      <c r="GO118" s="216"/>
      <c r="GP118" s="216"/>
      <c r="GQ118" s="216"/>
      <c r="GR118" s="216"/>
      <c r="GS118" s="216"/>
      <c r="GT118" s="216"/>
      <c r="GU118" s="216"/>
      <c r="GV118" s="216"/>
      <c r="GW118" s="216"/>
      <c r="GX118" s="216"/>
      <c r="GY118" s="216"/>
      <c r="GZ118" s="216"/>
      <c r="HA118" s="216"/>
      <c r="HB118" s="216"/>
      <c r="HC118" s="216"/>
      <c r="HD118" s="143"/>
      <c r="HE118" s="216"/>
      <c r="HF118" s="216"/>
      <c r="HG118" s="216"/>
      <c r="HH118" s="216"/>
      <c r="HI118" s="216"/>
      <c r="HJ118" s="216"/>
      <c r="HK118" s="216"/>
      <c r="HL118" s="216"/>
      <c r="HM118" s="216"/>
      <c r="HN118" s="216"/>
      <c r="HO118" s="216"/>
      <c r="HP118" s="216"/>
      <c r="HQ118" s="216"/>
      <c r="HR118" s="216"/>
      <c r="HS118" s="216"/>
      <c r="HT118" s="216"/>
      <c r="HU118" s="143"/>
      <c r="HV118" s="216"/>
      <c r="HW118" s="216"/>
      <c r="HX118" s="216"/>
      <c r="HY118" s="216"/>
      <c r="HZ118" s="216"/>
      <c r="IA118" s="216"/>
      <c r="IB118" s="216"/>
      <c r="IC118" s="216"/>
      <c r="ID118" s="216"/>
      <c r="IE118" s="216"/>
      <c r="IF118" s="216"/>
      <c r="IG118" s="216"/>
      <c r="IH118" s="216"/>
      <c r="II118" s="216"/>
      <c r="IJ118" s="216"/>
      <c r="IK118" s="216"/>
      <c r="IL118" s="216"/>
      <c r="IM118" s="216"/>
      <c r="IN118" s="216"/>
      <c r="IO118" s="216"/>
      <c r="IP118" s="216"/>
      <c r="IQ118" s="216"/>
      <c r="IR118" s="216"/>
      <c r="IS118" s="216"/>
      <c r="IT118" s="216"/>
      <c r="IU118" s="216"/>
      <c r="IV118" s="216"/>
      <c r="IW118" s="216"/>
      <c r="IX118" s="216"/>
      <c r="IY118" s="216"/>
      <c r="IZ118" s="216"/>
      <c r="JA118" s="216"/>
      <c r="JB118" s="216"/>
      <c r="JC118" s="216"/>
      <c r="JD118" s="216"/>
      <c r="JE118" s="216"/>
      <c r="JF118" s="216"/>
      <c r="JG118" s="216"/>
      <c r="JH118" s="216"/>
      <c r="JI118" s="216"/>
      <c r="JJ118" s="216"/>
      <c r="JK118" s="216"/>
      <c r="JL118" s="216"/>
      <c r="JM118" s="216"/>
      <c r="JN118" s="216"/>
      <c r="JO118" s="216"/>
      <c r="JP118" s="216"/>
      <c r="JQ118" s="216"/>
      <c r="JR118" s="216"/>
      <c r="JS118" s="216"/>
      <c r="JT118" s="216"/>
      <c r="JU118" s="216"/>
      <c r="JV118" s="216"/>
      <c r="JW118" s="216"/>
      <c r="JX118" s="216"/>
      <c r="JY118" s="216"/>
      <c r="JZ118" s="216"/>
      <c r="KA118" s="216"/>
      <c r="KB118" s="216"/>
      <c r="KC118" s="216"/>
      <c r="KD118" s="216"/>
      <c r="KE118" s="216"/>
      <c r="KF118" s="216"/>
      <c r="KG118" s="216"/>
      <c r="KH118" s="216"/>
      <c r="KI118" s="216"/>
      <c r="KJ118" s="216"/>
    </row>
    <row r="119" spans="1:296" s="50" customFormat="1" ht="12.95" customHeight="1">
      <c r="A119" s="265"/>
      <c r="B119" s="216"/>
      <c r="C119" s="1"/>
      <c r="D119" s="49"/>
      <c r="FO119" s="143"/>
      <c r="FP119" s="143"/>
      <c r="FQ119" s="143"/>
      <c r="FR119" s="143"/>
      <c r="FS119" s="143"/>
      <c r="FT119" s="143"/>
      <c r="FU119" s="143"/>
      <c r="FV119" s="143"/>
      <c r="FW119" s="143"/>
      <c r="FX119" s="143"/>
      <c r="FY119" s="143"/>
      <c r="FZ119" s="143"/>
      <c r="GA119" s="143"/>
      <c r="GB119" s="143"/>
      <c r="GC119" s="216"/>
      <c r="GD119" s="216"/>
      <c r="GE119" s="216"/>
      <c r="GF119" s="216"/>
      <c r="GG119" s="216"/>
      <c r="GH119" s="216"/>
      <c r="GI119" s="216"/>
      <c r="GJ119" s="216"/>
      <c r="GK119" s="216"/>
      <c r="GL119" s="216"/>
      <c r="GM119" s="143"/>
      <c r="GN119" s="216"/>
      <c r="GO119" s="216"/>
      <c r="GP119" s="216"/>
      <c r="GQ119" s="216"/>
      <c r="GR119" s="216"/>
      <c r="GS119" s="216"/>
      <c r="GT119" s="216"/>
      <c r="GU119" s="216"/>
      <c r="GV119" s="216"/>
      <c r="GW119" s="216"/>
      <c r="GX119" s="216"/>
      <c r="GY119" s="216"/>
      <c r="GZ119" s="216"/>
      <c r="HA119" s="216"/>
      <c r="HB119" s="216"/>
      <c r="HC119" s="216"/>
      <c r="HD119" s="143"/>
      <c r="HE119" s="216"/>
      <c r="HF119" s="216"/>
      <c r="HG119" s="216"/>
      <c r="HH119" s="216"/>
      <c r="HI119" s="216"/>
      <c r="HJ119" s="216"/>
      <c r="HK119" s="216"/>
      <c r="HL119" s="216"/>
      <c r="HM119" s="216"/>
      <c r="HN119" s="216"/>
      <c r="HO119" s="216"/>
      <c r="HP119" s="216"/>
      <c r="HQ119" s="216"/>
      <c r="HR119" s="216"/>
      <c r="HS119" s="216"/>
      <c r="HT119" s="216"/>
      <c r="HU119" s="143"/>
      <c r="HV119" s="216"/>
      <c r="HW119" s="216"/>
      <c r="HX119" s="216"/>
      <c r="HY119" s="216"/>
      <c r="HZ119" s="216"/>
      <c r="IA119" s="216"/>
      <c r="IB119" s="216"/>
      <c r="IC119" s="216"/>
      <c r="ID119" s="216"/>
      <c r="IE119" s="216"/>
      <c r="IF119" s="216"/>
      <c r="IG119" s="216"/>
      <c r="IH119" s="216"/>
      <c r="II119" s="216"/>
      <c r="IJ119" s="216"/>
      <c r="IK119" s="216"/>
      <c r="IL119" s="216"/>
      <c r="IM119" s="216"/>
      <c r="IN119" s="216"/>
      <c r="IO119" s="216"/>
      <c r="IP119" s="216"/>
      <c r="IQ119" s="216"/>
      <c r="IR119" s="216"/>
      <c r="IS119" s="216"/>
      <c r="IT119" s="216"/>
      <c r="IU119" s="216"/>
      <c r="IV119" s="216"/>
      <c r="IW119" s="216"/>
      <c r="IX119" s="216"/>
      <c r="IY119" s="216"/>
      <c r="IZ119" s="216"/>
      <c r="JA119" s="216"/>
      <c r="JB119" s="216"/>
      <c r="JC119" s="216"/>
      <c r="JD119" s="216"/>
      <c r="JE119" s="216"/>
      <c r="JF119" s="216"/>
      <c r="JG119" s="216"/>
      <c r="JH119" s="216"/>
      <c r="JI119" s="216"/>
      <c r="JJ119" s="216"/>
      <c r="JK119" s="216"/>
      <c r="JL119" s="216"/>
      <c r="JM119" s="216"/>
      <c r="JN119" s="216"/>
      <c r="JO119" s="216"/>
      <c r="JP119" s="216"/>
      <c r="JQ119" s="216"/>
      <c r="JR119" s="216"/>
      <c r="JS119" s="216"/>
      <c r="JT119" s="216"/>
      <c r="JU119" s="216"/>
      <c r="JV119" s="216"/>
      <c r="JW119" s="216"/>
      <c r="JX119" s="216"/>
      <c r="JY119" s="216"/>
      <c r="JZ119" s="216"/>
      <c r="KA119" s="216"/>
      <c r="KB119" s="216"/>
      <c r="KC119" s="216"/>
      <c r="KD119" s="216"/>
      <c r="KE119" s="216"/>
      <c r="KF119" s="216"/>
      <c r="KG119" s="216"/>
      <c r="KH119" s="216"/>
      <c r="KI119" s="216"/>
      <c r="KJ119" s="216"/>
    </row>
    <row r="120" spans="1:296" s="50" customFormat="1" ht="12.95" customHeight="1">
      <c r="A120" s="265"/>
      <c r="B120" s="216"/>
      <c r="C120" s="1"/>
      <c r="D120" s="49"/>
      <c r="FO120" s="143"/>
      <c r="FP120" s="143"/>
      <c r="FQ120" s="143"/>
      <c r="FR120" s="143"/>
      <c r="FS120" s="143"/>
      <c r="FT120" s="143"/>
      <c r="FU120" s="143"/>
      <c r="FV120" s="143"/>
      <c r="FW120" s="143"/>
      <c r="FX120" s="143"/>
      <c r="FY120" s="143"/>
      <c r="FZ120" s="143"/>
      <c r="GA120" s="143"/>
      <c r="GB120" s="143"/>
      <c r="GC120" s="216"/>
      <c r="GD120" s="216"/>
      <c r="GE120" s="216"/>
      <c r="GF120" s="216"/>
      <c r="GG120" s="216"/>
      <c r="GH120" s="216"/>
      <c r="GI120" s="216"/>
      <c r="GJ120" s="216"/>
      <c r="GK120" s="216"/>
      <c r="GL120" s="216"/>
      <c r="GM120" s="143"/>
      <c r="GN120" s="216"/>
      <c r="GO120" s="216"/>
      <c r="GP120" s="216"/>
      <c r="GQ120" s="216"/>
      <c r="GR120" s="216"/>
      <c r="GS120" s="216"/>
      <c r="GT120" s="216"/>
      <c r="GU120" s="216"/>
      <c r="GV120" s="216"/>
      <c r="GW120" s="216"/>
      <c r="GX120" s="216"/>
      <c r="GY120" s="216"/>
      <c r="GZ120" s="216"/>
      <c r="HA120" s="216"/>
      <c r="HB120" s="216"/>
      <c r="HC120" s="216"/>
      <c r="HD120" s="143"/>
      <c r="HE120" s="216"/>
      <c r="HF120" s="216"/>
      <c r="HG120" s="216"/>
      <c r="HH120" s="216"/>
      <c r="HI120" s="216"/>
      <c r="HJ120" s="216"/>
      <c r="HK120" s="216"/>
      <c r="HL120" s="216"/>
      <c r="HM120" s="216"/>
      <c r="HN120" s="216"/>
      <c r="HO120" s="216"/>
      <c r="HP120" s="216"/>
      <c r="HQ120" s="216"/>
      <c r="HR120" s="216"/>
      <c r="HS120" s="216"/>
      <c r="HT120" s="216"/>
      <c r="HU120" s="143"/>
      <c r="HV120" s="216"/>
      <c r="HW120" s="216"/>
      <c r="HX120" s="216"/>
      <c r="HY120" s="216"/>
      <c r="HZ120" s="216"/>
      <c r="IA120" s="216"/>
      <c r="IB120" s="216"/>
      <c r="IC120" s="216"/>
      <c r="ID120" s="216"/>
      <c r="IE120" s="216"/>
      <c r="IF120" s="216"/>
      <c r="IG120" s="216"/>
      <c r="IH120" s="216"/>
      <c r="II120" s="216"/>
      <c r="IJ120" s="216"/>
      <c r="IK120" s="216"/>
      <c r="IL120" s="216"/>
      <c r="IM120" s="216"/>
      <c r="IN120" s="216"/>
      <c r="IO120" s="216"/>
      <c r="IP120" s="216"/>
      <c r="IQ120" s="216"/>
      <c r="IR120" s="216"/>
      <c r="IS120" s="216"/>
      <c r="IT120" s="216"/>
      <c r="IU120" s="216"/>
      <c r="IV120" s="216"/>
      <c r="IW120" s="216"/>
      <c r="IX120" s="216"/>
      <c r="IY120" s="216"/>
      <c r="IZ120" s="216"/>
      <c r="JA120" s="216"/>
      <c r="JB120" s="216"/>
      <c r="JC120" s="216"/>
      <c r="JD120" s="216"/>
      <c r="JE120" s="216"/>
      <c r="JF120" s="216"/>
      <c r="JG120" s="216"/>
      <c r="JH120" s="216"/>
      <c r="JI120" s="216"/>
      <c r="JJ120" s="216"/>
      <c r="JK120" s="216"/>
      <c r="JL120" s="216"/>
      <c r="JM120" s="216"/>
      <c r="JN120" s="216"/>
      <c r="JO120" s="216"/>
      <c r="JP120" s="216"/>
      <c r="JQ120" s="216"/>
      <c r="JR120" s="216"/>
      <c r="JS120" s="216"/>
      <c r="JT120" s="216"/>
      <c r="JU120" s="216"/>
      <c r="JV120" s="216"/>
      <c r="JW120" s="216"/>
      <c r="JX120" s="216"/>
      <c r="JY120" s="216"/>
      <c r="JZ120" s="216"/>
      <c r="KA120" s="216"/>
      <c r="KB120" s="216"/>
      <c r="KC120" s="216"/>
      <c r="KD120" s="216"/>
      <c r="KE120" s="216"/>
      <c r="KF120" s="216"/>
      <c r="KG120" s="216"/>
      <c r="KH120" s="216"/>
      <c r="KI120" s="216"/>
      <c r="KJ120" s="216"/>
    </row>
    <row r="121" spans="1:296" s="50" customFormat="1" ht="12.95" customHeight="1">
      <c r="A121" s="265"/>
      <c r="B121" s="216"/>
      <c r="C121" s="1"/>
      <c r="D121" s="49"/>
      <c r="FO121" s="143"/>
      <c r="FP121" s="143"/>
      <c r="FQ121" s="143"/>
      <c r="FR121" s="143"/>
      <c r="FS121" s="143"/>
      <c r="FT121" s="143"/>
      <c r="FU121" s="143"/>
      <c r="FV121" s="143"/>
      <c r="FW121" s="143"/>
      <c r="FX121" s="143"/>
      <c r="FY121" s="143"/>
      <c r="FZ121" s="143"/>
      <c r="GA121" s="143"/>
      <c r="GB121" s="143"/>
      <c r="GC121" s="216"/>
      <c r="GD121" s="216"/>
      <c r="GE121" s="216"/>
      <c r="GF121" s="216"/>
      <c r="GG121" s="216"/>
      <c r="GH121" s="216"/>
      <c r="GI121" s="216"/>
      <c r="GJ121" s="216"/>
      <c r="GK121" s="216"/>
      <c r="GL121" s="216"/>
      <c r="GM121" s="143"/>
      <c r="GN121" s="216"/>
      <c r="GO121" s="216"/>
      <c r="GP121" s="216"/>
      <c r="GQ121" s="216"/>
      <c r="GR121" s="216"/>
      <c r="GS121" s="216"/>
      <c r="GT121" s="216"/>
      <c r="GU121" s="216"/>
      <c r="GV121" s="216"/>
      <c r="GW121" s="216"/>
      <c r="GX121" s="216"/>
      <c r="GY121" s="216"/>
      <c r="GZ121" s="216"/>
      <c r="HA121" s="216"/>
      <c r="HB121" s="216"/>
      <c r="HC121" s="216"/>
      <c r="HD121" s="143"/>
      <c r="HE121" s="216"/>
      <c r="HF121" s="216"/>
      <c r="HG121" s="216"/>
      <c r="HH121" s="216"/>
      <c r="HI121" s="216"/>
      <c r="HJ121" s="216"/>
      <c r="HK121" s="216"/>
      <c r="HL121" s="216"/>
      <c r="HM121" s="216"/>
      <c r="HN121" s="216"/>
      <c r="HO121" s="216"/>
      <c r="HP121" s="216"/>
      <c r="HQ121" s="216"/>
      <c r="HR121" s="216"/>
      <c r="HS121" s="216"/>
      <c r="HT121" s="216"/>
      <c r="HU121" s="143"/>
      <c r="HV121" s="216"/>
      <c r="HW121" s="216"/>
      <c r="HX121" s="216"/>
      <c r="HY121" s="216"/>
      <c r="HZ121" s="216"/>
      <c r="IA121" s="216"/>
      <c r="IB121" s="216"/>
      <c r="IC121" s="216"/>
      <c r="ID121" s="216"/>
      <c r="IE121" s="216"/>
      <c r="IF121" s="216"/>
      <c r="IG121" s="216"/>
      <c r="IH121" s="216"/>
      <c r="II121" s="216"/>
      <c r="IJ121" s="216"/>
      <c r="IK121" s="216"/>
      <c r="IL121" s="216"/>
      <c r="IM121" s="216"/>
      <c r="IN121" s="216"/>
      <c r="IO121" s="216"/>
      <c r="IP121" s="216"/>
      <c r="IQ121" s="216"/>
      <c r="IR121" s="216"/>
      <c r="IS121" s="216"/>
      <c r="IT121" s="216"/>
      <c r="IU121" s="216"/>
      <c r="IV121" s="216"/>
      <c r="IW121" s="216"/>
      <c r="IX121" s="216"/>
      <c r="IY121" s="216"/>
      <c r="IZ121" s="216"/>
      <c r="JA121" s="216"/>
      <c r="JB121" s="216"/>
      <c r="JC121" s="216"/>
      <c r="JD121" s="216"/>
      <c r="JE121" s="216"/>
      <c r="JF121" s="216"/>
      <c r="JG121" s="216"/>
      <c r="JH121" s="216"/>
      <c r="JI121" s="216"/>
      <c r="JJ121" s="216"/>
      <c r="JK121" s="216"/>
      <c r="JL121" s="216"/>
      <c r="JM121" s="216"/>
      <c r="JN121" s="216"/>
      <c r="JO121" s="216"/>
      <c r="JP121" s="216"/>
      <c r="JQ121" s="216"/>
      <c r="JR121" s="216"/>
      <c r="JS121" s="216"/>
      <c r="JT121" s="216"/>
      <c r="JU121" s="216"/>
      <c r="JV121" s="216"/>
      <c r="JW121" s="216"/>
      <c r="JX121" s="216"/>
      <c r="JY121" s="216"/>
      <c r="JZ121" s="216"/>
      <c r="KA121" s="216"/>
      <c r="KB121" s="216"/>
      <c r="KC121" s="216"/>
      <c r="KD121" s="216"/>
      <c r="KE121" s="216"/>
      <c r="KF121" s="216"/>
      <c r="KG121" s="216"/>
      <c r="KH121" s="216"/>
      <c r="KI121" s="216"/>
      <c r="KJ121" s="216"/>
    </row>
    <row r="122" spans="1:296" s="50" customFormat="1" ht="12.95" customHeight="1">
      <c r="A122" s="265"/>
      <c r="B122" s="216"/>
      <c r="C122" s="1"/>
      <c r="D122" s="49"/>
      <c r="FO122" s="143"/>
      <c r="FP122" s="143"/>
      <c r="FQ122" s="143"/>
      <c r="FR122" s="143"/>
      <c r="FS122" s="143"/>
      <c r="FT122" s="143"/>
      <c r="FU122" s="143"/>
      <c r="FV122" s="143"/>
      <c r="FW122" s="143"/>
      <c r="FX122" s="143"/>
      <c r="FY122" s="143"/>
      <c r="FZ122" s="143"/>
      <c r="GA122" s="143"/>
      <c r="GB122" s="143"/>
      <c r="GC122" s="216"/>
      <c r="GD122" s="216"/>
      <c r="GE122" s="216"/>
      <c r="GF122" s="216"/>
      <c r="GG122" s="216"/>
      <c r="GH122" s="216"/>
      <c r="GI122" s="216"/>
      <c r="GJ122" s="216"/>
      <c r="GK122" s="216"/>
      <c r="GL122" s="216"/>
      <c r="GM122" s="143"/>
      <c r="GN122" s="216"/>
      <c r="GO122" s="216"/>
      <c r="GP122" s="216"/>
      <c r="GQ122" s="216"/>
      <c r="GR122" s="216"/>
      <c r="GS122" s="216"/>
      <c r="GT122" s="216"/>
      <c r="GU122" s="216"/>
      <c r="GV122" s="216"/>
      <c r="GW122" s="216"/>
      <c r="GX122" s="216"/>
      <c r="GY122" s="216"/>
      <c r="GZ122" s="216"/>
      <c r="HA122" s="216"/>
      <c r="HB122" s="216"/>
      <c r="HC122" s="216"/>
      <c r="HD122" s="143"/>
      <c r="HE122" s="216"/>
      <c r="HF122" s="216"/>
      <c r="HG122" s="216"/>
      <c r="HH122" s="216"/>
      <c r="HI122" s="216"/>
      <c r="HJ122" s="216"/>
      <c r="HK122" s="216"/>
      <c r="HL122" s="216"/>
      <c r="HM122" s="216"/>
      <c r="HN122" s="216"/>
      <c r="HO122" s="216"/>
      <c r="HP122" s="216"/>
      <c r="HQ122" s="216"/>
      <c r="HR122" s="216"/>
      <c r="HS122" s="216"/>
      <c r="HT122" s="216"/>
      <c r="HU122" s="143"/>
      <c r="HV122" s="216"/>
      <c r="HW122" s="216"/>
      <c r="HX122" s="216"/>
      <c r="HY122" s="216"/>
      <c r="HZ122" s="216"/>
      <c r="IA122" s="216"/>
      <c r="IB122" s="216"/>
      <c r="IC122" s="216"/>
      <c r="ID122" s="216"/>
      <c r="IE122" s="216"/>
      <c r="IF122" s="216"/>
      <c r="IG122" s="216"/>
      <c r="IH122" s="216"/>
      <c r="II122" s="216"/>
      <c r="IJ122" s="216"/>
      <c r="IK122" s="216"/>
      <c r="IL122" s="216"/>
      <c r="IM122" s="216"/>
      <c r="IN122" s="216"/>
      <c r="IO122" s="216"/>
      <c r="IP122" s="216"/>
      <c r="IQ122" s="216"/>
      <c r="IR122" s="216"/>
      <c r="IS122" s="216"/>
      <c r="IT122" s="216"/>
      <c r="IU122" s="216"/>
      <c r="IV122" s="216"/>
      <c r="IW122" s="216"/>
      <c r="IX122" s="216"/>
      <c r="IY122" s="216"/>
      <c r="IZ122" s="216"/>
      <c r="JA122" s="216"/>
      <c r="JB122" s="216"/>
      <c r="JC122" s="216"/>
      <c r="JD122" s="216"/>
      <c r="JE122" s="216"/>
      <c r="JF122" s="216"/>
      <c r="JG122" s="216"/>
      <c r="JH122" s="216"/>
      <c r="JI122" s="216"/>
      <c r="JJ122" s="216"/>
      <c r="JK122" s="216"/>
      <c r="JL122" s="216"/>
      <c r="JM122" s="216"/>
      <c r="JN122" s="216"/>
      <c r="JO122" s="216"/>
      <c r="JP122" s="216"/>
      <c r="JQ122" s="216"/>
      <c r="JR122" s="216"/>
      <c r="JS122" s="216"/>
      <c r="JT122" s="216"/>
      <c r="JU122" s="216"/>
      <c r="JV122" s="216"/>
      <c r="JW122" s="216"/>
      <c r="JX122" s="216"/>
      <c r="JY122" s="216"/>
      <c r="JZ122" s="216"/>
      <c r="KA122" s="216"/>
      <c r="KB122" s="216"/>
      <c r="KC122" s="216"/>
      <c r="KD122" s="216"/>
      <c r="KE122" s="216"/>
      <c r="KF122" s="216"/>
      <c r="KG122" s="216"/>
      <c r="KH122" s="216"/>
      <c r="KI122" s="216"/>
      <c r="KJ122" s="216"/>
    </row>
    <row r="123" spans="1:296" s="50" customFormat="1" ht="12.95" customHeight="1">
      <c r="A123" s="265"/>
      <c r="B123" s="216"/>
      <c r="C123" s="1"/>
      <c r="D123" s="49"/>
      <c r="FO123" s="143"/>
      <c r="FP123" s="143"/>
      <c r="FQ123" s="143"/>
      <c r="FR123" s="143"/>
      <c r="FS123" s="143"/>
      <c r="FT123" s="143"/>
      <c r="FU123" s="143"/>
      <c r="FV123" s="143"/>
      <c r="FW123" s="143"/>
      <c r="FX123" s="143"/>
      <c r="FY123" s="143"/>
      <c r="FZ123" s="143"/>
      <c r="GA123" s="143"/>
      <c r="GB123" s="143"/>
      <c r="GC123" s="216"/>
      <c r="GD123" s="216"/>
      <c r="GE123" s="216"/>
      <c r="GF123" s="216"/>
      <c r="GG123" s="216"/>
      <c r="GH123" s="216"/>
      <c r="GI123" s="216"/>
      <c r="GJ123" s="216"/>
      <c r="GK123" s="216"/>
      <c r="GL123" s="216"/>
      <c r="GM123" s="143"/>
      <c r="GN123" s="216"/>
      <c r="GO123" s="216"/>
      <c r="GP123" s="216"/>
      <c r="GQ123" s="216"/>
      <c r="GR123" s="216"/>
      <c r="GS123" s="216"/>
      <c r="GT123" s="216"/>
      <c r="GU123" s="216"/>
      <c r="GV123" s="216"/>
      <c r="GW123" s="216"/>
      <c r="GX123" s="216"/>
      <c r="GY123" s="216"/>
      <c r="GZ123" s="216"/>
      <c r="HA123" s="216"/>
      <c r="HB123" s="216"/>
      <c r="HC123" s="216"/>
      <c r="HD123" s="143"/>
      <c r="HE123" s="216"/>
      <c r="HF123" s="216"/>
      <c r="HG123" s="216"/>
      <c r="HH123" s="216"/>
      <c r="HI123" s="216"/>
      <c r="HJ123" s="216"/>
      <c r="HK123" s="216"/>
      <c r="HL123" s="216"/>
      <c r="HM123" s="216"/>
      <c r="HN123" s="216"/>
      <c r="HO123" s="216"/>
      <c r="HP123" s="216"/>
      <c r="HQ123" s="216"/>
      <c r="HR123" s="216"/>
      <c r="HS123" s="216"/>
      <c r="HT123" s="216"/>
      <c r="HU123" s="143"/>
      <c r="HV123" s="216"/>
      <c r="HW123" s="216"/>
      <c r="HX123" s="216"/>
      <c r="HY123" s="216"/>
      <c r="HZ123" s="216"/>
      <c r="IA123" s="216"/>
      <c r="IB123" s="216"/>
      <c r="IC123" s="216"/>
      <c r="ID123" s="216"/>
      <c r="IE123" s="216"/>
      <c r="IF123" s="216"/>
      <c r="IG123" s="216"/>
      <c r="IH123" s="216"/>
      <c r="II123" s="216"/>
      <c r="IJ123" s="216"/>
      <c r="IK123" s="216"/>
      <c r="IL123" s="216"/>
      <c r="IM123" s="216"/>
      <c r="IN123" s="216"/>
      <c r="IO123" s="216"/>
      <c r="IP123" s="216"/>
      <c r="IQ123" s="216"/>
      <c r="IR123" s="216"/>
      <c r="IS123" s="216"/>
      <c r="IT123" s="216"/>
      <c r="IU123" s="216"/>
      <c r="IV123" s="216"/>
      <c r="IW123" s="216"/>
      <c r="IX123" s="216"/>
      <c r="IY123" s="216"/>
      <c r="IZ123" s="216"/>
      <c r="JA123" s="216"/>
      <c r="JB123" s="216"/>
      <c r="JC123" s="216"/>
      <c r="JD123" s="216"/>
      <c r="JE123" s="216"/>
      <c r="JF123" s="216"/>
      <c r="JG123" s="216"/>
      <c r="JH123" s="216"/>
      <c r="JI123" s="216"/>
      <c r="JJ123" s="216"/>
      <c r="JK123" s="216"/>
      <c r="JL123" s="216"/>
      <c r="JM123" s="216"/>
      <c r="JN123" s="216"/>
      <c r="JO123" s="216"/>
      <c r="JP123" s="216"/>
      <c r="JQ123" s="216"/>
      <c r="JR123" s="216"/>
      <c r="JS123" s="216"/>
      <c r="JT123" s="216"/>
      <c r="JU123" s="216"/>
      <c r="JV123" s="216"/>
      <c r="JW123" s="216"/>
      <c r="JX123" s="216"/>
      <c r="JY123" s="216"/>
      <c r="JZ123" s="216"/>
      <c r="KA123" s="216"/>
      <c r="KB123" s="216"/>
      <c r="KC123" s="216"/>
      <c r="KD123" s="216"/>
      <c r="KE123" s="216"/>
      <c r="KF123" s="216"/>
      <c r="KG123" s="216"/>
      <c r="KH123" s="216"/>
      <c r="KI123" s="216"/>
      <c r="KJ123" s="216"/>
    </row>
    <row r="124" spans="1:296" s="50" customFormat="1" ht="12.95" customHeight="1">
      <c r="A124" s="265"/>
      <c r="B124" s="216"/>
      <c r="C124" s="1"/>
      <c r="D124" s="49"/>
      <c r="FO124" s="143"/>
      <c r="FP124" s="143"/>
      <c r="FQ124" s="143"/>
      <c r="FR124" s="143"/>
      <c r="FS124" s="143"/>
      <c r="FT124" s="143"/>
      <c r="FU124" s="143"/>
      <c r="FV124" s="143"/>
      <c r="FW124" s="143"/>
      <c r="FX124" s="143"/>
      <c r="FY124" s="143"/>
      <c r="FZ124" s="143"/>
      <c r="GA124" s="143"/>
      <c r="GB124" s="143"/>
      <c r="GC124" s="216"/>
      <c r="GD124" s="216"/>
      <c r="GE124" s="216"/>
      <c r="GF124" s="216"/>
      <c r="GG124" s="216"/>
      <c r="GH124" s="216"/>
      <c r="GI124" s="216"/>
      <c r="GJ124" s="216"/>
      <c r="GK124" s="216"/>
      <c r="GL124" s="216"/>
      <c r="GM124" s="143"/>
      <c r="GN124" s="216"/>
      <c r="GO124" s="216"/>
      <c r="GP124" s="216"/>
      <c r="GQ124" s="216"/>
      <c r="GR124" s="216"/>
      <c r="GS124" s="216"/>
      <c r="GT124" s="216"/>
      <c r="GU124" s="216"/>
      <c r="GV124" s="216"/>
      <c r="GW124" s="216"/>
      <c r="GX124" s="216"/>
      <c r="GY124" s="216"/>
      <c r="GZ124" s="216"/>
      <c r="HA124" s="216"/>
      <c r="HB124" s="216"/>
      <c r="HC124" s="216"/>
      <c r="HD124" s="143"/>
      <c r="HE124" s="216"/>
      <c r="HF124" s="216"/>
      <c r="HG124" s="216"/>
      <c r="HH124" s="216"/>
      <c r="HI124" s="216"/>
      <c r="HJ124" s="216"/>
      <c r="HK124" s="216"/>
      <c r="HL124" s="216"/>
      <c r="HM124" s="216"/>
      <c r="HN124" s="216"/>
      <c r="HO124" s="216"/>
      <c r="HP124" s="216"/>
      <c r="HQ124" s="216"/>
      <c r="HR124" s="216"/>
      <c r="HS124" s="216"/>
      <c r="HT124" s="216"/>
      <c r="HU124" s="143"/>
      <c r="HV124" s="216"/>
      <c r="HW124" s="216"/>
      <c r="HX124" s="216"/>
      <c r="HY124" s="216"/>
      <c r="HZ124" s="216"/>
      <c r="IA124" s="216"/>
      <c r="IB124" s="216"/>
      <c r="IC124" s="216"/>
      <c r="ID124" s="216"/>
      <c r="IE124" s="216"/>
      <c r="IF124" s="216"/>
      <c r="IG124" s="216"/>
      <c r="IH124" s="216"/>
      <c r="II124" s="216"/>
      <c r="IJ124" s="216"/>
      <c r="IK124" s="216"/>
      <c r="IL124" s="216"/>
      <c r="IM124" s="216"/>
      <c r="IN124" s="216"/>
      <c r="IO124" s="216"/>
      <c r="IP124" s="216"/>
      <c r="IQ124" s="216"/>
      <c r="IR124" s="216"/>
      <c r="IS124" s="216"/>
      <c r="IT124" s="216"/>
      <c r="IU124" s="216"/>
      <c r="IV124" s="216"/>
      <c r="IW124" s="216"/>
      <c r="IX124" s="216"/>
      <c r="IY124" s="216"/>
      <c r="IZ124" s="216"/>
      <c r="JA124" s="216"/>
      <c r="JB124" s="216"/>
      <c r="JC124" s="216"/>
      <c r="JD124" s="216"/>
      <c r="JE124" s="216"/>
      <c r="JF124" s="216"/>
      <c r="JG124" s="216"/>
      <c r="JH124" s="216"/>
      <c r="JI124" s="216"/>
      <c r="JJ124" s="216"/>
      <c r="JK124" s="216"/>
      <c r="JL124" s="216"/>
      <c r="JM124" s="216"/>
      <c r="JN124" s="216"/>
      <c r="JO124" s="216"/>
      <c r="JP124" s="216"/>
      <c r="JQ124" s="216"/>
      <c r="JR124" s="216"/>
      <c r="JS124" s="216"/>
      <c r="JT124" s="216"/>
      <c r="JU124" s="216"/>
      <c r="JV124" s="216"/>
      <c r="JW124" s="216"/>
      <c r="JX124" s="216"/>
      <c r="JY124" s="216"/>
      <c r="JZ124" s="216"/>
      <c r="KA124" s="216"/>
      <c r="KB124" s="216"/>
      <c r="KC124" s="216"/>
      <c r="KD124" s="216"/>
      <c r="KE124" s="216"/>
      <c r="KF124" s="216"/>
      <c r="KG124" s="216"/>
      <c r="KH124" s="216"/>
      <c r="KI124" s="216"/>
      <c r="KJ124" s="216"/>
    </row>
    <row r="125" spans="1:296" s="50" customFormat="1" ht="12.95" customHeight="1">
      <c r="A125" s="265"/>
      <c r="B125" s="216"/>
      <c r="C125" s="1"/>
      <c r="D125" s="49"/>
      <c r="FO125" s="143"/>
      <c r="FP125" s="143"/>
      <c r="FQ125" s="143"/>
      <c r="FR125" s="143"/>
      <c r="FS125" s="143"/>
      <c r="FT125" s="143"/>
      <c r="FU125" s="143"/>
      <c r="FV125" s="143"/>
      <c r="FW125" s="143"/>
      <c r="FX125" s="143"/>
      <c r="FY125" s="143"/>
      <c r="FZ125" s="143"/>
      <c r="GA125" s="143"/>
      <c r="GB125" s="143"/>
      <c r="GC125" s="216"/>
      <c r="GD125" s="216"/>
      <c r="GE125" s="216"/>
      <c r="GF125" s="216"/>
      <c r="GG125" s="216"/>
      <c r="GH125" s="216"/>
      <c r="GI125" s="216"/>
      <c r="GJ125" s="216"/>
      <c r="GK125" s="216"/>
      <c r="GL125" s="216"/>
      <c r="GM125" s="143"/>
      <c r="GN125" s="216"/>
      <c r="GO125" s="216"/>
      <c r="GP125" s="216"/>
      <c r="GQ125" s="216"/>
      <c r="GR125" s="216"/>
      <c r="GS125" s="216"/>
      <c r="GT125" s="216"/>
      <c r="GU125" s="216"/>
      <c r="GV125" s="216"/>
      <c r="GW125" s="216"/>
      <c r="GX125" s="216"/>
      <c r="GY125" s="216"/>
      <c r="GZ125" s="216"/>
      <c r="HA125" s="216"/>
      <c r="HB125" s="216"/>
      <c r="HC125" s="216"/>
      <c r="HD125" s="143"/>
      <c r="HE125" s="216"/>
      <c r="HF125" s="216"/>
      <c r="HG125" s="216"/>
      <c r="HH125" s="216"/>
      <c r="HI125" s="216"/>
      <c r="HJ125" s="216"/>
      <c r="HK125" s="216"/>
      <c r="HL125" s="216"/>
      <c r="HM125" s="216"/>
      <c r="HN125" s="216"/>
      <c r="HO125" s="216"/>
      <c r="HP125" s="216"/>
      <c r="HQ125" s="216"/>
      <c r="HR125" s="216"/>
      <c r="HS125" s="216"/>
      <c r="HT125" s="216"/>
      <c r="HU125" s="143"/>
      <c r="HV125" s="216"/>
      <c r="HW125" s="216"/>
      <c r="HX125" s="216"/>
      <c r="HY125" s="216"/>
      <c r="HZ125" s="216"/>
      <c r="IA125" s="216"/>
      <c r="IB125" s="216"/>
      <c r="IC125" s="216"/>
      <c r="ID125" s="216"/>
      <c r="IE125" s="216"/>
      <c r="IF125" s="216"/>
      <c r="IG125" s="216"/>
      <c r="IH125" s="216"/>
      <c r="II125" s="216"/>
      <c r="IJ125" s="216"/>
      <c r="IK125" s="216"/>
      <c r="IL125" s="216"/>
      <c r="IM125" s="216"/>
      <c r="IN125" s="216"/>
      <c r="IO125" s="216"/>
      <c r="IP125" s="216"/>
      <c r="IQ125" s="216"/>
      <c r="IR125" s="216"/>
      <c r="IS125" s="216"/>
      <c r="IT125" s="216"/>
      <c r="IU125" s="216"/>
      <c r="IV125" s="216"/>
      <c r="IW125" s="216"/>
      <c r="IX125" s="216"/>
      <c r="IY125" s="216"/>
      <c r="IZ125" s="216"/>
      <c r="JA125" s="216"/>
      <c r="JB125" s="216"/>
      <c r="JC125" s="216"/>
      <c r="JD125" s="216"/>
      <c r="JE125" s="216"/>
      <c r="JF125" s="216"/>
      <c r="JG125" s="216"/>
      <c r="JH125" s="216"/>
      <c r="JI125" s="216"/>
      <c r="JJ125" s="216"/>
      <c r="JK125" s="216"/>
      <c r="JL125" s="216"/>
      <c r="JM125" s="216"/>
      <c r="JN125" s="216"/>
      <c r="JO125" s="216"/>
      <c r="JP125" s="216"/>
      <c r="JQ125" s="216"/>
      <c r="JR125" s="216"/>
      <c r="JS125" s="216"/>
      <c r="JT125" s="216"/>
      <c r="JU125" s="216"/>
      <c r="JV125" s="216"/>
      <c r="JW125" s="216"/>
      <c r="JX125" s="216"/>
      <c r="JY125" s="216"/>
      <c r="JZ125" s="216"/>
      <c r="KA125" s="216"/>
      <c r="KB125" s="216"/>
      <c r="KC125" s="216"/>
      <c r="KD125" s="216"/>
      <c r="KE125" s="216"/>
      <c r="KF125" s="216"/>
      <c r="KG125" s="216"/>
      <c r="KH125" s="216"/>
      <c r="KI125" s="216"/>
      <c r="KJ125" s="216"/>
    </row>
    <row r="126" spans="1:296" s="50" customFormat="1" ht="12.95" customHeight="1">
      <c r="A126" s="265"/>
      <c r="B126" s="216"/>
      <c r="C126" s="1"/>
      <c r="D126" s="49"/>
      <c r="FO126" s="143"/>
      <c r="FP126" s="143"/>
      <c r="FQ126" s="143"/>
      <c r="FR126" s="143"/>
      <c r="FS126" s="143"/>
      <c r="FT126" s="143"/>
      <c r="FU126" s="143"/>
      <c r="FV126" s="143"/>
      <c r="FW126" s="143"/>
      <c r="FX126" s="143"/>
      <c r="FY126" s="143"/>
      <c r="FZ126" s="143"/>
      <c r="GA126" s="143"/>
      <c r="GB126" s="143"/>
      <c r="GC126" s="216"/>
      <c r="GD126" s="216"/>
      <c r="GE126" s="216"/>
      <c r="GF126" s="216"/>
      <c r="GG126" s="216"/>
      <c r="GH126" s="216"/>
      <c r="GI126" s="216"/>
      <c r="GJ126" s="216"/>
      <c r="GK126" s="216"/>
      <c r="GL126" s="216"/>
      <c r="GM126" s="143"/>
      <c r="GN126" s="216"/>
      <c r="GO126" s="216"/>
      <c r="GP126" s="216"/>
      <c r="GQ126" s="216"/>
      <c r="GR126" s="216"/>
      <c r="GS126" s="216"/>
      <c r="GT126" s="216"/>
      <c r="GU126" s="216"/>
      <c r="GV126" s="216"/>
      <c r="GW126" s="216"/>
      <c r="GX126" s="216"/>
      <c r="GY126" s="216"/>
      <c r="GZ126" s="216"/>
      <c r="HA126" s="216"/>
      <c r="HB126" s="216"/>
      <c r="HC126" s="216"/>
      <c r="HD126" s="143"/>
      <c r="HE126" s="216"/>
      <c r="HF126" s="216"/>
      <c r="HG126" s="216"/>
      <c r="HH126" s="216"/>
      <c r="HI126" s="216"/>
      <c r="HJ126" s="216"/>
      <c r="HK126" s="216"/>
      <c r="HL126" s="216"/>
      <c r="HM126" s="216"/>
      <c r="HN126" s="216"/>
      <c r="HO126" s="216"/>
      <c r="HP126" s="216"/>
      <c r="HQ126" s="216"/>
      <c r="HR126" s="216"/>
      <c r="HS126" s="216"/>
      <c r="HT126" s="216"/>
      <c r="HU126" s="143"/>
      <c r="HV126" s="216"/>
      <c r="HW126" s="216"/>
      <c r="HX126" s="216"/>
      <c r="HY126" s="216"/>
      <c r="HZ126" s="216"/>
      <c r="IA126" s="216"/>
      <c r="IB126" s="216"/>
      <c r="IC126" s="216"/>
      <c r="ID126" s="216"/>
      <c r="IE126" s="216"/>
      <c r="IF126" s="216"/>
      <c r="IG126" s="216"/>
      <c r="IH126" s="216"/>
      <c r="II126" s="216"/>
      <c r="IJ126" s="216"/>
      <c r="IK126" s="216"/>
      <c r="IL126" s="216"/>
      <c r="IM126" s="216"/>
      <c r="IN126" s="216"/>
      <c r="IO126" s="216"/>
      <c r="IP126" s="216"/>
      <c r="IQ126" s="216"/>
      <c r="IR126" s="216"/>
      <c r="IS126" s="216"/>
      <c r="IT126" s="216"/>
      <c r="IU126" s="216"/>
      <c r="IV126" s="216"/>
      <c r="IW126" s="216"/>
      <c r="IX126" s="216"/>
      <c r="IY126" s="216"/>
      <c r="IZ126" s="216"/>
      <c r="JA126" s="216"/>
      <c r="JB126" s="216"/>
      <c r="JC126" s="216"/>
      <c r="JD126" s="216"/>
      <c r="JE126" s="216"/>
      <c r="JF126" s="216"/>
      <c r="JG126" s="216"/>
      <c r="JH126" s="216"/>
      <c r="JI126" s="216"/>
      <c r="JJ126" s="216"/>
      <c r="JK126" s="216"/>
      <c r="JL126" s="216"/>
      <c r="JM126" s="216"/>
      <c r="JN126" s="216"/>
      <c r="JO126" s="216"/>
      <c r="JP126" s="216"/>
      <c r="JQ126" s="216"/>
      <c r="JR126" s="216"/>
      <c r="JS126" s="216"/>
      <c r="JT126" s="216"/>
      <c r="JU126" s="216"/>
      <c r="JV126" s="216"/>
      <c r="JW126" s="216"/>
      <c r="JX126" s="216"/>
      <c r="JY126" s="216"/>
      <c r="JZ126" s="216"/>
      <c r="KA126" s="216"/>
      <c r="KB126" s="216"/>
      <c r="KC126" s="216"/>
      <c r="KD126" s="216"/>
      <c r="KE126" s="216"/>
      <c r="KF126" s="216"/>
      <c r="KG126" s="216"/>
      <c r="KH126" s="216"/>
      <c r="KI126" s="216"/>
      <c r="KJ126" s="216"/>
    </row>
    <row r="127" spans="1:296" s="50" customFormat="1" ht="12.95" customHeight="1">
      <c r="A127" s="265"/>
      <c r="B127" s="216"/>
      <c r="C127" s="1"/>
      <c r="D127" s="49"/>
      <c r="FO127" s="143"/>
      <c r="FP127" s="143"/>
      <c r="FQ127" s="143"/>
      <c r="FR127" s="143"/>
      <c r="FS127" s="143"/>
      <c r="FT127" s="143"/>
      <c r="FU127" s="143"/>
      <c r="FV127" s="143"/>
      <c r="FW127" s="143"/>
      <c r="FX127" s="143"/>
      <c r="FY127" s="143"/>
      <c r="FZ127" s="143"/>
      <c r="GA127" s="143"/>
      <c r="GB127" s="143"/>
      <c r="GC127" s="216"/>
      <c r="GD127" s="216"/>
      <c r="GE127" s="216"/>
      <c r="GF127" s="216"/>
      <c r="GG127" s="216"/>
      <c r="GH127" s="216"/>
      <c r="GI127" s="216"/>
      <c r="GJ127" s="216"/>
      <c r="GK127" s="216"/>
      <c r="GL127" s="216"/>
      <c r="GM127" s="143"/>
      <c r="GN127" s="216"/>
      <c r="GO127" s="216"/>
      <c r="GP127" s="216"/>
      <c r="GQ127" s="216"/>
      <c r="GR127" s="216"/>
      <c r="GS127" s="216"/>
      <c r="GT127" s="216"/>
      <c r="GU127" s="216"/>
      <c r="GV127" s="216"/>
      <c r="GW127" s="216"/>
      <c r="GX127" s="216"/>
      <c r="GY127" s="216"/>
      <c r="GZ127" s="216"/>
      <c r="HA127" s="216"/>
      <c r="HB127" s="216"/>
      <c r="HC127" s="216"/>
      <c r="HD127" s="143"/>
      <c r="HE127" s="216"/>
      <c r="HF127" s="216"/>
      <c r="HG127" s="216"/>
      <c r="HH127" s="216"/>
      <c r="HI127" s="216"/>
      <c r="HJ127" s="216"/>
      <c r="HK127" s="216"/>
      <c r="HL127" s="216"/>
      <c r="HM127" s="216"/>
      <c r="HN127" s="216"/>
      <c r="HO127" s="216"/>
      <c r="HP127" s="216"/>
      <c r="HQ127" s="216"/>
      <c r="HR127" s="216"/>
      <c r="HS127" s="216"/>
      <c r="HT127" s="216"/>
      <c r="HU127" s="143"/>
      <c r="HV127" s="216"/>
      <c r="HW127" s="216"/>
      <c r="HX127" s="216"/>
      <c r="HY127" s="216"/>
      <c r="HZ127" s="216"/>
      <c r="IA127" s="216"/>
      <c r="IB127" s="216"/>
      <c r="IC127" s="216"/>
      <c r="ID127" s="216"/>
      <c r="IE127" s="216"/>
      <c r="IF127" s="216"/>
      <c r="IG127" s="216"/>
      <c r="IH127" s="216"/>
      <c r="II127" s="216"/>
      <c r="IJ127" s="216"/>
      <c r="IK127" s="216"/>
      <c r="IL127" s="216"/>
      <c r="IM127" s="216"/>
      <c r="IN127" s="216"/>
      <c r="IO127" s="216"/>
      <c r="IP127" s="216"/>
      <c r="IQ127" s="216"/>
      <c r="IR127" s="216"/>
      <c r="IS127" s="216"/>
      <c r="IT127" s="216"/>
      <c r="IU127" s="216"/>
      <c r="IV127" s="216"/>
      <c r="IW127" s="216"/>
      <c r="IX127" s="216"/>
      <c r="IY127" s="216"/>
      <c r="IZ127" s="216"/>
      <c r="JA127" s="216"/>
      <c r="JB127" s="216"/>
      <c r="JC127" s="216"/>
      <c r="JD127" s="216"/>
      <c r="JE127" s="216"/>
      <c r="JF127" s="216"/>
      <c r="JG127" s="216"/>
      <c r="JH127" s="216"/>
      <c r="JI127" s="216"/>
      <c r="JJ127" s="216"/>
      <c r="JK127" s="216"/>
      <c r="JL127" s="216"/>
      <c r="JM127" s="216"/>
      <c r="JN127" s="216"/>
      <c r="JO127" s="216"/>
      <c r="JP127" s="216"/>
      <c r="JQ127" s="216"/>
      <c r="JR127" s="216"/>
      <c r="JS127" s="216"/>
      <c r="JT127" s="216"/>
      <c r="JU127" s="216"/>
      <c r="JV127" s="216"/>
      <c r="JW127" s="216"/>
      <c r="JX127" s="216"/>
      <c r="JY127" s="216"/>
      <c r="JZ127" s="216"/>
      <c r="KA127" s="216"/>
      <c r="KB127" s="216"/>
      <c r="KC127" s="216"/>
      <c r="KD127" s="216"/>
      <c r="KE127" s="216"/>
      <c r="KF127" s="216"/>
      <c r="KG127" s="216"/>
      <c r="KH127" s="216"/>
      <c r="KI127" s="216"/>
      <c r="KJ127" s="216"/>
    </row>
    <row r="128" spans="1:296" s="50" customFormat="1" ht="12.95" customHeight="1">
      <c r="A128" s="265"/>
      <c r="B128" s="216"/>
      <c r="C128" s="1"/>
      <c r="D128" s="49"/>
      <c r="FO128" s="143"/>
      <c r="FP128" s="143"/>
      <c r="FQ128" s="143"/>
      <c r="FR128" s="143"/>
      <c r="FS128" s="143"/>
      <c r="FT128" s="143"/>
      <c r="FU128" s="143"/>
      <c r="FV128" s="143"/>
      <c r="FW128" s="143"/>
      <c r="FX128" s="143"/>
      <c r="FY128" s="143"/>
      <c r="FZ128" s="143"/>
      <c r="GA128" s="143"/>
      <c r="GB128" s="143"/>
      <c r="GC128" s="216"/>
      <c r="GD128" s="216"/>
      <c r="GE128" s="216"/>
      <c r="GF128" s="216"/>
      <c r="GG128" s="216"/>
      <c r="GH128" s="216"/>
      <c r="GI128" s="216"/>
      <c r="GJ128" s="216"/>
      <c r="GK128" s="216"/>
      <c r="GL128" s="216"/>
      <c r="GM128" s="143"/>
      <c r="GN128" s="216"/>
      <c r="GO128" s="216"/>
      <c r="GP128" s="216"/>
      <c r="GQ128" s="216"/>
      <c r="GR128" s="216"/>
      <c r="GS128" s="216"/>
      <c r="GT128" s="216"/>
      <c r="GU128" s="216"/>
      <c r="GV128" s="216"/>
      <c r="GW128" s="216"/>
      <c r="GX128" s="216"/>
      <c r="GY128" s="216"/>
      <c r="GZ128" s="216"/>
      <c r="HA128" s="216"/>
      <c r="HB128" s="216"/>
      <c r="HC128" s="216"/>
      <c r="HD128" s="143"/>
      <c r="HE128" s="216"/>
      <c r="HF128" s="216"/>
      <c r="HG128" s="216"/>
      <c r="HH128" s="216"/>
      <c r="HI128" s="216"/>
      <c r="HJ128" s="216"/>
      <c r="HK128" s="216"/>
      <c r="HL128" s="216"/>
      <c r="HM128" s="216"/>
      <c r="HN128" s="216"/>
      <c r="HO128" s="216"/>
      <c r="HP128" s="216"/>
      <c r="HQ128" s="216"/>
      <c r="HR128" s="216"/>
      <c r="HS128" s="216"/>
      <c r="HT128" s="216"/>
      <c r="HU128" s="143"/>
      <c r="HV128" s="216"/>
      <c r="HW128" s="216"/>
      <c r="HX128" s="216"/>
      <c r="HY128" s="216"/>
      <c r="HZ128" s="216"/>
      <c r="IA128" s="216"/>
      <c r="IB128" s="216"/>
      <c r="IC128" s="216"/>
      <c r="ID128" s="216"/>
      <c r="IE128" s="216"/>
      <c r="IF128" s="216"/>
      <c r="IG128" s="216"/>
      <c r="IH128" s="216"/>
      <c r="II128" s="216"/>
      <c r="IJ128" s="216"/>
      <c r="IK128" s="216"/>
      <c r="IL128" s="216"/>
      <c r="IM128" s="216"/>
      <c r="IN128" s="216"/>
      <c r="IO128" s="216"/>
      <c r="IP128" s="216"/>
      <c r="IQ128" s="216"/>
      <c r="IR128" s="216"/>
      <c r="IS128" s="216"/>
      <c r="IT128" s="216"/>
      <c r="IU128" s="216"/>
      <c r="IV128" s="216"/>
      <c r="IW128" s="216"/>
      <c r="IX128" s="216"/>
      <c r="IY128" s="216"/>
      <c r="IZ128" s="216"/>
      <c r="JA128" s="216"/>
      <c r="JB128" s="216"/>
      <c r="JC128" s="216"/>
      <c r="JD128" s="216"/>
      <c r="JE128" s="216"/>
      <c r="JF128" s="216"/>
      <c r="JG128" s="216"/>
      <c r="JH128" s="216"/>
      <c r="JI128" s="216"/>
      <c r="JJ128" s="216"/>
      <c r="JK128" s="216"/>
      <c r="JL128" s="216"/>
      <c r="JM128" s="216"/>
      <c r="JN128" s="216"/>
      <c r="JO128" s="216"/>
      <c r="JP128" s="216"/>
      <c r="JQ128" s="216"/>
      <c r="JR128" s="216"/>
      <c r="JS128" s="216"/>
      <c r="JT128" s="216"/>
      <c r="JU128" s="216"/>
      <c r="JV128" s="216"/>
      <c r="JW128" s="216"/>
      <c r="JX128" s="216"/>
      <c r="JY128" s="216"/>
      <c r="JZ128" s="216"/>
      <c r="KA128" s="216"/>
      <c r="KB128" s="216"/>
      <c r="KC128" s="216"/>
      <c r="KD128" s="216"/>
      <c r="KE128" s="216"/>
      <c r="KF128" s="216"/>
      <c r="KG128" s="216"/>
      <c r="KH128" s="216"/>
      <c r="KI128" s="216"/>
      <c r="KJ128" s="216"/>
    </row>
    <row r="129" spans="1:296" s="50" customFormat="1" ht="12.95" customHeight="1">
      <c r="A129" s="265"/>
      <c r="B129" s="216"/>
      <c r="C129" s="1"/>
      <c r="D129" s="49"/>
      <c r="FO129" s="143"/>
      <c r="FP129" s="143"/>
      <c r="FQ129" s="143"/>
      <c r="FR129" s="143"/>
      <c r="FS129" s="143"/>
      <c r="FT129" s="143"/>
      <c r="FU129" s="143"/>
      <c r="FV129" s="143"/>
      <c r="FW129" s="143"/>
      <c r="FX129" s="143"/>
      <c r="FY129" s="143"/>
      <c r="FZ129" s="143"/>
      <c r="GA129" s="143"/>
      <c r="GB129" s="143"/>
      <c r="GC129" s="216"/>
      <c r="GD129" s="216"/>
      <c r="GE129" s="216"/>
      <c r="GF129" s="216"/>
      <c r="GG129" s="216"/>
      <c r="GH129" s="216"/>
      <c r="GI129" s="216"/>
      <c r="GJ129" s="216"/>
      <c r="GK129" s="216"/>
      <c r="GL129" s="216"/>
      <c r="GM129" s="143"/>
      <c r="GN129" s="216"/>
      <c r="GO129" s="216"/>
      <c r="GP129" s="216"/>
      <c r="GQ129" s="216"/>
      <c r="GR129" s="216"/>
      <c r="GS129" s="216"/>
      <c r="GT129" s="216"/>
      <c r="GU129" s="216"/>
      <c r="GV129" s="216"/>
      <c r="GW129" s="216"/>
      <c r="GX129" s="216"/>
      <c r="GY129" s="216"/>
      <c r="GZ129" s="216"/>
      <c r="HA129" s="216"/>
      <c r="HB129" s="216"/>
      <c r="HC129" s="216"/>
      <c r="HD129" s="143"/>
      <c r="HE129" s="216"/>
      <c r="HF129" s="216"/>
      <c r="HG129" s="216"/>
      <c r="HH129" s="216"/>
      <c r="HI129" s="216"/>
      <c r="HJ129" s="216"/>
      <c r="HK129" s="216"/>
      <c r="HL129" s="216"/>
      <c r="HM129" s="216"/>
      <c r="HN129" s="216"/>
      <c r="HO129" s="216"/>
      <c r="HP129" s="216"/>
      <c r="HQ129" s="216"/>
      <c r="HR129" s="216"/>
      <c r="HS129" s="216"/>
      <c r="HT129" s="216"/>
      <c r="HU129" s="143"/>
      <c r="HV129" s="216"/>
      <c r="HW129" s="216"/>
      <c r="HX129" s="216"/>
      <c r="HY129" s="216"/>
      <c r="HZ129" s="216"/>
      <c r="IA129" s="216"/>
      <c r="IB129" s="216"/>
      <c r="IC129" s="216"/>
      <c r="ID129" s="216"/>
      <c r="IE129" s="216"/>
      <c r="IF129" s="216"/>
      <c r="IG129" s="216"/>
      <c r="IH129" s="216"/>
      <c r="II129" s="216"/>
      <c r="IJ129" s="216"/>
      <c r="IK129" s="216"/>
      <c r="IL129" s="216"/>
      <c r="IM129" s="216"/>
      <c r="IN129" s="216"/>
      <c r="IO129" s="216"/>
      <c r="IP129" s="216"/>
      <c r="IQ129" s="216"/>
      <c r="IR129" s="216"/>
      <c r="IS129" s="216"/>
      <c r="IT129" s="216"/>
      <c r="IU129" s="216"/>
      <c r="IV129" s="216"/>
      <c r="IW129" s="216"/>
      <c r="IX129" s="216"/>
      <c r="IY129" s="216"/>
      <c r="IZ129" s="216"/>
      <c r="JA129" s="216"/>
      <c r="JB129" s="216"/>
      <c r="JC129" s="216"/>
      <c r="JD129" s="216"/>
      <c r="JE129" s="216"/>
      <c r="JF129" s="216"/>
      <c r="JG129" s="216"/>
      <c r="JH129" s="216"/>
      <c r="JI129" s="216"/>
      <c r="JJ129" s="216"/>
      <c r="JK129" s="216"/>
      <c r="JL129" s="216"/>
      <c r="JM129" s="216"/>
      <c r="JN129" s="216"/>
      <c r="JO129" s="216"/>
      <c r="JP129" s="216"/>
      <c r="JQ129" s="216"/>
      <c r="JR129" s="216"/>
      <c r="JS129" s="216"/>
      <c r="JT129" s="216"/>
      <c r="JU129" s="216"/>
      <c r="JV129" s="216"/>
      <c r="JW129" s="216"/>
      <c r="JX129" s="216"/>
      <c r="JY129" s="216"/>
      <c r="JZ129" s="216"/>
      <c r="KA129" s="216"/>
      <c r="KB129" s="216"/>
      <c r="KC129" s="216"/>
      <c r="KD129" s="216"/>
      <c r="KE129" s="216"/>
      <c r="KF129" s="216"/>
      <c r="KG129" s="216"/>
      <c r="KH129" s="216"/>
      <c r="KI129" s="216"/>
      <c r="KJ129" s="216"/>
    </row>
    <row r="130" spans="1:296" s="50" customFormat="1" ht="12.95" customHeight="1">
      <c r="A130" s="265"/>
      <c r="B130" s="216"/>
      <c r="C130" s="1"/>
      <c r="D130" s="49"/>
      <c r="FO130" s="143"/>
      <c r="FP130" s="143"/>
      <c r="FQ130" s="143"/>
      <c r="FR130" s="143"/>
      <c r="FS130" s="143"/>
      <c r="FT130" s="143"/>
      <c r="FU130" s="143"/>
      <c r="FV130" s="143"/>
      <c r="FW130" s="143"/>
      <c r="FX130" s="143"/>
      <c r="FY130" s="143"/>
      <c r="FZ130" s="143"/>
      <c r="GA130" s="143"/>
      <c r="GB130" s="143"/>
      <c r="GC130" s="216"/>
      <c r="GD130" s="216"/>
      <c r="GE130" s="216"/>
      <c r="GF130" s="216"/>
      <c r="GG130" s="216"/>
      <c r="GH130" s="216"/>
      <c r="GI130" s="216"/>
      <c r="GJ130" s="216"/>
      <c r="GK130" s="216"/>
      <c r="GL130" s="216"/>
      <c r="GM130" s="143"/>
      <c r="GN130" s="216"/>
      <c r="GO130" s="216"/>
      <c r="GP130" s="216"/>
      <c r="GQ130" s="216"/>
      <c r="GR130" s="216"/>
      <c r="GS130" s="216"/>
      <c r="GT130" s="216"/>
      <c r="GU130" s="216"/>
      <c r="GV130" s="216"/>
      <c r="GW130" s="216"/>
      <c r="GX130" s="216"/>
      <c r="GY130" s="216"/>
      <c r="GZ130" s="216"/>
      <c r="HA130" s="216"/>
      <c r="HB130" s="216"/>
      <c r="HC130" s="216"/>
      <c r="HD130" s="143"/>
      <c r="HE130" s="216"/>
      <c r="HF130" s="216"/>
      <c r="HG130" s="216"/>
      <c r="HH130" s="216"/>
      <c r="HI130" s="216"/>
      <c r="HJ130" s="216"/>
      <c r="HK130" s="216"/>
      <c r="HL130" s="216"/>
      <c r="HM130" s="216"/>
      <c r="HN130" s="216"/>
      <c r="HO130" s="216"/>
      <c r="HP130" s="216"/>
      <c r="HQ130" s="216"/>
      <c r="HR130" s="216"/>
      <c r="HS130" s="216"/>
      <c r="HT130" s="216"/>
      <c r="HU130" s="143"/>
      <c r="HV130" s="216"/>
      <c r="HW130" s="216"/>
      <c r="HX130" s="216"/>
      <c r="HY130" s="216"/>
      <c r="HZ130" s="216"/>
      <c r="IA130" s="216"/>
      <c r="IB130" s="216"/>
      <c r="IC130" s="216"/>
      <c r="ID130" s="216"/>
      <c r="IE130" s="216"/>
      <c r="IF130" s="216"/>
      <c r="IG130" s="216"/>
      <c r="IH130" s="216"/>
      <c r="II130" s="216"/>
      <c r="IJ130" s="216"/>
      <c r="IK130" s="216"/>
      <c r="IL130" s="216"/>
      <c r="IM130" s="216"/>
      <c r="IN130" s="216"/>
      <c r="IO130" s="216"/>
      <c r="IP130" s="216"/>
      <c r="IQ130" s="216"/>
      <c r="IR130" s="216"/>
      <c r="IS130" s="216"/>
      <c r="IT130" s="216"/>
      <c r="IU130" s="216"/>
      <c r="IV130" s="216"/>
      <c r="IW130" s="216"/>
      <c r="IX130" s="216"/>
      <c r="IY130" s="216"/>
      <c r="IZ130" s="216"/>
      <c r="JA130" s="216"/>
      <c r="JB130" s="216"/>
      <c r="JC130" s="216"/>
      <c r="JD130" s="216"/>
      <c r="JE130" s="216"/>
      <c r="JF130" s="216"/>
      <c r="JG130" s="216"/>
      <c r="JH130" s="216"/>
      <c r="JI130" s="216"/>
      <c r="JJ130" s="216"/>
      <c r="JK130" s="216"/>
      <c r="JL130" s="216"/>
      <c r="JM130" s="216"/>
      <c r="JN130" s="216"/>
      <c r="JO130" s="216"/>
      <c r="JP130" s="216"/>
      <c r="JQ130" s="216"/>
      <c r="JR130" s="216"/>
      <c r="JS130" s="216"/>
      <c r="JT130" s="216"/>
      <c r="JU130" s="216"/>
      <c r="JV130" s="216"/>
      <c r="JW130" s="216"/>
      <c r="JX130" s="216"/>
      <c r="JY130" s="216"/>
      <c r="JZ130" s="216"/>
      <c r="KA130" s="216"/>
      <c r="KB130" s="216"/>
      <c r="KC130" s="216"/>
      <c r="KD130" s="216"/>
      <c r="KE130" s="216"/>
      <c r="KF130" s="216"/>
      <c r="KG130" s="216"/>
      <c r="KH130" s="216"/>
      <c r="KI130" s="216"/>
      <c r="KJ130" s="216"/>
    </row>
    <row r="131" spans="1:296" s="50" customFormat="1" ht="12.95" customHeight="1">
      <c r="A131" s="265"/>
      <c r="B131" s="216"/>
      <c r="C131" s="1"/>
      <c r="D131" s="49"/>
      <c r="FO131" s="143"/>
      <c r="FP131" s="143"/>
      <c r="FQ131" s="143"/>
      <c r="FR131" s="143"/>
      <c r="FS131" s="143"/>
      <c r="FT131" s="143"/>
      <c r="FU131" s="143"/>
      <c r="FV131" s="143"/>
      <c r="FW131" s="143"/>
      <c r="FX131" s="143"/>
      <c r="FY131" s="143"/>
      <c r="FZ131" s="143"/>
      <c r="GA131" s="143"/>
      <c r="GB131" s="143"/>
      <c r="GC131" s="216"/>
      <c r="GD131" s="216"/>
      <c r="GE131" s="216"/>
      <c r="GF131" s="216"/>
      <c r="GG131" s="216"/>
      <c r="GH131" s="216"/>
      <c r="GI131" s="216"/>
      <c r="GJ131" s="216"/>
      <c r="GK131" s="216"/>
      <c r="GL131" s="216"/>
      <c r="GM131" s="143"/>
      <c r="GN131" s="216"/>
      <c r="GO131" s="216"/>
      <c r="GP131" s="216"/>
      <c r="GQ131" s="216"/>
      <c r="GR131" s="216"/>
      <c r="GS131" s="216"/>
      <c r="GT131" s="216"/>
      <c r="GU131" s="216"/>
      <c r="GV131" s="216"/>
      <c r="GW131" s="216"/>
      <c r="GX131" s="216"/>
      <c r="GY131" s="216"/>
      <c r="GZ131" s="216"/>
      <c r="HA131" s="216"/>
      <c r="HB131" s="216"/>
      <c r="HC131" s="216"/>
      <c r="HD131" s="143"/>
      <c r="HE131" s="216"/>
      <c r="HF131" s="216"/>
      <c r="HG131" s="216"/>
      <c r="HH131" s="216"/>
      <c r="HI131" s="216"/>
      <c r="HJ131" s="216"/>
      <c r="HK131" s="216"/>
      <c r="HL131" s="216"/>
      <c r="HM131" s="216"/>
      <c r="HN131" s="216"/>
      <c r="HO131" s="216"/>
      <c r="HP131" s="216"/>
      <c r="HQ131" s="216"/>
      <c r="HR131" s="216"/>
      <c r="HS131" s="216"/>
      <c r="HT131" s="216"/>
      <c r="HU131" s="143"/>
      <c r="HV131" s="216"/>
      <c r="HW131" s="216"/>
      <c r="HX131" s="216"/>
      <c r="HY131" s="216"/>
      <c r="HZ131" s="216"/>
      <c r="IA131" s="216"/>
      <c r="IB131" s="216"/>
      <c r="IC131" s="216"/>
      <c r="ID131" s="216"/>
      <c r="IE131" s="216"/>
      <c r="IF131" s="216"/>
      <c r="IG131" s="216"/>
      <c r="IH131" s="216"/>
      <c r="II131" s="216"/>
      <c r="IJ131" s="216"/>
      <c r="IK131" s="216"/>
      <c r="IL131" s="216"/>
      <c r="IM131" s="216"/>
      <c r="IN131" s="216"/>
      <c r="IO131" s="216"/>
      <c r="IP131" s="216"/>
      <c r="IQ131" s="216"/>
      <c r="IR131" s="216"/>
      <c r="IS131" s="216"/>
      <c r="IT131" s="216"/>
      <c r="IU131" s="216"/>
      <c r="IV131" s="216"/>
      <c r="IW131" s="216"/>
      <c r="IX131" s="216"/>
      <c r="IY131" s="216"/>
      <c r="IZ131" s="216"/>
      <c r="JA131" s="216"/>
      <c r="JB131" s="216"/>
      <c r="JC131" s="216"/>
      <c r="JD131" s="216"/>
      <c r="JE131" s="216"/>
      <c r="JF131" s="216"/>
      <c r="JG131" s="216"/>
      <c r="JH131" s="216"/>
      <c r="JI131" s="216"/>
      <c r="JJ131" s="216"/>
      <c r="JK131" s="216"/>
      <c r="JL131" s="216"/>
      <c r="JM131" s="216"/>
      <c r="JN131" s="216"/>
      <c r="JO131" s="216"/>
      <c r="JP131" s="216"/>
      <c r="JQ131" s="216"/>
      <c r="JR131" s="216"/>
      <c r="JS131" s="216"/>
      <c r="JT131" s="216"/>
      <c r="JU131" s="216"/>
      <c r="JV131" s="216"/>
      <c r="JW131" s="216"/>
      <c r="JX131" s="216"/>
      <c r="JY131" s="216"/>
      <c r="JZ131" s="216"/>
      <c r="KA131" s="216"/>
      <c r="KB131" s="216"/>
      <c r="KC131" s="216"/>
      <c r="KD131" s="216"/>
      <c r="KE131" s="216"/>
      <c r="KF131" s="216"/>
      <c r="KG131" s="216"/>
      <c r="KH131" s="216"/>
      <c r="KI131" s="216"/>
      <c r="KJ131" s="216"/>
    </row>
    <row r="132" spans="1:296" s="50" customFormat="1" ht="12.95" customHeight="1">
      <c r="A132" s="265"/>
      <c r="B132" s="216"/>
      <c r="C132" s="1"/>
      <c r="D132" s="49"/>
      <c r="FO132" s="143"/>
      <c r="FP132" s="143"/>
      <c r="FQ132" s="143"/>
      <c r="FR132" s="143"/>
      <c r="FS132" s="143"/>
      <c r="FT132" s="143"/>
      <c r="FU132" s="143"/>
      <c r="FV132" s="143"/>
      <c r="FW132" s="143"/>
      <c r="FX132" s="143"/>
      <c r="FY132" s="143"/>
      <c r="FZ132" s="143"/>
      <c r="GA132" s="143"/>
      <c r="GB132" s="143"/>
      <c r="GC132" s="216"/>
      <c r="GD132" s="216"/>
      <c r="GE132" s="216"/>
      <c r="GF132" s="216"/>
      <c r="GG132" s="216"/>
      <c r="GH132" s="216"/>
      <c r="GI132" s="216"/>
      <c r="GJ132" s="216"/>
      <c r="GK132" s="216"/>
      <c r="GL132" s="216"/>
      <c r="GM132" s="143"/>
      <c r="GN132" s="216"/>
      <c r="GO132" s="216"/>
      <c r="GP132" s="216"/>
      <c r="GQ132" s="216"/>
      <c r="GR132" s="216"/>
      <c r="GS132" s="216"/>
      <c r="GT132" s="216"/>
      <c r="GU132" s="216"/>
      <c r="GV132" s="216"/>
      <c r="GW132" s="216"/>
      <c r="GX132" s="216"/>
      <c r="GY132" s="216"/>
      <c r="GZ132" s="216"/>
      <c r="HA132" s="216"/>
      <c r="HB132" s="216"/>
      <c r="HC132" s="216"/>
      <c r="HD132" s="143"/>
      <c r="HE132" s="216"/>
      <c r="HF132" s="216"/>
      <c r="HG132" s="216"/>
      <c r="HH132" s="216"/>
      <c r="HI132" s="216"/>
      <c r="HJ132" s="216"/>
      <c r="HK132" s="216"/>
      <c r="HL132" s="216"/>
      <c r="HM132" s="216"/>
      <c r="HN132" s="216"/>
      <c r="HO132" s="216"/>
      <c r="HP132" s="216"/>
      <c r="HQ132" s="216"/>
      <c r="HR132" s="216"/>
      <c r="HS132" s="216"/>
      <c r="HT132" s="216"/>
      <c r="HU132" s="143"/>
      <c r="HV132" s="216"/>
      <c r="HW132" s="216"/>
      <c r="HX132" s="216"/>
      <c r="HY132" s="216"/>
      <c r="HZ132" s="216"/>
      <c r="IA132" s="216"/>
      <c r="IB132" s="216"/>
      <c r="IC132" s="216"/>
      <c r="ID132" s="216"/>
      <c r="IE132" s="216"/>
      <c r="IF132" s="216"/>
      <c r="IG132" s="216"/>
      <c r="IH132" s="216"/>
      <c r="II132" s="216"/>
      <c r="IJ132" s="216"/>
      <c r="IK132" s="216"/>
      <c r="IL132" s="216"/>
      <c r="IM132" s="216"/>
      <c r="IN132" s="216"/>
      <c r="IO132" s="216"/>
      <c r="IP132" s="216"/>
      <c r="IQ132" s="216"/>
      <c r="IR132" s="216"/>
      <c r="IS132" s="216"/>
      <c r="IT132" s="216"/>
      <c r="IU132" s="216"/>
      <c r="IV132" s="216"/>
      <c r="IW132" s="216"/>
      <c r="IX132" s="216"/>
      <c r="IY132" s="216"/>
      <c r="IZ132" s="216"/>
      <c r="JA132" s="216"/>
      <c r="JB132" s="216"/>
      <c r="JC132" s="216"/>
      <c r="JD132" s="216"/>
      <c r="JE132" s="216"/>
      <c r="JF132" s="216"/>
      <c r="JG132" s="216"/>
      <c r="JH132" s="216"/>
      <c r="JI132" s="216"/>
      <c r="JJ132" s="216"/>
      <c r="JK132" s="216"/>
      <c r="JL132" s="216"/>
      <c r="JM132" s="216"/>
      <c r="JN132" s="216"/>
      <c r="JO132" s="216"/>
      <c r="JP132" s="216"/>
      <c r="JQ132" s="216"/>
      <c r="JR132" s="216"/>
      <c r="JS132" s="216"/>
      <c r="JT132" s="216"/>
      <c r="JU132" s="216"/>
      <c r="JV132" s="216"/>
      <c r="JW132" s="216"/>
      <c r="JX132" s="216"/>
      <c r="JY132" s="216"/>
      <c r="JZ132" s="216"/>
      <c r="KA132" s="216"/>
      <c r="KB132" s="216"/>
      <c r="KC132" s="216"/>
      <c r="KD132" s="216"/>
      <c r="KE132" s="216"/>
      <c r="KF132" s="216"/>
      <c r="KG132" s="216"/>
      <c r="KH132" s="216"/>
      <c r="KI132" s="216"/>
      <c r="KJ132" s="216"/>
    </row>
    <row r="133" spans="1:296" s="50" customFormat="1" ht="12.95" customHeight="1">
      <c r="A133" s="265"/>
      <c r="B133" s="216"/>
      <c r="C133" s="1"/>
      <c r="D133" s="49"/>
      <c r="FO133" s="143"/>
      <c r="FP133" s="143"/>
      <c r="FQ133" s="143"/>
      <c r="FR133" s="143"/>
      <c r="FS133" s="143"/>
      <c r="FT133" s="143"/>
      <c r="FU133" s="143"/>
      <c r="FV133" s="143"/>
      <c r="FW133" s="143"/>
      <c r="FX133" s="143"/>
      <c r="FY133" s="143"/>
      <c r="FZ133" s="143"/>
      <c r="GA133" s="143"/>
      <c r="GB133" s="143"/>
      <c r="GC133" s="216"/>
      <c r="GD133" s="216"/>
      <c r="GE133" s="216"/>
      <c r="GF133" s="216"/>
      <c r="GG133" s="216"/>
      <c r="GH133" s="216"/>
      <c r="GI133" s="216"/>
      <c r="GJ133" s="216"/>
      <c r="GK133" s="216"/>
      <c r="GL133" s="216"/>
      <c r="GM133" s="143"/>
      <c r="GN133" s="216"/>
      <c r="GO133" s="216"/>
      <c r="GP133" s="216"/>
      <c r="GQ133" s="216"/>
      <c r="GR133" s="216"/>
      <c r="GS133" s="216"/>
      <c r="GT133" s="216"/>
      <c r="GU133" s="216"/>
      <c r="GV133" s="216"/>
      <c r="GW133" s="216"/>
      <c r="GX133" s="216"/>
      <c r="GY133" s="216"/>
      <c r="GZ133" s="216"/>
      <c r="HA133" s="216"/>
      <c r="HB133" s="216"/>
      <c r="HC133" s="216"/>
      <c r="HD133" s="143"/>
      <c r="HE133" s="216"/>
      <c r="HF133" s="216"/>
      <c r="HG133" s="216"/>
      <c r="HH133" s="216"/>
      <c r="HI133" s="216"/>
      <c r="HJ133" s="216"/>
      <c r="HK133" s="216"/>
      <c r="HL133" s="216"/>
      <c r="HM133" s="216"/>
      <c r="HN133" s="216"/>
      <c r="HO133" s="216"/>
      <c r="HP133" s="216"/>
      <c r="HQ133" s="216"/>
      <c r="HR133" s="216"/>
      <c r="HS133" s="216"/>
      <c r="HT133" s="216"/>
      <c r="HU133" s="143"/>
      <c r="HV133" s="216"/>
      <c r="HW133" s="216"/>
      <c r="HX133" s="216"/>
      <c r="HY133" s="216"/>
      <c r="HZ133" s="216"/>
      <c r="IA133" s="216"/>
      <c r="IB133" s="216"/>
      <c r="IC133" s="216"/>
      <c r="ID133" s="216"/>
      <c r="IE133" s="216"/>
      <c r="IF133" s="216"/>
      <c r="IG133" s="216"/>
      <c r="IH133" s="216"/>
      <c r="II133" s="216"/>
      <c r="IJ133" s="216"/>
      <c r="IK133" s="216"/>
      <c r="IL133" s="216"/>
      <c r="IM133" s="216"/>
      <c r="IN133" s="216"/>
      <c r="IO133" s="216"/>
      <c r="IP133" s="216"/>
      <c r="IQ133" s="216"/>
      <c r="IR133" s="216"/>
      <c r="IS133" s="216"/>
      <c r="IT133" s="216"/>
      <c r="IU133" s="216"/>
      <c r="IV133" s="216"/>
      <c r="IW133" s="216"/>
      <c r="IX133" s="216"/>
      <c r="IY133" s="216"/>
      <c r="IZ133" s="216"/>
      <c r="JA133" s="216"/>
      <c r="JB133" s="216"/>
      <c r="JC133" s="216"/>
      <c r="JD133" s="216"/>
      <c r="JE133" s="216"/>
      <c r="JF133" s="216"/>
      <c r="JG133" s="216"/>
      <c r="JH133" s="216"/>
      <c r="JI133" s="216"/>
      <c r="JJ133" s="216"/>
      <c r="JK133" s="216"/>
      <c r="JL133" s="216"/>
      <c r="JM133" s="216"/>
      <c r="JN133" s="216"/>
      <c r="JO133" s="216"/>
      <c r="JP133" s="216"/>
      <c r="JQ133" s="216"/>
      <c r="JR133" s="216"/>
      <c r="JS133" s="216"/>
      <c r="JT133" s="216"/>
      <c r="JU133" s="216"/>
      <c r="JV133" s="216"/>
      <c r="JW133" s="216"/>
      <c r="JX133" s="216"/>
      <c r="JY133" s="216"/>
      <c r="JZ133" s="216"/>
      <c r="KA133" s="216"/>
      <c r="KB133" s="216"/>
      <c r="KC133" s="216"/>
      <c r="KD133" s="216"/>
      <c r="KE133" s="216"/>
      <c r="KF133" s="216"/>
      <c r="KG133" s="216"/>
      <c r="KH133" s="216"/>
      <c r="KI133" s="216"/>
      <c r="KJ133" s="216"/>
    </row>
    <row r="134" spans="1:296" s="50" customFormat="1" ht="12.95" customHeight="1">
      <c r="A134" s="265"/>
      <c r="B134" s="216"/>
      <c r="C134" s="1"/>
      <c r="D134" s="49"/>
      <c r="FO134" s="143"/>
      <c r="FP134" s="143"/>
      <c r="FQ134" s="143"/>
      <c r="FR134" s="143"/>
      <c r="FS134" s="143"/>
      <c r="FT134" s="143"/>
      <c r="FU134" s="143"/>
      <c r="FV134" s="143"/>
      <c r="FW134" s="143"/>
      <c r="FX134" s="143"/>
      <c r="FY134" s="143"/>
      <c r="FZ134" s="143"/>
      <c r="GA134" s="143"/>
      <c r="GB134" s="143"/>
      <c r="GC134" s="216"/>
      <c r="GD134" s="216"/>
      <c r="GE134" s="216"/>
      <c r="GF134" s="216"/>
      <c r="GG134" s="216"/>
      <c r="GH134" s="216"/>
      <c r="GI134" s="216"/>
      <c r="GJ134" s="216"/>
      <c r="GK134" s="216"/>
      <c r="GL134" s="216"/>
      <c r="GM134" s="143"/>
      <c r="GN134" s="216"/>
      <c r="GO134" s="216"/>
      <c r="GP134" s="216"/>
      <c r="GQ134" s="216"/>
      <c r="GR134" s="216"/>
      <c r="GS134" s="216"/>
      <c r="GT134" s="216"/>
      <c r="GU134" s="216"/>
      <c r="GV134" s="216"/>
      <c r="GW134" s="216"/>
      <c r="GX134" s="216"/>
      <c r="GY134" s="216"/>
      <c r="GZ134" s="216"/>
      <c r="HA134" s="216"/>
      <c r="HB134" s="216"/>
      <c r="HC134" s="216"/>
      <c r="HD134" s="143"/>
      <c r="HE134" s="216"/>
      <c r="HF134" s="216"/>
      <c r="HG134" s="216"/>
      <c r="HH134" s="216"/>
      <c r="HI134" s="216"/>
      <c r="HJ134" s="216"/>
      <c r="HK134" s="216"/>
      <c r="HL134" s="216"/>
      <c r="HM134" s="216"/>
      <c r="HN134" s="216"/>
      <c r="HO134" s="216"/>
      <c r="HP134" s="216"/>
      <c r="HQ134" s="216"/>
      <c r="HR134" s="216"/>
      <c r="HS134" s="216"/>
      <c r="HT134" s="216"/>
      <c r="HU134" s="143"/>
      <c r="HV134" s="216"/>
      <c r="HW134" s="216"/>
      <c r="HX134" s="216"/>
      <c r="HY134" s="216"/>
      <c r="HZ134" s="216"/>
      <c r="IA134" s="216"/>
      <c r="IB134" s="216"/>
      <c r="IC134" s="216"/>
      <c r="ID134" s="216"/>
      <c r="IE134" s="216"/>
      <c r="IF134" s="216"/>
      <c r="IG134" s="216"/>
      <c r="IH134" s="216"/>
      <c r="II134" s="216"/>
      <c r="IJ134" s="216"/>
      <c r="IK134" s="216"/>
      <c r="IL134" s="216"/>
      <c r="IM134" s="216"/>
      <c r="IN134" s="216"/>
      <c r="IO134" s="216"/>
      <c r="IP134" s="216"/>
      <c r="IQ134" s="216"/>
      <c r="IR134" s="216"/>
      <c r="IS134" s="216"/>
      <c r="IT134" s="216"/>
      <c r="IU134" s="216"/>
      <c r="IV134" s="216"/>
      <c r="IW134" s="216"/>
      <c r="IX134" s="216"/>
      <c r="IY134" s="216"/>
      <c r="IZ134" s="216"/>
      <c r="JA134" s="216"/>
      <c r="JB134" s="216"/>
      <c r="JC134" s="216"/>
      <c r="JD134" s="216"/>
      <c r="JE134" s="216"/>
      <c r="JF134" s="216"/>
      <c r="JG134" s="216"/>
      <c r="JH134" s="216"/>
      <c r="JI134" s="216"/>
      <c r="JJ134" s="216"/>
      <c r="JK134" s="216"/>
      <c r="JL134" s="216"/>
      <c r="JM134" s="216"/>
      <c r="JN134" s="216"/>
      <c r="JO134" s="216"/>
      <c r="JP134" s="216"/>
      <c r="JQ134" s="216"/>
      <c r="JR134" s="216"/>
      <c r="JS134" s="216"/>
      <c r="JT134" s="216"/>
      <c r="JU134" s="216"/>
      <c r="JV134" s="216"/>
      <c r="JW134" s="216"/>
      <c r="JX134" s="216"/>
      <c r="JY134" s="216"/>
      <c r="JZ134" s="216"/>
      <c r="KA134" s="216"/>
      <c r="KB134" s="216"/>
      <c r="KC134" s="216"/>
      <c r="KD134" s="216"/>
      <c r="KE134" s="216"/>
      <c r="KF134" s="216"/>
      <c r="KG134" s="216"/>
      <c r="KH134" s="216"/>
      <c r="KI134" s="216"/>
      <c r="KJ134" s="216"/>
    </row>
    <row r="135" spans="1:296" s="50" customFormat="1" ht="12.95" customHeight="1">
      <c r="A135" s="265"/>
      <c r="B135" s="216"/>
      <c r="C135" s="1"/>
      <c r="D135" s="49"/>
      <c r="FO135" s="143"/>
      <c r="FP135" s="143"/>
      <c r="FQ135" s="143"/>
      <c r="FR135" s="143"/>
      <c r="FS135" s="143"/>
      <c r="FT135" s="143"/>
      <c r="FU135" s="143"/>
      <c r="FV135" s="143"/>
      <c r="FW135" s="143"/>
      <c r="FX135" s="143"/>
      <c r="FY135" s="143"/>
      <c r="FZ135" s="143"/>
      <c r="GA135" s="143"/>
      <c r="GB135" s="143"/>
      <c r="GC135" s="216"/>
      <c r="GD135" s="216"/>
      <c r="GE135" s="216"/>
      <c r="GF135" s="216"/>
      <c r="GG135" s="216"/>
      <c r="GH135" s="216"/>
      <c r="GI135" s="216"/>
      <c r="GJ135" s="216"/>
      <c r="GK135" s="216"/>
      <c r="GL135" s="216"/>
      <c r="GM135" s="143"/>
      <c r="GN135" s="216"/>
      <c r="GO135" s="216"/>
      <c r="GP135" s="216"/>
      <c r="GQ135" s="216"/>
      <c r="GR135" s="216"/>
      <c r="GS135" s="216"/>
      <c r="GT135" s="216"/>
      <c r="GU135" s="216"/>
      <c r="GV135" s="216"/>
      <c r="GW135" s="216"/>
      <c r="GX135" s="216"/>
      <c r="GY135" s="216"/>
      <c r="GZ135" s="216"/>
      <c r="HA135" s="216"/>
      <c r="HB135" s="216"/>
      <c r="HC135" s="216"/>
      <c r="HD135" s="143"/>
      <c r="HE135" s="216"/>
      <c r="HF135" s="216"/>
      <c r="HG135" s="216"/>
      <c r="HH135" s="216"/>
      <c r="HI135" s="216"/>
      <c r="HJ135" s="216"/>
      <c r="HK135" s="216"/>
      <c r="HL135" s="216"/>
      <c r="HM135" s="216"/>
      <c r="HN135" s="216"/>
      <c r="HO135" s="216"/>
      <c r="HP135" s="216"/>
      <c r="HQ135" s="216"/>
      <c r="HR135" s="216"/>
      <c r="HS135" s="216"/>
      <c r="HT135" s="216"/>
      <c r="HU135" s="143"/>
      <c r="HV135" s="216"/>
      <c r="HW135" s="216"/>
      <c r="HX135" s="216"/>
      <c r="HY135" s="216"/>
      <c r="HZ135" s="216"/>
      <c r="IA135" s="216"/>
      <c r="IB135" s="216"/>
      <c r="IC135" s="216"/>
      <c r="ID135" s="216"/>
      <c r="IE135" s="216"/>
      <c r="IF135" s="216"/>
      <c r="IG135" s="216"/>
      <c r="IH135" s="216"/>
      <c r="II135" s="216"/>
      <c r="IJ135" s="216"/>
      <c r="IK135" s="216"/>
      <c r="IL135" s="216"/>
      <c r="IM135" s="216"/>
      <c r="IN135" s="216"/>
      <c r="IO135" s="216"/>
      <c r="IP135" s="216"/>
      <c r="IQ135" s="216"/>
      <c r="IR135" s="216"/>
      <c r="IS135" s="216"/>
      <c r="IT135" s="216"/>
      <c r="IU135" s="216"/>
      <c r="IV135" s="216"/>
      <c r="IW135" s="216"/>
      <c r="IX135" s="216"/>
      <c r="IY135" s="216"/>
      <c r="IZ135" s="216"/>
      <c r="JA135" s="216"/>
      <c r="JB135" s="216"/>
      <c r="JC135" s="216"/>
      <c r="JD135" s="216"/>
      <c r="JE135" s="216"/>
      <c r="JF135" s="216"/>
      <c r="JG135" s="216"/>
      <c r="JH135" s="216"/>
      <c r="JI135" s="216"/>
      <c r="JJ135" s="216"/>
      <c r="JK135" s="216"/>
      <c r="JL135" s="216"/>
      <c r="JM135" s="216"/>
      <c r="JN135" s="216"/>
      <c r="JO135" s="216"/>
      <c r="JP135" s="216"/>
      <c r="JQ135" s="216"/>
      <c r="JR135" s="216"/>
      <c r="JS135" s="216"/>
      <c r="JT135" s="216"/>
      <c r="JU135" s="216"/>
      <c r="JV135" s="216"/>
      <c r="JW135" s="216"/>
      <c r="JX135" s="216"/>
      <c r="JY135" s="216"/>
      <c r="JZ135" s="216"/>
      <c r="KA135" s="216"/>
      <c r="KB135" s="216"/>
      <c r="KC135" s="216"/>
      <c r="KD135" s="216"/>
      <c r="KE135" s="216"/>
      <c r="KF135" s="216"/>
      <c r="KG135" s="216"/>
      <c r="KH135" s="216"/>
      <c r="KI135" s="216"/>
      <c r="KJ135" s="216"/>
    </row>
    <row r="136" spans="1:296" s="50" customFormat="1" ht="12.95" customHeight="1">
      <c r="A136" s="265"/>
      <c r="B136" s="216"/>
      <c r="C136" s="1"/>
      <c r="D136" s="49"/>
      <c r="FO136" s="143"/>
      <c r="FP136" s="143"/>
      <c r="FQ136" s="143"/>
      <c r="FR136" s="143"/>
      <c r="FS136" s="143"/>
      <c r="FT136" s="143"/>
      <c r="FU136" s="143"/>
      <c r="FV136" s="143"/>
      <c r="FW136" s="143"/>
      <c r="FX136" s="143"/>
      <c r="FY136" s="143"/>
      <c r="FZ136" s="143"/>
      <c r="GA136" s="143"/>
      <c r="GB136" s="143"/>
      <c r="GC136" s="216"/>
      <c r="GD136" s="216"/>
      <c r="GE136" s="216"/>
      <c r="GF136" s="216"/>
      <c r="GG136" s="216"/>
      <c r="GH136" s="216"/>
      <c r="GI136" s="216"/>
      <c r="GJ136" s="216"/>
      <c r="GK136" s="216"/>
      <c r="GL136" s="216"/>
      <c r="GM136" s="143"/>
      <c r="GN136" s="216"/>
      <c r="GO136" s="216"/>
      <c r="GP136" s="216"/>
      <c r="GQ136" s="216"/>
      <c r="GR136" s="216"/>
      <c r="GS136" s="216"/>
      <c r="GT136" s="216"/>
      <c r="GU136" s="216"/>
      <c r="GV136" s="216"/>
      <c r="GW136" s="216"/>
      <c r="GX136" s="216"/>
      <c r="GY136" s="216"/>
      <c r="GZ136" s="216"/>
      <c r="HA136" s="216"/>
      <c r="HB136" s="216"/>
      <c r="HC136" s="216"/>
      <c r="HD136" s="143"/>
      <c r="HE136" s="216"/>
      <c r="HF136" s="216"/>
      <c r="HG136" s="216"/>
      <c r="HH136" s="216"/>
      <c r="HI136" s="216"/>
      <c r="HJ136" s="216"/>
      <c r="HK136" s="216"/>
      <c r="HL136" s="216"/>
      <c r="HM136" s="216"/>
      <c r="HN136" s="216"/>
      <c r="HO136" s="216"/>
      <c r="HP136" s="216"/>
      <c r="HQ136" s="216"/>
      <c r="HR136" s="216"/>
      <c r="HS136" s="216"/>
      <c r="HT136" s="216"/>
      <c r="HU136" s="143"/>
      <c r="HV136" s="216"/>
      <c r="HW136" s="216"/>
      <c r="HX136" s="216"/>
      <c r="HY136" s="216"/>
      <c r="HZ136" s="216"/>
      <c r="IA136" s="216"/>
      <c r="IB136" s="216"/>
      <c r="IC136" s="216"/>
      <c r="ID136" s="216"/>
      <c r="IE136" s="216"/>
      <c r="IF136" s="216"/>
      <c r="IG136" s="216"/>
      <c r="IH136" s="216"/>
      <c r="II136" s="216"/>
      <c r="IJ136" s="216"/>
      <c r="IK136" s="216"/>
      <c r="IL136" s="216"/>
      <c r="IM136" s="216"/>
      <c r="IN136" s="216"/>
      <c r="IO136" s="216"/>
      <c r="IP136" s="216"/>
      <c r="IQ136" s="216"/>
      <c r="IR136" s="216"/>
      <c r="IS136" s="216"/>
      <c r="IT136" s="216"/>
      <c r="IU136" s="216"/>
      <c r="IV136" s="216"/>
      <c r="IW136" s="216"/>
      <c r="IX136" s="216"/>
      <c r="IY136" s="216"/>
      <c r="IZ136" s="216"/>
      <c r="JA136" s="216"/>
      <c r="JB136" s="216"/>
      <c r="JC136" s="216"/>
      <c r="JD136" s="216"/>
      <c r="JE136" s="216"/>
      <c r="JF136" s="216"/>
      <c r="JG136" s="216"/>
      <c r="JH136" s="216"/>
      <c r="JI136" s="216"/>
      <c r="JJ136" s="216"/>
      <c r="JK136" s="216"/>
      <c r="JL136" s="216"/>
      <c r="JM136" s="216"/>
      <c r="JN136" s="216"/>
      <c r="JO136" s="216"/>
      <c r="JP136" s="216"/>
      <c r="JQ136" s="216"/>
      <c r="JR136" s="216"/>
      <c r="JS136" s="216"/>
      <c r="JT136" s="216"/>
      <c r="JU136" s="216"/>
      <c r="JV136" s="216"/>
      <c r="JW136" s="216"/>
      <c r="JX136" s="216"/>
      <c r="JY136" s="216"/>
      <c r="JZ136" s="216"/>
      <c r="KA136" s="216"/>
      <c r="KB136" s="216"/>
      <c r="KC136" s="216"/>
      <c r="KD136" s="216"/>
      <c r="KE136" s="216"/>
      <c r="KF136" s="216"/>
      <c r="KG136" s="216"/>
      <c r="KH136" s="216"/>
      <c r="KI136" s="216"/>
      <c r="KJ136" s="216"/>
    </row>
    <row r="137" spans="1:296" s="50" customFormat="1" ht="12.95" customHeight="1">
      <c r="A137" s="265"/>
      <c r="B137" s="216"/>
      <c r="C137" s="1"/>
      <c r="D137" s="49"/>
      <c r="FO137" s="143"/>
      <c r="FP137" s="143"/>
      <c r="FQ137" s="143"/>
      <c r="FR137" s="143"/>
      <c r="FS137" s="143"/>
      <c r="FT137" s="143"/>
      <c r="FU137" s="143"/>
      <c r="FV137" s="143"/>
      <c r="FW137" s="143"/>
      <c r="FX137" s="143"/>
      <c r="FY137" s="143"/>
      <c r="FZ137" s="143"/>
      <c r="GA137" s="143"/>
      <c r="GB137" s="143"/>
      <c r="GC137" s="216"/>
      <c r="GD137" s="216"/>
      <c r="GE137" s="216"/>
      <c r="GF137" s="216"/>
      <c r="GG137" s="216"/>
      <c r="GH137" s="216"/>
      <c r="GI137" s="216"/>
      <c r="GJ137" s="216"/>
      <c r="GK137" s="216"/>
      <c r="GL137" s="216"/>
      <c r="GM137" s="143"/>
      <c r="GN137" s="216"/>
      <c r="GO137" s="216"/>
      <c r="GP137" s="216"/>
      <c r="GQ137" s="216"/>
      <c r="GR137" s="216"/>
      <c r="GS137" s="216"/>
      <c r="GT137" s="216"/>
      <c r="GU137" s="216"/>
      <c r="GV137" s="216"/>
      <c r="GW137" s="216"/>
      <c r="GX137" s="216"/>
      <c r="GY137" s="216"/>
      <c r="GZ137" s="216"/>
      <c r="HA137" s="216"/>
      <c r="HB137" s="216"/>
      <c r="HC137" s="216"/>
      <c r="HD137" s="143"/>
      <c r="HE137" s="216"/>
      <c r="HF137" s="216"/>
      <c r="HG137" s="216"/>
      <c r="HH137" s="216"/>
      <c r="HI137" s="216"/>
      <c r="HJ137" s="216"/>
      <c r="HK137" s="216"/>
      <c r="HL137" s="216"/>
      <c r="HM137" s="216"/>
      <c r="HN137" s="216"/>
      <c r="HO137" s="216"/>
      <c r="HP137" s="216"/>
      <c r="HQ137" s="216"/>
      <c r="HR137" s="216"/>
      <c r="HS137" s="216"/>
      <c r="HT137" s="216"/>
      <c r="HU137" s="143"/>
      <c r="HV137" s="216"/>
      <c r="HW137" s="216"/>
      <c r="HX137" s="216"/>
      <c r="HY137" s="216"/>
      <c r="HZ137" s="216"/>
      <c r="IA137" s="216"/>
      <c r="IB137" s="216"/>
      <c r="IC137" s="216"/>
      <c r="ID137" s="216"/>
      <c r="IE137" s="216"/>
      <c r="IF137" s="216"/>
      <c r="IG137" s="216"/>
      <c r="IH137" s="216"/>
      <c r="II137" s="216"/>
      <c r="IJ137" s="216"/>
      <c r="IK137" s="216"/>
      <c r="IL137" s="216"/>
      <c r="IM137" s="216"/>
      <c r="IN137" s="216"/>
      <c r="IO137" s="216"/>
      <c r="IP137" s="216"/>
      <c r="IQ137" s="216"/>
      <c r="IR137" s="216"/>
      <c r="IS137" s="216"/>
      <c r="IT137" s="216"/>
      <c r="IU137" s="216"/>
      <c r="IV137" s="216"/>
      <c r="IW137" s="216"/>
      <c r="IX137" s="216"/>
      <c r="IY137" s="216"/>
      <c r="IZ137" s="216"/>
      <c r="JA137" s="216"/>
      <c r="JB137" s="216"/>
      <c r="JC137" s="216"/>
      <c r="JD137" s="216"/>
      <c r="JE137" s="216"/>
      <c r="JF137" s="216"/>
      <c r="JG137" s="216"/>
      <c r="JH137" s="216"/>
      <c r="JI137" s="216"/>
      <c r="JJ137" s="216"/>
      <c r="JK137" s="216"/>
      <c r="JL137" s="216"/>
      <c r="JM137" s="216"/>
      <c r="JN137" s="216"/>
      <c r="JO137" s="216"/>
      <c r="JP137" s="216"/>
      <c r="JQ137" s="216"/>
      <c r="JR137" s="216"/>
      <c r="JS137" s="216"/>
      <c r="JT137" s="216"/>
      <c r="JU137" s="216"/>
      <c r="JV137" s="216"/>
      <c r="JW137" s="216"/>
      <c r="JX137" s="216"/>
      <c r="JY137" s="216"/>
      <c r="JZ137" s="216"/>
      <c r="KA137" s="216"/>
      <c r="KB137" s="216"/>
      <c r="KC137" s="216"/>
      <c r="KD137" s="216"/>
      <c r="KE137" s="216"/>
      <c r="KF137" s="216"/>
      <c r="KG137" s="216"/>
      <c r="KH137" s="216"/>
      <c r="KI137" s="216"/>
      <c r="KJ137" s="216"/>
    </row>
    <row r="138" spans="1:296" s="50" customFormat="1" ht="12.95" customHeight="1">
      <c r="A138" s="265"/>
      <c r="B138" s="216"/>
      <c r="C138" s="1"/>
      <c r="D138" s="49"/>
      <c r="FO138" s="143"/>
      <c r="FP138" s="143"/>
      <c r="FQ138" s="143"/>
      <c r="FR138" s="143"/>
      <c r="FS138" s="143"/>
      <c r="FT138" s="143"/>
      <c r="FU138" s="143"/>
      <c r="FV138" s="143"/>
      <c r="FW138" s="143"/>
      <c r="FX138" s="143"/>
      <c r="FY138" s="143"/>
      <c r="FZ138" s="143"/>
      <c r="GA138" s="143"/>
      <c r="GB138" s="143"/>
      <c r="GC138" s="216"/>
      <c r="GD138" s="216"/>
      <c r="GE138" s="216"/>
      <c r="GF138" s="216"/>
      <c r="GG138" s="216"/>
      <c r="GH138" s="216"/>
      <c r="GI138" s="216"/>
      <c r="GJ138" s="216"/>
      <c r="GK138" s="216"/>
      <c r="GL138" s="216"/>
      <c r="GM138" s="143"/>
      <c r="GN138" s="216"/>
      <c r="GO138" s="216"/>
      <c r="GP138" s="216"/>
      <c r="GQ138" s="216"/>
      <c r="GR138" s="216"/>
      <c r="GS138" s="216"/>
      <c r="GT138" s="216"/>
      <c r="GU138" s="216"/>
      <c r="GV138" s="216"/>
      <c r="GW138" s="216"/>
      <c r="GX138" s="216"/>
      <c r="GY138" s="216"/>
      <c r="GZ138" s="216"/>
      <c r="HA138" s="216"/>
      <c r="HB138" s="216"/>
      <c r="HC138" s="216"/>
      <c r="HD138" s="143"/>
      <c r="HE138" s="216"/>
      <c r="HF138" s="216"/>
      <c r="HG138" s="216"/>
      <c r="HH138" s="216"/>
      <c r="HI138" s="216"/>
      <c r="HJ138" s="216"/>
      <c r="HK138" s="216"/>
      <c r="HL138" s="216"/>
      <c r="HM138" s="216"/>
      <c r="HN138" s="216"/>
      <c r="HO138" s="216"/>
      <c r="HP138" s="216"/>
      <c r="HQ138" s="216"/>
      <c r="HR138" s="216"/>
      <c r="HS138" s="216"/>
      <c r="HT138" s="216"/>
      <c r="HU138" s="143"/>
      <c r="HV138" s="216"/>
      <c r="HW138" s="216"/>
      <c r="HX138" s="216"/>
      <c r="HY138" s="216"/>
      <c r="HZ138" s="216"/>
      <c r="IA138" s="216"/>
      <c r="IB138" s="216"/>
      <c r="IC138" s="216"/>
      <c r="ID138" s="216"/>
      <c r="IE138" s="216"/>
      <c r="IF138" s="216"/>
      <c r="IG138" s="216"/>
      <c r="IH138" s="216"/>
      <c r="II138" s="216"/>
      <c r="IJ138" s="216"/>
      <c r="IK138" s="216"/>
      <c r="IL138" s="216"/>
      <c r="IM138" s="216"/>
      <c r="IN138" s="216"/>
      <c r="IO138" s="216"/>
      <c r="IP138" s="216"/>
      <c r="IQ138" s="216"/>
      <c r="IR138" s="216"/>
      <c r="IS138" s="216"/>
      <c r="IT138" s="216"/>
      <c r="IU138" s="216"/>
      <c r="IV138" s="216"/>
      <c r="IW138" s="216"/>
      <c r="IX138" s="216"/>
      <c r="IY138" s="216"/>
      <c r="IZ138" s="216"/>
      <c r="JA138" s="216"/>
      <c r="JB138" s="216"/>
      <c r="JC138" s="216"/>
      <c r="JD138" s="216"/>
      <c r="JE138" s="216"/>
      <c r="JF138" s="216"/>
      <c r="JG138" s="216"/>
      <c r="JH138" s="216"/>
      <c r="JI138" s="216"/>
      <c r="JJ138" s="216"/>
      <c r="JK138" s="216"/>
      <c r="JL138" s="216"/>
      <c r="JM138" s="216"/>
      <c r="JN138" s="216"/>
      <c r="JO138" s="216"/>
      <c r="JP138" s="216"/>
      <c r="JQ138" s="216"/>
      <c r="JR138" s="216"/>
      <c r="JS138" s="216"/>
      <c r="JT138" s="216"/>
      <c r="JU138" s="216"/>
      <c r="JV138" s="216"/>
      <c r="JW138" s="216"/>
      <c r="JX138" s="216"/>
      <c r="JY138" s="216"/>
      <c r="JZ138" s="216"/>
      <c r="KA138" s="216"/>
      <c r="KB138" s="216"/>
      <c r="KC138" s="216"/>
      <c r="KD138" s="216"/>
      <c r="KE138" s="216"/>
      <c r="KF138" s="216"/>
      <c r="KG138" s="216"/>
      <c r="KH138" s="216"/>
      <c r="KI138" s="216"/>
      <c r="KJ138" s="216"/>
    </row>
    <row r="139" spans="1:296" s="50" customFormat="1" ht="12.95" customHeight="1">
      <c r="A139" s="265"/>
      <c r="B139" s="216"/>
      <c r="C139" s="1"/>
      <c r="D139" s="49"/>
      <c r="FO139" s="143"/>
      <c r="FP139" s="143"/>
      <c r="FQ139" s="143"/>
      <c r="FR139" s="143"/>
      <c r="FS139" s="143"/>
      <c r="FT139" s="143"/>
      <c r="FU139" s="143"/>
      <c r="FV139" s="143"/>
      <c r="FW139" s="143"/>
      <c r="FX139" s="143"/>
      <c r="FY139" s="143"/>
      <c r="FZ139" s="143"/>
      <c r="GA139" s="143"/>
      <c r="GB139" s="143"/>
      <c r="GC139" s="216"/>
      <c r="GD139" s="216"/>
      <c r="GE139" s="216"/>
      <c r="GF139" s="216"/>
      <c r="GG139" s="216"/>
      <c r="GH139" s="216"/>
      <c r="GI139" s="216"/>
      <c r="GJ139" s="216"/>
      <c r="GK139" s="216"/>
      <c r="GL139" s="216"/>
      <c r="GM139" s="143"/>
      <c r="GN139" s="216"/>
      <c r="GO139" s="216"/>
      <c r="GP139" s="216"/>
      <c r="GQ139" s="216"/>
      <c r="GR139" s="216"/>
      <c r="GS139" s="216"/>
      <c r="GT139" s="216"/>
      <c r="GU139" s="216"/>
      <c r="GV139" s="216"/>
      <c r="GW139" s="216"/>
      <c r="GX139" s="216"/>
      <c r="GY139" s="216"/>
      <c r="GZ139" s="216"/>
      <c r="HA139" s="216"/>
      <c r="HB139" s="216"/>
      <c r="HC139" s="216"/>
      <c r="HD139" s="143"/>
      <c r="HE139" s="216"/>
      <c r="HF139" s="216"/>
      <c r="HG139" s="216"/>
      <c r="HH139" s="216"/>
      <c r="HI139" s="216"/>
      <c r="HJ139" s="216"/>
      <c r="HK139" s="216"/>
      <c r="HL139" s="216"/>
      <c r="HM139" s="216"/>
      <c r="HN139" s="216"/>
      <c r="HO139" s="216"/>
      <c r="HP139" s="216"/>
      <c r="HQ139" s="216"/>
      <c r="HR139" s="216"/>
      <c r="HS139" s="216"/>
      <c r="HT139" s="216"/>
      <c r="HU139" s="143"/>
      <c r="HV139" s="216"/>
      <c r="HW139" s="216"/>
      <c r="HX139" s="216"/>
      <c r="HY139" s="216"/>
      <c r="HZ139" s="216"/>
      <c r="IA139" s="216"/>
      <c r="IB139" s="216"/>
      <c r="IC139" s="216"/>
      <c r="ID139" s="216"/>
      <c r="IE139" s="216"/>
      <c r="IF139" s="216"/>
      <c r="IG139" s="216"/>
      <c r="IH139" s="216"/>
      <c r="II139" s="216"/>
      <c r="IJ139" s="216"/>
      <c r="IK139" s="216"/>
      <c r="IL139" s="216"/>
      <c r="IM139" s="216"/>
      <c r="IN139" s="216"/>
      <c r="IO139" s="216"/>
      <c r="IP139" s="216"/>
      <c r="IQ139" s="216"/>
      <c r="IR139" s="216"/>
      <c r="IS139" s="216"/>
      <c r="IT139" s="216"/>
      <c r="IU139" s="216"/>
      <c r="IV139" s="216"/>
      <c r="IW139" s="216"/>
      <c r="IX139" s="216"/>
      <c r="IY139" s="216"/>
      <c r="IZ139" s="216"/>
      <c r="JA139" s="216"/>
      <c r="JB139" s="216"/>
      <c r="JC139" s="216"/>
      <c r="JD139" s="216"/>
      <c r="JE139" s="216"/>
      <c r="JF139" s="216"/>
      <c r="JG139" s="216"/>
      <c r="JH139" s="216"/>
      <c r="JI139" s="216"/>
      <c r="JJ139" s="216"/>
      <c r="JK139" s="216"/>
      <c r="JL139" s="216"/>
      <c r="JM139" s="216"/>
      <c r="JN139" s="216"/>
      <c r="JO139" s="216"/>
      <c r="JP139" s="216"/>
      <c r="JQ139" s="216"/>
      <c r="JR139" s="216"/>
      <c r="JS139" s="216"/>
      <c r="JT139" s="216"/>
      <c r="JU139" s="216"/>
      <c r="JV139" s="216"/>
      <c r="JW139" s="216"/>
      <c r="JX139" s="216"/>
      <c r="JY139" s="216"/>
      <c r="JZ139" s="216"/>
      <c r="KA139" s="216"/>
      <c r="KB139" s="216"/>
      <c r="KC139" s="216"/>
      <c r="KD139" s="216"/>
      <c r="KE139" s="216"/>
      <c r="KF139" s="216"/>
      <c r="KG139" s="216"/>
      <c r="KH139" s="216"/>
      <c r="KI139" s="216"/>
      <c r="KJ139" s="216"/>
    </row>
    <row r="140" spans="1:296" s="50" customFormat="1" ht="12.95" customHeight="1">
      <c r="A140" s="265"/>
      <c r="B140" s="216"/>
      <c r="C140" s="1"/>
      <c r="D140" s="49"/>
      <c r="FO140" s="143"/>
      <c r="FP140" s="143"/>
      <c r="FQ140" s="143"/>
      <c r="FR140" s="143"/>
      <c r="FS140" s="143"/>
      <c r="FT140" s="143"/>
      <c r="FU140" s="143"/>
      <c r="FV140" s="143"/>
      <c r="FW140" s="143"/>
      <c r="FX140" s="143"/>
      <c r="FY140" s="143"/>
      <c r="FZ140" s="143"/>
      <c r="GA140" s="143"/>
      <c r="GB140" s="143"/>
      <c r="GC140" s="216"/>
      <c r="GD140" s="216"/>
      <c r="GE140" s="216"/>
      <c r="GF140" s="216"/>
      <c r="GG140" s="216"/>
      <c r="GH140" s="216"/>
      <c r="GI140" s="216"/>
      <c r="GJ140" s="216"/>
      <c r="GK140" s="216"/>
      <c r="GL140" s="216"/>
      <c r="GM140" s="143"/>
      <c r="GN140" s="216"/>
      <c r="GO140" s="216"/>
      <c r="GP140" s="216"/>
      <c r="GQ140" s="216"/>
      <c r="GR140" s="216"/>
      <c r="GS140" s="216"/>
      <c r="GT140" s="216"/>
      <c r="GU140" s="216"/>
      <c r="GV140" s="216"/>
      <c r="GW140" s="216"/>
      <c r="GX140" s="216"/>
      <c r="GY140" s="216"/>
      <c r="GZ140" s="216"/>
      <c r="HA140" s="216"/>
      <c r="HB140" s="216"/>
      <c r="HC140" s="216"/>
      <c r="HD140" s="143"/>
      <c r="HE140" s="216"/>
      <c r="HF140" s="216"/>
      <c r="HG140" s="216"/>
      <c r="HH140" s="216"/>
      <c r="HI140" s="216"/>
      <c r="HJ140" s="216"/>
      <c r="HK140" s="216"/>
      <c r="HL140" s="216"/>
      <c r="HM140" s="216"/>
      <c r="HN140" s="216"/>
      <c r="HO140" s="216"/>
      <c r="HP140" s="216"/>
      <c r="HQ140" s="216"/>
      <c r="HR140" s="216"/>
      <c r="HS140" s="216"/>
      <c r="HT140" s="216"/>
      <c r="HU140" s="143"/>
      <c r="HV140" s="216"/>
      <c r="HW140" s="216"/>
      <c r="HX140" s="216"/>
      <c r="HY140" s="216"/>
      <c r="HZ140" s="216"/>
      <c r="IA140" s="216"/>
      <c r="IB140" s="216"/>
      <c r="IC140" s="216"/>
      <c r="ID140" s="216"/>
      <c r="IE140" s="216"/>
      <c r="IF140" s="216"/>
      <c r="IG140" s="216"/>
      <c r="IH140" s="216"/>
      <c r="II140" s="216"/>
      <c r="IJ140" s="216"/>
      <c r="IK140" s="216"/>
      <c r="IL140" s="216"/>
      <c r="IM140" s="216"/>
      <c r="IN140" s="216"/>
      <c r="IO140" s="216"/>
      <c r="IP140" s="216"/>
      <c r="IQ140" s="216"/>
      <c r="IR140" s="216"/>
      <c r="IS140" s="216"/>
      <c r="IT140" s="216"/>
      <c r="IU140" s="216"/>
      <c r="IV140" s="216"/>
      <c r="IW140" s="216"/>
      <c r="IX140" s="216"/>
      <c r="IY140" s="216"/>
      <c r="IZ140" s="216"/>
      <c r="JA140" s="216"/>
      <c r="JB140" s="216"/>
      <c r="JC140" s="216"/>
      <c r="JD140" s="216"/>
      <c r="JE140" s="216"/>
      <c r="JF140" s="216"/>
      <c r="JG140" s="216"/>
      <c r="JH140" s="216"/>
      <c r="JI140" s="216"/>
      <c r="JJ140" s="216"/>
      <c r="JK140" s="216"/>
      <c r="JL140" s="216"/>
      <c r="JM140" s="216"/>
      <c r="JN140" s="216"/>
      <c r="JO140" s="216"/>
      <c r="JP140" s="216"/>
      <c r="JQ140" s="216"/>
      <c r="JR140" s="216"/>
      <c r="JS140" s="216"/>
      <c r="JT140" s="216"/>
      <c r="JU140" s="216"/>
      <c r="JV140" s="216"/>
      <c r="JW140" s="216"/>
      <c r="JX140" s="216"/>
      <c r="JY140" s="216"/>
      <c r="JZ140" s="216"/>
      <c r="KA140" s="216"/>
      <c r="KB140" s="216"/>
      <c r="KC140" s="216"/>
      <c r="KD140" s="216"/>
      <c r="KE140" s="216"/>
      <c r="KF140" s="216"/>
      <c r="KG140" s="216"/>
      <c r="KH140" s="216"/>
      <c r="KI140" s="216"/>
      <c r="KJ140" s="216"/>
    </row>
    <row r="141" spans="1:296" s="50" customFormat="1" ht="12.95" customHeight="1">
      <c r="A141" s="259"/>
      <c r="B141" s="216"/>
      <c r="C141" s="1"/>
      <c r="D141" s="49"/>
      <c r="FO141" s="143"/>
      <c r="FP141" s="143"/>
      <c r="FQ141" s="143"/>
      <c r="FR141" s="143"/>
      <c r="FS141" s="143"/>
      <c r="FT141" s="143"/>
      <c r="FU141" s="143"/>
      <c r="FV141" s="143"/>
      <c r="FW141" s="143"/>
      <c r="FX141" s="143"/>
      <c r="FY141" s="143"/>
      <c r="FZ141" s="143"/>
      <c r="GA141" s="143"/>
      <c r="GB141" s="143"/>
      <c r="GC141" s="216"/>
      <c r="GD141" s="216"/>
      <c r="GE141" s="216"/>
      <c r="GF141" s="216"/>
      <c r="GG141" s="216"/>
      <c r="GH141" s="216"/>
      <c r="GI141" s="216"/>
      <c r="GJ141" s="216"/>
      <c r="GK141" s="216"/>
      <c r="GL141" s="216"/>
      <c r="GM141" s="143"/>
      <c r="GN141" s="216"/>
      <c r="GO141" s="216"/>
      <c r="GP141" s="216"/>
      <c r="GQ141" s="216"/>
      <c r="GR141" s="216"/>
      <c r="GS141" s="216"/>
      <c r="GT141" s="216"/>
      <c r="GU141" s="216"/>
      <c r="GV141" s="216"/>
      <c r="GW141" s="216"/>
      <c r="GX141" s="216"/>
      <c r="GY141" s="216"/>
      <c r="GZ141" s="216"/>
      <c r="HA141" s="216"/>
      <c r="HB141" s="216"/>
      <c r="HC141" s="216"/>
      <c r="HD141" s="143"/>
      <c r="HE141" s="216"/>
      <c r="HF141" s="216"/>
      <c r="HG141" s="216"/>
      <c r="HH141" s="216"/>
      <c r="HI141" s="216"/>
      <c r="HJ141" s="216"/>
      <c r="HK141" s="216"/>
      <c r="HL141" s="216"/>
      <c r="HM141" s="216"/>
      <c r="HN141" s="216"/>
      <c r="HO141" s="216"/>
      <c r="HP141" s="216"/>
      <c r="HQ141" s="216"/>
      <c r="HR141" s="216"/>
      <c r="HS141" s="216"/>
      <c r="HT141" s="216"/>
      <c r="HU141" s="143"/>
      <c r="HV141" s="216"/>
      <c r="HW141" s="216"/>
      <c r="HX141" s="216"/>
      <c r="HY141" s="216"/>
      <c r="HZ141" s="216"/>
      <c r="IA141" s="216"/>
      <c r="IB141" s="216"/>
      <c r="IC141" s="216"/>
      <c r="ID141" s="216"/>
      <c r="IE141" s="216"/>
      <c r="IF141" s="216"/>
      <c r="IG141" s="216"/>
      <c r="IH141" s="216"/>
      <c r="II141" s="216"/>
      <c r="IJ141" s="216"/>
      <c r="IK141" s="216"/>
      <c r="IL141" s="216"/>
      <c r="IM141" s="216"/>
      <c r="IN141" s="216"/>
      <c r="IO141" s="216"/>
      <c r="IP141" s="216"/>
      <c r="IQ141" s="216"/>
      <c r="IR141" s="216"/>
      <c r="IS141" s="216"/>
      <c r="IT141" s="216"/>
      <c r="IU141" s="216"/>
      <c r="IV141" s="216"/>
      <c r="IW141" s="216"/>
      <c r="IX141" s="216"/>
      <c r="IY141" s="216"/>
      <c r="IZ141" s="216"/>
      <c r="JA141" s="216"/>
      <c r="JB141" s="216"/>
      <c r="JC141" s="216"/>
      <c r="JD141" s="216"/>
      <c r="JE141" s="216"/>
      <c r="JF141" s="216"/>
      <c r="JG141" s="216"/>
      <c r="JH141" s="216"/>
      <c r="JI141" s="216"/>
      <c r="JJ141" s="216"/>
      <c r="JK141" s="216"/>
      <c r="JL141" s="216"/>
      <c r="JM141" s="216"/>
      <c r="JN141" s="216"/>
      <c r="JO141" s="216"/>
      <c r="JP141" s="216"/>
      <c r="JQ141" s="216"/>
      <c r="JR141" s="216"/>
      <c r="JS141" s="216"/>
      <c r="JT141" s="216"/>
      <c r="JU141" s="216"/>
      <c r="JV141" s="216"/>
      <c r="JW141" s="216"/>
      <c r="JX141" s="216"/>
      <c r="JY141" s="216"/>
      <c r="JZ141" s="216"/>
      <c r="KA141" s="216"/>
      <c r="KB141" s="216"/>
      <c r="KC141" s="216"/>
      <c r="KD141" s="216"/>
      <c r="KE141" s="216"/>
      <c r="KF141" s="216"/>
      <c r="KG141" s="216"/>
      <c r="KH141" s="216"/>
      <c r="KI141" s="216"/>
      <c r="KJ141" s="216"/>
    </row>
    <row r="142" spans="1:296" s="50" customFormat="1" ht="12.95" customHeight="1">
      <c r="A142" s="259"/>
      <c r="B142" s="216"/>
      <c r="C142" s="1"/>
      <c r="D142" s="49"/>
      <c r="FO142" s="143"/>
      <c r="FP142" s="143"/>
      <c r="FQ142" s="143"/>
      <c r="FR142" s="143"/>
      <c r="FS142" s="143"/>
      <c r="FT142" s="143"/>
      <c r="FU142" s="143"/>
      <c r="FV142" s="143"/>
      <c r="FW142" s="143"/>
      <c r="FX142" s="143"/>
      <c r="FY142" s="143"/>
      <c r="FZ142" s="143"/>
      <c r="GA142" s="143"/>
      <c r="GB142" s="143"/>
      <c r="GC142" s="216"/>
      <c r="GD142" s="216"/>
      <c r="GE142" s="216"/>
      <c r="GF142" s="216"/>
      <c r="GG142" s="216"/>
      <c r="GH142" s="216"/>
      <c r="GI142" s="216"/>
      <c r="GJ142" s="216"/>
      <c r="GK142" s="216"/>
      <c r="GL142" s="216"/>
      <c r="GM142" s="143"/>
      <c r="GN142" s="216"/>
      <c r="GO142" s="216"/>
      <c r="GP142" s="216"/>
      <c r="GQ142" s="216"/>
      <c r="GR142" s="216"/>
      <c r="GS142" s="216"/>
      <c r="GT142" s="216"/>
      <c r="GU142" s="216"/>
      <c r="GV142" s="216"/>
      <c r="GW142" s="216"/>
      <c r="GX142" s="216"/>
      <c r="GY142" s="216"/>
      <c r="GZ142" s="216"/>
      <c r="HA142" s="216"/>
      <c r="HB142" s="216"/>
      <c r="HC142" s="216"/>
      <c r="HD142" s="143"/>
      <c r="HE142" s="216"/>
      <c r="HF142" s="216"/>
      <c r="HG142" s="216"/>
      <c r="HH142" s="216"/>
      <c r="HI142" s="216"/>
      <c r="HJ142" s="216"/>
      <c r="HK142" s="216"/>
      <c r="HL142" s="216"/>
      <c r="HM142" s="216"/>
      <c r="HN142" s="216"/>
      <c r="HO142" s="216"/>
      <c r="HP142" s="216"/>
      <c r="HQ142" s="216"/>
      <c r="HR142" s="216"/>
      <c r="HS142" s="216"/>
      <c r="HT142" s="216"/>
      <c r="HU142" s="143"/>
      <c r="HV142" s="216"/>
      <c r="HW142" s="216"/>
      <c r="HX142" s="216"/>
      <c r="HY142" s="216"/>
      <c r="HZ142" s="216"/>
      <c r="IA142" s="216"/>
      <c r="IB142" s="216"/>
      <c r="IC142" s="216"/>
      <c r="ID142" s="216"/>
      <c r="IE142" s="216"/>
      <c r="IF142" s="216"/>
      <c r="IG142" s="216"/>
      <c r="IH142" s="216"/>
      <c r="II142" s="216"/>
      <c r="IJ142" s="216"/>
      <c r="IK142" s="216"/>
      <c r="IL142" s="216"/>
      <c r="IM142" s="216"/>
      <c r="IN142" s="216"/>
      <c r="IO142" s="216"/>
      <c r="IP142" s="216"/>
      <c r="IQ142" s="216"/>
      <c r="IR142" s="216"/>
      <c r="IS142" s="216"/>
      <c r="IT142" s="216"/>
      <c r="IU142" s="216"/>
      <c r="IV142" s="216"/>
      <c r="IW142" s="216"/>
      <c r="IX142" s="216"/>
      <c r="IY142" s="216"/>
      <c r="IZ142" s="216"/>
      <c r="JA142" s="216"/>
      <c r="JB142" s="216"/>
      <c r="JC142" s="216"/>
      <c r="JD142" s="216"/>
      <c r="JE142" s="216"/>
      <c r="JF142" s="216"/>
      <c r="JG142" s="216"/>
      <c r="JH142" s="216"/>
      <c r="JI142" s="216"/>
      <c r="JJ142" s="216"/>
      <c r="JK142" s="216"/>
      <c r="JL142" s="216"/>
      <c r="JM142" s="216"/>
      <c r="JN142" s="216"/>
      <c r="JO142" s="216"/>
      <c r="JP142" s="216"/>
      <c r="JQ142" s="216"/>
      <c r="JR142" s="216"/>
      <c r="JS142" s="216"/>
      <c r="JT142" s="216"/>
      <c r="JU142" s="216"/>
      <c r="JV142" s="216"/>
      <c r="JW142" s="216"/>
      <c r="JX142" s="216"/>
      <c r="JY142" s="216"/>
      <c r="JZ142" s="216"/>
      <c r="KA142" s="216"/>
      <c r="KB142" s="216"/>
      <c r="KC142" s="216"/>
      <c r="KD142" s="216"/>
      <c r="KE142" s="216"/>
      <c r="KF142" s="216"/>
      <c r="KG142" s="216"/>
      <c r="KH142" s="216"/>
      <c r="KI142" s="216"/>
      <c r="KJ142" s="216"/>
    </row>
    <row r="143" spans="1:296" s="50" customFormat="1" ht="12.95" customHeight="1">
      <c r="A143" s="259"/>
      <c r="B143" s="216"/>
      <c r="C143" s="1"/>
      <c r="D143" s="49"/>
      <c r="FO143" s="143"/>
      <c r="FP143" s="143"/>
      <c r="FQ143" s="143"/>
      <c r="FR143" s="143"/>
      <c r="FS143" s="143"/>
      <c r="FT143" s="143"/>
      <c r="FU143" s="143"/>
      <c r="FV143" s="143"/>
      <c r="FW143" s="143"/>
      <c r="FX143" s="143"/>
      <c r="FY143" s="143"/>
      <c r="FZ143" s="143"/>
      <c r="GA143" s="143"/>
      <c r="GB143" s="143"/>
      <c r="GC143" s="216"/>
      <c r="GD143" s="216"/>
      <c r="GE143" s="216"/>
      <c r="GF143" s="216"/>
      <c r="GG143" s="216"/>
      <c r="GH143" s="216"/>
      <c r="GI143" s="216"/>
      <c r="GJ143" s="216"/>
      <c r="GK143" s="216"/>
      <c r="GL143" s="216"/>
      <c r="GM143" s="143"/>
      <c r="GN143" s="216"/>
      <c r="GO143" s="216"/>
      <c r="GP143" s="216"/>
      <c r="GQ143" s="216"/>
      <c r="GR143" s="216"/>
      <c r="GS143" s="216"/>
      <c r="GT143" s="216"/>
      <c r="GU143" s="216"/>
      <c r="GV143" s="216"/>
      <c r="GW143" s="216"/>
      <c r="GX143" s="216"/>
      <c r="GY143" s="216"/>
      <c r="GZ143" s="216"/>
      <c r="HA143" s="216"/>
      <c r="HB143" s="216"/>
      <c r="HC143" s="216"/>
      <c r="HD143" s="143"/>
      <c r="HE143" s="216"/>
      <c r="HF143" s="216"/>
      <c r="HG143" s="216"/>
      <c r="HH143" s="216"/>
      <c r="HI143" s="216"/>
      <c r="HJ143" s="216"/>
      <c r="HK143" s="216"/>
      <c r="HL143" s="216"/>
      <c r="HM143" s="216"/>
      <c r="HN143" s="216"/>
      <c r="HO143" s="216"/>
      <c r="HP143" s="216"/>
      <c r="HQ143" s="216"/>
      <c r="HR143" s="216"/>
      <c r="HS143" s="216"/>
      <c r="HT143" s="216"/>
      <c r="HU143" s="143"/>
      <c r="HV143" s="216"/>
      <c r="HW143" s="216"/>
      <c r="HX143" s="216"/>
      <c r="HY143" s="216"/>
      <c r="HZ143" s="216"/>
      <c r="IA143" s="216"/>
      <c r="IB143" s="216"/>
      <c r="IC143" s="216"/>
      <c r="ID143" s="216"/>
      <c r="IE143" s="216"/>
      <c r="IF143" s="216"/>
      <c r="IG143" s="216"/>
      <c r="IH143" s="216"/>
      <c r="II143" s="216"/>
      <c r="IJ143" s="216"/>
      <c r="IK143" s="216"/>
      <c r="IL143" s="216"/>
      <c r="IM143" s="216"/>
      <c r="IN143" s="216"/>
      <c r="IO143" s="216"/>
      <c r="IP143" s="216"/>
      <c r="IQ143" s="216"/>
      <c r="IR143" s="216"/>
      <c r="IS143" s="216"/>
      <c r="IT143" s="216"/>
      <c r="IU143" s="216"/>
      <c r="IV143" s="216"/>
      <c r="IW143" s="216"/>
      <c r="IX143" s="216"/>
      <c r="IY143" s="216"/>
      <c r="IZ143" s="216"/>
      <c r="JA143" s="216"/>
      <c r="JB143" s="216"/>
      <c r="JC143" s="216"/>
      <c r="JD143" s="216"/>
      <c r="JE143" s="216"/>
      <c r="JF143" s="216"/>
      <c r="JG143" s="216"/>
      <c r="JH143" s="216"/>
      <c r="JI143" s="216"/>
      <c r="JJ143" s="216"/>
      <c r="JK143" s="216"/>
      <c r="JL143" s="216"/>
      <c r="JM143" s="216"/>
      <c r="JN143" s="216"/>
      <c r="JO143" s="216"/>
      <c r="JP143" s="216"/>
      <c r="JQ143" s="216"/>
      <c r="JR143" s="216"/>
      <c r="JS143" s="216"/>
      <c r="JT143" s="216"/>
      <c r="JU143" s="216"/>
      <c r="JV143" s="216"/>
      <c r="JW143" s="216"/>
      <c r="JX143" s="216"/>
      <c r="JY143" s="216"/>
      <c r="JZ143" s="216"/>
      <c r="KA143" s="216"/>
      <c r="KB143" s="216"/>
      <c r="KC143" s="216"/>
      <c r="KD143" s="216"/>
      <c r="KE143" s="216"/>
      <c r="KF143" s="216"/>
      <c r="KG143" s="216"/>
      <c r="KH143" s="216"/>
      <c r="KI143" s="216"/>
      <c r="KJ143" s="216"/>
    </row>
  </sheetData>
  <mergeCells count="35">
    <mergeCell ref="ES6:FD6"/>
    <mergeCell ref="FF6:FI6"/>
    <mergeCell ref="JD6:JG6"/>
    <mergeCell ref="JH6:JS6"/>
    <mergeCell ref="HZ6:IK6"/>
    <mergeCell ref="IM6:IP6"/>
    <mergeCell ref="HV6:HY6"/>
    <mergeCell ref="HE6:HH6"/>
    <mergeCell ref="HI6:HT6"/>
    <mergeCell ref="GN6:GQ6"/>
    <mergeCell ref="FJ6:FU6"/>
    <mergeCell ref="GR6:HC6"/>
    <mergeCell ref="FW6:FZ6"/>
    <mergeCell ref="GA6:GL6"/>
    <mergeCell ref="E6:G6"/>
    <mergeCell ref="I6:L6"/>
    <mergeCell ref="M6:X6"/>
    <mergeCell ref="Z6:AC6"/>
    <mergeCell ref="AD6:AO6"/>
    <mergeCell ref="JU6:JX6"/>
    <mergeCell ref="JY6:KJ6"/>
    <mergeCell ref="AQ6:AT6"/>
    <mergeCell ref="DX6:EA6"/>
    <mergeCell ref="EB6:EM6"/>
    <mergeCell ref="EO6:ER6"/>
    <mergeCell ref="AU6:BF6"/>
    <mergeCell ref="BH6:BK6"/>
    <mergeCell ref="DG6:DJ6"/>
    <mergeCell ref="CT6:DE6"/>
    <mergeCell ref="DK6:DV6"/>
    <mergeCell ref="BL6:BW6"/>
    <mergeCell ref="BY6:CB6"/>
    <mergeCell ref="CC6:CN6"/>
    <mergeCell ref="CP6:CS6"/>
    <mergeCell ref="IQ6:JB6"/>
  </mergeCells>
  <hyperlinks>
    <hyperlink ref="A1" location="Содержание!A1" display="Мазмуну" xr:uid="{9AE34DAF-924C-4837-A126-EF08E2487F5F}"/>
    <hyperlink ref="B1" location="Содержание!A1" display="Содержание" xr:uid="{67CDEB84-810D-4F0E-AF4C-6B7C916F0218}"/>
  </hyperlinks>
  <pageMargins left="0.78740157480314965" right="0.59055118110236227" top="0.78740157480314965" bottom="0.6692913385826772" header="0.51181102362204722" footer="0.51181102362204722"/>
  <pageSetup paperSize="9" scale="95" firstPageNumber="85" pageOrder="overThenDown" orientation="landscape" useFirstPageNumber="1" r:id="rId1"/>
  <headerFooter alignWithMargins="0">
    <oddFooter>&amp;C&amp;"Times New Roman,обычный"&amp;9&amp;P</oddFooter>
  </headerFooter>
  <colBreaks count="1" manualBreakCount="1">
    <brk id="290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AE0BC-57C7-472B-BD9F-B6EDC4CE7ECD}">
  <sheetPr>
    <tabColor rgb="FF7030A0"/>
  </sheetPr>
  <dimension ref="A1:KJ143"/>
  <sheetViews>
    <sheetView topLeftCell="B1" zoomScaleNormal="100" zoomScaleSheetLayoutView="100" workbookViewId="0">
      <selection activeCell="KO25" sqref="KO25"/>
    </sheetView>
  </sheetViews>
  <sheetFormatPr defaultColWidth="9.28515625" defaultRowHeight="12.95" customHeight="1"/>
  <cols>
    <col min="1" max="1" width="38.28515625" style="259" hidden="1" customWidth="1"/>
    <col min="2" max="2" width="46.5703125" style="131" customWidth="1"/>
    <col min="3" max="3" width="8.7109375" style="1" hidden="1" customWidth="1"/>
    <col min="4" max="4" width="8.7109375" style="22" hidden="1" customWidth="1"/>
    <col min="5" max="7" width="8.7109375" style="23" hidden="1" customWidth="1"/>
    <col min="8" max="12" width="8.28515625" style="23" hidden="1" customWidth="1"/>
    <col min="13" max="21" width="8.7109375" style="23" hidden="1" customWidth="1"/>
    <col min="22" max="24" width="9.28515625" style="23" hidden="1" customWidth="1"/>
    <col min="25" max="29" width="8.42578125" style="23" hidden="1" customWidth="1"/>
    <col min="30" max="32" width="9.7109375" style="23" hidden="1" customWidth="1"/>
    <col min="33" max="35" width="9.425781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425781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710937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285156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285156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4" width="9.28515625" style="23" hidden="1" customWidth="1"/>
    <col min="145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3" width="9.28515625" style="131" hidden="1" customWidth="1"/>
    <col min="194" max="194" width="0.5703125" style="131" hidden="1" customWidth="1"/>
    <col min="195" max="195" width="7.5703125" style="131" hidden="1" customWidth="1"/>
    <col min="196" max="196" width="7.28515625" style="131" hidden="1" customWidth="1"/>
    <col min="197" max="197" width="7.42578125" style="131" hidden="1" customWidth="1"/>
    <col min="198" max="198" width="6.42578125" style="131" hidden="1" customWidth="1"/>
    <col min="199" max="199" width="7.140625" style="131" hidden="1" customWidth="1"/>
    <col min="200" max="212" width="9.28515625" style="131" hidden="1" customWidth="1"/>
    <col min="213" max="213" width="6.85546875" style="131" hidden="1" customWidth="1"/>
    <col min="214" max="214" width="7.42578125" style="131" hidden="1" customWidth="1"/>
    <col min="215" max="216" width="9.28515625" style="131" hidden="1" customWidth="1"/>
    <col min="217" max="217" width="7.7109375" style="131" hidden="1" customWidth="1"/>
    <col min="218" max="218" width="7" style="131" hidden="1" customWidth="1"/>
    <col min="219" max="219" width="7.5703125" style="131" hidden="1" customWidth="1"/>
    <col min="220" max="220" width="8" style="131" hidden="1" customWidth="1"/>
    <col min="221" max="222" width="7.5703125" style="131" hidden="1" customWidth="1"/>
    <col min="223" max="228" width="9.28515625" style="131" hidden="1" customWidth="1"/>
    <col min="229" max="229" width="0" style="131" hidden="1" customWidth="1"/>
    <col min="230" max="230" width="6.42578125" style="131" hidden="1" customWidth="1"/>
    <col min="231" max="231" width="6.7109375" style="131" hidden="1" customWidth="1"/>
    <col min="232" max="233" width="0" style="131" hidden="1" customWidth="1"/>
    <col min="234" max="235" width="7.5703125" style="131" hidden="1" customWidth="1"/>
    <col min="236" max="236" width="7.42578125" style="131" hidden="1" customWidth="1"/>
    <col min="237" max="237" width="7.140625" style="131" hidden="1" customWidth="1"/>
    <col min="238" max="238" width="7.28515625" style="131" hidden="1" customWidth="1"/>
    <col min="239" max="246" width="9.28515625" style="131" hidden="1" customWidth="1"/>
    <col min="247" max="247" width="6.42578125" style="131" hidden="1" customWidth="1"/>
    <col min="248" max="248" width="6.7109375" style="131" hidden="1" customWidth="1"/>
    <col min="249" max="250" width="9.28515625" style="131" hidden="1" customWidth="1"/>
    <col min="251" max="252" width="7.5703125" style="131" hidden="1" customWidth="1"/>
    <col min="253" max="253" width="7.42578125" style="131" hidden="1" customWidth="1"/>
    <col min="254" max="254" width="7.140625" style="131" hidden="1" customWidth="1"/>
    <col min="255" max="255" width="7.28515625" style="131" hidden="1" customWidth="1"/>
    <col min="256" max="256" width="0" style="131" hidden="1" customWidth="1"/>
    <col min="257" max="262" width="9.28515625" style="131" hidden="1" customWidth="1"/>
    <col min="263" max="263" width="8.28515625" style="131" customWidth="1"/>
    <col min="264" max="264" width="8.42578125" style="131" customWidth="1"/>
    <col min="265" max="266" width="8.140625" style="131" customWidth="1"/>
    <col min="267" max="267" width="8.42578125" style="131" customWidth="1"/>
    <col min="268" max="269" width="7.5703125" style="131" hidden="1" customWidth="1"/>
    <col min="270" max="270" width="7.42578125" style="131" hidden="1" customWidth="1"/>
    <col min="271" max="271" width="7.140625" style="131" hidden="1" customWidth="1"/>
    <col min="272" max="272" width="7.28515625" style="131" hidden="1" customWidth="1"/>
    <col min="273" max="273" width="0" style="131" hidden="1" customWidth="1"/>
    <col min="274" max="279" width="9.28515625" style="131" hidden="1" customWidth="1"/>
    <col min="280" max="280" width="0" style="131" hidden="1" customWidth="1"/>
    <col min="281" max="282" width="8.140625" style="131" customWidth="1"/>
    <col min="283" max="283" width="8.140625" style="131" hidden="1" customWidth="1"/>
    <col min="284" max="284" width="0.140625" style="131" customWidth="1"/>
    <col min="285" max="289" width="8.140625" style="131" customWidth="1"/>
    <col min="290" max="290" width="8.7109375" style="131" customWidth="1"/>
    <col min="291" max="296" width="0" style="131" hidden="1" customWidth="1"/>
    <col min="297" max="16384" width="9.28515625" style="23"/>
  </cols>
  <sheetData>
    <row r="1" spans="1:296" ht="12.95" customHeight="1">
      <c r="A1" s="490" t="s">
        <v>870</v>
      </c>
      <c r="B1" s="491" t="s">
        <v>577</v>
      </c>
      <c r="FO1" s="141"/>
      <c r="FP1" s="141"/>
      <c r="FQ1" s="141"/>
      <c r="FR1" s="141"/>
      <c r="FS1" s="141"/>
      <c r="FT1" s="141"/>
      <c r="FU1" s="141"/>
      <c r="FV1" s="141"/>
      <c r="FW1" s="141"/>
      <c r="FX1" s="141"/>
      <c r="FY1" s="141"/>
      <c r="FZ1" s="141"/>
      <c r="GA1" s="141"/>
      <c r="GB1" s="141"/>
      <c r="GC1" s="141"/>
      <c r="GD1" s="141"/>
      <c r="GE1" s="141"/>
      <c r="GF1" s="141"/>
      <c r="GG1" s="141"/>
      <c r="GH1" s="141"/>
      <c r="GI1" s="141"/>
      <c r="GJ1" s="141"/>
      <c r="GK1" s="141"/>
      <c r="GL1" s="141"/>
      <c r="GM1" s="141"/>
      <c r="GN1" s="141"/>
      <c r="GO1" s="141"/>
      <c r="GP1" s="141"/>
      <c r="GQ1" s="141"/>
      <c r="GR1" s="141"/>
      <c r="GS1" s="141"/>
      <c r="GT1" s="141"/>
      <c r="GU1" s="141"/>
      <c r="GV1" s="141"/>
      <c r="GW1" s="141"/>
      <c r="GX1" s="141"/>
      <c r="GY1" s="141"/>
      <c r="GZ1" s="141"/>
      <c r="HA1" s="141"/>
      <c r="HB1" s="141"/>
      <c r="HC1" s="141"/>
      <c r="HD1" s="141"/>
      <c r="HE1" s="141"/>
      <c r="HF1" s="141"/>
      <c r="HG1" s="141"/>
      <c r="HH1" s="141"/>
      <c r="HI1" s="141"/>
      <c r="HJ1" s="141"/>
      <c r="HK1" s="141"/>
      <c r="HL1" s="141"/>
      <c r="HM1" s="141"/>
      <c r="HN1" s="141"/>
      <c r="HO1" s="141"/>
      <c r="HP1" s="141"/>
      <c r="HQ1" s="141"/>
      <c r="HR1" s="141"/>
      <c r="HS1" s="141"/>
      <c r="HT1" s="141" t="s">
        <v>577</v>
      </c>
    </row>
    <row r="2" spans="1:296" s="3" customFormat="1" ht="18" hidden="1" customHeight="1">
      <c r="A2" s="350" t="s">
        <v>534</v>
      </c>
      <c r="B2" s="175"/>
      <c r="C2" s="1"/>
      <c r="D2" s="2"/>
      <c r="FV2" s="175"/>
      <c r="FY2" s="175"/>
      <c r="FZ2" s="175"/>
      <c r="GA2" s="175"/>
      <c r="GB2" s="175"/>
      <c r="GC2" s="175"/>
      <c r="GD2" s="175"/>
      <c r="GE2" s="175"/>
      <c r="GF2" s="175"/>
      <c r="GG2" s="175"/>
      <c r="GH2" s="175"/>
      <c r="GI2" s="175"/>
      <c r="GJ2" s="175"/>
      <c r="GK2" s="175"/>
      <c r="GL2" s="175"/>
      <c r="GM2" s="175"/>
      <c r="GN2" s="175"/>
      <c r="GO2" s="175"/>
      <c r="GP2" s="175"/>
      <c r="GQ2" s="175"/>
      <c r="GR2" s="175"/>
      <c r="GS2" s="175"/>
      <c r="GT2" s="175"/>
      <c r="GU2" s="175"/>
      <c r="GV2" s="175"/>
      <c r="GW2" s="175"/>
      <c r="GX2" s="175"/>
      <c r="GY2" s="175"/>
      <c r="GZ2" s="175"/>
      <c r="HA2" s="175"/>
      <c r="HB2" s="175"/>
      <c r="HC2" s="175"/>
      <c r="HD2" s="175"/>
      <c r="HE2" s="175"/>
      <c r="HF2" s="175"/>
      <c r="HG2" s="175"/>
      <c r="HH2" s="175"/>
      <c r="HI2" s="175"/>
      <c r="HJ2" s="175"/>
      <c r="HK2" s="175"/>
      <c r="HL2" s="175"/>
      <c r="HM2" s="175"/>
      <c r="HN2" s="175"/>
      <c r="HO2" s="175"/>
      <c r="HP2" s="175"/>
      <c r="HQ2" s="175"/>
      <c r="HR2" s="175"/>
      <c r="HS2" s="175"/>
      <c r="HT2" s="175"/>
      <c r="HU2" s="175"/>
      <c r="HV2" s="175"/>
      <c r="HW2" s="175"/>
      <c r="HX2" s="175"/>
      <c r="HY2" s="175"/>
      <c r="HZ2" s="175"/>
      <c r="IA2" s="175"/>
      <c r="IB2" s="175"/>
      <c r="IC2" s="175"/>
      <c r="ID2" s="175"/>
      <c r="IE2" s="175"/>
      <c r="IF2" s="175"/>
      <c r="IG2" s="175"/>
      <c r="IH2" s="175"/>
      <c r="II2" s="175"/>
      <c r="IJ2" s="175"/>
      <c r="IK2" s="175"/>
      <c r="IL2" s="175"/>
      <c r="IM2" s="175"/>
      <c r="IN2" s="175"/>
      <c r="IO2" s="175"/>
      <c r="IP2" s="175"/>
      <c r="IQ2" s="175"/>
      <c r="IR2" s="175"/>
      <c r="IS2" s="175"/>
      <c r="IT2" s="175"/>
      <c r="IU2" s="175"/>
      <c r="IV2" s="175"/>
      <c r="IW2" s="175"/>
      <c r="IX2" s="175"/>
      <c r="IY2" s="175"/>
      <c r="IZ2" s="175"/>
      <c r="JA2" s="175"/>
      <c r="JB2" s="175"/>
      <c r="JC2" s="175"/>
      <c r="JD2" s="175"/>
      <c r="JE2" s="175"/>
      <c r="JF2" s="175"/>
      <c r="JG2" s="175"/>
      <c r="JH2" s="175"/>
      <c r="JI2" s="175"/>
      <c r="JJ2" s="175"/>
      <c r="JK2" s="175"/>
      <c r="JL2" s="175"/>
      <c r="JM2" s="175"/>
      <c r="JN2" s="175"/>
      <c r="JO2" s="175"/>
      <c r="JP2" s="175"/>
      <c r="JQ2" s="175"/>
      <c r="JR2" s="175"/>
      <c r="JS2" s="175"/>
      <c r="JT2" s="175"/>
      <c r="JU2" s="175"/>
      <c r="JV2" s="175"/>
      <c r="JW2" s="175"/>
      <c r="JX2" s="175"/>
      <c r="JY2" s="175"/>
      <c r="JZ2" s="175"/>
      <c r="KA2" s="175"/>
      <c r="KB2" s="175"/>
      <c r="KC2" s="175"/>
      <c r="KD2" s="175"/>
      <c r="KE2" s="175"/>
      <c r="KF2" s="175"/>
      <c r="KG2" s="175"/>
      <c r="KH2" s="175"/>
      <c r="KI2" s="175"/>
      <c r="KJ2" s="175"/>
    </row>
    <row r="3" spans="1:296" s="3" customFormat="1" ht="18" hidden="1" customHeight="1">
      <c r="A3" s="261" t="s">
        <v>149</v>
      </c>
      <c r="B3" s="175"/>
      <c r="C3" s="1"/>
      <c r="D3" s="2"/>
      <c r="FV3" s="175"/>
      <c r="FY3" s="175"/>
      <c r="FZ3" s="175"/>
      <c r="GA3" s="175"/>
      <c r="GB3" s="175"/>
      <c r="GC3" s="175"/>
      <c r="GD3" s="175"/>
      <c r="GE3" s="175"/>
      <c r="GF3" s="175"/>
      <c r="GG3" s="175"/>
      <c r="GH3" s="175"/>
      <c r="GI3" s="175"/>
      <c r="GJ3" s="175"/>
      <c r="GK3" s="175"/>
      <c r="GL3" s="175"/>
      <c r="GM3" s="175"/>
      <c r="GN3" s="175"/>
      <c r="GO3" s="175"/>
      <c r="GP3" s="175"/>
      <c r="GQ3" s="175"/>
      <c r="GR3" s="175"/>
      <c r="GS3" s="175"/>
      <c r="GT3" s="175"/>
      <c r="GU3" s="175"/>
      <c r="GV3" s="175"/>
      <c r="GW3" s="175"/>
      <c r="GX3" s="175"/>
      <c r="GY3" s="175"/>
      <c r="GZ3" s="175"/>
      <c r="HA3" s="175"/>
      <c r="HB3" s="175"/>
      <c r="HC3" s="175"/>
      <c r="HD3" s="175"/>
      <c r="HE3" s="175"/>
      <c r="HF3" s="175"/>
      <c r="HG3" s="175"/>
      <c r="HH3" s="175"/>
      <c r="HI3" s="175"/>
      <c r="HJ3" s="175"/>
      <c r="HK3" s="175"/>
      <c r="HL3" s="175"/>
      <c r="HM3" s="175"/>
      <c r="HN3" s="175"/>
      <c r="HO3" s="175"/>
      <c r="HP3" s="175"/>
      <c r="HQ3" s="175"/>
      <c r="HR3" s="175"/>
      <c r="HS3" s="175"/>
      <c r="HT3" s="175"/>
      <c r="HU3" s="175"/>
      <c r="HV3" s="175"/>
      <c r="HW3" s="175"/>
      <c r="HX3" s="175"/>
      <c r="HY3" s="175"/>
      <c r="HZ3" s="175"/>
      <c r="IA3" s="175"/>
      <c r="IB3" s="175"/>
      <c r="IC3" s="175"/>
      <c r="ID3" s="175"/>
      <c r="IE3" s="175"/>
      <c r="IF3" s="175"/>
      <c r="IG3" s="175"/>
      <c r="IH3" s="175"/>
      <c r="II3" s="175"/>
      <c r="IJ3" s="175"/>
      <c r="IK3" s="175"/>
      <c r="IL3" s="175"/>
      <c r="IM3" s="175"/>
      <c r="IN3" s="175"/>
      <c r="IO3" s="175"/>
      <c r="IP3" s="175"/>
      <c r="IQ3" s="175"/>
      <c r="IR3" s="175"/>
      <c r="IS3" s="175"/>
      <c r="IT3" s="175"/>
      <c r="IU3" s="175"/>
      <c r="IV3" s="175"/>
      <c r="IW3" s="175"/>
      <c r="IX3" s="175"/>
      <c r="IY3" s="175"/>
      <c r="IZ3" s="175"/>
      <c r="JA3" s="175"/>
      <c r="JB3" s="175"/>
      <c r="JC3" s="175"/>
      <c r="JD3" s="175"/>
      <c r="JE3" s="175"/>
      <c r="JF3" s="175"/>
      <c r="JG3" s="175"/>
      <c r="JH3" s="175"/>
      <c r="JI3" s="175"/>
      <c r="JJ3" s="175"/>
      <c r="JK3" s="175"/>
      <c r="JL3" s="175"/>
      <c r="JM3" s="175"/>
      <c r="JN3" s="175"/>
      <c r="JO3" s="175"/>
      <c r="JP3" s="175"/>
      <c r="JQ3" s="175"/>
      <c r="JR3" s="175"/>
      <c r="JS3" s="175"/>
      <c r="JT3" s="175"/>
      <c r="JU3" s="175"/>
      <c r="JV3" s="175"/>
      <c r="JW3" s="175"/>
      <c r="JX3" s="175"/>
      <c r="JY3" s="175"/>
      <c r="JZ3" s="175"/>
      <c r="KA3" s="175"/>
      <c r="KB3" s="175"/>
      <c r="KC3" s="175"/>
      <c r="KD3" s="175"/>
      <c r="KE3" s="175"/>
      <c r="KF3" s="175"/>
      <c r="KG3" s="175"/>
      <c r="KH3" s="175"/>
      <c r="KI3" s="175"/>
      <c r="KJ3" s="175"/>
    </row>
    <row r="4" spans="1:296" s="3" customFormat="1" ht="18" customHeight="1">
      <c r="B4" s="454" t="s">
        <v>839</v>
      </c>
      <c r="C4" s="326"/>
      <c r="D4" s="327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28"/>
      <c r="AM4" s="328"/>
      <c r="AN4" s="328"/>
      <c r="AO4" s="328"/>
      <c r="AP4" s="328"/>
      <c r="AQ4" s="328"/>
      <c r="AR4" s="328"/>
      <c r="AS4" s="328"/>
      <c r="AT4" s="328"/>
      <c r="AU4" s="328"/>
      <c r="AV4" s="328"/>
      <c r="AW4" s="328"/>
      <c r="AX4" s="328"/>
      <c r="AY4" s="328"/>
      <c r="AZ4" s="328"/>
      <c r="BA4" s="328"/>
      <c r="BB4" s="328"/>
      <c r="BC4" s="328"/>
      <c r="BD4" s="328"/>
      <c r="BE4" s="328"/>
      <c r="BF4" s="328"/>
      <c r="BG4" s="328"/>
      <c r="BH4" s="328"/>
      <c r="BI4" s="328"/>
      <c r="BJ4" s="328"/>
      <c r="BK4" s="328"/>
      <c r="BL4" s="328"/>
      <c r="BM4" s="328"/>
      <c r="BN4" s="328"/>
      <c r="BO4" s="328"/>
      <c r="BP4" s="328"/>
      <c r="BQ4" s="328"/>
      <c r="BR4" s="328"/>
      <c r="BS4" s="328"/>
      <c r="BT4" s="328"/>
      <c r="BU4" s="328"/>
      <c r="BV4" s="328"/>
      <c r="BW4" s="328"/>
      <c r="BX4" s="328"/>
      <c r="BY4" s="328"/>
      <c r="BZ4" s="328"/>
      <c r="CA4" s="328"/>
      <c r="CB4" s="328"/>
      <c r="CC4" s="328"/>
      <c r="CD4" s="328"/>
      <c r="CE4" s="328"/>
      <c r="CF4" s="328"/>
      <c r="CG4" s="328"/>
      <c r="CH4" s="328"/>
      <c r="CI4" s="328"/>
      <c r="CJ4" s="328"/>
      <c r="CK4" s="328"/>
      <c r="CL4" s="328"/>
      <c r="CM4" s="328"/>
      <c r="CN4" s="328"/>
      <c r="CO4" s="328"/>
      <c r="CP4" s="328"/>
      <c r="CQ4" s="328"/>
      <c r="CR4" s="328"/>
      <c r="CS4" s="328"/>
      <c r="CT4" s="328"/>
      <c r="CU4" s="328"/>
      <c r="CV4" s="328"/>
      <c r="CW4" s="328"/>
      <c r="CX4" s="328"/>
      <c r="CY4" s="328"/>
      <c r="CZ4" s="328"/>
      <c r="DA4" s="328"/>
      <c r="DB4" s="328"/>
      <c r="DC4" s="328"/>
      <c r="DD4" s="328"/>
      <c r="DE4" s="328"/>
      <c r="DF4" s="328"/>
      <c r="DG4" s="328"/>
      <c r="DH4" s="328"/>
      <c r="DI4" s="328"/>
      <c r="DJ4" s="328"/>
      <c r="DK4" s="328"/>
      <c r="DL4" s="328"/>
      <c r="DM4" s="328"/>
      <c r="DN4" s="328"/>
      <c r="DO4" s="328"/>
      <c r="DP4" s="328"/>
      <c r="DQ4" s="328"/>
      <c r="DR4" s="328"/>
      <c r="DS4" s="328"/>
      <c r="DT4" s="328"/>
      <c r="DU4" s="328"/>
      <c r="DV4" s="328"/>
      <c r="DW4" s="328"/>
      <c r="DX4" s="328"/>
      <c r="DY4" s="328"/>
      <c r="DZ4" s="328"/>
      <c r="EA4" s="328"/>
      <c r="EB4" s="328"/>
      <c r="EC4" s="328"/>
      <c r="ED4" s="328"/>
      <c r="EE4" s="328"/>
      <c r="EF4" s="328"/>
      <c r="EG4" s="328"/>
      <c r="EH4" s="328"/>
      <c r="EI4" s="328"/>
      <c r="EJ4" s="328"/>
      <c r="EK4" s="328"/>
      <c r="EL4" s="328"/>
      <c r="EM4" s="328"/>
      <c r="EN4" s="328"/>
      <c r="EO4" s="328"/>
      <c r="EP4" s="328"/>
      <c r="EQ4" s="328"/>
      <c r="ER4" s="328"/>
      <c r="ES4" s="328"/>
      <c r="ET4" s="328"/>
      <c r="EU4" s="328"/>
      <c r="EV4" s="328"/>
      <c r="EW4" s="328"/>
      <c r="EX4" s="328"/>
      <c r="EY4" s="328"/>
      <c r="EZ4" s="328"/>
      <c r="FA4" s="328"/>
      <c r="FB4" s="328"/>
      <c r="FC4" s="328"/>
      <c r="FD4" s="328"/>
      <c r="FE4" s="328"/>
      <c r="FF4" s="328"/>
      <c r="FG4" s="328"/>
      <c r="FH4" s="328"/>
      <c r="FI4" s="328"/>
      <c r="FJ4" s="328"/>
      <c r="FK4" s="328"/>
      <c r="FL4" s="328"/>
      <c r="FM4" s="328"/>
      <c r="FN4" s="328"/>
      <c r="FO4" s="328"/>
      <c r="FP4" s="328"/>
      <c r="FQ4" s="328"/>
      <c r="FR4" s="328"/>
      <c r="FS4" s="328"/>
      <c r="FT4" s="328"/>
      <c r="FU4" s="328"/>
      <c r="FV4" s="328"/>
      <c r="FW4" s="328"/>
      <c r="FX4" s="328"/>
      <c r="FY4" s="328"/>
      <c r="FZ4" s="328"/>
      <c r="GA4" s="328"/>
      <c r="GB4" s="328"/>
      <c r="GC4" s="328"/>
      <c r="GD4" s="328"/>
      <c r="GE4" s="328"/>
      <c r="GF4" s="328"/>
      <c r="GG4" s="328"/>
      <c r="GH4" s="328"/>
      <c r="GI4" s="328"/>
      <c r="GJ4" s="328"/>
      <c r="GK4" s="328"/>
      <c r="GL4" s="328"/>
      <c r="GM4" s="328"/>
      <c r="GN4" s="328"/>
      <c r="GO4" s="328"/>
      <c r="GP4" s="328"/>
      <c r="GQ4" s="328"/>
      <c r="GR4" s="328"/>
      <c r="GS4" s="328"/>
      <c r="GT4" s="328"/>
      <c r="GU4" s="328"/>
      <c r="GV4" s="328"/>
      <c r="GW4" s="328"/>
      <c r="GX4" s="328"/>
      <c r="GY4" s="328"/>
      <c r="GZ4" s="328"/>
      <c r="HA4" s="328"/>
      <c r="HB4" s="328"/>
      <c r="HC4" s="328"/>
      <c r="HD4" s="328"/>
      <c r="HE4" s="328"/>
      <c r="HF4" s="328"/>
      <c r="HG4" s="328"/>
      <c r="HH4" s="328"/>
      <c r="HI4" s="328"/>
      <c r="HJ4" s="328"/>
      <c r="HK4" s="328"/>
      <c r="HL4" s="328"/>
      <c r="HM4" s="328"/>
      <c r="HN4" s="328"/>
      <c r="HO4" s="328"/>
      <c r="HP4" s="328"/>
      <c r="HQ4" s="328"/>
      <c r="HR4" s="328"/>
      <c r="HS4" s="328"/>
      <c r="HT4" s="328"/>
      <c r="HU4" s="175"/>
      <c r="HV4" s="175"/>
      <c r="HW4" s="175"/>
      <c r="HX4" s="175"/>
      <c r="HY4" s="175"/>
      <c r="HZ4" s="175"/>
      <c r="IA4" s="175"/>
      <c r="IB4" s="175"/>
      <c r="IC4" s="175"/>
      <c r="ID4" s="175"/>
      <c r="IE4" s="175"/>
      <c r="IF4" s="175"/>
      <c r="IG4" s="175"/>
      <c r="IH4" s="175"/>
      <c r="II4" s="175"/>
      <c r="IJ4" s="175"/>
      <c r="IK4" s="175"/>
      <c r="IL4" s="175"/>
      <c r="IM4" s="175"/>
      <c r="IN4" s="175"/>
      <c r="IO4" s="175"/>
      <c r="IP4" s="175"/>
      <c r="IQ4" s="175"/>
      <c r="IR4" s="175"/>
      <c r="IS4" s="175"/>
      <c r="IT4" s="175"/>
      <c r="IU4" s="175"/>
      <c r="IV4" s="175"/>
      <c r="IW4" s="175"/>
      <c r="IX4" s="175"/>
      <c r="IY4" s="175"/>
      <c r="IZ4" s="175"/>
      <c r="JA4" s="175"/>
      <c r="JB4" s="175"/>
      <c r="JC4" s="175"/>
      <c r="JD4" s="175"/>
      <c r="JE4" s="175"/>
      <c r="JF4" s="175"/>
      <c r="JG4" s="175"/>
      <c r="JH4" s="175"/>
      <c r="JI4" s="175"/>
      <c r="JJ4" s="175"/>
      <c r="JK4" s="175"/>
      <c r="JL4" s="175"/>
      <c r="JM4" s="175"/>
      <c r="JN4" s="175"/>
      <c r="JO4" s="175"/>
      <c r="JP4" s="175"/>
      <c r="JQ4" s="175"/>
      <c r="JR4" s="175"/>
      <c r="JS4" s="175"/>
      <c r="JT4" s="175"/>
      <c r="JU4" s="175"/>
      <c r="JV4" s="175"/>
      <c r="JW4" s="175"/>
      <c r="JX4" s="175"/>
      <c r="JY4" s="175"/>
      <c r="JZ4" s="175"/>
      <c r="KA4" s="175"/>
      <c r="KB4" s="175"/>
      <c r="KC4" s="175"/>
      <c r="KD4" s="175"/>
      <c r="KE4" s="175"/>
      <c r="KF4" s="175"/>
      <c r="KG4" s="175"/>
      <c r="KH4" s="175"/>
      <c r="KI4" s="175"/>
      <c r="KJ4" s="175"/>
    </row>
    <row r="5" spans="1:296" s="5" customFormat="1" ht="15" customHeight="1" thickBot="1">
      <c r="B5" s="271" t="s">
        <v>883</v>
      </c>
      <c r="C5" s="325"/>
      <c r="D5" s="325"/>
      <c r="E5" s="325"/>
      <c r="F5" s="325"/>
      <c r="G5" s="325"/>
      <c r="H5" s="325"/>
      <c r="I5" s="325"/>
      <c r="J5" s="444"/>
      <c r="K5" s="444"/>
      <c r="L5" s="444"/>
      <c r="M5" s="444"/>
      <c r="N5" s="444"/>
      <c r="O5" s="444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248"/>
      <c r="CW5" s="248"/>
      <c r="CX5" s="248"/>
      <c r="CY5" s="248"/>
      <c r="CZ5" s="248"/>
      <c r="DA5" s="248"/>
      <c r="DB5" s="248"/>
      <c r="DC5" s="248"/>
      <c r="DD5" s="248"/>
      <c r="DE5" s="248"/>
      <c r="DF5" s="180"/>
      <c r="DG5" s="180"/>
      <c r="DH5" s="180"/>
      <c r="DI5" s="180"/>
      <c r="DJ5" s="180"/>
      <c r="DK5" s="180"/>
      <c r="DL5" s="180"/>
      <c r="DM5" s="248"/>
      <c r="DN5" s="248"/>
      <c r="DO5" s="248"/>
      <c r="DP5" s="248"/>
      <c r="DQ5" s="248"/>
      <c r="DR5" s="248"/>
      <c r="DS5" s="248"/>
      <c r="DT5" s="248"/>
      <c r="DU5" s="248"/>
      <c r="DV5" s="248"/>
      <c r="DW5" s="180"/>
      <c r="DX5" s="180"/>
      <c r="DY5" s="180"/>
      <c r="DZ5" s="180"/>
      <c r="EA5" s="180"/>
      <c r="EB5" s="180"/>
      <c r="EC5" s="180"/>
      <c r="ED5" s="248"/>
      <c r="EE5" s="248"/>
      <c r="EF5" s="248"/>
      <c r="EG5" s="248"/>
      <c r="EH5" s="248"/>
      <c r="EI5" s="248"/>
      <c r="EJ5" s="248"/>
      <c r="EK5" s="248"/>
      <c r="EL5" s="248"/>
      <c r="EM5" s="248"/>
      <c r="EN5" s="180"/>
      <c r="EO5" s="180"/>
      <c r="EP5" s="180"/>
      <c r="EQ5" s="180"/>
      <c r="ER5" s="180"/>
      <c r="ES5" s="180"/>
      <c r="ET5" s="180"/>
      <c r="EU5" s="248"/>
      <c r="EV5" s="248"/>
      <c r="EW5" s="248"/>
      <c r="EX5" s="248"/>
      <c r="EY5" s="248"/>
      <c r="EZ5" s="248"/>
      <c r="FA5" s="248"/>
      <c r="FB5" s="248"/>
      <c r="FC5" s="248"/>
      <c r="FD5" s="248"/>
      <c r="FE5" s="180"/>
      <c r="FF5" s="180"/>
      <c r="FG5" s="180"/>
      <c r="FH5" s="180"/>
      <c r="FI5" s="180"/>
      <c r="FJ5" s="180"/>
      <c r="FK5" s="180"/>
      <c r="FL5" s="180"/>
      <c r="FM5" s="180"/>
      <c r="FN5" s="180"/>
      <c r="FO5" s="180"/>
      <c r="FP5" s="180"/>
      <c r="FQ5" s="180"/>
      <c r="FR5" s="180"/>
      <c r="FS5" s="180"/>
      <c r="FT5" s="180"/>
      <c r="FU5" s="180"/>
      <c r="FV5" s="180"/>
      <c r="FW5" s="180"/>
      <c r="FX5" s="180"/>
      <c r="FY5" s="180"/>
      <c r="FZ5" s="180"/>
      <c r="GA5" s="180"/>
      <c r="GB5" s="180"/>
      <c r="GC5" s="180"/>
      <c r="GD5" s="180"/>
      <c r="GE5" s="180"/>
      <c r="GF5" s="180"/>
      <c r="GG5" s="180"/>
      <c r="GH5" s="180"/>
      <c r="GI5" s="180"/>
      <c r="GJ5" s="180"/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80"/>
      <c r="HE5" s="180"/>
      <c r="HF5" s="180"/>
      <c r="HG5" s="180"/>
      <c r="HH5" s="180"/>
      <c r="HI5" s="180"/>
      <c r="HJ5" s="180"/>
      <c r="HK5" s="180"/>
      <c r="HL5" s="180"/>
      <c r="HM5" s="180"/>
      <c r="HN5" s="180"/>
      <c r="HO5" s="180"/>
      <c r="HP5" s="180"/>
      <c r="HQ5" s="180"/>
      <c r="HR5" s="180"/>
      <c r="HS5" s="180"/>
      <c r="HT5" s="180"/>
      <c r="HU5" s="180"/>
      <c r="HV5" s="180"/>
      <c r="HW5" s="180"/>
      <c r="HX5" s="180"/>
      <c r="HY5" s="180"/>
      <c r="HZ5" s="180"/>
      <c r="IA5" s="180"/>
      <c r="IB5" s="180"/>
      <c r="IC5" s="180"/>
      <c r="ID5" s="180"/>
      <c r="IE5" s="180"/>
      <c r="IF5" s="180"/>
      <c r="IG5" s="180"/>
      <c r="IH5" s="180"/>
      <c r="II5" s="180"/>
      <c r="IJ5" s="180"/>
      <c r="IK5" s="180"/>
      <c r="IL5" s="180"/>
      <c r="IM5" s="180"/>
      <c r="IN5" s="180"/>
      <c r="IO5" s="180"/>
      <c r="IP5" s="180"/>
      <c r="IQ5" s="180"/>
      <c r="IR5" s="180"/>
      <c r="IS5" s="180"/>
      <c r="IT5" s="180"/>
      <c r="IU5" s="180"/>
      <c r="IV5" s="180"/>
      <c r="IW5" s="180"/>
      <c r="IX5" s="180"/>
      <c r="IY5" s="180"/>
      <c r="IZ5" s="180"/>
      <c r="JA5" s="180"/>
      <c r="JB5" s="180"/>
      <c r="JC5" s="180"/>
      <c r="JD5" s="180"/>
      <c r="JE5" s="180"/>
      <c r="JF5" s="180"/>
      <c r="JG5" s="180"/>
      <c r="JH5" s="180"/>
      <c r="JI5" s="180"/>
      <c r="JJ5" s="180"/>
      <c r="JK5" s="180"/>
      <c r="JL5" s="180"/>
      <c r="JM5" s="180"/>
      <c r="JN5" s="180"/>
      <c r="JO5" s="180"/>
      <c r="JP5" s="180"/>
      <c r="JQ5" s="180"/>
      <c r="JR5" s="180"/>
      <c r="JS5" s="180"/>
      <c r="JT5" s="180"/>
      <c r="JU5" s="180"/>
      <c r="JV5" s="180"/>
      <c r="JW5" s="180"/>
      <c r="JX5" s="180"/>
      <c r="JY5" s="180"/>
      <c r="JZ5" s="180"/>
      <c r="KA5" s="180"/>
      <c r="KB5" s="180"/>
      <c r="KC5" s="180"/>
      <c r="KD5" s="180"/>
      <c r="KE5" s="180"/>
      <c r="KF5" s="180"/>
      <c r="KG5" s="180"/>
      <c r="KH5" s="180"/>
      <c r="KI5" s="180"/>
      <c r="KJ5" s="180"/>
    </row>
    <row r="6" spans="1:296" s="57" customFormat="1" ht="18" customHeight="1">
      <c r="A6" s="336"/>
      <c r="B6" s="375"/>
      <c r="C6" s="626" t="s">
        <v>11</v>
      </c>
      <c r="D6" s="56"/>
      <c r="E6" s="622" t="s">
        <v>12</v>
      </c>
      <c r="F6" s="622"/>
      <c r="G6" s="622"/>
      <c r="H6" s="626" t="s">
        <v>27</v>
      </c>
      <c r="I6" s="56"/>
      <c r="J6" s="622" t="s">
        <v>26</v>
      </c>
      <c r="K6" s="622"/>
      <c r="L6" s="622"/>
      <c r="M6" s="620" t="s">
        <v>13</v>
      </c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6" t="s">
        <v>33</v>
      </c>
      <c r="Z6" s="620" t="s">
        <v>28</v>
      </c>
      <c r="AA6" s="620"/>
      <c r="AB6" s="620"/>
      <c r="AC6" s="620"/>
      <c r="AD6" s="620" t="s">
        <v>30</v>
      </c>
      <c r="AE6" s="620"/>
      <c r="AF6" s="620"/>
      <c r="AG6" s="620"/>
      <c r="AH6" s="620"/>
      <c r="AI6" s="620"/>
      <c r="AJ6" s="620"/>
      <c r="AK6" s="620"/>
      <c r="AL6" s="620"/>
      <c r="AM6" s="620"/>
      <c r="AN6" s="620"/>
      <c r="AO6" s="620"/>
      <c r="AP6" s="626" t="s">
        <v>34</v>
      </c>
      <c r="AQ6" s="620" t="s">
        <v>31</v>
      </c>
      <c r="AR6" s="620"/>
      <c r="AS6" s="620"/>
      <c r="AT6" s="620"/>
      <c r="AU6" s="620" t="s">
        <v>32</v>
      </c>
      <c r="AV6" s="620"/>
      <c r="AW6" s="620"/>
      <c r="AX6" s="620"/>
      <c r="AY6" s="620"/>
      <c r="AZ6" s="620"/>
      <c r="BA6" s="620"/>
      <c r="BB6" s="620"/>
      <c r="BC6" s="620"/>
      <c r="BD6" s="620"/>
      <c r="BE6" s="620"/>
      <c r="BF6" s="620"/>
      <c r="BG6" s="626" t="s">
        <v>35</v>
      </c>
      <c r="BH6" s="620" t="s">
        <v>36</v>
      </c>
      <c r="BI6" s="620"/>
      <c r="BJ6" s="620"/>
      <c r="BK6" s="620"/>
      <c r="BL6" s="620" t="s">
        <v>37</v>
      </c>
      <c r="BM6" s="620"/>
      <c r="BN6" s="620"/>
      <c r="BO6" s="620"/>
      <c r="BP6" s="620"/>
      <c r="BQ6" s="620"/>
      <c r="BR6" s="620"/>
      <c r="BS6" s="620"/>
      <c r="BT6" s="620"/>
      <c r="BU6" s="620"/>
      <c r="BV6" s="620"/>
      <c r="BW6" s="620"/>
      <c r="BX6" s="626" t="s">
        <v>153</v>
      </c>
      <c r="BY6" s="620" t="s">
        <v>154</v>
      </c>
      <c r="BZ6" s="620"/>
      <c r="CA6" s="620"/>
      <c r="CB6" s="620"/>
      <c r="CC6" s="620" t="s">
        <v>155</v>
      </c>
      <c r="CD6" s="620"/>
      <c r="CE6" s="620"/>
      <c r="CF6" s="620"/>
      <c r="CG6" s="620"/>
      <c r="CH6" s="620"/>
      <c r="CI6" s="620"/>
      <c r="CJ6" s="620"/>
      <c r="CK6" s="620"/>
      <c r="CL6" s="620"/>
      <c r="CM6" s="620"/>
      <c r="CN6" s="620"/>
      <c r="CO6" s="626" t="s">
        <v>162</v>
      </c>
      <c r="CP6" s="620" t="s">
        <v>166</v>
      </c>
      <c r="CQ6" s="620"/>
      <c r="CR6" s="620"/>
      <c r="CS6" s="620"/>
      <c r="CT6" s="620" t="s">
        <v>231</v>
      </c>
      <c r="CU6" s="620"/>
      <c r="CV6" s="620"/>
      <c r="CW6" s="620"/>
      <c r="CX6" s="620"/>
      <c r="CY6" s="620"/>
      <c r="CZ6" s="620"/>
      <c r="DA6" s="620"/>
      <c r="DB6" s="620"/>
      <c r="DC6" s="620"/>
      <c r="DD6" s="620"/>
      <c r="DE6" s="620"/>
      <c r="DF6" s="624" t="s">
        <v>176</v>
      </c>
      <c r="DG6" s="621" t="s">
        <v>177</v>
      </c>
      <c r="DH6" s="621"/>
      <c r="DI6" s="621"/>
      <c r="DJ6" s="621"/>
      <c r="DK6" s="621" t="s">
        <v>178</v>
      </c>
      <c r="DL6" s="621"/>
      <c r="DM6" s="621"/>
      <c r="DN6" s="621"/>
      <c r="DO6" s="621"/>
      <c r="DP6" s="621"/>
      <c r="DQ6" s="621"/>
      <c r="DR6" s="621"/>
      <c r="DS6" s="621"/>
      <c r="DT6" s="621"/>
      <c r="DU6" s="621"/>
      <c r="DV6" s="621"/>
      <c r="DW6" s="624" t="s">
        <v>186</v>
      </c>
      <c r="DX6" s="621" t="s">
        <v>189</v>
      </c>
      <c r="DY6" s="621"/>
      <c r="DZ6" s="621"/>
      <c r="EA6" s="621"/>
      <c r="EB6" s="621" t="s">
        <v>188</v>
      </c>
      <c r="EC6" s="621"/>
      <c r="ED6" s="621"/>
      <c r="EE6" s="621"/>
      <c r="EF6" s="621"/>
      <c r="EG6" s="621"/>
      <c r="EH6" s="621"/>
      <c r="EI6" s="621"/>
      <c r="EJ6" s="621"/>
      <c r="EK6" s="621"/>
      <c r="EL6" s="621"/>
      <c r="EM6" s="621"/>
      <c r="EN6" s="626" t="s">
        <v>193</v>
      </c>
      <c r="EO6" s="620" t="s">
        <v>198</v>
      </c>
      <c r="EP6" s="620"/>
      <c r="EQ6" s="620"/>
      <c r="ER6" s="620"/>
      <c r="ES6" s="620" t="s">
        <v>199</v>
      </c>
      <c r="ET6" s="620"/>
      <c r="EU6" s="620"/>
      <c r="EV6" s="620"/>
      <c r="EW6" s="620"/>
      <c r="EX6" s="620"/>
      <c r="EY6" s="620"/>
      <c r="EZ6" s="620"/>
      <c r="FA6" s="620"/>
      <c r="FB6" s="620"/>
      <c r="FC6" s="620"/>
      <c r="FD6" s="620"/>
      <c r="FE6" s="626" t="s">
        <v>206</v>
      </c>
      <c r="FF6" s="620" t="s">
        <v>232</v>
      </c>
      <c r="FG6" s="620"/>
      <c r="FH6" s="620"/>
      <c r="FI6" s="620"/>
      <c r="FJ6" s="620" t="s">
        <v>209</v>
      </c>
      <c r="FK6" s="620"/>
      <c r="FL6" s="620"/>
      <c r="FM6" s="620"/>
      <c r="FN6" s="620"/>
      <c r="FO6" s="620"/>
      <c r="FP6" s="620"/>
      <c r="FQ6" s="620"/>
      <c r="FR6" s="620"/>
      <c r="FS6" s="620"/>
      <c r="FT6" s="620"/>
      <c r="FU6" s="620"/>
      <c r="FV6" s="618" t="s">
        <v>317</v>
      </c>
      <c r="FW6" s="621" t="s">
        <v>283</v>
      </c>
      <c r="FX6" s="621"/>
      <c r="FY6" s="621"/>
      <c r="FZ6" s="621"/>
      <c r="GA6" s="617" t="s">
        <v>292</v>
      </c>
      <c r="GB6" s="617"/>
      <c r="GC6" s="617"/>
      <c r="GD6" s="617"/>
      <c r="GE6" s="617"/>
      <c r="GF6" s="617"/>
      <c r="GG6" s="617"/>
      <c r="GH6" s="617"/>
      <c r="GI6" s="617"/>
      <c r="GJ6" s="617"/>
      <c r="GK6" s="617"/>
      <c r="GL6" s="617"/>
      <c r="GM6" s="618" t="s">
        <v>319</v>
      </c>
      <c r="GN6" s="617" t="s">
        <v>304</v>
      </c>
      <c r="GO6" s="617"/>
      <c r="GP6" s="617"/>
      <c r="GQ6" s="617"/>
      <c r="GR6" s="617" t="s">
        <v>313</v>
      </c>
      <c r="GS6" s="617"/>
      <c r="GT6" s="617"/>
      <c r="GU6" s="617"/>
      <c r="GV6" s="617"/>
      <c r="GW6" s="617"/>
      <c r="GX6" s="617"/>
      <c r="GY6" s="617"/>
      <c r="GZ6" s="617"/>
      <c r="HA6" s="617"/>
      <c r="HB6" s="617"/>
      <c r="HC6" s="617"/>
      <c r="HD6" s="618" t="s">
        <v>326</v>
      </c>
      <c r="HE6" s="617" t="s">
        <v>327</v>
      </c>
      <c r="HF6" s="617"/>
      <c r="HG6" s="617"/>
      <c r="HH6" s="617"/>
      <c r="HI6" s="617" t="s">
        <v>335</v>
      </c>
      <c r="HJ6" s="617"/>
      <c r="HK6" s="617"/>
      <c r="HL6" s="617"/>
      <c r="HM6" s="617"/>
      <c r="HN6" s="617"/>
      <c r="HO6" s="617"/>
      <c r="HP6" s="617"/>
      <c r="HQ6" s="617"/>
      <c r="HR6" s="617"/>
      <c r="HS6" s="617"/>
      <c r="HT6" s="617"/>
      <c r="HU6" s="618" t="s">
        <v>344</v>
      </c>
      <c r="HV6" s="617" t="s">
        <v>340</v>
      </c>
      <c r="HW6" s="617"/>
      <c r="HX6" s="617"/>
      <c r="HY6" s="617"/>
      <c r="HZ6" s="617" t="s">
        <v>388</v>
      </c>
      <c r="IA6" s="617"/>
      <c r="IB6" s="617"/>
      <c r="IC6" s="617"/>
      <c r="ID6" s="617"/>
      <c r="IE6" s="617"/>
      <c r="IF6" s="617"/>
      <c r="IG6" s="617"/>
      <c r="IH6" s="617"/>
      <c r="II6" s="617"/>
      <c r="IJ6" s="617"/>
      <c r="IK6" s="617"/>
      <c r="IL6" s="618" t="s">
        <v>389</v>
      </c>
      <c r="IM6" s="617" t="s">
        <v>376</v>
      </c>
      <c r="IN6" s="617"/>
      <c r="IO6" s="617"/>
      <c r="IP6" s="617"/>
      <c r="IQ6" s="617" t="s">
        <v>390</v>
      </c>
      <c r="IR6" s="617"/>
      <c r="IS6" s="617"/>
      <c r="IT6" s="617"/>
      <c r="IU6" s="617"/>
      <c r="IV6" s="617"/>
      <c r="IW6" s="617"/>
      <c r="IX6" s="617"/>
      <c r="IY6" s="617"/>
      <c r="IZ6" s="617"/>
      <c r="JA6" s="617"/>
      <c r="JB6" s="617"/>
      <c r="JC6" s="618" t="s">
        <v>912</v>
      </c>
      <c r="JD6" s="617" t="s">
        <v>913</v>
      </c>
      <c r="JE6" s="617"/>
      <c r="JF6" s="617"/>
      <c r="JG6" s="617"/>
      <c r="JH6" s="617" t="s">
        <v>915</v>
      </c>
      <c r="JI6" s="617"/>
      <c r="JJ6" s="617"/>
      <c r="JK6" s="617"/>
      <c r="JL6" s="617"/>
      <c r="JM6" s="617"/>
      <c r="JN6" s="617"/>
      <c r="JO6" s="617"/>
      <c r="JP6" s="617"/>
      <c r="JQ6" s="617"/>
      <c r="JR6" s="617"/>
      <c r="JS6" s="617"/>
      <c r="JT6" s="618" t="s">
        <v>949</v>
      </c>
      <c r="JU6" s="617" t="s">
        <v>945</v>
      </c>
      <c r="JV6" s="617"/>
      <c r="JW6" s="617"/>
      <c r="JX6" s="617"/>
      <c r="JY6" s="617" t="s">
        <v>952</v>
      </c>
      <c r="JZ6" s="617"/>
      <c r="KA6" s="617"/>
      <c r="KB6" s="617"/>
      <c r="KC6" s="617"/>
      <c r="KD6" s="617"/>
      <c r="KE6" s="617"/>
      <c r="KF6" s="617"/>
      <c r="KG6" s="617"/>
      <c r="KH6" s="617"/>
      <c r="KI6" s="617"/>
      <c r="KJ6" s="617"/>
    </row>
    <row r="7" spans="1:296" s="60" customFormat="1" ht="18" customHeight="1" thickBot="1">
      <c r="A7" s="318"/>
      <c r="B7" s="164"/>
      <c r="C7" s="627"/>
      <c r="D7" s="59" t="s">
        <v>0</v>
      </c>
      <c r="E7" s="59" t="s">
        <v>1</v>
      </c>
      <c r="F7" s="59" t="s">
        <v>2</v>
      </c>
      <c r="G7" s="59" t="s">
        <v>4</v>
      </c>
      <c r="H7" s="627"/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627"/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627"/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627"/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627"/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59" t="s">
        <v>24</v>
      </c>
      <c r="CM7" s="59" t="s">
        <v>25</v>
      </c>
      <c r="CN7" s="59" t="s">
        <v>9</v>
      </c>
      <c r="CO7" s="627"/>
      <c r="CP7" s="59" t="s">
        <v>0</v>
      </c>
      <c r="CQ7" s="59" t="s">
        <v>1</v>
      </c>
      <c r="CR7" s="59" t="s">
        <v>2</v>
      </c>
      <c r="CS7" s="59" t="s">
        <v>4</v>
      </c>
      <c r="CT7" s="59" t="s">
        <v>7</v>
      </c>
      <c r="CU7" s="59" t="s">
        <v>8</v>
      </c>
      <c r="CV7" s="59" t="s">
        <v>3</v>
      </c>
      <c r="CW7" s="59" t="s">
        <v>18</v>
      </c>
      <c r="CX7" s="59" t="s">
        <v>19</v>
      </c>
      <c r="CY7" s="59" t="s">
        <v>20</v>
      </c>
      <c r="CZ7" s="59" t="s">
        <v>21</v>
      </c>
      <c r="DA7" s="59" t="s">
        <v>23</v>
      </c>
      <c r="DB7" s="59" t="s">
        <v>22</v>
      </c>
      <c r="DC7" s="59" t="s">
        <v>24</v>
      </c>
      <c r="DD7" s="59" t="s">
        <v>25</v>
      </c>
      <c r="DE7" s="59" t="s">
        <v>9</v>
      </c>
      <c r="DF7" s="625"/>
      <c r="DG7" s="96" t="s">
        <v>0</v>
      </c>
      <c r="DH7" s="96" t="s">
        <v>1</v>
      </c>
      <c r="DI7" s="96" t="s">
        <v>2</v>
      </c>
      <c r="DJ7" s="96" t="s">
        <v>4</v>
      </c>
      <c r="DK7" s="96" t="s">
        <v>7</v>
      </c>
      <c r="DL7" s="96" t="s">
        <v>8</v>
      </c>
      <c r="DM7" s="96" t="s">
        <v>3</v>
      </c>
      <c r="DN7" s="96" t="s">
        <v>18</v>
      </c>
      <c r="DO7" s="96" t="s">
        <v>19</v>
      </c>
      <c r="DP7" s="96" t="s">
        <v>20</v>
      </c>
      <c r="DQ7" s="96" t="s">
        <v>21</v>
      </c>
      <c r="DR7" s="96" t="s">
        <v>23</v>
      </c>
      <c r="DS7" s="96" t="s">
        <v>22</v>
      </c>
      <c r="DT7" s="96" t="s">
        <v>24</v>
      </c>
      <c r="DU7" s="96" t="s">
        <v>25</v>
      </c>
      <c r="DV7" s="96" t="s">
        <v>9</v>
      </c>
      <c r="DW7" s="625"/>
      <c r="DX7" s="96" t="s">
        <v>0</v>
      </c>
      <c r="DY7" s="96" t="s">
        <v>1</v>
      </c>
      <c r="DZ7" s="96" t="s">
        <v>2</v>
      </c>
      <c r="EA7" s="96" t="s">
        <v>4</v>
      </c>
      <c r="EB7" s="96" t="s">
        <v>7</v>
      </c>
      <c r="EC7" s="96" t="s">
        <v>8</v>
      </c>
      <c r="ED7" s="96" t="s">
        <v>3</v>
      </c>
      <c r="EE7" s="96" t="s">
        <v>18</v>
      </c>
      <c r="EF7" s="96" t="s">
        <v>19</v>
      </c>
      <c r="EG7" s="96" t="s">
        <v>20</v>
      </c>
      <c r="EH7" s="96" t="s">
        <v>21</v>
      </c>
      <c r="EI7" s="96" t="s">
        <v>23</v>
      </c>
      <c r="EJ7" s="96" t="s">
        <v>22</v>
      </c>
      <c r="EK7" s="96" t="s">
        <v>24</v>
      </c>
      <c r="EL7" s="96" t="s">
        <v>25</v>
      </c>
      <c r="EM7" s="96" t="s">
        <v>9</v>
      </c>
      <c r="EN7" s="627"/>
      <c r="EO7" s="59" t="s">
        <v>0</v>
      </c>
      <c r="EP7" s="59" t="s">
        <v>1</v>
      </c>
      <c r="EQ7" s="59" t="s">
        <v>2</v>
      </c>
      <c r="ER7" s="59" t="s">
        <v>4</v>
      </c>
      <c r="ES7" s="59" t="s">
        <v>7</v>
      </c>
      <c r="ET7" s="59" t="s">
        <v>8</v>
      </c>
      <c r="EU7" s="59" t="s">
        <v>3</v>
      </c>
      <c r="EV7" s="59" t="s">
        <v>18</v>
      </c>
      <c r="EW7" s="59" t="s">
        <v>19</v>
      </c>
      <c r="EX7" s="59" t="s">
        <v>20</v>
      </c>
      <c r="EY7" s="59" t="s">
        <v>21</v>
      </c>
      <c r="EZ7" s="59" t="s">
        <v>23</v>
      </c>
      <c r="FA7" s="59" t="s">
        <v>22</v>
      </c>
      <c r="FB7" s="59" t="s">
        <v>24</v>
      </c>
      <c r="FC7" s="59" t="s">
        <v>25</v>
      </c>
      <c r="FD7" s="59" t="s">
        <v>9</v>
      </c>
      <c r="FE7" s="627"/>
      <c r="FF7" s="59" t="s">
        <v>0</v>
      </c>
      <c r="FG7" s="59" t="s">
        <v>1</v>
      </c>
      <c r="FH7" s="59" t="s">
        <v>2</v>
      </c>
      <c r="FI7" s="59" t="s">
        <v>4</v>
      </c>
      <c r="FJ7" s="59" t="s">
        <v>7</v>
      </c>
      <c r="FK7" s="59" t="s">
        <v>8</v>
      </c>
      <c r="FL7" s="59" t="s">
        <v>3</v>
      </c>
      <c r="FM7" s="59" t="s">
        <v>18</v>
      </c>
      <c r="FN7" s="59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619"/>
      <c r="FW7" s="96" t="s">
        <v>0</v>
      </c>
      <c r="FX7" s="96" t="s">
        <v>1</v>
      </c>
      <c r="FY7" s="164" t="s">
        <v>2</v>
      </c>
      <c r="FZ7" s="164" t="s">
        <v>4</v>
      </c>
      <c r="GA7" s="164" t="s">
        <v>7</v>
      </c>
      <c r="GB7" s="164" t="s">
        <v>8</v>
      </c>
      <c r="GC7" s="164" t="s">
        <v>3</v>
      </c>
      <c r="GD7" s="164" t="s">
        <v>18</v>
      </c>
      <c r="GE7" s="164" t="s">
        <v>19</v>
      </c>
      <c r="GF7" s="164" t="s">
        <v>20</v>
      </c>
      <c r="GG7" s="164" t="s">
        <v>21</v>
      </c>
      <c r="GH7" s="164" t="s">
        <v>23</v>
      </c>
      <c r="GI7" s="164" t="s">
        <v>22</v>
      </c>
      <c r="GJ7" s="164" t="s">
        <v>24</v>
      </c>
      <c r="GK7" s="164" t="s">
        <v>25</v>
      </c>
      <c r="GL7" s="164" t="s">
        <v>9</v>
      </c>
      <c r="GM7" s="619"/>
      <c r="GN7" s="164" t="s">
        <v>0</v>
      </c>
      <c r="GO7" s="164" t="s">
        <v>1</v>
      </c>
      <c r="GP7" s="164" t="s">
        <v>2</v>
      </c>
      <c r="GQ7" s="164" t="s">
        <v>4</v>
      </c>
      <c r="GR7" s="164" t="s">
        <v>7</v>
      </c>
      <c r="GS7" s="164" t="s">
        <v>8</v>
      </c>
      <c r="GT7" s="164" t="s">
        <v>3</v>
      </c>
      <c r="GU7" s="164" t="s">
        <v>18</v>
      </c>
      <c r="GV7" s="164" t="s">
        <v>19</v>
      </c>
      <c r="GW7" s="164" t="s">
        <v>20</v>
      </c>
      <c r="GX7" s="164" t="s">
        <v>21</v>
      </c>
      <c r="GY7" s="164" t="s">
        <v>23</v>
      </c>
      <c r="GZ7" s="164" t="s">
        <v>22</v>
      </c>
      <c r="HA7" s="164" t="s">
        <v>24</v>
      </c>
      <c r="HB7" s="164" t="s">
        <v>25</v>
      </c>
      <c r="HC7" s="164" t="s">
        <v>9</v>
      </c>
      <c r="HD7" s="619"/>
      <c r="HE7" s="164" t="s">
        <v>0</v>
      </c>
      <c r="HF7" s="164" t="s">
        <v>1</v>
      </c>
      <c r="HG7" s="164" t="s">
        <v>2</v>
      </c>
      <c r="HH7" s="164" t="s">
        <v>4</v>
      </c>
      <c r="HI7" s="164" t="s">
        <v>7</v>
      </c>
      <c r="HJ7" s="164" t="s">
        <v>8</v>
      </c>
      <c r="HK7" s="164" t="s">
        <v>3</v>
      </c>
      <c r="HL7" s="164" t="s">
        <v>18</v>
      </c>
      <c r="HM7" s="164" t="s">
        <v>19</v>
      </c>
      <c r="HN7" s="164" t="s">
        <v>20</v>
      </c>
      <c r="HO7" s="164" t="s">
        <v>21</v>
      </c>
      <c r="HP7" s="164" t="s">
        <v>23</v>
      </c>
      <c r="HQ7" s="164" t="s">
        <v>22</v>
      </c>
      <c r="HR7" s="164" t="s">
        <v>24</v>
      </c>
      <c r="HS7" s="164" t="s">
        <v>25</v>
      </c>
      <c r="HT7" s="164" t="s">
        <v>9</v>
      </c>
      <c r="HU7" s="619"/>
      <c r="HV7" s="164" t="s">
        <v>0</v>
      </c>
      <c r="HW7" s="164" t="s">
        <v>1</v>
      </c>
      <c r="HX7" s="164" t="s">
        <v>2</v>
      </c>
      <c r="HY7" s="164" t="s">
        <v>4</v>
      </c>
      <c r="HZ7" s="164" t="s">
        <v>7</v>
      </c>
      <c r="IA7" s="164" t="s">
        <v>8</v>
      </c>
      <c r="IB7" s="164" t="s">
        <v>3</v>
      </c>
      <c r="IC7" s="164" t="s">
        <v>18</v>
      </c>
      <c r="ID7" s="164" t="s">
        <v>19</v>
      </c>
      <c r="IE7" s="164" t="s">
        <v>20</v>
      </c>
      <c r="IF7" s="164" t="s">
        <v>21</v>
      </c>
      <c r="IG7" s="164" t="s">
        <v>23</v>
      </c>
      <c r="IH7" s="164" t="s">
        <v>22</v>
      </c>
      <c r="II7" s="164" t="s">
        <v>24</v>
      </c>
      <c r="IJ7" s="164" t="s">
        <v>25</v>
      </c>
      <c r="IK7" s="164" t="s">
        <v>9</v>
      </c>
      <c r="IL7" s="619"/>
      <c r="IM7" s="164" t="s">
        <v>0</v>
      </c>
      <c r="IN7" s="164" t="s">
        <v>1</v>
      </c>
      <c r="IO7" s="164" t="s">
        <v>2</v>
      </c>
      <c r="IP7" s="164" t="s">
        <v>4</v>
      </c>
      <c r="IQ7" s="164" t="s">
        <v>7</v>
      </c>
      <c r="IR7" s="164" t="s">
        <v>8</v>
      </c>
      <c r="IS7" s="164" t="s">
        <v>3</v>
      </c>
      <c r="IT7" s="164" t="s">
        <v>18</v>
      </c>
      <c r="IU7" s="164" t="s">
        <v>19</v>
      </c>
      <c r="IV7" s="164" t="s">
        <v>20</v>
      </c>
      <c r="IW7" s="164" t="s">
        <v>21</v>
      </c>
      <c r="IX7" s="164" t="s">
        <v>23</v>
      </c>
      <c r="IY7" s="164" t="s">
        <v>22</v>
      </c>
      <c r="IZ7" s="164" t="s">
        <v>24</v>
      </c>
      <c r="JA7" s="164" t="s">
        <v>25</v>
      </c>
      <c r="JB7" s="164" t="s">
        <v>9</v>
      </c>
      <c r="JC7" s="619"/>
      <c r="JD7" s="164" t="s">
        <v>0</v>
      </c>
      <c r="JE7" s="164" t="s">
        <v>1</v>
      </c>
      <c r="JF7" s="164" t="s">
        <v>2</v>
      </c>
      <c r="JG7" s="164" t="s">
        <v>4</v>
      </c>
      <c r="JH7" s="164" t="s">
        <v>7</v>
      </c>
      <c r="JI7" s="164" t="s">
        <v>8</v>
      </c>
      <c r="JJ7" s="164" t="s">
        <v>3</v>
      </c>
      <c r="JK7" s="164" t="s">
        <v>18</v>
      </c>
      <c r="JL7" s="164" t="s">
        <v>19</v>
      </c>
      <c r="JM7" s="164" t="s">
        <v>20</v>
      </c>
      <c r="JN7" s="164" t="s">
        <v>21</v>
      </c>
      <c r="JO7" s="164" t="s">
        <v>23</v>
      </c>
      <c r="JP7" s="164" t="s">
        <v>22</v>
      </c>
      <c r="JQ7" s="164" t="s">
        <v>24</v>
      </c>
      <c r="JR7" s="164" t="s">
        <v>25</v>
      </c>
      <c r="JS7" s="164" t="s">
        <v>9</v>
      </c>
      <c r="JT7" s="619"/>
      <c r="JU7" s="164" t="s">
        <v>0</v>
      </c>
      <c r="JV7" s="164" t="s">
        <v>1</v>
      </c>
      <c r="JW7" s="164" t="s">
        <v>2</v>
      </c>
      <c r="JX7" s="164" t="s">
        <v>4</v>
      </c>
      <c r="JY7" s="164" t="s">
        <v>7</v>
      </c>
      <c r="JZ7" s="164" t="s">
        <v>8</v>
      </c>
      <c r="KA7" s="164" t="s">
        <v>3</v>
      </c>
      <c r="KB7" s="164" t="s">
        <v>18</v>
      </c>
      <c r="KC7" s="164" t="s">
        <v>19</v>
      </c>
      <c r="KD7" s="164" t="s">
        <v>20</v>
      </c>
      <c r="KE7" s="164" t="s">
        <v>21</v>
      </c>
      <c r="KF7" s="164" t="s">
        <v>23</v>
      </c>
      <c r="KG7" s="164" t="s">
        <v>22</v>
      </c>
      <c r="KH7" s="164" t="s">
        <v>24</v>
      </c>
      <c r="KI7" s="164" t="s">
        <v>25</v>
      </c>
      <c r="KJ7" s="164" t="s">
        <v>9</v>
      </c>
    </row>
    <row r="8" spans="1:296" s="8" customFormat="1" ht="9" customHeight="1">
      <c r="A8" s="264"/>
      <c r="B8" s="176"/>
      <c r="C8" s="11"/>
      <c r="FV8" s="176"/>
      <c r="FY8" s="176"/>
      <c r="FZ8" s="176"/>
      <c r="GA8" s="176"/>
      <c r="GB8" s="176"/>
      <c r="GC8" s="176"/>
      <c r="GD8" s="176"/>
      <c r="GE8" s="176"/>
      <c r="GF8" s="176"/>
      <c r="GG8" s="176"/>
      <c r="GH8" s="176"/>
      <c r="GI8" s="176"/>
      <c r="GJ8" s="176"/>
      <c r="GK8" s="176"/>
      <c r="GL8" s="176"/>
      <c r="GM8" s="176"/>
      <c r="GN8" s="176"/>
      <c r="GO8" s="176"/>
      <c r="GP8" s="176"/>
      <c r="GQ8" s="176"/>
      <c r="GR8" s="176"/>
      <c r="GS8" s="176"/>
      <c r="GT8" s="176"/>
      <c r="GU8" s="176"/>
      <c r="GV8" s="176"/>
      <c r="GW8" s="176"/>
      <c r="GX8" s="176"/>
      <c r="GY8" s="176"/>
      <c r="GZ8" s="176"/>
      <c r="HA8" s="176"/>
      <c r="HB8" s="176"/>
      <c r="HC8" s="176"/>
      <c r="HD8" s="176"/>
      <c r="HE8" s="176"/>
      <c r="HF8" s="176"/>
      <c r="HG8" s="176"/>
      <c r="HH8" s="176"/>
      <c r="HI8" s="176"/>
      <c r="HJ8" s="176"/>
      <c r="HK8" s="176"/>
      <c r="HL8" s="176"/>
      <c r="HM8" s="176"/>
      <c r="HN8" s="176"/>
      <c r="HO8" s="176"/>
      <c r="HP8" s="176"/>
      <c r="HQ8" s="176"/>
      <c r="HR8" s="176"/>
      <c r="HS8" s="176"/>
      <c r="HT8" s="176"/>
      <c r="HU8" s="176"/>
      <c r="HV8" s="176"/>
      <c r="HW8" s="176"/>
      <c r="HX8" s="176"/>
      <c r="HY8" s="176"/>
      <c r="HZ8" s="176"/>
      <c r="IA8" s="176"/>
      <c r="IB8" s="176"/>
      <c r="IC8" s="176"/>
      <c r="ID8" s="176"/>
      <c r="IE8" s="176"/>
      <c r="IF8" s="176"/>
      <c r="IG8" s="176"/>
      <c r="IH8" s="176"/>
      <c r="II8" s="176"/>
      <c r="IJ8" s="176"/>
      <c r="IK8" s="176"/>
      <c r="IL8" s="176"/>
      <c r="IM8" s="176"/>
      <c r="IN8" s="176"/>
      <c r="IO8" s="176"/>
      <c r="IP8" s="176"/>
      <c r="IQ8" s="176"/>
      <c r="IR8" s="176"/>
      <c r="IS8" s="176"/>
      <c r="IT8" s="176"/>
      <c r="IU8" s="176"/>
      <c r="IV8" s="176"/>
      <c r="IW8" s="176"/>
      <c r="IX8" s="176"/>
      <c r="IY8" s="176"/>
      <c r="IZ8" s="176"/>
      <c r="JA8" s="176"/>
      <c r="JB8" s="176"/>
      <c r="JC8" s="176"/>
      <c r="JD8" s="176"/>
      <c r="JE8" s="176"/>
      <c r="JF8" s="176"/>
      <c r="JG8" s="176"/>
      <c r="JH8" s="176"/>
      <c r="JI8" s="176"/>
      <c r="JJ8" s="176"/>
      <c r="JK8" s="176"/>
      <c r="JL8" s="176"/>
      <c r="JM8" s="176"/>
      <c r="JN8" s="176"/>
      <c r="JO8" s="176"/>
      <c r="JP8" s="176"/>
      <c r="JQ8" s="176"/>
      <c r="JR8" s="176"/>
      <c r="JS8" s="176"/>
      <c r="JT8" s="176"/>
      <c r="JU8" s="176"/>
      <c r="JV8" s="176"/>
      <c r="JW8" s="176"/>
      <c r="JX8" s="176"/>
      <c r="JY8" s="176"/>
      <c r="JZ8" s="176"/>
      <c r="KA8" s="176"/>
      <c r="KB8" s="176"/>
      <c r="KC8" s="176"/>
      <c r="KD8" s="176"/>
      <c r="KE8" s="176"/>
      <c r="KF8" s="176"/>
      <c r="KG8" s="176"/>
      <c r="KH8" s="176"/>
      <c r="KI8" s="176"/>
      <c r="KJ8" s="176"/>
    </row>
    <row r="9" spans="1:296" s="10" customFormat="1" ht="12.95" customHeight="1">
      <c r="A9" s="338" t="s">
        <v>495</v>
      </c>
      <c r="B9" s="427" t="s">
        <v>758</v>
      </c>
      <c r="C9" s="52">
        <v>81.440157497435862</v>
      </c>
      <c r="D9" s="52">
        <v>78.104579834866172</v>
      </c>
      <c r="E9" s="52">
        <v>78.986256043266607</v>
      </c>
      <c r="F9" s="52">
        <v>81.350364864959545</v>
      </c>
      <c r="G9" s="52">
        <v>87.319429246651097</v>
      </c>
      <c r="H9" s="52">
        <v>100</v>
      </c>
      <c r="I9" s="52">
        <v>95.691904483289861</v>
      </c>
      <c r="J9" s="52">
        <v>95.923308339462366</v>
      </c>
      <c r="K9" s="52">
        <v>99.810305897038049</v>
      </c>
      <c r="L9" s="52">
        <v>108.57448128020978</v>
      </c>
      <c r="M9" s="52">
        <v>93.624889439616993</v>
      </c>
      <c r="N9" s="52">
        <v>96.51789852330117</v>
      </c>
      <c r="O9" s="52">
        <v>96.932925486951376</v>
      </c>
      <c r="P9" s="73">
        <v>93.617819435297648</v>
      </c>
      <c r="Q9" s="73">
        <v>95.967626703123614</v>
      </c>
      <c r="R9" s="73">
        <v>98.184478879965781</v>
      </c>
      <c r="S9" s="73">
        <v>98.871770232125527</v>
      </c>
      <c r="T9" s="73">
        <v>98.14011913240779</v>
      </c>
      <c r="U9" s="73">
        <v>102.41902832658079</v>
      </c>
      <c r="V9" s="73">
        <v>105.4199058565496</v>
      </c>
      <c r="W9" s="73">
        <v>108.86713677805879</v>
      </c>
      <c r="X9" s="73">
        <v>111.43640120602096</v>
      </c>
      <c r="Y9" s="73">
        <v>122.01499868435876</v>
      </c>
      <c r="Z9" s="73">
        <v>114.43749046944424</v>
      </c>
      <c r="AA9" s="73">
        <v>120.61823553809531</v>
      </c>
      <c r="AB9" s="73">
        <v>125.33243267951332</v>
      </c>
      <c r="AC9" s="73">
        <v>127.6718360503822</v>
      </c>
      <c r="AD9" s="73">
        <v>112.82935622109622</v>
      </c>
      <c r="AE9" s="73">
        <v>113.37093713095747</v>
      </c>
      <c r="AF9" s="73">
        <v>117.11217805627908</v>
      </c>
      <c r="AG9" s="73">
        <v>119.17335239006961</v>
      </c>
      <c r="AH9" s="73">
        <v>121.9381741655192</v>
      </c>
      <c r="AI9" s="73">
        <v>120.74318005869713</v>
      </c>
      <c r="AJ9" s="73">
        <v>121.41934186702584</v>
      </c>
      <c r="AK9" s="73">
        <v>125.41403821445101</v>
      </c>
      <c r="AL9" s="73">
        <v>129.16391795706309</v>
      </c>
      <c r="AM9" s="73">
        <v>126.23189701943775</v>
      </c>
      <c r="AN9" s="73">
        <v>128.65554944221097</v>
      </c>
      <c r="AO9" s="73">
        <v>128.12806168949791</v>
      </c>
      <c r="AP9" s="73">
        <v>128.47230965947156</v>
      </c>
      <c r="AQ9" s="73">
        <v>128.52205801911839</v>
      </c>
      <c r="AR9" s="73">
        <v>126.26498972975355</v>
      </c>
      <c r="AS9" s="73">
        <v>126.48917946766058</v>
      </c>
      <c r="AT9" s="73">
        <v>132.61301142135378</v>
      </c>
      <c r="AU9" s="73">
        <v>123.86139723523763</v>
      </c>
      <c r="AV9" s="73">
        <v>130.24025919285239</v>
      </c>
      <c r="AW9" s="73">
        <v>131.46451762926517</v>
      </c>
      <c r="AX9" s="73">
        <v>128.33566210968868</v>
      </c>
      <c r="AY9" s="73">
        <v>126.85980199542723</v>
      </c>
      <c r="AZ9" s="73">
        <v>123.59950508414477</v>
      </c>
      <c r="BA9" s="73">
        <v>125.92317577972668</v>
      </c>
      <c r="BB9" s="73">
        <v>125.79725260394696</v>
      </c>
      <c r="BC9" s="73">
        <v>127.74711001930812</v>
      </c>
      <c r="BD9" s="64">
        <v>133.02306566310554</v>
      </c>
      <c r="BE9" s="64">
        <v>131.99878805749964</v>
      </c>
      <c r="BF9" s="64">
        <v>132.81718054345612</v>
      </c>
      <c r="BG9" s="64">
        <v>125.78789122427079</v>
      </c>
      <c r="BH9" s="64">
        <v>133.12828356504792</v>
      </c>
      <c r="BI9" s="64">
        <v>127.09338898536963</v>
      </c>
      <c r="BJ9" s="64">
        <v>121.55376707109031</v>
      </c>
      <c r="BK9" s="64">
        <v>121.3761252755753</v>
      </c>
      <c r="BL9" s="64">
        <v>132.73749023513005</v>
      </c>
      <c r="BM9" s="64">
        <v>135.49843003202076</v>
      </c>
      <c r="BN9" s="64">
        <v>131.14893042799289</v>
      </c>
      <c r="BO9" s="64">
        <v>131.3849985027633</v>
      </c>
      <c r="BP9" s="64">
        <v>125.36756557133674</v>
      </c>
      <c r="BQ9" s="64">
        <v>124.52760288200879</v>
      </c>
      <c r="BR9" s="64">
        <v>119.28499080067623</v>
      </c>
      <c r="BS9" s="64">
        <v>122.30290106793333</v>
      </c>
      <c r="BT9" s="64">
        <v>123.07340934466131</v>
      </c>
      <c r="BU9" s="64">
        <v>121.4119183185084</v>
      </c>
      <c r="BV9" s="64">
        <v>122.17681340391498</v>
      </c>
      <c r="BW9" s="64">
        <v>120.53964410430254</v>
      </c>
      <c r="BX9" s="64">
        <v>127.60561746111293</v>
      </c>
      <c r="BY9" s="64">
        <v>123.91000524368582</v>
      </c>
      <c r="BZ9" s="64">
        <v>127.88938112201372</v>
      </c>
      <c r="CA9" s="64">
        <v>128.94329720367594</v>
      </c>
      <c r="CB9" s="64">
        <v>129.67978627507625</v>
      </c>
      <c r="CC9" s="64">
        <v>119.62354280910984</v>
      </c>
      <c r="CD9" s="64">
        <v>123.69074326461957</v>
      </c>
      <c r="CE9" s="64">
        <v>128.41572965732803</v>
      </c>
      <c r="CF9" s="64">
        <v>128.21026448987632</v>
      </c>
      <c r="CG9" s="64">
        <v>128.3256537279172</v>
      </c>
      <c r="CH9" s="64">
        <v>127.13222514824756</v>
      </c>
      <c r="CI9" s="64">
        <v>128.70866474008582</v>
      </c>
      <c r="CJ9" s="64">
        <v>128.34828047881356</v>
      </c>
      <c r="CK9" s="64">
        <v>129.7729463921284</v>
      </c>
      <c r="CL9" s="64">
        <v>129.11110436552852</v>
      </c>
      <c r="CM9" s="64">
        <v>129.79539321866585</v>
      </c>
      <c r="CN9" s="64">
        <v>130.13286124103439</v>
      </c>
      <c r="CO9" s="64">
        <v>138.76275576438235</v>
      </c>
      <c r="CP9" s="64">
        <v>134.34745254728264</v>
      </c>
      <c r="CQ9" s="64">
        <v>136.55107401151608</v>
      </c>
      <c r="CR9" s="64">
        <v>137.60204973226345</v>
      </c>
      <c r="CS9" s="64">
        <v>146.55044676646719</v>
      </c>
      <c r="CT9" s="64">
        <v>132.64442546298636</v>
      </c>
      <c r="CU9" s="64">
        <v>138.37466464298734</v>
      </c>
      <c r="CV9" s="64">
        <v>132.02326753587423</v>
      </c>
      <c r="CW9" s="64">
        <v>138.71684719994306</v>
      </c>
      <c r="CX9" s="64">
        <v>135.35989949770445</v>
      </c>
      <c r="CY9" s="64">
        <v>135.57647533690073</v>
      </c>
      <c r="CZ9" s="64">
        <v>136.83733655753394</v>
      </c>
      <c r="DA9" s="64">
        <v>133.62165914843189</v>
      </c>
      <c r="DB9" s="64">
        <v>142.3471534908245</v>
      </c>
      <c r="DC9" s="64">
        <v>142.77419495129695</v>
      </c>
      <c r="DD9" s="64">
        <v>150.99798858049164</v>
      </c>
      <c r="DE9" s="64">
        <v>145.87915676761298</v>
      </c>
      <c r="DF9" s="64">
        <v>147.66541231611666</v>
      </c>
      <c r="DG9" s="64">
        <v>148.8032921341464</v>
      </c>
      <c r="DH9" s="64">
        <v>145.90747893845071</v>
      </c>
      <c r="DI9" s="64">
        <v>150.40760644935821</v>
      </c>
      <c r="DJ9" s="64">
        <v>145.54327174251128</v>
      </c>
      <c r="DK9" s="64">
        <v>145.70410177949182</v>
      </c>
      <c r="DL9" s="64">
        <v>148.99701447970835</v>
      </c>
      <c r="DM9" s="64">
        <v>151.70876014323903</v>
      </c>
      <c r="DN9" s="64">
        <v>145.13977082903676</v>
      </c>
      <c r="DO9" s="64">
        <v>146.53311262899553</v>
      </c>
      <c r="DP9" s="64">
        <v>146.04955335731987</v>
      </c>
      <c r="DQ9" s="64">
        <v>149.59855750390275</v>
      </c>
      <c r="DR9" s="64">
        <v>150.51110870467659</v>
      </c>
      <c r="DS9" s="64">
        <v>151.1131531394953</v>
      </c>
      <c r="DT9" s="64">
        <v>149.26957267119346</v>
      </c>
      <c r="DU9" s="64">
        <v>141.95536361030497</v>
      </c>
      <c r="DV9" s="64">
        <v>145.40487894603541</v>
      </c>
      <c r="DW9" s="64">
        <v>150.11363274822318</v>
      </c>
      <c r="DX9" s="64">
        <v>147.49347637207484</v>
      </c>
      <c r="DY9" s="64">
        <v>150.17907454841665</v>
      </c>
      <c r="DZ9" s="64">
        <v>150.96487850643814</v>
      </c>
      <c r="EA9" s="64">
        <v>151.81710156596304</v>
      </c>
      <c r="EB9" s="64">
        <v>145.69568870392752</v>
      </c>
      <c r="EC9" s="64">
        <v>148.31821110059821</v>
      </c>
      <c r="ED9" s="64">
        <v>148.46652931169879</v>
      </c>
      <c r="EE9" s="64">
        <v>149.81757472843523</v>
      </c>
      <c r="EF9" s="64">
        <v>149.21830442952148</v>
      </c>
      <c r="EG9" s="64">
        <v>151.50134448729315</v>
      </c>
      <c r="EH9" s="64">
        <v>150.12268225245879</v>
      </c>
      <c r="EI9" s="64">
        <v>150.5130012263152</v>
      </c>
      <c r="EJ9" s="64">
        <v>152.25895204054044</v>
      </c>
      <c r="EK9" s="64">
        <v>151.72604570839857</v>
      </c>
      <c r="EL9" s="64">
        <v>151.78673612668194</v>
      </c>
      <c r="EM9" s="64">
        <v>151.93852286280861</v>
      </c>
      <c r="EN9" s="64">
        <v>152.3371830109445</v>
      </c>
      <c r="EO9" s="64">
        <v>153.89447362472151</v>
      </c>
      <c r="EP9" s="64">
        <v>154.90972888401251</v>
      </c>
      <c r="EQ9" s="64">
        <v>150.14502763676464</v>
      </c>
      <c r="ER9" s="64">
        <v>150.39950189827934</v>
      </c>
      <c r="ES9" s="64">
        <v>153.29077571628761</v>
      </c>
      <c r="ET9" s="64">
        <v>153.91926789672439</v>
      </c>
      <c r="EU9" s="64">
        <v>154.47337726115256</v>
      </c>
      <c r="EV9" s="64">
        <v>156.24982109965583</v>
      </c>
      <c r="EW9" s="64">
        <v>154.84357270975892</v>
      </c>
      <c r="EX9" s="64">
        <v>153.63579284262278</v>
      </c>
      <c r="EY9" s="64">
        <v>151.62316395638442</v>
      </c>
      <c r="EZ9" s="64">
        <v>149.7278744069296</v>
      </c>
      <c r="FA9" s="64">
        <v>149.08404454697981</v>
      </c>
      <c r="FB9" s="64">
        <v>148.63679241333887</v>
      </c>
      <c r="FC9" s="64">
        <v>150.89607165802164</v>
      </c>
      <c r="FD9" s="64">
        <v>151.66564162347754</v>
      </c>
      <c r="FE9" s="100">
        <v>158.82493599725461</v>
      </c>
      <c r="FF9" s="100">
        <v>155.24798271686885</v>
      </c>
      <c r="FG9" s="100">
        <v>153.92381560085167</v>
      </c>
      <c r="FH9" s="100">
        <v>161.4651485617743</v>
      </c>
      <c r="FI9" s="100">
        <v>164.66279710952361</v>
      </c>
      <c r="FJ9" s="10">
        <v>153.39462993798517</v>
      </c>
      <c r="FK9" s="10">
        <v>155.95632025794956</v>
      </c>
      <c r="FL9" s="10">
        <v>156.39299795467184</v>
      </c>
      <c r="FM9" s="10">
        <v>153.45280959312399</v>
      </c>
      <c r="FN9" s="10">
        <v>153.63695296463578</v>
      </c>
      <c r="FO9" s="100">
        <v>154.68168424479529</v>
      </c>
      <c r="FP9" s="100">
        <v>161.1628468146522</v>
      </c>
      <c r="FQ9" s="100">
        <v>156.92426394342687</v>
      </c>
      <c r="FR9" s="100">
        <v>166.30833492724381</v>
      </c>
      <c r="FS9" s="100">
        <v>163.3147848985534</v>
      </c>
      <c r="FT9" s="100">
        <v>166.02581032786941</v>
      </c>
      <c r="FU9" s="100">
        <v>164.64779610214808</v>
      </c>
      <c r="FV9" s="183">
        <v>192.58508940696009</v>
      </c>
      <c r="FW9" s="100">
        <v>171.30263004582403</v>
      </c>
      <c r="FX9" s="100">
        <v>187.16531271273485</v>
      </c>
      <c r="FY9" s="183">
        <v>202.01689993059662</v>
      </c>
      <c r="FZ9" s="183">
        <v>209.85551493868493</v>
      </c>
      <c r="GA9" s="183">
        <v>170.27875072884154</v>
      </c>
      <c r="GB9" s="183">
        <v>171.19825598277731</v>
      </c>
      <c r="GC9" s="183">
        <v>172.43088342585332</v>
      </c>
      <c r="GD9" s="183">
        <v>187.0702654287083</v>
      </c>
      <c r="GE9" s="183">
        <v>190.34399507371072</v>
      </c>
      <c r="GF9" s="183">
        <v>184.08167763578561</v>
      </c>
      <c r="GG9" s="183">
        <v>193.35939418862921</v>
      </c>
      <c r="GH9" s="183">
        <v>205.83107511379581</v>
      </c>
      <c r="GI9" s="183">
        <v>206.8602304893648</v>
      </c>
      <c r="GJ9" s="183">
        <v>208.65991449462226</v>
      </c>
      <c r="GK9" s="183">
        <v>213.0417726990093</v>
      </c>
      <c r="GL9" s="183">
        <v>207.86485762242336</v>
      </c>
      <c r="GM9" s="183">
        <v>214.67586310654684</v>
      </c>
      <c r="GN9" s="183">
        <v>209.79264624655698</v>
      </c>
      <c r="GO9" s="183">
        <v>215.29075428509213</v>
      </c>
      <c r="GP9" s="183">
        <v>215.81349484245871</v>
      </c>
      <c r="GQ9" s="183">
        <v>217.8065570520796</v>
      </c>
      <c r="GR9" s="183">
        <v>206.5553090194021</v>
      </c>
      <c r="GS9" s="183">
        <v>214.44572182394324</v>
      </c>
      <c r="GT9" s="183">
        <v>208.3769078963256</v>
      </c>
      <c r="GU9" s="183">
        <v>208.64779787659086</v>
      </c>
      <c r="GV9" s="183">
        <v>216.57641419590132</v>
      </c>
      <c r="GW9" s="183">
        <v>220.64805078278425</v>
      </c>
      <c r="GX9" s="183">
        <v>215.41869197923225</v>
      </c>
      <c r="GY9" s="183">
        <v>215.35406637163851</v>
      </c>
      <c r="GZ9" s="183">
        <v>216.66772617650545</v>
      </c>
      <c r="HA9" s="183">
        <v>215.75772172656414</v>
      </c>
      <c r="HB9" s="183">
        <v>219.53348185677899</v>
      </c>
      <c r="HC9" s="183">
        <v>218.12846757289566</v>
      </c>
      <c r="HD9" s="183">
        <v>225.7118215505302</v>
      </c>
      <c r="HE9" s="183">
        <v>237.27562943050665</v>
      </c>
      <c r="HF9" s="183">
        <v>224.95736419753982</v>
      </c>
      <c r="HG9" s="183">
        <v>219.27621546719539</v>
      </c>
      <c r="HH9" s="183">
        <v>221.33807710687896</v>
      </c>
      <c r="HI9" s="183">
        <v>221.33495604621723</v>
      </c>
      <c r="HJ9" s="183">
        <v>230.32115526169363</v>
      </c>
      <c r="HK9" s="183">
        <v>260.17077698360913</v>
      </c>
      <c r="HL9" s="183">
        <v>236.1309971903236</v>
      </c>
      <c r="HM9" s="183">
        <v>224.06470323389809</v>
      </c>
      <c r="HN9" s="183">
        <v>214.67639216839777</v>
      </c>
      <c r="HO9" s="183">
        <v>222.21153353350851</v>
      </c>
      <c r="HP9" s="183">
        <v>217.65619709607159</v>
      </c>
      <c r="HQ9" s="183">
        <v>217.9609157720061</v>
      </c>
      <c r="HR9" s="183">
        <v>220.79440767704219</v>
      </c>
      <c r="HS9" s="183">
        <v>220.50737494706206</v>
      </c>
      <c r="HT9" s="183">
        <v>222.71244869653265</v>
      </c>
      <c r="HU9" s="183">
        <v>246.79902226990811</v>
      </c>
      <c r="HV9" s="183">
        <v>238.17035375476181</v>
      </c>
      <c r="HW9" s="183">
        <v>250.8858218578379</v>
      </c>
      <c r="HX9" s="183">
        <v>245.48070939784066</v>
      </c>
      <c r="HY9" s="183">
        <v>252.65920406919213</v>
      </c>
      <c r="HZ9" s="183">
        <v>232.89040760196417</v>
      </c>
      <c r="IA9" s="183">
        <v>239.4812061370998</v>
      </c>
      <c r="IB9" s="183">
        <v>242.13944752522156</v>
      </c>
      <c r="IC9" s="183">
        <v>242.43001486225185</v>
      </c>
      <c r="ID9" s="183">
        <v>258.04250781938089</v>
      </c>
      <c r="IE9" s="183">
        <v>252.18494289188095</v>
      </c>
      <c r="IF9" s="183">
        <v>246.61165565397042</v>
      </c>
      <c r="IG9" s="183">
        <v>244.1948614285615</v>
      </c>
      <c r="IH9" s="183">
        <v>245.63561111099</v>
      </c>
      <c r="II9" s="183">
        <v>248.06740366098882</v>
      </c>
      <c r="IJ9" s="183">
        <v>252.73107084981538</v>
      </c>
      <c r="IK9" s="183">
        <v>257.1791376967721</v>
      </c>
      <c r="IL9" s="183">
        <v>280.2116415528817</v>
      </c>
      <c r="IM9" s="183">
        <v>260.8146385495902</v>
      </c>
      <c r="IN9" s="183">
        <v>276.7696169515682</v>
      </c>
      <c r="IO9" s="170">
        <v>285.96684988110786</v>
      </c>
      <c r="IP9" s="170">
        <v>297.29546082926055</v>
      </c>
      <c r="IQ9" s="183">
        <v>256.15042114598504</v>
      </c>
      <c r="IR9" s="183">
        <v>258.45577493629889</v>
      </c>
      <c r="IS9" s="183">
        <v>267.83771956648656</v>
      </c>
      <c r="IT9" s="183">
        <v>270.06077263888841</v>
      </c>
      <c r="IU9" s="183">
        <v>276.4882190276939</v>
      </c>
      <c r="IV9" s="183">
        <v>283.75985918812222</v>
      </c>
      <c r="IW9" s="183">
        <v>279.92910108908256</v>
      </c>
      <c r="IX9" s="183">
        <v>286.50743496467601</v>
      </c>
      <c r="IY9" s="183">
        <v>291.46401358956496</v>
      </c>
      <c r="IZ9" s="183">
        <v>292.30925922897467</v>
      </c>
      <c r="JA9" s="183">
        <v>292.16310459936017</v>
      </c>
      <c r="JB9" s="183">
        <v>307.41401865944675</v>
      </c>
      <c r="JC9" s="183">
        <v>345.41068047300365</v>
      </c>
      <c r="JD9" s="183">
        <v>310.70112341301206</v>
      </c>
      <c r="JE9" s="183">
        <v>344.96192559516498</v>
      </c>
      <c r="JF9" s="170">
        <v>339.85039526630953</v>
      </c>
      <c r="JG9" s="170">
        <v>386.12927761752809</v>
      </c>
      <c r="JH9" s="183">
        <v>307.81365688370403</v>
      </c>
      <c r="JI9" s="183">
        <v>305.87443084533669</v>
      </c>
      <c r="JJ9" s="183">
        <v>318.41528250999545</v>
      </c>
      <c r="JK9" s="183">
        <v>319.2431622445215</v>
      </c>
      <c r="JL9" s="183">
        <v>354.29606145896997</v>
      </c>
      <c r="JM9" s="183">
        <v>361.34655308200348</v>
      </c>
      <c r="JN9" s="183">
        <v>324.34466604640636</v>
      </c>
      <c r="JO9" s="183">
        <v>337.64279735430904</v>
      </c>
      <c r="JP9" s="183">
        <v>357.56372239821326</v>
      </c>
      <c r="JQ9" s="183">
        <v>379.58964769794318</v>
      </c>
      <c r="JR9" s="183">
        <v>381.22188318304433</v>
      </c>
      <c r="JS9" s="183">
        <v>397.57630197159688</v>
      </c>
      <c r="JT9" s="183"/>
      <c r="JU9" s="183">
        <v>424.73657108750643</v>
      </c>
      <c r="JV9" s="183">
        <v>428.56910383376379</v>
      </c>
      <c r="JW9" s="190"/>
      <c r="JX9" s="190"/>
      <c r="JY9" s="183">
        <v>415.34796266972734</v>
      </c>
      <c r="JZ9" s="183">
        <v>424.48561784846135</v>
      </c>
      <c r="KA9" s="183">
        <v>434.3761327443305</v>
      </c>
      <c r="KB9" s="183">
        <v>418.82546719208341</v>
      </c>
      <c r="KC9" s="183">
        <v>437.00249246821994</v>
      </c>
      <c r="KD9" s="183">
        <v>429.87935184098791</v>
      </c>
      <c r="KE9" s="183"/>
      <c r="KF9" s="183"/>
      <c r="KG9" s="183"/>
      <c r="KH9" s="183"/>
      <c r="KI9" s="183"/>
      <c r="KJ9" s="183"/>
    </row>
    <row r="10" spans="1:296" s="10" customFormat="1" ht="12.95" customHeight="1">
      <c r="A10" s="338" t="s">
        <v>226</v>
      </c>
      <c r="B10" s="428" t="s">
        <v>759</v>
      </c>
      <c r="C10" s="52">
        <v>90.844107243459746</v>
      </c>
      <c r="D10" s="52">
        <v>97.364017898522889</v>
      </c>
      <c r="E10" s="52">
        <v>89.089799193060614</v>
      </c>
      <c r="F10" s="52">
        <v>89.956087211741988</v>
      </c>
      <c r="G10" s="52">
        <v>86.966524670513493</v>
      </c>
      <c r="H10" s="52">
        <v>100</v>
      </c>
      <c r="I10" s="52">
        <v>93.330601406508649</v>
      </c>
      <c r="J10" s="52">
        <v>101.1560522101986</v>
      </c>
      <c r="K10" s="52">
        <v>101.90262377910817</v>
      </c>
      <c r="L10" s="52">
        <v>103.61072260418463</v>
      </c>
      <c r="M10" s="52">
        <v>80.312989633373704</v>
      </c>
      <c r="N10" s="52">
        <v>102.7524389369383</v>
      </c>
      <c r="O10" s="52">
        <v>96.926375649213909</v>
      </c>
      <c r="P10" s="73">
        <v>96.625903884701344</v>
      </c>
      <c r="Q10" s="73">
        <v>101.25428468077855</v>
      </c>
      <c r="R10" s="73">
        <v>105.58796806511587</v>
      </c>
      <c r="S10" s="73">
        <v>109.51584047713818</v>
      </c>
      <c r="T10" s="73">
        <v>95.289732799157932</v>
      </c>
      <c r="U10" s="73">
        <v>100.90229806102835</v>
      </c>
      <c r="V10" s="73">
        <v>96.270882580027134</v>
      </c>
      <c r="W10" s="73">
        <v>95.876171961449032</v>
      </c>
      <c r="X10" s="73">
        <v>118.68511327107775</v>
      </c>
      <c r="Y10" s="73">
        <v>112.38304060581152</v>
      </c>
      <c r="Z10" s="73">
        <v>102.31598885407004</v>
      </c>
      <c r="AA10" s="73">
        <v>106.08861187507121</v>
      </c>
      <c r="AB10" s="73">
        <v>114.76492671486794</v>
      </c>
      <c r="AC10" s="73">
        <v>126.36263497923686</v>
      </c>
      <c r="AD10" s="73">
        <v>99.398782364527619</v>
      </c>
      <c r="AE10" s="73">
        <v>104.15998403978848</v>
      </c>
      <c r="AF10" s="73">
        <v>103.38920015789405</v>
      </c>
      <c r="AG10" s="73">
        <v>107.70052980447822</v>
      </c>
      <c r="AH10" s="73">
        <v>107.70052980447822</v>
      </c>
      <c r="AI10" s="73">
        <v>102.86477601625717</v>
      </c>
      <c r="AJ10" s="73">
        <v>104.572331298127</v>
      </c>
      <c r="AK10" s="73">
        <v>110.98261520670221</v>
      </c>
      <c r="AL10" s="73">
        <v>128.73983363977456</v>
      </c>
      <c r="AM10" s="73">
        <v>118.08017541440121</v>
      </c>
      <c r="AN10" s="73">
        <v>118.75323241426329</v>
      </c>
      <c r="AO10" s="73">
        <v>142.25449710904604</v>
      </c>
      <c r="AP10" s="73">
        <v>135.17107648350748</v>
      </c>
      <c r="AQ10" s="73">
        <v>130.21961641893085</v>
      </c>
      <c r="AR10" s="73">
        <v>134.72771109103311</v>
      </c>
      <c r="AS10" s="73">
        <v>134.06217350021856</v>
      </c>
      <c r="AT10" s="73">
        <v>141.67480492384732</v>
      </c>
      <c r="AU10" s="73">
        <v>116.463756783176</v>
      </c>
      <c r="AV10" s="73">
        <v>138.33565030705645</v>
      </c>
      <c r="AW10" s="73">
        <v>135.85944216656014</v>
      </c>
      <c r="AX10" s="73">
        <v>135.11221523464405</v>
      </c>
      <c r="AY10" s="73">
        <v>136.61196082374863</v>
      </c>
      <c r="AZ10" s="73">
        <v>132.45895721470663</v>
      </c>
      <c r="BA10" s="73">
        <v>133.02853073072987</v>
      </c>
      <c r="BB10" s="73">
        <v>132.29687381171087</v>
      </c>
      <c r="BC10" s="73">
        <v>136.8611159582149</v>
      </c>
      <c r="BD10" s="64">
        <v>145.7160301607114</v>
      </c>
      <c r="BE10" s="64">
        <v>140.42653826587758</v>
      </c>
      <c r="BF10" s="64">
        <v>138.88184634495295</v>
      </c>
      <c r="BG10" s="64">
        <v>153.18140979358571</v>
      </c>
      <c r="BH10" s="64">
        <v>158.94360274004731</v>
      </c>
      <c r="BI10" s="64">
        <v>150.66729980231065</v>
      </c>
      <c r="BJ10" s="64">
        <v>147.2020232643724</v>
      </c>
      <c r="BK10" s="64">
        <v>155.91271336761247</v>
      </c>
      <c r="BL10" s="64">
        <v>140.32621754694048</v>
      </c>
      <c r="BM10" s="64">
        <v>172.86786739607595</v>
      </c>
      <c r="BN10" s="64">
        <v>163.6367232771255</v>
      </c>
      <c r="BO10" s="64">
        <v>146.32395795440561</v>
      </c>
      <c r="BP10" s="64">
        <v>150.69904429724232</v>
      </c>
      <c r="BQ10" s="64">
        <v>154.97889715528402</v>
      </c>
      <c r="BR10" s="64">
        <v>148.11333201130492</v>
      </c>
      <c r="BS10" s="64">
        <v>143.18115805532847</v>
      </c>
      <c r="BT10" s="64">
        <v>150.31157972648384</v>
      </c>
      <c r="BU10" s="64">
        <v>151.76960204983075</v>
      </c>
      <c r="BV10" s="64">
        <v>164.4727177414016</v>
      </c>
      <c r="BW10" s="64">
        <v>151.495820311605</v>
      </c>
      <c r="BX10" s="64">
        <v>168.34099040362528</v>
      </c>
      <c r="BY10" s="64">
        <v>163.57583229420413</v>
      </c>
      <c r="BZ10" s="64">
        <v>169.41989764121635</v>
      </c>
      <c r="CA10" s="64">
        <v>175.24114954864035</v>
      </c>
      <c r="CB10" s="64">
        <v>165.12708213044024</v>
      </c>
      <c r="CC10" s="64">
        <v>150.76864037410931</v>
      </c>
      <c r="CD10" s="64">
        <v>160.01075802904222</v>
      </c>
      <c r="CE10" s="64">
        <v>179.94809847946087</v>
      </c>
      <c r="CF10" s="64">
        <v>171.04066760472756</v>
      </c>
      <c r="CG10" s="64">
        <v>171.65641400810458</v>
      </c>
      <c r="CH10" s="64">
        <v>165.56261131081689</v>
      </c>
      <c r="CI10" s="64">
        <v>175.82749321208755</v>
      </c>
      <c r="CJ10" s="64">
        <v>170.46475466911886</v>
      </c>
      <c r="CK10" s="64">
        <v>179.43120076471456</v>
      </c>
      <c r="CL10" s="64">
        <v>171.89509033259654</v>
      </c>
      <c r="CM10" s="64">
        <v>172.20450149519522</v>
      </c>
      <c r="CN10" s="64">
        <v>151.28165456352897</v>
      </c>
      <c r="CO10" s="64">
        <v>195.26779342818682</v>
      </c>
      <c r="CP10" s="64">
        <v>184.96749503125815</v>
      </c>
      <c r="CQ10" s="64">
        <v>186.78418225978598</v>
      </c>
      <c r="CR10" s="64">
        <v>194.72184338049155</v>
      </c>
      <c r="CS10" s="64">
        <v>214.5976530412116</v>
      </c>
      <c r="CT10" s="64">
        <v>158.54317398257837</v>
      </c>
      <c r="CU10" s="64">
        <v>198.6863056349672</v>
      </c>
      <c r="CV10" s="64">
        <v>197.67300547622881</v>
      </c>
      <c r="CW10" s="64">
        <v>183.10450497263076</v>
      </c>
      <c r="CX10" s="64">
        <v>187.95677435440547</v>
      </c>
      <c r="CY10" s="64">
        <v>189.29126745232173</v>
      </c>
      <c r="CZ10" s="64">
        <v>203.94241155313142</v>
      </c>
      <c r="DA10" s="64">
        <v>180.6113996714532</v>
      </c>
      <c r="DB10" s="64">
        <v>199.61171891689008</v>
      </c>
      <c r="DC10" s="64">
        <v>217.95603588535224</v>
      </c>
      <c r="DD10" s="64">
        <v>202.39397492313807</v>
      </c>
      <c r="DE10" s="64">
        <v>223.44294831514446</v>
      </c>
      <c r="DF10" s="64">
        <v>185.27749031860654</v>
      </c>
      <c r="DG10" s="64">
        <v>193.82064211423483</v>
      </c>
      <c r="DH10" s="64">
        <v>179.67608034696093</v>
      </c>
      <c r="DI10" s="64">
        <v>182.17166840849333</v>
      </c>
      <c r="DJ10" s="64">
        <v>185.44157040473704</v>
      </c>
      <c r="DK10" s="64">
        <v>214.90742768950599</v>
      </c>
      <c r="DL10" s="64">
        <v>188.43083259815887</v>
      </c>
      <c r="DM10" s="64">
        <v>178.12366605503962</v>
      </c>
      <c r="DN10" s="64">
        <v>179.35271935081937</v>
      </c>
      <c r="DO10" s="64">
        <v>176.05262931476429</v>
      </c>
      <c r="DP10" s="64">
        <v>183.62289237529913</v>
      </c>
      <c r="DQ10" s="64">
        <v>186.76284383491674</v>
      </c>
      <c r="DR10" s="64">
        <v>179.75923719110739</v>
      </c>
      <c r="DS10" s="64">
        <v>179.99292419945584</v>
      </c>
      <c r="DT10" s="64">
        <v>179.99292419945584</v>
      </c>
      <c r="DU10" s="64">
        <v>185.28471617091981</v>
      </c>
      <c r="DV10" s="64">
        <v>191.04707084383543</v>
      </c>
      <c r="DW10" s="64">
        <v>215.99953187244972</v>
      </c>
      <c r="DX10" s="64">
        <v>203.37164223839031</v>
      </c>
      <c r="DY10" s="64">
        <v>223.92298430279462</v>
      </c>
      <c r="DZ10" s="64">
        <v>222.43864199621359</v>
      </c>
      <c r="EA10" s="64">
        <v>214.26485895240037</v>
      </c>
      <c r="EB10" s="64">
        <v>200.65673850728035</v>
      </c>
      <c r="EC10" s="64">
        <v>204.2083627788592</v>
      </c>
      <c r="ED10" s="64">
        <v>205.24982542903138</v>
      </c>
      <c r="EE10" s="64">
        <v>194.8436592797795</v>
      </c>
      <c r="EF10" s="64">
        <v>242.83365256038917</v>
      </c>
      <c r="EG10" s="64">
        <v>234.09164106821524</v>
      </c>
      <c r="EH10" s="64">
        <v>225.12593121530253</v>
      </c>
      <c r="EI10" s="64">
        <v>218.2145651269928</v>
      </c>
      <c r="EJ10" s="64">
        <v>223.97542964634542</v>
      </c>
      <c r="EK10" s="64">
        <v>216.80821589766239</v>
      </c>
      <c r="EL10" s="64">
        <v>212.06011596950356</v>
      </c>
      <c r="EM10" s="64">
        <v>213.9262449900352</v>
      </c>
      <c r="EN10" s="64">
        <v>215.62624625084749</v>
      </c>
      <c r="EO10" s="64">
        <v>216.234013240743</v>
      </c>
      <c r="EP10" s="64">
        <v>222.60042116802995</v>
      </c>
      <c r="EQ10" s="64">
        <v>213.09043740378419</v>
      </c>
      <c r="ER10" s="64">
        <v>210.58011319083275</v>
      </c>
      <c r="ES10" s="64">
        <v>211.3805226746538</v>
      </c>
      <c r="ET10" s="64">
        <v>215.07968182146024</v>
      </c>
      <c r="EU10" s="64">
        <v>222.24183522611489</v>
      </c>
      <c r="EV10" s="64">
        <v>222.84188818122536</v>
      </c>
      <c r="EW10" s="64">
        <v>223.80010830040464</v>
      </c>
      <c r="EX10" s="64">
        <v>221.15926702245986</v>
      </c>
      <c r="EY10" s="64">
        <v>218.59381952499933</v>
      </c>
      <c r="EZ10" s="64">
        <v>211.9922861753443</v>
      </c>
      <c r="FA10" s="64">
        <v>208.68520651100891</v>
      </c>
      <c r="FB10" s="64">
        <v>207.20354154478079</v>
      </c>
      <c r="FC10" s="64">
        <v>213.06740177049807</v>
      </c>
      <c r="FD10" s="64">
        <v>211.46939625721933</v>
      </c>
      <c r="FE10" s="100">
        <v>217.85342886909208</v>
      </c>
      <c r="FF10" s="100">
        <v>220.76291026351348</v>
      </c>
      <c r="FG10" s="100">
        <v>212.40536477360101</v>
      </c>
      <c r="FH10" s="100">
        <v>203.02116423239235</v>
      </c>
      <c r="FI10" s="100">
        <v>235.22427620686156</v>
      </c>
      <c r="FJ10" s="10">
        <v>218.40559245445615</v>
      </c>
      <c r="FK10" s="10">
        <v>221.2667057156095</v>
      </c>
      <c r="FL10" s="10">
        <v>222.61643262047474</v>
      </c>
      <c r="FM10" s="10">
        <v>183.59177198210554</v>
      </c>
      <c r="FN10" s="10">
        <v>227.08466276466632</v>
      </c>
      <c r="FO10" s="100">
        <v>226.53965957403113</v>
      </c>
      <c r="FP10" s="100">
        <v>230.8439131059377</v>
      </c>
      <c r="FQ10" s="100">
        <v>151.06425673652566</v>
      </c>
      <c r="FR10" s="100">
        <v>227.15532285471363</v>
      </c>
      <c r="FS10" s="100">
        <v>242.21572075998114</v>
      </c>
      <c r="FT10" s="100">
        <v>230.12915629405808</v>
      </c>
      <c r="FU10" s="100">
        <v>233.32795156654549</v>
      </c>
      <c r="FV10" s="183">
        <v>279.36378173400931</v>
      </c>
      <c r="FW10" s="100">
        <v>237.30541894741205</v>
      </c>
      <c r="FX10" s="100">
        <v>269.0053275323009</v>
      </c>
      <c r="FY10" s="183">
        <v>293.59660035815415</v>
      </c>
      <c r="FZ10" s="183">
        <v>317.54778009817005</v>
      </c>
      <c r="GA10" s="183">
        <v>229.87469788336062</v>
      </c>
      <c r="GB10" s="183">
        <v>233.2308684724577</v>
      </c>
      <c r="GC10" s="183">
        <v>248.81069048641788</v>
      </c>
      <c r="GD10" s="183">
        <v>269.98448024681204</v>
      </c>
      <c r="GE10" s="183">
        <v>275.33017295569891</v>
      </c>
      <c r="GF10" s="183">
        <v>261.70132939439179</v>
      </c>
      <c r="GG10" s="183">
        <v>285.77785169867587</v>
      </c>
      <c r="GH10" s="183">
        <v>294.06540939793751</v>
      </c>
      <c r="GI10" s="183">
        <v>300.94653997784923</v>
      </c>
      <c r="GJ10" s="183">
        <v>304.73846638157016</v>
      </c>
      <c r="GK10" s="183">
        <v>321.28576510608946</v>
      </c>
      <c r="GL10" s="183">
        <v>326.61910880685053</v>
      </c>
      <c r="GM10" s="183">
        <v>300.11547937423012</v>
      </c>
      <c r="GN10" s="183">
        <v>303.88166356103</v>
      </c>
      <c r="GO10" s="183">
        <v>299.27884348943229</v>
      </c>
      <c r="GP10" s="183">
        <v>298.64220609827402</v>
      </c>
      <c r="GQ10" s="183">
        <v>298.65920434818412</v>
      </c>
      <c r="GR10" s="183">
        <v>315.08945426596864</v>
      </c>
      <c r="GS10" s="183">
        <v>301.35155405997244</v>
      </c>
      <c r="GT10" s="183">
        <v>295.2039823571489</v>
      </c>
      <c r="GU10" s="183">
        <v>291.72057536533458</v>
      </c>
      <c r="GV10" s="183">
        <v>311.82012300800608</v>
      </c>
      <c r="GW10" s="183">
        <v>294.2958320949561</v>
      </c>
      <c r="GX10" s="183">
        <v>298.15110749540003</v>
      </c>
      <c r="GY10" s="183">
        <v>293.14216888947732</v>
      </c>
      <c r="GZ10" s="183">
        <v>304.63334190994476</v>
      </c>
      <c r="HA10" s="183">
        <v>296.74333835447715</v>
      </c>
      <c r="HB10" s="183">
        <v>296.32789768078089</v>
      </c>
      <c r="HC10" s="183">
        <v>302.90637700929426</v>
      </c>
      <c r="HD10" s="183">
        <v>317.68605983205634</v>
      </c>
      <c r="HE10" s="183">
        <v>326.45574629517029</v>
      </c>
      <c r="HF10" s="183">
        <v>311.50324653308962</v>
      </c>
      <c r="HG10" s="183">
        <v>313.49100410281227</v>
      </c>
      <c r="HH10" s="183">
        <v>319.29424239715325</v>
      </c>
      <c r="HI10" s="183">
        <v>305.32962802536855</v>
      </c>
      <c r="HJ10" s="183">
        <v>315.19177501058795</v>
      </c>
      <c r="HK10" s="183">
        <v>358.84583584955431</v>
      </c>
      <c r="HL10" s="183">
        <v>321.1670230853511</v>
      </c>
      <c r="HM10" s="183">
        <v>308.80209269656518</v>
      </c>
      <c r="HN10" s="183">
        <v>304.54062381735258</v>
      </c>
      <c r="HO10" s="183">
        <v>327.38117060365403</v>
      </c>
      <c r="HP10" s="183">
        <v>309.40794433751336</v>
      </c>
      <c r="HQ10" s="183">
        <v>303.68389736726942</v>
      </c>
      <c r="HR10" s="183">
        <v>306.62963117173194</v>
      </c>
      <c r="HS10" s="183">
        <v>317.60697196768001</v>
      </c>
      <c r="HT10" s="183">
        <v>333.64612405204781</v>
      </c>
      <c r="HU10" s="183">
        <v>357.37718561113343</v>
      </c>
      <c r="HV10" s="183">
        <v>351.07210312033914</v>
      </c>
      <c r="HW10" s="183">
        <v>355.40271017021104</v>
      </c>
      <c r="HX10" s="183">
        <v>349.80773477523888</v>
      </c>
      <c r="HY10" s="183">
        <v>373.22619437874459</v>
      </c>
      <c r="HZ10" s="183">
        <v>343.22176781234157</v>
      </c>
      <c r="IA10" s="183">
        <v>353.03791037177456</v>
      </c>
      <c r="IB10" s="183">
        <v>356.95663117690117</v>
      </c>
      <c r="IC10" s="183">
        <v>357.13510949248968</v>
      </c>
      <c r="ID10" s="183">
        <v>353.59947190851409</v>
      </c>
      <c r="IE10" s="183">
        <v>355.47354910962923</v>
      </c>
      <c r="IF10" s="183">
        <v>352.30983452255356</v>
      </c>
      <c r="IG10" s="183">
        <v>345.12271389829345</v>
      </c>
      <c r="IH10" s="183">
        <v>351.99065590486953</v>
      </c>
      <c r="II10" s="183">
        <v>366.95025878082646</v>
      </c>
      <c r="IJ10" s="183">
        <v>372.67468281780737</v>
      </c>
      <c r="IK10" s="183">
        <v>380.05364153759996</v>
      </c>
      <c r="IL10" s="183">
        <v>415.29390824220974</v>
      </c>
      <c r="IM10" s="183">
        <v>384.19964574716391</v>
      </c>
      <c r="IN10" s="183">
        <v>423.25151838955412</v>
      </c>
      <c r="IO10" s="170">
        <v>420.45996122827472</v>
      </c>
      <c r="IP10" s="170">
        <v>433.2645076038462</v>
      </c>
      <c r="IQ10" s="183">
        <v>380.09164690175373</v>
      </c>
      <c r="IR10" s="183">
        <v>383.85455420608105</v>
      </c>
      <c r="IS10" s="183">
        <v>388.65273613365702</v>
      </c>
      <c r="IT10" s="183">
        <v>421.33843124249751</v>
      </c>
      <c r="IU10" s="183">
        <v>422.39177732060386</v>
      </c>
      <c r="IV10" s="183">
        <v>426.02434660556111</v>
      </c>
      <c r="IW10" s="183">
        <v>418.10029375869766</v>
      </c>
      <c r="IX10" s="183">
        <v>420.48346543312209</v>
      </c>
      <c r="IY10" s="183">
        <v>422.7961244930043</v>
      </c>
      <c r="IZ10" s="183">
        <v>429.56086248489231</v>
      </c>
      <c r="JA10" s="183">
        <v>433.59873459225031</v>
      </c>
      <c r="JB10" s="183">
        <v>436.63392573439603</v>
      </c>
      <c r="JC10" s="183">
        <v>533.16696905910328</v>
      </c>
      <c r="JD10" s="183">
        <v>442.38455591039519</v>
      </c>
      <c r="JE10" s="183">
        <v>515.35667986785325</v>
      </c>
      <c r="JF10" s="170">
        <v>559.22072090121924</v>
      </c>
      <c r="JG10" s="170">
        <v>615.70591955694533</v>
      </c>
      <c r="JH10" s="183">
        <v>435.32402395719288</v>
      </c>
      <c r="JI10" s="183">
        <v>444.20463404591965</v>
      </c>
      <c r="JJ10" s="183">
        <v>447.62500972807311</v>
      </c>
      <c r="JK10" s="183">
        <v>516.60402372716931</v>
      </c>
      <c r="JL10" s="183">
        <v>518.25715660309618</v>
      </c>
      <c r="JM10" s="183">
        <v>511.20885927329408</v>
      </c>
      <c r="JN10" s="183">
        <v>502.10934157822953</v>
      </c>
      <c r="JO10" s="183">
        <v>531.13126152145128</v>
      </c>
      <c r="JP10" s="183">
        <v>644.4215596039769</v>
      </c>
      <c r="JQ10" s="183">
        <v>617.8069491923327</v>
      </c>
      <c r="JR10" s="183">
        <v>592.35330288560851</v>
      </c>
      <c r="JS10" s="183">
        <v>636.9575065928949</v>
      </c>
      <c r="JT10" s="183"/>
      <c r="JU10" s="183">
        <v>616.54789118056135</v>
      </c>
      <c r="JV10" s="183">
        <v>650.11605150984371</v>
      </c>
      <c r="JW10" s="190"/>
      <c r="JX10" s="190"/>
      <c r="JY10" s="183">
        <v>553.38868172790706</v>
      </c>
      <c r="JZ10" s="183">
        <v>608.28483895531531</v>
      </c>
      <c r="KA10" s="183">
        <v>687.97015285846169</v>
      </c>
      <c r="KB10" s="183">
        <v>663.13443034027136</v>
      </c>
      <c r="KC10" s="183">
        <v>628.98300717774725</v>
      </c>
      <c r="KD10" s="183">
        <v>658.23071701151252</v>
      </c>
      <c r="KE10" s="183"/>
      <c r="KF10" s="183"/>
      <c r="KG10" s="183"/>
      <c r="KH10" s="183"/>
      <c r="KI10" s="183"/>
      <c r="KJ10" s="183"/>
    </row>
    <row r="11" spans="1:296" s="12" customFormat="1" ht="12.95" customHeight="1">
      <c r="A11" s="352" t="s">
        <v>493</v>
      </c>
      <c r="B11" s="429" t="s">
        <v>760</v>
      </c>
      <c r="C11" s="55">
        <v>96.705534097718257</v>
      </c>
      <c r="D11" s="55">
        <v>96.385175175868881</v>
      </c>
      <c r="E11" s="55">
        <v>96.95223780193966</v>
      </c>
      <c r="F11" s="55">
        <v>96.978088285289076</v>
      </c>
      <c r="G11" s="55">
        <v>96.506635127775453</v>
      </c>
      <c r="H11" s="55">
        <v>100</v>
      </c>
      <c r="I11" s="55">
        <v>98.272959592618108</v>
      </c>
      <c r="J11" s="55">
        <v>97.833283698833313</v>
      </c>
      <c r="K11" s="55">
        <v>100.50713256451156</v>
      </c>
      <c r="L11" s="55">
        <v>103.3866241440371</v>
      </c>
      <c r="M11" s="55">
        <v>97.591386553800319</v>
      </c>
      <c r="N11" s="55">
        <v>98.215971427744648</v>
      </c>
      <c r="O11" s="55">
        <v>99.01152079630937</v>
      </c>
      <c r="P11" s="72">
        <v>97.833283698833299</v>
      </c>
      <c r="Q11" s="72">
        <v>97.833283698833299</v>
      </c>
      <c r="R11" s="72">
        <v>97.833283698833299</v>
      </c>
      <c r="S11" s="72">
        <v>97.833283698833299</v>
      </c>
      <c r="T11" s="72">
        <v>101.5900817928685</v>
      </c>
      <c r="U11" s="72">
        <v>102.09803220183286</v>
      </c>
      <c r="V11" s="72">
        <v>103.39467721079612</v>
      </c>
      <c r="W11" s="72">
        <v>101.56459142416503</v>
      </c>
      <c r="X11" s="72">
        <v>105.20060379715015</v>
      </c>
      <c r="Y11" s="72">
        <v>105.78164588213639</v>
      </c>
      <c r="Z11" s="72">
        <v>99.193667990810056</v>
      </c>
      <c r="AA11" s="72">
        <v>101.13592043210913</v>
      </c>
      <c r="AB11" s="72">
        <v>103.79298102331795</v>
      </c>
      <c r="AC11" s="72">
        <v>119.00401408230842</v>
      </c>
      <c r="AD11" s="72">
        <v>94.817304202371432</v>
      </c>
      <c r="AE11" s="72">
        <v>102.07082797385286</v>
      </c>
      <c r="AF11" s="72">
        <v>100.69287179620584</v>
      </c>
      <c r="AG11" s="72">
        <v>101.13592043210915</v>
      </c>
      <c r="AH11" s="72">
        <v>101.13592043210915</v>
      </c>
      <c r="AI11" s="72">
        <v>101.13592043210915</v>
      </c>
      <c r="AJ11" s="72">
        <v>94.369927355201042</v>
      </c>
      <c r="AK11" s="72">
        <v>103.02364969367297</v>
      </c>
      <c r="AL11" s="72">
        <v>113.98536602107978</v>
      </c>
      <c r="AM11" s="72">
        <v>112.74292553145</v>
      </c>
      <c r="AN11" s="72">
        <v>112.05519368570816</v>
      </c>
      <c r="AO11" s="72">
        <v>132.21392302976707</v>
      </c>
      <c r="AP11" s="72">
        <v>141.59340126758892</v>
      </c>
      <c r="AQ11" s="72">
        <v>135.42672135939043</v>
      </c>
      <c r="AR11" s="72">
        <v>138.49187948615796</v>
      </c>
      <c r="AS11" s="72">
        <v>144.62219573969304</v>
      </c>
      <c r="AT11" s="72">
        <v>147.83280848511421</v>
      </c>
      <c r="AU11" s="72">
        <v>135.42672135939043</v>
      </c>
      <c r="AV11" s="72">
        <v>135.42672135939043</v>
      </c>
      <c r="AW11" s="72">
        <v>135.42672135939043</v>
      </c>
      <c r="AX11" s="72">
        <v>135.42672135939043</v>
      </c>
      <c r="AY11" s="72">
        <v>135.42672135939043</v>
      </c>
      <c r="AZ11" s="72">
        <v>144.62219573969304</v>
      </c>
      <c r="BA11" s="72">
        <v>144.62219573969304</v>
      </c>
      <c r="BB11" s="72">
        <v>144.62219573969304</v>
      </c>
      <c r="BC11" s="72">
        <v>144.62219573969304</v>
      </c>
      <c r="BD11" s="65">
        <v>144.62219573969304</v>
      </c>
      <c r="BE11" s="65">
        <v>149.43811485782481</v>
      </c>
      <c r="BF11" s="65">
        <v>149.43811485782481</v>
      </c>
      <c r="BG11" s="65">
        <v>155.18860429949532</v>
      </c>
      <c r="BH11" s="65">
        <v>148.51657981620156</v>
      </c>
      <c r="BI11" s="65">
        <v>144.14265538904272</v>
      </c>
      <c r="BJ11" s="65">
        <v>152.45040889900488</v>
      </c>
      <c r="BK11" s="65">
        <v>175.64477309373214</v>
      </c>
      <c r="BL11" s="65">
        <v>149.43811485782481</v>
      </c>
      <c r="BM11" s="65">
        <v>149.43811485782481</v>
      </c>
      <c r="BN11" s="65">
        <v>146.67350973295504</v>
      </c>
      <c r="BO11" s="65">
        <v>142.40531059972605</v>
      </c>
      <c r="BP11" s="65">
        <v>145.01132778370106</v>
      </c>
      <c r="BQ11" s="65">
        <v>145.01132778370106</v>
      </c>
      <c r="BR11" s="65">
        <v>152.45040889900488</v>
      </c>
      <c r="BS11" s="65">
        <v>152.45040889900488</v>
      </c>
      <c r="BT11" s="65">
        <v>152.45040889900488</v>
      </c>
      <c r="BU11" s="65">
        <v>166.85697253996088</v>
      </c>
      <c r="BV11" s="65">
        <v>180.0386733706178</v>
      </c>
      <c r="BW11" s="65">
        <v>180.0386733706178</v>
      </c>
      <c r="BX11" s="65">
        <v>197.44162257783671</v>
      </c>
      <c r="BY11" s="65">
        <v>179.26391453088215</v>
      </c>
      <c r="BZ11" s="65">
        <v>198.51430388931445</v>
      </c>
      <c r="CA11" s="65">
        <v>203.50400265625737</v>
      </c>
      <c r="CB11" s="65">
        <v>208.48426923489285</v>
      </c>
      <c r="CC11" s="65">
        <v>176.00580708711598</v>
      </c>
      <c r="CD11" s="65">
        <v>161.59093148668117</v>
      </c>
      <c r="CE11" s="65">
        <v>200.19500501884929</v>
      </c>
      <c r="CF11" s="65">
        <v>200.07488801583798</v>
      </c>
      <c r="CG11" s="65">
        <v>197.73401182605267</v>
      </c>
      <c r="CH11" s="65">
        <v>197.73401182605267</v>
      </c>
      <c r="CI11" s="65">
        <v>202.00506648149536</v>
      </c>
      <c r="CJ11" s="65">
        <v>198.02556667180991</v>
      </c>
      <c r="CK11" s="65">
        <v>210.48137481546675</v>
      </c>
      <c r="CL11" s="65">
        <v>212.37570718880599</v>
      </c>
      <c r="CM11" s="65">
        <v>217.26034845414853</v>
      </c>
      <c r="CN11" s="65">
        <v>195.81675206172403</v>
      </c>
      <c r="CO11" s="65">
        <v>214.84826090303028</v>
      </c>
      <c r="CP11" s="65">
        <v>209.62266973290787</v>
      </c>
      <c r="CQ11" s="65">
        <v>216.68946316944076</v>
      </c>
      <c r="CR11" s="65">
        <v>216.25327495835805</v>
      </c>
      <c r="CS11" s="65">
        <v>216.82763575141448</v>
      </c>
      <c r="CT11" s="65">
        <v>207.87906398872624</v>
      </c>
      <c r="CU11" s="65">
        <v>209.7707634710236</v>
      </c>
      <c r="CV11" s="65">
        <v>211.2181817389737</v>
      </c>
      <c r="CW11" s="65">
        <v>215.674885373666</v>
      </c>
      <c r="CX11" s="65">
        <v>216.96893468590795</v>
      </c>
      <c r="CY11" s="65">
        <v>217.4245694487484</v>
      </c>
      <c r="CZ11" s="65">
        <v>219.2944207460076</v>
      </c>
      <c r="DA11" s="65">
        <v>213.50504803831299</v>
      </c>
      <c r="DB11" s="65">
        <v>215.96035609075358</v>
      </c>
      <c r="DC11" s="65">
        <v>217.86080722435219</v>
      </c>
      <c r="DD11" s="65">
        <v>222.13087904594951</v>
      </c>
      <c r="DE11" s="65">
        <v>210.49122098394179</v>
      </c>
      <c r="DF11" s="65">
        <v>211.47348227248358</v>
      </c>
      <c r="DG11" s="65">
        <v>209.83869819889154</v>
      </c>
      <c r="DH11" s="65">
        <v>208.33207009791658</v>
      </c>
      <c r="DI11" s="65">
        <v>211.59372494621735</v>
      </c>
      <c r="DJ11" s="65">
        <v>216.12943584690893</v>
      </c>
      <c r="DK11" s="65">
        <v>210.49122098394179</v>
      </c>
      <c r="DL11" s="65">
        <v>210.49122098394179</v>
      </c>
      <c r="DM11" s="65">
        <v>208.53365262879109</v>
      </c>
      <c r="DN11" s="65">
        <v>208.53365262879109</v>
      </c>
      <c r="DO11" s="65">
        <v>208.53365262879109</v>
      </c>
      <c r="DP11" s="65">
        <v>207.92890503616758</v>
      </c>
      <c r="DQ11" s="65">
        <v>207.88731925516038</v>
      </c>
      <c r="DR11" s="65">
        <v>212.56478393840149</v>
      </c>
      <c r="DS11" s="65">
        <v>214.32907164509021</v>
      </c>
      <c r="DT11" s="65">
        <v>214.32907164509021</v>
      </c>
      <c r="DU11" s="65">
        <v>217.02961794781834</v>
      </c>
      <c r="DV11" s="65">
        <v>217.02961794781834</v>
      </c>
      <c r="DW11" s="65">
        <v>215.87592639308329</v>
      </c>
      <c r="DX11" s="65">
        <v>216.37852909397486</v>
      </c>
      <c r="DY11" s="65">
        <v>216.05298466705312</v>
      </c>
      <c r="DZ11" s="65">
        <v>216.05298466705312</v>
      </c>
      <c r="EA11" s="65">
        <v>215.01920714425205</v>
      </c>
      <c r="EB11" s="65">
        <v>217.02961794781834</v>
      </c>
      <c r="EC11" s="65">
        <v>216.05298466705312</v>
      </c>
      <c r="ED11" s="65">
        <v>216.05298466705312</v>
      </c>
      <c r="EE11" s="65">
        <v>216.05298466705312</v>
      </c>
      <c r="EF11" s="65">
        <v>216.05298466705312</v>
      </c>
      <c r="EG11" s="65">
        <v>216.05298466705312</v>
      </c>
      <c r="EH11" s="65">
        <v>216.05298466705312</v>
      </c>
      <c r="EI11" s="65">
        <v>216.05298466705312</v>
      </c>
      <c r="EJ11" s="65">
        <v>216.05298466705312</v>
      </c>
      <c r="EK11" s="65">
        <v>216.59311712872076</v>
      </c>
      <c r="EL11" s="65">
        <v>214.23225215201768</v>
      </c>
      <c r="EM11" s="65">
        <v>214.23225215201768</v>
      </c>
      <c r="EN11" s="65">
        <v>212.68486256329271</v>
      </c>
      <c r="EO11" s="65">
        <v>198.13841126285095</v>
      </c>
      <c r="EP11" s="65">
        <v>215.59984293813224</v>
      </c>
      <c r="EQ11" s="65">
        <v>219.45276736332357</v>
      </c>
      <c r="ER11" s="65">
        <v>217.54842868886405</v>
      </c>
      <c r="ES11" s="65">
        <v>198.16483324061639</v>
      </c>
      <c r="ET11" s="65">
        <v>198.12520027396826</v>
      </c>
      <c r="EU11" s="65">
        <v>198.12520027396826</v>
      </c>
      <c r="EV11" s="65">
        <v>215.59984293813224</v>
      </c>
      <c r="EW11" s="65">
        <v>215.59984293813224</v>
      </c>
      <c r="EX11" s="65">
        <v>215.59984293813224</v>
      </c>
      <c r="EY11" s="65">
        <v>221.9384783205133</v>
      </c>
      <c r="EZ11" s="65">
        <v>221.9384783205133</v>
      </c>
      <c r="FA11" s="65">
        <v>214.48134544894407</v>
      </c>
      <c r="FB11" s="65">
        <v>217.54842868886405</v>
      </c>
      <c r="FC11" s="65">
        <v>217.54842868886405</v>
      </c>
      <c r="FD11" s="65">
        <v>217.54842868886405</v>
      </c>
      <c r="FE11" s="101">
        <v>220.98676834473673</v>
      </c>
      <c r="FF11" s="101">
        <v>222.17825083853472</v>
      </c>
      <c r="FG11" s="101">
        <v>216.89735402268479</v>
      </c>
      <c r="FH11" s="101">
        <v>217.40285809398787</v>
      </c>
      <c r="FI11" s="101">
        <v>227.46861042373951</v>
      </c>
      <c r="FJ11" s="12">
        <v>224.94507526428544</v>
      </c>
      <c r="FK11" s="12">
        <v>224.94507526428544</v>
      </c>
      <c r="FL11" s="12">
        <v>216.64460198703327</v>
      </c>
      <c r="FM11" s="12">
        <v>216.64460198703327</v>
      </c>
      <c r="FN11" s="12">
        <v>216.64460198703327</v>
      </c>
      <c r="FO11" s="101">
        <v>217.40285809398787</v>
      </c>
      <c r="FP11" s="101">
        <v>217.40285809398787</v>
      </c>
      <c r="FQ11" s="101">
        <v>217.40285809398787</v>
      </c>
      <c r="FR11" s="101">
        <v>217.40285809398787</v>
      </c>
      <c r="FS11" s="101">
        <v>227.46861042373951</v>
      </c>
      <c r="FT11" s="101">
        <v>227.46861042373951</v>
      </c>
      <c r="FU11" s="101">
        <v>227.46861042373951</v>
      </c>
      <c r="FV11" s="185">
        <v>227.94003714112404</v>
      </c>
      <c r="FW11" s="101">
        <v>225.51238037409533</v>
      </c>
      <c r="FX11" s="101">
        <v>221.57041304666288</v>
      </c>
      <c r="FY11" s="185">
        <v>229.05162133655926</v>
      </c>
      <c r="FZ11" s="185">
        <v>235.62573380717865</v>
      </c>
      <c r="GA11" s="185">
        <v>227.46861042373951</v>
      </c>
      <c r="GB11" s="185">
        <v>224.53426534927328</v>
      </c>
      <c r="GC11" s="185">
        <v>224.53426534927328</v>
      </c>
      <c r="GD11" s="185">
        <v>224.53426534927328</v>
      </c>
      <c r="GE11" s="185">
        <v>220.08848689535765</v>
      </c>
      <c r="GF11" s="185">
        <v>220.08848689535765</v>
      </c>
      <c r="GG11" s="185">
        <v>220.08848689535765</v>
      </c>
      <c r="GH11" s="185">
        <v>232.98567222742562</v>
      </c>
      <c r="GI11" s="185">
        <v>234.08070488689452</v>
      </c>
      <c r="GJ11" s="185">
        <v>235.74267789159143</v>
      </c>
      <c r="GK11" s="185">
        <v>237.22785676230842</v>
      </c>
      <c r="GL11" s="185">
        <v>233.90666676763607</v>
      </c>
      <c r="GM11" s="185">
        <v>226.69886605482458</v>
      </c>
      <c r="GN11" s="185">
        <v>225.56234473639498</v>
      </c>
      <c r="GO11" s="185">
        <v>224.25067886364914</v>
      </c>
      <c r="GP11" s="185">
        <v>226.25929963887268</v>
      </c>
      <c r="GQ11" s="185">
        <v>230.72314098038149</v>
      </c>
      <c r="GR11" s="185">
        <v>230.18755076603065</v>
      </c>
      <c r="GS11" s="185">
        <v>222.33815528490902</v>
      </c>
      <c r="GT11" s="185">
        <v>224.16132815824531</v>
      </c>
      <c r="GU11" s="185">
        <v>223.93716683008705</v>
      </c>
      <c r="GV11" s="185">
        <v>224.40743488043023</v>
      </c>
      <c r="GW11" s="185">
        <v>224.40743488043023</v>
      </c>
      <c r="GX11" s="185">
        <v>224.40743488043023</v>
      </c>
      <c r="GY11" s="185">
        <v>226.49442402481822</v>
      </c>
      <c r="GZ11" s="185">
        <v>227.87604001136961</v>
      </c>
      <c r="HA11" s="185">
        <v>228.42294250739687</v>
      </c>
      <c r="HB11" s="185">
        <v>232.46602858977775</v>
      </c>
      <c r="HC11" s="185">
        <v>231.2804518439699</v>
      </c>
      <c r="HD11" s="185">
        <v>238.7154297820712</v>
      </c>
      <c r="HE11" s="185">
        <v>230.37200322761871</v>
      </c>
      <c r="HF11" s="185">
        <v>231.78524578134648</v>
      </c>
      <c r="HG11" s="185">
        <v>243.37357319194527</v>
      </c>
      <c r="HH11" s="185">
        <v>249.33089692737428</v>
      </c>
      <c r="HI11" s="185">
        <v>231.02604334694158</v>
      </c>
      <c r="HJ11" s="185">
        <v>230.7719146992599</v>
      </c>
      <c r="HK11" s="185">
        <v>229.31805163665459</v>
      </c>
      <c r="HL11" s="185">
        <v>229.06580177985424</v>
      </c>
      <c r="HM11" s="185">
        <v>230.05078472750765</v>
      </c>
      <c r="HN11" s="185">
        <v>236.2391508366776</v>
      </c>
      <c r="HO11" s="185">
        <v>236.2391508366776</v>
      </c>
      <c r="HP11" s="185">
        <v>246.94078436957909</v>
      </c>
      <c r="HQ11" s="185">
        <v>246.94078436957909</v>
      </c>
      <c r="HR11" s="185">
        <v>249.73121523295535</v>
      </c>
      <c r="HS11" s="185">
        <v>251.30452188892295</v>
      </c>
      <c r="HT11" s="185">
        <v>246.95695366024455</v>
      </c>
      <c r="HU11" s="185">
        <v>245.05166540797666</v>
      </c>
      <c r="HV11" s="185">
        <v>245.48530095302996</v>
      </c>
      <c r="HW11" s="185">
        <v>245.21982951542341</v>
      </c>
      <c r="HX11" s="185">
        <v>243.04480800190274</v>
      </c>
      <c r="HY11" s="185">
        <v>246.45672316155051</v>
      </c>
      <c r="HZ11" s="185">
        <v>246.95695366024455</v>
      </c>
      <c r="IA11" s="185">
        <v>247.74721591195731</v>
      </c>
      <c r="IB11" s="185">
        <v>241.75173328688797</v>
      </c>
      <c r="IC11" s="185">
        <v>241.75173328688797</v>
      </c>
      <c r="ID11" s="185">
        <v>246.73181899259785</v>
      </c>
      <c r="IE11" s="185">
        <v>247.1759362667845</v>
      </c>
      <c r="IF11" s="185">
        <v>239.73594058515434</v>
      </c>
      <c r="IG11" s="185">
        <v>242.61277187217618</v>
      </c>
      <c r="IH11" s="185">
        <v>246.78571154837763</v>
      </c>
      <c r="II11" s="185">
        <v>246.78571154837763</v>
      </c>
      <c r="IJ11" s="185">
        <v>246.34149726759048</v>
      </c>
      <c r="IK11" s="185">
        <v>246.24296066868342</v>
      </c>
      <c r="IL11" s="185">
        <v>304.2936021578675</v>
      </c>
      <c r="IM11" s="185">
        <v>263.07727152893636</v>
      </c>
      <c r="IN11" s="185">
        <v>299.62335584026249</v>
      </c>
      <c r="IO11" s="171">
        <v>319.0300179767151</v>
      </c>
      <c r="IP11" s="171">
        <v>335.44376328555603</v>
      </c>
      <c r="IQ11" s="185">
        <v>246.88319236642204</v>
      </c>
      <c r="IR11" s="185">
        <v>245.22907497756697</v>
      </c>
      <c r="IS11" s="185">
        <v>297.11954724282015</v>
      </c>
      <c r="IT11" s="185">
        <v>296.91156355975011</v>
      </c>
      <c r="IU11" s="185">
        <v>300.97925198051871</v>
      </c>
      <c r="IV11" s="185">
        <v>300.97925198051871</v>
      </c>
      <c r="IW11" s="185">
        <v>300.91905613012267</v>
      </c>
      <c r="IX11" s="185">
        <v>326.43699208995707</v>
      </c>
      <c r="IY11" s="185">
        <v>329.73400571006567</v>
      </c>
      <c r="IZ11" s="185">
        <v>336.29571242369599</v>
      </c>
      <c r="JA11" s="185">
        <v>335.017788716486</v>
      </c>
      <c r="JB11" s="185">
        <v>335.017788716486</v>
      </c>
      <c r="JC11" s="185">
        <v>455.10233882908608</v>
      </c>
      <c r="JD11" s="185">
        <v>332.69859457231729</v>
      </c>
      <c r="JE11" s="185">
        <v>494.9934341855456</v>
      </c>
      <c r="JF11" s="171">
        <v>463.65398858627691</v>
      </c>
      <c r="JG11" s="171">
        <v>529.06333797220441</v>
      </c>
      <c r="JH11" s="185">
        <v>333.4767068883902</v>
      </c>
      <c r="JI11" s="185">
        <v>332.30953841428084</v>
      </c>
      <c r="JJ11" s="185">
        <v>332.30953841428084</v>
      </c>
      <c r="JK11" s="185">
        <v>493.51289549904845</v>
      </c>
      <c r="JL11" s="185">
        <v>495.73370352879419</v>
      </c>
      <c r="JM11" s="185">
        <v>495.73370352879419</v>
      </c>
      <c r="JN11" s="185">
        <v>406.89822385643424</v>
      </c>
      <c r="JO11" s="185">
        <v>416.62309140660307</v>
      </c>
      <c r="JP11" s="185">
        <v>567.44065049579342</v>
      </c>
      <c r="JQ11" s="185">
        <v>544.00535163031725</v>
      </c>
      <c r="JR11" s="185">
        <v>521.59233114314804</v>
      </c>
      <c r="JS11" s="185">
        <v>521.59233114314804</v>
      </c>
      <c r="JT11" s="185"/>
      <c r="JU11" s="185">
        <v>508.6595277399403</v>
      </c>
      <c r="JV11" s="185">
        <v>520.85497094576544</v>
      </c>
      <c r="JW11" s="177"/>
      <c r="JX11" s="177"/>
      <c r="JY11" s="185">
        <v>502.81500722199473</v>
      </c>
      <c r="JZ11" s="185">
        <v>502.41275521621714</v>
      </c>
      <c r="KA11" s="185">
        <v>520.75082078160915</v>
      </c>
      <c r="KB11" s="185">
        <v>520.85497094576544</v>
      </c>
      <c r="KC11" s="185">
        <v>520.85497094576544</v>
      </c>
      <c r="KD11" s="185">
        <v>520.85497094576544</v>
      </c>
      <c r="KE11" s="185"/>
      <c r="KF11" s="185"/>
      <c r="KG11" s="185"/>
      <c r="KH11" s="185"/>
      <c r="KI11" s="185"/>
      <c r="KJ11" s="185"/>
    </row>
    <row r="12" spans="1:296" s="12" customFormat="1" ht="12.95" customHeight="1">
      <c r="A12" s="352" t="s">
        <v>227</v>
      </c>
      <c r="B12" s="429" t="s">
        <v>761</v>
      </c>
      <c r="C12" s="55">
        <v>88.475914694600846</v>
      </c>
      <c r="D12" s="55">
        <v>102.97049202207529</v>
      </c>
      <c r="E12" s="55">
        <v>85.432546871386251</v>
      </c>
      <c r="F12" s="55">
        <v>85.158848354317129</v>
      </c>
      <c r="G12" s="55">
        <v>80.341771530624712</v>
      </c>
      <c r="H12" s="55">
        <v>100</v>
      </c>
      <c r="I12" s="55">
        <v>90.113334779484944</v>
      </c>
      <c r="J12" s="55">
        <v>103.44418957193523</v>
      </c>
      <c r="K12" s="55">
        <v>101.96935696029134</v>
      </c>
      <c r="L12" s="55">
        <v>104.47311868828849</v>
      </c>
      <c r="M12" s="55">
        <v>68.48964692851726</v>
      </c>
      <c r="N12" s="55">
        <v>106.00827551595904</v>
      </c>
      <c r="O12" s="55">
        <v>95.842081893978559</v>
      </c>
      <c r="P12" s="72">
        <v>95.842081893978559</v>
      </c>
      <c r="Q12" s="72">
        <v>103.6436273601484</v>
      </c>
      <c r="R12" s="72">
        <v>110.84685946167872</v>
      </c>
      <c r="S12" s="72">
        <v>118.29576841750354</v>
      </c>
      <c r="T12" s="72">
        <v>88.508893929976139</v>
      </c>
      <c r="U12" s="72">
        <v>99.103408533394287</v>
      </c>
      <c r="V12" s="72">
        <v>89.262440066028219</v>
      </c>
      <c r="W12" s="72">
        <v>89.423112458147088</v>
      </c>
      <c r="X12" s="72">
        <v>134.73380354069019</v>
      </c>
      <c r="Y12" s="72">
        <v>120.65206738299118</v>
      </c>
      <c r="Z12" s="72">
        <v>104.80821445893463</v>
      </c>
      <c r="AA12" s="72">
        <v>111.92668331599016</v>
      </c>
      <c r="AB12" s="72">
        <v>126.68934270738971</v>
      </c>
      <c r="AC12" s="72">
        <v>139.18402904965023</v>
      </c>
      <c r="AD12" s="72">
        <v>101.02340589480954</v>
      </c>
      <c r="AE12" s="72">
        <v>106.6100002407925</v>
      </c>
      <c r="AF12" s="72">
        <v>106.79123724120183</v>
      </c>
      <c r="AG12" s="72">
        <v>115.09959549856734</v>
      </c>
      <c r="AH12" s="72">
        <v>115.09959549856734</v>
      </c>
      <c r="AI12" s="72">
        <v>105.58085895083585</v>
      </c>
      <c r="AJ12" s="72">
        <v>111.89459431609583</v>
      </c>
      <c r="AK12" s="72">
        <v>119.9398156474231</v>
      </c>
      <c r="AL12" s="72">
        <v>148.23361815865024</v>
      </c>
      <c r="AM12" s="72">
        <v>128.78536745623532</v>
      </c>
      <c r="AN12" s="72">
        <v>126.96949377510241</v>
      </c>
      <c r="AO12" s="72">
        <v>161.79722591761302</v>
      </c>
      <c r="AP12" s="72">
        <v>144.6178944960532</v>
      </c>
      <c r="AQ12" s="72">
        <v>136.29214124779651</v>
      </c>
      <c r="AR12" s="72">
        <v>142.65805277931176</v>
      </c>
      <c r="AS12" s="72">
        <v>142.28360618591682</v>
      </c>
      <c r="AT12" s="72">
        <v>157.23777777118767</v>
      </c>
      <c r="AU12" s="72">
        <v>111.93132088980468</v>
      </c>
      <c r="AV12" s="72">
        <v>150.60359225723224</v>
      </c>
      <c r="AW12" s="72">
        <v>146.34151059635258</v>
      </c>
      <c r="AX12" s="72">
        <v>144.79029058403123</v>
      </c>
      <c r="AY12" s="72">
        <v>147.59922222136146</v>
      </c>
      <c r="AZ12" s="72">
        <v>135.58464553254262</v>
      </c>
      <c r="BA12" s="72">
        <v>136.65576423224971</v>
      </c>
      <c r="BB12" s="72">
        <v>140.63244697140817</v>
      </c>
      <c r="BC12" s="72">
        <v>149.56260735409259</v>
      </c>
      <c r="BD12" s="65">
        <v>166.8819572856965</v>
      </c>
      <c r="BE12" s="65">
        <v>153.93191740032645</v>
      </c>
      <c r="BF12" s="65">
        <v>150.89945862754004</v>
      </c>
      <c r="BG12" s="65">
        <v>166.83341804237367</v>
      </c>
      <c r="BH12" s="65">
        <v>190.587928887966</v>
      </c>
      <c r="BI12" s="65">
        <v>170.33267355537535</v>
      </c>
      <c r="BJ12" s="65">
        <v>153.66740150978012</v>
      </c>
      <c r="BK12" s="65">
        <v>152.74566821637325</v>
      </c>
      <c r="BL12" s="65">
        <v>153.72127850387506</v>
      </c>
      <c r="BM12" s="65">
        <v>217.30039929307776</v>
      </c>
      <c r="BN12" s="65">
        <v>200.74210886694522</v>
      </c>
      <c r="BO12" s="65">
        <v>162.7817760802059</v>
      </c>
      <c r="BP12" s="65">
        <v>169.92789605012695</v>
      </c>
      <c r="BQ12" s="65">
        <v>178.2883485357932</v>
      </c>
      <c r="BR12" s="65">
        <v>155.37829574894377</v>
      </c>
      <c r="BS12" s="65">
        <v>144.85918512674027</v>
      </c>
      <c r="BT12" s="65">
        <v>160.76472365365635</v>
      </c>
      <c r="BU12" s="65">
        <v>151.27960495809063</v>
      </c>
      <c r="BV12" s="65">
        <v>167.96574538496805</v>
      </c>
      <c r="BW12" s="65">
        <v>138.99165430606106</v>
      </c>
      <c r="BX12" s="65">
        <v>160.56697390291083</v>
      </c>
      <c r="BY12" s="65">
        <v>166.4001380958139</v>
      </c>
      <c r="BZ12" s="65">
        <v>161.51142907726759</v>
      </c>
      <c r="CA12" s="65">
        <v>171.13896271713816</v>
      </c>
      <c r="CB12" s="65">
        <v>143.21736572142368</v>
      </c>
      <c r="CC12" s="65">
        <v>140.90973913548473</v>
      </c>
      <c r="CD12" s="65">
        <v>173.82625419753396</v>
      </c>
      <c r="CE12" s="65">
        <v>184.46442095442305</v>
      </c>
      <c r="CF12" s="65">
        <v>164.19178109153194</v>
      </c>
      <c r="CG12" s="65">
        <v>167.24574821983441</v>
      </c>
      <c r="CH12" s="65">
        <v>153.09675792043646</v>
      </c>
      <c r="CI12" s="65">
        <v>173.93322667340786</v>
      </c>
      <c r="CJ12" s="65">
        <v>164.85391224105598</v>
      </c>
      <c r="CK12" s="65">
        <v>174.6297492369506</v>
      </c>
      <c r="CL12" s="65">
        <v>155.24584707164911</v>
      </c>
      <c r="CM12" s="65">
        <v>151.7062417584155</v>
      </c>
      <c r="CN12" s="65">
        <v>122.70000833420642</v>
      </c>
      <c r="CO12" s="65">
        <v>209.21775573835623</v>
      </c>
      <c r="CP12" s="65">
        <v>188.46140327594807</v>
      </c>
      <c r="CQ12" s="65">
        <v>185.8663211775449</v>
      </c>
      <c r="CR12" s="65">
        <v>206.16999914660883</v>
      </c>
      <c r="CS12" s="65">
        <v>256.37329935332303</v>
      </c>
      <c r="CT12" s="65">
        <v>128.9822487609178</v>
      </c>
      <c r="CU12" s="65">
        <v>220.00502171149745</v>
      </c>
      <c r="CV12" s="65">
        <v>216.39693935542888</v>
      </c>
      <c r="CW12" s="65">
        <v>177.87828415016259</v>
      </c>
      <c r="CX12" s="65">
        <v>188.39089074343721</v>
      </c>
      <c r="CY12" s="65">
        <v>191.32978863903483</v>
      </c>
      <c r="CZ12" s="65">
        <v>226.82146443157581</v>
      </c>
      <c r="DA12" s="65">
        <v>172.65649872531549</v>
      </c>
      <c r="DB12" s="65">
        <v>219.03203428293523</v>
      </c>
      <c r="DC12" s="65">
        <v>264.04311732807844</v>
      </c>
      <c r="DD12" s="65">
        <v>221.03049351533443</v>
      </c>
      <c r="DE12" s="65">
        <v>284.04628721655627</v>
      </c>
      <c r="DF12" s="65">
        <v>219.29905269709278</v>
      </c>
      <c r="DG12" s="65">
        <v>241.73098652912532</v>
      </c>
      <c r="DH12" s="65">
        <v>208.04756485225934</v>
      </c>
      <c r="DI12" s="65">
        <v>210.59163562100642</v>
      </c>
      <c r="DJ12" s="65">
        <v>216.82602378598003</v>
      </c>
      <c r="DK12" s="65">
        <v>294.32876281379561</v>
      </c>
      <c r="DL12" s="65">
        <v>227.36896927365711</v>
      </c>
      <c r="DM12" s="65">
        <v>203.49522749992315</v>
      </c>
      <c r="DN12" s="65">
        <v>206.99534541292181</v>
      </c>
      <c r="DO12" s="65">
        <v>198.73623113094627</v>
      </c>
      <c r="DP12" s="65">
        <v>218.41111801290998</v>
      </c>
      <c r="DQ12" s="65">
        <v>228.26145943529221</v>
      </c>
      <c r="DR12" s="65">
        <v>202.1711746218383</v>
      </c>
      <c r="DS12" s="65">
        <v>201.34227280588877</v>
      </c>
      <c r="DT12" s="65">
        <v>201.34227280588877</v>
      </c>
      <c r="DU12" s="65">
        <v>215.53690303870394</v>
      </c>
      <c r="DV12" s="65">
        <v>233.59889551334737</v>
      </c>
      <c r="DW12" s="65">
        <v>296.36545714270846</v>
      </c>
      <c r="DX12" s="65">
        <v>272.82031953015235</v>
      </c>
      <c r="DY12" s="65">
        <v>337.5884136819941</v>
      </c>
      <c r="DZ12" s="65">
        <v>309.91367219048396</v>
      </c>
      <c r="EA12" s="65">
        <v>265.13942316820334</v>
      </c>
      <c r="EB12" s="65">
        <v>263.70979314501778</v>
      </c>
      <c r="EC12" s="65">
        <v>275.73495971243062</v>
      </c>
      <c r="ED12" s="65">
        <v>279.01620573300858</v>
      </c>
      <c r="EE12" s="65">
        <v>246.39921128281986</v>
      </c>
      <c r="EF12" s="65">
        <v>396.87520961323787</v>
      </c>
      <c r="EG12" s="65">
        <v>369.49082014992445</v>
      </c>
      <c r="EH12" s="65">
        <v>323.67395845133376</v>
      </c>
      <c r="EI12" s="65">
        <v>288.32876218844814</v>
      </c>
      <c r="EJ12" s="65">
        <v>317.73829593166988</v>
      </c>
      <c r="EK12" s="65">
        <v>276.11457916462115</v>
      </c>
      <c r="EL12" s="65">
        <v>253.77690971020326</v>
      </c>
      <c r="EM12" s="65">
        <v>265.52678062978561</v>
      </c>
      <c r="EN12" s="65">
        <v>285.39144014110042</v>
      </c>
      <c r="EO12" s="65">
        <v>290.351313044606</v>
      </c>
      <c r="EP12" s="65">
        <v>300.15386820503272</v>
      </c>
      <c r="EQ12" s="65">
        <v>290.33275734442572</v>
      </c>
      <c r="ER12" s="65">
        <v>260.72782197033712</v>
      </c>
      <c r="ES12" s="65">
        <v>265.52678062978561</v>
      </c>
      <c r="ET12" s="65">
        <v>284.48539276675234</v>
      </c>
      <c r="EU12" s="65">
        <v>321.04176573727995</v>
      </c>
      <c r="EV12" s="65">
        <v>309.16322040500057</v>
      </c>
      <c r="EW12" s="65">
        <v>302.3925458781311</v>
      </c>
      <c r="EX12" s="65">
        <v>288.90583833196649</v>
      </c>
      <c r="EY12" s="65">
        <v>312.50944532368817</v>
      </c>
      <c r="EZ12" s="65">
        <v>287.53994064232552</v>
      </c>
      <c r="FA12" s="65">
        <v>270.94888606726335</v>
      </c>
      <c r="FB12" s="65">
        <v>256.23636155381098</v>
      </c>
      <c r="FC12" s="65">
        <v>262.51415241187942</v>
      </c>
      <c r="FD12" s="65">
        <v>263.43295194532095</v>
      </c>
      <c r="FE12" s="101">
        <v>276.69789056522495</v>
      </c>
      <c r="FF12" s="101">
        <v>288.52588671227016</v>
      </c>
      <c r="FG12" s="101">
        <v>309.31463424822545</v>
      </c>
      <c r="FH12" s="101">
        <v>263.57625141247456</v>
      </c>
      <c r="FI12" s="101">
        <v>245.37478988792964</v>
      </c>
      <c r="FJ12" s="12">
        <v>266.83123702541565</v>
      </c>
      <c r="FK12" s="12">
        <v>289.72535716219625</v>
      </c>
      <c r="FL12" s="12">
        <v>309.02106594919854</v>
      </c>
      <c r="FM12" s="12">
        <v>300.15216135645653</v>
      </c>
      <c r="FN12" s="12">
        <v>314.61949553383766</v>
      </c>
      <c r="FO12" s="101">
        <v>313.17224585438208</v>
      </c>
      <c r="FP12" s="101">
        <v>298.45315029922614</v>
      </c>
      <c r="FQ12" s="101">
        <v>261.65387686733152</v>
      </c>
      <c r="FR12" s="101">
        <v>230.62172707086606</v>
      </c>
      <c r="FS12" s="101">
        <v>267.12914646618412</v>
      </c>
      <c r="FT12" s="101">
        <v>230.53245340031694</v>
      </c>
      <c r="FU12" s="101">
        <v>238.46276979728782</v>
      </c>
      <c r="FV12" s="185">
        <v>274.88058554604919</v>
      </c>
      <c r="FW12" s="101">
        <v>237.36602708150394</v>
      </c>
      <c r="FX12" s="101">
        <v>258.06730369337703</v>
      </c>
      <c r="FY12" s="185">
        <v>268.68247941573418</v>
      </c>
      <c r="FZ12" s="185">
        <v>335.40653199358172</v>
      </c>
      <c r="GA12" s="185">
        <v>236.29275859213249</v>
      </c>
      <c r="GB12" s="185">
        <v>222.16245162832294</v>
      </c>
      <c r="GC12" s="185">
        <v>253.64287102405632</v>
      </c>
      <c r="GD12" s="185">
        <v>253.94724246928516</v>
      </c>
      <c r="GE12" s="185">
        <v>277.69130964016335</v>
      </c>
      <c r="GF12" s="185">
        <v>242.56335897068269</v>
      </c>
      <c r="GG12" s="185">
        <v>304.87788589025104</v>
      </c>
      <c r="GH12" s="185">
        <v>230.51816952161883</v>
      </c>
      <c r="GI12" s="185">
        <v>270.6513828353327</v>
      </c>
      <c r="GJ12" s="185">
        <v>292.7636008129794</v>
      </c>
      <c r="GK12" s="185">
        <v>323.21101529752923</v>
      </c>
      <c r="GL12" s="185">
        <v>390.2449798702367</v>
      </c>
      <c r="GM12" s="185">
        <v>285.11610099184179</v>
      </c>
      <c r="GN12" s="185">
        <v>299.40935792810188</v>
      </c>
      <c r="GO12" s="185">
        <v>286.62893064215353</v>
      </c>
      <c r="GP12" s="185">
        <v>262.34146010802499</v>
      </c>
      <c r="GQ12" s="185">
        <v>292.08465528908664</v>
      </c>
      <c r="GR12" s="185">
        <v>333.15213931522118</v>
      </c>
      <c r="GS12" s="185">
        <v>267.18801573080736</v>
      </c>
      <c r="GT12" s="185">
        <v>297.88791873827716</v>
      </c>
      <c r="GU12" s="185">
        <v>284.27444085193792</v>
      </c>
      <c r="GV12" s="185">
        <v>314.74866091126569</v>
      </c>
      <c r="GW12" s="185">
        <v>260.86369016325699</v>
      </c>
      <c r="GX12" s="185">
        <v>263.36798158882431</v>
      </c>
      <c r="GY12" s="185">
        <v>234.47651400853027</v>
      </c>
      <c r="GZ12" s="185">
        <v>289.17988472672039</v>
      </c>
      <c r="HA12" s="185">
        <v>282.96251720509588</v>
      </c>
      <c r="HB12" s="185">
        <v>275.71867676464541</v>
      </c>
      <c r="HC12" s="185">
        <v>317.57277189751863</v>
      </c>
      <c r="HD12" s="185">
        <v>342.03964978667989</v>
      </c>
      <c r="HE12" s="185">
        <v>306.5003592220985</v>
      </c>
      <c r="HF12" s="185">
        <v>326.64911016010041</v>
      </c>
      <c r="HG12" s="185">
        <v>353.84530165817614</v>
      </c>
      <c r="HH12" s="185">
        <v>381.16382810634451</v>
      </c>
      <c r="HI12" s="185">
        <v>318.62076204478041</v>
      </c>
      <c r="HJ12" s="185">
        <v>294.24627374835472</v>
      </c>
      <c r="HK12" s="185">
        <v>306.63404187316041</v>
      </c>
      <c r="HL12" s="185">
        <v>317.70353078478155</v>
      </c>
      <c r="HM12" s="185">
        <v>331.96841931701823</v>
      </c>
      <c r="HN12" s="185">
        <v>330.27538037850138</v>
      </c>
      <c r="HO12" s="185">
        <v>349.03502198400025</v>
      </c>
      <c r="HP12" s="185">
        <v>346.27764531032665</v>
      </c>
      <c r="HQ12" s="185">
        <v>366.22323768020146</v>
      </c>
      <c r="HR12" s="185">
        <v>358.16632645123707</v>
      </c>
      <c r="HS12" s="185">
        <v>374.85687726386465</v>
      </c>
      <c r="HT12" s="185">
        <v>410.46828060393182</v>
      </c>
      <c r="HU12" s="185">
        <v>405.19899240297445</v>
      </c>
      <c r="HV12" s="185">
        <v>420.33111341234508</v>
      </c>
      <c r="HW12" s="185">
        <v>395.16280455876722</v>
      </c>
      <c r="HX12" s="185">
        <v>371.3905451514288</v>
      </c>
      <c r="HY12" s="185">
        <v>433.91150648935667</v>
      </c>
      <c r="HZ12" s="185">
        <v>381.85864144583775</v>
      </c>
      <c r="IA12" s="185">
        <v>444.63620209953348</v>
      </c>
      <c r="IB12" s="185">
        <v>434.49849669166412</v>
      </c>
      <c r="IC12" s="185">
        <v>398.47857131592514</v>
      </c>
      <c r="ID12" s="185">
        <v>387.91888917605314</v>
      </c>
      <c r="IE12" s="185">
        <v>399.09095318432344</v>
      </c>
      <c r="IF12" s="185">
        <v>368.28113159849363</v>
      </c>
      <c r="IG12" s="185">
        <v>358.96361896905177</v>
      </c>
      <c r="IH12" s="185">
        <v>386.92688488674088</v>
      </c>
      <c r="II12" s="185">
        <v>427.36074435740534</v>
      </c>
      <c r="IJ12" s="185">
        <v>441.33544069789252</v>
      </c>
      <c r="IK12" s="185">
        <v>433.03833441277214</v>
      </c>
      <c r="IL12" s="185">
        <v>463.07971485832047</v>
      </c>
      <c r="IM12" s="185">
        <v>468.55482790166292</v>
      </c>
      <c r="IN12" s="185">
        <v>459.40844256691327</v>
      </c>
      <c r="IO12" s="171">
        <v>424.68423411071876</v>
      </c>
      <c r="IP12" s="171">
        <v>499.67135485398688</v>
      </c>
      <c r="IQ12" s="185">
        <v>459.62688814571635</v>
      </c>
      <c r="IR12" s="185">
        <v>476.44923225184954</v>
      </c>
      <c r="IS12" s="185">
        <v>469.58836330742287</v>
      </c>
      <c r="IT12" s="185">
        <v>471.65455210597554</v>
      </c>
      <c r="IU12" s="185">
        <v>442.55346624103692</v>
      </c>
      <c r="IV12" s="185">
        <v>464.01730935372723</v>
      </c>
      <c r="IW12" s="185">
        <v>424.90065017520806</v>
      </c>
      <c r="IX12" s="185">
        <v>417.88978944731701</v>
      </c>
      <c r="IY12" s="185">
        <v>431.26226270963122</v>
      </c>
      <c r="IZ12" s="185">
        <v>472.83594483483961</v>
      </c>
      <c r="JA12" s="185">
        <v>502.388191387017</v>
      </c>
      <c r="JB12" s="185">
        <v>523.78992834010398</v>
      </c>
      <c r="JC12" s="185">
        <v>576.16860301928637</v>
      </c>
      <c r="JD12" s="185">
        <v>566.37301468683654</v>
      </c>
      <c r="JE12" s="185">
        <v>554.29715081279573</v>
      </c>
      <c r="JF12" s="171">
        <v>583.34347208791758</v>
      </c>
      <c r="JG12" s="171">
        <v>600.6607744895955</v>
      </c>
      <c r="JH12" s="185">
        <v>515.82832142933444</v>
      </c>
      <c r="JI12" s="185">
        <v>579.53311912585718</v>
      </c>
      <c r="JJ12" s="185">
        <v>603.757603505318</v>
      </c>
      <c r="JK12" s="185">
        <v>562.88321374800796</v>
      </c>
      <c r="JL12" s="185">
        <v>571.55161523972743</v>
      </c>
      <c r="JM12" s="185">
        <v>528.45662345065193</v>
      </c>
      <c r="JN12" s="185">
        <v>535.53794220489067</v>
      </c>
      <c r="JO12" s="185">
        <v>557.38789024685025</v>
      </c>
      <c r="JP12" s="185">
        <v>657.1045838120117</v>
      </c>
      <c r="JQ12" s="185">
        <v>603.1562974810455</v>
      </c>
      <c r="JR12" s="185">
        <v>553.57684982810349</v>
      </c>
      <c r="JS12" s="185">
        <v>645.2491761596375</v>
      </c>
      <c r="JT12" s="185"/>
      <c r="JU12" s="185">
        <v>636.9289391537144</v>
      </c>
      <c r="JV12" s="185">
        <v>694.25072576937202</v>
      </c>
      <c r="JW12" s="177"/>
      <c r="JX12" s="177"/>
      <c r="JY12" s="185">
        <v>512.7795202940639</v>
      </c>
      <c r="JZ12" s="185">
        <v>625.89868247093443</v>
      </c>
      <c r="KA12" s="185">
        <v>772.10861469614485</v>
      </c>
      <c r="KB12" s="185">
        <v>720.99502440326</v>
      </c>
      <c r="KC12" s="185">
        <v>650.84220852882277</v>
      </c>
      <c r="KD12" s="185">
        <v>710.91494437603319</v>
      </c>
      <c r="KE12" s="185"/>
      <c r="KF12" s="185"/>
      <c r="KG12" s="185"/>
      <c r="KH12" s="185"/>
      <c r="KI12" s="185"/>
      <c r="KJ12" s="185"/>
    </row>
    <row r="13" spans="1:296" s="12" customFormat="1" ht="12.95" customHeight="1">
      <c r="A13" s="352" t="s">
        <v>228</v>
      </c>
      <c r="B13" s="429" t="s">
        <v>762</v>
      </c>
      <c r="C13" s="55">
        <v>96.643454881788074</v>
      </c>
      <c r="D13" s="55">
        <v>92.176301860061642</v>
      </c>
      <c r="E13" s="55">
        <v>95.977291217667286</v>
      </c>
      <c r="F13" s="55">
        <v>99.210113224711677</v>
      </c>
      <c r="G13" s="55">
        <v>99.210113224711677</v>
      </c>
      <c r="H13" s="55">
        <v>100</v>
      </c>
      <c r="I13" s="55">
        <v>99.686000327423457</v>
      </c>
      <c r="J13" s="55">
        <v>100.02478823271167</v>
      </c>
      <c r="K13" s="55">
        <v>100.85181906835443</v>
      </c>
      <c r="L13" s="55">
        <v>99.437392371510427</v>
      </c>
      <c r="M13" s="55">
        <v>99.745847836125122</v>
      </c>
      <c r="N13" s="55">
        <v>99.745847836125122</v>
      </c>
      <c r="O13" s="55">
        <v>99.566305310020098</v>
      </c>
      <c r="P13" s="72">
        <v>99.865004225950145</v>
      </c>
      <c r="Q13" s="72">
        <v>99.865004225950145</v>
      </c>
      <c r="R13" s="72">
        <v>100.3443562462347</v>
      </c>
      <c r="S13" s="72">
        <v>100.93638794808749</v>
      </c>
      <c r="T13" s="72">
        <v>100.6032978678588</v>
      </c>
      <c r="U13" s="72">
        <v>101.01577138911702</v>
      </c>
      <c r="V13" s="72">
        <v>101.11678716050612</v>
      </c>
      <c r="W13" s="72">
        <v>101.16734555408638</v>
      </c>
      <c r="X13" s="72">
        <v>96.028044399938778</v>
      </c>
      <c r="Y13" s="72">
        <v>98.096702521914182</v>
      </c>
      <c r="Z13" s="72">
        <v>97.920265491474254</v>
      </c>
      <c r="AA13" s="72">
        <v>96.384187682866809</v>
      </c>
      <c r="AB13" s="72">
        <v>96.384187682866809</v>
      </c>
      <c r="AC13" s="72">
        <v>101.69816923044887</v>
      </c>
      <c r="AD13" s="72">
        <v>98.630404403177124</v>
      </c>
      <c r="AE13" s="72">
        <v>98.630404403177124</v>
      </c>
      <c r="AF13" s="72">
        <v>96.499987668068499</v>
      </c>
      <c r="AG13" s="72">
        <v>96.384187682866809</v>
      </c>
      <c r="AH13" s="72">
        <v>96.384187682866809</v>
      </c>
      <c r="AI13" s="72">
        <v>96.384187682866809</v>
      </c>
      <c r="AJ13" s="72">
        <v>96.384187682866809</v>
      </c>
      <c r="AK13" s="72">
        <v>96.384187682866809</v>
      </c>
      <c r="AL13" s="72">
        <v>96.384187682866809</v>
      </c>
      <c r="AM13" s="72">
        <v>96.384187682866809</v>
      </c>
      <c r="AN13" s="72">
        <v>104.35516000423991</v>
      </c>
      <c r="AO13" s="72">
        <v>104.35516000423991</v>
      </c>
      <c r="AP13" s="72">
        <v>103.6606162937893</v>
      </c>
      <c r="AQ13" s="72">
        <v>107.79785064680111</v>
      </c>
      <c r="AR13" s="72">
        <v>109.45022966315084</v>
      </c>
      <c r="AS13" s="72">
        <v>100.8762569384247</v>
      </c>
      <c r="AT13" s="72">
        <v>96.518127926780565</v>
      </c>
      <c r="AU13" s="72">
        <v>104.35516000423991</v>
      </c>
      <c r="AV13" s="72">
        <v>109.95903209646758</v>
      </c>
      <c r="AW13" s="72">
        <v>109.07935983969585</v>
      </c>
      <c r="AX13" s="72">
        <v>109.45022966315084</v>
      </c>
      <c r="AY13" s="72">
        <v>109.45022966315084</v>
      </c>
      <c r="AZ13" s="72">
        <v>109.45022966315084</v>
      </c>
      <c r="BA13" s="72">
        <v>109.59251496171294</v>
      </c>
      <c r="BB13" s="72">
        <v>96.518127926780579</v>
      </c>
      <c r="BC13" s="72">
        <v>96.518127926780579</v>
      </c>
      <c r="BD13" s="65">
        <v>96.518127926780579</v>
      </c>
      <c r="BE13" s="65">
        <v>96.518127926780579</v>
      </c>
      <c r="BF13" s="65">
        <v>96.518127926780579</v>
      </c>
      <c r="BG13" s="65">
        <v>109.26075590057987</v>
      </c>
      <c r="BH13" s="65">
        <v>96.576047811895251</v>
      </c>
      <c r="BI13" s="65">
        <v>112.12286660534501</v>
      </c>
      <c r="BJ13" s="65">
        <v>114.18794033008184</v>
      </c>
      <c r="BK13" s="65">
        <v>114.15616885499735</v>
      </c>
      <c r="BL13" s="65">
        <v>96.518127926780579</v>
      </c>
      <c r="BM13" s="65">
        <v>96.585690616329316</v>
      </c>
      <c r="BN13" s="65">
        <v>96.624324892575842</v>
      </c>
      <c r="BO13" s="65">
        <v>112.12286660534501</v>
      </c>
      <c r="BP13" s="65">
        <v>112.12286660534501</v>
      </c>
      <c r="BQ13" s="65">
        <v>112.12286660534501</v>
      </c>
      <c r="BR13" s="65">
        <v>115.11654714370773</v>
      </c>
      <c r="BS13" s="65">
        <v>113.72363692326888</v>
      </c>
      <c r="BT13" s="65">
        <v>113.72363692326888</v>
      </c>
      <c r="BU13" s="65">
        <v>113.99657365188469</v>
      </c>
      <c r="BV13" s="65">
        <v>114.23596645655365</v>
      </c>
      <c r="BW13" s="65">
        <v>114.23596645655365</v>
      </c>
      <c r="BX13" s="65">
        <v>117.15628501259371</v>
      </c>
      <c r="BY13" s="65">
        <v>114.87568786871036</v>
      </c>
      <c r="BZ13" s="65">
        <v>117.84561814712316</v>
      </c>
      <c r="CA13" s="65">
        <v>117.71957025530298</v>
      </c>
      <c r="CB13" s="65">
        <v>118.18426377923834</v>
      </c>
      <c r="CC13" s="65">
        <v>114.23596645655365</v>
      </c>
      <c r="CD13" s="65">
        <v>115.1955485747887</v>
      </c>
      <c r="CE13" s="65">
        <v>115.1955485747887</v>
      </c>
      <c r="CF13" s="65">
        <v>116.60093426740113</v>
      </c>
      <c r="CG13" s="65">
        <v>117.67366286266123</v>
      </c>
      <c r="CH13" s="65">
        <v>119.26225731130712</v>
      </c>
      <c r="CI13" s="65">
        <v>117.43754477444412</v>
      </c>
      <c r="CJ13" s="65">
        <v>117.76636989981257</v>
      </c>
      <c r="CK13" s="65">
        <v>117.95479609165227</v>
      </c>
      <c r="CL13" s="65">
        <v>118.62713842937467</v>
      </c>
      <c r="CM13" s="65">
        <v>118.62713842937467</v>
      </c>
      <c r="CN13" s="65">
        <v>117.29851447896569</v>
      </c>
      <c r="CO13" s="65">
        <v>117.53558107767761</v>
      </c>
      <c r="CP13" s="65">
        <v>117.29851447896569</v>
      </c>
      <c r="CQ13" s="65">
        <v>118.61175935176819</v>
      </c>
      <c r="CR13" s="65">
        <v>117.64719793235774</v>
      </c>
      <c r="CS13" s="65">
        <v>116.58485254761884</v>
      </c>
      <c r="CT13" s="65">
        <v>117.29851447896569</v>
      </c>
      <c r="CU13" s="65">
        <v>117.29851447896569</v>
      </c>
      <c r="CV13" s="65">
        <v>117.29851447896569</v>
      </c>
      <c r="CW13" s="65">
        <v>119.38642803669126</v>
      </c>
      <c r="CX13" s="65">
        <v>118.49102982641607</v>
      </c>
      <c r="CY13" s="65">
        <v>117.9578201921972</v>
      </c>
      <c r="CZ13" s="65">
        <v>117.9578201921972</v>
      </c>
      <c r="DA13" s="65">
        <v>117.9578201921972</v>
      </c>
      <c r="DB13" s="65">
        <v>117.02595341267883</v>
      </c>
      <c r="DC13" s="65">
        <v>116.53444440834558</v>
      </c>
      <c r="DD13" s="65">
        <v>116.44121685281887</v>
      </c>
      <c r="DE13" s="65">
        <v>116.77889638169205</v>
      </c>
      <c r="DF13" s="65">
        <v>114.40002717967391</v>
      </c>
      <c r="DG13" s="65">
        <v>116.23030600409855</v>
      </c>
      <c r="DH13" s="65">
        <v>113.85330274233672</v>
      </c>
      <c r="DI13" s="65">
        <v>113.7582503653117</v>
      </c>
      <c r="DJ13" s="65">
        <v>113.75824960694864</v>
      </c>
      <c r="DK13" s="65">
        <v>116.83728582988292</v>
      </c>
      <c r="DL13" s="65">
        <v>116.70876481547</v>
      </c>
      <c r="DM13" s="65">
        <v>115.14486736694272</v>
      </c>
      <c r="DN13" s="65">
        <v>114.05099112695677</v>
      </c>
      <c r="DO13" s="65">
        <v>113.75445855002668</v>
      </c>
      <c r="DP13" s="65">
        <v>113.75445855002668</v>
      </c>
      <c r="DQ13" s="65">
        <v>113.75445855002668</v>
      </c>
      <c r="DR13" s="65">
        <v>113.75445855002668</v>
      </c>
      <c r="DS13" s="65">
        <v>113.76583399588169</v>
      </c>
      <c r="DT13" s="65">
        <v>113.76583399588169</v>
      </c>
      <c r="DU13" s="65">
        <v>113.7544574124821</v>
      </c>
      <c r="DV13" s="65">
        <v>113.7544574124821</v>
      </c>
      <c r="DW13" s="65">
        <v>115.9028413479336</v>
      </c>
      <c r="DX13" s="65">
        <v>113.7544574124821</v>
      </c>
      <c r="DY13" s="65">
        <v>113.7544574124821</v>
      </c>
      <c r="DZ13" s="65">
        <v>113.7544574124821</v>
      </c>
      <c r="EA13" s="65">
        <v>122.34799315428813</v>
      </c>
      <c r="EB13" s="65">
        <v>113.7544574124821</v>
      </c>
      <c r="EC13" s="65">
        <v>113.7544574124821</v>
      </c>
      <c r="ED13" s="65">
        <v>113.7544574124821</v>
      </c>
      <c r="EE13" s="65">
        <v>113.7544574124821</v>
      </c>
      <c r="EF13" s="65">
        <v>113.7544574124821</v>
      </c>
      <c r="EG13" s="65">
        <v>113.7544574124821</v>
      </c>
      <c r="EH13" s="65">
        <v>113.7544574124821</v>
      </c>
      <c r="EI13" s="65">
        <v>113.7544574124821</v>
      </c>
      <c r="EJ13" s="65">
        <v>113.7544574124821</v>
      </c>
      <c r="EK13" s="65">
        <v>124.02648491682922</v>
      </c>
      <c r="EL13" s="65">
        <v>124.02648491682922</v>
      </c>
      <c r="EM13" s="65">
        <v>118.99100962920595</v>
      </c>
      <c r="EN13" s="65">
        <v>136.47882293380533</v>
      </c>
      <c r="EO13" s="65">
        <v>118.99100962920595</v>
      </c>
      <c r="EP13" s="65">
        <v>138.34844327748326</v>
      </c>
      <c r="EQ13" s="65">
        <v>147.10497977699555</v>
      </c>
      <c r="ER13" s="65">
        <v>141.47085905153662</v>
      </c>
      <c r="ES13" s="65">
        <v>118.99100962920595</v>
      </c>
      <c r="ET13" s="65">
        <v>118.99100962920595</v>
      </c>
      <c r="EU13" s="65">
        <v>118.99100962920595</v>
      </c>
      <c r="EV13" s="65">
        <v>120.83537027845863</v>
      </c>
      <c r="EW13" s="65">
        <v>147.10497977699555</v>
      </c>
      <c r="EX13" s="65">
        <v>147.10497977699555</v>
      </c>
      <c r="EY13" s="65">
        <v>147.10497977699555</v>
      </c>
      <c r="EZ13" s="65">
        <v>147.10497977699555</v>
      </c>
      <c r="FA13" s="65">
        <v>147.10497977699555</v>
      </c>
      <c r="FB13" s="65">
        <v>141.47085905153662</v>
      </c>
      <c r="FC13" s="65">
        <v>141.47085905153662</v>
      </c>
      <c r="FD13" s="65">
        <v>141.47085905153662</v>
      </c>
      <c r="FE13" s="101">
        <v>135.48145533820485</v>
      </c>
      <c r="FF13" s="101">
        <v>138.66973604231617</v>
      </c>
      <c r="FG13" s="101">
        <v>137.25530473468456</v>
      </c>
      <c r="FH13" s="101">
        <v>135.12784751129695</v>
      </c>
      <c r="FI13" s="101">
        <v>130.87293306452173</v>
      </c>
      <c r="FJ13" s="12">
        <v>138.66973604231617</v>
      </c>
      <c r="FK13" s="12">
        <v>138.66973604231617</v>
      </c>
      <c r="FL13" s="12">
        <v>138.66973604231617</v>
      </c>
      <c r="FM13" s="12">
        <v>137.25530473468456</v>
      </c>
      <c r="FN13" s="12">
        <v>137.25530473468456</v>
      </c>
      <c r="FO13" s="101">
        <v>137.25530473468456</v>
      </c>
      <c r="FP13" s="101">
        <v>137.25530473468456</v>
      </c>
      <c r="FQ13" s="101">
        <v>137.25530473468456</v>
      </c>
      <c r="FR13" s="101">
        <v>130.87293306452173</v>
      </c>
      <c r="FS13" s="101">
        <v>130.87293306452173</v>
      </c>
      <c r="FT13" s="101">
        <v>130.87293306452173</v>
      </c>
      <c r="FU13" s="101">
        <v>130.87293306452173</v>
      </c>
      <c r="FV13" s="185">
        <v>130.74044494134162</v>
      </c>
      <c r="FW13" s="101">
        <v>130.35664763220129</v>
      </c>
      <c r="FX13" s="101">
        <v>130.86837737772174</v>
      </c>
      <c r="FY13" s="185">
        <v>130.86837737772174</v>
      </c>
      <c r="FZ13" s="185">
        <v>130.86837737772174</v>
      </c>
      <c r="GA13" s="185">
        <v>130.10078275944105</v>
      </c>
      <c r="GB13" s="185">
        <v>130.10078275944105</v>
      </c>
      <c r="GC13" s="185">
        <v>130.86837737772174</v>
      </c>
      <c r="GD13" s="185">
        <v>130.86837737772174</v>
      </c>
      <c r="GE13" s="185">
        <v>130.86837737772174</v>
      </c>
      <c r="GF13" s="185">
        <v>130.86837737772174</v>
      </c>
      <c r="GG13" s="185">
        <v>130.86837737772174</v>
      </c>
      <c r="GH13" s="185">
        <v>130.86837737772174</v>
      </c>
      <c r="GI13" s="185">
        <v>130.86837737772174</v>
      </c>
      <c r="GJ13" s="185">
        <v>130.86837737772174</v>
      </c>
      <c r="GK13" s="185">
        <v>130.86837737772174</v>
      </c>
      <c r="GL13" s="185">
        <v>130.86837737772174</v>
      </c>
      <c r="GM13" s="185">
        <v>130.84220370224622</v>
      </c>
      <c r="GN13" s="185">
        <v>130.86837737772174</v>
      </c>
      <c r="GO13" s="185">
        <v>130.84220370224622</v>
      </c>
      <c r="GP13" s="185">
        <v>130.82911686450845</v>
      </c>
      <c r="GQ13" s="185">
        <v>130.82911686450845</v>
      </c>
      <c r="GR13" s="185">
        <v>130.86837737772174</v>
      </c>
      <c r="GS13" s="185">
        <v>130.86837737772174</v>
      </c>
      <c r="GT13" s="185">
        <v>130.86837737772174</v>
      </c>
      <c r="GU13" s="185">
        <v>130.86837737772174</v>
      </c>
      <c r="GV13" s="185">
        <v>130.82911686450845</v>
      </c>
      <c r="GW13" s="185">
        <v>130.82911686450845</v>
      </c>
      <c r="GX13" s="185">
        <v>130.82911686450845</v>
      </c>
      <c r="GY13" s="185">
        <v>130.82911686450845</v>
      </c>
      <c r="GZ13" s="185">
        <v>130.82911686450845</v>
      </c>
      <c r="HA13" s="185">
        <v>130.82911686450845</v>
      </c>
      <c r="HB13" s="185">
        <v>130.82911686450845</v>
      </c>
      <c r="HC13" s="185">
        <v>130.82911686450845</v>
      </c>
      <c r="HD13" s="185">
        <v>217.18620581943011</v>
      </c>
      <c r="HE13" s="185">
        <v>201.81136217341853</v>
      </c>
      <c r="HF13" s="185">
        <v>218.24240914781362</v>
      </c>
      <c r="HG13" s="185">
        <v>220.94507830025665</v>
      </c>
      <c r="HH13" s="185">
        <v>227.7459736562316</v>
      </c>
      <c r="HI13" s="185">
        <v>172.18420070537957</v>
      </c>
      <c r="HJ13" s="185">
        <v>216.62494290743805</v>
      </c>
      <c r="HK13" s="185">
        <v>216.62494290743805</v>
      </c>
      <c r="HL13" s="185">
        <v>216.62494290743805</v>
      </c>
      <c r="HM13" s="185">
        <v>216.62494290743805</v>
      </c>
      <c r="HN13" s="185">
        <v>221.47734162856466</v>
      </c>
      <c r="HO13" s="185">
        <v>229.22904858556436</v>
      </c>
      <c r="HP13" s="185">
        <v>220.54126764417146</v>
      </c>
      <c r="HQ13" s="185">
        <v>213.06491867103406</v>
      </c>
      <c r="HR13" s="185">
        <v>228.76780317708926</v>
      </c>
      <c r="HS13" s="185">
        <v>228.76780317708926</v>
      </c>
      <c r="HT13" s="185">
        <v>225.70231461451624</v>
      </c>
      <c r="HU13" s="185">
        <v>228.22910301019229</v>
      </c>
      <c r="HV13" s="185">
        <v>225.16062905944145</v>
      </c>
      <c r="HW13" s="185">
        <v>228.2982814532271</v>
      </c>
      <c r="HX13" s="185">
        <v>229.7517282346208</v>
      </c>
      <c r="HY13" s="185">
        <v>229.70577329347975</v>
      </c>
      <c r="HZ13" s="185">
        <v>225.16062905944142</v>
      </c>
      <c r="IA13" s="185">
        <v>225.16062905944142</v>
      </c>
      <c r="IB13" s="185">
        <v>225.16062905944142</v>
      </c>
      <c r="IC13" s="185">
        <v>228.26784574046169</v>
      </c>
      <c r="ID13" s="185">
        <v>228.31349930960982</v>
      </c>
      <c r="IE13" s="185">
        <v>228.31349930960982</v>
      </c>
      <c r="IF13" s="185">
        <v>229.77470570519131</v>
      </c>
      <c r="IG13" s="185">
        <v>229.77470570519131</v>
      </c>
      <c r="IH13" s="185">
        <v>229.70577329347975</v>
      </c>
      <c r="II13" s="185">
        <v>229.70577329347975</v>
      </c>
      <c r="IJ13" s="185">
        <v>229.70577329347975</v>
      </c>
      <c r="IK13" s="185">
        <v>229.70577329347975</v>
      </c>
      <c r="IL13" s="185">
        <v>236.56850990206931</v>
      </c>
      <c r="IM13" s="185">
        <v>238.04409286403302</v>
      </c>
      <c r="IN13" s="185">
        <v>238.04409286403302</v>
      </c>
      <c r="IO13" s="171">
        <v>235.11644093559872</v>
      </c>
      <c r="IP13" s="171">
        <v>235.06941294461248</v>
      </c>
      <c r="IQ13" s="185">
        <v>238.04409286403302</v>
      </c>
      <c r="IR13" s="185">
        <v>238.04409286403302</v>
      </c>
      <c r="IS13" s="185">
        <v>238.04409286403302</v>
      </c>
      <c r="IT13" s="185">
        <v>238.04409286403302</v>
      </c>
      <c r="IU13" s="185">
        <v>238.04409286403302</v>
      </c>
      <c r="IV13" s="185">
        <v>238.04409286403302</v>
      </c>
      <c r="IW13" s="185">
        <v>235.13995493109184</v>
      </c>
      <c r="IX13" s="185">
        <v>235.13995493109184</v>
      </c>
      <c r="IY13" s="185">
        <v>235.06941294461248</v>
      </c>
      <c r="IZ13" s="185">
        <v>235.06941294461248</v>
      </c>
      <c r="JA13" s="185">
        <v>235.06941294461248</v>
      </c>
      <c r="JB13" s="185">
        <v>235.06941294461248</v>
      </c>
      <c r="JC13" s="185">
        <v>261.51056704900759</v>
      </c>
      <c r="JD13" s="185">
        <v>235.06941294461248</v>
      </c>
      <c r="JE13" s="185">
        <v>235.06941294461248</v>
      </c>
      <c r="JF13" s="171">
        <v>277.66674558369601</v>
      </c>
      <c r="JG13" s="171">
        <v>298.23669672310945</v>
      </c>
      <c r="JH13" s="185">
        <v>235.06941294461248</v>
      </c>
      <c r="JI13" s="185">
        <v>235.06941294461248</v>
      </c>
      <c r="JJ13" s="185">
        <v>235.06941294461248</v>
      </c>
      <c r="JK13" s="185">
        <v>235.06941294461248</v>
      </c>
      <c r="JL13" s="185">
        <v>235.06941294461248</v>
      </c>
      <c r="JM13" s="185">
        <v>235.06941294461248</v>
      </c>
      <c r="JN13" s="185">
        <v>236.52684330486912</v>
      </c>
      <c r="JO13" s="185">
        <v>298.23669672310945</v>
      </c>
      <c r="JP13" s="185">
        <v>298.23669672310945</v>
      </c>
      <c r="JQ13" s="185">
        <v>298.23669672310945</v>
      </c>
      <c r="JR13" s="185">
        <v>298.23669672310945</v>
      </c>
      <c r="JS13" s="185">
        <v>298.23669672310945</v>
      </c>
      <c r="JT13" s="185"/>
      <c r="JU13" s="185">
        <v>253.17313184824766</v>
      </c>
      <c r="JV13" s="185">
        <v>253.17313184824766</v>
      </c>
      <c r="JW13" s="177"/>
      <c r="JX13" s="177"/>
      <c r="JY13" s="185">
        <v>253.17313184824766</v>
      </c>
      <c r="JZ13" s="185">
        <v>253.17313184824766</v>
      </c>
      <c r="KA13" s="185">
        <v>253.17313184824766</v>
      </c>
      <c r="KB13" s="185">
        <v>253.17313184824766</v>
      </c>
      <c r="KC13" s="185">
        <v>253.17313184824766</v>
      </c>
      <c r="KD13" s="185">
        <v>253.17313184824766</v>
      </c>
      <c r="KE13" s="185"/>
      <c r="KF13" s="185"/>
      <c r="KG13" s="185"/>
      <c r="KH13" s="185"/>
      <c r="KI13" s="185"/>
      <c r="KJ13" s="185"/>
    </row>
    <row r="14" spans="1:296" s="10" customFormat="1" ht="12.95" customHeight="1">
      <c r="A14" s="338" t="s">
        <v>481</v>
      </c>
      <c r="B14" s="430" t="s">
        <v>763</v>
      </c>
      <c r="C14" s="52">
        <v>82.108483866124658</v>
      </c>
      <c r="D14" s="52">
        <v>78.121555874261489</v>
      </c>
      <c r="E14" s="52">
        <v>79.112587125259097</v>
      </c>
      <c r="F14" s="52">
        <v>81.994559220325911</v>
      </c>
      <c r="G14" s="52">
        <v>89.205233244652092</v>
      </c>
      <c r="H14" s="52">
        <v>100</v>
      </c>
      <c r="I14" s="52">
        <v>91.469388743315164</v>
      </c>
      <c r="J14" s="52">
        <v>95.7926746657173</v>
      </c>
      <c r="K14" s="52">
        <v>100.80005477383078</v>
      </c>
      <c r="L14" s="52">
        <v>111.93788181713671</v>
      </c>
      <c r="M14" s="52">
        <v>90.944097153889246</v>
      </c>
      <c r="N14" s="52">
        <v>91.535233785389536</v>
      </c>
      <c r="O14" s="52">
        <v>91.928835290666711</v>
      </c>
      <c r="P14" s="73">
        <v>92.149464495364313</v>
      </c>
      <c r="Q14" s="73">
        <v>96.33305018345385</v>
      </c>
      <c r="R14" s="73">
        <v>98.895509318333723</v>
      </c>
      <c r="S14" s="73">
        <v>99.627336087289393</v>
      </c>
      <c r="T14" s="73">
        <v>98.870168333025973</v>
      </c>
      <c r="U14" s="73">
        <v>103.902659901177</v>
      </c>
      <c r="V14" s="73">
        <v>107.65354592360947</v>
      </c>
      <c r="W14" s="73">
        <v>112.78862006416563</v>
      </c>
      <c r="X14" s="73">
        <v>115.37147946363504</v>
      </c>
      <c r="Y14" s="73">
        <v>127.24195645326145</v>
      </c>
      <c r="Z14" s="73">
        <v>118.05900329259354</v>
      </c>
      <c r="AA14" s="73">
        <v>125.36500032999767</v>
      </c>
      <c r="AB14" s="73">
        <v>131.3532065517775</v>
      </c>
      <c r="AC14" s="73">
        <v>134.19061563867703</v>
      </c>
      <c r="AD14" s="73">
        <v>116.34059989112959</v>
      </c>
      <c r="AE14" s="73">
        <v>116.67798763081387</v>
      </c>
      <c r="AF14" s="73">
        <v>121.15842235583713</v>
      </c>
      <c r="AG14" s="73">
        <v>123.60582248742504</v>
      </c>
      <c r="AH14" s="73">
        <v>126.95554027683427</v>
      </c>
      <c r="AI14" s="73">
        <v>125.53363822573371</v>
      </c>
      <c r="AJ14" s="73">
        <v>126.85174142710392</v>
      </c>
      <c r="AK14" s="73">
        <v>131.54525585990675</v>
      </c>
      <c r="AL14" s="73">
        <v>135.66262236832182</v>
      </c>
      <c r="AM14" s="73">
        <v>132.6644784139819</v>
      </c>
      <c r="AN14" s="73">
        <v>135.54329759556532</v>
      </c>
      <c r="AO14" s="73">
        <v>134.3640709064839</v>
      </c>
      <c r="AP14" s="73">
        <v>134.55044325157257</v>
      </c>
      <c r="AQ14" s="73">
        <v>133.52893339860483</v>
      </c>
      <c r="AR14" s="73">
        <v>130.7988776436157</v>
      </c>
      <c r="AS14" s="73">
        <v>133.23455138177385</v>
      </c>
      <c r="AT14" s="73">
        <v>140.63941058229591</v>
      </c>
      <c r="AU14" s="73">
        <v>128.16988723769501</v>
      </c>
      <c r="AV14" s="73">
        <v>135.44993683279608</v>
      </c>
      <c r="AW14" s="73">
        <v>136.96697612532341</v>
      </c>
      <c r="AX14" s="73">
        <v>133.28256446755219</v>
      </c>
      <c r="AY14" s="73">
        <v>131.46992159079349</v>
      </c>
      <c r="AZ14" s="73">
        <v>127.64414687250141</v>
      </c>
      <c r="BA14" s="73">
        <v>132.5329176977182</v>
      </c>
      <c r="BB14" s="73">
        <v>132.40038478002049</v>
      </c>
      <c r="BC14" s="73">
        <v>134.77035166758287</v>
      </c>
      <c r="BD14" s="64">
        <v>141.03717302012549</v>
      </c>
      <c r="BE14" s="64">
        <v>139.90887563596448</v>
      </c>
      <c r="BF14" s="64">
        <v>140.97218309079781</v>
      </c>
      <c r="BG14" s="64">
        <v>129.98672716030774</v>
      </c>
      <c r="BH14" s="64">
        <v>139.05277914892523</v>
      </c>
      <c r="BI14" s="64">
        <v>131.79838133096882</v>
      </c>
      <c r="BJ14" s="64">
        <v>124.88010814170191</v>
      </c>
      <c r="BK14" s="64">
        <v>124.21564001963502</v>
      </c>
      <c r="BL14" s="64">
        <v>139.08315583738113</v>
      </c>
      <c r="BM14" s="64">
        <v>141.60056095803776</v>
      </c>
      <c r="BN14" s="64">
        <v>136.47462065135676</v>
      </c>
      <c r="BO14" s="64">
        <v>137.26617345113462</v>
      </c>
      <c r="BP14" s="64">
        <v>129.64790082459663</v>
      </c>
      <c r="BQ14" s="64">
        <v>128.48106971717525</v>
      </c>
      <c r="BR14" s="64">
        <v>121.8385984127973</v>
      </c>
      <c r="BS14" s="64">
        <v>126.05421391788008</v>
      </c>
      <c r="BT14" s="64">
        <v>126.7475120944284</v>
      </c>
      <c r="BU14" s="64">
        <v>124.47873162793815</v>
      </c>
      <c r="BV14" s="64">
        <v>124.87706356914754</v>
      </c>
      <c r="BW14" s="64">
        <v>123.29112486181937</v>
      </c>
      <c r="BX14" s="64">
        <v>131.25613256716161</v>
      </c>
      <c r="BY14" s="64">
        <v>126.90856528256889</v>
      </c>
      <c r="BZ14" s="64">
        <v>131.73832115537039</v>
      </c>
      <c r="CA14" s="64">
        <v>132.41461213979071</v>
      </c>
      <c r="CB14" s="64">
        <v>133.96303169091652</v>
      </c>
      <c r="CC14" s="64">
        <v>122.03355538822882</v>
      </c>
      <c r="CD14" s="64">
        <v>126.87828753714152</v>
      </c>
      <c r="CE14" s="64">
        <v>131.81385292233631</v>
      </c>
      <c r="CF14" s="64">
        <v>131.98521093113536</v>
      </c>
      <c r="CG14" s="64">
        <v>132.16999022643893</v>
      </c>
      <c r="CH14" s="64">
        <v>131.05976230853688</v>
      </c>
      <c r="CI14" s="64">
        <v>132.71111531362442</v>
      </c>
      <c r="CJ14" s="64">
        <v>131.51671527580177</v>
      </c>
      <c r="CK14" s="64">
        <v>133.01600582994593</v>
      </c>
      <c r="CL14" s="64">
        <v>133.17562503694188</v>
      </c>
      <c r="CM14" s="64">
        <v>133.88145584963763</v>
      </c>
      <c r="CN14" s="64">
        <v>134.83201418617006</v>
      </c>
      <c r="CO14" s="64">
        <v>140.66872225348362</v>
      </c>
      <c r="CP14" s="64">
        <v>138.86303236944084</v>
      </c>
      <c r="CQ14" s="64">
        <v>137.87793997091913</v>
      </c>
      <c r="CR14" s="64">
        <v>138.01454729848248</v>
      </c>
      <c r="CS14" s="64">
        <v>147.91936937509212</v>
      </c>
      <c r="CT14" s="64">
        <v>137.62303687982379</v>
      </c>
      <c r="CU14" s="64">
        <v>143.37567982140044</v>
      </c>
      <c r="CV14" s="64">
        <v>135.59038040709837</v>
      </c>
      <c r="CW14" s="64">
        <v>140.49875217783534</v>
      </c>
      <c r="CX14" s="64">
        <v>136.42428836467809</v>
      </c>
      <c r="CY14" s="64">
        <v>136.71077937024393</v>
      </c>
      <c r="CZ14" s="64">
        <v>137.64041266996159</v>
      </c>
      <c r="DA14" s="64">
        <v>133.08451501058587</v>
      </c>
      <c r="DB14" s="64">
        <v>143.31871421489993</v>
      </c>
      <c r="DC14" s="64">
        <v>143.20405924352801</v>
      </c>
      <c r="DD14" s="64">
        <v>153.90140246901959</v>
      </c>
      <c r="DE14" s="64">
        <v>146.65264641272876</v>
      </c>
      <c r="DF14" s="64">
        <v>150.24942316315395</v>
      </c>
      <c r="DG14" s="64">
        <v>151.06995517075174</v>
      </c>
      <c r="DH14" s="64">
        <v>148.29004625031692</v>
      </c>
      <c r="DI14" s="64">
        <v>154.03120265372795</v>
      </c>
      <c r="DJ14" s="64">
        <v>147.60648857781916</v>
      </c>
      <c r="DK14" s="64">
        <v>146.54998956023988</v>
      </c>
      <c r="DL14" s="64">
        <v>151.4594142105079</v>
      </c>
      <c r="DM14" s="64">
        <v>155.20046174150747</v>
      </c>
      <c r="DN14" s="64">
        <v>147.31627828503889</v>
      </c>
      <c r="DO14" s="64">
        <v>149.18719501925889</v>
      </c>
      <c r="DP14" s="64">
        <v>148.36666544665297</v>
      </c>
      <c r="DQ14" s="64">
        <v>152.86217540968659</v>
      </c>
      <c r="DR14" s="64">
        <v>154.25322120591471</v>
      </c>
      <c r="DS14" s="64">
        <v>154.97821134558251</v>
      </c>
      <c r="DT14" s="64">
        <v>152.65353817539878</v>
      </c>
      <c r="DU14" s="64">
        <v>143.05163062416619</v>
      </c>
      <c r="DV14" s="64">
        <v>147.11429693389252</v>
      </c>
      <c r="DW14" s="64">
        <v>152.38607646206503</v>
      </c>
      <c r="DX14" s="64">
        <v>149.39675127119145</v>
      </c>
      <c r="DY14" s="64">
        <v>152.22459328131265</v>
      </c>
      <c r="DZ14" s="64">
        <v>153.4710023451301</v>
      </c>
      <c r="EA14" s="64">
        <v>154.45195895062591</v>
      </c>
      <c r="EB14" s="64">
        <v>147.18785408235945</v>
      </c>
      <c r="EC14" s="64">
        <v>150.42598687217134</v>
      </c>
      <c r="ED14" s="64">
        <v>150.57641285904353</v>
      </c>
      <c r="EE14" s="64">
        <v>152.71459792164194</v>
      </c>
      <c r="EF14" s="64">
        <v>150.37806457344084</v>
      </c>
      <c r="EG14" s="64">
        <v>153.58111734885514</v>
      </c>
      <c r="EH14" s="64">
        <v>152.18352918098057</v>
      </c>
      <c r="EI14" s="64">
        <v>153.14228541482075</v>
      </c>
      <c r="EJ14" s="64">
        <v>155.08719243958899</v>
      </c>
      <c r="EK14" s="64">
        <v>154.80803549319774</v>
      </c>
      <c r="EL14" s="64">
        <v>154.26620736897155</v>
      </c>
      <c r="EM14" s="64">
        <v>154.28163398970847</v>
      </c>
      <c r="EN14" s="64">
        <v>154.77294535713565</v>
      </c>
      <c r="EO14" s="64">
        <v>156.74172715604234</v>
      </c>
      <c r="EP14" s="64">
        <v>157.69593436126624</v>
      </c>
      <c r="EQ14" s="64">
        <v>152.08737257949295</v>
      </c>
      <c r="ER14" s="64">
        <v>152.56674733174114</v>
      </c>
      <c r="ES14" s="64">
        <v>156.21015441457985</v>
      </c>
      <c r="ET14" s="64">
        <v>156.83499503223814</v>
      </c>
      <c r="EU14" s="64">
        <v>157.18003202130905</v>
      </c>
      <c r="EV14" s="64">
        <v>159.41198847601166</v>
      </c>
      <c r="EW14" s="64">
        <v>157.54686821084232</v>
      </c>
      <c r="EX14" s="64">
        <v>156.12894639694471</v>
      </c>
      <c r="EY14" s="64">
        <v>153.66210904387302</v>
      </c>
      <c r="EZ14" s="64">
        <v>151.61840299358948</v>
      </c>
      <c r="FA14" s="64">
        <v>150.98160570101641</v>
      </c>
      <c r="FB14" s="64">
        <v>150.51356272334323</v>
      </c>
      <c r="FC14" s="64">
        <v>153.02713922082307</v>
      </c>
      <c r="FD14" s="64">
        <v>154.15954005105718</v>
      </c>
      <c r="FE14" s="100">
        <v>162.30206396798809</v>
      </c>
      <c r="FF14" s="100">
        <v>157.97872738456761</v>
      </c>
      <c r="FG14" s="100">
        <v>156.33504471297633</v>
      </c>
      <c r="FH14" s="100">
        <v>166.42055699765436</v>
      </c>
      <c r="FI14" s="100">
        <v>168.47392677675404</v>
      </c>
      <c r="FJ14" s="10">
        <v>155.9477907156494</v>
      </c>
      <c r="FK14" s="10">
        <v>159.1135308671771</v>
      </c>
      <c r="FL14" s="10">
        <v>158.87486057087634</v>
      </c>
      <c r="FM14" s="10">
        <v>157.6197491723664</v>
      </c>
      <c r="FN14" s="10">
        <v>154.98749936118787</v>
      </c>
      <c r="FO14" s="100">
        <v>156.39788560537471</v>
      </c>
      <c r="FP14" s="100">
        <v>164.54621544541476</v>
      </c>
      <c r="FQ14" s="100">
        <v>163.42730118038588</v>
      </c>
      <c r="FR14" s="100">
        <v>171.28815436716246</v>
      </c>
      <c r="FS14" s="100">
        <v>166.59485893750224</v>
      </c>
      <c r="FT14" s="100">
        <v>170.39322172127729</v>
      </c>
      <c r="FU14" s="100">
        <v>168.43369967148257</v>
      </c>
      <c r="FV14" s="183">
        <v>201.52318417873221</v>
      </c>
      <c r="FW14" s="100">
        <v>176.80471427940924</v>
      </c>
      <c r="FX14" s="100">
        <v>195.59132402535047</v>
      </c>
      <c r="FY14" s="183">
        <v>212.77322040442218</v>
      </c>
      <c r="FZ14" s="183">
        <v>220.92347800574689</v>
      </c>
      <c r="GA14" s="183">
        <v>175.91215593689643</v>
      </c>
      <c r="GB14" s="183">
        <v>176.91485522573674</v>
      </c>
      <c r="GC14" s="183">
        <v>177.58713167559452</v>
      </c>
      <c r="GD14" s="183">
        <v>195.39912098265668</v>
      </c>
      <c r="GE14" s="183">
        <v>199.36572313860461</v>
      </c>
      <c r="GF14" s="183">
        <v>192.00912795479013</v>
      </c>
      <c r="GG14" s="183">
        <v>202.20481264918945</v>
      </c>
      <c r="GH14" s="183">
        <v>217.63303985432256</v>
      </c>
      <c r="GI14" s="183">
        <v>218.48180870975443</v>
      </c>
      <c r="GJ14" s="183">
        <v>220.27335954117439</v>
      </c>
      <c r="GK14" s="183">
        <v>224.78896341176849</v>
      </c>
      <c r="GL14" s="183">
        <v>217.70811106429778</v>
      </c>
      <c r="GM14" s="183">
        <v>228.01226099278117</v>
      </c>
      <c r="GN14" s="183">
        <v>221.54568651820398</v>
      </c>
      <c r="GO14" s="183">
        <v>228.85167572998208</v>
      </c>
      <c r="GP14" s="183">
        <v>229.75374546330161</v>
      </c>
      <c r="GQ14" s="183">
        <v>231.89793625963708</v>
      </c>
      <c r="GR14" s="183">
        <v>216.75019537561488</v>
      </c>
      <c r="GS14" s="183">
        <v>227.63105518347072</v>
      </c>
      <c r="GT14" s="183">
        <v>220.25580899552631</v>
      </c>
      <c r="GU14" s="183">
        <v>220.80644851801515</v>
      </c>
      <c r="GV14" s="183">
        <v>229.72702903814297</v>
      </c>
      <c r="GW14" s="183">
        <v>236.02154963378808</v>
      </c>
      <c r="GX14" s="183">
        <v>229.29493546922512</v>
      </c>
      <c r="GY14" s="183">
        <v>229.43251243050665</v>
      </c>
      <c r="GZ14" s="183">
        <v>230.53378849017307</v>
      </c>
      <c r="HA14" s="183">
        <v>229.79608036700455</v>
      </c>
      <c r="HB14" s="183">
        <v>233.97836902968399</v>
      </c>
      <c r="HC14" s="183">
        <v>231.91935938222278</v>
      </c>
      <c r="HD14" s="183">
        <v>239.90569069687012</v>
      </c>
      <c r="HE14" s="183">
        <v>254.53828990403554</v>
      </c>
      <c r="HF14" s="183">
        <v>239.99674541996623</v>
      </c>
      <c r="HG14" s="183">
        <v>232.07181439097459</v>
      </c>
      <c r="HH14" s="183">
        <v>233.01591307250408</v>
      </c>
      <c r="HI14" s="183">
        <v>235.79241268390589</v>
      </c>
      <c r="HJ14" s="183">
        <v>246.45022973721845</v>
      </c>
      <c r="HK14" s="183">
        <v>281.37222729098232</v>
      </c>
      <c r="HL14" s="183">
        <v>253.34755345280053</v>
      </c>
      <c r="HM14" s="183">
        <v>239.05875143806253</v>
      </c>
      <c r="HN14" s="183">
        <v>227.58393136903555</v>
      </c>
      <c r="HO14" s="183">
        <v>235.36730182185659</v>
      </c>
      <c r="HP14" s="183">
        <v>229.90678041958952</v>
      </c>
      <c r="HQ14" s="183">
        <v>230.9413609314777</v>
      </c>
      <c r="HR14" s="183">
        <v>233.29696281297871</v>
      </c>
      <c r="HS14" s="183">
        <v>232.43376405057069</v>
      </c>
      <c r="HT14" s="183">
        <v>233.31701235396284</v>
      </c>
      <c r="HU14" s="183">
        <v>260.18716644164471</v>
      </c>
      <c r="HV14" s="183">
        <v>251.66528255379799</v>
      </c>
      <c r="HW14" s="183">
        <v>266.29842247582513</v>
      </c>
      <c r="HX14" s="183">
        <v>257.91460324061183</v>
      </c>
      <c r="HY14" s="183">
        <v>264.87035749634384</v>
      </c>
      <c r="HZ14" s="183">
        <v>245.63615060625204</v>
      </c>
      <c r="IA14" s="183">
        <v>253.32456212022777</v>
      </c>
      <c r="IB14" s="183">
        <v>256.03513493491414</v>
      </c>
      <c r="IC14" s="183">
        <v>256.11194547539469</v>
      </c>
      <c r="ID14" s="183">
        <v>275.83256527700001</v>
      </c>
      <c r="IE14" s="183">
        <v>266.95075667508064</v>
      </c>
      <c r="IF14" s="183">
        <v>259.04901427749826</v>
      </c>
      <c r="IG14" s="183">
        <v>256.79528785328398</v>
      </c>
      <c r="IH14" s="183">
        <v>257.89950759105318</v>
      </c>
      <c r="II14" s="183">
        <v>259.6016443411541</v>
      </c>
      <c r="IJ14" s="183">
        <v>265.07923903675248</v>
      </c>
      <c r="IK14" s="183">
        <v>269.930189111125</v>
      </c>
      <c r="IL14" s="183">
        <v>291.08603058580894</v>
      </c>
      <c r="IM14" s="183">
        <v>272.41791273907643</v>
      </c>
      <c r="IN14" s="183">
        <v>287.56605753731969</v>
      </c>
      <c r="IO14" s="170">
        <v>295.17781258458234</v>
      </c>
      <c r="IP14" s="170">
        <v>309.18233948225719</v>
      </c>
      <c r="IQ14" s="183">
        <v>268.47256608992495</v>
      </c>
      <c r="IR14" s="183">
        <v>268.39202432009802</v>
      </c>
      <c r="IS14" s="183">
        <v>280.38914780720631</v>
      </c>
      <c r="IT14" s="183">
        <v>279.54798036378475</v>
      </c>
      <c r="IU14" s="183">
        <v>287.03986623753417</v>
      </c>
      <c r="IV14" s="183">
        <v>296.11032601064022</v>
      </c>
      <c r="IW14" s="183">
        <v>287.52312655633165</v>
      </c>
      <c r="IX14" s="183">
        <v>295.40126022397516</v>
      </c>
      <c r="IY14" s="183">
        <v>302.60905097344011</v>
      </c>
      <c r="IZ14" s="183">
        <v>303.15374726519229</v>
      </c>
      <c r="JA14" s="183">
        <v>302.48680902120884</v>
      </c>
      <c r="JB14" s="183">
        <v>321.90646216037044</v>
      </c>
      <c r="JC14" s="183">
        <v>356.74004869168544</v>
      </c>
      <c r="JD14" s="183">
        <v>327.5080308168815</v>
      </c>
      <c r="JE14" s="183">
        <v>353.58246224398789</v>
      </c>
      <c r="JF14" s="170">
        <v>345.55694589880915</v>
      </c>
      <c r="JG14" s="170">
        <v>400.31275580706324</v>
      </c>
      <c r="JH14" s="183">
        <v>324.3529512727892</v>
      </c>
      <c r="JI14" s="183">
        <v>321.01211587467947</v>
      </c>
      <c r="JJ14" s="183">
        <v>337.15902530317584</v>
      </c>
      <c r="JK14" s="183">
        <v>322.15544867718455</v>
      </c>
      <c r="JL14" s="183">
        <v>365.25984771019182</v>
      </c>
      <c r="JM14" s="183">
        <v>373.33209034458707</v>
      </c>
      <c r="JN14" s="183">
        <v>330.17490070075274</v>
      </c>
      <c r="JO14" s="183">
        <v>344.86768378193631</v>
      </c>
      <c r="JP14" s="183">
        <v>361.62825321373845</v>
      </c>
      <c r="JQ14" s="183">
        <v>391.7518867064428</v>
      </c>
      <c r="JR14" s="183">
        <v>395.7869311395192</v>
      </c>
      <c r="JS14" s="183">
        <v>413.39944957522778</v>
      </c>
      <c r="JT14" s="183"/>
      <c r="JU14" s="183">
        <v>449.72562696438808</v>
      </c>
      <c r="JV14" s="183">
        <v>448.30768410484944</v>
      </c>
      <c r="JW14" s="190"/>
      <c r="JX14" s="190"/>
      <c r="JY14" s="183">
        <v>442.46143088036638</v>
      </c>
      <c r="JZ14" s="183">
        <v>450.02752134842058</v>
      </c>
      <c r="KA14" s="183">
        <v>456.6879286643773</v>
      </c>
      <c r="KB14" s="183">
        <v>438.64875548213433</v>
      </c>
      <c r="KC14" s="183">
        <v>458.82659823431248</v>
      </c>
      <c r="KD14" s="183">
        <v>447.44769859810151</v>
      </c>
      <c r="KE14" s="183"/>
      <c r="KF14" s="183"/>
      <c r="KG14" s="183"/>
      <c r="KH14" s="183"/>
      <c r="KI14" s="183"/>
      <c r="KJ14" s="183"/>
    </row>
    <row r="15" spans="1:296" s="12" customFormat="1" ht="24.95" customHeight="1">
      <c r="A15" s="353" t="s">
        <v>482</v>
      </c>
      <c r="B15" s="431" t="s">
        <v>764</v>
      </c>
      <c r="C15" s="55">
        <v>94.104101164193295</v>
      </c>
      <c r="D15" s="55">
        <v>96.651555550271496</v>
      </c>
      <c r="E15" s="55">
        <v>91.14523504051634</v>
      </c>
      <c r="F15" s="55">
        <v>93.91124652684077</v>
      </c>
      <c r="G15" s="55">
        <v>94.708367539144547</v>
      </c>
      <c r="H15" s="55">
        <v>100</v>
      </c>
      <c r="I15" s="55">
        <v>93.872433260716477</v>
      </c>
      <c r="J15" s="55">
        <v>93.48640184780426</v>
      </c>
      <c r="K15" s="55">
        <v>99.63467253683261</v>
      </c>
      <c r="L15" s="55">
        <v>113.00649235464664</v>
      </c>
      <c r="M15" s="55">
        <v>94.379506032778792</v>
      </c>
      <c r="N15" s="55">
        <v>94.473885538811558</v>
      </c>
      <c r="O15" s="55">
        <v>92.763908210559052</v>
      </c>
      <c r="P15" s="72">
        <v>92.801013773843295</v>
      </c>
      <c r="Q15" s="72">
        <v>93.450620870260209</v>
      </c>
      <c r="R15" s="72">
        <v>94.207570899309303</v>
      </c>
      <c r="S15" s="72">
        <v>95.083701308672886</v>
      </c>
      <c r="T15" s="72">
        <v>98.402122484345568</v>
      </c>
      <c r="U15" s="72">
        <v>105.41819381747939</v>
      </c>
      <c r="V15" s="72">
        <v>108.89699421345622</v>
      </c>
      <c r="W15" s="72">
        <v>114.36362332297172</v>
      </c>
      <c r="X15" s="72">
        <v>115.75885952751197</v>
      </c>
      <c r="Y15" s="72">
        <v>129.6986793420991</v>
      </c>
      <c r="Z15" s="72">
        <v>125.82893556273775</v>
      </c>
      <c r="AA15" s="72">
        <v>136.05984603661099</v>
      </c>
      <c r="AB15" s="72">
        <v>133.37402934368131</v>
      </c>
      <c r="AC15" s="72">
        <v>123.53190642536624</v>
      </c>
      <c r="AD15" s="72">
        <v>119.12744233976258</v>
      </c>
      <c r="AE15" s="72">
        <v>125.11955268945265</v>
      </c>
      <c r="AF15" s="72">
        <v>133.23981165899809</v>
      </c>
      <c r="AG15" s="72">
        <v>134.19913830294291</v>
      </c>
      <c r="AH15" s="72">
        <v>137.0039002934744</v>
      </c>
      <c r="AI15" s="72">
        <v>136.97649951341572</v>
      </c>
      <c r="AJ15" s="72">
        <v>136.2505240659946</v>
      </c>
      <c r="AK15" s="72">
        <v>131.86325719106958</v>
      </c>
      <c r="AL15" s="72">
        <v>132.00830677397977</v>
      </c>
      <c r="AM15" s="72">
        <v>125.77751469424794</v>
      </c>
      <c r="AN15" s="72">
        <v>123.09845363126047</v>
      </c>
      <c r="AO15" s="72">
        <v>121.71975095059035</v>
      </c>
      <c r="AP15" s="72">
        <v>123.86464998939513</v>
      </c>
      <c r="AQ15" s="72">
        <v>118.44359135909447</v>
      </c>
      <c r="AR15" s="72">
        <v>116.51840963620447</v>
      </c>
      <c r="AS15" s="72">
        <v>124.13904522854101</v>
      </c>
      <c r="AT15" s="72">
        <v>136.35755373374059</v>
      </c>
      <c r="AU15" s="72">
        <v>120.9894324448868</v>
      </c>
      <c r="AV15" s="72">
        <v>117.52913467696304</v>
      </c>
      <c r="AW15" s="72">
        <v>116.81220695543357</v>
      </c>
      <c r="AX15" s="72">
        <v>116.19310225856978</v>
      </c>
      <c r="AY15" s="72">
        <v>116.69273259828164</v>
      </c>
      <c r="AZ15" s="72">
        <v>116.66939405176197</v>
      </c>
      <c r="BA15" s="72">
        <v>119.60946278186637</v>
      </c>
      <c r="BB15" s="72">
        <v>124.59717737987019</v>
      </c>
      <c r="BC15" s="72">
        <v>128.21049552388644</v>
      </c>
      <c r="BD15" s="65">
        <v>132.53118922304142</v>
      </c>
      <c r="BE15" s="65">
        <v>135.55290033732678</v>
      </c>
      <c r="BF15" s="65">
        <v>140.98857164085359</v>
      </c>
      <c r="BG15" s="65">
        <v>144.78070940169127</v>
      </c>
      <c r="BH15" s="65">
        <v>144.33575982111378</v>
      </c>
      <c r="BI15" s="65">
        <v>144.63213413874851</v>
      </c>
      <c r="BJ15" s="65">
        <v>144.7849671915582</v>
      </c>
      <c r="BK15" s="65">
        <v>145.36997645534464</v>
      </c>
      <c r="BL15" s="65">
        <v>144.99264707545382</v>
      </c>
      <c r="BM15" s="65">
        <v>144.10819192829356</v>
      </c>
      <c r="BN15" s="65">
        <v>143.90644045959397</v>
      </c>
      <c r="BO15" s="65">
        <v>144.07912818814549</v>
      </c>
      <c r="BP15" s="65">
        <v>144.35287853170294</v>
      </c>
      <c r="BQ15" s="65">
        <v>145.46439569639705</v>
      </c>
      <c r="BR15" s="65">
        <v>144.47523780566155</v>
      </c>
      <c r="BS15" s="65">
        <v>145.58769713676514</v>
      </c>
      <c r="BT15" s="65">
        <v>144.29196663224789</v>
      </c>
      <c r="BU15" s="65">
        <v>145.90803665852908</v>
      </c>
      <c r="BV15" s="65">
        <v>144.59486432860231</v>
      </c>
      <c r="BW15" s="65">
        <v>145.60702837890253</v>
      </c>
      <c r="BX15" s="65">
        <v>155.98015784242014</v>
      </c>
      <c r="BY15" s="65">
        <v>148.35734079599936</v>
      </c>
      <c r="BZ15" s="65">
        <v>155.60592470067567</v>
      </c>
      <c r="CA15" s="65">
        <v>157.86355365090751</v>
      </c>
      <c r="CB15" s="65">
        <v>162.09381222209797</v>
      </c>
      <c r="CC15" s="65">
        <v>146.46610984633804</v>
      </c>
      <c r="CD15" s="65">
        <v>148.60451505009456</v>
      </c>
      <c r="CE15" s="65">
        <v>150.00139749156546</v>
      </c>
      <c r="CF15" s="65">
        <v>153.73643228910544</v>
      </c>
      <c r="CG15" s="65">
        <v>156.13472063281549</v>
      </c>
      <c r="CH15" s="65">
        <v>156.94662118010609</v>
      </c>
      <c r="CI15" s="65">
        <v>157.16634644975824</v>
      </c>
      <c r="CJ15" s="65">
        <v>157.27636289227306</v>
      </c>
      <c r="CK15" s="65">
        <v>159.14795161069114</v>
      </c>
      <c r="CL15" s="65">
        <v>159.51399189939573</v>
      </c>
      <c r="CM15" s="65">
        <v>162.40119515277479</v>
      </c>
      <c r="CN15" s="65">
        <v>164.36624961412335</v>
      </c>
      <c r="CO15" s="65">
        <v>162.95270613305331</v>
      </c>
      <c r="CP15" s="65">
        <v>164.419743492707</v>
      </c>
      <c r="CQ15" s="65">
        <v>163.83550692480188</v>
      </c>
      <c r="CR15" s="65">
        <v>162.10154242212718</v>
      </c>
      <c r="CS15" s="65">
        <v>161.45403169257722</v>
      </c>
      <c r="CT15" s="65">
        <v>165.92772898545749</v>
      </c>
      <c r="CU15" s="65">
        <v>163.90341069183492</v>
      </c>
      <c r="CV15" s="65">
        <v>163.42809080082858</v>
      </c>
      <c r="CW15" s="65">
        <v>162.97049214658625</v>
      </c>
      <c r="CX15" s="65">
        <v>163.94831509946576</v>
      </c>
      <c r="CY15" s="65">
        <v>164.58771352835367</v>
      </c>
      <c r="CZ15" s="65">
        <v>164.15978547317991</v>
      </c>
      <c r="DA15" s="65">
        <v>161.50039694851438</v>
      </c>
      <c r="DB15" s="65">
        <v>160.64444484468729</v>
      </c>
      <c r="DC15" s="65">
        <v>160.62838040020279</v>
      </c>
      <c r="DD15" s="65">
        <v>160.90144864688313</v>
      </c>
      <c r="DE15" s="65">
        <v>162.83226603064574</v>
      </c>
      <c r="DF15" s="65">
        <v>160.55743494976284</v>
      </c>
      <c r="DG15" s="65">
        <v>160.36839650490933</v>
      </c>
      <c r="DH15" s="65">
        <v>158.75994419971914</v>
      </c>
      <c r="DI15" s="65">
        <v>161.1239222084171</v>
      </c>
      <c r="DJ15" s="65">
        <v>161.9774768860058</v>
      </c>
      <c r="DK15" s="65">
        <v>162.14837051331702</v>
      </c>
      <c r="DL15" s="65">
        <v>159.86207848907924</v>
      </c>
      <c r="DM15" s="65">
        <v>159.09474051233164</v>
      </c>
      <c r="DN15" s="65">
        <v>155.29237621408694</v>
      </c>
      <c r="DO15" s="65">
        <v>159.99773521337377</v>
      </c>
      <c r="DP15" s="65">
        <v>160.98972117169669</v>
      </c>
      <c r="DQ15" s="65">
        <v>161.0380180880482</v>
      </c>
      <c r="DR15" s="65">
        <v>161.10243329528345</v>
      </c>
      <c r="DS15" s="65">
        <v>161.2313152419197</v>
      </c>
      <c r="DT15" s="65">
        <v>161.32805403106485</v>
      </c>
      <c r="DU15" s="65">
        <v>162.55414724170095</v>
      </c>
      <c r="DV15" s="65">
        <v>162.05022938525167</v>
      </c>
      <c r="DW15" s="65">
        <v>163.91697970405713</v>
      </c>
      <c r="DX15" s="65">
        <v>163.8352495860473</v>
      </c>
      <c r="DY15" s="65">
        <v>165.21034485907686</v>
      </c>
      <c r="DZ15" s="65">
        <v>164.5321047586466</v>
      </c>
      <c r="EA15" s="65">
        <v>162.09021961245779</v>
      </c>
      <c r="EB15" s="65">
        <v>163.54109149559599</v>
      </c>
      <c r="EC15" s="65">
        <v>164.08077709753144</v>
      </c>
      <c r="ED15" s="65">
        <v>163.8838801650144</v>
      </c>
      <c r="EE15" s="65">
        <v>165.80132156294508</v>
      </c>
      <c r="EF15" s="65">
        <v>165.03863548375554</v>
      </c>
      <c r="EG15" s="65">
        <v>164.79107753052992</v>
      </c>
      <c r="EH15" s="65">
        <v>164.34614162119749</v>
      </c>
      <c r="EI15" s="65">
        <v>164.18179547957629</v>
      </c>
      <c r="EJ15" s="65">
        <v>165.06837717516603</v>
      </c>
      <c r="EK15" s="65">
        <v>162.82344724558376</v>
      </c>
      <c r="EL15" s="65">
        <v>161.61855373596643</v>
      </c>
      <c r="EM15" s="65">
        <v>161.8286578558232</v>
      </c>
      <c r="EN15" s="65">
        <v>161.39541105071078</v>
      </c>
      <c r="EO15" s="65">
        <v>161.53211770364442</v>
      </c>
      <c r="EP15" s="65">
        <v>160.91330393172282</v>
      </c>
      <c r="EQ15" s="65">
        <v>162.1381468370669</v>
      </c>
      <c r="ER15" s="65">
        <v>160.99807573040906</v>
      </c>
      <c r="ES15" s="65">
        <v>161.87720645317992</v>
      </c>
      <c r="ET15" s="65">
        <v>161.53726431962826</v>
      </c>
      <c r="EU15" s="65">
        <v>161.18188233812506</v>
      </c>
      <c r="EV15" s="65">
        <v>160.98846407931933</v>
      </c>
      <c r="EW15" s="65">
        <v>160.82747561524002</v>
      </c>
      <c r="EX15" s="65">
        <v>160.92397210060915</v>
      </c>
      <c r="EY15" s="65">
        <v>162.51711942440519</v>
      </c>
      <c r="EZ15" s="65">
        <v>162.07832320195931</v>
      </c>
      <c r="FA15" s="65">
        <v>161.81899788483619</v>
      </c>
      <c r="FB15" s="65">
        <v>159.84480611064117</v>
      </c>
      <c r="FC15" s="65">
        <v>161.1235645595263</v>
      </c>
      <c r="FD15" s="65">
        <v>162.02585652105967</v>
      </c>
      <c r="FE15" s="101">
        <v>164.33958546316683</v>
      </c>
      <c r="FF15" s="101">
        <v>162.79052126191138</v>
      </c>
      <c r="FG15" s="101">
        <v>165.73120054734946</v>
      </c>
      <c r="FH15" s="101">
        <v>164.39562256412543</v>
      </c>
      <c r="FI15" s="101">
        <v>164.44099747928104</v>
      </c>
      <c r="FJ15" s="12">
        <v>162.67395994714391</v>
      </c>
      <c r="FK15" s="12">
        <v>163.58493412284793</v>
      </c>
      <c r="FL15" s="12">
        <v>162.11266971574227</v>
      </c>
      <c r="FM15" s="12">
        <v>164.80374003302362</v>
      </c>
      <c r="FN15" s="12">
        <v>166.94618865345291</v>
      </c>
      <c r="FO15" s="101">
        <v>165.44367295557183</v>
      </c>
      <c r="FP15" s="101">
        <v>165.92345960714297</v>
      </c>
      <c r="FQ15" s="101">
        <v>164.24763266511084</v>
      </c>
      <c r="FR15" s="101">
        <v>163.01577542012251</v>
      </c>
      <c r="FS15" s="101">
        <v>162.23329969810592</v>
      </c>
      <c r="FT15" s="101">
        <v>164.92637247309446</v>
      </c>
      <c r="FU15" s="101">
        <v>166.1633202666427</v>
      </c>
      <c r="FV15" s="185">
        <v>168.88821436433452</v>
      </c>
      <c r="FW15" s="101">
        <v>167.91859524711654</v>
      </c>
      <c r="FX15" s="101">
        <v>174.66194072502194</v>
      </c>
      <c r="FY15" s="185">
        <v>175.24863277929907</v>
      </c>
      <c r="FZ15" s="185">
        <v>181.22414241978973</v>
      </c>
      <c r="GA15" s="185">
        <v>167.29323084445588</v>
      </c>
      <c r="GB15" s="185">
        <v>167.62781730614478</v>
      </c>
      <c r="GC15" s="185">
        <v>168.834737590749</v>
      </c>
      <c r="GD15" s="185">
        <v>174.00108056102596</v>
      </c>
      <c r="GE15" s="185">
        <v>175.86289212302893</v>
      </c>
      <c r="GF15" s="185">
        <v>174.12184949101092</v>
      </c>
      <c r="GG15" s="185">
        <v>173.6343083124361</v>
      </c>
      <c r="GH15" s="185">
        <v>175.11019993309182</v>
      </c>
      <c r="GI15" s="185">
        <v>177.00139009236921</v>
      </c>
      <c r="GJ15" s="185">
        <v>180.09891441898566</v>
      </c>
      <c r="GK15" s="185">
        <v>180.9994089910806</v>
      </c>
      <c r="GL15" s="185">
        <v>182.57410384930299</v>
      </c>
      <c r="GM15" s="185">
        <v>204.05700666869834</v>
      </c>
      <c r="GN15" s="185">
        <v>190.03325669603331</v>
      </c>
      <c r="GO15" s="185">
        <v>200.46003264271221</v>
      </c>
      <c r="GP15" s="185">
        <v>204.39016935352493</v>
      </c>
      <c r="GQ15" s="185">
        <v>221.34456798252293</v>
      </c>
      <c r="GR15" s="185">
        <v>187.5766342947739</v>
      </c>
      <c r="GS15" s="185">
        <v>189.26482400342687</v>
      </c>
      <c r="GT15" s="185">
        <v>193.25831178989918</v>
      </c>
      <c r="GU15" s="185">
        <v>200.0803301960826</v>
      </c>
      <c r="GV15" s="185">
        <v>199.90025789890612</v>
      </c>
      <c r="GW15" s="185">
        <v>201.39950983314793</v>
      </c>
      <c r="GX15" s="185">
        <v>203.33294512754611</v>
      </c>
      <c r="GY15" s="185">
        <v>204.93927539405371</v>
      </c>
      <c r="GZ15" s="185">
        <v>204.89828753897496</v>
      </c>
      <c r="HA15" s="185">
        <v>216.06524420984908</v>
      </c>
      <c r="HB15" s="185">
        <v>221.16438397320155</v>
      </c>
      <c r="HC15" s="185">
        <v>226.80407576451819</v>
      </c>
      <c r="HD15" s="185">
        <v>255.82634826130948</v>
      </c>
      <c r="HE15" s="185">
        <v>233.06114661139699</v>
      </c>
      <c r="HF15" s="185">
        <v>254.43371514088821</v>
      </c>
      <c r="HG15" s="185">
        <v>265.42228267461905</v>
      </c>
      <c r="HH15" s="185">
        <v>270.38824861833353</v>
      </c>
      <c r="HI15" s="185">
        <v>229.00407529943402</v>
      </c>
      <c r="HJ15" s="185">
        <v>232.00402868585658</v>
      </c>
      <c r="HK15" s="185">
        <v>238.17533584890037</v>
      </c>
      <c r="HL15" s="185">
        <v>248.6074155590822</v>
      </c>
      <c r="HM15" s="185">
        <v>252.90832384825435</v>
      </c>
      <c r="HN15" s="185">
        <v>261.78540601532802</v>
      </c>
      <c r="HO15" s="185">
        <v>263.74879656044305</v>
      </c>
      <c r="HP15" s="185">
        <v>265.59503813636616</v>
      </c>
      <c r="HQ15" s="185">
        <v>266.92301332704795</v>
      </c>
      <c r="HR15" s="185">
        <v>268.76478211900456</v>
      </c>
      <c r="HS15" s="185">
        <v>269.14105281397116</v>
      </c>
      <c r="HT15" s="185">
        <v>273.25891092202494</v>
      </c>
      <c r="HU15" s="185">
        <v>272.92025246128611</v>
      </c>
      <c r="HV15" s="185">
        <v>277.66979113469239</v>
      </c>
      <c r="HW15" s="185">
        <v>273.49320372967833</v>
      </c>
      <c r="HX15" s="185">
        <v>269.2096690673406</v>
      </c>
      <c r="HY15" s="185">
        <v>271.30834591343313</v>
      </c>
      <c r="HZ15" s="185">
        <v>277.52174993240845</v>
      </c>
      <c r="IA15" s="185">
        <v>277.63275863238152</v>
      </c>
      <c r="IB15" s="185">
        <v>277.85486483928736</v>
      </c>
      <c r="IC15" s="185">
        <v>274.18718062340884</v>
      </c>
      <c r="ID15" s="185">
        <v>273.77589985247374</v>
      </c>
      <c r="IE15" s="185">
        <v>272.51653071315241</v>
      </c>
      <c r="IF15" s="185">
        <v>270.17288854901926</v>
      </c>
      <c r="IG15" s="185">
        <v>268.84904139512906</v>
      </c>
      <c r="IH15" s="185">
        <v>268.60707725787347</v>
      </c>
      <c r="II15" s="185">
        <v>270.54104821413017</v>
      </c>
      <c r="IJ15" s="185">
        <v>270.97391389127273</v>
      </c>
      <c r="IK15" s="185">
        <v>272.41007563489649</v>
      </c>
      <c r="IL15" s="185">
        <v>283.67678094315261</v>
      </c>
      <c r="IM15" s="185">
        <v>271.2866076670926</v>
      </c>
      <c r="IN15" s="185">
        <v>277.59438004150394</v>
      </c>
      <c r="IO15" s="177">
        <v>289.30960289726255</v>
      </c>
      <c r="IP15" s="177">
        <v>296.51653316675123</v>
      </c>
      <c r="IQ15" s="185">
        <v>270.01286696930941</v>
      </c>
      <c r="IR15" s="185">
        <v>272.60499049221477</v>
      </c>
      <c r="IS15" s="185">
        <v>271.24196553975372</v>
      </c>
      <c r="IT15" s="185">
        <v>277.7517727127078</v>
      </c>
      <c r="IU15" s="185">
        <v>277.7517727127078</v>
      </c>
      <c r="IV15" s="185">
        <v>277.27959469909621</v>
      </c>
      <c r="IW15" s="185">
        <v>288.95306563592811</v>
      </c>
      <c r="IX15" s="185">
        <v>289.18422808843684</v>
      </c>
      <c r="IY15" s="185">
        <v>289.79151496742259</v>
      </c>
      <c r="IZ15" s="185">
        <v>293.18207569254139</v>
      </c>
      <c r="JA15" s="185">
        <v>296.70026060085195</v>
      </c>
      <c r="JB15" s="185">
        <v>299.66726320686041</v>
      </c>
      <c r="JC15" s="185">
        <v>305.55727253502852</v>
      </c>
      <c r="JD15" s="185">
        <v>287.95664855898298</v>
      </c>
      <c r="JE15" s="185">
        <v>283.31259229141023</v>
      </c>
      <c r="JF15" s="171">
        <v>314.33450231601262</v>
      </c>
      <c r="JG15" s="171">
        <v>336.62534697370819</v>
      </c>
      <c r="JH15" s="185">
        <v>300.23663100695342</v>
      </c>
      <c r="JI15" s="185">
        <v>282.04229116793209</v>
      </c>
      <c r="JJ15" s="185">
        <v>281.59102350206336</v>
      </c>
      <c r="JK15" s="185">
        <v>282.04156913966665</v>
      </c>
      <c r="JL15" s="185">
        <v>282.63385643485998</v>
      </c>
      <c r="JM15" s="185">
        <v>285.26235129970416</v>
      </c>
      <c r="JN15" s="185">
        <v>311.33533020849717</v>
      </c>
      <c r="JO15" s="185">
        <v>314.01281404829024</v>
      </c>
      <c r="JP15" s="185">
        <v>317.65536269125039</v>
      </c>
      <c r="JQ15" s="185">
        <v>328.67800377663679</v>
      </c>
      <c r="JR15" s="185">
        <v>333.96971963744068</v>
      </c>
      <c r="JS15" s="185">
        <v>347.22831750704711</v>
      </c>
      <c r="JT15" s="185"/>
      <c r="JU15" s="185">
        <v>349.62928665566488</v>
      </c>
      <c r="JV15" s="185">
        <v>343.64047305792542</v>
      </c>
      <c r="JW15" s="177"/>
      <c r="JX15" s="177"/>
      <c r="JY15" s="185">
        <v>350.31864953285981</v>
      </c>
      <c r="JZ15" s="185">
        <v>350.49380885762622</v>
      </c>
      <c r="KA15" s="185">
        <v>348.07540157650863</v>
      </c>
      <c r="KB15" s="185">
        <v>333.49104225045295</v>
      </c>
      <c r="KC15" s="185">
        <v>347.46431692074691</v>
      </c>
      <c r="KD15" s="185">
        <v>349.96606000257628</v>
      </c>
      <c r="KE15" s="185"/>
      <c r="KF15" s="185"/>
      <c r="KG15" s="185"/>
      <c r="KH15" s="185"/>
      <c r="KI15" s="185"/>
      <c r="KJ15" s="185"/>
    </row>
    <row r="16" spans="1:296" s="12" customFormat="1" ht="33.950000000000003" customHeight="1">
      <c r="A16" s="352" t="s">
        <v>483</v>
      </c>
      <c r="B16" s="432" t="s">
        <v>765</v>
      </c>
      <c r="C16" s="55">
        <v>85.910367951154896</v>
      </c>
      <c r="D16" s="55">
        <v>85.588377821046393</v>
      </c>
      <c r="E16" s="55">
        <v>85.925323632416891</v>
      </c>
      <c r="F16" s="55">
        <v>85.750806087279571</v>
      </c>
      <c r="G16" s="55">
        <v>86.376964263876758</v>
      </c>
      <c r="H16" s="55">
        <v>100</v>
      </c>
      <c r="I16" s="55">
        <v>89.843181110305025</v>
      </c>
      <c r="J16" s="55">
        <v>89.795058680485411</v>
      </c>
      <c r="K16" s="55">
        <v>95.834271302288869</v>
      </c>
      <c r="L16" s="55">
        <v>124.52748890692074</v>
      </c>
      <c r="M16" s="55">
        <v>89.882164503086088</v>
      </c>
      <c r="N16" s="55">
        <v>89.927105585337628</v>
      </c>
      <c r="O16" s="55">
        <v>89.720273242491359</v>
      </c>
      <c r="P16" s="72">
        <v>89.738217297139855</v>
      </c>
      <c r="Q16" s="72">
        <v>89.810007870977557</v>
      </c>
      <c r="R16" s="72">
        <v>89.83695087333885</v>
      </c>
      <c r="S16" s="72">
        <v>90.160363896482878</v>
      </c>
      <c r="T16" s="72">
        <v>90.205444078431114</v>
      </c>
      <c r="U16" s="72">
        <v>107.13700593195261</v>
      </c>
      <c r="V16" s="72">
        <v>108.69049251796594</v>
      </c>
      <c r="W16" s="72">
        <v>132.43936513314148</v>
      </c>
      <c r="X16" s="72">
        <v>132.45260906965478</v>
      </c>
      <c r="Y16" s="72">
        <v>132.5699585684452</v>
      </c>
      <c r="Z16" s="72">
        <v>132.29373658016269</v>
      </c>
      <c r="AA16" s="72">
        <v>132.20092012119537</v>
      </c>
      <c r="AB16" s="72">
        <v>132.21838991582689</v>
      </c>
      <c r="AC16" s="72">
        <v>133.56678765659584</v>
      </c>
      <c r="AD16" s="72">
        <v>132.45260906965478</v>
      </c>
      <c r="AE16" s="72">
        <v>132.32015646058511</v>
      </c>
      <c r="AF16" s="72">
        <v>132.10844421024819</v>
      </c>
      <c r="AG16" s="72">
        <v>132.20092012119537</v>
      </c>
      <c r="AH16" s="72">
        <v>132.20092012119537</v>
      </c>
      <c r="AI16" s="72">
        <v>132.20092012119537</v>
      </c>
      <c r="AJ16" s="72">
        <v>132.02905892503779</v>
      </c>
      <c r="AK16" s="72">
        <v>132.12147926628532</v>
      </c>
      <c r="AL16" s="72">
        <v>132.50463155615756</v>
      </c>
      <c r="AM16" s="72">
        <v>133.12740332447152</v>
      </c>
      <c r="AN16" s="72">
        <v>133.76641486042894</v>
      </c>
      <c r="AO16" s="72">
        <v>133.80654478488708</v>
      </c>
      <c r="AP16" s="72">
        <v>136.31747947123</v>
      </c>
      <c r="AQ16" s="72">
        <v>137.46207268513783</v>
      </c>
      <c r="AR16" s="72">
        <v>139.27585236526355</v>
      </c>
      <c r="AS16" s="72">
        <v>136.64737589463883</v>
      </c>
      <c r="AT16" s="72">
        <v>131.88461693987986</v>
      </c>
      <c r="AU16" s="72">
        <v>133.80654478488708</v>
      </c>
      <c r="AV16" s="72">
        <v>139.35951639345993</v>
      </c>
      <c r="AW16" s="72">
        <v>139.22015687706647</v>
      </c>
      <c r="AX16" s="72">
        <v>139.24800090844187</v>
      </c>
      <c r="AY16" s="72">
        <v>139.26192570853271</v>
      </c>
      <c r="AZ16" s="72">
        <v>139.31763047881614</v>
      </c>
      <c r="BA16" s="72">
        <v>139.31763047881614</v>
      </c>
      <c r="BB16" s="72">
        <v>139.31763047881614</v>
      </c>
      <c r="BC16" s="72">
        <v>131.3068667262842</v>
      </c>
      <c r="BD16" s="65">
        <v>131.88461693987986</v>
      </c>
      <c r="BE16" s="65">
        <v>131.88461693987986</v>
      </c>
      <c r="BF16" s="65">
        <v>131.88461693987986</v>
      </c>
      <c r="BG16" s="65">
        <v>133.47610980682381</v>
      </c>
      <c r="BH16" s="65">
        <v>133.50063929059112</v>
      </c>
      <c r="BI16" s="65">
        <v>133.83746075730559</v>
      </c>
      <c r="BJ16" s="65">
        <v>133.34410640304466</v>
      </c>
      <c r="BK16" s="65">
        <v>133.22223277635388</v>
      </c>
      <c r="BL16" s="65">
        <v>132.62317079474317</v>
      </c>
      <c r="BM16" s="65">
        <v>133.23323738039898</v>
      </c>
      <c r="BN16" s="65">
        <v>134.64550969663119</v>
      </c>
      <c r="BO16" s="65">
        <v>133.8107075365121</v>
      </c>
      <c r="BP16" s="65">
        <v>133.87761289028037</v>
      </c>
      <c r="BQ16" s="65">
        <v>133.82406184512425</v>
      </c>
      <c r="BR16" s="65">
        <v>133.07464709879156</v>
      </c>
      <c r="BS16" s="65">
        <v>133.79325019312503</v>
      </c>
      <c r="BT16" s="65">
        <v>133.16442191721737</v>
      </c>
      <c r="BU16" s="65">
        <v>134.05662354406269</v>
      </c>
      <c r="BV16" s="65">
        <v>132.04577419090177</v>
      </c>
      <c r="BW16" s="65">
        <v>133.56430059409715</v>
      </c>
      <c r="BX16" s="65">
        <v>133.27836285088924</v>
      </c>
      <c r="BY16" s="65">
        <v>133.67552314891654</v>
      </c>
      <c r="BZ16" s="65">
        <v>133.55070107701067</v>
      </c>
      <c r="CA16" s="65">
        <v>131.88994023714756</v>
      </c>
      <c r="CB16" s="65">
        <v>133.99728694048216</v>
      </c>
      <c r="CC16" s="65">
        <v>133.73793418486946</v>
      </c>
      <c r="CD16" s="65">
        <v>133.73793418486946</v>
      </c>
      <c r="CE16" s="65">
        <v>133.55070107701067</v>
      </c>
      <c r="CF16" s="65">
        <v>133.55070107701067</v>
      </c>
      <c r="CG16" s="65">
        <v>133.55070107701067</v>
      </c>
      <c r="CH16" s="65">
        <v>133.55070107701067</v>
      </c>
      <c r="CI16" s="65">
        <v>131.8679622434403</v>
      </c>
      <c r="CJ16" s="65">
        <v>131.8679622434403</v>
      </c>
      <c r="CK16" s="65">
        <v>131.93389622456203</v>
      </c>
      <c r="CL16" s="65">
        <v>133.09491451133817</v>
      </c>
      <c r="CM16" s="65">
        <v>134.09312637017322</v>
      </c>
      <c r="CN16" s="65">
        <v>134.80381993993512</v>
      </c>
      <c r="CO16" s="65">
        <v>135.83354306856251</v>
      </c>
      <c r="CP16" s="65">
        <v>134.55663601411405</v>
      </c>
      <c r="CQ16" s="65">
        <v>135.02317600202466</v>
      </c>
      <c r="CR16" s="65">
        <v>135.34668160581521</v>
      </c>
      <c r="CS16" s="65">
        <v>138.40767865229608</v>
      </c>
      <c r="CT16" s="65">
        <v>134.53421230005523</v>
      </c>
      <c r="CU16" s="65">
        <v>134.54766572128528</v>
      </c>
      <c r="CV16" s="65">
        <v>134.58803002100166</v>
      </c>
      <c r="CW16" s="65">
        <v>134.58803002100166</v>
      </c>
      <c r="CX16" s="65">
        <v>135.24751136810457</v>
      </c>
      <c r="CY16" s="65">
        <v>135.23398661696774</v>
      </c>
      <c r="CZ16" s="65">
        <v>135.23398661696774</v>
      </c>
      <c r="DA16" s="65">
        <v>135.23398661696774</v>
      </c>
      <c r="DB16" s="65">
        <v>135.57207158351017</v>
      </c>
      <c r="DC16" s="65">
        <v>136.53463329175307</v>
      </c>
      <c r="DD16" s="65">
        <v>139.14244478762555</v>
      </c>
      <c r="DE16" s="65">
        <v>139.54595787750966</v>
      </c>
      <c r="DF16" s="65">
        <v>141.59607408999815</v>
      </c>
      <c r="DG16" s="65">
        <v>139.93668655956671</v>
      </c>
      <c r="DH16" s="65">
        <v>139.93668655956671</v>
      </c>
      <c r="DI16" s="65">
        <v>141.38736354356755</v>
      </c>
      <c r="DJ16" s="65">
        <v>145.12355969729163</v>
      </c>
      <c r="DK16" s="65">
        <v>139.93668655956671</v>
      </c>
      <c r="DL16" s="65">
        <v>139.93668655956671</v>
      </c>
      <c r="DM16" s="65">
        <v>139.93668655956671</v>
      </c>
      <c r="DN16" s="65">
        <v>139.93668655956671</v>
      </c>
      <c r="DO16" s="65">
        <v>139.93668655956671</v>
      </c>
      <c r="DP16" s="65">
        <v>139.93668655956671</v>
      </c>
      <c r="DQ16" s="65">
        <v>139.93668655956671</v>
      </c>
      <c r="DR16" s="65">
        <v>139.93668655956671</v>
      </c>
      <c r="DS16" s="65">
        <v>144.28871751156925</v>
      </c>
      <c r="DT16" s="65">
        <v>143.58170279576257</v>
      </c>
      <c r="DU16" s="65">
        <v>145.82157735937648</v>
      </c>
      <c r="DV16" s="65">
        <v>145.96739893673583</v>
      </c>
      <c r="DW16" s="65">
        <v>150.67354460260074</v>
      </c>
      <c r="DX16" s="65">
        <v>146.20045902331674</v>
      </c>
      <c r="DY16" s="65">
        <v>148.91697327783183</v>
      </c>
      <c r="DZ16" s="65">
        <v>151.92158460228094</v>
      </c>
      <c r="EA16" s="65">
        <v>155.65516150697343</v>
      </c>
      <c r="EB16" s="65">
        <v>146.15715655535357</v>
      </c>
      <c r="EC16" s="65">
        <v>146.53716516239749</v>
      </c>
      <c r="ED16" s="65">
        <v>145.90705535219919</v>
      </c>
      <c r="EE16" s="65">
        <v>145.58605983042435</v>
      </c>
      <c r="EF16" s="65">
        <v>150.25937235098098</v>
      </c>
      <c r="EG16" s="65">
        <v>150.90548765209019</v>
      </c>
      <c r="EH16" s="65">
        <v>150.90548765209019</v>
      </c>
      <c r="EI16" s="65">
        <v>150.90548765209019</v>
      </c>
      <c r="EJ16" s="65">
        <v>153.95377850266243</v>
      </c>
      <c r="EK16" s="65">
        <v>153.64587094565709</v>
      </c>
      <c r="EL16" s="65">
        <v>157.22581973869089</v>
      </c>
      <c r="EM16" s="65">
        <v>156.09379383657233</v>
      </c>
      <c r="EN16" s="65">
        <v>159.06794786524478</v>
      </c>
      <c r="EO16" s="65">
        <v>158.45387690784582</v>
      </c>
      <c r="EP16" s="65">
        <v>159.29752236173084</v>
      </c>
      <c r="EQ16" s="65">
        <v>158.90989839065062</v>
      </c>
      <c r="ER16" s="65">
        <v>159.61049380075181</v>
      </c>
      <c r="ES16" s="65">
        <v>157.77960681000732</v>
      </c>
      <c r="ET16" s="65">
        <v>158.28450155179931</v>
      </c>
      <c r="EU16" s="65">
        <v>159.29752236173084</v>
      </c>
      <c r="EV16" s="65">
        <v>159.29752236173084</v>
      </c>
      <c r="EW16" s="65">
        <v>159.29752236173084</v>
      </c>
      <c r="EX16" s="65">
        <v>159.29752236173084</v>
      </c>
      <c r="EY16" s="65">
        <v>159.29752236173084</v>
      </c>
      <c r="EZ16" s="65">
        <v>159.29752236173084</v>
      </c>
      <c r="FA16" s="65">
        <v>158.13465044849019</v>
      </c>
      <c r="FB16" s="65">
        <v>158.46673321443203</v>
      </c>
      <c r="FC16" s="65">
        <v>160.47926072625529</v>
      </c>
      <c r="FD16" s="65">
        <v>159.88548746156812</v>
      </c>
      <c r="FE16" s="101">
        <v>158.03245096500453</v>
      </c>
      <c r="FF16" s="101">
        <v>158.34528830607007</v>
      </c>
      <c r="FG16" s="101">
        <v>158.31178136283771</v>
      </c>
      <c r="FH16" s="101">
        <v>158.03203494646269</v>
      </c>
      <c r="FI16" s="101">
        <v>157.44069924464773</v>
      </c>
      <c r="FJ16" s="12">
        <v>159.29391115796031</v>
      </c>
      <c r="FK16" s="12">
        <v>157.43017239741221</v>
      </c>
      <c r="FL16" s="12">
        <v>158.31178136283771</v>
      </c>
      <c r="FM16" s="12">
        <v>158.31178136283771</v>
      </c>
      <c r="FN16" s="12">
        <v>158.31178136283771</v>
      </c>
      <c r="FO16" s="101">
        <v>158.31178136283771</v>
      </c>
      <c r="FP16" s="101">
        <v>158.34344371911027</v>
      </c>
      <c r="FQ16" s="101">
        <v>158.34344371911027</v>
      </c>
      <c r="FR16" s="101">
        <v>157.40921740116752</v>
      </c>
      <c r="FS16" s="101">
        <v>157.40921740116752</v>
      </c>
      <c r="FT16" s="101">
        <v>157.45644016638786</v>
      </c>
      <c r="FU16" s="101">
        <v>157.45644016638786</v>
      </c>
      <c r="FV16" s="185">
        <v>157.54963102639178</v>
      </c>
      <c r="FW16" s="101">
        <v>157.45644016638786</v>
      </c>
      <c r="FX16" s="101">
        <v>157.49842855043224</v>
      </c>
      <c r="FY16" s="185">
        <v>157.51942274245442</v>
      </c>
      <c r="FZ16" s="185">
        <v>157.72423264629262</v>
      </c>
      <c r="GA16" s="185">
        <v>157.45644016638786</v>
      </c>
      <c r="GB16" s="185">
        <v>157.45644016638786</v>
      </c>
      <c r="GC16" s="185">
        <v>157.45644016638786</v>
      </c>
      <c r="GD16" s="185">
        <v>157.45644016638786</v>
      </c>
      <c r="GE16" s="185">
        <v>157.51942274245442</v>
      </c>
      <c r="GF16" s="185">
        <v>157.51942274245442</v>
      </c>
      <c r="GG16" s="185">
        <v>157.51942274245442</v>
      </c>
      <c r="GH16" s="185">
        <v>157.51942274245442</v>
      </c>
      <c r="GI16" s="185">
        <v>157.51942274245442</v>
      </c>
      <c r="GJ16" s="185">
        <v>157.69269410747114</v>
      </c>
      <c r="GK16" s="185">
        <v>157.74000191570337</v>
      </c>
      <c r="GL16" s="185">
        <v>157.74000191570337</v>
      </c>
      <c r="GM16" s="185">
        <v>168.67595466910103</v>
      </c>
      <c r="GN16" s="185">
        <v>157.92930726940241</v>
      </c>
      <c r="GO16" s="185">
        <v>162.32824504781365</v>
      </c>
      <c r="GP16" s="185">
        <v>168.89302545490202</v>
      </c>
      <c r="GQ16" s="185">
        <v>185.55324090428599</v>
      </c>
      <c r="GR16" s="185">
        <v>157.75577591589493</v>
      </c>
      <c r="GS16" s="185">
        <v>157.75577591589493</v>
      </c>
      <c r="GT16" s="185">
        <v>158.27636997641736</v>
      </c>
      <c r="GU16" s="185">
        <v>162.32824504781365</v>
      </c>
      <c r="GV16" s="185">
        <v>162.32824504781365</v>
      </c>
      <c r="GW16" s="185">
        <v>162.32824504781365</v>
      </c>
      <c r="GX16" s="185">
        <v>162.32824504781365</v>
      </c>
      <c r="GY16" s="185">
        <v>162.36071069682322</v>
      </c>
      <c r="GZ16" s="185">
        <v>181.99012062006915</v>
      </c>
      <c r="HA16" s="185">
        <v>182.17211074068922</v>
      </c>
      <c r="HB16" s="185">
        <v>187.30936426357664</v>
      </c>
      <c r="HC16" s="185">
        <v>187.17824770859212</v>
      </c>
      <c r="HD16" s="185">
        <v>198.76917622657413</v>
      </c>
      <c r="HE16" s="185">
        <v>189.79535666997586</v>
      </c>
      <c r="HF16" s="185">
        <v>201.91637029803232</v>
      </c>
      <c r="HG16" s="185">
        <v>199.31955078181201</v>
      </c>
      <c r="HH16" s="185">
        <v>204.04542715647628</v>
      </c>
      <c r="HI16" s="185">
        <v>187.27183683244638</v>
      </c>
      <c r="HJ16" s="185">
        <v>190.32436777281529</v>
      </c>
      <c r="HK16" s="185">
        <v>191.78986540466593</v>
      </c>
      <c r="HL16" s="185">
        <v>201.91637029803232</v>
      </c>
      <c r="HM16" s="185">
        <v>201.91637029803232</v>
      </c>
      <c r="HN16" s="185">
        <v>201.91637029803232</v>
      </c>
      <c r="HO16" s="185">
        <v>198.28187563266772</v>
      </c>
      <c r="HP16" s="185">
        <v>198.28187563266772</v>
      </c>
      <c r="HQ16" s="185">
        <v>201.3949010801006</v>
      </c>
      <c r="HR16" s="185">
        <v>204.03317428424992</v>
      </c>
      <c r="HS16" s="185">
        <v>203.40067144396875</v>
      </c>
      <c r="HT16" s="185">
        <v>204.70243574121017</v>
      </c>
      <c r="HU16" s="185">
        <v>201.81578329848907</v>
      </c>
      <c r="HV16" s="185">
        <v>204.96448370357913</v>
      </c>
      <c r="HW16" s="185">
        <v>227.1337605865948</v>
      </c>
      <c r="HX16" s="185">
        <v>195.50572311163134</v>
      </c>
      <c r="HY16" s="185">
        <v>179.6591657921509</v>
      </c>
      <c r="HZ16" s="185">
        <v>204.49773330546896</v>
      </c>
      <c r="IA16" s="185">
        <v>199.03764382621293</v>
      </c>
      <c r="IB16" s="185">
        <v>211.35807397905549</v>
      </c>
      <c r="IC16" s="185">
        <v>226.57585530554746</v>
      </c>
      <c r="ID16" s="185">
        <v>227.70873458207518</v>
      </c>
      <c r="IE16" s="185">
        <v>227.11669187216179</v>
      </c>
      <c r="IF16" s="185">
        <v>195.38849001762077</v>
      </c>
      <c r="IG16" s="185">
        <v>195.38849001762077</v>
      </c>
      <c r="IH16" s="185">
        <v>195.74018929965249</v>
      </c>
      <c r="II16" s="185">
        <v>183.66301961986392</v>
      </c>
      <c r="IJ16" s="185">
        <v>177.65723887829438</v>
      </c>
      <c r="IK16" s="185">
        <v>177.65723887829438</v>
      </c>
      <c r="IL16" s="185">
        <v>179.00196226310362</v>
      </c>
      <c r="IM16" s="185">
        <v>176.29546071886008</v>
      </c>
      <c r="IN16" s="185">
        <v>178.87841845026219</v>
      </c>
      <c r="IO16" s="177">
        <v>179.08700973075693</v>
      </c>
      <c r="IP16" s="177">
        <v>181.74696015253531</v>
      </c>
      <c r="IQ16" s="185">
        <v>177.69277032607002</v>
      </c>
      <c r="IR16" s="185">
        <v>175.66707274435285</v>
      </c>
      <c r="IS16" s="185">
        <v>175.52653908615738</v>
      </c>
      <c r="IT16" s="185">
        <v>178.91420129052028</v>
      </c>
      <c r="IU16" s="185">
        <v>178.91420129052028</v>
      </c>
      <c r="IV16" s="185">
        <v>178.80685276974594</v>
      </c>
      <c r="IW16" s="185">
        <v>178.82473345502291</v>
      </c>
      <c r="IX16" s="185">
        <v>178.82473345502291</v>
      </c>
      <c r="IY16" s="185">
        <v>179.61156228222501</v>
      </c>
      <c r="IZ16" s="185">
        <v>182.28777456023016</v>
      </c>
      <c r="JA16" s="185">
        <v>181.46747957470913</v>
      </c>
      <c r="JB16" s="185">
        <v>181.48562632266663</v>
      </c>
      <c r="JC16" s="185">
        <v>171.40081057924081</v>
      </c>
      <c r="JD16" s="185">
        <v>184.60717909541646</v>
      </c>
      <c r="JE16" s="185">
        <v>185.92593713966508</v>
      </c>
      <c r="JF16" s="171">
        <v>157.79251309751041</v>
      </c>
      <c r="JG16" s="171">
        <v>157.27761298437133</v>
      </c>
      <c r="JH16" s="185">
        <v>181.48562632266663</v>
      </c>
      <c r="JI16" s="185">
        <v>186.16795548179141</v>
      </c>
      <c r="JJ16" s="185">
        <v>186.16795548179141</v>
      </c>
      <c r="JK16" s="185">
        <v>186.16795548179141</v>
      </c>
      <c r="JL16" s="185">
        <v>186.16795548179141</v>
      </c>
      <c r="JM16" s="185">
        <v>185.44190045541242</v>
      </c>
      <c r="JN16" s="185">
        <v>157.79251309751041</v>
      </c>
      <c r="JO16" s="185">
        <v>157.79251309751041</v>
      </c>
      <c r="JP16" s="185">
        <v>157.79251309751041</v>
      </c>
      <c r="JQ16" s="185">
        <v>157.79251309751041</v>
      </c>
      <c r="JR16" s="185">
        <v>157.27179780428864</v>
      </c>
      <c r="JS16" s="185">
        <v>156.76852805131495</v>
      </c>
      <c r="JT16" s="185"/>
      <c r="JU16" s="185">
        <v>157.41616810415346</v>
      </c>
      <c r="JV16" s="185">
        <v>157.56284963275792</v>
      </c>
      <c r="JW16" s="177"/>
      <c r="JX16" s="177"/>
      <c r="JY16" s="185">
        <v>157.48966328035095</v>
      </c>
      <c r="JZ16" s="185">
        <v>157.48966328035095</v>
      </c>
      <c r="KA16" s="185">
        <v>157.26917775175849</v>
      </c>
      <c r="KB16" s="185">
        <v>157.48935460061097</v>
      </c>
      <c r="KC16" s="185">
        <v>157.48935460061097</v>
      </c>
      <c r="KD16" s="185">
        <v>157.70983969705182</v>
      </c>
      <c r="KE16" s="185"/>
      <c r="KF16" s="185"/>
      <c r="KG16" s="185"/>
      <c r="KH16" s="185"/>
      <c r="KI16" s="185"/>
      <c r="KJ16" s="185"/>
    </row>
    <row r="17" spans="1:296" s="12" customFormat="1" ht="24.95" customHeight="1">
      <c r="A17" s="353" t="s">
        <v>484</v>
      </c>
      <c r="B17" s="432" t="s">
        <v>766</v>
      </c>
      <c r="C17" s="55">
        <v>100.23026721900663</v>
      </c>
      <c r="D17" s="55">
        <v>100.21690786012186</v>
      </c>
      <c r="E17" s="55">
        <v>100.23026922374562</v>
      </c>
      <c r="F17" s="55">
        <v>100.23026922374562</v>
      </c>
      <c r="G17" s="55">
        <v>100.24362256841344</v>
      </c>
      <c r="H17" s="55">
        <v>100</v>
      </c>
      <c r="I17" s="55">
        <v>100.7649815876547</v>
      </c>
      <c r="J17" s="55">
        <v>99.676530075696306</v>
      </c>
      <c r="K17" s="55">
        <v>98.622647042643209</v>
      </c>
      <c r="L17" s="55">
        <v>100.93584129400578</v>
      </c>
      <c r="M17" s="55">
        <v>100.7314044528371</v>
      </c>
      <c r="N17" s="55">
        <v>100.78177015506351</v>
      </c>
      <c r="O17" s="55">
        <v>100.78177015506351</v>
      </c>
      <c r="P17" s="72">
        <v>100.78177015506351</v>
      </c>
      <c r="Q17" s="72">
        <v>100.78177015506351</v>
      </c>
      <c r="R17" s="72">
        <v>97.466049916961921</v>
      </c>
      <c r="S17" s="72">
        <v>97.466049916961921</v>
      </c>
      <c r="T17" s="72">
        <v>97.466049916961921</v>
      </c>
      <c r="U17" s="72">
        <v>100.93584129400577</v>
      </c>
      <c r="V17" s="72">
        <v>100.93584129400577</v>
      </c>
      <c r="W17" s="72">
        <v>100.93584129400577</v>
      </c>
      <c r="X17" s="72">
        <v>100.93584129400577</v>
      </c>
      <c r="Y17" s="72">
        <v>107.30264337540686</v>
      </c>
      <c r="Z17" s="72">
        <v>104.50399057430975</v>
      </c>
      <c r="AA17" s="72">
        <v>106.81950554053405</v>
      </c>
      <c r="AB17" s="72">
        <v>108.79137305201586</v>
      </c>
      <c r="AC17" s="72">
        <v>109.09570433476779</v>
      </c>
      <c r="AD17" s="72">
        <v>100.93584129400577</v>
      </c>
      <c r="AE17" s="72">
        <v>106.02300769522368</v>
      </c>
      <c r="AF17" s="72">
        <v>106.55312273369981</v>
      </c>
      <c r="AG17" s="72">
        <v>106.81950554053405</v>
      </c>
      <c r="AH17" s="72">
        <v>106.81950554053405</v>
      </c>
      <c r="AI17" s="72">
        <v>106.81950554053405</v>
      </c>
      <c r="AJ17" s="72">
        <v>108.81703029414204</v>
      </c>
      <c r="AK17" s="72">
        <v>108.58851453052434</v>
      </c>
      <c r="AL17" s="72">
        <v>108.96857433138119</v>
      </c>
      <c r="AM17" s="72">
        <v>108.96857433138119</v>
      </c>
      <c r="AN17" s="72">
        <v>108.96857433138119</v>
      </c>
      <c r="AO17" s="72">
        <v>109.34996434154101</v>
      </c>
      <c r="AP17" s="72">
        <v>111.43351496975295</v>
      </c>
      <c r="AQ17" s="72">
        <v>110.71696107963318</v>
      </c>
      <c r="AR17" s="72">
        <v>111.7374978056249</v>
      </c>
      <c r="AS17" s="72">
        <v>111.58808540322582</v>
      </c>
      <c r="AT17" s="72">
        <v>111.69151559052791</v>
      </c>
      <c r="AU17" s="72">
        <v>109.7326892167364</v>
      </c>
      <c r="AV17" s="72">
        <v>111.17018744547565</v>
      </c>
      <c r="AW17" s="72">
        <v>111.24800657668747</v>
      </c>
      <c r="AX17" s="72">
        <v>111.7374978056249</v>
      </c>
      <c r="AY17" s="72">
        <v>111.7374978056249</v>
      </c>
      <c r="AZ17" s="72">
        <v>111.7374978056249</v>
      </c>
      <c r="BA17" s="72">
        <v>111.7374978056249</v>
      </c>
      <c r="BB17" s="72">
        <v>111.33524281352464</v>
      </c>
      <c r="BC17" s="72">
        <v>111.69151559052793</v>
      </c>
      <c r="BD17" s="65">
        <v>111.69151559052793</v>
      </c>
      <c r="BE17" s="65">
        <v>111.69151559052793</v>
      </c>
      <c r="BF17" s="65">
        <v>111.69151559052793</v>
      </c>
      <c r="BG17" s="65">
        <v>115.49164955584514</v>
      </c>
      <c r="BH17" s="65">
        <v>111.81809930819719</v>
      </c>
      <c r="BI17" s="65">
        <v>116.6811028480975</v>
      </c>
      <c r="BJ17" s="65">
        <v>116.84762661764921</v>
      </c>
      <c r="BK17" s="65">
        <v>116.61976944943667</v>
      </c>
      <c r="BL17" s="65">
        <v>111.69151559052793</v>
      </c>
      <c r="BM17" s="65">
        <v>111.88139116703182</v>
      </c>
      <c r="BN17" s="65">
        <v>111.88139116703182</v>
      </c>
      <c r="BO17" s="65">
        <v>116.6811028480975</v>
      </c>
      <c r="BP17" s="65">
        <v>116.6811028480975</v>
      </c>
      <c r="BQ17" s="65">
        <v>116.6811028480975</v>
      </c>
      <c r="BR17" s="65">
        <v>116.6811028480975</v>
      </c>
      <c r="BS17" s="65">
        <v>117.18283159034432</v>
      </c>
      <c r="BT17" s="65">
        <v>116.67894541450583</v>
      </c>
      <c r="BU17" s="65">
        <v>116.2822370000965</v>
      </c>
      <c r="BV17" s="65">
        <v>116.63108371109678</v>
      </c>
      <c r="BW17" s="65">
        <v>116.94598763711674</v>
      </c>
      <c r="BX17" s="65">
        <v>120.73866472687891</v>
      </c>
      <c r="BY17" s="65">
        <v>118.3921240793249</v>
      </c>
      <c r="BZ17" s="65">
        <v>122.03099350482148</v>
      </c>
      <c r="CA17" s="65">
        <v>121.05502450291192</v>
      </c>
      <c r="CB17" s="65">
        <v>121.47651682045732</v>
      </c>
      <c r="CC17" s="65">
        <v>116.87582004453445</v>
      </c>
      <c r="CD17" s="65">
        <v>117.33163574270816</v>
      </c>
      <c r="CE17" s="65">
        <v>120.9689164507321</v>
      </c>
      <c r="CF17" s="65">
        <v>123.20684140507063</v>
      </c>
      <c r="CG17" s="65">
        <v>121.81460409719334</v>
      </c>
      <c r="CH17" s="65">
        <v>121.07153501220044</v>
      </c>
      <c r="CI17" s="65">
        <v>121.32578523572607</v>
      </c>
      <c r="CJ17" s="65">
        <v>121.19232687196677</v>
      </c>
      <c r="CK17" s="65">
        <v>120.6469614010429</v>
      </c>
      <c r="CL17" s="65">
        <v>121.28639029646844</v>
      </c>
      <c r="CM17" s="65">
        <v>121.41980532579453</v>
      </c>
      <c r="CN17" s="65">
        <v>121.72335483910901</v>
      </c>
      <c r="CO17" s="65">
        <v>121.88755482343124</v>
      </c>
      <c r="CP17" s="65">
        <v>121.6137226637095</v>
      </c>
      <c r="CQ17" s="65">
        <v>122.2707401665408</v>
      </c>
      <c r="CR17" s="65">
        <v>122.26443108741192</v>
      </c>
      <c r="CS17" s="65">
        <v>121.40132537606274</v>
      </c>
      <c r="CT17" s="65">
        <v>121.77204418104468</v>
      </c>
      <c r="CU17" s="65">
        <v>120.78569062317821</v>
      </c>
      <c r="CV17" s="65">
        <v>122.28343318690563</v>
      </c>
      <c r="CW17" s="65">
        <v>122.51577170996073</v>
      </c>
      <c r="CX17" s="65">
        <v>122.14822439483086</v>
      </c>
      <c r="CY17" s="65">
        <v>122.14822439483086</v>
      </c>
      <c r="CZ17" s="65">
        <v>122.783395161684</v>
      </c>
      <c r="DA17" s="65">
        <v>122.42732331571511</v>
      </c>
      <c r="DB17" s="65">
        <v>121.58257478483667</v>
      </c>
      <c r="DC17" s="65">
        <v>120.962503653434</v>
      </c>
      <c r="DD17" s="65">
        <v>121.772952427912</v>
      </c>
      <c r="DE17" s="65">
        <v>121.46852004684222</v>
      </c>
      <c r="DF17" s="65">
        <v>121.91974056707475</v>
      </c>
      <c r="DG17" s="65">
        <v>121.65881370838069</v>
      </c>
      <c r="DH17" s="65">
        <v>121.28329454111501</v>
      </c>
      <c r="DI17" s="65">
        <v>122.14982863120592</v>
      </c>
      <c r="DJ17" s="65">
        <v>122.58702538759742</v>
      </c>
      <c r="DK17" s="65">
        <v>122.015128387053</v>
      </c>
      <c r="DL17" s="65">
        <v>121.02680584711784</v>
      </c>
      <c r="DM17" s="65">
        <v>121.93450689097122</v>
      </c>
      <c r="DN17" s="65">
        <v>121.20289984962542</v>
      </c>
      <c r="DO17" s="65">
        <v>121.54226796920437</v>
      </c>
      <c r="DP17" s="65">
        <v>121.10471580451525</v>
      </c>
      <c r="DQ17" s="65">
        <v>122.14621636043408</v>
      </c>
      <c r="DR17" s="65">
        <v>122.43936727969913</v>
      </c>
      <c r="DS17" s="65">
        <v>121.86390225348451</v>
      </c>
      <c r="DT17" s="65">
        <v>123.00942293466728</v>
      </c>
      <c r="DU17" s="65">
        <v>122.35747299311353</v>
      </c>
      <c r="DV17" s="65">
        <v>122.39418023501145</v>
      </c>
      <c r="DW17" s="65">
        <v>122.32478787614205</v>
      </c>
      <c r="DX17" s="65">
        <v>122.34521073433588</v>
      </c>
      <c r="DY17" s="65">
        <v>122.37781329218075</v>
      </c>
      <c r="DZ17" s="65">
        <v>122.36556245792526</v>
      </c>
      <c r="EA17" s="65">
        <v>122.21056502012634</v>
      </c>
      <c r="EB17" s="65">
        <v>122.33298314489396</v>
      </c>
      <c r="EC17" s="65">
        <v>122.30851654826496</v>
      </c>
      <c r="ED17" s="65">
        <v>122.39413250984872</v>
      </c>
      <c r="EE17" s="65">
        <v>122.39413250984872</v>
      </c>
      <c r="EF17" s="65">
        <v>122.36965368334675</v>
      </c>
      <c r="EG17" s="65">
        <v>122.36965368334675</v>
      </c>
      <c r="EH17" s="65">
        <v>122.40636457945175</v>
      </c>
      <c r="EI17" s="65">
        <v>122.40636457945175</v>
      </c>
      <c r="EJ17" s="65">
        <v>122.28395821487233</v>
      </c>
      <c r="EK17" s="65">
        <v>122.25950142322937</v>
      </c>
      <c r="EL17" s="65">
        <v>122.30840522379864</v>
      </c>
      <c r="EM17" s="65">
        <v>122.06378841335102</v>
      </c>
      <c r="EN17" s="65">
        <v>126.09637516673371</v>
      </c>
      <c r="EO17" s="65">
        <v>123.04229573468929</v>
      </c>
      <c r="EP17" s="65">
        <v>125.20139748836232</v>
      </c>
      <c r="EQ17" s="65">
        <v>127.25309256553095</v>
      </c>
      <c r="ER17" s="65">
        <v>128.88871487835226</v>
      </c>
      <c r="ES17" s="65">
        <v>121.990550140303</v>
      </c>
      <c r="ET17" s="65">
        <v>122.40531801078004</v>
      </c>
      <c r="EU17" s="65">
        <v>124.73101905298485</v>
      </c>
      <c r="EV17" s="65">
        <v>124.65618044155306</v>
      </c>
      <c r="EW17" s="65">
        <v>125.03014898287775</v>
      </c>
      <c r="EX17" s="65">
        <v>125.91786304065616</v>
      </c>
      <c r="EY17" s="65">
        <v>127.20222524367084</v>
      </c>
      <c r="EZ17" s="65">
        <v>127.30398702386579</v>
      </c>
      <c r="FA17" s="65">
        <v>127.25306542905621</v>
      </c>
      <c r="FB17" s="65">
        <v>128.64012384223292</v>
      </c>
      <c r="FC17" s="65">
        <v>129.06463625091229</v>
      </c>
      <c r="FD17" s="65">
        <v>128.96138454191154</v>
      </c>
      <c r="FE17" s="101">
        <v>131.96881859141826</v>
      </c>
      <c r="FF17" s="101">
        <v>129.53309170484434</v>
      </c>
      <c r="FG17" s="101">
        <v>131.54419677869726</v>
      </c>
      <c r="FH17" s="101">
        <v>132.72921733545124</v>
      </c>
      <c r="FI17" s="101">
        <v>134.06876854668022</v>
      </c>
      <c r="FJ17" s="12">
        <v>128.89690384964061</v>
      </c>
      <c r="FK17" s="12">
        <v>128.96135230156543</v>
      </c>
      <c r="FL17" s="12">
        <v>130.74101896332704</v>
      </c>
      <c r="FM17" s="12">
        <v>130.74101896332704</v>
      </c>
      <c r="FN17" s="12">
        <v>131.66928019796666</v>
      </c>
      <c r="FO17" s="101">
        <v>132.2222911747981</v>
      </c>
      <c r="FP17" s="101">
        <v>132.2222911747981</v>
      </c>
      <c r="FQ17" s="101">
        <v>132.96273600537697</v>
      </c>
      <c r="FR17" s="101">
        <v>133.00262482617856</v>
      </c>
      <c r="FS17" s="101">
        <v>133.50803480051806</v>
      </c>
      <c r="FT17" s="101">
        <v>134.3491354197613</v>
      </c>
      <c r="FU17" s="101">
        <v>134.3491354197613</v>
      </c>
      <c r="FV17" s="185">
        <v>135.95818039874223</v>
      </c>
      <c r="FW17" s="101">
        <v>134.3491354197613</v>
      </c>
      <c r="FX17" s="101">
        <v>134.3491354197613</v>
      </c>
      <c r="FY17" s="185">
        <v>137.30426659934218</v>
      </c>
      <c r="FZ17" s="185">
        <v>137.83018415610408</v>
      </c>
      <c r="GA17" s="185">
        <v>134.3491354197613</v>
      </c>
      <c r="GB17" s="185">
        <v>134.3491354197613</v>
      </c>
      <c r="GC17" s="185">
        <v>134.3491354197613</v>
      </c>
      <c r="GD17" s="185">
        <v>134.3491354197613</v>
      </c>
      <c r="GE17" s="185">
        <v>134.3491354197613</v>
      </c>
      <c r="GF17" s="185">
        <v>134.3491354197613</v>
      </c>
      <c r="GG17" s="185">
        <v>136.87489916565278</v>
      </c>
      <c r="GH17" s="185">
        <v>137.24446139340006</v>
      </c>
      <c r="GI17" s="185">
        <v>137.79343923897366</v>
      </c>
      <c r="GJ17" s="185">
        <v>137.79343923897366</v>
      </c>
      <c r="GK17" s="185">
        <v>137.84855661466929</v>
      </c>
      <c r="GL17" s="185">
        <v>137.84855661466929</v>
      </c>
      <c r="GM17" s="185">
        <v>141.54980418914957</v>
      </c>
      <c r="GN17" s="185">
        <v>139.10297847986277</v>
      </c>
      <c r="GO17" s="185">
        <v>139.10297847986277</v>
      </c>
      <c r="GP17" s="185">
        <v>139.10297847986277</v>
      </c>
      <c r="GQ17" s="185">
        <v>148.89028131700994</v>
      </c>
      <c r="GR17" s="185">
        <v>139.10297847986277</v>
      </c>
      <c r="GS17" s="185">
        <v>139.10297847986277</v>
      </c>
      <c r="GT17" s="185">
        <v>139.10297847986277</v>
      </c>
      <c r="GU17" s="185">
        <v>139.10297847986277</v>
      </c>
      <c r="GV17" s="185">
        <v>139.10297847986277</v>
      </c>
      <c r="GW17" s="185">
        <v>139.10297847986277</v>
      </c>
      <c r="GX17" s="185">
        <v>139.10297847986277</v>
      </c>
      <c r="GY17" s="185">
        <v>139.10297847986277</v>
      </c>
      <c r="GZ17" s="185">
        <v>139.10297847986277</v>
      </c>
      <c r="HA17" s="185">
        <v>148.15858237890185</v>
      </c>
      <c r="HB17" s="185">
        <v>149.06234973141315</v>
      </c>
      <c r="HC17" s="185">
        <v>149.44991184071483</v>
      </c>
      <c r="HD17" s="185">
        <v>165.09761010021421</v>
      </c>
      <c r="HE17" s="185">
        <v>152.59338648807142</v>
      </c>
      <c r="HF17" s="185">
        <v>161.03970566512001</v>
      </c>
      <c r="HG17" s="185">
        <v>167.49425358133439</v>
      </c>
      <c r="HH17" s="185">
        <v>179.26309466633094</v>
      </c>
      <c r="HI17" s="185">
        <v>149.44991184071483</v>
      </c>
      <c r="HJ17" s="185">
        <v>150.33166632057507</v>
      </c>
      <c r="HK17" s="185">
        <v>157.99858130292438</v>
      </c>
      <c r="HL17" s="185">
        <v>159.46796810904155</v>
      </c>
      <c r="HM17" s="185">
        <v>161.98756200516442</v>
      </c>
      <c r="HN17" s="185">
        <v>161.66358688115409</v>
      </c>
      <c r="HO17" s="185">
        <v>161.66358688115409</v>
      </c>
      <c r="HP17" s="185">
        <v>161.66358688115409</v>
      </c>
      <c r="HQ17" s="185">
        <v>179.15558698169497</v>
      </c>
      <c r="HR17" s="185">
        <v>179.22724921648762</v>
      </c>
      <c r="HS17" s="185">
        <v>179.22724921648762</v>
      </c>
      <c r="HT17" s="185">
        <v>179.33478556601753</v>
      </c>
      <c r="HU17" s="185">
        <v>195.2565690429135</v>
      </c>
      <c r="HV17" s="185">
        <v>178.3460626794521</v>
      </c>
      <c r="HW17" s="185">
        <v>186.92706179267017</v>
      </c>
      <c r="HX17" s="185">
        <v>202.05732489285171</v>
      </c>
      <c r="HY17" s="185">
        <v>213.69582680668</v>
      </c>
      <c r="HZ17" s="185">
        <v>172.44832980028244</v>
      </c>
      <c r="IA17" s="185">
        <v>181.29492911903694</v>
      </c>
      <c r="IB17" s="185">
        <v>181.29492911903694</v>
      </c>
      <c r="IC17" s="185">
        <v>185.44658299586288</v>
      </c>
      <c r="ID17" s="185">
        <v>185.94728876995174</v>
      </c>
      <c r="IE17" s="185">
        <v>189.38731361219584</v>
      </c>
      <c r="IF17" s="185">
        <v>202.05732489285171</v>
      </c>
      <c r="IG17" s="185">
        <v>202.05732489285171</v>
      </c>
      <c r="IH17" s="185">
        <v>202.05732489285171</v>
      </c>
      <c r="II17" s="185">
        <v>202.05732489285171</v>
      </c>
      <c r="IJ17" s="185">
        <v>219.51507776359415</v>
      </c>
      <c r="IK17" s="185">
        <v>219.51507776359415</v>
      </c>
      <c r="IL17" s="185">
        <v>202.32704717470472</v>
      </c>
      <c r="IM17" s="185">
        <v>219.51507776359415</v>
      </c>
      <c r="IN17" s="185">
        <v>219.51507776359415</v>
      </c>
      <c r="IO17" s="177">
        <v>185.13901658581528</v>
      </c>
      <c r="IP17" s="177">
        <v>185.13901658581528</v>
      </c>
      <c r="IQ17" s="185">
        <v>219.51507776359415</v>
      </c>
      <c r="IR17" s="185">
        <v>219.51507776359415</v>
      </c>
      <c r="IS17" s="185">
        <v>219.51507776359415</v>
      </c>
      <c r="IT17" s="185">
        <v>219.51507776359415</v>
      </c>
      <c r="IU17" s="185">
        <v>219.51507776359415</v>
      </c>
      <c r="IV17" s="185">
        <v>219.51507776359415</v>
      </c>
      <c r="IW17" s="185">
        <v>185.13901658581528</v>
      </c>
      <c r="IX17" s="185">
        <v>185.13901658581528</v>
      </c>
      <c r="IY17" s="185">
        <v>185.13901658581528</v>
      </c>
      <c r="IZ17" s="185">
        <v>185.13901658581528</v>
      </c>
      <c r="JA17" s="185">
        <v>185.13901658581528</v>
      </c>
      <c r="JB17" s="185">
        <v>185.13901658581528</v>
      </c>
      <c r="JC17" s="185">
        <v>184.97348899392426</v>
      </c>
      <c r="JD17" s="185">
        <v>185.13901658581528</v>
      </c>
      <c r="JE17" s="185">
        <v>185.14518788636815</v>
      </c>
      <c r="JF17" s="177">
        <v>185.41675103015635</v>
      </c>
      <c r="JG17" s="177">
        <v>184.1930004733573</v>
      </c>
      <c r="JH17" s="185">
        <v>185.13901658581528</v>
      </c>
      <c r="JI17" s="185">
        <v>185.13901658581528</v>
      </c>
      <c r="JJ17" s="185">
        <v>185.13901658581528</v>
      </c>
      <c r="JK17" s="185">
        <v>185.13901658581528</v>
      </c>
      <c r="JL17" s="185">
        <v>185.13901658581528</v>
      </c>
      <c r="JM17" s="185">
        <v>185.15753048747388</v>
      </c>
      <c r="JN17" s="185">
        <v>185.41675103015635</v>
      </c>
      <c r="JO17" s="185">
        <v>185.41675103015635</v>
      </c>
      <c r="JP17" s="185">
        <v>185.41675103015635</v>
      </c>
      <c r="JQ17" s="185">
        <v>184.1930004733573</v>
      </c>
      <c r="JR17" s="185">
        <v>184.1930004733573</v>
      </c>
      <c r="JS17" s="185">
        <v>184.1930004733573</v>
      </c>
      <c r="JT17" s="185"/>
      <c r="JU17" s="185">
        <v>180.98719743322542</v>
      </c>
      <c r="JV17" s="185">
        <v>187.96288480293029</v>
      </c>
      <c r="JW17" s="177"/>
      <c r="JX17" s="177"/>
      <c r="JY17" s="185">
        <v>178.88824205972463</v>
      </c>
      <c r="JZ17" s="185">
        <v>178.88824205972463</v>
      </c>
      <c r="KA17" s="185">
        <v>185.18510818022693</v>
      </c>
      <c r="KB17" s="185">
        <v>187.96288480293032</v>
      </c>
      <c r="KC17" s="185">
        <v>187.96288480293032</v>
      </c>
      <c r="KD17" s="185">
        <v>187.96288480293032</v>
      </c>
      <c r="KE17" s="185"/>
      <c r="KF17" s="185"/>
      <c r="KG17" s="185"/>
      <c r="KH17" s="185"/>
      <c r="KI17" s="185"/>
      <c r="KJ17" s="185"/>
    </row>
    <row r="18" spans="1:296" s="12" customFormat="1" ht="24.95" customHeight="1">
      <c r="A18" s="353" t="s">
        <v>485</v>
      </c>
      <c r="B18" s="432" t="s">
        <v>767</v>
      </c>
      <c r="C18" s="55">
        <v>66.217144275504864</v>
      </c>
      <c r="D18" s="55">
        <v>71.417288056592056</v>
      </c>
      <c r="E18" s="55">
        <v>55.741675630422243</v>
      </c>
      <c r="F18" s="55">
        <v>65.827670816394644</v>
      </c>
      <c r="G18" s="55">
        <v>71.881942598610522</v>
      </c>
      <c r="H18" s="55">
        <v>100</v>
      </c>
      <c r="I18" s="55">
        <v>83.514578246798777</v>
      </c>
      <c r="J18" s="55">
        <v>97.889124942227781</v>
      </c>
      <c r="K18" s="55">
        <v>106.01133632934074</v>
      </c>
      <c r="L18" s="55">
        <v>112.58496048163271</v>
      </c>
      <c r="M18" s="55">
        <v>80.151649350058591</v>
      </c>
      <c r="N18" s="55">
        <v>84.776399517556968</v>
      </c>
      <c r="O18" s="55">
        <v>85.615685872780773</v>
      </c>
      <c r="P18" s="72">
        <v>88.877643504533722</v>
      </c>
      <c r="Q18" s="72">
        <v>94.796894561935673</v>
      </c>
      <c r="R18" s="72">
        <v>109.99283676021396</v>
      </c>
      <c r="S18" s="72">
        <v>102.97529377491233</v>
      </c>
      <c r="T18" s="72">
        <v>106.72359446831912</v>
      </c>
      <c r="U18" s="72">
        <v>108.33512074479074</v>
      </c>
      <c r="V18" s="72">
        <v>112.90686284022091</v>
      </c>
      <c r="W18" s="72">
        <v>112.03747999635118</v>
      </c>
      <c r="X18" s="72">
        <v>112.81053860832601</v>
      </c>
      <c r="Y18" s="72">
        <v>122.77155320656379</v>
      </c>
      <c r="Z18" s="72">
        <v>107.83368493803592</v>
      </c>
      <c r="AA18" s="72">
        <v>122.60651872759975</v>
      </c>
      <c r="AB18" s="72">
        <v>126.80188329440774</v>
      </c>
      <c r="AC18" s="72">
        <v>133.84412586621175</v>
      </c>
      <c r="AD18" s="72">
        <v>107.891999125003</v>
      </c>
      <c r="AE18" s="72">
        <v>108.20488592246551</v>
      </c>
      <c r="AF18" s="72">
        <v>107.40416976663927</v>
      </c>
      <c r="AG18" s="72">
        <v>113.48324577543107</v>
      </c>
      <c r="AH18" s="72">
        <v>121.96044423485574</v>
      </c>
      <c r="AI18" s="72">
        <v>132.37586617251245</v>
      </c>
      <c r="AJ18" s="72">
        <v>125.3334700921348</v>
      </c>
      <c r="AK18" s="72">
        <v>125.52147029727298</v>
      </c>
      <c r="AL18" s="72">
        <v>129.55070949381548</v>
      </c>
      <c r="AM18" s="72">
        <v>133.29472499818672</v>
      </c>
      <c r="AN18" s="72">
        <v>138.05334668062198</v>
      </c>
      <c r="AO18" s="72">
        <v>130.18430591982656</v>
      </c>
      <c r="AP18" s="72">
        <v>139.43045432384179</v>
      </c>
      <c r="AQ18" s="72">
        <v>135.77897362979809</v>
      </c>
      <c r="AR18" s="72">
        <v>137.14798576339402</v>
      </c>
      <c r="AS18" s="72">
        <v>141.1431460462293</v>
      </c>
      <c r="AT18" s="72">
        <v>143.65171185594579</v>
      </c>
      <c r="AU18" s="72">
        <v>134.05077980564539</v>
      </c>
      <c r="AV18" s="72">
        <v>135.05616065418772</v>
      </c>
      <c r="AW18" s="72">
        <v>138.22998042956115</v>
      </c>
      <c r="AX18" s="72">
        <v>139.37728926712649</v>
      </c>
      <c r="AY18" s="72">
        <v>141.50976179291354</v>
      </c>
      <c r="AZ18" s="72">
        <v>130.55690623014203</v>
      </c>
      <c r="BA18" s="72">
        <v>130.92246556758641</v>
      </c>
      <c r="BB18" s="72">
        <v>146.25348628555076</v>
      </c>
      <c r="BC18" s="72">
        <v>146.25348628555076</v>
      </c>
      <c r="BD18" s="65">
        <v>144.58619654189548</v>
      </c>
      <c r="BE18" s="65">
        <v>141.33300711970284</v>
      </c>
      <c r="BF18" s="65">
        <v>145.03593190623906</v>
      </c>
      <c r="BG18" s="65">
        <v>135.27453474637625</v>
      </c>
      <c r="BH18" s="65">
        <v>137.84058610787173</v>
      </c>
      <c r="BI18" s="65">
        <v>135.17426216187729</v>
      </c>
      <c r="BJ18" s="65">
        <v>131.66617803066947</v>
      </c>
      <c r="BK18" s="65">
        <v>136.41711268508655</v>
      </c>
      <c r="BL18" s="65">
        <v>138.84289761384267</v>
      </c>
      <c r="BM18" s="65">
        <v>138.48190608004666</v>
      </c>
      <c r="BN18" s="65">
        <v>136.19695462972589</v>
      </c>
      <c r="BO18" s="65">
        <v>140.48715870056225</v>
      </c>
      <c r="BP18" s="65">
        <v>133.68758021945504</v>
      </c>
      <c r="BQ18" s="65">
        <v>131.34804756561459</v>
      </c>
      <c r="BR18" s="65">
        <v>131.40058678464084</v>
      </c>
      <c r="BS18" s="65">
        <v>131.00638502428689</v>
      </c>
      <c r="BT18" s="65">
        <v>132.59156228308072</v>
      </c>
      <c r="BU18" s="65">
        <v>133.45340743792076</v>
      </c>
      <c r="BV18" s="65">
        <v>136.10913024593538</v>
      </c>
      <c r="BW18" s="65">
        <v>139.68880037140349</v>
      </c>
      <c r="BX18" s="65">
        <v>143.4906960457181</v>
      </c>
      <c r="BY18" s="65">
        <v>133.45300697063885</v>
      </c>
      <c r="BZ18" s="65">
        <v>134.61385794836394</v>
      </c>
      <c r="CA18" s="65">
        <v>153.61999011545927</v>
      </c>
      <c r="CB18" s="65">
        <v>152.27592914841034</v>
      </c>
      <c r="CC18" s="65">
        <v>140.10786677251767</v>
      </c>
      <c r="CD18" s="65">
        <v>130.93080149891779</v>
      </c>
      <c r="CE18" s="65">
        <v>129.3203526404811</v>
      </c>
      <c r="CF18" s="65">
        <v>129.92815829789134</v>
      </c>
      <c r="CG18" s="65">
        <v>134.82644986572186</v>
      </c>
      <c r="CH18" s="65">
        <v>139.08696568147866</v>
      </c>
      <c r="CI18" s="65">
        <v>146.84801836650516</v>
      </c>
      <c r="CJ18" s="65">
        <v>157.80288053664643</v>
      </c>
      <c r="CK18" s="65">
        <v>156.20907144322629</v>
      </c>
      <c r="CL18" s="65">
        <v>150.74175394271336</v>
      </c>
      <c r="CM18" s="65">
        <v>157.31409441461565</v>
      </c>
      <c r="CN18" s="65">
        <v>148.77193908790204</v>
      </c>
      <c r="CO18" s="65">
        <v>130.01621172269998</v>
      </c>
      <c r="CP18" s="65">
        <v>134.66978970138945</v>
      </c>
      <c r="CQ18" s="65">
        <v>136.17145333457626</v>
      </c>
      <c r="CR18" s="65">
        <v>130.42935302490272</v>
      </c>
      <c r="CS18" s="65">
        <v>118.79425082993146</v>
      </c>
      <c r="CT18" s="65">
        <v>145.26092132542755</v>
      </c>
      <c r="CU18" s="65">
        <v>129.90684194132984</v>
      </c>
      <c r="CV18" s="65">
        <v>128.84160583741095</v>
      </c>
      <c r="CW18" s="65">
        <v>140.8625276620414</v>
      </c>
      <c r="CX18" s="65">
        <v>136.38309928238849</v>
      </c>
      <c r="CY18" s="65">
        <v>131.26873305929888</v>
      </c>
      <c r="CZ18" s="65">
        <v>133.99912270693233</v>
      </c>
      <c r="DA18" s="65">
        <v>134.34752042597034</v>
      </c>
      <c r="DB18" s="65">
        <v>122.94141594180547</v>
      </c>
      <c r="DC18" s="65">
        <v>121.85953148151761</v>
      </c>
      <c r="DD18" s="65">
        <v>117.66756359855339</v>
      </c>
      <c r="DE18" s="65">
        <v>116.85565740972336</v>
      </c>
      <c r="DF18" s="65">
        <v>105.23526170340935</v>
      </c>
      <c r="DG18" s="65">
        <v>113.09737905031415</v>
      </c>
      <c r="DH18" s="65">
        <v>99.926958982449605</v>
      </c>
      <c r="DI18" s="65">
        <v>100.52182539224303</v>
      </c>
      <c r="DJ18" s="65">
        <v>107.39488338863059</v>
      </c>
      <c r="DK18" s="65">
        <v>118.65523453383311</v>
      </c>
      <c r="DL18" s="65">
        <v>110.30190602265127</v>
      </c>
      <c r="DM18" s="65">
        <v>110.33499659445806</v>
      </c>
      <c r="DN18" s="65">
        <v>111.06320757198147</v>
      </c>
      <c r="DO18" s="65">
        <v>92.626715115032553</v>
      </c>
      <c r="DP18" s="65">
        <v>96.090954260334783</v>
      </c>
      <c r="DQ18" s="65">
        <v>102.84614834483632</v>
      </c>
      <c r="DR18" s="65">
        <v>102.84614834483632</v>
      </c>
      <c r="DS18" s="65">
        <v>95.873179487056419</v>
      </c>
      <c r="DT18" s="65">
        <v>97.12911813833685</v>
      </c>
      <c r="DU18" s="65">
        <v>105.20054785563264</v>
      </c>
      <c r="DV18" s="65">
        <v>119.85498417192228</v>
      </c>
      <c r="DW18" s="65">
        <v>110.89963758072925</v>
      </c>
      <c r="DX18" s="65">
        <v>111.88708155553206</v>
      </c>
      <c r="DY18" s="65">
        <v>108.04469116258836</v>
      </c>
      <c r="DZ18" s="65">
        <v>111.20194734990191</v>
      </c>
      <c r="EA18" s="65">
        <v>112.46483025489466</v>
      </c>
      <c r="EB18" s="65">
        <v>119.85498417192228</v>
      </c>
      <c r="EC18" s="65">
        <v>107.22226884020165</v>
      </c>
      <c r="ED18" s="65">
        <v>108.58399165447223</v>
      </c>
      <c r="EE18" s="65">
        <v>108.58399165447223</v>
      </c>
      <c r="EF18" s="65">
        <v>108.58399165447223</v>
      </c>
      <c r="EG18" s="65">
        <v>106.96609017882062</v>
      </c>
      <c r="EH18" s="65">
        <v>106.96609017882062</v>
      </c>
      <c r="EI18" s="65">
        <v>113.31987593544255</v>
      </c>
      <c r="EJ18" s="65">
        <v>113.31987593544255</v>
      </c>
      <c r="EK18" s="65">
        <v>113.31987593544255</v>
      </c>
      <c r="EL18" s="65">
        <v>112.74194456817179</v>
      </c>
      <c r="EM18" s="65">
        <v>111.33267026106965</v>
      </c>
      <c r="EN18" s="65">
        <v>120.14519707374056</v>
      </c>
      <c r="EO18" s="65">
        <v>117.61576712229466</v>
      </c>
      <c r="EP18" s="65">
        <v>118.49478874096157</v>
      </c>
      <c r="EQ18" s="65">
        <v>121.2844612714551</v>
      </c>
      <c r="ER18" s="65">
        <v>123.18577116025092</v>
      </c>
      <c r="ES18" s="65">
        <v>116.28697408768727</v>
      </c>
      <c r="ET18" s="65">
        <v>118.34525352903933</v>
      </c>
      <c r="EU18" s="65">
        <v>118.21507375015739</v>
      </c>
      <c r="EV18" s="65">
        <v>118.19143073540737</v>
      </c>
      <c r="EW18" s="65">
        <v>118.19143073540737</v>
      </c>
      <c r="EX18" s="65">
        <v>119.10150475207</v>
      </c>
      <c r="EY18" s="65">
        <v>121.07858973095435</v>
      </c>
      <c r="EZ18" s="65">
        <v>121.10280544890055</v>
      </c>
      <c r="FA18" s="65">
        <v>121.67198863451038</v>
      </c>
      <c r="FB18" s="65">
        <v>122.60886294699611</v>
      </c>
      <c r="FC18" s="65">
        <v>122.78051535512189</v>
      </c>
      <c r="FD18" s="65">
        <v>124.16793517863476</v>
      </c>
      <c r="FE18" s="101">
        <v>97.9650146582471</v>
      </c>
      <c r="FF18" s="101">
        <v>120.47332193262501</v>
      </c>
      <c r="FG18" s="101">
        <v>92.298243498908263</v>
      </c>
      <c r="FH18" s="101">
        <v>91.399945548857957</v>
      </c>
      <c r="FI18" s="101">
        <v>87.688547652597137</v>
      </c>
      <c r="FJ18" s="12">
        <v>123.83268175365248</v>
      </c>
      <c r="FK18" s="12">
        <v>120.30345032367337</v>
      </c>
      <c r="FL18" s="12">
        <v>117.28383372054918</v>
      </c>
      <c r="FM18" s="12">
        <v>102.77582348931725</v>
      </c>
      <c r="FN18" s="12">
        <v>91.223820929117991</v>
      </c>
      <c r="FO18" s="101">
        <v>82.895086078289523</v>
      </c>
      <c r="FP18" s="101">
        <v>100.85016172284705</v>
      </c>
      <c r="FQ18" s="101">
        <v>78.289980545446141</v>
      </c>
      <c r="FR18" s="101">
        <v>95.05969437828071</v>
      </c>
      <c r="FS18" s="101">
        <v>57.834318059745982</v>
      </c>
      <c r="FT18" s="101">
        <v>106.28790973020116</v>
      </c>
      <c r="FU18" s="101">
        <v>98.94341516784425</v>
      </c>
      <c r="FV18" s="185">
        <v>80.335973689726131</v>
      </c>
      <c r="FW18" s="101">
        <v>106.67990249963181</v>
      </c>
      <c r="FX18" s="101">
        <v>71.722429254499545</v>
      </c>
      <c r="FY18" s="185">
        <v>67.601627808540556</v>
      </c>
      <c r="FZ18" s="185">
        <v>75.339935196232588</v>
      </c>
      <c r="GA18" s="185">
        <v>117.97023390462071</v>
      </c>
      <c r="GB18" s="185">
        <v>118.6898523314389</v>
      </c>
      <c r="GC18" s="185">
        <v>83.37962126283584</v>
      </c>
      <c r="GD18" s="185">
        <v>83.37962126283584</v>
      </c>
      <c r="GE18" s="185">
        <v>58.315707111227375</v>
      </c>
      <c r="GF18" s="185">
        <v>73.471959389435384</v>
      </c>
      <c r="GG18" s="185">
        <v>82.986578130367263</v>
      </c>
      <c r="GH18" s="185">
        <v>60.679785928924531</v>
      </c>
      <c r="GI18" s="185">
        <v>59.138519366329845</v>
      </c>
      <c r="GJ18" s="185">
        <v>86.744380206532611</v>
      </c>
      <c r="GK18" s="185">
        <v>66.888591577257301</v>
      </c>
      <c r="GL18" s="185">
        <v>72.386833804907852</v>
      </c>
      <c r="GM18" s="185">
        <v>148.04015761796867</v>
      </c>
      <c r="GN18" s="185">
        <v>114.13026356219844</v>
      </c>
      <c r="GO18" s="185">
        <v>139.95466125400233</v>
      </c>
      <c r="GP18" s="185">
        <v>160.93547343034081</v>
      </c>
      <c r="GQ18" s="185">
        <v>177.14023222533308</v>
      </c>
      <c r="GR18" s="185">
        <v>100.09651378542654</v>
      </c>
      <c r="GS18" s="185">
        <v>118.68443639538025</v>
      </c>
      <c r="GT18" s="185">
        <v>123.60984050578854</v>
      </c>
      <c r="GU18" s="185">
        <v>130.22296697284821</v>
      </c>
      <c r="GV18" s="185">
        <v>136.13508967341551</v>
      </c>
      <c r="GW18" s="185">
        <v>153.50592711574333</v>
      </c>
      <c r="GX18" s="185">
        <v>153.69013422828223</v>
      </c>
      <c r="GY18" s="185">
        <v>163.20355353701291</v>
      </c>
      <c r="GZ18" s="185">
        <v>165.91273252572734</v>
      </c>
      <c r="HA18" s="185">
        <v>171.66990434437005</v>
      </c>
      <c r="HB18" s="185">
        <v>183.48079376326271</v>
      </c>
      <c r="HC18" s="185">
        <v>176.26999856836647</v>
      </c>
      <c r="HD18" s="185">
        <v>208.28252919316341</v>
      </c>
      <c r="HE18" s="185">
        <v>182.61429432574721</v>
      </c>
      <c r="HF18" s="185">
        <v>198.04762442485216</v>
      </c>
      <c r="HG18" s="185">
        <v>208.66610151826998</v>
      </c>
      <c r="HH18" s="185">
        <v>243.80209650378427</v>
      </c>
      <c r="HI18" s="185">
        <v>179.79539853973378</v>
      </c>
      <c r="HJ18" s="185">
        <v>182.69010445622351</v>
      </c>
      <c r="HK18" s="185">
        <v>185.35737998128437</v>
      </c>
      <c r="HL18" s="185">
        <v>200.29718480777592</v>
      </c>
      <c r="HM18" s="185">
        <v>200.25712537081429</v>
      </c>
      <c r="HN18" s="185">
        <v>193.58856309596621</v>
      </c>
      <c r="HO18" s="185">
        <v>200.88685192468412</v>
      </c>
      <c r="HP18" s="185">
        <v>209.00268074244138</v>
      </c>
      <c r="HQ18" s="185">
        <v>216.10877188768441</v>
      </c>
      <c r="HR18" s="185">
        <v>254.1223048627281</v>
      </c>
      <c r="HS18" s="185">
        <v>238.7733176490193</v>
      </c>
      <c r="HT18" s="185">
        <v>238.51066699960538</v>
      </c>
      <c r="HU18" s="185">
        <v>241.44880531274512</v>
      </c>
      <c r="HV18" s="185">
        <v>224.04439296819638</v>
      </c>
      <c r="HW18" s="185">
        <v>251.18864610477678</v>
      </c>
      <c r="HX18" s="185">
        <v>236.50315061318884</v>
      </c>
      <c r="HY18" s="185">
        <v>254.0590315648185</v>
      </c>
      <c r="HZ18" s="185">
        <v>239.1784968672043</v>
      </c>
      <c r="IA18" s="185">
        <v>186.03303486331149</v>
      </c>
      <c r="IB18" s="185">
        <v>246.92164717407331</v>
      </c>
      <c r="IC18" s="185">
        <v>253.1440726828599</v>
      </c>
      <c r="ID18" s="185">
        <v>254.46042186081078</v>
      </c>
      <c r="IE18" s="185">
        <v>245.96144377065966</v>
      </c>
      <c r="IF18" s="185">
        <v>237.37738938306364</v>
      </c>
      <c r="IG18" s="185">
        <v>235.38341931224593</v>
      </c>
      <c r="IH18" s="185">
        <v>236.74864314425696</v>
      </c>
      <c r="II18" s="185">
        <v>258.884641278245</v>
      </c>
      <c r="IJ18" s="185">
        <v>245.94040921433273</v>
      </c>
      <c r="IK18" s="185">
        <v>257.35204420187779</v>
      </c>
      <c r="IL18" s="185">
        <v>233.85217039541496</v>
      </c>
      <c r="IM18" s="185">
        <v>236.5170467162385</v>
      </c>
      <c r="IN18" s="185">
        <v>198.20816855801024</v>
      </c>
      <c r="IO18" s="171">
        <v>255.27256341581258</v>
      </c>
      <c r="IP18" s="171">
        <v>245.41090289159854</v>
      </c>
      <c r="IQ18" s="185">
        <v>239.44034192542711</v>
      </c>
      <c r="IR18" s="185">
        <v>234.890975428844</v>
      </c>
      <c r="IS18" s="185">
        <v>235.21982279444438</v>
      </c>
      <c r="IT18" s="185">
        <v>184.83573675187438</v>
      </c>
      <c r="IU18" s="185">
        <v>180.5475476592309</v>
      </c>
      <c r="IV18" s="185">
        <v>229.24122126292548</v>
      </c>
      <c r="IW18" s="185">
        <v>255.19132750988862</v>
      </c>
      <c r="IX18" s="185">
        <v>256.46728414743808</v>
      </c>
      <c r="IY18" s="185">
        <v>254.15907859011111</v>
      </c>
      <c r="IZ18" s="185">
        <v>254.46406948441927</v>
      </c>
      <c r="JA18" s="185">
        <v>231.66408885861526</v>
      </c>
      <c r="JB18" s="185">
        <v>250.10455033176106</v>
      </c>
      <c r="JC18" s="185">
        <v>267.81769197298905</v>
      </c>
      <c r="JD18" s="185">
        <v>246.41665567678731</v>
      </c>
      <c r="JE18" s="185">
        <v>262.14765772299626</v>
      </c>
      <c r="JF18" s="171">
        <v>272.31386466991876</v>
      </c>
      <c r="JG18" s="171">
        <v>290.3925898222538</v>
      </c>
      <c r="JH18" s="185">
        <v>243.32671701777036</v>
      </c>
      <c r="JI18" s="185">
        <v>243.30238434606861</v>
      </c>
      <c r="JJ18" s="185">
        <v>252.62086566652303</v>
      </c>
      <c r="JK18" s="185">
        <v>261.31102344545138</v>
      </c>
      <c r="JL18" s="185">
        <v>262.40852974392232</v>
      </c>
      <c r="JM18" s="185">
        <v>262.72341997961502</v>
      </c>
      <c r="JN18" s="185">
        <v>265.40319886340711</v>
      </c>
      <c r="JO18" s="185">
        <v>273.44491578896833</v>
      </c>
      <c r="JP18" s="185">
        <v>278.09347935738077</v>
      </c>
      <c r="JQ18" s="185">
        <v>281.95897872044833</v>
      </c>
      <c r="JR18" s="185">
        <v>295.43661790328576</v>
      </c>
      <c r="JS18" s="185">
        <v>293.78217284302741</v>
      </c>
      <c r="JT18" s="185"/>
      <c r="JU18" s="185">
        <v>275.83615168811639</v>
      </c>
      <c r="JV18" s="185">
        <v>286.60172162591994</v>
      </c>
      <c r="JW18" s="171"/>
      <c r="JX18" s="171"/>
      <c r="JY18" s="185">
        <v>284.08736113920747</v>
      </c>
      <c r="JZ18" s="185">
        <v>278.23516149973977</v>
      </c>
      <c r="KA18" s="185">
        <v>265.18593242540197</v>
      </c>
      <c r="KB18" s="185">
        <v>273.0619546184364</v>
      </c>
      <c r="KC18" s="185">
        <v>283.73867704401727</v>
      </c>
      <c r="KD18" s="185">
        <v>303.00453321530603</v>
      </c>
      <c r="KE18" s="185"/>
      <c r="KF18" s="185"/>
      <c r="KG18" s="185"/>
      <c r="KH18" s="185"/>
      <c r="KI18" s="185"/>
      <c r="KJ18" s="185"/>
    </row>
    <row r="19" spans="1:296" s="12" customFormat="1" ht="12.95" customHeight="1">
      <c r="A19" s="354" t="s">
        <v>486</v>
      </c>
      <c r="B19" s="432" t="s">
        <v>768</v>
      </c>
      <c r="C19" s="55">
        <v>89.89761973236331</v>
      </c>
      <c r="D19" s="55">
        <v>89.522954318998003</v>
      </c>
      <c r="E19" s="55">
        <v>89.869391629817699</v>
      </c>
      <c r="F19" s="55">
        <v>89.515905356073745</v>
      </c>
      <c r="G19" s="55">
        <v>90.68222762456378</v>
      </c>
      <c r="H19" s="55">
        <v>100</v>
      </c>
      <c r="I19" s="55">
        <v>93.461726793723074</v>
      </c>
      <c r="J19" s="55">
        <v>96.358025721500141</v>
      </c>
      <c r="K19" s="55">
        <v>103.61466035930137</v>
      </c>
      <c r="L19" s="55">
        <v>106.56558712547537</v>
      </c>
      <c r="M19" s="55">
        <v>93.368358435287774</v>
      </c>
      <c r="N19" s="55">
        <v>93.368358435287774</v>
      </c>
      <c r="O19" s="55">
        <v>93.648463510593643</v>
      </c>
      <c r="P19" s="55">
        <v>93.648463510593643</v>
      </c>
      <c r="Q19" s="55">
        <v>97.712806826953397</v>
      </c>
      <c r="R19" s="55">
        <v>97.712806826953397</v>
      </c>
      <c r="S19" s="72">
        <v>97.712806826953397</v>
      </c>
      <c r="T19" s="72">
        <v>106.56558712547537</v>
      </c>
      <c r="U19" s="72">
        <v>106.56558712547537</v>
      </c>
      <c r="V19" s="72">
        <v>106.56558712547537</v>
      </c>
      <c r="W19" s="72">
        <v>106.56558712547537</v>
      </c>
      <c r="X19" s="72">
        <v>106.56558712547537</v>
      </c>
      <c r="Y19" s="72">
        <v>132.40658899460121</v>
      </c>
      <c r="Z19" s="72">
        <v>123.43491956743814</v>
      </c>
      <c r="AA19" s="72">
        <v>123.43491956743814</v>
      </c>
      <c r="AB19" s="72">
        <v>123.43491956743814</v>
      </c>
      <c r="AC19" s="72">
        <v>159.32159727609042</v>
      </c>
      <c r="AD19" s="72">
        <v>123.43491956743813</v>
      </c>
      <c r="AE19" s="72">
        <v>123.43491956743813</v>
      </c>
      <c r="AF19" s="72">
        <v>123.43491956743813</v>
      </c>
      <c r="AG19" s="72">
        <v>123.43491956743813</v>
      </c>
      <c r="AH19" s="72">
        <v>123.43491956743813</v>
      </c>
      <c r="AI19" s="72">
        <v>123.43491956743813</v>
      </c>
      <c r="AJ19" s="72">
        <v>123.43491956743813</v>
      </c>
      <c r="AK19" s="72">
        <v>123.43491956743813</v>
      </c>
      <c r="AL19" s="72">
        <v>123.43491956743813</v>
      </c>
      <c r="AM19" s="72">
        <v>123.43491956743813</v>
      </c>
      <c r="AN19" s="72">
        <v>153.51600946602281</v>
      </c>
      <c r="AO19" s="72">
        <v>201.01386279481025</v>
      </c>
      <c r="AP19" s="72">
        <v>238.64546175382554</v>
      </c>
      <c r="AQ19" s="72">
        <v>199.72737407292348</v>
      </c>
      <c r="AR19" s="72">
        <v>230.88710178702675</v>
      </c>
      <c r="AS19" s="72">
        <v>255.29191326370366</v>
      </c>
      <c r="AT19" s="72">
        <v>268.67545789164836</v>
      </c>
      <c r="AU19" s="72">
        <v>199.72737407292348</v>
      </c>
      <c r="AV19" s="72">
        <v>199.72737407292348</v>
      </c>
      <c r="AW19" s="72">
        <v>199.72737407292348</v>
      </c>
      <c r="AX19" s="72">
        <v>201.92437518772564</v>
      </c>
      <c r="AY19" s="72">
        <v>235.34285928129418</v>
      </c>
      <c r="AZ19" s="72">
        <v>255.39407089206043</v>
      </c>
      <c r="BA19" s="72">
        <v>255.39407089206043</v>
      </c>
      <c r="BB19" s="72">
        <v>255.24083444952527</v>
      </c>
      <c r="BC19" s="72">
        <v>255.24083444952527</v>
      </c>
      <c r="BD19" s="65">
        <v>268.66650234157026</v>
      </c>
      <c r="BE19" s="65">
        <v>268.66650234157026</v>
      </c>
      <c r="BF19" s="65">
        <v>268.69336899180445</v>
      </c>
      <c r="BG19" s="65">
        <v>283.93564944663575</v>
      </c>
      <c r="BH19" s="65">
        <v>270.81604660683973</v>
      </c>
      <c r="BI19" s="65">
        <v>281.37906529283811</v>
      </c>
      <c r="BJ19" s="65">
        <v>281.44472165856331</v>
      </c>
      <c r="BK19" s="65">
        <v>302.10276422830185</v>
      </c>
      <c r="BL19" s="65">
        <v>268.69336899180445</v>
      </c>
      <c r="BM19" s="65">
        <v>268.69336899180445</v>
      </c>
      <c r="BN19" s="65">
        <v>275.06140183691019</v>
      </c>
      <c r="BO19" s="65">
        <v>281.3603079389755</v>
      </c>
      <c r="BP19" s="65">
        <v>281.38844396976941</v>
      </c>
      <c r="BQ19" s="65">
        <v>281.38844396976941</v>
      </c>
      <c r="BR19" s="65">
        <v>281.44472165856331</v>
      </c>
      <c r="BS19" s="65">
        <v>281.44472165856331</v>
      </c>
      <c r="BT19" s="65">
        <v>281.44472165856331</v>
      </c>
      <c r="BU19" s="65">
        <v>281.44472165856331</v>
      </c>
      <c r="BV19" s="65">
        <v>312.43178551317118</v>
      </c>
      <c r="BW19" s="65">
        <v>312.43178551317118</v>
      </c>
      <c r="BX19" s="65">
        <v>312.53592944167559</v>
      </c>
      <c r="BY19" s="65">
        <v>312.47344308457292</v>
      </c>
      <c r="BZ19" s="65">
        <v>312.55675822737646</v>
      </c>
      <c r="CA19" s="65">
        <v>312.55675822737646</v>
      </c>
      <c r="CB19" s="65">
        <v>312.55675822737646</v>
      </c>
      <c r="CC19" s="65">
        <v>312.43178551317118</v>
      </c>
      <c r="CD19" s="65">
        <v>312.43178551317118</v>
      </c>
      <c r="CE19" s="65">
        <v>312.55675822737646</v>
      </c>
      <c r="CF19" s="65">
        <v>312.55675822737646</v>
      </c>
      <c r="CG19" s="65">
        <v>312.55675822737646</v>
      </c>
      <c r="CH19" s="65">
        <v>312.55675822737646</v>
      </c>
      <c r="CI19" s="65">
        <v>312.55675822737646</v>
      </c>
      <c r="CJ19" s="65">
        <v>312.55675822737646</v>
      </c>
      <c r="CK19" s="65">
        <v>312.55675822737646</v>
      </c>
      <c r="CL19" s="65">
        <v>312.55675822737646</v>
      </c>
      <c r="CM19" s="65">
        <v>312.55675822737646</v>
      </c>
      <c r="CN19" s="65">
        <v>312.55675822737646</v>
      </c>
      <c r="CO19" s="65">
        <v>337.40611914451006</v>
      </c>
      <c r="CP19" s="65">
        <v>303.46705096369175</v>
      </c>
      <c r="CQ19" s="65">
        <v>316.49784760932556</v>
      </c>
      <c r="CR19" s="65">
        <v>364.84803140408167</v>
      </c>
      <c r="CS19" s="65">
        <v>364.81154660094126</v>
      </c>
      <c r="CT19" s="65">
        <v>311.93164471092172</v>
      </c>
      <c r="CU19" s="65">
        <v>311.96283787539289</v>
      </c>
      <c r="CV19" s="65">
        <v>286.5066703047608</v>
      </c>
      <c r="CW19" s="65">
        <v>292.32275571194754</v>
      </c>
      <c r="CX19" s="65">
        <v>292.32275571194754</v>
      </c>
      <c r="CY19" s="65">
        <v>364.84803140408167</v>
      </c>
      <c r="CZ19" s="65">
        <v>364.84803140408167</v>
      </c>
      <c r="DA19" s="65">
        <v>364.84803140408167</v>
      </c>
      <c r="DB19" s="65">
        <v>364.84803140408167</v>
      </c>
      <c r="DC19" s="65">
        <v>364.84803140408167</v>
      </c>
      <c r="DD19" s="65">
        <v>364.84803140408167</v>
      </c>
      <c r="DE19" s="65">
        <v>364.73857699466043</v>
      </c>
      <c r="DF19" s="65">
        <v>404.42105080908323</v>
      </c>
      <c r="DG19" s="65">
        <v>364.73857699466043</v>
      </c>
      <c r="DH19" s="65">
        <v>418.92703898978635</v>
      </c>
      <c r="DI19" s="65">
        <v>417.27904464888661</v>
      </c>
      <c r="DJ19" s="65">
        <v>416.73954260299956</v>
      </c>
      <c r="DK19" s="65">
        <v>364.73857699466043</v>
      </c>
      <c r="DL19" s="65">
        <v>364.73857699466043</v>
      </c>
      <c r="DM19" s="65">
        <v>364.73857699466043</v>
      </c>
      <c r="DN19" s="65">
        <v>418.82930796296858</v>
      </c>
      <c r="DO19" s="65">
        <v>418.9549567553575</v>
      </c>
      <c r="DP19" s="65">
        <v>418.99685225103303</v>
      </c>
      <c r="DQ19" s="65">
        <v>417.86556074995531</v>
      </c>
      <c r="DR19" s="65">
        <v>418.49235909108023</v>
      </c>
      <c r="DS19" s="65">
        <v>415.47921410562446</v>
      </c>
      <c r="DT19" s="65">
        <v>416.7256517479413</v>
      </c>
      <c r="DU19" s="65">
        <v>416.7256517479413</v>
      </c>
      <c r="DV19" s="65">
        <v>416.76732431311609</v>
      </c>
      <c r="DW19" s="65">
        <v>416.79163574036767</v>
      </c>
      <c r="DX19" s="65">
        <v>416.76732431311603</v>
      </c>
      <c r="DY19" s="65">
        <v>416.78121655725982</v>
      </c>
      <c r="DZ19" s="65">
        <v>416.8090010455474</v>
      </c>
      <c r="EA19" s="65">
        <v>416.8090010455474</v>
      </c>
      <c r="EB19" s="65">
        <v>416.76732431311609</v>
      </c>
      <c r="EC19" s="65">
        <v>416.76732431311609</v>
      </c>
      <c r="ED19" s="65">
        <v>416.76732431311609</v>
      </c>
      <c r="EE19" s="65">
        <v>416.76732431311609</v>
      </c>
      <c r="EF19" s="65">
        <v>416.76732431311609</v>
      </c>
      <c r="EG19" s="65">
        <v>416.8090010455474</v>
      </c>
      <c r="EH19" s="65">
        <v>416.8090010455474</v>
      </c>
      <c r="EI19" s="65">
        <v>416.8090010455474</v>
      </c>
      <c r="EJ19" s="65">
        <v>416.8090010455474</v>
      </c>
      <c r="EK19" s="65">
        <v>416.8090010455474</v>
      </c>
      <c r="EL19" s="65">
        <v>416.8090010455474</v>
      </c>
      <c r="EM19" s="65">
        <v>416.8090010455474</v>
      </c>
      <c r="EN19" s="65">
        <v>405.89597501549991</v>
      </c>
      <c r="EO19" s="65">
        <v>407.25332124937745</v>
      </c>
      <c r="EP19" s="65">
        <v>408.02695254549855</v>
      </c>
      <c r="EQ19" s="65">
        <v>404.63737798714641</v>
      </c>
      <c r="ER19" s="65">
        <v>403.66624827997731</v>
      </c>
      <c r="ES19" s="65">
        <v>407.38911762191805</v>
      </c>
      <c r="ET19" s="65">
        <v>407.38911762191805</v>
      </c>
      <c r="EU19" s="65">
        <v>406.9817285042962</v>
      </c>
      <c r="EV19" s="65">
        <v>407.38871023280046</v>
      </c>
      <c r="EW19" s="65">
        <v>407.38871023280046</v>
      </c>
      <c r="EX19" s="65">
        <v>409.30343717089465</v>
      </c>
      <c r="EY19" s="65">
        <v>404.63737798714641</v>
      </c>
      <c r="EZ19" s="65">
        <v>404.63737798714641</v>
      </c>
      <c r="FA19" s="65">
        <v>404.63737798714641</v>
      </c>
      <c r="FB19" s="65">
        <v>403.66624827997731</v>
      </c>
      <c r="FC19" s="65">
        <v>403.66624827997731</v>
      </c>
      <c r="FD19" s="65">
        <v>403.66624827997731</v>
      </c>
      <c r="FE19" s="101">
        <v>398.16791233048696</v>
      </c>
      <c r="FF19" s="101">
        <v>403.58551503032135</v>
      </c>
      <c r="FG19" s="101">
        <v>396.36204476387553</v>
      </c>
      <c r="FH19" s="101">
        <v>396.36204476387553</v>
      </c>
      <c r="FI19" s="101">
        <v>396.36204476387553</v>
      </c>
      <c r="FJ19" s="12">
        <v>403.66624827997731</v>
      </c>
      <c r="FK19" s="12">
        <v>403.54514840549331</v>
      </c>
      <c r="FL19" s="12">
        <v>403.54514840549331</v>
      </c>
      <c r="FM19" s="12">
        <v>396.36204476387553</v>
      </c>
      <c r="FN19" s="12">
        <v>396.36204476387553</v>
      </c>
      <c r="FO19" s="101">
        <v>396.36204476387553</v>
      </c>
      <c r="FP19" s="101">
        <v>396.36204476387553</v>
      </c>
      <c r="FQ19" s="101">
        <v>396.36204476387553</v>
      </c>
      <c r="FR19" s="101">
        <v>396.36204476387553</v>
      </c>
      <c r="FS19" s="101">
        <v>396.36204476387553</v>
      </c>
      <c r="FT19" s="101">
        <v>396.36204476387553</v>
      </c>
      <c r="FU19" s="101">
        <v>396.36204476387553</v>
      </c>
      <c r="FV19" s="185">
        <v>394.38023454005611</v>
      </c>
      <c r="FW19" s="101">
        <v>395.56932067434781</v>
      </c>
      <c r="FX19" s="101">
        <v>393.98387249529225</v>
      </c>
      <c r="FY19" s="185">
        <v>393.98387249529225</v>
      </c>
      <c r="FZ19" s="185">
        <v>393.98387249529225</v>
      </c>
      <c r="GA19" s="185">
        <v>396.36204476387553</v>
      </c>
      <c r="GB19" s="185">
        <v>396.36204476387553</v>
      </c>
      <c r="GC19" s="185">
        <v>393.9838724952923</v>
      </c>
      <c r="GD19" s="185">
        <v>393.9838724952923</v>
      </c>
      <c r="GE19" s="185">
        <v>393.9838724952923</v>
      </c>
      <c r="GF19" s="185">
        <v>393.9838724952923</v>
      </c>
      <c r="GG19" s="185">
        <v>393.9838724952923</v>
      </c>
      <c r="GH19" s="185">
        <v>393.9838724952923</v>
      </c>
      <c r="GI19" s="185">
        <v>393.9838724952923</v>
      </c>
      <c r="GJ19" s="185">
        <v>393.9838724952923</v>
      </c>
      <c r="GK19" s="185">
        <v>393.9838724952923</v>
      </c>
      <c r="GL19" s="185">
        <v>393.9838724952923</v>
      </c>
      <c r="GM19" s="185">
        <v>396.25179140932738</v>
      </c>
      <c r="GN19" s="185">
        <v>395.2456255461521</v>
      </c>
      <c r="GO19" s="185">
        <v>396.58718003038581</v>
      </c>
      <c r="GP19" s="185">
        <v>396.58718003038581</v>
      </c>
      <c r="GQ19" s="185">
        <v>396.58718003038581</v>
      </c>
      <c r="GR19" s="185">
        <v>394.57484830403524</v>
      </c>
      <c r="GS19" s="185">
        <v>394.57484830403524</v>
      </c>
      <c r="GT19" s="185">
        <v>396.58718003038581</v>
      </c>
      <c r="GU19" s="185">
        <v>396.58718003038581</v>
      </c>
      <c r="GV19" s="185">
        <v>396.58718003038581</v>
      </c>
      <c r="GW19" s="185">
        <v>396.58718003038581</v>
      </c>
      <c r="GX19" s="185">
        <v>396.58718003038581</v>
      </c>
      <c r="GY19" s="185">
        <v>396.58718003038581</v>
      </c>
      <c r="GZ19" s="185">
        <v>396.58718003038581</v>
      </c>
      <c r="HA19" s="185">
        <v>396.58718003038581</v>
      </c>
      <c r="HB19" s="185">
        <v>396.58718003038581</v>
      </c>
      <c r="HC19" s="185">
        <v>396.58718003038581</v>
      </c>
      <c r="HD19" s="185">
        <v>568.11235265856317</v>
      </c>
      <c r="HE19" s="185">
        <v>541.34990045794973</v>
      </c>
      <c r="HF19" s="185">
        <v>547.90299420044403</v>
      </c>
      <c r="HG19" s="185">
        <v>582.85920523043239</v>
      </c>
      <c r="HH19" s="185">
        <v>600.33731074542652</v>
      </c>
      <c r="HI19" s="185">
        <v>526.70743379835551</v>
      </c>
      <c r="HJ19" s="185">
        <v>548.67113378774684</v>
      </c>
      <c r="HK19" s="185">
        <v>548.67113378774684</v>
      </c>
      <c r="HL19" s="185">
        <v>547.90299420044403</v>
      </c>
      <c r="HM19" s="185">
        <v>547.90299420044403</v>
      </c>
      <c r="HN19" s="185">
        <v>547.90299420044403</v>
      </c>
      <c r="HO19" s="185">
        <v>547.90299420044403</v>
      </c>
      <c r="HP19" s="185">
        <v>600.33731074542652</v>
      </c>
      <c r="HQ19" s="185">
        <v>600.33731074542652</v>
      </c>
      <c r="HR19" s="185">
        <v>600.33731074542652</v>
      </c>
      <c r="HS19" s="185">
        <v>600.33731074542652</v>
      </c>
      <c r="HT19" s="185">
        <v>600.33731074542652</v>
      </c>
      <c r="HU19" s="185">
        <v>616.86745020542526</v>
      </c>
      <c r="HV19" s="185">
        <v>627.15416229499272</v>
      </c>
      <c r="HW19" s="185">
        <v>627.23777727563333</v>
      </c>
      <c r="HX19" s="185">
        <v>606.53893062553743</v>
      </c>
      <c r="HY19" s="185">
        <v>606.53893062553743</v>
      </c>
      <c r="HZ19" s="185">
        <v>627.11235480467246</v>
      </c>
      <c r="IA19" s="185">
        <v>627.11235480467246</v>
      </c>
      <c r="IB19" s="185">
        <v>627.23777727563333</v>
      </c>
      <c r="IC19" s="185">
        <v>627.23777727563333</v>
      </c>
      <c r="ID19" s="185">
        <v>627.23777727563333</v>
      </c>
      <c r="IE19" s="185">
        <v>627.23777727563333</v>
      </c>
      <c r="IF19" s="185">
        <v>606.53893062553743</v>
      </c>
      <c r="IG19" s="185">
        <v>606.53893062553743</v>
      </c>
      <c r="IH19" s="185">
        <v>606.53893062553743</v>
      </c>
      <c r="II19" s="185">
        <v>606.53893062553743</v>
      </c>
      <c r="IJ19" s="185">
        <v>606.53893062553743</v>
      </c>
      <c r="IK19" s="185">
        <v>606.53893062553743</v>
      </c>
      <c r="IL19" s="185">
        <v>609.96587558357169</v>
      </c>
      <c r="IM19" s="185">
        <v>606.53893062553743</v>
      </c>
      <c r="IN19" s="185">
        <v>606.53893062553743</v>
      </c>
      <c r="IO19" s="171">
        <v>613.39282054160594</v>
      </c>
      <c r="IP19" s="171">
        <v>613.39282054160594</v>
      </c>
      <c r="IQ19" s="185">
        <v>606.53893062553743</v>
      </c>
      <c r="IR19" s="185">
        <v>606.53893062553743</v>
      </c>
      <c r="IS19" s="185">
        <v>606.53893062553743</v>
      </c>
      <c r="IT19" s="185">
        <v>606.53893062553743</v>
      </c>
      <c r="IU19" s="185">
        <v>606.53893062553743</v>
      </c>
      <c r="IV19" s="185">
        <v>606.53893062553743</v>
      </c>
      <c r="IW19" s="185">
        <v>613.39282054160594</v>
      </c>
      <c r="IX19" s="185">
        <v>613.39282054160594</v>
      </c>
      <c r="IY19" s="185">
        <v>613.39282054160594</v>
      </c>
      <c r="IZ19" s="185">
        <v>613.39282054160594</v>
      </c>
      <c r="JA19" s="185">
        <v>613.39282054160594</v>
      </c>
      <c r="JB19" s="185">
        <v>613.39282054160594</v>
      </c>
      <c r="JC19" s="185">
        <v>602.86027068896885</v>
      </c>
      <c r="JD19" s="185">
        <v>598.13978573747136</v>
      </c>
      <c r="JE19" s="185">
        <v>590.51326833540406</v>
      </c>
      <c r="JF19" s="171">
        <v>608.63509698428572</v>
      </c>
      <c r="JG19" s="171">
        <v>614.15293169871427</v>
      </c>
      <c r="JH19" s="185">
        <v>613.39282054160594</v>
      </c>
      <c r="JI19" s="185">
        <v>590.51326833540406</v>
      </c>
      <c r="JJ19" s="185">
        <v>590.51326833540406</v>
      </c>
      <c r="JK19" s="185">
        <v>590.51326833540406</v>
      </c>
      <c r="JL19" s="185">
        <v>590.51326833540406</v>
      </c>
      <c r="JM19" s="185">
        <v>590.51326833540406</v>
      </c>
      <c r="JN19" s="185">
        <v>597.59942755542886</v>
      </c>
      <c r="JO19" s="185">
        <v>614.15293169871427</v>
      </c>
      <c r="JP19" s="185">
        <v>614.15293169871427</v>
      </c>
      <c r="JQ19" s="185">
        <v>614.15293169871427</v>
      </c>
      <c r="JR19" s="185">
        <v>614.15293169871427</v>
      </c>
      <c r="JS19" s="185">
        <v>614.15293169871427</v>
      </c>
      <c r="JT19" s="185"/>
      <c r="JU19" s="185">
        <v>713.36763046949147</v>
      </c>
      <c r="JV19" s="185">
        <v>708.09634404287806</v>
      </c>
      <c r="JW19" s="171"/>
      <c r="JX19" s="171"/>
      <c r="JY19" s="185">
        <v>707.56559261008874</v>
      </c>
      <c r="JZ19" s="185">
        <v>716.26864939919278</v>
      </c>
      <c r="KA19" s="185">
        <v>716.26864939919278</v>
      </c>
      <c r="KB19" s="185">
        <v>710.03711214941973</v>
      </c>
      <c r="KC19" s="185">
        <v>707.12595998960705</v>
      </c>
      <c r="KD19" s="185">
        <v>707.12595998960705</v>
      </c>
      <c r="KE19" s="185"/>
      <c r="KF19" s="185"/>
      <c r="KG19" s="185"/>
      <c r="KH19" s="185"/>
      <c r="KI19" s="185"/>
      <c r="KJ19" s="185"/>
    </row>
    <row r="20" spans="1:296" s="12" customFormat="1" ht="12.95" customHeight="1">
      <c r="A20" s="354" t="s">
        <v>487</v>
      </c>
      <c r="B20" s="432" t="s">
        <v>769</v>
      </c>
      <c r="C20" s="55">
        <v>100</v>
      </c>
      <c r="D20" s="55">
        <v>100</v>
      </c>
      <c r="E20" s="55">
        <v>100</v>
      </c>
      <c r="F20" s="55">
        <v>100</v>
      </c>
      <c r="G20" s="55">
        <v>100</v>
      </c>
      <c r="H20" s="55">
        <v>100</v>
      </c>
      <c r="I20" s="55">
        <v>100</v>
      </c>
      <c r="J20" s="55">
        <v>100</v>
      </c>
      <c r="K20" s="55">
        <v>100</v>
      </c>
      <c r="L20" s="55">
        <v>100</v>
      </c>
      <c r="M20" s="55">
        <v>100</v>
      </c>
      <c r="N20" s="55">
        <v>100</v>
      </c>
      <c r="O20" s="55">
        <v>100</v>
      </c>
      <c r="P20" s="72">
        <v>100</v>
      </c>
      <c r="Q20" s="72">
        <v>100</v>
      </c>
      <c r="R20" s="72">
        <v>100</v>
      </c>
      <c r="S20" s="72">
        <v>100</v>
      </c>
      <c r="T20" s="72">
        <v>100</v>
      </c>
      <c r="U20" s="72">
        <v>100</v>
      </c>
      <c r="V20" s="72">
        <v>100</v>
      </c>
      <c r="W20" s="72">
        <v>100</v>
      </c>
      <c r="X20" s="72">
        <v>100</v>
      </c>
      <c r="Y20" s="72">
        <v>100</v>
      </c>
      <c r="Z20" s="72">
        <v>100</v>
      </c>
      <c r="AA20" s="72">
        <v>100</v>
      </c>
      <c r="AB20" s="72">
        <v>100</v>
      </c>
      <c r="AC20" s="72">
        <v>100</v>
      </c>
      <c r="AD20" s="72">
        <v>100</v>
      </c>
      <c r="AE20" s="72">
        <v>100</v>
      </c>
      <c r="AF20" s="72">
        <v>100</v>
      </c>
      <c r="AG20" s="72">
        <v>100</v>
      </c>
      <c r="AH20" s="72">
        <v>100</v>
      </c>
      <c r="AI20" s="72">
        <v>100</v>
      </c>
      <c r="AJ20" s="72">
        <v>100</v>
      </c>
      <c r="AK20" s="72">
        <v>100</v>
      </c>
      <c r="AL20" s="72">
        <v>100</v>
      </c>
      <c r="AM20" s="72">
        <v>100</v>
      </c>
      <c r="AN20" s="72">
        <v>100</v>
      </c>
      <c r="AO20" s="72">
        <v>100</v>
      </c>
      <c r="AP20" s="72">
        <v>100</v>
      </c>
      <c r="AQ20" s="72">
        <v>100</v>
      </c>
      <c r="AR20" s="72">
        <v>100</v>
      </c>
      <c r="AS20" s="72">
        <v>100</v>
      </c>
      <c r="AT20" s="72">
        <v>100</v>
      </c>
      <c r="AU20" s="72">
        <v>100</v>
      </c>
      <c r="AV20" s="72">
        <v>100</v>
      </c>
      <c r="AW20" s="72">
        <v>100</v>
      </c>
      <c r="AX20" s="72">
        <v>100</v>
      </c>
      <c r="AY20" s="72">
        <v>100</v>
      </c>
      <c r="AZ20" s="72">
        <v>100</v>
      </c>
      <c r="BA20" s="72">
        <v>100</v>
      </c>
      <c r="BB20" s="72">
        <v>100</v>
      </c>
      <c r="BC20" s="72">
        <v>100</v>
      </c>
      <c r="BD20" s="65">
        <v>100</v>
      </c>
      <c r="BE20" s="65">
        <v>100</v>
      </c>
      <c r="BF20" s="65">
        <v>100</v>
      </c>
      <c r="BG20" s="65">
        <v>100</v>
      </c>
      <c r="BH20" s="65">
        <v>100</v>
      </c>
      <c r="BI20" s="65">
        <v>100</v>
      </c>
      <c r="BJ20" s="65">
        <v>100</v>
      </c>
      <c r="BK20" s="65">
        <v>100</v>
      </c>
      <c r="BL20" s="65">
        <v>100</v>
      </c>
      <c r="BM20" s="65">
        <v>100</v>
      </c>
      <c r="BN20" s="65">
        <v>100</v>
      </c>
      <c r="BO20" s="65">
        <v>100</v>
      </c>
      <c r="BP20" s="65">
        <v>100</v>
      </c>
      <c r="BQ20" s="65">
        <v>100</v>
      </c>
      <c r="BR20" s="65">
        <v>100</v>
      </c>
      <c r="BS20" s="65">
        <v>100</v>
      </c>
      <c r="BT20" s="65">
        <v>100</v>
      </c>
      <c r="BU20" s="65">
        <v>100</v>
      </c>
      <c r="BV20" s="65">
        <v>100</v>
      </c>
      <c r="BW20" s="65">
        <v>100</v>
      </c>
      <c r="BX20" s="65">
        <v>100.00000000000004</v>
      </c>
      <c r="BY20" s="65">
        <v>100</v>
      </c>
      <c r="BZ20" s="65">
        <v>100</v>
      </c>
      <c r="CA20" s="65">
        <v>100.00000000000004</v>
      </c>
      <c r="CB20" s="65">
        <v>100.00000000000004</v>
      </c>
      <c r="CC20" s="65">
        <v>100</v>
      </c>
      <c r="CD20" s="65">
        <v>100</v>
      </c>
      <c r="CE20" s="65">
        <v>100</v>
      </c>
      <c r="CF20" s="65">
        <v>100</v>
      </c>
      <c r="CG20" s="65">
        <v>100</v>
      </c>
      <c r="CH20" s="65">
        <v>100</v>
      </c>
      <c r="CI20" s="65">
        <v>100.00000000000003</v>
      </c>
      <c r="CJ20" s="65">
        <v>100.00000000000003</v>
      </c>
      <c r="CK20" s="65">
        <v>100.00000000000003</v>
      </c>
      <c r="CL20" s="65">
        <v>100.00000000000003</v>
      </c>
      <c r="CM20" s="65">
        <v>100.00000000000003</v>
      </c>
      <c r="CN20" s="65">
        <v>100.00000000000003</v>
      </c>
      <c r="CO20" s="65">
        <v>100</v>
      </c>
      <c r="CP20" s="65">
        <v>100</v>
      </c>
      <c r="CQ20" s="65">
        <v>100</v>
      </c>
      <c r="CR20" s="65">
        <v>100</v>
      </c>
      <c r="CS20" s="65">
        <v>100</v>
      </c>
      <c r="CT20" s="65">
        <v>100</v>
      </c>
      <c r="CU20" s="65">
        <v>100</v>
      </c>
      <c r="CV20" s="65">
        <v>100</v>
      </c>
      <c r="CW20" s="65">
        <v>100</v>
      </c>
      <c r="CX20" s="65">
        <v>100</v>
      </c>
      <c r="CY20" s="65">
        <v>100</v>
      </c>
      <c r="CZ20" s="65">
        <v>100</v>
      </c>
      <c r="DA20" s="65">
        <v>100</v>
      </c>
      <c r="DB20" s="65">
        <v>100</v>
      </c>
      <c r="DC20" s="65">
        <v>100</v>
      </c>
      <c r="DD20" s="65">
        <v>100</v>
      </c>
      <c r="DE20" s="65">
        <v>100</v>
      </c>
      <c r="DF20" s="65">
        <v>100.00000000000004</v>
      </c>
      <c r="DG20" s="65">
        <v>100.00000000000004</v>
      </c>
      <c r="DH20" s="65">
        <v>100.00000000000004</v>
      </c>
      <c r="DI20" s="65">
        <v>100.00000000000004</v>
      </c>
      <c r="DJ20" s="65">
        <v>100.00000000000004</v>
      </c>
      <c r="DK20" s="65">
        <v>100.00000000000003</v>
      </c>
      <c r="DL20" s="65">
        <v>100.00000000000003</v>
      </c>
      <c r="DM20" s="65">
        <v>100.00000000000003</v>
      </c>
      <c r="DN20" s="65">
        <v>100.00000000000003</v>
      </c>
      <c r="DO20" s="65">
        <v>100.00000000000003</v>
      </c>
      <c r="DP20" s="65">
        <v>100.00000000000003</v>
      </c>
      <c r="DQ20" s="65">
        <v>100.00000000000003</v>
      </c>
      <c r="DR20" s="65">
        <v>100.00000000000003</v>
      </c>
      <c r="DS20" s="65">
        <v>100.00000000000003</v>
      </c>
      <c r="DT20" s="65">
        <v>100.00000000000003</v>
      </c>
      <c r="DU20" s="65">
        <v>100.00000000000003</v>
      </c>
      <c r="DV20" s="65">
        <v>100.00000000000003</v>
      </c>
      <c r="DW20" s="65">
        <v>103.51662207466667</v>
      </c>
      <c r="DX20" s="65">
        <v>103.14000000000003</v>
      </c>
      <c r="DY20" s="65">
        <v>104.16260404266666</v>
      </c>
      <c r="DZ20" s="65">
        <v>103.38194212799998</v>
      </c>
      <c r="EA20" s="65">
        <v>103.38194212799998</v>
      </c>
      <c r="EB20" s="65">
        <v>100.00000000000003</v>
      </c>
      <c r="EC20" s="65">
        <v>104.71000000000001</v>
      </c>
      <c r="ED20" s="65">
        <v>104.71000000000001</v>
      </c>
      <c r="EE20" s="65">
        <v>104.55293500000001</v>
      </c>
      <c r="EF20" s="65">
        <v>104.55293500000001</v>
      </c>
      <c r="EG20" s="65">
        <v>103.38194212799998</v>
      </c>
      <c r="EH20" s="65">
        <v>103.38194212799998</v>
      </c>
      <c r="EI20" s="65">
        <v>103.38194212799998</v>
      </c>
      <c r="EJ20" s="65">
        <v>103.38194212799998</v>
      </c>
      <c r="EK20" s="65">
        <v>103.38194212799998</v>
      </c>
      <c r="EL20" s="65">
        <v>103.38194212799998</v>
      </c>
      <c r="EM20" s="65">
        <v>103.38194212799998</v>
      </c>
      <c r="EN20" s="65">
        <v>102.97702952133197</v>
      </c>
      <c r="EO20" s="65">
        <v>103.38194212799998</v>
      </c>
      <c r="EP20" s="65">
        <v>103.38194212799998</v>
      </c>
      <c r="EQ20" s="65">
        <v>102.73408195733117</v>
      </c>
      <c r="ER20" s="65">
        <v>102.41015187199677</v>
      </c>
      <c r="ES20" s="65">
        <v>103.38194212799998</v>
      </c>
      <c r="ET20" s="65">
        <v>103.38194212799998</v>
      </c>
      <c r="EU20" s="65">
        <v>103.38194212799998</v>
      </c>
      <c r="EV20" s="65">
        <v>103.38194212799998</v>
      </c>
      <c r="EW20" s="65">
        <v>103.38194212799998</v>
      </c>
      <c r="EX20" s="65">
        <v>103.38194212799998</v>
      </c>
      <c r="EY20" s="65">
        <v>103.38194212799998</v>
      </c>
      <c r="EZ20" s="65">
        <v>102.41015187199677</v>
      </c>
      <c r="FA20" s="65">
        <v>102.41015187199677</v>
      </c>
      <c r="FB20" s="65">
        <v>102.41015187199677</v>
      </c>
      <c r="FC20" s="65">
        <v>102.41015187199677</v>
      </c>
      <c r="FD20" s="65">
        <v>102.41015187199677</v>
      </c>
      <c r="FE20" s="101">
        <v>86.155460658481516</v>
      </c>
      <c r="FF20" s="101">
        <v>95.96357686860155</v>
      </c>
      <c r="FG20" s="101">
        <v>82.88608858844151</v>
      </c>
      <c r="FH20" s="101">
        <v>82.88608858844151</v>
      </c>
      <c r="FI20" s="101">
        <v>82.88608858844151</v>
      </c>
      <c r="FJ20" s="12">
        <v>102.41015187199677</v>
      </c>
      <c r="FK20" s="12">
        <v>102.59449014536639</v>
      </c>
      <c r="FL20" s="12">
        <v>82.88608858844151</v>
      </c>
      <c r="FM20" s="12">
        <v>82.88608858844151</v>
      </c>
      <c r="FN20" s="12">
        <v>82.88608858844151</v>
      </c>
      <c r="FO20" s="101">
        <v>82.88608858844151</v>
      </c>
      <c r="FP20" s="101">
        <v>82.88608858844151</v>
      </c>
      <c r="FQ20" s="101">
        <v>82.88608858844151</v>
      </c>
      <c r="FR20" s="101">
        <v>82.88608858844151</v>
      </c>
      <c r="FS20" s="101">
        <v>82.88608858844151</v>
      </c>
      <c r="FT20" s="101">
        <v>82.88608858844151</v>
      </c>
      <c r="FU20" s="101">
        <v>82.88608858844151</v>
      </c>
      <c r="FV20" s="185">
        <v>83.9553191312324</v>
      </c>
      <c r="FW20" s="101">
        <v>82.88608858844151</v>
      </c>
      <c r="FX20" s="101">
        <v>82.88608858844151</v>
      </c>
      <c r="FY20" s="185">
        <v>82.88608858844151</v>
      </c>
      <c r="FZ20" s="185">
        <v>87.163010759605086</v>
      </c>
      <c r="GA20" s="185">
        <v>82.88608858844151</v>
      </c>
      <c r="GB20" s="185">
        <v>82.88608858844151</v>
      </c>
      <c r="GC20" s="185">
        <v>82.88608858844151</v>
      </c>
      <c r="GD20" s="185">
        <v>82.88608858844151</v>
      </c>
      <c r="GE20" s="185">
        <v>82.88608858844151</v>
      </c>
      <c r="GF20" s="185">
        <v>82.88608858844151</v>
      </c>
      <c r="GG20" s="185">
        <v>82.88608858844151</v>
      </c>
      <c r="GH20" s="185">
        <v>82.88608858844151</v>
      </c>
      <c r="GI20" s="185">
        <v>82.88608858844151</v>
      </c>
      <c r="GJ20" s="185">
        <v>82.88608858844151</v>
      </c>
      <c r="GK20" s="185">
        <v>82.88608858844151</v>
      </c>
      <c r="GL20" s="185">
        <v>95.716855101932268</v>
      </c>
      <c r="GM20" s="185">
        <v>95.726426787442463</v>
      </c>
      <c r="GN20" s="185">
        <v>95.716855101932268</v>
      </c>
      <c r="GO20" s="185">
        <v>95.716855101932268</v>
      </c>
      <c r="GP20" s="185">
        <v>95.716855101932268</v>
      </c>
      <c r="GQ20" s="185">
        <v>95.75514184397305</v>
      </c>
      <c r="GR20" s="185">
        <v>95.716855101932268</v>
      </c>
      <c r="GS20" s="185">
        <v>95.716855101932268</v>
      </c>
      <c r="GT20" s="185">
        <v>95.716855101932268</v>
      </c>
      <c r="GU20" s="185">
        <v>95.716855101932268</v>
      </c>
      <c r="GV20" s="185">
        <v>95.716855101932268</v>
      </c>
      <c r="GW20" s="185">
        <v>95.716855101932268</v>
      </c>
      <c r="GX20" s="185">
        <v>95.716855101932268</v>
      </c>
      <c r="GY20" s="185">
        <v>95.716855101932268</v>
      </c>
      <c r="GZ20" s="185">
        <v>95.716855101932268</v>
      </c>
      <c r="HA20" s="185">
        <v>95.75514184397305</v>
      </c>
      <c r="HB20" s="185">
        <v>95.75514184397305</v>
      </c>
      <c r="HC20" s="185">
        <v>95.75514184397305</v>
      </c>
      <c r="HD20" s="185">
        <v>98.207954469620901</v>
      </c>
      <c r="HE20" s="185">
        <v>97.242538380616097</v>
      </c>
      <c r="HF20" s="185">
        <v>98.201806369565261</v>
      </c>
      <c r="HG20" s="185">
        <v>98.692125578307085</v>
      </c>
      <c r="HH20" s="185">
        <v>98.695347549995191</v>
      </c>
      <c r="HI20" s="185">
        <v>95.75514184397305</v>
      </c>
      <c r="HJ20" s="185">
        <v>97.986236648937606</v>
      </c>
      <c r="HK20" s="185">
        <v>97.986236648937606</v>
      </c>
      <c r="HL20" s="185">
        <v>97.986236648937606</v>
      </c>
      <c r="HM20" s="185">
        <v>97.986236648937606</v>
      </c>
      <c r="HN20" s="185">
        <v>98.632945810820587</v>
      </c>
      <c r="HO20" s="185">
        <v>98.632945810820587</v>
      </c>
      <c r="HP20" s="185">
        <v>98.721715462050341</v>
      </c>
      <c r="HQ20" s="185">
        <v>98.721715462050341</v>
      </c>
      <c r="HR20" s="185">
        <v>98.642738089680691</v>
      </c>
      <c r="HS20" s="185">
        <v>98.721652280152441</v>
      </c>
      <c r="HT20" s="185">
        <v>98.721652280152441</v>
      </c>
      <c r="HU20" s="185">
        <v>110.38136611493297</v>
      </c>
      <c r="HV20" s="185">
        <v>104.18449723977358</v>
      </c>
      <c r="HW20" s="185">
        <v>115.55131350935729</v>
      </c>
      <c r="HX20" s="185">
        <v>110.39589683141367</v>
      </c>
      <c r="HY20" s="185">
        <v>111.39375687918739</v>
      </c>
      <c r="HZ20" s="185">
        <v>98.55382547127617</v>
      </c>
      <c r="IA20" s="185">
        <v>98.790354652407231</v>
      </c>
      <c r="IB20" s="185">
        <v>115.20931159563732</v>
      </c>
      <c r="IC20" s="185">
        <v>115.3129999760734</v>
      </c>
      <c r="ID20" s="185">
        <v>115.67047027599924</v>
      </c>
      <c r="IE20" s="185">
        <v>115.67047027599924</v>
      </c>
      <c r="IF20" s="185">
        <v>110.39589683141367</v>
      </c>
      <c r="IG20" s="185">
        <v>110.39589683141367</v>
      </c>
      <c r="IH20" s="185">
        <v>110.39589683141367</v>
      </c>
      <c r="II20" s="185">
        <v>110.39589683141367</v>
      </c>
      <c r="IJ20" s="185">
        <v>111.82000390053892</v>
      </c>
      <c r="IK20" s="185">
        <v>111.96536990560961</v>
      </c>
      <c r="IL20" s="185">
        <v>108.29290577270562</v>
      </c>
      <c r="IM20" s="185">
        <v>111.96536990560962</v>
      </c>
      <c r="IN20" s="185">
        <v>111.96536990560962</v>
      </c>
      <c r="IO20" s="171">
        <v>104.62044163980163</v>
      </c>
      <c r="IP20" s="171">
        <v>104.62044163980163</v>
      </c>
      <c r="IQ20" s="185">
        <v>111.96536990560961</v>
      </c>
      <c r="IR20" s="185">
        <v>111.96536990560961</v>
      </c>
      <c r="IS20" s="185">
        <v>111.96536990560961</v>
      </c>
      <c r="IT20" s="185">
        <v>111.96536990560961</v>
      </c>
      <c r="IU20" s="185">
        <v>111.96536990560961</v>
      </c>
      <c r="IV20" s="185">
        <v>111.96536990560961</v>
      </c>
      <c r="IW20" s="185">
        <v>104.62044163980163</v>
      </c>
      <c r="IX20" s="185">
        <v>104.62044163980163</v>
      </c>
      <c r="IY20" s="185">
        <v>104.62044163980163</v>
      </c>
      <c r="IZ20" s="185">
        <v>104.62044163980163</v>
      </c>
      <c r="JA20" s="185">
        <v>104.62044163980163</v>
      </c>
      <c r="JB20" s="185">
        <v>104.62044163980163</v>
      </c>
      <c r="JC20" s="185">
        <v>106.44606834641615</v>
      </c>
      <c r="JD20" s="185">
        <v>104.62044163980163</v>
      </c>
      <c r="JE20" s="185">
        <v>104.62044163980163</v>
      </c>
      <c r="JF20" s="171">
        <v>108.27169505303068</v>
      </c>
      <c r="JG20" s="171">
        <v>108.27169505303068</v>
      </c>
      <c r="JH20" s="185">
        <v>104.62044163980163</v>
      </c>
      <c r="JI20" s="185">
        <v>104.62044163980163</v>
      </c>
      <c r="JJ20" s="185">
        <v>104.62044163980163</v>
      </c>
      <c r="JK20" s="185">
        <v>104.62044163980163</v>
      </c>
      <c r="JL20" s="185">
        <v>104.62044163980163</v>
      </c>
      <c r="JM20" s="185">
        <v>104.62044163980163</v>
      </c>
      <c r="JN20" s="185">
        <v>108.2716950530307</v>
      </c>
      <c r="JO20" s="185">
        <v>108.2716950530307</v>
      </c>
      <c r="JP20" s="185">
        <v>108.2716950530307</v>
      </c>
      <c r="JQ20" s="185">
        <v>108.2716950530307</v>
      </c>
      <c r="JR20" s="185">
        <v>108.2716950530307</v>
      </c>
      <c r="JS20" s="185">
        <v>108.2716950530307</v>
      </c>
      <c r="JT20" s="185"/>
      <c r="JU20" s="185">
        <v>107.84815783632223</v>
      </c>
      <c r="JV20" s="185">
        <v>108.27868940453111</v>
      </c>
      <c r="JW20" s="171"/>
      <c r="JX20" s="171"/>
      <c r="JY20" s="185">
        <v>107.63289205221778</v>
      </c>
      <c r="JZ20" s="185">
        <v>107.63289205221778</v>
      </c>
      <c r="KA20" s="185">
        <v>108.27868940453109</v>
      </c>
      <c r="KB20" s="185">
        <v>108.27868940453109</v>
      </c>
      <c r="KC20" s="185">
        <v>108.27868940453109</v>
      </c>
      <c r="KD20" s="185">
        <v>108.27868940453109</v>
      </c>
      <c r="KE20" s="185"/>
      <c r="KF20" s="185"/>
      <c r="KG20" s="185"/>
      <c r="KH20" s="185"/>
      <c r="KI20" s="185"/>
      <c r="KJ20" s="185"/>
    </row>
    <row r="21" spans="1:296" s="12" customFormat="1" ht="26.25" customHeight="1">
      <c r="A21" s="354" t="s">
        <v>488</v>
      </c>
      <c r="B21" s="432" t="s">
        <v>770</v>
      </c>
      <c r="C21" s="55">
        <v>89.958102600161453</v>
      </c>
      <c r="D21" s="55">
        <v>87.255865786243476</v>
      </c>
      <c r="E21" s="55">
        <v>88.249851036433938</v>
      </c>
      <c r="F21" s="55">
        <v>92.300197785237117</v>
      </c>
      <c r="G21" s="55">
        <v>92.026495792731296</v>
      </c>
      <c r="H21" s="55">
        <v>100</v>
      </c>
      <c r="I21" s="55">
        <v>99.317952174910218</v>
      </c>
      <c r="J21" s="55">
        <v>99.238450140553255</v>
      </c>
      <c r="K21" s="55">
        <v>99.334248223820381</v>
      </c>
      <c r="L21" s="55">
        <v>102.10934946071616</v>
      </c>
      <c r="M21" s="55">
        <v>99.357695253011428</v>
      </c>
      <c r="N21" s="55">
        <v>99.357695253011428</v>
      </c>
      <c r="O21" s="55">
        <v>99.238466018707811</v>
      </c>
      <c r="P21" s="72">
        <v>99.278161405115299</v>
      </c>
      <c r="Q21" s="72">
        <v>99.278161405115299</v>
      </c>
      <c r="R21" s="72">
        <v>99.159027611429153</v>
      </c>
      <c r="S21" s="72">
        <v>99.307766152846284</v>
      </c>
      <c r="T21" s="72">
        <v>99.347489259307423</v>
      </c>
      <c r="U21" s="72">
        <v>99.347489259307423</v>
      </c>
      <c r="V21" s="72">
        <v>102.10934946071617</v>
      </c>
      <c r="W21" s="72">
        <v>102.10934946071617</v>
      </c>
      <c r="X21" s="72">
        <v>102.10934946071617</v>
      </c>
      <c r="Y21" s="72">
        <v>108.068396574405</v>
      </c>
      <c r="Z21" s="72">
        <v>104.91633547739126</v>
      </c>
      <c r="AA21" s="72">
        <v>108.23027611498844</v>
      </c>
      <c r="AB21" s="72">
        <v>108.78628641617729</v>
      </c>
      <c r="AC21" s="72">
        <v>110.34068828906298</v>
      </c>
      <c r="AD21" s="72">
        <v>102.10934946071617</v>
      </c>
      <c r="AE21" s="72">
        <v>102.47694311877473</v>
      </c>
      <c r="AF21" s="72">
        <v>110.16271385268286</v>
      </c>
      <c r="AG21" s="72">
        <v>108.17978500333456</v>
      </c>
      <c r="AH21" s="72">
        <v>108.23387489583622</v>
      </c>
      <c r="AI21" s="72">
        <v>108.27716844579456</v>
      </c>
      <c r="AJ21" s="72">
        <v>108.19054671103794</v>
      </c>
      <c r="AK21" s="72">
        <v>108.34201347643338</v>
      </c>
      <c r="AL21" s="72">
        <v>109.82629906106052</v>
      </c>
      <c r="AM21" s="72">
        <v>110.59508315448797</v>
      </c>
      <c r="AN21" s="72">
        <v>110.60614266280342</v>
      </c>
      <c r="AO21" s="72">
        <v>109.82083904989753</v>
      </c>
      <c r="AP21" s="72">
        <v>115.05849981604678</v>
      </c>
      <c r="AQ21" s="72">
        <v>110.31621156929454</v>
      </c>
      <c r="AR21" s="72">
        <v>113.28173752677459</v>
      </c>
      <c r="AS21" s="72">
        <v>118.5419355276631</v>
      </c>
      <c r="AT21" s="72">
        <v>118.09411464045492</v>
      </c>
      <c r="AU21" s="72">
        <v>109.49137653274784</v>
      </c>
      <c r="AV21" s="72">
        <v>109.49137653274784</v>
      </c>
      <c r="AW21" s="72">
        <v>111.96588164238797</v>
      </c>
      <c r="AX21" s="72">
        <v>111.96588164238797</v>
      </c>
      <c r="AY21" s="72">
        <v>113.7349425723377</v>
      </c>
      <c r="AZ21" s="72">
        <v>114.1443883655981</v>
      </c>
      <c r="BA21" s="72">
        <v>118.12802751955749</v>
      </c>
      <c r="BB21" s="72">
        <v>118.31703236358879</v>
      </c>
      <c r="BC21" s="72">
        <v>119.180746699843</v>
      </c>
      <c r="BD21" s="65">
        <v>118.83512253441344</v>
      </c>
      <c r="BE21" s="65">
        <v>117.68242184582962</v>
      </c>
      <c r="BF21" s="65">
        <v>117.76479954112169</v>
      </c>
      <c r="BG21" s="65">
        <v>119.08530011710356</v>
      </c>
      <c r="BH21" s="65">
        <v>119.09369105092314</v>
      </c>
      <c r="BI21" s="65">
        <v>119.3117825338545</v>
      </c>
      <c r="BJ21" s="65">
        <v>118.97121358015072</v>
      </c>
      <c r="BK21" s="65">
        <v>118.96451330348587</v>
      </c>
      <c r="BL21" s="65">
        <v>118.04743506002038</v>
      </c>
      <c r="BM21" s="65">
        <v>119.66468492034265</v>
      </c>
      <c r="BN21" s="65">
        <v>119.5689531724064</v>
      </c>
      <c r="BO21" s="65">
        <v>118.56457396575817</v>
      </c>
      <c r="BP21" s="65">
        <v>119.64351158884658</v>
      </c>
      <c r="BQ21" s="65">
        <v>119.72726204695876</v>
      </c>
      <c r="BR21" s="65">
        <v>118.43420761685162</v>
      </c>
      <c r="BS21" s="65">
        <v>119.21587338712283</v>
      </c>
      <c r="BT21" s="65">
        <v>119.26355973647769</v>
      </c>
      <c r="BU21" s="65">
        <v>118.98925354908378</v>
      </c>
      <c r="BV21" s="65">
        <v>118.56089223630708</v>
      </c>
      <c r="BW21" s="65">
        <v>119.34339412506674</v>
      </c>
      <c r="BX21" s="65">
        <v>119.57830911318254</v>
      </c>
      <c r="BY21" s="65">
        <v>114.16646068112567</v>
      </c>
      <c r="BZ21" s="65">
        <v>119.57907358631077</v>
      </c>
      <c r="CA21" s="65">
        <v>123.3111074646057</v>
      </c>
      <c r="CB21" s="65">
        <v>121.25659472068806</v>
      </c>
      <c r="CC21" s="65">
        <v>119.34339412506674</v>
      </c>
      <c r="CD21" s="65">
        <v>111.63381086458742</v>
      </c>
      <c r="CE21" s="65">
        <v>111.52217705372284</v>
      </c>
      <c r="CF21" s="65">
        <v>113.81953390102954</v>
      </c>
      <c r="CG21" s="65">
        <v>121.45682462578864</v>
      </c>
      <c r="CH21" s="65">
        <v>123.46086223211414</v>
      </c>
      <c r="CI21" s="65">
        <v>123.68309178413197</v>
      </c>
      <c r="CJ21" s="65">
        <v>122.90388830589194</v>
      </c>
      <c r="CK21" s="65">
        <v>123.34634230379315</v>
      </c>
      <c r="CL21" s="65">
        <v>121.50848180346662</v>
      </c>
      <c r="CM21" s="65">
        <v>120.90093939444932</v>
      </c>
      <c r="CN21" s="65">
        <v>121.36036296414822</v>
      </c>
      <c r="CO21" s="65">
        <v>123.94295885961058</v>
      </c>
      <c r="CP21" s="65">
        <v>121.93150957876821</v>
      </c>
      <c r="CQ21" s="65">
        <v>125.32045732878406</v>
      </c>
      <c r="CR21" s="65">
        <v>125.373995710279</v>
      </c>
      <c r="CS21" s="65">
        <v>123.14587282061105</v>
      </c>
      <c r="CT21" s="65">
        <v>122.37979001304709</v>
      </c>
      <c r="CU21" s="65">
        <v>121.86579489499228</v>
      </c>
      <c r="CV21" s="65">
        <v>121.54894382826531</v>
      </c>
      <c r="CW21" s="65">
        <v>124.08931675427606</v>
      </c>
      <c r="CX21" s="65">
        <v>126.39737804590561</v>
      </c>
      <c r="CY21" s="65">
        <v>125.47467718617047</v>
      </c>
      <c r="CZ21" s="65">
        <v>125.37429744442153</v>
      </c>
      <c r="DA21" s="65">
        <v>125.61250860956592</v>
      </c>
      <c r="DB21" s="65">
        <v>125.13518107684958</v>
      </c>
      <c r="DC21" s="65">
        <v>123.47088316852751</v>
      </c>
      <c r="DD21" s="65">
        <v>123.03873507743765</v>
      </c>
      <c r="DE21" s="65">
        <v>122.92800021586797</v>
      </c>
      <c r="DF21" s="65">
        <v>113.0100969662079</v>
      </c>
      <c r="DG21" s="65">
        <v>121.05918351255025</v>
      </c>
      <c r="DH21" s="65">
        <v>112.54252577761099</v>
      </c>
      <c r="DI21" s="65">
        <v>106.96754391711379</v>
      </c>
      <c r="DJ21" s="65">
        <v>111.47113465755656</v>
      </c>
      <c r="DK21" s="65">
        <v>122.62068021532831</v>
      </c>
      <c r="DL21" s="65">
        <v>122.25281817468232</v>
      </c>
      <c r="DM21" s="65">
        <v>118.30405214764008</v>
      </c>
      <c r="DN21" s="65">
        <v>112.86206574884862</v>
      </c>
      <c r="DO21" s="65">
        <v>112.48962093187744</v>
      </c>
      <c r="DP21" s="65">
        <v>112.27589065210688</v>
      </c>
      <c r="DQ21" s="65">
        <v>105.64038551456738</v>
      </c>
      <c r="DR21" s="65">
        <v>105.16500377975181</v>
      </c>
      <c r="DS21" s="65">
        <v>110.09724245702218</v>
      </c>
      <c r="DT21" s="65">
        <v>111.18720515734668</v>
      </c>
      <c r="DU21" s="65">
        <v>110.86476226239037</v>
      </c>
      <c r="DV21" s="65">
        <v>112.36143655293263</v>
      </c>
      <c r="DW21" s="65">
        <v>119.13939891785266</v>
      </c>
      <c r="DX21" s="65">
        <v>117.20270751842561</v>
      </c>
      <c r="DY21" s="65">
        <v>119.47330698029911</v>
      </c>
      <c r="DZ21" s="65">
        <v>120.27373795491745</v>
      </c>
      <c r="EA21" s="65">
        <v>119.60784321776846</v>
      </c>
      <c r="EB21" s="65">
        <v>117.14803375008755</v>
      </c>
      <c r="EC21" s="65">
        <v>117.21832257033762</v>
      </c>
      <c r="ED21" s="65">
        <v>117.2417662348517</v>
      </c>
      <c r="EE21" s="65">
        <v>118.03901024524868</v>
      </c>
      <c r="EF21" s="65">
        <v>118.22787266164106</v>
      </c>
      <c r="EG21" s="65">
        <v>122.15303803400755</v>
      </c>
      <c r="EH21" s="65">
        <v>120.41846489392462</v>
      </c>
      <c r="EI21" s="65">
        <v>120.08129319222162</v>
      </c>
      <c r="EJ21" s="65">
        <v>120.32145577860609</v>
      </c>
      <c r="EK21" s="65">
        <v>119.65968777182374</v>
      </c>
      <c r="EL21" s="65">
        <v>119.61182389671498</v>
      </c>
      <c r="EM21" s="65">
        <v>119.55201798476665</v>
      </c>
      <c r="EN21" s="65">
        <v>125.41103448356066</v>
      </c>
      <c r="EO21" s="65">
        <v>121.15228441019728</v>
      </c>
      <c r="EP21" s="65">
        <v>125.71224219859698</v>
      </c>
      <c r="EQ21" s="65">
        <v>127.47119950754914</v>
      </c>
      <c r="ER21" s="65">
        <v>127.30841181789917</v>
      </c>
      <c r="ES21" s="65">
        <v>122.09847596784218</v>
      </c>
      <c r="ET21" s="65">
        <v>120.46235638987308</v>
      </c>
      <c r="EU21" s="65">
        <v>120.8960208728766</v>
      </c>
      <c r="EV21" s="65">
        <v>123.41065810703245</v>
      </c>
      <c r="EW21" s="65">
        <v>126.48358349389754</v>
      </c>
      <c r="EX21" s="65">
        <v>127.24248499486093</v>
      </c>
      <c r="EY21" s="65">
        <v>127.52241846184961</v>
      </c>
      <c r="EZ21" s="65">
        <v>127.28012586677208</v>
      </c>
      <c r="FA21" s="65">
        <v>127.61105419402571</v>
      </c>
      <c r="FB21" s="65">
        <v>127.13889329350782</v>
      </c>
      <c r="FC21" s="65">
        <v>127.39317108009485</v>
      </c>
      <c r="FD21" s="65">
        <v>127.39317108009485</v>
      </c>
      <c r="FE21" s="101">
        <v>126.37376810732135</v>
      </c>
      <c r="FF21" s="101">
        <v>126.43467134604992</v>
      </c>
      <c r="FG21" s="101">
        <v>126.63371768842683</v>
      </c>
      <c r="FH21" s="101">
        <v>126.84163094297612</v>
      </c>
      <c r="FI21" s="101">
        <v>125.58505245183254</v>
      </c>
      <c r="FJ21" s="12">
        <v>127.1766026892587</v>
      </c>
      <c r="FK21" s="12">
        <v>125.56145983510511</v>
      </c>
      <c r="FL21" s="12">
        <v>126.56595151378596</v>
      </c>
      <c r="FM21" s="12">
        <v>126.667204274997</v>
      </c>
      <c r="FN21" s="12">
        <v>125.78053384507201</v>
      </c>
      <c r="FO21" s="101">
        <v>127.45341494521148</v>
      </c>
      <c r="FP21" s="101">
        <v>126.84163855347444</v>
      </c>
      <c r="FQ21" s="101">
        <v>126.8035860619084</v>
      </c>
      <c r="FR21" s="101">
        <v>126.87966821354554</v>
      </c>
      <c r="FS21" s="101">
        <v>126.76547651215336</v>
      </c>
      <c r="FT21" s="101">
        <v>125.35837972286845</v>
      </c>
      <c r="FU21" s="101">
        <v>124.6313011204758</v>
      </c>
      <c r="FV21" s="185">
        <v>128.69699058997904</v>
      </c>
      <c r="FW21" s="101">
        <v>126.90820276062935</v>
      </c>
      <c r="FX21" s="101">
        <v>128.13601050358838</v>
      </c>
      <c r="FY21" s="185">
        <v>126.91195574689372</v>
      </c>
      <c r="FZ21" s="185">
        <v>132.83179334880467</v>
      </c>
      <c r="GA21" s="185">
        <v>130.27709906123334</v>
      </c>
      <c r="GB21" s="185">
        <v>126.62934028751881</v>
      </c>
      <c r="GC21" s="185">
        <v>123.81816893313591</v>
      </c>
      <c r="GD21" s="185">
        <v>128.22609574715554</v>
      </c>
      <c r="GE21" s="185">
        <v>128.41843489077627</v>
      </c>
      <c r="GF21" s="185">
        <v>127.76350087283332</v>
      </c>
      <c r="GG21" s="185">
        <v>125.25933625572578</v>
      </c>
      <c r="GH21" s="185">
        <v>128.07767132147961</v>
      </c>
      <c r="GI21" s="185">
        <v>127.39885966347578</v>
      </c>
      <c r="GJ21" s="185">
        <v>131.56480237447144</v>
      </c>
      <c r="GK21" s="185">
        <v>134.64341875003407</v>
      </c>
      <c r="GL21" s="185">
        <v>132.28715892190846</v>
      </c>
      <c r="GM21" s="185">
        <v>142.06726772689214</v>
      </c>
      <c r="GN21" s="185">
        <v>134.28152303329782</v>
      </c>
      <c r="GO21" s="185">
        <v>138.99921225985941</v>
      </c>
      <c r="GP21" s="185">
        <v>146.73711661691914</v>
      </c>
      <c r="GQ21" s="185">
        <v>148.25121899749217</v>
      </c>
      <c r="GR21" s="185">
        <v>132.08872818352557</v>
      </c>
      <c r="GS21" s="185">
        <v>133.89834375963989</v>
      </c>
      <c r="GT21" s="185">
        <v>136.85749715672793</v>
      </c>
      <c r="GU21" s="185">
        <v>137.55547039222725</v>
      </c>
      <c r="GV21" s="185">
        <v>139.21989158397318</v>
      </c>
      <c r="GW21" s="185">
        <v>140.22227480337779</v>
      </c>
      <c r="GX21" s="185">
        <v>143.02672029944534</v>
      </c>
      <c r="GY21" s="185">
        <v>146.20191349009303</v>
      </c>
      <c r="GZ21" s="185">
        <v>150.98271606121907</v>
      </c>
      <c r="HA21" s="185">
        <v>148.71797532030078</v>
      </c>
      <c r="HB21" s="185">
        <v>148.91130868821716</v>
      </c>
      <c r="HC21" s="185">
        <v>147.12437298395855</v>
      </c>
      <c r="HD21" s="185">
        <v>151.04845921006378</v>
      </c>
      <c r="HE21" s="185">
        <v>148.29933483571872</v>
      </c>
      <c r="HF21" s="185">
        <v>149.32593183070071</v>
      </c>
      <c r="HG21" s="185">
        <v>153.63969350414985</v>
      </c>
      <c r="HH21" s="185">
        <v>152.92887666968593</v>
      </c>
      <c r="HI21" s="185">
        <v>146.9625361736762</v>
      </c>
      <c r="HJ21" s="185">
        <v>148.16762897030034</v>
      </c>
      <c r="HK21" s="185">
        <v>149.76783936317958</v>
      </c>
      <c r="HL21" s="185">
        <v>149.51323403626219</v>
      </c>
      <c r="HM21" s="185">
        <v>148.55634933843012</v>
      </c>
      <c r="HN21" s="185">
        <v>149.90821211740982</v>
      </c>
      <c r="HO21" s="185">
        <v>155.52977007181269</v>
      </c>
      <c r="HP21" s="185">
        <v>151.39267818790248</v>
      </c>
      <c r="HQ21" s="185">
        <v>153.9966322527344</v>
      </c>
      <c r="HR21" s="185">
        <v>153.01105380631688</v>
      </c>
      <c r="HS21" s="185">
        <v>152.58262285565917</v>
      </c>
      <c r="HT21" s="185">
        <v>153.19295334708181</v>
      </c>
      <c r="HU21" s="185">
        <v>151.69225599707863</v>
      </c>
      <c r="HV21" s="185">
        <v>149.12753979741765</v>
      </c>
      <c r="HW21" s="185">
        <v>152.97680341880371</v>
      </c>
      <c r="HX21" s="185">
        <v>151.30779043953109</v>
      </c>
      <c r="HY21" s="185">
        <v>153.35689033256207</v>
      </c>
      <c r="HZ21" s="185">
        <v>153.17763405174708</v>
      </c>
      <c r="IA21" s="185">
        <v>145.02858392019417</v>
      </c>
      <c r="IB21" s="185">
        <v>149.17640142031172</v>
      </c>
      <c r="IC21" s="185">
        <v>151.22011811977001</v>
      </c>
      <c r="ID21" s="185">
        <v>152.4752451001641</v>
      </c>
      <c r="IE21" s="185">
        <v>155.23504703647708</v>
      </c>
      <c r="IF21" s="185">
        <v>150.42276057834633</v>
      </c>
      <c r="IG21" s="185">
        <v>152.90473612788904</v>
      </c>
      <c r="IH21" s="185">
        <v>150.59587461235793</v>
      </c>
      <c r="II21" s="185">
        <v>153.35177911776407</v>
      </c>
      <c r="IJ21" s="185">
        <v>153.36711429567583</v>
      </c>
      <c r="IK21" s="185">
        <v>153.35177758424626</v>
      </c>
      <c r="IL21" s="185">
        <v>156.03476180629107</v>
      </c>
      <c r="IM21" s="185">
        <v>152.813788397623</v>
      </c>
      <c r="IN21" s="185">
        <v>152.44923137394639</v>
      </c>
      <c r="IO21" s="171">
        <v>159.63176023115875</v>
      </c>
      <c r="IP21" s="171">
        <v>159.24426722243618</v>
      </c>
      <c r="IQ21" s="185">
        <v>152.58501869632505</v>
      </c>
      <c r="IR21" s="185">
        <v>152.52398468884653</v>
      </c>
      <c r="IS21" s="185">
        <v>153.3323618076974</v>
      </c>
      <c r="IT21" s="185">
        <v>151.56903964690883</v>
      </c>
      <c r="IU21" s="185">
        <v>152.66033673236657</v>
      </c>
      <c r="IV21" s="185">
        <v>153.11831774256368</v>
      </c>
      <c r="IW21" s="185">
        <v>160.55986798485227</v>
      </c>
      <c r="IX21" s="185">
        <v>158.8579333842128</v>
      </c>
      <c r="IY21" s="185">
        <v>159.47747932441123</v>
      </c>
      <c r="IZ21" s="185">
        <v>158.71198742365408</v>
      </c>
      <c r="JA21" s="185">
        <v>159.91819852807382</v>
      </c>
      <c r="JB21" s="185">
        <v>159.10261571558067</v>
      </c>
      <c r="JC21" s="185">
        <v>166.77537814560498</v>
      </c>
      <c r="JD21" s="185">
        <v>160.60956707927201</v>
      </c>
      <c r="JE21" s="185">
        <v>162.51083822415259</v>
      </c>
      <c r="JF21" s="171">
        <v>172.40007893668607</v>
      </c>
      <c r="JG21" s="171">
        <v>171.58102834230917</v>
      </c>
      <c r="JH21" s="185">
        <v>160.51862899544935</v>
      </c>
      <c r="JI21" s="185">
        <v>160.48652526965026</v>
      </c>
      <c r="JJ21" s="185">
        <v>160.82354697271651</v>
      </c>
      <c r="JK21" s="185">
        <v>160.32499397710109</v>
      </c>
      <c r="JL21" s="185">
        <v>160.7899364596347</v>
      </c>
      <c r="JM21" s="185">
        <v>166.41758423572193</v>
      </c>
      <c r="JN21" s="185">
        <v>174.87159751489662</v>
      </c>
      <c r="JO21" s="185">
        <v>171.16431964758078</v>
      </c>
      <c r="JP21" s="185">
        <v>171.16431964758078</v>
      </c>
      <c r="JQ21" s="185">
        <v>171.21566894347509</v>
      </c>
      <c r="JR21" s="185">
        <v>171.26703364415812</v>
      </c>
      <c r="JS21" s="185">
        <v>172.26038243929423</v>
      </c>
      <c r="JT21" s="185"/>
      <c r="JU21" s="185">
        <v>165.46765817600331</v>
      </c>
      <c r="JV21" s="185">
        <v>167.30841003885391</v>
      </c>
      <c r="JW21" s="171"/>
      <c r="JX21" s="171"/>
      <c r="JY21" s="185">
        <v>164.73260372669708</v>
      </c>
      <c r="JZ21" s="185">
        <v>164.58434438334305</v>
      </c>
      <c r="KA21" s="185">
        <v>167.08602641796986</v>
      </c>
      <c r="KB21" s="185">
        <v>166.76856296777572</v>
      </c>
      <c r="KC21" s="185">
        <v>167.25219180038226</v>
      </c>
      <c r="KD21" s="185">
        <v>167.90447534840376</v>
      </c>
      <c r="KE21" s="185"/>
      <c r="KF21" s="185"/>
      <c r="KG21" s="185"/>
      <c r="KH21" s="185"/>
      <c r="KI21" s="185"/>
      <c r="KJ21" s="185"/>
    </row>
    <row r="22" spans="1:296" s="12" customFormat="1" ht="36" customHeight="1">
      <c r="A22" s="354" t="s">
        <v>489</v>
      </c>
      <c r="B22" s="432" t="s">
        <v>771</v>
      </c>
      <c r="C22" s="55">
        <v>74.256293241782842</v>
      </c>
      <c r="D22" s="55">
        <v>63.472829480530585</v>
      </c>
      <c r="E22" s="55">
        <v>71.301745318240506</v>
      </c>
      <c r="F22" s="55">
        <v>74.834577357338617</v>
      </c>
      <c r="G22" s="55">
        <v>87.416020811021681</v>
      </c>
      <c r="H22" s="55">
        <v>100</v>
      </c>
      <c r="I22" s="55">
        <v>89.049118242973009</v>
      </c>
      <c r="J22" s="55">
        <v>96.391237590876315</v>
      </c>
      <c r="K22" s="55">
        <v>101.9865144371127</v>
      </c>
      <c r="L22" s="55">
        <v>112.57312972903787</v>
      </c>
      <c r="M22" s="55">
        <v>88.09678175425168</v>
      </c>
      <c r="N22" s="55">
        <v>88.792746330110276</v>
      </c>
      <c r="O22" s="55">
        <v>90.257826644557099</v>
      </c>
      <c r="P22" s="72">
        <v>90.357110253866111</v>
      </c>
      <c r="Q22" s="72">
        <v>97.62182191827695</v>
      </c>
      <c r="R22" s="72">
        <v>101.1947806004859</v>
      </c>
      <c r="S22" s="72">
        <v>102.4900737921721</v>
      </c>
      <c r="T22" s="72">
        <v>99.569106689095193</v>
      </c>
      <c r="U22" s="72">
        <v>103.90036283007082</v>
      </c>
      <c r="V22" s="72">
        <v>108.31612825034884</v>
      </c>
      <c r="W22" s="72">
        <v>112.77875273426321</v>
      </c>
      <c r="X22" s="72">
        <v>116.62450820250159</v>
      </c>
      <c r="Y22" s="72">
        <v>129.89377313972676</v>
      </c>
      <c r="Z22" s="72">
        <v>117.1978726595753</v>
      </c>
      <c r="AA22" s="72">
        <v>124.40769512779957</v>
      </c>
      <c r="AB22" s="72">
        <v>135.27357213461565</v>
      </c>
      <c r="AC22" s="72">
        <v>142.69595263691653</v>
      </c>
      <c r="AD22" s="72">
        <v>117.18430584187361</v>
      </c>
      <c r="AE22" s="72">
        <v>115.26248322606689</v>
      </c>
      <c r="AF22" s="72">
        <v>119.14682891078536</v>
      </c>
      <c r="AG22" s="72">
        <v>122.66166036365351</v>
      </c>
      <c r="AH22" s="72">
        <v>126.78309215187227</v>
      </c>
      <c r="AI22" s="72">
        <v>123.7783328678729</v>
      </c>
      <c r="AJ22" s="72">
        <v>126.6004788572604</v>
      </c>
      <c r="AK22" s="72">
        <v>136.29807553772656</v>
      </c>
      <c r="AL22" s="72">
        <v>142.92216200886006</v>
      </c>
      <c r="AM22" s="72">
        <v>139.6206600664554</v>
      </c>
      <c r="AN22" s="72">
        <v>145.02397961102719</v>
      </c>
      <c r="AO22" s="72">
        <v>143.443218233267</v>
      </c>
      <c r="AP22" s="72">
        <v>141.1134027417117</v>
      </c>
      <c r="AQ22" s="72">
        <v>142.3543307154608</v>
      </c>
      <c r="AR22" s="72">
        <v>137.4731298037849</v>
      </c>
      <c r="AS22" s="72">
        <v>137.90680260757782</v>
      </c>
      <c r="AT22" s="72">
        <v>146.71934784002329</v>
      </c>
      <c r="AU22" s="72">
        <v>132.75669847488859</v>
      </c>
      <c r="AV22" s="72">
        <v>145.91288729375006</v>
      </c>
      <c r="AW22" s="72">
        <v>148.39340637774382</v>
      </c>
      <c r="AX22" s="72">
        <v>142.2054013317919</v>
      </c>
      <c r="AY22" s="72">
        <v>138.28053225503442</v>
      </c>
      <c r="AZ22" s="72">
        <v>131.93345582452835</v>
      </c>
      <c r="BA22" s="72">
        <v>138.26626170410569</v>
      </c>
      <c r="BB22" s="72">
        <v>136.04017489066959</v>
      </c>
      <c r="BC22" s="72">
        <v>139.4139712279582</v>
      </c>
      <c r="BD22" s="65">
        <v>148.47587935777551</v>
      </c>
      <c r="BE22" s="65">
        <v>145.87755146901443</v>
      </c>
      <c r="BF22" s="65">
        <v>145.80461269327992</v>
      </c>
      <c r="BG22" s="65">
        <v>124.79781184814284</v>
      </c>
      <c r="BH22" s="65">
        <v>141.37757230164377</v>
      </c>
      <c r="BI22" s="65">
        <v>128.96821778855599</v>
      </c>
      <c r="BJ22" s="65">
        <v>115.70755514019292</v>
      </c>
      <c r="BK22" s="65">
        <v>113.13790216217863</v>
      </c>
      <c r="BL22" s="65">
        <v>141.47421569628952</v>
      </c>
      <c r="BM22" s="65">
        <v>145.64770505933004</v>
      </c>
      <c r="BN22" s="65">
        <v>137.01079614931174</v>
      </c>
      <c r="BO22" s="65">
        <v>138.25759439427048</v>
      </c>
      <c r="BP22" s="65">
        <v>125.42728963448215</v>
      </c>
      <c r="BQ22" s="65">
        <v>123.21976933691528</v>
      </c>
      <c r="BR22" s="65">
        <v>109.22200354024167</v>
      </c>
      <c r="BS22" s="65">
        <v>117.79593081815065</v>
      </c>
      <c r="BT22" s="65">
        <v>120.1047310621864</v>
      </c>
      <c r="BU22" s="65">
        <v>113.77521173520917</v>
      </c>
      <c r="BV22" s="65">
        <v>115.34530965715506</v>
      </c>
      <c r="BW22" s="65">
        <v>110.29318509417168</v>
      </c>
      <c r="BX22" s="65">
        <v>121.52227882497894</v>
      </c>
      <c r="BY22" s="65">
        <v>118.39828699788852</v>
      </c>
      <c r="BZ22" s="65">
        <v>123.20808096281974</v>
      </c>
      <c r="CA22" s="65">
        <v>121.53710156081634</v>
      </c>
      <c r="CB22" s="65">
        <v>122.94564577839115</v>
      </c>
      <c r="CC22" s="65">
        <v>106.82997908221468</v>
      </c>
      <c r="CD22" s="65">
        <v>119.05132868922004</v>
      </c>
      <c r="CE22" s="65">
        <v>129.31355322223081</v>
      </c>
      <c r="CF22" s="65">
        <v>126.59796860456396</v>
      </c>
      <c r="CG22" s="65">
        <v>123.38238020200802</v>
      </c>
      <c r="CH22" s="65">
        <v>119.6438940818872</v>
      </c>
      <c r="CI22" s="65">
        <v>122.34784608813784</v>
      </c>
      <c r="CJ22" s="65">
        <v>120.18228921237781</v>
      </c>
      <c r="CK22" s="65">
        <v>122.08116938193336</v>
      </c>
      <c r="CL22" s="65">
        <v>122.53286970864652</v>
      </c>
      <c r="CM22" s="65">
        <v>122.61864271744258</v>
      </c>
      <c r="CN22" s="65">
        <v>123.68542490908435</v>
      </c>
      <c r="CO22" s="65">
        <v>134.13139222796349</v>
      </c>
      <c r="CP22" s="65">
        <v>131.07291602261392</v>
      </c>
      <c r="CQ22" s="65">
        <v>128.89457808352117</v>
      </c>
      <c r="CR22" s="65">
        <v>129.50095700403028</v>
      </c>
      <c r="CS22" s="65">
        <v>147.05711780168858</v>
      </c>
      <c r="CT22" s="65">
        <v>128.0020462384114</v>
      </c>
      <c r="CU22" s="65">
        <v>138.90782057792404</v>
      </c>
      <c r="CV22" s="65">
        <v>126.30888125150632</v>
      </c>
      <c r="CW22" s="65">
        <v>133.92530679097214</v>
      </c>
      <c r="CX22" s="65">
        <v>126.17103152777484</v>
      </c>
      <c r="CY22" s="65">
        <v>126.58739593181652</v>
      </c>
      <c r="CZ22" s="65">
        <v>127.9545398078801</v>
      </c>
      <c r="DA22" s="65">
        <v>121.1345628361201</v>
      </c>
      <c r="DB22" s="65">
        <v>139.41376836809064</v>
      </c>
      <c r="DC22" s="65">
        <v>139.42770974492745</v>
      </c>
      <c r="DD22" s="65">
        <v>157.33022767617615</v>
      </c>
      <c r="DE22" s="65">
        <v>144.4134159839621</v>
      </c>
      <c r="DF22" s="65">
        <v>153.4505924397256</v>
      </c>
      <c r="DG22" s="65">
        <v>153.22180462255611</v>
      </c>
      <c r="DH22" s="65">
        <v>151.31108292191377</v>
      </c>
      <c r="DI22" s="65">
        <v>161.28752548330053</v>
      </c>
      <c r="DJ22" s="65">
        <v>147.98195673113193</v>
      </c>
      <c r="DK22" s="65">
        <v>144.25456122637976</v>
      </c>
      <c r="DL22" s="65">
        <v>153.93404228466986</v>
      </c>
      <c r="DM22" s="65">
        <v>161.47681035661867</v>
      </c>
      <c r="DN22" s="65">
        <v>150.25417203683367</v>
      </c>
      <c r="DO22" s="65">
        <v>152.74839129264507</v>
      </c>
      <c r="DP22" s="65">
        <v>150.93068543626259</v>
      </c>
      <c r="DQ22" s="65">
        <v>159.39789688923696</v>
      </c>
      <c r="DR22" s="65">
        <v>161.90044387039796</v>
      </c>
      <c r="DS22" s="65">
        <v>162.5642356902666</v>
      </c>
      <c r="DT22" s="65">
        <v>157.97992424380112</v>
      </c>
      <c r="DU22" s="65">
        <v>140.3651626906173</v>
      </c>
      <c r="DV22" s="65">
        <v>145.60078325897732</v>
      </c>
      <c r="DW22" s="65">
        <v>153.07733630041696</v>
      </c>
      <c r="DX22" s="65">
        <v>148.61962217113219</v>
      </c>
      <c r="DY22" s="65">
        <v>152.79614958201458</v>
      </c>
      <c r="DZ22" s="65">
        <v>154.36214979224656</v>
      </c>
      <c r="EA22" s="65">
        <v>156.53142365627454</v>
      </c>
      <c r="EB22" s="65">
        <v>144.14477542638755</v>
      </c>
      <c r="EC22" s="65">
        <v>150.80426405108668</v>
      </c>
      <c r="ED22" s="65">
        <v>150.9098270359224</v>
      </c>
      <c r="EE22" s="65">
        <v>153.94311455934442</v>
      </c>
      <c r="EF22" s="65">
        <v>149.8328334006099</v>
      </c>
      <c r="EG22" s="65">
        <v>154.61250078608936</v>
      </c>
      <c r="EH22" s="65">
        <v>152.75715077665632</v>
      </c>
      <c r="EI22" s="65">
        <v>153.78062368685991</v>
      </c>
      <c r="EJ22" s="65">
        <v>156.54867491322341</v>
      </c>
      <c r="EK22" s="65">
        <v>156.90873686552382</v>
      </c>
      <c r="EL22" s="65">
        <v>156.1241931811962</v>
      </c>
      <c r="EM22" s="65">
        <v>156.56134092210354</v>
      </c>
      <c r="EN22" s="65">
        <v>154.90645762103276</v>
      </c>
      <c r="EO22" s="65">
        <v>159.53903334500339</v>
      </c>
      <c r="EP22" s="65">
        <v>160.37023019875247</v>
      </c>
      <c r="EQ22" s="65">
        <v>149.38016657279977</v>
      </c>
      <c r="ER22" s="65">
        <v>150.33640036757541</v>
      </c>
      <c r="ES22" s="65">
        <v>158.6122944881831</v>
      </c>
      <c r="ET22" s="65">
        <v>159.65913563180513</v>
      </c>
      <c r="EU22" s="65">
        <v>160.34566991502192</v>
      </c>
      <c r="EV22" s="65">
        <v>163.77706725120336</v>
      </c>
      <c r="EW22" s="65">
        <v>160.05932782460104</v>
      </c>
      <c r="EX22" s="65">
        <v>157.27429552045302</v>
      </c>
      <c r="EY22" s="65">
        <v>152.02133405006987</v>
      </c>
      <c r="EZ22" s="65">
        <v>148.66166256756335</v>
      </c>
      <c r="FA22" s="65">
        <v>147.45750310076608</v>
      </c>
      <c r="FB22" s="65">
        <v>147.25106259642499</v>
      </c>
      <c r="FC22" s="65">
        <v>151.13849064897062</v>
      </c>
      <c r="FD22" s="65">
        <v>152.61964785733056</v>
      </c>
      <c r="FE22" s="101">
        <v>170.60759730920992</v>
      </c>
      <c r="FF22" s="101">
        <v>160.09940664859812</v>
      </c>
      <c r="FG22" s="101">
        <v>160.21832774203313</v>
      </c>
      <c r="FH22" s="101">
        <v>178.82453681566199</v>
      </c>
      <c r="FI22" s="101">
        <v>183.28811803054643</v>
      </c>
      <c r="FJ22" s="12">
        <v>155.74835063840581</v>
      </c>
      <c r="FK22" s="12">
        <v>162.05615883926126</v>
      </c>
      <c r="FL22" s="12">
        <v>162.49371046812726</v>
      </c>
      <c r="FM22" s="12">
        <v>161.40500260799081</v>
      </c>
      <c r="FN22" s="12">
        <v>157.70882804826783</v>
      </c>
      <c r="FO22" s="101">
        <v>161.54115256984073</v>
      </c>
      <c r="FP22" s="101">
        <v>173.36596493795309</v>
      </c>
      <c r="FQ22" s="101">
        <v>175.53303949967747</v>
      </c>
      <c r="FR22" s="101">
        <v>187.57460600935536</v>
      </c>
      <c r="FS22" s="101">
        <v>185.43625550084869</v>
      </c>
      <c r="FT22" s="101">
        <v>183.52626206918998</v>
      </c>
      <c r="FU22" s="101">
        <v>180.90183652160056</v>
      </c>
      <c r="FV22" s="185">
        <v>238.84183128556424</v>
      </c>
      <c r="FW22" s="101">
        <v>193.47711502414788</v>
      </c>
      <c r="FX22" s="101">
        <v>230.88302802854017</v>
      </c>
      <c r="FY22" s="185">
        <v>260.4701253750423</v>
      </c>
      <c r="FZ22" s="185">
        <v>270.53705671452673</v>
      </c>
      <c r="GA22" s="185">
        <v>189.63939522559386</v>
      </c>
      <c r="GB22" s="185">
        <v>191.61164493594006</v>
      </c>
      <c r="GC22" s="185">
        <v>199.18030491090971</v>
      </c>
      <c r="GD22" s="185">
        <v>228.7187441291976</v>
      </c>
      <c r="GE22" s="185">
        <v>239.72011572181208</v>
      </c>
      <c r="GF22" s="185">
        <v>224.21022423461085</v>
      </c>
      <c r="GG22" s="185">
        <v>241.51925354552279</v>
      </c>
      <c r="GH22" s="185">
        <v>269.36642347932155</v>
      </c>
      <c r="GI22" s="185">
        <v>270.52469910028265</v>
      </c>
      <c r="GJ22" s="185">
        <v>269.19912807469126</v>
      </c>
      <c r="GK22" s="185">
        <v>277.73274043465898</v>
      </c>
      <c r="GL22" s="185">
        <v>264.67930163422994</v>
      </c>
      <c r="GM22" s="185">
        <v>267.95012950768103</v>
      </c>
      <c r="GN22" s="185">
        <v>264.91818516408085</v>
      </c>
      <c r="GO22" s="185">
        <v>270.78838175433401</v>
      </c>
      <c r="GP22" s="185">
        <v>269.18285318161799</v>
      </c>
      <c r="GQ22" s="185">
        <v>266.91109793069126</v>
      </c>
      <c r="GR22" s="185">
        <v>259.09456836974772</v>
      </c>
      <c r="GS22" s="185">
        <v>275.26206943602</v>
      </c>
      <c r="GT22" s="185">
        <v>260.3979176864749</v>
      </c>
      <c r="GU22" s="185">
        <v>258.31473434498309</v>
      </c>
      <c r="GV22" s="185">
        <v>272.70286504799867</v>
      </c>
      <c r="GW22" s="185">
        <v>281.34754587002021</v>
      </c>
      <c r="GX22" s="185">
        <v>269.81229648934936</v>
      </c>
      <c r="GY22" s="185">
        <v>268.9219159109345</v>
      </c>
      <c r="GZ22" s="185">
        <v>268.81434714457015</v>
      </c>
      <c r="HA22" s="185">
        <v>265.15847202340399</v>
      </c>
      <c r="HB22" s="185">
        <v>269.85177697821825</v>
      </c>
      <c r="HC22" s="185">
        <v>265.72304479045152</v>
      </c>
      <c r="HD22" s="185">
        <v>267.63556540967784</v>
      </c>
      <c r="HE22" s="185">
        <v>298.90805657138236</v>
      </c>
      <c r="HF22" s="185">
        <v>269.43640310138903</v>
      </c>
      <c r="HG22" s="185">
        <v>252.83891322914283</v>
      </c>
      <c r="HH22" s="185">
        <v>249.35888873679718</v>
      </c>
      <c r="HI22" s="185">
        <v>270.98436107730248</v>
      </c>
      <c r="HJ22" s="185">
        <v>286.48466653092419</v>
      </c>
      <c r="HK22" s="185">
        <v>339.25514210592036</v>
      </c>
      <c r="HL22" s="185">
        <v>291.75942221109153</v>
      </c>
      <c r="HM22" s="185">
        <v>268.47702031864634</v>
      </c>
      <c r="HN22" s="185">
        <v>248.07276677442925</v>
      </c>
      <c r="HO22" s="185">
        <v>259.80660864285977</v>
      </c>
      <c r="HP22" s="185">
        <v>249.49228627973824</v>
      </c>
      <c r="HQ22" s="185">
        <v>249.21784476483055</v>
      </c>
      <c r="HR22" s="185">
        <v>249.49198439407189</v>
      </c>
      <c r="HS22" s="185">
        <v>249.24249240967785</v>
      </c>
      <c r="HT22" s="185">
        <v>249.34218940664169</v>
      </c>
      <c r="HU22" s="185">
        <v>297.13309567823381</v>
      </c>
      <c r="HV22" s="185">
        <v>281.96387042660325</v>
      </c>
      <c r="HW22" s="185">
        <v>304.62344103852814</v>
      </c>
      <c r="HX22" s="185">
        <v>295.61019584576297</v>
      </c>
      <c r="HY22" s="185">
        <v>306.33487540204095</v>
      </c>
      <c r="HZ22" s="185">
        <v>269.31449877811377</v>
      </c>
      <c r="IA22" s="185">
        <v>289.62081198598355</v>
      </c>
      <c r="IB22" s="185">
        <v>286.95630051571243</v>
      </c>
      <c r="IC22" s="185">
        <v>286.61195295509356</v>
      </c>
      <c r="ID22" s="185">
        <v>321.29199926265989</v>
      </c>
      <c r="IE22" s="185">
        <v>305.96637089783098</v>
      </c>
      <c r="IF22" s="185">
        <v>297.70527888358953</v>
      </c>
      <c r="IG22" s="185">
        <v>293.41832286766584</v>
      </c>
      <c r="IH22" s="185">
        <v>295.70698578603361</v>
      </c>
      <c r="II22" s="185">
        <v>295.82526858034811</v>
      </c>
      <c r="IJ22" s="185">
        <v>307.89493953842629</v>
      </c>
      <c r="IK22" s="185">
        <v>315.28441808734851</v>
      </c>
      <c r="IL22" s="185">
        <v>354.26493474298991</v>
      </c>
      <c r="IM22" s="185">
        <v>323.18549960148806</v>
      </c>
      <c r="IN22" s="185">
        <v>354.50248285185211</v>
      </c>
      <c r="IO22" s="177">
        <v>356.56263865296006</v>
      </c>
      <c r="IP22" s="177">
        <v>382.8091178656594</v>
      </c>
      <c r="IQ22" s="185">
        <v>315.72581627267078</v>
      </c>
      <c r="IR22" s="185">
        <v>315.22065496663447</v>
      </c>
      <c r="IS22" s="185">
        <v>338.61002756515876</v>
      </c>
      <c r="IT22" s="185">
        <v>340.91257575260187</v>
      </c>
      <c r="IU22" s="185">
        <v>355.5377252523885</v>
      </c>
      <c r="IV22" s="185">
        <v>367.05714755056584</v>
      </c>
      <c r="IW22" s="185">
        <v>341.43655865153636</v>
      </c>
      <c r="IX22" s="185">
        <v>357.10849669364188</v>
      </c>
      <c r="IY22" s="185">
        <v>371.14286061370206</v>
      </c>
      <c r="IZ22" s="185">
        <v>371.14286061370206</v>
      </c>
      <c r="JA22" s="185">
        <v>371.14286061370206</v>
      </c>
      <c r="JB22" s="185">
        <v>406.14163236957415</v>
      </c>
      <c r="JC22" s="185">
        <v>486.39922005827822</v>
      </c>
      <c r="JD22" s="185">
        <v>421.36179004262402</v>
      </c>
      <c r="JE22" s="185">
        <v>471.94464454304284</v>
      </c>
      <c r="JF22" s="177">
        <v>469.54004939510259</v>
      </c>
      <c r="JG22" s="177">
        <v>582.75039625234331</v>
      </c>
      <c r="JH22" s="185">
        <v>411.21840277419386</v>
      </c>
      <c r="JI22" s="185">
        <v>411.21840277419386</v>
      </c>
      <c r="JJ22" s="185">
        <v>441.64856457948423</v>
      </c>
      <c r="JK22" s="185">
        <v>411.21897847995774</v>
      </c>
      <c r="JL22" s="185">
        <v>495.51886906834903</v>
      </c>
      <c r="JM22" s="185">
        <v>509.09608608082175</v>
      </c>
      <c r="JN22" s="185">
        <v>435.58261125075103</v>
      </c>
      <c r="JO22" s="185">
        <v>468.7304479669333</v>
      </c>
      <c r="JP22" s="185">
        <v>504.30708896762349</v>
      </c>
      <c r="JQ22" s="185">
        <v>569.71571840672425</v>
      </c>
      <c r="JR22" s="185">
        <v>573.13401271716452</v>
      </c>
      <c r="JS22" s="185">
        <v>605.40145763314092</v>
      </c>
      <c r="JT22" s="185"/>
      <c r="JU22" s="185">
        <v>696.42788669859328</v>
      </c>
      <c r="JV22" s="185">
        <v>694.34812500302405</v>
      </c>
      <c r="JW22" s="177"/>
      <c r="JX22" s="177"/>
      <c r="JY22" s="185">
        <v>677.02045007114157</v>
      </c>
      <c r="JZ22" s="185">
        <v>696.45093698818334</v>
      </c>
      <c r="KA22" s="185">
        <v>715.81227303645483</v>
      </c>
      <c r="KB22" s="185">
        <v>678.30370992934456</v>
      </c>
      <c r="KC22" s="185">
        <v>719.27325400907705</v>
      </c>
      <c r="KD22" s="185">
        <v>685.46741107065043</v>
      </c>
      <c r="KE22" s="185"/>
      <c r="KF22" s="185"/>
      <c r="KG22" s="185"/>
      <c r="KH22" s="185"/>
      <c r="KI22" s="185"/>
      <c r="KJ22" s="185"/>
    </row>
    <row r="23" spans="1:296" s="12" customFormat="1" ht="12.95" customHeight="1">
      <c r="A23" s="354" t="s">
        <v>490</v>
      </c>
      <c r="B23" s="432" t="s">
        <v>772</v>
      </c>
      <c r="C23" s="55">
        <v>93.208111151651607</v>
      </c>
      <c r="D23" s="55">
        <v>93.384617986741333</v>
      </c>
      <c r="E23" s="55">
        <v>92.530546761736147</v>
      </c>
      <c r="F23" s="55">
        <v>90.796070007056031</v>
      </c>
      <c r="G23" s="55">
        <v>96.121209851072919</v>
      </c>
      <c r="H23" s="55">
        <v>100</v>
      </c>
      <c r="I23" s="55">
        <v>98.716532604289156</v>
      </c>
      <c r="J23" s="55">
        <v>99.797798407478808</v>
      </c>
      <c r="K23" s="55">
        <v>98.878022491439438</v>
      </c>
      <c r="L23" s="55">
        <v>102.60764649679264</v>
      </c>
      <c r="M23" s="55">
        <v>98.102246421884217</v>
      </c>
      <c r="N23" s="55">
        <v>100.49594123457821</v>
      </c>
      <c r="O23" s="55">
        <v>97.551410156405055</v>
      </c>
      <c r="P23" s="72">
        <v>100.50721788414414</v>
      </c>
      <c r="Q23" s="72">
        <v>98.074943211347843</v>
      </c>
      <c r="R23" s="72">
        <v>100.81123412694446</v>
      </c>
      <c r="S23" s="72">
        <v>100.25677233924625</v>
      </c>
      <c r="T23" s="72">
        <v>99.815642540953576</v>
      </c>
      <c r="U23" s="72">
        <v>96.561652594118485</v>
      </c>
      <c r="V23" s="72">
        <v>98.328730836590864</v>
      </c>
      <c r="W23" s="72">
        <v>103.39266047467528</v>
      </c>
      <c r="X23" s="72">
        <v>106.10154817911179</v>
      </c>
      <c r="Y23" s="72">
        <v>107.30597269202248</v>
      </c>
      <c r="Z23" s="72">
        <v>108.36737479372607</v>
      </c>
      <c r="AA23" s="72">
        <v>107.95836371928056</v>
      </c>
      <c r="AB23" s="72">
        <v>104.40098921128993</v>
      </c>
      <c r="AC23" s="72">
        <v>108.49716304379336</v>
      </c>
      <c r="AD23" s="72">
        <v>106.18642941765508</v>
      </c>
      <c r="AE23" s="72">
        <v>109.90295444727303</v>
      </c>
      <c r="AF23" s="72">
        <v>109.01274051625012</v>
      </c>
      <c r="AG23" s="72">
        <v>108.82741885737248</v>
      </c>
      <c r="AH23" s="72">
        <v>108.58799853588626</v>
      </c>
      <c r="AI23" s="72">
        <v>106.4596737645829</v>
      </c>
      <c r="AJ23" s="72">
        <v>105.93802136313646</v>
      </c>
      <c r="AK23" s="72">
        <v>103.36372744401223</v>
      </c>
      <c r="AL23" s="72">
        <v>103.90121882672108</v>
      </c>
      <c r="AM23" s="72">
        <v>107.12215661034944</v>
      </c>
      <c r="AN23" s="72">
        <v>107.1435810416715</v>
      </c>
      <c r="AO23" s="72">
        <v>111.22575147935918</v>
      </c>
      <c r="AP23" s="72">
        <v>110.67341788782915</v>
      </c>
      <c r="AQ23" s="72">
        <v>113.70629464822889</v>
      </c>
      <c r="AR23" s="72">
        <v>111.28281964706042</v>
      </c>
      <c r="AS23" s="72">
        <v>106.91699014975065</v>
      </c>
      <c r="AT23" s="72">
        <v>110.78756710627664</v>
      </c>
      <c r="AU23" s="72">
        <v>112.78291200007023</v>
      </c>
      <c r="AV23" s="72">
        <v>113.76412333447084</v>
      </c>
      <c r="AW23" s="72">
        <v>114.57184861014558</v>
      </c>
      <c r="AX23" s="72">
        <v>110.96283537892597</v>
      </c>
      <c r="AY23" s="72">
        <v>112.47192994007938</v>
      </c>
      <c r="AZ23" s="72">
        <v>110.41369362217593</v>
      </c>
      <c r="BA23" s="72">
        <v>108.55874356932335</v>
      </c>
      <c r="BB23" s="72">
        <v>102.41431868329967</v>
      </c>
      <c r="BC23" s="72">
        <v>109.77790819662891</v>
      </c>
      <c r="BD23" s="65">
        <v>109.75595261498958</v>
      </c>
      <c r="BE23" s="65">
        <v>110.61204904538651</v>
      </c>
      <c r="BF23" s="65">
        <v>111.99469965845384</v>
      </c>
      <c r="BG23" s="65">
        <v>115.52193692532968</v>
      </c>
      <c r="BH23" s="65">
        <v>113.15900510297864</v>
      </c>
      <c r="BI23" s="65">
        <v>113.73952750695143</v>
      </c>
      <c r="BJ23" s="65">
        <v>113.67621526980663</v>
      </c>
      <c r="BK23" s="65">
        <v>121.512999821582</v>
      </c>
      <c r="BL23" s="65">
        <v>111.78190972910278</v>
      </c>
      <c r="BM23" s="65">
        <v>113.6486676215788</v>
      </c>
      <c r="BN23" s="65">
        <v>114.04643795825432</v>
      </c>
      <c r="BO23" s="65">
        <v>112.18748101953477</v>
      </c>
      <c r="BP23" s="65">
        <v>115.16044926655245</v>
      </c>
      <c r="BQ23" s="65">
        <v>113.87065223476706</v>
      </c>
      <c r="BR23" s="65">
        <v>112.35617256004467</v>
      </c>
      <c r="BS23" s="65">
        <v>113.12019453345299</v>
      </c>
      <c r="BT23" s="65">
        <v>115.55227871592224</v>
      </c>
      <c r="BU23" s="65">
        <v>119.50416664800679</v>
      </c>
      <c r="BV23" s="65">
        <v>120.22119164789483</v>
      </c>
      <c r="BW23" s="65">
        <v>124.81364116884438</v>
      </c>
      <c r="BX23" s="65">
        <v>137.27889357002368</v>
      </c>
      <c r="BY23" s="65">
        <v>130.37943002241215</v>
      </c>
      <c r="BZ23" s="65">
        <v>139.29912241277728</v>
      </c>
      <c r="CA23" s="65">
        <v>135.75400975076434</v>
      </c>
      <c r="CB23" s="65">
        <v>143.68301209414093</v>
      </c>
      <c r="CC23" s="65">
        <v>126.46118123227312</v>
      </c>
      <c r="CD23" s="65">
        <v>130.29295502361097</v>
      </c>
      <c r="CE23" s="65">
        <v>134.38415381135235</v>
      </c>
      <c r="CF23" s="65">
        <v>140.91522368658406</v>
      </c>
      <c r="CG23" s="65">
        <v>140.4361119260497</v>
      </c>
      <c r="CH23" s="65">
        <v>136.54603162569811</v>
      </c>
      <c r="CI23" s="65">
        <v>136.10908432449588</v>
      </c>
      <c r="CJ23" s="65">
        <v>134.73438257281848</v>
      </c>
      <c r="CK23" s="65">
        <v>136.41856235497869</v>
      </c>
      <c r="CL23" s="65">
        <v>141.04315161881246</v>
      </c>
      <c r="CM23" s="65">
        <v>145.35907205834812</v>
      </c>
      <c r="CN23" s="65">
        <v>144.64681260526226</v>
      </c>
      <c r="CO23" s="65">
        <v>136.82201531133975</v>
      </c>
      <c r="CP23" s="65">
        <v>142.08226790034027</v>
      </c>
      <c r="CQ23" s="65">
        <v>135.55731974192679</v>
      </c>
      <c r="CR23" s="65">
        <v>126.07686897454846</v>
      </c>
      <c r="CS23" s="65">
        <v>143.57160462854344</v>
      </c>
      <c r="CT23" s="65">
        <v>138.91879882609385</v>
      </c>
      <c r="CU23" s="65">
        <v>145.9480900466942</v>
      </c>
      <c r="CV23" s="65">
        <v>141.3799148282327</v>
      </c>
      <c r="CW23" s="65">
        <v>144.64579086076489</v>
      </c>
      <c r="CX23" s="65">
        <v>135.31613735024555</v>
      </c>
      <c r="CY23" s="65">
        <v>126.71003101476992</v>
      </c>
      <c r="CZ23" s="65">
        <v>124.94876158366463</v>
      </c>
      <c r="DA23" s="65">
        <v>125.58600026774134</v>
      </c>
      <c r="DB23" s="65">
        <v>127.69584507223939</v>
      </c>
      <c r="DC23" s="65">
        <v>136.9282546709623</v>
      </c>
      <c r="DD23" s="65">
        <v>144.26760912132588</v>
      </c>
      <c r="DE23" s="65">
        <v>149.51895009334214</v>
      </c>
      <c r="DF23" s="65">
        <v>145.03487129104141</v>
      </c>
      <c r="DG23" s="65">
        <v>149.81659262287897</v>
      </c>
      <c r="DH23" s="65">
        <v>142.56401978071563</v>
      </c>
      <c r="DI23" s="65">
        <v>143.8205982036101</v>
      </c>
      <c r="DJ23" s="65">
        <v>143.93827455696101</v>
      </c>
      <c r="DK23" s="65">
        <v>155.15581451186114</v>
      </c>
      <c r="DL23" s="65">
        <v>150.88902961278495</v>
      </c>
      <c r="DM23" s="65">
        <v>143.40493374399082</v>
      </c>
      <c r="DN23" s="65">
        <v>138.71559241056229</v>
      </c>
      <c r="DO23" s="65">
        <v>142.65511523502227</v>
      </c>
      <c r="DP23" s="65">
        <v>146.32135169656232</v>
      </c>
      <c r="DQ23" s="65">
        <v>146.26282315588369</v>
      </c>
      <c r="DR23" s="65">
        <v>142.62087885930222</v>
      </c>
      <c r="DS23" s="65">
        <v>142.57809259564442</v>
      </c>
      <c r="DT23" s="65">
        <v>144.27477189753259</v>
      </c>
      <c r="DU23" s="65">
        <v>142.99072642764455</v>
      </c>
      <c r="DV23" s="65">
        <v>144.54932534570585</v>
      </c>
      <c r="DW23" s="65">
        <v>142.16366054051647</v>
      </c>
      <c r="DX23" s="65">
        <v>143.24768015504492</v>
      </c>
      <c r="DY23" s="65">
        <v>142.40605359189149</v>
      </c>
      <c r="DZ23" s="65">
        <v>139.63627620622538</v>
      </c>
      <c r="EA23" s="65">
        <v>143.36463220890414</v>
      </c>
      <c r="EB23" s="65">
        <v>144.10122243713417</v>
      </c>
      <c r="EC23" s="65">
        <v>143.76978962552877</v>
      </c>
      <c r="ED23" s="65">
        <v>141.87202840247178</v>
      </c>
      <c r="EE23" s="65">
        <v>140.5526185383288</v>
      </c>
      <c r="EF23" s="65">
        <v>143.77127350285656</v>
      </c>
      <c r="EG23" s="65">
        <v>142.89426873448912</v>
      </c>
      <c r="EH23" s="65">
        <v>138.76462436806236</v>
      </c>
      <c r="EI23" s="65">
        <v>140.40204693560554</v>
      </c>
      <c r="EJ23" s="65">
        <v>139.7421573150082</v>
      </c>
      <c r="EK23" s="65">
        <v>141.89418653765932</v>
      </c>
      <c r="EL23" s="65">
        <v>143.55434852014997</v>
      </c>
      <c r="EM23" s="65">
        <v>144.6453615689031</v>
      </c>
      <c r="EN23" s="65">
        <v>146.06221714130638</v>
      </c>
      <c r="EO23" s="65">
        <v>146.50682994504385</v>
      </c>
      <c r="EP23" s="65">
        <v>147.83276047740895</v>
      </c>
      <c r="EQ23" s="65">
        <v>143.86818870528668</v>
      </c>
      <c r="ER23" s="65">
        <v>146.04108943748597</v>
      </c>
      <c r="ES23" s="65">
        <v>142.43228753689888</v>
      </c>
      <c r="ET23" s="65">
        <v>149.42571285496061</v>
      </c>
      <c r="EU23" s="65">
        <v>147.66248944327205</v>
      </c>
      <c r="EV23" s="65">
        <v>148.31220439682241</v>
      </c>
      <c r="EW23" s="65">
        <v>149.05376541880653</v>
      </c>
      <c r="EX23" s="65">
        <v>146.13231161659792</v>
      </c>
      <c r="EY23" s="65">
        <v>142.50823028850627</v>
      </c>
      <c r="EZ23" s="65">
        <v>144.85961608826665</v>
      </c>
      <c r="FA23" s="65">
        <v>144.23671973908711</v>
      </c>
      <c r="FB23" s="65">
        <v>144.42422747474794</v>
      </c>
      <c r="FC23" s="65">
        <v>146.38839696840449</v>
      </c>
      <c r="FD23" s="65">
        <v>147.31064386930544</v>
      </c>
      <c r="FE23" s="101">
        <v>155.44663025102608</v>
      </c>
      <c r="FF23" s="101">
        <v>148.56512944907925</v>
      </c>
      <c r="FG23" s="101">
        <v>155.61782010918162</v>
      </c>
      <c r="FH23" s="101">
        <v>155.57780887438057</v>
      </c>
      <c r="FI23" s="101">
        <v>162.02576257146288</v>
      </c>
      <c r="FJ23" s="12">
        <v>148.78375030799847</v>
      </c>
      <c r="FK23" s="12">
        <v>148.2778855569513</v>
      </c>
      <c r="FL23" s="12">
        <v>148.63375248228797</v>
      </c>
      <c r="FM23" s="12">
        <v>153.70216344193398</v>
      </c>
      <c r="FN23" s="12">
        <v>157.28342385013102</v>
      </c>
      <c r="FO23" s="101">
        <v>155.86787303547985</v>
      </c>
      <c r="FP23" s="101">
        <v>156.38223701649693</v>
      </c>
      <c r="FQ23" s="101">
        <v>156.64808681942498</v>
      </c>
      <c r="FR23" s="101">
        <v>153.70310278721976</v>
      </c>
      <c r="FS23" s="101">
        <v>157.48419911578537</v>
      </c>
      <c r="FT23" s="101">
        <v>163.86230917997469</v>
      </c>
      <c r="FU23" s="101">
        <v>164.73077941862857</v>
      </c>
      <c r="FV23" s="185">
        <v>172.24627655379655</v>
      </c>
      <c r="FW23" s="101">
        <v>166.49015533565475</v>
      </c>
      <c r="FX23" s="101">
        <v>174.36273838119618</v>
      </c>
      <c r="FY23" s="185">
        <v>172.23819978202951</v>
      </c>
      <c r="FZ23" s="185">
        <v>175.89401271630572</v>
      </c>
      <c r="GA23" s="185">
        <v>163.06699854650043</v>
      </c>
      <c r="GB23" s="185">
        <v>174.30231474635428</v>
      </c>
      <c r="GC23" s="185">
        <v>162.10115271410947</v>
      </c>
      <c r="GD23" s="185">
        <v>173.23750190556882</v>
      </c>
      <c r="GE23" s="185">
        <v>175.64550318205622</v>
      </c>
      <c r="GF23" s="185">
        <v>174.20521005596339</v>
      </c>
      <c r="GG23" s="185">
        <v>170.37269543473218</v>
      </c>
      <c r="GH23" s="185">
        <v>174.71719916831782</v>
      </c>
      <c r="GI23" s="185">
        <v>171.62470474303859</v>
      </c>
      <c r="GJ23" s="185">
        <v>174.2505627256071</v>
      </c>
      <c r="GK23" s="185">
        <v>175.7491175650473</v>
      </c>
      <c r="GL23" s="185">
        <v>177.68235785826283</v>
      </c>
      <c r="GM23" s="185">
        <v>190.57643226718054</v>
      </c>
      <c r="GN23" s="185">
        <v>184.51158354692174</v>
      </c>
      <c r="GO23" s="185">
        <v>183.79563420796615</v>
      </c>
      <c r="GP23" s="185">
        <v>186.61925052522531</v>
      </c>
      <c r="GQ23" s="185">
        <v>207.37926078860892</v>
      </c>
      <c r="GR23" s="185">
        <v>181.76905208900286</v>
      </c>
      <c r="GS23" s="185">
        <v>189.03981417256296</v>
      </c>
      <c r="GT23" s="185">
        <v>182.72588437919936</v>
      </c>
      <c r="GU23" s="185">
        <v>184.31559957329839</v>
      </c>
      <c r="GV23" s="185">
        <v>182.8226432167547</v>
      </c>
      <c r="GW23" s="185">
        <v>184.24865983384538</v>
      </c>
      <c r="GX23" s="185">
        <v>186.53334321578507</v>
      </c>
      <c r="GY23" s="185">
        <v>186.02970318910246</v>
      </c>
      <c r="GZ23" s="185">
        <v>187.29470517078838</v>
      </c>
      <c r="HA23" s="185">
        <v>208.44027738457038</v>
      </c>
      <c r="HB23" s="185">
        <v>207.60651627503211</v>
      </c>
      <c r="HC23" s="185">
        <v>206.09098870622432</v>
      </c>
      <c r="HD23" s="185">
        <v>243.90239376689246</v>
      </c>
      <c r="HE23" s="185">
        <v>206.63914053406674</v>
      </c>
      <c r="HF23" s="185">
        <v>229.4010238192063</v>
      </c>
      <c r="HG23" s="185">
        <v>259.62337203063908</v>
      </c>
      <c r="HH23" s="185">
        <v>279.94603868365778</v>
      </c>
      <c r="HI23" s="185">
        <v>203.32936945756092</v>
      </c>
      <c r="HJ23" s="185">
        <v>206.92829929695969</v>
      </c>
      <c r="HK23" s="185">
        <v>209.65975284767961</v>
      </c>
      <c r="HL23" s="185">
        <v>218.21387076386492</v>
      </c>
      <c r="HM23" s="185">
        <v>213.45680838121262</v>
      </c>
      <c r="HN23" s="185">
        <v>256.53239231254133</v>
      </c>
      <c r="HO23" s="185">
        <v>250.91433292089667</v>
      </c>
      <c r="HP23" s="185">
        <v>255.63152237980952</v>
      </c>
      <c r="HQ23" s="185">
        <v>272.32426079121109</v>
      </c>
      <c r="HR23" s="185">
        <v>278.72388091980457</v>
      </c>
      <c r="HS23" s="185">
        <v>281.2602682361748</v>
      </c>
      <c r="HT23" s="185">
        <v>279.85396689499396</v>
      </c>
      <c r="HU23" s="185">
        <v>344.48955294087489</v>
      </c>
      <c r="HV23" s="185">
        <v>311.00684075961868</v>
      </c>
      <c r="HW23" s="185">
        <v>310.57660079057615</v>
      </c>
      <c r="HX23" s="185">
        <v>357.1290716065464</v>
      </c>
      <c r="HY23" s="185">
        <v>399.2456986067582</v>
      </c>
      <c r="HZ23" s="185">
        <v>315.75923084762161</v>
      </c>
      <c r="IA23" s="185">
        <v>307.20215569165106</v>
      </c>
      <c r="IB23" s="185">
        <v>310.05913573958344</v>
      </c>
      <c r="IC23" s="185">
        <v>311.7334550725771</v>
      </c>
      <c r="ID23" s="185">
        <v>309.33310746851834</v>
      </c>
      <c r="IE23" s="185">
        <v>310.66323983063302</v>
      </c>
      <c r="IF23" s="185">
        <v>335.57843166504972</v>
      </c>
      <c r="IG23" s="185">
        <v>336.21603068521335</v>
      </c>
      <c r="IH23" s="185">
        <v>399.59275246937602</v>
      </c>
      <c r="II23" s="185">
        <v>398.95340406542499</v>
      </c>
      <c r="IJ23" s="185">
        <v>398.71403202298575</v>
      </c>
      <c r="IK23" s="185">
        <v>400.06965973186385</v>
      </c>
      <c r="IL23" s="185">
        <v>432.79544687648496</v>
      </c>
      <c r="IM23" s="185">
        <v>400.82502218175688</v>
      </c>
      <c r="IN23" s="185">
        <v>398.3163103189645</v>
      </c>
      <c r="IO23" s="177">
        <v>466.63074678953245</v>
      </c>
      <c r="IP23" s="177">
        <v>465.40970821568607</v>
      </c>
      <c r="IQ23" s="185">
        <v>401.62993140481819</v>
      </c>
      <c r="IR23" s="185">
        <v>399.86275970663701</v>
      </c>
      <c r="IS23" s="185">
        <v>400.98237543381555</v>
      </c>
      <c r="IT23" s="185">
        <v>396.13048869106643</v>
      </c>
      <c r="IU23" s="185">
        <v>400.28985882232257</v>
      </c>
      <c r="IV23" s="185">
        <v>398.52858344350437</v>
      </c>
      <c r="IW23" s="185">
        <v>467.39432266254192</v>
      </c>
      <c r="IX23" s="185">
        <v>467.48780152707445</v>
      </c>
      <c r="IY23" s="185">
        <v>465.01011617898092</v>
      </c>
      <c r="IZ23" s="185">
        <v>464.03359493500511</v>
      </c>
      <c r="JA23" s="185">
        <v>466.26095619069315</v>
      </c>
      <c r="JB23" s="185">
        <v>465.93457352135977</v>
      </c>
      <c r="JC23" s="185">
        <v>485.47617964138067</v>
      </c>
      <c r="JD23" s="185">
        <v>466.86479618608132</v>
      </c>
      <c r="JE23" s="185">
        <v>461.9095120572868</v>
      </c>
      <c r="JF23" s="177">
        <v>506.45057367599185</v>
      </c>
      <c r="JG23" s="177">
        <v>506.67983664616281</v>
      </c>
      <c r="JH23" s="185">
        <v>466.86644266840244</v>
      </c>
      <c r="JI23" s="185">
        <v>465.79264985026515</v>
      </c>
      <c r="JJ23" s="185">
        <v>467.93529603957637</v>
      </c>
      <c r="JK23" s="185">
        <v>459.51246071086393</v>
      </c>
      <c r="JL23" s="185">
        <v>464.24543905618583</v>
      </c>
      <c r="JM23" s="185">
        <v>461.97063640481065</v>
      </c>
      <c r="JN23" s="185">
        <v>504.19475257221029</v>
      </c>
      <c r="JO23" s="185">
        <v>505.7577563051841</v>
      </c>
      <c r="JP23" s="185">
        <v>509.39921215058132</v>
      </c>
      <c r="JQ23" s="185">
        <v>508.17665404142008</v>
      </c>
      <c r="JR23" s="185">
        <v>504.61941746313011</v>
      </c>
      <c r="JS23" s="185">
        <v>507.24343843393831</v>
      </c>
      <c r="JT23" s="185"/>
      <c r="JU23" s="185">
        <v>596.26512850501456</v>
      </c>
      <c r="JV23" s="185">
        <v>596.26555416408223</v>
      </c>
      <c r="JW23" s="177"/>
      <c r="JX23" s="177"/>
      <c r="JY23" s="185">
        <v>593.01830387311725</v>
      </c>
      <c r="JZ23" s="185">
        <v>599.83801436765805</v>
      </c>
      <c r="KA23" s="185">
        <v>595.93906727426827</v>
      </c>
      <c r="KB23" s="185">
        <v>606.18921923138578</v>
      </c>
      <c r="KC23" s="185">
        <v>590.0645859998308</v>
      </c>
      <c r="KD23" s="185">
        <v>592.54285726103012</v>
      </c>
      <c r="KE23" s="185"/>
      <c r="KF23" s="185"/>
      <c r="KG23" s="185"/>
      <c r="KH23" s="185"/>
      <c r="KI23" s="185"/>
      <c r="KJ23" s="185"/>
    </row>
    <row r="24" spans="1:296" s="12" customFormat="1" ht="23.1" customHeight="1">
      <c r="A24" s="354" t="s">
        <v>491</v>
      </c>
      <c r="B24" s="432" t="s">
        <v>773</v>
      </c>
      <c r="C24" s="55">
        <v>97.150321988550516</v>
      </c>
      <c r="D24" s="55">
        <v>97.150321988550516</v>
      </c>
      <c r="E24" s="55">
        <v>97.150321988550516</v>
      </c>
      <c r="F24" s="55">
        <v>97.150321988550516</v>
      </c>
      <c r="G24" s="55">
        <v>97.150321988550516</v>
      </c>
      <c r="H24" s="55">
        <v>100</v>
      </c>
      <c r="I24" s="55">
        <v>97.250710654605371</v>
      </c>
      <c r="J24" s="55">
        <v>97.451487986715037</v>
      </c>
      <c r="K24" s="55">
        <v>101.60941814081487</v>
      </c>
      <c r="L24" s="55">
        <v>103.6883832178648</v>
      </c>
      <c r="M24" s="55">
        <v>97.15032198855053</v>
      </c>
      <c r="N24" s="55">
        <v>97.15032198855053</v>
      </c>
      <c r="O24" s="55">
        <v>97.451487986715037</v>
      </c>
      <c r="P24" s="72">
        <v>97.451487986715037</v>
      </c>
      <c r="Q24" s="72">
        <v>97.451487986715037</v>
      </c>
      <c r="R24" s="72">
        <v>97.451487986715037</v>
      </c>
      <c r="S24" s="72">
        <v>97.451487986715037</v>
      </c>
      <c r="T24" s="72">
        <v>103.6883832178648</v>
      </c>
      <c r="U24" s="72">
        <v>103.6883832178648</v>
      </c>
      <c r="V24" s="72">
        <v>103.6883832178648</v>
      </c>
      <c r="W24" s="72">
        <v>103.6883832178648</v>
      </c>
      <c r="X24" s="72">
        <v>103.6883832178648</v>
      </c>
      <c r="Y24" s="72">
        <v>104.35717328962002</v>
      </c>
      <c r="Z24" s="72">
        <v>103.6883832178648</v>
      </c>
      <c r="AA24" s="72">
        <v>103.6883832178648</v>
      </c>
      <c r="AB24" s="72">
        <v>105.02596336137526</v>
      </c>
      <c r="AC24" s="72">
        <v>105.02596336137526</v>
      </c>
      <c r="AD24" s="72">
        <v>103.6883832178648</v>
      </c>
      <c r="AE24" s="72">
        <v>103.6883832178648</v>
      </c>
      <c r="AF24" s="72">
        <v>103.6883832178648</v>
      </c>
      <c r="AG24" s="72">
        <v>103.6883832178648</v>
      </c>
      <c r="AH24" s="72">
        <v>103.6883832178648</v>
      </c>
      <c r="AI24" s="72">
        <v>103.6883832178648</v>
      </c>
      <c r="AJ24" s="72">
        <v>105.02596336137526</v>
      </c>
      <c r="AK24" s="72">
        <v>105.02596336137526</v>
      </c>
      <c r="AL24" s="72">
        <v>105.02596336137526</v>
      </c>
      <c r="AM24" s="72">
        <v>105.02596336137526</v>
      </c>
      <c r="AN24" s="72">
        <v>105.02596336137526</v>
      </c>
      <c r="AO24" s="72">
        <v>105.02596336137526</v>
      </c>
      <c r="AP24" s="72">
        <v>108.79162726731201</v>
      </c>
      <c r="AQ24" s="72">
        <v>106.73438569872029</v>
      </c>
      <c r="AR24" s="72">
        <v>107.58859686739281</v>
      </c>
      <c r="AS24" s="72">
        <v>109.85512997473255</v>
      </c>
      <c r="AT24" s="72">
        <v>110.98839652840242</v>
      </c>
      <c r="AU24" s="72">
        <v>105.02596336137526</v>
      </c>
      <c r="AV24" s="72">
        <v>107.58859686739279</v>
      </c>
      <c r="AW24" s="72">
        <v>107.58859686739279</v>
      </c>
      <c r="AX24" s="72">
        <v>107.58859686739279</v>
      </c>
      <c r="AY24" s="72">
        <v>107.58859686739279</v>
      </c>
      <c r="AZ24" s="72">
        <v>107.58859686739279</v>
      </c>
      <c r="BA24" s="72">
        <v>107.58859686739279</v>
      </c>
      <c r="BB24" s="72">
        <v>110.98839652840242</v>
      </c>
      <c r="BC24" s="72">
        <v>110.98839652840242</v>
      </c>
      <c r="BD24" s="65">
        <v>110.98839652840242</v>
      </c>
      <c r="BE24" s="65">
        <v>110.98839652840242</v>
      </c>
      <c r="BF24" s="65">
        <v>110.98839652840242</v>
      </c>
      <c r="BG24" s="65">
        <v>110.98839652840242</v>
      </c>
      <c r="BH24" s="65">
        <v>110.98839652840242</v>
      </c>
      <c r="BI24" s="65">
        <v>110.98839652840242</v>
      </c>
      <c r="BJ24" s="65">
        <v>110.98839652840242</v>
      </c>
      <c r="BK24" s="65">
        <v>110.98839652840242</v>
      </c>
      <c r="BL24" s="65">
        <v>110.98839652840242</v>
      </c>
      <c r="BM24" s="65">
        <v>110.98839652840242</v>
      </c>
      <c r="BN24" s="65">
        <v>110.98839652840242</v>
      </c>
      <c r="BO24" s="65">
        <v>110.98839652840242</v>
      </c>
      <c r="BP24" s="65">
        <v>110.98839652840242</v>
      </c>
      <c r="BQ24" s="65">
        <v>110.98839652840242</v>
      </c>
      <c r="BR24" s="65">
        <v>110.98839652840242</v>
      </c>
      <c r="BS24" s="65">
        <v>110.98839652840242</v>
      </c>
      <c r="BT24" s="65">
        <v>110.98839652840242</v>
      </c>
      <c r="BU24" s="65">
        <v>110.98839652840242</v>
      </c>
      <c r="BV24" s="65">
        <v>110.98839652840242</v>
      </c>
      <c r="BW24" s="65">
        <v>110.98839652840242</v>
      </c>
      <c r="BX24" s="65">
        <v>110.98839652840242</v>
      </c>
      <c r="BY24" s="65">
        <v>110.98839652840242</v>
      </c>
      <c r="BZ24" s="65">
        <v>110.98839652840242</v>
      </c>
      <c r="CA24" s="65">
        <v>110.98839652840242</v>
      </c>
      <c r="CB24" s="65">
        <v>110.98839652840242</v>
      </c>
      <c r="CC24" s="65">
        <v>110.98839652840242</v>
      </c>
      <c r="CD24" s="65">
        <v>110.98839652840242</v>
      </c>
      <c r="CE24" s="65">
        <v>110.98839652840242</v>
      </c>
      <c r="CF24" s="65">
        <v>110.98839652840242</v>
      </c>
      <c r="CG24" s="65">
        <v>110.98839652840242</v>
      </c>
      <c r="CH24" s="65">
        <v>110.98839652840242</v>
      </c>
      <c r="CI24" s="65">
        <v>110.98839652840242</v>
      </c>
      <c r="CJ24" s="65">
        <v>110.98839652840242</v>
      </c>
      <c r="CK24" s="65">
        <v>110.98839652840242</v>
      </c>
      <c r="CL24" s="65">
        <v>110.98839652840242</v>
      </c>
      <c r="CM24" s="65">
        <v>110.98839652840242</v>
      </c>
      <c r="CN24" s="65">
        <v>110.98839652840242</v>
      </c>
      <c r="CO24" s="65">
        <v>111.69546105713287</v>
      </c>
      <c r="CP24" s="65">
        <v>110.98839652840242</v>
      </c>
      <c r="CQ24" s="65">
        <v>111.59883270930864</v>
      </c>
      <c r="CR24" s="65">
        <v>111.84807010235943</v>
      </c>
      <c r="CS24" s="65">
        <v>112.346544888461</v>
      </c>
      <c r="CT24" s="65">
        <v>110.98839652840242</v>
      </c>
      <c r="CU24" s="65">
        <v>110.98839652840242</v>
      </c>
      <c r="CV24" s="65">
        <v>110.98839652840242</v>
      </c>
      <c r="CW24" s="65">
        <v>111.59883270930864</v>
      </c>
      <c r="CX24" s="65">
        <v>111.59883270930864</v>
      </c>
      <c r="CY24" s="65">
        <v>111.59883270930864</v>
      </c>
      <c r="CZ24" s="65">
        <v>111.59883270930864</v>
      </c>
      <c r="DA24" s="65">
        <v>111.59883270930864</v>
      </c>
      <c r="DB24" s="65">
        <v>112.34654488846101</v>
      </c>
      <c r="DC24" s="65">
        <v>112.34654488846101</v>
      </c>
      <c r="DD24" s="65">
        <v>112.34654488846101</v>
      </c>
      <c r="DE24" s="65">
        <v>112.34654488846101</v>
      </c>
      <c r="DF24" s="65">
        <v>113.41383706490139</v>
      </c>
      <c r="DG24" s="65">
        <v>112.77346175903716</v>
      </c>
      <c r="DH24" s="65">
        <v>113.62729550018946</v>
      </c>
      <c r="DI24" s="65">
        <v>113.62729550018946</v>
      </c>
      <c r="DJ24" s="65">
        <v>113.62729550018946</v>
      </c>
      <c r="DK24" s="65">
        <v>112.34654488846101</v>
      </c>
      <c r="DL24" s="65">
        <v>112.34654488846101</v>
      </c>
      <c r="DM24" s="65">
        <v>113.62729550018946</v>
      </c>
      <c r="DN24" s="65">
        <v>113.62729550018946</v>
      </c>
      <c r="DO24" s="65">
        <v>113.62729550018946</v>
      </c>
      <c r="DP24" s="65">
        <v>113.62729550018946</v>
      </c>
      <c r="DQ24" s="65">
        <v>113.62729550018946</v>
      </c>
      <c r="DR24" s="65">
        <v>113.62729550018946</v>
      </c>
      <c r="DS24" s="65">
        <v>113.62729550018946</v>
      </c>
      <c r="DT24" s="65">
        <v>113.62729550018946</v>
      </c>
      <c r="DU24" s="65">
        <v>113.62729550018946</v>
      </c>
      <c r="DV24" s="65">
        <v>113.62729550018946</v>
      </c>
      <c r="DW24" s="65">
        <v>120.65703751513452</v>
      </c>
      <c r="DX24" s="65">
        <v>113.62729550018946</v>
      </c>
      <c r="DY24" s="65">
        <v>120.65703751513452</v>
      </c>
      <c r="DZ24" s="65">
        <v>124.17190852260704</v>
      </c>
      <c r="EA24" s="65">
        <v>124.17190852260704</v>
      </c>
      <c r="EB24" s="65">
        <v>113.62729550018946</v>
      </c>
      <c r="EC24" s="65">
        <v>113.62729550018946</v>
      </c>
      <c r="ED24" s="65">
        <v>113.62729550018946</v>
      </c>
      <c r="EE24" s="65">
        <v>113.62729550018946</v>
      </c>
      <c r="EF24" s="65">
        <v>124.17190852260704</v>
      </c>
      <c r="EG24" s="65">
        <v>124.17190852260704</v>
      </c>
      <c r="EH24" s="65">
        <v>124.17190852260704</v>
      </c>
      <c r="EI24" s="65">
        <v>124.17190852260704</v>
      </c>
      <c r="EJ24" s="65">
        <v>124.17190852260704</v>
      </c>
      <c r="EK24" s="65">
        <v>124.17190852260704</v>
      </c>
      <c r="EL24" s="65">
        <v>124.17190852260704</v>
      </c>
      <c r="EM24" s="65">
        <v>124.17190852260704</v>
      </c>
      <c r="EN24" s="65">
        <v>79.405526902101641</v>
      </c>
      <c r="EO24" s="65">
        <v>79.148659971447387</v>
      </c>
      <c r="EP24" s="65">
        <v>79.491149212319712</v>
      </c>
      <c r="EQ24" s="65">
        <v>79.491149212319712</v>
      </c>
      <c r="ER24" s="65">
        <v>79.491149212319712</v>
      </c>
      <c r="ES24" s="65">
        <v>78.811910339298691</v>
      </c>
      <c r="ET24" s="65">
        <v>79.142920362723729</v>
      </c>
      <c r="EU24" s="65">
        <v>79.491149212319712</v>
      </c>
      <c r="EV24" s="65">
        <v>79.491149212319712</v>
      </c>
      <c r="EW24" s="65">
        <v>79.491149212319712</v>
      </c>
      <c r="EX24" s="65">
        <v>79.491149212319712</v>
      </c>
      <c r="EY24" s="65">
        <v>79.491149212319712</v>
      </c>
      <c r="EZ24" s="65">
        <v>79.491149212319712</v>
      </c>
      <c r="FA24" s="65">
        <v>79.491149212319712</v>
      </c>
      <c r="FB24" s="65">
        <v>79.491149212319712</v>
      </c>
      <c r="FC24" s="65">
        <v>79.491149212319712</v>
      </c>
      <c r="FD24" s="65">
        <v>79.491149212319712</v>
      </c>
      <c r="FE24" s="101">
        <v>82.038840544574555</v>
      </c>
      <c r="FF24" s="101">
        <v>79.491149212319712</v>
      </c>
      <c r="FG24" s="101">
        <v>79.491149212319712</v>
      </c>
      <c r="FH24" s="101">
        <v>84.586531876829412</v>
      </c>
      <c r="FI24" s="101">
        <v>84.586531876829412</v>
      </c>
      <c r="FJ24" s="12">
        <v>79.491149212319712</v>
      </c>
      <c r="FK24" s="12">
        <v>79.491149212319712</v>
      </c>
      <c r="FL24" s="12">
        <v>79.491149212319712</v>
      </c>
      <c r="FM24" s="12">
        <v>79.491149212319712</v>
      </c>
      <c r="FN24" s="12">
        <v>79.491149212319712</v>
      </c>
      <c r="FO24" s="101">
        <v>79.491149212319712</v>
      </c>
      <c r="FP24" s="101">
        <v>84.586531876829412</v>
      </c>
      <c r="FQ24" s="101">
        <v>84.586531876829412</v>
      </c>
      <c r="FR24" s="101">
        <v>84.586531876829412</v>
      </c>
      <c r="FS24" s="101">
        <v>84.586531876829412</v>
      </c>
      <c r="FT24" s="101">
        <v>84.586531876829412</v>
      </c>
      <c r="FU24" s="101">
        <v>84.586531876829412</v>
      </c>
      <c r="FV24" s="185">
        <v>80.797535869791886</v>
      </c>
      <c r="FW24" s="101">
        <v>87.055797732213406</v>
      </c>
      <c r="FX24" s="101">
        <v>85.860859040093658</v>
      </c>
      <c r="FY24" s="185">
        <v>75.561549538230452</v>
      </c>
      <c r="FZ24" s="185">
        <v>74.711937168630001</v>
      </c>
      <c r="GA24" s="185">
        <v>89.602513217125392</v>
      </c>
      <c r="GB24" s="185">
        <v>86.287220228091755</v>
      </c>
      <c r="GC24" s="185">
        <v>85.277659751423073</v>
      </c>
      <c r="GD24" s="185">
        <v>76.988671223584745</v>
      </c>
      <c r="GE24" s="185">
        <v>80.114411275262285</v>
      </c>
      <c r="GF24" s="185">
        <v>100.47949462143397</v>
      </c>
      <c r="GG24" s="185">
        <v>99.273740685976747</v>
      </c>
      <c r="GH24" s="185">
        <v>63.50541191681932</v>
      </c>
      <c r="GI24" s="185">
        <v>63.905496011895281</v>
      </c>
      <c r="GJ24" s="185">
        <v>68.091306000674422</v>
      </c>
      <c r="GK24" s="185">
        <v>76.119270978153935</v>
      </c>
      <c r="GL24" s="185">
        <v>79.925234527061633</v>
      </c>
      <c r="GM24" s="185">
        <v>89.168976567285839</v>
      </c>
      <c r="GN24" s="185">
        <v>83.481654100522434</v>
      </c>
      <c r="GO24" s="185">
        <v>84.911968977366939</v>
      </c>
      <c r="GP24" s="185">
        <v>90.546483290124556</v>
      </c>
      <c r="GQ24" s="185">
        <v>97.73579990112944</v>
      </c>
      <c r="GR24" s="185">
        <v>83.290086900650934</v>
      </c>
      <c r="GS24" s="185">
        <v>83.290086900650934</v>
      </c>
      <c r="GT24" s="185">
        <v>83.864788500265433</v>
      </c>
      <c r="GU24" s="185">
        <v>83.864788500265433</v>
      </c>
      <c r="GV24" s="185">
        <v>84.87116596226862</v>
      </c>
      <c r="GW24" s="185">
        <v>85.999952469566793</v>
      </c>
      <c r="GX24" s="185">
        <v>85.999952469566793</v>
      </c>
      <c r="GY24" s="185">
        <v>85.999952469566793</v>
      </c>
      <c r="GZ24" s="185">
        <v>99.639544931240081</v>
      </c>
      <c r="HA24" s="185">
        <v>86.267918001467663</v>
      </c>
      <c r="HB24" s="185">
        <v>103.46974085096032</v>
      </c>
      <c r="HC24" s="185">
        <v>103.46974085096032</v>
      </c>
      <c r="HD24" s="185">
        <v>115.19609035366425</v>
      </c>
      <c r="HE24" s="185">
        <v>103.46974085096032</v>
      </c>
      <c r="HF24" s="185">
        <v>121.43376407248883</v>
      </c>
      <c r="HG24" s="185">
        <v>117.36533808896799</v>
      </c>
      <c r="HH24" s="185">
        <v>118.51551840223986</v>
      </c>
      <c r="HI24" s="185">
        <v>103.46974085096032</v>
      </c>
      <c r="HJ24" s="185">
        <v>103.46974085096032</v>
      </c>
      <c r="HK24" s="185">
        <v>103.46974085096032</v>
      </c>
      <c r="HL24" s="185">
        <v>119.66275529413559</v>
      </c>
      <c r="HM24" s="185">
        <v>122.31926846166543</v>
      </c>
      <c r="HN24" s="185">
        <v>122.31926846166543</v>
      </c>
      <c r="HO24" s="185">
        <v>117.36533808896799</v>
      </c>
      <c r="HP24" s="185">
        <v>117.36533808896799</v>
      </c>
      <c r="HQ24" s="185">
        <v>117.36533808896799</v>
      </c>
      <c r="HR24" s="185">
        <v>117.36533808896799</v>
      </c>
      <c r="HS24" s="185">
        <v>119.09060855887579</v>
      </c>
      <c r="HT24" s="185">
        <v>119.09060855887579</v>
      </c>
      <c r="HU24" s="185">
        <v>117.92822467403688</v>
      </c>
      <c r="HV24" s="185">
        <v>119.09060855887579</v>
      </c>
      <c r="HW24" s="185">
        <v>119.20969916743466</v>
      </c>
      <c r="HX24" s="185">
        <v>116.70629548491856</v>
      </c>
      <c r="HY24" s="185">
        <v>116.70629548491856</v>
      </c>
      <c r="HZ24" s="185">
        <v>119.09060855887579</v>
      </c>
      <c r="IA24" s="185">
        <v>119.09060855887579</v>
      </c>
      <c r="IB24" s="185">
        <v>119.09060855887579</v>
      </c>
      <c r="IC24" s="185">
        <v>119.20969916743466</v>
      </c>
      <c r="ID24" s="185">
        <v>119.20969916743466</v>
      </c>
      <c r="IE24" s="185">
        <v>119.20969916743466</v>
      </c>
      <c r="IF24" s="185">
        <v>116.70629548491856</v>
      </c>
      <c r="IG24" s="185">
        <v>116.70629548491856</v>
      </c>
      <c r="IH24" s="185">
        <v>116.70629548491856</v>
      </c>
      <c r="II24" s="185">
        <v>116.70629548491856</v>
      </c>
      <c r="IJ24" s="185">
        <v>116.70629548491856</v>
      </c>
      <c r="IK24" s="185">
        <v>116.70629548491856</v>
      </c>
      <c r="IL24" s="185">
        <v>117.58548291090494</v>
      </c>
      <c r="IM24" s="185">
        <v>116.70629548491856</v>
      </c>
      <c r="IN24" s="185">
        <v>117.58548291090494</v>
      </c>
      <c r="IO24" s="177">
        <v>118.02507662389814</v>
      </c>
      <c r="IP24" s="177">
        <v>118.02507662389814</v>
      </c>
      <c r="IQ24" s="185">
        <v>116.70629548491856</v>
      </c>
      <c r="IR24" s="185">
        <v>116.70629548491856</v>
      </c>
      <c r="IS24" s="185">
        <v>116.70629548491856</v>
      </c>
      <c r="IT24" s="185">
        <v>116.70629548491856</v>
      </c>
      <c r="IU24" s="185">
        <v>118.02507662389814</v>
      </c>
      <c r="IV24" s="185">
        <v>118.02507662389814</v>
      </c>
      <c r="IW24" s="185">
        <v>118.02507662389814</v>
      </c>
      <c r="IX24" s="185">
        <v>118.02507662389814</v>
      </c>
      <c r="IY24" s="185">
        <v>118.02507662389814</v>
      </c>
      <c r="IZ24" s="185">
        <v>118.02507662389814</v>
      </c>
      <c r="JA24" s="185">
        <v>118.02507662389814</v>
      </c>
      <c r="JB24" s="185">
        <v>118.02507662389814</v>
      </c>
      <c r="JC24" s="185">
        <v>120.80456717839095</v>
      </c>
      <c r="JD24" s="185">
        <v>118.02507662389814</v>
      </c>
      <c r="JE24" s="185">
        <v>118.02507662389814</v>
      </c>
      <c r="JF24" s="177">
        <v>123.58405773288375</v>
      </c>
      <c r="JG24" s="177">
        <v>123.58405773288375</v>
      </c>
      <c r="JH24" s="185">
        <v>118.02507662389814</v>
      </c>
      <c r="JI24" s="185">
        <v>118.02507662389814</v>
      </c>
      <c r="JJ24" s="185">
        <v>118.02507662389814</v>
      </c>
      <c r="JK24" s="185">
        <v>118.02507662389814</v>
      </c>
      <c r="JL24" s="185">
        <v>118.02507662389814</v>
      </c>
      <c r="JM24" s="185">
        <v>118.02507662389814</v>
      </c>
      <c r="JN24" s="185">
        <v>123.58405773288375</v>
      </c>
      <c r="JO24" s="185">
        <v>123.58405773288375</v>
      </c>
      <c r="JP24" s="185">
        <v>123.58405773288375</v>
      </c>
      <c r="JQ24" s="185">
        <v>123.58405773288375</v>
      </c>
      <c r="JR24" s="185">
        <v>123.58405773288375</v>
      </c>
      <c r="JS24" s="185">
        <v>123.58405773288375</v>
      </c>
      <c r="JT24" s="185"/>
      <c r="JU24" s="185">
        <v>123.57169932711047</v>
      </c>
      <c r="JV24" s="185">
        <v>123.57169932711047</v>
      </c>
      <c r="JW24" s="177"/>
      <c r="JX24" s="177"/>
      <c r="JY24" s="185">
        <v>123.57169932711045</v>
      </c>
      <c r="JZ24" s="185">
        <v>123.57169932711045</v>
      </c>
      <c r="KA24" s="185">
        <v>123.57169932711045</v>
      </c>
      <c r="KB24" s="185">
        <v>123.57169932711045</v>
      </c>
      <c r="KC24" s="185">
        <v>123.57169932711045</v>
      </c>
      <c r="KD24" s="185">
        <v>123.57169932711045</v>
      </c>
      <c r="KE24" s="185"/>
      <c r="KF24" s="185"/>
      <c r="KG24" s="185"/>
      <c r="KH24" s="185"/>
      <c r="KI24" s="185"/>
      <c r="KJ24" s="185"/>
    </row>
    <row r="25" spans="1:296" s="12" customFormat="1" ht="12.95" customHeight="1">
      <c r="A25" s="354" t="s">
        <v>492</v>
      </c>
      <c r="B25" s="432" t="s">
        <v>774</v>
      </c>
      <c r="C25" s="55">
        <v>100</v>
      </c>
      <c r="D25" s="55">
        <v>100</v>
      </c>
      <c r="E25" s="55">
        <v>100</v>
      </c>
      <c r="F25" s="55">
        <v>100</v>
      </c>
      <c r="G25" s="55">
        <v>100</v>
      </c>
      <c r="H25" s="55">
        <v>100</v>
      </c>
      <c r="I25" s="55">
        <v>100</v>
      </c>
      <c r="J25" s="55">
        <v>100</v>
      </c>
      <c r="K25" s="55">
        <v>100</v>
      </c>
      <c r="L25" s="55">
        <v>100</v>
      </c>
      <c r="M25" s="55">
        <v>100</v>
      </c>
      <c r="N25" s="55">
        <v>100</v>
      </c>
      <c r="O25" s="55">
        <v>100</v>
      </c>
      <c r="P25" s="72">
        <v>100</v>
      </c>
      <c r="Q25" s="72">
        <v>100</v>
      </c>
      <c r="R25" s="72">
        <v>100</v>
      </c>
      <c r="S25" s="72">
        <v>100</v>
      </c>
      <c r="T25" s="72">
        <v>100</v>
      </c>
      <c r="U25" s="72">
        <v>100</v>
      </c>
      <c r="V25" s="72">
        <v>100</v>
      </c>
      <c r="W25" s="72">
        <v>100</v>
      </c>
      <c r="X25" s="72">
        <v>100</v>
      </c>
      <c r="Y25" s="72">
        <v>157.63239347976614</v>
      </c>
      <c r="Z25" s="72">
        <v>100</v>
      </c>
      <c r="AA25" s="72">
        <v>145.78142133333333</v>
      </c>
      <c r="AB25" s="72">
        <v>176.67029782786832</v>
      </c>
      <c r="AC25" s="72">
        <v>208.07785475786287</v>
      </c>
      <c r="AD25" s="72">
        <v>100</v>
      </c>
      <c r="AE25" s="72">
        <v>100</v>
      </c>
      <c r="AF25" s="72">
        <v>100</v>
      </c>
      <c r="AG25" s="72">
        <v>133.63</v>
      </c>
      <c r="AH25" s="72">
        <v>151.85713200000001</v>
      </c>
      <c r="AI25" s="72">
        <v>151.85713200000001</v>
      </c>
      <c r="AJ25" s="72">
        <v>151.85713200000001</v>
      </c>
      <c r="AK25" s="72">
        <v>182.13744412079998</v>
      </c>
      <c r="AL25" s="72">
        <v>196.01631736280495</v>
      </c>
      <c r="AM25" s="72">
        <v>196.01631736280495</v>
      </c>
      <c r="AN25" s="72">
        <v>214.10862345539186</v>
      </c>
      <c r="AO25" s="72">
        <v>214.10862345539186</v>
      </c>
      <c r="AP25" s="72">
        <v>214.10862345539189</v>
      </c>
      <c r="AQ25" s="72">
        <v>214.10862345539189</v>
      </c>
      <c r="AR25" s="72">
        <v>214.10862345539189</v>
      </c>
      <c r="AS25" s="72">
        <v>214.10862345539189</v>
      </c>
      <c r="AT25" s="72">
        <v>214.10862345539189</v>
      </c>
      <c r="AU25" s="72">
        <v>214.10862345539186</v>
      </c>
      <c r="AV25" s="72">
        <v>214.10862345539186</v>
      </c>
      <c r="AW25" s="72">
        <v>214.10862345539186</v>
      </c>
      <c r="AX25" s="72">
        <v>214.10862345539186</v>
      </c>
      <c r="AY25" s="72">
        <v>214.10862345539186</v>
      </c>
      <c r="AZ25" s="72">
        <v>214.10862345539186</v>
      </c>
      <c r="BA25" s="72">
        <v>214.10862345539186</v>
      </c>
      <c r="BB25" s="72">
        <v>214.10862345539186</v>
      </c>
      <c r="BC25" s="72">
        <v>214.10862345539186</v>
      </c>
      <c r="BD25" s="65">
        <v>214.10862345539186</v>
      </c>
      <c r="BE25" s="65">
        <v>214.10862345539186</v>
      </c>
      <c r="BF25" s="65">
        <v>214.10862345539186</v>
      </c>
      <c r="BG25" s="65">
        <v>214.10862345539189</v>
      </c>
      <c r="BH25" s="65">
        <v>214.10862345539189</v>
      </c>
      <c r="BI25" s="65">
        <v>214.10862345539189</v>
      </c>
      <c r="BJ25" s="65">
        <v>214.10862345539189</v>
      </c>
      <c r="BK25" s="65">
        <v>214.10862345539189</v>
      </c>
      <c r="BL25" s="65">
        <v>214.10862345539186</v>
      </c>
      <c r="BM25" s="65">
        <v>214.10862345539186</v>
      </c>
      <c r="BN25" s="65">
        <v>214.10862345539186</v>
      </c>
      <c r="BO25" s="65">
        <v>214.10862345539186</v>
      </c>
      <c r="BP25" s="65">
        <v>214.10862345539186</v>
      </c>
      <c r="BQ25" s="65">
        <v>214.10862345539186</v>
      </c>
      <c r="BR25" s="65">
        <v>214.10862345539186</v>
      </c>
      <c r="BS25" s="65">
        <v>214.10862345539186</v>
      </c>
      <c r="BT25" s="65">
        <v>214.10862345539186</v>
      </c>
      <c r="BU25" s="65">
        <v>214.10862345539186</v>
      </c>
      <c r="BV25" s="65">
        <v>214.10862345539186</v>
      </c>
      <c r="BW25" s="65">
        <v>214.10862345539186</v>
      </c>
      <c r="BX25" s="65">
        <v>214.10862345539189</v>
      </c>
      <c r="BY25" s="65">
        <v>214.10862345539189</v>
      </c>
      <c r="BZ25" s="65">
        <v>214.10862345539189</v>
      </c>
      <c r="CA25" s="65">
        <v>214.10862345539189</v>
      </c>
      <c r="CB25" s="65">
        <v>214.10862345539189</v>
      </c>
      <c r="CC25" s="65">
        <v>214.10862345539186</v>
      </c>
      <c r="CD25" s="65">
        <v>214.10862345539186</v>
      </c>
      <c r="CE25" s="65">
        <v>214.10862345539186</v>
      </c>
      <c r="CF25" s="65">
        <v>214.10862345539186</v>
      </c>
      <c r="CG25" s="65">
        <v>214.10862345539186</v>
      </c>
      <c r="CH25" s="65">
        <v>214.10862345539186</v>
      </c>
      <c r="CI25" s="65">
        <v>214.10862345539186</v>
      </c>
      <c r="CJ25" s="65">
        <v>214.10862345539186</v>
      </c>
      <c r="CK25" s="65">
        <v>214.10862345539186</v>
      </c>
      <c r="CL25" s="65">
        <v>214.10862345539186</v>
      </c>
      <c r="CM25" s="65">
        <v>214.10862345539186</v>
      </c>
      <c r="CN25" s="65">
        <v>214.10862345539186</v>
      </c>
      <c r="CO25" s="65">
        <v>196.38591767576003</v>
      </c>
      <c r="CP25" s="65">
        <v>197.59969030900149</v>
      </c>
      <c r="CQ25" s="65">
        <v>179.87426259185494</v>
      </c>
      <c r="CR25" s="65">
        <v>203.80766840633956</v>
      </c>
      <c r="CS25" s="65">
        <v>204.26204939584406</v>
      </c>
      <c r="CT25" s="65">
        <v>214.19426690477405</v>
      </c>
      <c r="CU25" s="65">
        <v>214.2156863314645</v>
      </c>
      <c r="CV25" s="65">
        <v>164.38911769076586</v>
      </c>
      <c r="CW25" s="65">
        <v>164.43843442607306</v>
      </c>
      <c r="CX25" s="65">
        <v>192.73828899080021</v>
      </c>
      <c r="CY25" s="65">
        <v>182.44606435869147</v>
      </c>
      <c r="CZ25" s="65">
        <v>227.54673146816003</v>
      </c>
      <c r="DA25" s="65">
        <v>184.29009781606277</v>
      </c>
      <c r="DB25" s="65">
        <v>199.58617593479596</v>
      </c>
      <c r="DC25" s="65">
        <v>192.20148742520851</v>
      </c>
      <c r="DD25" s="65">
        <v>220.28212473803151</v>
      </c>
      <c r="DE25" s="65">
        <v>200.3025360242921</v>
      </c>
      <c r="DF25" s="65">
        <v>205.08840172457462</v>
      </c>
      <c r="DG25" s="65">
        <v>193.94292864270719</v>
      </c>
      <c r="DH25" s="65">
        <v>209.75256246717279</v>
      </c>
      <c r="DI25" s="65">
        <v>204.31342623743217</v>
      </c>
      <c r="DJ25" s="65">
        <v>212.34468955098632</v>
      </c>
      <c r="DK25" s="65">
        <v>190.10713694065558</v>
      </c>
      <c r="DL25" s="65">
        <v>187.42662630979234</v>
      </c>
      <c r="DM25" s="65">
        <v>204.29502267767367</v>
      </c>
      <c r="DN25" s="65">
        <v>192.73192439411733</v>
      </c>
      <c r="DO25" s="65">
        <v>225.30361961672315</v>
      </c>
      <c r="DP25" s="65">
        <v>211.22214339067799</v>
      </c>
      <c r="DQ25" s="65">
        <v>207.77922245340994</v>
      </c>
      <c r="DR25" s="65">
        <v>213.92948743803083</v>
      </c>
      <c r="DS25" s="65">
        <v>191.23156882085576</v>
      </c>
      <c r="DT25" s="65">
        <v>215.55622437486858</v>
      </c>
      <c r="DU25" s="65">
        <v>198.8290613633788</v>
      </c>
      <c r="DV25" s="65">
        <v>222.6487829147116</v>
      </c>
      <c r="DW25" s="65">
        <v>238.46050368821608</v>
      </c>
      <c r="DX25" s="65">
        <v>233.00319474408346</v>
      </c>
      <c r="DY25" s="65">
        <v>242.85908158480925</v>
      </c>
      <c r="DZ25" s="65">
        <v>242.83734574397121</v>
      </c>
      <c r="EA25" s="65">
        <v>235.1423926800004</v>
      </c>
      <c r="EB25" s="65">
        <v>231.39888008325983</v>
      </c>
      <c r="EC25" s="65">
        <v>217.0290096300894</v>
      </c>
      <c r="ED25" s="65">
        <v>250.58169451890117</v>
      </c>
      <c r="EE25" s="65">
        <v>254.8415833257225</v>
      </c>
      <c r="EF25" s="65">
        <v>224.66833985995694</v>
      </c>
      <c r="EG25" s="65">
        <v>249.06732156874827</v>
      </c>
      <c r="EH25" s="65">
        <v>247.39857051423769</v>
      </c>
      <c r="EI25" s="65">
        <v>235.42447970134853</v>
      </c>
      <c r="EJ25" s="65">
        <v>245.68898701632733</v>
      </c>
      <c r="EK25" s="65">
        <v>240.94718956691224</v>
      </c>
      <c r="EL25" s="65">
        <v>248.46474188139987</v>
      </c>
      <c r="EM25" s="65">
        <v>216.01524659168911</v>
      </c>
      <c r="EN25" s="65">
        <v>221.56192255473508</v>
      </c>
      <c r="EO25" s="65">
        <v>244.73838918509054</v>
      </c>
      <c r="EP25" s="65">
        <v>226.06872912124595</v>
      </c>
      <c r="EQ25" s="65">
        <v>212.44722363181722</v>
      </c>
      <c r="ER25" s="65">
        <v>202.99334828078659</v>
      </c>
      <c r="ES25" s="65">
        <v>247.07823905157395</v>
      </c>
      <c r="ET25" s="65">
        <v>255.05886617293979</v>
      </c>
      <c r="EU25" s="65">
        <v>232.07806233075789</v>
      </c>
      <c r="EV25" s="65">
        <v>229.89652854484874</v>
      </c>
      <c r="EW25" s="65">
        <v>218.37871246475186</v>
      </c>
      <c r="EX25" s="65">
        <v>229.93094635413723</v>
      </c>
      <c r="EY25" s="65">
        <v>222.02132179955493</v>
      </c>
      <c r="EZ25" s="65">
        <v>200.61846637807784</v>
      </c>
      <c r="FA25" s="65">
        <v>214.70188271781888</v>
      </c>
      <c r="FB25" s="65">
        <v>205.81322477330119</v>
      </c>
      <c r="FC25" s="65">
        <v>196.98383743052653</v>
      </c>
      <c r="FD25" s="65">
        <v>206.18298263853211</v>
      </c>
      <c r="FE25" s="101">
        <v>223.15440988481382</v>
      </c>
      <c r="FF25" s="101">
        <v>207.94041473148229</v>
      </c>
      <c r="FG25" s="101">
        <v>218.64262518698214</v>
      </c>
      <c r="FH25" s="101">
        <v>226.27745105090693</v>
      </c>
      <c r="FI25" s="101">
        <v>239.75714856988384</v>
      </c>
      <c r="FJ25" s="12">
        <v>203.89435153124441</v>
      </c>
      <c r="FK25" s="12">
        <v>219.14564902578149</v>
      </c>
      <c r="FL25" s="12">
        <v>200.781243637421</v>
      </c>
      <c r="FM25" s="12">
        <v>204.75671226144195</v>
      </c>
      <c r="FN25" s="12">
        <v>216.89878529854548</v>
      </c>
      <c r="FO25" s="101">
        <v>234.27237800095901</v>
      </c>
      <c r="FP25" s="101">
        <v>221.76223301570778</v>
      </c>
      <c r="FQ25" s="101">
        <v>235.82195858890364</v>
      </c>
      <c r="FR25" s="101">
        <v>221.24816154810941</v>
      </c>
      <c r="FS25" s="101">
        <v>231.55832587625125</v>
      </c>
      <c r="FT25" s="101">
        <v>239.68602311450766</v>
      </c>
      <c r="FU25" s="101">
        <v>248.02709671889255</v>
      </c>
      <c r="FV25" s="185">
        <v>270.21134429530025</v>
      </c>
      <c r="FW25" s="101">
        <v>275.07084034155952</v>
      </c>
      <c r="FX25" s="101">
        <v>265.59578625067587</v>
      </c>
      <c r="FY25" s="185">
        <v>256.32021529005107</v>
      </c>
      <c r="FZ25" s="185">
        <v>283.85853529891466</v>
      </c>
      <c r="GA25" s="185">
        <v>243.33938459090544</v>
      </c>
      <c r="GB25" s="185">
        <v>290.9365682168866</v>
      </c>
      <c r="GC25" s="185">
        <v>290.9365682168866</v>
      </c>
      <c r="GD25" s="185">
        <v>286.65980066409838</v>
      </c>
      <c r="GE25" s="185">
        <v>232.30910245818532</v>
      </c>
      <c r="GF25" s="185">
        <v>277.81845562974382</v>
      </c>
      <c r="GG25" s="185">
        <v>277.81845562974382</v>
      </c>
      <c r="GH25" s="185">
        <v>243.92460404291506</v>
      </c>
      <c r="GI25" s="185">
        <v>247.21758619749443</v>
      </c>
      <c r="GJ25" s="185">
        <v>271.79101426552535</v>
      </c>
      <c r="GK25" s="185">
        <v>271.79101426552535</v>
      </c>
      <c r="GL25" s="185">
        <v>307.99357736569328</v>
      </c>
      <c r="GM25" s="185">
        <v>320.00023039562655</v>
      </c>
      <c r="GN25" s="185">
        <v>309.64848845559459</v>
      </c>
      <c r="GO25" s="185">
        <v>326.30793652605115</v>
      </c>
      <c r="GP25" s="185">
        <v>340.45646634728973</v>
      </c>
      <c r="GQ25" s="185">
        <v>303.58803025357059</v>
      </c>
      <c r="GR25" s="185">
        <v>306.29961269018196</v>
      </c>
      <c r="GS25" s="185">
        <v>311.32292633830093</v>
      </c>
      <c r="GT25" s="185">
        <v>311.32292633830093</v>
      </c>
      <c r="GU25" s="185">
        <v>311.32292633830093</v>
      </c>
      <c r="GV25" s="185">
        <v>333.80044161992629</v>
      </c>
      <c r="GW25" s="185">
        <v>333.80044161992629</v>
      </c>
      <c r="GX25" s="185">
        <v>338.97434846503512</v>
      </c>
      <c r="GY25" s="185">
        <v>336.66932289547287</v>
      </c>
      <c r="GZ25" s="185">
        <v>345.72572768136109</v>
      </c>
      <c r="HA25" s="185">
        <v>308.31820394623787</v>
      </c>
      <c r="HB25" s="185">
        <v>295.70798940483672</v>
      </c>
      <c r="HC25" s="185">
        <v>306.73789740963713</v>
      </c>
      <c r="HD25" s="185">
        <v>299.96838662921016</v>
      </c>
      <c r="HE25" s="185">
        <v>307.35148363009949</v>
      </c>
      <c r="HF25" s="185">
        <v>307.63838598682429</v>
      </c>
      <c r="HG25" s="185">
        <v>299.13798973095385</v>
      </c>
      <c r="HH25" s="185">
        <v>285.74568716896312</v>
      </c>
      <c r="HI25" s="185">
        <v>307.29002562497448</v>
      </c>
      <c r="HJ25" s="185">
        <v>307.29002562497448</v>
      </c>
      <c r="HK25" s="185">
        <v>307.47439964034947</v>
      </c>
      <c r="HL25" s="185">
        <v>307.47439964034947</v>
      </c>
      <c r="HM25" s="185">
        <v>307.47439964034947</v>
      </c>
      <c r="HN25" s="185">
        <v>307.96635867977403</v>
      </c>
      <c r="HO25" s="185">
        <v>307.96635867977403</v>
      </c>
      <c r="HP25" s="185">
        <v>307.96635867977403</v>
      </c>
      <c r="HQ25" s="185">
        <v>281.48125183331348</v>
      </c>
      <c r="HR25" s="185">
        <v>282.86050996729671</v>
      </c>
      <c r="HS25" s="185">
        <v>287.18827576979635</v>
      </c>
      <c r="HT25" s="185">
        <v>287.18827576979635</v>
      </c>
      <c r="HU25" s="185">
        <v>328.2702551232552</v>
      </c>
      <c r="HV25" s="185">
        <v>321.98512734276915</v>
      </c>
      <c r="HW25" s="185">
        <v>309.36633204860152</v>
      </c>
      <c r="HX25" s="185">
        <v>328.63139027238458</v>
      </c>
      <c r="HY25" s="185">
        <v>353.09817082926543</v>
      </c>
      <c r="HZ25" s="185">
        <v>319.43951913874446</v>
      </c>
      <c r="IA25" s="185">
        <v>317.68260178348135</v>
      </c>
      <c r="IB25" s="185">
        <v>328.83326110608158</v>
      </c>
      <c r="IC25" s="185">
        <v>309.36633204860152</v>
      </c>
      <c r="ID25" s="185">
        <v>309.36633204860152</v>
      </c>
      <c r="IE25" s="185">
        <v>309.36633204860152</v>
      </c>
      <c r="IF25" s="185">
        <v>322.94751402553516</v>
      </c>
      <c r="IG25" s="185">
        <v>322.94751402553516</v>
      </c>
      <c r="IH25" s="185">
        <v>339.99914276608337</v>
      </c>
      <c r="II25" s="185">
        <v>352.85111036264135</v>
      </c>
      <c r="IJ25" s="185">
        <v>353.02753591782266</v>
      </c>
      <c r="IK25" s="185">
        <v>353.41586620733227</v>
      </c>
      <c r="IL25" s="185">
        <v>368.85381651755267</v>
      </c>
      <c r="IM25" s="185">
        <v>347.53679091686757</v>
      </c>
      <c r="IN25" s="185">
        <v>380.24356926483148</v>
      </c>
      <c r="IO25" s="177">
        <v>373.81745294425588</v>
      </c>
      <c r="IP25" s="177">
        <v>373.81745294425588</v>
      </c>
      <c r="IQ25" s="185">
        <v>353.45120779395302</v>
      </c>
      <c r="IR25" s="185">
        <v>344.57958247832482</v>
      </c>
      <c r="IS25" s="185">
        <v>344.57958247832482</v>
      </c>
      <c r="IT25" s="185">
        <v>380.24356926483148</v>
      </c>
      <c r="IU25" s="185">
        <v>380.24356926483148</v>
      </c>
      <c r="IV25" s="185">
        <v>380.24356926483148</v>
      </c>
      <c r="IW25" s="185">
        <v>373.81745294425588</v>
      </c>
      <c r="IX25" s="185">
        <v>373.81745294425588</v>
      </c>
      <c r="IY25" s="185">
        <v>373.81745294425588</v>
      </c>
      <c r="IZ25" s="185">
        <v>373.81745294425588</v>
      </c>
      <c r="JA25" s="185">
        <v>373.81745294425588</v>
      </c>
      <c r="JB25" s="185">
        <v>373.81745294425588</v>
      </c>
      <c r="JC25" s="185">
        <v>455.45280973169179</v>
      </c>
      <c r="JD25" s="185">
        <v>389.92898516615332</v>
      </c>
      <c r="JE25" s="185">
        <v>422.15204960994816</v>
      </c>
      <c r="JF25" s="177">
        <v>460.27237968972645</v>
      </c>
      <c r="JG25" s="177">
        <v>549.45782446093915</v>
      </c>
      <c r="JH25" s="185">
        <v>373.81745294425588</v>
      </c>
      <c r="JI25" s="185">
        <v>373.81745294425588</v>
      </c>
      <c r="JJ25" s="185">
        <v>422.15204960994816</v>
      </c>
      <c r="JK25" s="185">
        <v>422.15204960994816</v>
      </c>
      <c r="JL25" s="185">
        <v>422.15204960994816</v>
      </c>
      <c r="JM25" s="185">
        <v>422.15204960994816</v>
      </c>
      <c r="JN25" s="185">
        <v>460.27237968972645</v>
      </c>
      <c r="JO25" s="185">
        <v>460.27237968972645</v>
      </c>
      <c r="JP25" s="185">
        <v>460.27237968972645</v>
      </c>
      <c r="JQ25" s="185">
        <v>460.27237968972645</v>
      </c>
      <c r="JR25" s="185">
        <v>460.27237968972645</v>
      </c>
      <c r="JS25" s="185">
        <v>727.82871400336444</v>
      </c>
      <c r="JT25" s="185"/>
      <c r="JU25" s="185">
        <v>727.82871400336444</v>
      </c>
      <c r="JV25" s="185">
        <v>549.89885438667534</v>
      </c>
      <c r="JW25" s="177"/>
      <c r="JX25" s="177"/>
      <c r="JY25" s="185">
        <v>727.82871400336444</v>
      </c>
      <c r="JZ25" s="185">
        <v>727.82871400336444</v>
      </c>
      <c r="KA25" s="185">
        <v>727.82871400336444</v>
      </c>
      <c r="KB25" s="185">
        <v>727.82871400336444</v>
      </c>
      <c r="KC25" s="185">
        <v>460.93392457833068</v>
      </c>
      <c r="KD25" s="185">
        <v>460.93392457833068</v>
      </c>
      <c r="KE25" s="185"/>
      <c r="KF25" s="185"/>
      <c r="KG25" s="185"/>
      <c r="KH25" s="185"/>
      <c r="KI25" s="185"/>
      <c r="KJ25" s="185"/>
    </row>
    <row r="26" spans="1:296" s="12" customFormat="1" ht="23.1" customHeight="1">
      <c r="A26" s="352" t="s">
        <v>494</v>
      </c>
      <c r="B26" s="432" t="s">
        <v>775</v>
      </c>
      <c r="C26" s="55">
        <v>86.018928107511101</v>
      </c>
      <c r="D26" s="55">
        <v>84.378971899628581</v>
      </c>
      <c r="E26" s="55">
        <v>85.071636777249978</v>
      </c>
      <c r="F26" s="55">
        <v>84.812011083148107</v>
      </c>
      <c r="G26" s="55">
        <v>89.813092670017753</v>
      </c>
      <c r="H26" s="55">
        <v>100</v>
      </c>
      <c r="I26" s="55">
        <v>99.968345828819793</v>
      </c>
      <c r="J26" s="55">
        <v>99.985001667844926</v>
      </c>
      <c r="K26" s="55">
        <v>100.01166633465637</v>
      </c>
      <c r="L26" s="55">
        <v>100.03498616867888</v>
      </c>
      <c r="M26" s="55">
        <v>99.935034150769525</v>
      </c>
      <c r="N26" s="55">
        <v>99.985001667844926</v>
      </c>
      <c r="O26" s="55">
        <v>99.985001667844926</v>
      </c>
      <c r="P26" s="72">
        <v>99.985001667844926</v>
      </c>
      <c r="Q26" s="72">
        <v>99.985001667844926</v>
      </c>
      <c r="R26" s="72">
        <v>99.985001667844926</v>
      </c>
      <c r="S26" s="72">
        <v>99.985001667844926</v>
      </c>
      <c r="T26" s="72">
        <v>99.9950001680117</v>
      </c>
      <c r="U26" s="72">
        <v>100.05499716811251</v>
      </c>
      <c r="V26" s="72">
        <v>100.05499716811251</v>
      </c>
      <c r="W26" s="72">
        <v>100.02498066896209</v>
      </c>
      <c r="X26" s="72">
        <v>100.02498066896209</v>
      </c>
      <c r="Y26" s="72">
        <v>101.28932959956968</v>
      </c>
      <c r="Z26" s="72">
        <v>100.02498066896209</v>
      </c>
      <c r="AA26" s="72">
        <v>100.02498066896209</v>
      </c>
      <c r="AB26" s="72">
        <v>102.49559769148546</v>
      </c>
      <c r="AC26" s="72">
        <v>102.61175936886913</v>
      </c>
      <c r="AD26" s="72">
        <v>100.02498066896209</v>
      </c>
      <c r="AE26" s="72">
        <v>100.02498066896209</v>
      </c>
      <c r="AF26" s="72">
        <v>100.02498066896209</v>
      </c>
      <c r="AG26" s="72">
        <v>100.02498066896209</v>
      </c>
      <c r="AH26" s="72">
        <v>100.02498066896209</v>
      </c>
      <c r="AI26" s="72">
        <v>100.02498066896209</v>
      </c>
      <c r="AJ26" s="72">
        <v>102.49559769148546</v>
      </c>
      <c r="AK26" s="72">
        <v>102.49559769148546</v>
      </c>
      <c r="AL26" s="72">
        <v>102.49559769148546</v>
      </c>
      <c r="AM26" s="72">
        <v>102.49559769148546</v>
      </c>
      <c r="AN26" s="72">
        <v>102.66984020756098</v>
      </c>
      <c r="AO26" s="72">
        <v>102.66984020756098</v>
      </c>
      <c r="AP26" s="72">
        <v>124.29983517181947</v>
      </c>
      <c r="AQ26" s="72">
        <v>102.66984020756098</v>
      </c>
      <c r="AR26" s="72">
        <v>102.94340101902641</v>
      </c>
      <c r="AS26" s="72">
        <v>145.79304973034525</v>
      </c>
      <c r="AT26" s="72">
        <v>145.79304973034525</v>
      </c>
      <c r="AU26" s="72">
        <v>102.66984020756098</v>
      </c>
      <c r="AV26" s="72">
        <v>102.66984020756098</v>
      </c>
      <c r="AW26" s="72">
        <v>102.66984020756098</v>
      </c>
      <c r="AX26" s="72">
        <v>102.94704877612139</v>
      </c>
      <c r="AY26" s="72">
        <v>102.76174408832436</v>
      </c>
      <c r="AZ26" s="72">
        <v>103.1214101926335</v>
      </c>
      <c r="BA26" s="72">
        <v>145.79304973034525</v>
      </c>
      <c r="BB26" s="72">
        <v>145.79304973034525</v>
      </c>
      <c r="BC26" s="72">
        <v>145.79304973034525</v>
      </c>
      <c r="BD26" s="65">
        <v>145.79304973034525</v>
      </c>
      <c r="BE26" s="65">
        <v>145.79304973034525</v>
      </c>
      <c r="BF26" s="65">
        <v>145.79304973034525</v>
      </c>
      <c r="BG26" s="65">
        <v>145.90216367864755</v>
      </c>
      <c r="BH26" s="65">
        <v>145.88538532850779</v>
      </c>
      <c r="BI26" s="65">
        <v>146.07005652483286</v>
      </c>
      <c r="BJ26" s="65">
        <v>145.87529644946642</v>
      </c>
      <c r="BK26" s="65">
        <v>145.7779164117832</v>
      </c>
      <c r="BL26" s="65">
        <v>145.79304973034525</v>
      </c>
      <c r="BM26" s="65">
        <v>145.79304973034525</v>
      </c>
      <c r="BN26" s="65">
        <v>146.07005652483286</v>
      </c>
      <c r="BO26" s="65">
        <v>146.07005652483286</v>
      </c>
      <c r="BP26" s="65">
        <v>146.07005652483286</v>
      </c>
      <c r="BQ26" s="65">
        <v>146.07005652483286</v>
      </c>
      <c r="BR26" s="65">
        <v>146.07005652483286</v>
      </c>
      <c r="BS26" s="65">
        <v>145.7779164117832</v>
      </c>
      <c r="BT26" s="65">
        <v>145.7779164117832</v>
      </c>
      <c r="BU26" s="65">
        <v>145.7779164117832</v>
      </c>
      <c r="BV26" s="65">
        <v>145.7779164117832</v>
      </c>
      <c r="BW26" s="65">
        <v>145.7779164117832</v>
      </c>
      <c r="BX26" s="65">
        <v>149.62206102507864</v>
      </c>
      <c r="BY26" s="65">
        <v>145.7779164117832</v>
      </c>
      <c r="BZ26" s="65">
        <v>148.21915616153709</v>
      </c>
      <c r="CA26" s="65">
        <v>152.9850133279154</v>
      </c>
      <c r="CB26" s="65">
        <v>151.50615819907887</v>
      </c>
      <c r="CC26" s="65">
        <v>145.7779164117832</v>
      </c>
      <c r="CD26" s="65">
        <v>145.7779164117832</v>
      </c>
      <c r="CE26" s="65">
        <v>145.7779164117832</v>
      </c>
      <c r="CF26" s="65">
        <v>145.7779164117832</v>
      </c>
      <c r="CG26" s="65">
        <v>145.89453874491264</v>
      </c>
      <c r="CH26" s="65">
        <v>152.9850133279154</v>
      </c>
      <c r="CI26" s="65">
        <v>152.9850133279154</v>
      </c>
      <c r="CJ26" s="65">
        <v>152.9850133279154</v>
      </c>
      <c r="CK26" s="65">
        <v>152.9850133279154</v>
      </c>
      <c r="CL26" s="65">
        <v>152.9850133279154</v>
      </c>
      <c r="CM26" s="65">
        <v>150.7667306346606</v>
      </c>
      <c r="CN26" s="65">
        <v>150.7667306346606</v>
      </c>
      <c r="CO26" s="65">
        <v>152.75230653682434</v>
      </c>
      <c r="CP26" s="65">
        <v>151.31423278015734</v>
      </c>
      <c r="CQ26" s="65">
        <v>153.19049088458925</v>
      </c>
      <c r="CR26" s="65">
        <v>152.92346663679527</v>
      </c>
      <c r="CS26" s="65">
        <v>153.58103584575545</v>
      </c>
      <c r="CT26" s="65">
        <v>150.64611725015288</v>
      </c>
      <c r="CU26" s="65">
        <v>150.70637569705298</v>
      </c>
      <c r="CV26" s="65">
        <v>152.59020539326616</v>
      </c>
      <c r="CW26" s="65">
        <v>153.1395301326819</v>
      </c>
      <c r="CX26" s="65">
        <v>153.03233246158905</v>
      </c>
      <c r="CY26" s="65">
        <v>153.39961005949687</v>
      </c>
      <c r="CZ26" s="65">
        <v>153.82912896766345</v>
      </c>
      <c r="DA26" s="65">
        <v>153.01383458413486</v>
      </c>
      <c r="DB26" s="65">
        <v>151.9274363585875</v>
      </c>
      <c r="DC26" s="65">
        <v>151.72993069132136</v>
      </c>
      <c r="DD26" s="65">
        <v>154.50658842297253</v>
      </c>
      <c r="DE26" s="65">
        <v>154.50658842297253</v>
      </c>
      <c r="DF26" s="65">
        <v>156.86119448824712</v>
      </c>
      <c r="DG26" s="65">
        <v>158.6620268258886</v>
      </c>
      <c r="DH26" s="65">
        <v>154.70376233362697</v>
      </c>
      <c r="DI26" s="65">
        <v>156.28333500186611</v>
      </c>
      <c r="DJ26" s="65">
        <v>157.79565379160678</v>
      </c>
      <c r="DK26" s="65">
        <v>158.60101301618127</v>
      </c>
      <c r="DL26" s="65">
        <v>159.40987818256383</v>
      </c>
      <c r="DM26" s="65">
        <v>157.97518927892074</v>
      </c>
      <c r="DN26" s="65">
        <v>154.64191278513553</v>
      </c>
      <c r="DO26" s="65">
        <v>154.75016212408511</v>
      </c>
      <c r="DP26" s="65">
        <v>154.7192120916603</v>
      </c>
      <c r="DQ26" s="65">
        <v>156.11168500048524</v>
      </c>
      <c r="DR26" s="65">
        <v>156.42390837048623</v>
      </c>
      <c r="DS26" s="65">
        <v>156.31441163462688</v>
      </c>
      <c r="DT26" s="65">
        <v>159.89401166105986</v>
      </c>
      <c r="DU26" s="65">
        <v>156.48826921267928</v>
      </c>
      <c r="DV26" s="65">
        <v>157.00468050108114</v>
      </c>
      <c r="DW26" s="65">
        <v>155.93963451745827</v>
      </c>
      <c r="DX26" s="65">
        <v>161.52973244730049</v>
      </c>
      <c r="DY26" s="65">
        <v>155.27084492178309</v>
      </c>
      <c r="DZ26" s="65">
        <v>153.18532694654482</v>
      </c>
      <c r="EA26" s="65">
        <v>153.77263375420463</v>
      </c>
      <c r="EB26" s="65">
        <v>160.70999096090665</v>
      </c>
      <c r="EC26" s="65">
        <v>161.91531589311344</v>
      </c>
      <c r="ED26" s="65">
        <v>161.9638904878814</v>
      </c>
      <c r="EE26" s="65">
        <v>157.15356294039131</v>
      </c>
      <c r="EF26" s="65">
        <v>155.53488124210526</v>
      </c>
      <c r="EG26" s="65">
        <v>153.12409058285263</v>
      </c>
      <c r="EH26" s="65">
        <v>153.13940299191094</v>
      </c>
      <c r="EI26" s="65">
        <v>153.24660057400527</v>
      </c>
      <c r="EJ26" s="65">
        <v>153.16997727371827</v>
      </c>
      <c r="EK26" s="65">
        <v>153.72138919190363</v>
      </c>
      <c r="EL26" s="65">
        <v>153.73676133082284</v>
      </c>
      <c r="EM26" s="65">
        <v>153.85975073988749</v>
      </c>
      <c r="EN26" s="65">
        <v>153.49320180270283</v>
      </c>
      <c r="EO26" s="65">
        <v>153.71099708140881</v>
      </c>
      <c r="EP26" s="65">
        <v>153.59822514746799</v>
      </c>
      <c r="EQ26" s="65">
        <v>153.32668483856807</v>
      </c>
      <c r="ER26" s="65">
        <v>153.33690014336642</v>
      </c>
      <c r="ES26" s="65">
        <v>153.69050501407361</v>
      </c>
      <c r="ET26" s="65">
        <v>153.72124311507642</v>
      </c>
      <c r="EU26" s="65">
        <v>153.72124311507642</v>
      </c>
      <c r="EV26" s="65">
        <v>153.67512674214188</v>
      </c>
      <c r="EW26" s="65">
        <v>153.75196430551293</v>
      </c>
      <c r="EX26" s="65">
        <v>153.36758439474914</v>
      </c>
      <c r="EY26" s="65">
        <v>153.32157411943075</v>
      </c>
      <c r="EZ26" s="65">
        <v>153.32157411943075</v>
      </c>
      <c r="FA26" s="65">
        <v>153.33690627684271</v>
      </c>
      <c r="FB26" s="65">
        <v>153.36757365809805</v>
      </c>
      <c r="FC26" s="65">
        <v>153.36757365809805</v>
      </c>
      <c r="FD26" s="65">
        <v>153.27555311390319</v>
      </c>
      <c r="FE26" s="101">
        <v>153.27809799879918</v>
      </c>
      <c r="FF26" s="101">
        <v>153.27554902696383</v>
      </c>
      <c r="FG26" s="101">
        <v>153.26532452573429</v>
      </c>
      <c r="FH26" s="101">
        <v>153.28065003655422</v>
      </c>
      <c r="FI26" s="101">
        <v>153.29086840594434</v>
      </c>
      <c r="FJ26" s="12">
        <v>153.30620822452596</v>
      </c>
      <c r="FK26" s="12">
        <v>153.27554698288105</v>
      </c>
      <c r="FL26" s="12">
        <v>153.24489187348448</v>
      </c>
      <c r="FM26" s="12">
        <v>153.24489187348448</v>
      </c>
      <c r="FN26" s="12">
        <v>153.27554085185918</v>
      </c>
      <c r="FO26" s="101">
        <v>153.27554085185918</v>
      </c>
      <c r="FP26" s="101">
        <v>153.27554085185918</v>
      </c>
      <c r="FQ26" s="101">
        <v>153.27554085185918</v>
      </c>
      <c r="FR26" s="101">
        <v>153.29086840594434</v>
      </c>
      <c r="FS26" s="101">
        <v>153.29086840594434</v>
      </c>
      <c r="FT26" s="101">
        <v>153.29086840594434</v>
      </c>
      <c r="FU26" s="101">
        <v>153.29086840594434</v>
      </c>
      <c r="FV26" s="185">
        <v>158.88981204208693</v>
      </c>
      <c r="FW26" s="101">
        <v>154.15951666024466</v>
      </c>
      <c r="FX26" s="101">
        <v>154.58353247009117</v>
      </c>
      <c r="FY26" s="185">
        <v>158.96621463418805</v>
      </c>
      <c r="FZ26" s="185">
        <v>167.84998440382373</v>
      </c>
      <c r="GA26" s="185">
        <v>153.29086840594434</v>
      </c>
      <c r="GB26" s="185">
        <v>154.59384078739484</v>
      </c>
      <c r="GC26" s="185">
        <v>154.59384078739484</v>
      </c>
      <c r="GD26" s="185">
        <v>154.59384078739484</v>
      </c>
      <c r="GE26" s="185">
        <v>154.56292201923739</v>
      </c>
      <c r="GF26" s="185">
        <v>154.59383460364123</v>
      </c>
      <c r="GG26" s="185">
        <v>158.65965245371697</v>
      </c>
      <c r="GH26" s="185">
        <v>158.58032262749012</v>
      </c>
      <c r="GI26" s="185">
        <v>159.65866882135705</v>
      </c>
      <c r="GJ26" s="185">
        <v>164.70388275611194</v>
      </c>
      <c r="GK26" s="185">
        <v>167.05914827952435</v>
      </c>
      <c r="GL26" s="185">
        <v>171.78692217583489</v>
      </c>
      <c r="GM26" s="185">
        <v>176.82219766821137</v>
      </c>
      <c r="GN26" s="185">
        <v>173.68666225189807</v>
      </c>
      <c r="GO26" s="185">
        <v>176.18158916681236</v>
      </c>
      <c r="GP26" s="185">
        <v>182.53941310890173</v>
      </c>
      <c r="GQ26" s="185">
        <v>174.88112614523331</v>
      </c>
      <c r="GR26" s="185">
        <v>173.79682916529217</v>
      </c>
      <c r="GS26" s="185">
        <v>173.53613392154421</v>
      </c>
      <c r="GT26" s="185">
        <v>173.72702366885792</v>
      </c>
      <c r="GU26" s="185">
        <v>173.62278745465659</v>
      </c>
      <c r="GV26" s="185">
        <v>176.19240470898552</v>
      </c>
      <c r="GW26" s="185">
        <v>178.72957533679491</v>
      </c>
      <c r="GX26" s="185">
        <v>184.1629544270335</v>
      </c>
      <c r="GY26" s="185">
        <v>184.45761515411675</v>
      </c>
      <c r="GZ26" s="185">
        <v>178.9976697455549</v>
      </c>
      <c r="HA26" s="185">
        <v>171.81986318875815</v>
      </c>
      <c r="HB26" s="185">
        <v>175.34217038412768</v>
      </c>
      <c r="HC26" s="185">
        <v>177.48134486281404</v>
      </c>
      <c r="HD26" s="185">
        <v>182.43784898514849</v>
      </c>
      <c r="HE26" s="185">
        <v>185.70346709754287</v>
      </c>
      <c r="HF26" s="185">
        <v>183.6114382243218</v>
      </c>
      <c r="HG26" s="185">
        <v>176.85124934275959</v>
      </c>
      <c r="HH26" s="185">
        <v>183.58524127596965</v>
      </c>
      <c r="HI26" s="185">
        <v>179.27390644592847</v>
      </c>
      <c r="HJ26" s="185">
        <v>181.13835507296616</v>
      </c>
      <c r="HK26" s="185">
        <v>196.69813977373397</v>
      </c>
      <c r="HL26" s="185">
        <v>187.47299701834586</v>
      </c>
      <c r="HM26" s="185">
        <v>181.69882871018081</v>
      </c>
      <c r="HN26" s="185">
        <v>181.66248894443876</v>
      </c>
      <c r="HO26" s="185">
        <v>169.49110218516134</v>
      </c>
      <c r="HP26" s="185">
        <v>181.81310531402258</v>
      </c>
      <c r="HQ26" s="185">
        <v>179.24954052909484</v>
      </c>
      <c r="HR26" s="185">
        <v>181.57978455597311</v>
      </c>
      <c r="HS26" s="185">
        <v>182.86900102632049</v>
      </c>
      <c r="HT26" s="185">
        <v>186.3069382456153</v>
      </c>
      <c r="HU26" s="185">
        <v>196.58108907836152</v>
      </c>
      <c r="HV26" s="185">
        <v>194.86127880699976</v>
      </c>
      <c r="HW26" s="185">
        <v>176.44977220025748</v>
      </c>
      <c r="HX26" s="185">
        <v>219.8427090068202</v>
      </c>
      <c r="HY26" s="185">
        <v>195.17059629936861</v>
      </c>
      <c r="HZ26" s="185">
        <v>192.13834541270305</v>
      </c>
      <c r="IA26" s="185">
        <v>195.59683563013172</v>
      </c>
      <c r="IB26" s="185">
        <v>196.84865537816458</v>
      </c>
      <c r="IC26" s="185">
        <v>181.14013267898704</v>
      </c>
      <c r="ID26" s="185">
        <v>174.38360573006082</v>
      </c>
      <c r="IE26" s="185">
        <v>173.82557819172462</v>
      </c>
      <c r="IF26" s="185">
        <v>232.38741548451665</v>
      </c>
      <c r="IG26" s="185">
        <v>232.01559561974142</v>
      </c>
      <c r="IH26" s="185">
        <v>195.12511591620253</v>
      </c>
      <c r="II26" s="185">
        <v>195.00804084665285</v>
      </c>
      <c r="IJ26" s="185">
        <v>195.10554486707616</v>
      </c>
      <c r="IK26" s="185">
        <v>195.3982031843768</v>
      </c>
      <c r="IL26" s="185">
        <v>195.76748791050878</v>
      </c>
      <c r="IM26" s="185">
        <v>208.39436541640384</v>
      </c>
      <c r="IN26" s="185">
        <v>215.29575659163561</v>
      </c>
      <c r="IO26" s="177">
        <v>186.21232511905669</v>
      </c>
      <c r="IP26" s="177">
        <v>173.16750451493897</v>
      </c>
      <c r="IQ26" s="185">
        <v>195.88669869233775</v>
      </c>
      <c r="IR26" s="185">
        <v>214.3588143790252</v>
      </c>
      <c r="IS26" s="185">
        <v>214.93758317784858</v>
      </c>
      <c r="IT26" s="185">
        <v>215.32447082756875</v>
      </c>
      <c r="IU26" s="185">
        <v>215.34600327465148</v>
      </c>
      <c r="IV26" s="185">
        <v>215.21679567268666</v>
      </c>
      <c r="IW26" s="185">
        <v>185.06492259894327</v>
      </c>
      <c r="IX26" s="185">
        <v>186.78602637911342</v>
      </c>
      <c r="IY26" s="185">
        <v>186.78602637911342</v>
      </c>
      <c r="IZ26" s="185">
        <v>173.46818269828265</v>
      </c>
      <c r="JA26" s="185">
        <v>173.01716542326713</v>
      </c>
      <c r="JB26" s="185">
        <v>173.01716542326713</v>
      </c>
      <c r="JC26" s="185">
        <v>190.49520684564339</v>
      </c>
      <c r="JD26" s="185">
        <v>171.80027802645682</v>
      </c>
      <c r="JE26" s="185">
        <v>164.70403277678216</v>
      </c>
      <c r="JF26" s="177">
        <v>211.07010167630369</v>
      </c>
      <c r="JG26" s="177">
        <v>214.40641490303096</v>
      </c>
      <c r="JH26" s="185">
        <v>173.01716542326713</v>
      </c>
      <c r="JI26" s="185">
        <v>173.01716542326713</v>
      </c>
      <c r="JJ26" s="185">
        <v>169.36650323283618</v>
      </c>
      <c r="JK26" s="185">
        <v>164.23469818488127</v>
      </c>
      <c r="JL26" s="185">
        <v>165.28580025326451</v>
      </c>
      <c r="JM26" s="185">
        <v>164.59159989220078</v>
      </c>
      <c r="JN26" s="185">
        <v>211.15456350170439</v>
      </c>
      <c r="JO26" s="185">
        <v>211.02787076360335</v>
      </c>
      <c r="JP26" s="185">
        <v>211.02787076360335</v>
      </c>
      <c r="JQ26" s="185">
        <v>211.17559027313786</v>
      </c>
      <c r="JR26" s="185">
        <v>216.03262884942001</v>
      </c>
      <c r="JS26" s="185">
        <v>216.01102558653506</v>
      </c>
      <c r="JT26" s="185"/>
      <c r="JU26" s="185">
        <v>216.16946103444184</v>
      </c>
      <c r="JV26" s="185">
        <v>217.63795236518104</v>
      </c>
      <c r="JW26" s="177"/>
      <c r="JX26" s="177"/>
      <c r="JY26" s="185">
        <v>216.11903109932831</v>
      </c>
      <c r="JZ26" s="185">
        <v>216.18386680865811</v>
      </c>
      <c r="KA26" s="185">
        <v>216.20548519533901</v>
      </c>
      <c r="KB26" s="185">
        <v>217.87026743134308</v>
      </c>
      <c r="KC26" s="185">
        <v>217.63061013716859</v>
      </c>
      <c r="KD26" s="185">
        <v>217.41297952703144</v>
      </c>
      <c r="KE26" s="185"/>
      <c r="KF26" s="185"/>
      <c r="KG26" s="185"/>
      <c r="KH26" s="185"/>
      <c r="KI26" s="185"/>
      <c r="KJ26" s="185"/>
    </row>
    <row r="27" spans="1:296" s="10" customFormat="1" ht="21.75" customHeight="1">
      <c r="A27" s="338" t="s">
        <v>229</v>
      </c>
      <c r="B27" s="430" t="s">
        <v>776</v>
      </c>
      <c r="C27" s="52">
        <v>77.196367453812684</v>
      </c>
      <c r="D27" s="52">
        <v>75.986694884308022</v>
      </c>
      <c r="E27" s="52">
        <v>77.37754643136428</v>
      </c>
      <c r="F27" s="52">
        <v>77.563285429782027</v>
      </c>
      <c r="G27" s="52">
        <v>77.857943069796448</v>
      </c>
      <c r="H27" s="52">
        <v>100</v>
      </c>
      <c r="I27" s="52">
        <v>119.54040952891462</v>
      </c>
      <c r="J27" s="52">
        <v>95.97039466826709</v>
      </c>
      <c r="K27" s="52">
        <v>94.148578441060337</v>
      </c>
      <c r="L27" s="52">
        <v>90.340617361758021</v>
      </c>
      <c r="M27" s="52">
        <v>110.40242169377308</v>
      </c>
      <c r="N27" s="52">
        <v>124.00400004644594</v>
      </c>
      <c r="O27" s="52">
        <v>124.21480684652488</v>
      </c>
      <c r="P27" s="73">
        <v>101.09843129238661</v>
      </c>
      <c r="Q27" s="73">
        <v>93.303742239743599</v>
      </c>
      <c r="R27" s="73">
        <v>93.509010472671051</v>
      </c>
      <c r="S27" s="73">
        <v>93.611870384190965</v>
      </c>
      <c r="T27" s="73">
        <v>94.416932469495009</v>
      </c>
      <c r="U27" s="73">
        <v>94.416932469495009</v>
      </c>
      <c r="V27" s="73">
        <v>94.048706432863966</v>
      </c>
      <c r="W27" s="73">
        <v>88.283520728529425</v>
      </c>
      <c r="X27" s="73">
        <v>88.689624923880643</v>
      </c>
      <c r="Y27" s="73">
        <v>94.14145270580093</v>
      </c>
      <c r="Z27" s="73">
        <v>95.793272756820329</v>
      </c>
      <c r="AA27" s="73">
        <v>96.100419372105875</v>
      </c>
      <c r="AB27" s="73">
        <v>93.118119282400599</v>
      </c>
      <c r="AC27" s="73">
        <v>91.553999411876916</v>
      </c>
      <c r="AD27" s="73">
        <v>94.853553856090357</v>
      </c>
      <c r="AE27" s="73">
        <v>96.190988965461216</v>
      </c>
      <c r="AF27" s="73">
        <v>96.335275448909428</v>
      </c>
      <c r="AG27" s="73">
        <v>96.027002567472934</v>
      </c>
      <c r="AH27" s="73">
        <v>95.902167464135218</v>
      </c>
      <c r="AI27" s="73">
        <v>96.372088084709461</v>
      </c>
      <c r="AJ27" s="73">
        <v>93.220720804339464</v>
      </c>
      <c r="AK27" s="73">
        <v>93.024957290650363</v>
      </c>
      <c r="AL27" s="73">
        <v>93.10867975221197</v>
      </c>
      <c r="AM27" s="73">
        <v>91.395480044771261</v>
      </c>
      <c r="AN27" s="73">
        <v>91.532573264838419</v>
      </c>
      <c r="AO27" s="73">
        <v>91.733944926021067</v>
      </c>
      <c r="AP27" s="73">
        <v>95.915219090734098</v>
      </c>
      <c r="AQ27" s="73">
        <v>100.8496130817601</v>
      </c>
      <c r="AR27" s="73">
        <v>100.42592039469496</v>
      </c>
      <c r="AS27" s="73">
        <v>91.15665569683938</v>
      </c>
      <c r="AT27" s="73">
        <v>91.228687189641946</v>
      </c>
      <c r="AU27" s="73">
        <v>101.17336785890862</v>
      </c>
      <c r="AV27" s="73">
        <v>100.68773569318586</v>
      </c>
      <c r="AW27" s="73">
        <v>100.68773569318586</v>
      </c>
      <c r="AX27" s="73">
        <v>100.41587880681426</v>
      </c>
      <c r="AY27" s="73">
        <v>100.41587880681426</v>
      </c>
      <c r="AZ27" s="73">
        <v>100.4460035704563</v>
      </c>
      <c r="BA27" s="73">
        <v>91.275283444473658</v>
      </c>
      <c r="BB27" s="73">
        <v>91.247900859440321</v>
      </c>
      <c r="BC27" s="73">
        <v>90.946782786604174</v>
      </c>
      <c r="BD27" s="64">
        <v>91.237812491521296</v>
      </c>
      <c r="BE27" s="64">
        <v>91.246936272770455</v>
      </c>
      <c r="BF27" s="64">
        <v>91.201312804634071</v>
      </c>
      <c r="BG27" s="64">
        <v>99.300491862530492</v>
      </c>
      <c r="BH27" s="64">
        <v>99.274994867669633</v>
      </c>
      <c r="BI27" s="64">
        <v>99.169013573015334</v>
      </c>
      <c r="BJ27" s="64">
        <v>99.377365661353437</v>
      </c>
      <c r="BK27" s="64">
        <v>99.380593348083536</v>
      </c>
      <c r="BL27" s="64">
        <v>99.245268594002795</v>
      </c>
      <c r="BM27" s="64">
        <v>99.354438389456192</v>
      </c>
      <c r="BN27" s="64">
        <v>99.2252776195499</v>
      </c>
      <c r="BO27" s="64">
        <v>99.126052341930347</v>
      </c>
      <c r="BP27" s="64">
        <v>99.165702762867127</v>
      </c>
      <c r="BQ27" s="64">
        <v>99.215285614248558</v>
      </c>
      <c r="BR27" s="64">
        <v>99.334343956985677</v>
      </c>
      <c r="BS27" s="64">
        <v>99.433678300942645</v>
      </c>
      <c r="BT27" s="64">
        <v>99.364074726131989</v>
      </c>
      <c r="BU27" s="64">
        <v>99.344201911186758</v>
      </c>
      <c r="BV27" s="64">
        <v>99.294529810231168</v>
      </c>
      <c r="BW27" s="64">
        <v>99.503048322832669</v>
      </c>
      <c r="BX27" s="64">
        <v>101.74484854627838</v>
      </c>
      <c r="BY27" s="64">
        <v>100.41500292278629</v>
      </c>
      <c r="BZ27" s="64">
        <v>101.02169470477257</v>
      </c>
      <c r="CA27" s="64">
        <v>103.73098822675449</v>
      </c>
      <c r="CB27" s="64">
        <v>101.81170833080016</v>
      </c>
      <c r="CC27" s="64">
        <v>99.771706553304298</v>
      </c>
      <c r="CD27" s="64">
        <v>100.12090752624087</v>
      </c>
      <c r="CE27" s="64">
        <v>101.35239468881363</v>
      </c>
      <c r="CF27" s="64">
        <v>101.36252992828251</v>
      </c>
      <c r="CG27" s="64">
        <v>101.14966861543313</v>
      </c>
      <c r="CH27" s="64">
        <v>100.55288557060207</v>
      </c>
      <c r="CI27" s="64">
        <v>100.5729961477162</v>
      </c>
      <c r="CJ27" s="64">
        <v>105.30998426627363</v>
      </c>
      <c r="CK27" s="64">
        <v>105.30998426627363</v>
      </c>
      <c r="CL27" s="64">
        <v>101.30820486415524</v>
      </c>
      <c r="CM27" s="64">
        <v>101.98696983674506</v>
      </c>
      <c r="CN27" s="64">
        <v>102.13995029150018</v>
      </c>
      <c r="CO27" s="64">
        <v>120.59482932399993</v>
      </c>
      <c r="CP27" s="64">
        <v>103.28754942283753</v>
      </c>
      <c r="CQ27" s="64">
        <v>122.4913190838319</v>
      </c>
      <c r="CR27" s="64">
        <v>126.63089583327258</v>
      </c>
      <c r="CS27" s="64">
        <v>129.9695529560577</v>
      </c>
      <c r="CT27" s="64">
        <v>102.65065004295768</v>
      </c>
      <c r="CU27" s="64">
        <v>103.52318056832281</v>
      </c>
      <c r="CV27" s="64">
        <v>103.68881765723211</v>
      </c>
      <c r="CW27" s="64">
        <v>123.21342202208892</v>
      </c>
      <c r="CX27" s="64">
        <v>122.27700001472104</v>
      </c>
      <c r="CY27" s="64">
        <v>121.98353521468573</v>
      </c>
      <c r="CZ27" s="64">
        <v>122.56905618371621</v>
      </c>
      <c r="DA27" s="64">
        <v>128.36657254120598</v>
      </c>
      <c r="DB27" s="64">
        <v>128.95705877489553</v>
      </c>
      <c r="DC27" s="64">
        <v>129.5115741276276</v>
      </c>
      <c r="DD27" s="64">
        <v>129.6410857017552</v>
      </c>
      <c r="DE27" s="64">
        <v>130.75599903879032</v>
      </c>
      <c r="DF27" s="64">
        <v>129.2764069961263</v>
      </c>
      <c r="DG27" s="64">
        <v>130.82556043528248</v>
      </c>
      <c r="DH27" s="64">
        <v>128.72871785171546</v>
      </c>
      <c r="DI27" s="64">
        <v>128.61702216052814</v>
      </c>
      <c r="DJ27" s="64">
        <v>128.93432753697911</v>
      </c>
      <c r="DK27" s="64">
        <v>130.96520863725237</v>
      </c>
      <c r="DL27" s="64">
        <v>130.89972603293373</v>
      </c>
      <c r="DM27" s="64">
        <v>130.61174663566132</v>
      </c>
      <c r="DN27" s="64">
        <v>128.88767158007056</v>
      </c>
      <c r="DO27" s="64">
        <v>128.65567377122645</v>
      </c>
      <c r="DP27" s="64">
        <v>128.64280820384931</v>
      </c>
      <c r="DQ27" s="64">
        <v>128.52702967646584</v>
      </c>
      <c r="DR27" s="64">
        <v>128.59129319130406</v>
      </c>
      <c r="DS27" s="64">
        <v>128.73274361381451</v>
      </c>
      <c r="DT27" s="64">
        <v>128.57826432147792</v>
      </c>
      <c r="DU27" s="64">
        <v>128.75827389152798</v>
      </c>
      <c r="DV27" s="64">
        <v>129.46644439793138</v>
      </c>
      <c r="DW27" s="64">
        <v>129.91939325610812</v>
      </c>
      <c r="DX27" s="64">
        <v>129.37149543382921</v>
      </c>
      <c r="DY27" s="64">
        <v>129.05679615841839</v>
      </c>
      <c r="DZ27" s="64">
        <v>129.26677133602755</v>
      </c>
      <c r="EA27" s="64">
        <v>131.98251009615734</v>
      </c>
      <c r="EB27" s="64">
        <v>129.36287124241306</v>
      </c>
      <c r="EC27" s="64">
        <v>129.3758075295373</v>
      </c>
      <c r="ED27" s="64">
        <v>129.3758075295373</v>
      </c>
      <c r="EE27" s="64">
        <v>129.12999349523116</v>
      </c>
      <c r="EF27" s="64">
        <v>128.98795050238641</v>
      </c>
      <c r="EG27" s="64">
        <v>129.05244447763761</v>
      </c>
      <c r="EH27" s="64">
        <v>129.49122278886156</v>
      </c>
      <c r="EI27" s="64">
        <v>129.15454560961052</v>
      </c>
      <c r="EJ27" s="64">
        <v>129.15454560961052</v>
      </c>
      <c r="EK27" s="64">
        <v>129.15454560961052</v>
      </c>
      <c r="EL27" s="64">
        <v>133.20999834175228</v>
      </c>
      <c r="EM27" s="64">
        <v>133.58298633710922</v>
      </c>
      <c r="EN27" s="64">
        <v>133.38256228597928</v>
      </c>
      <c r="EO27" s="64">
        <v>133.36490407823308</v>
      </c>
      <c r="EP27" s="64">
        <v>133.37812454855978</v>
      </c>
      <c r="EQ27" s="64">
        <v>133.32030454837454</v>
      </c>
      <c r="ER27" s="64">
        <v>133.4669159687497</v>
      </c>
      <c r="ES27" s="64">
        <v>133.44940335077214</v>
      </c>
      <c r="ET27" s="64">
        <v>133.36933370876164</v>
      </c>
      <c r="EU27" s="64">
        <v>133.27597517516551</v>
      </c>
      <c r="EV27" s="64">
        <v>133.40925115034068</v>
      </c>
      <c r="EW27" s="64">
        <v>133.39591022522563</v>
      </c>
      <c r="EX27" s="64">
        <v>133.32921227011303</v>
      </c>
      <c r="EY27" s="64">
        <v>133.28921350643202</v>
      </c>
      <c r="EZ27" s="64">
        <v>133.26255566373072</v>
      </c>
      <c r="FA27" s="64">
        <v>133.40914447496081</v>
      </c>
      <c r="FB27" s="64">
        <v>133.35578081717082</v>
      </c>
      <c r="FC27" s="64">
        <v>133.51580775415144</v>
      </c>
      <c r="FD27" s="64">
        <v>133.52915933492687</v>
      </c>
      <c r="FE27" s="100">
        <v>136.08571658288594</v>
      </c>
      <c r="FF27" s="100">
        <v>134.53981613275823</v>
      </c>
      <c r="FG27" s="100">
        <v>136.42672435865541</v>
      </c>
      <c r="FH27" s="100">
        <v>136.53583342228936</v>
      </c>
      <c r="FI27" s="100">
        <v>136.84049241784081</v>
      </c>
      <c r="FJ27" s="10">
        <v>133.58257099866086</v>
      </c>
      <c r="FK27" s="10">
        <v>133.56921274156096</v>
      </c>
      <c r="FL27" s="10">
        <v>136.46766465805283</v>
      </c>
      <c r="FM27" s="10">
        <v>136.42672435865541</v>
      </c>
      <c r="FN27" s="10">
        <v>136.42672435865541</v>
      </c>
      <c r="FO27" s="100">
        <v>136.42672435865541</v>
      </c>
      <c r="FP27" s="100">
        <v>136.35851099647607</v>
      </c>
      <c r="FQ27" s="100">
        <v>136.41305440087467</v>
      </c>
      <c r="FR27" s="100">
        <v>136.83593486951739</v>
      </c>
      <c r="FS27" s="100">
        <v>136.8085676825435</v>
      </c>
      <c r="FT27" s="100">
        <v>136.83592939608002</v>
      </c>
      <c r="FU27" s="100">
        <v>136.87698017489885</v>
      </c>
      <c r="FV27" s="183">
        <v>138.42105421003535</v>
      </c>
      <c r="FW27" s="100">
        <v>137.01846169668684</v>
      </c>
      <c r="FX27" s="100">
        <v>137.20549994600839</v>
      </c>
      <c r="FY27" s="183">
        <v>138.55193872431801</v>
      </c>
      <c r="FZ27" s="183">
        <v>140.90831647312811</v>
      </c>
      <c r="GA27" s="183">
        <v>136.87698017489885</v>
      </c>
      <c r="GB27" s="183">
        <v>136.93173096696881</v>
      </c>
      <c r="GC27" s="183">
        <v>137.24667394819284</v>
      </c>
      <c r="GD27" s="183">
        <v>137.20549994600839</v>
      </c>
      <c r="GE27" s="183">
        <v>137.20549994600839</v>
      </c>
      <c r="GF27" s="183">
        <v>137.20549994600839</v>
      </c>
      <c r="GG27" s="183">
        <v>138.34430559556026</v>
      </c>
      <c r="GH27" s="183">
        <v>138.49648433171538</v>
      </c>
      <c r="GI27" s="183">
        <v>138.81502624567835</v>
      </c>
      <c r="GJ27" s="183">
        <v>140.39751754487909</v>
      </c>
      <c r="GK27" s="183">
        <v>140.8187100975137</v>
      </c>
      <c r="GL27" s="183">
        <v>141.50872177699151</v>
      </c>
      <c r="GM27" s="183">
        <v>142.09948798228143</v>
      </c>
      <c r="GN27" s="183">
        <v>141.54159946095862</v>
      </c>
      <c r="GO27" s="183">
        <v>141.50372814249911</v>
      </c>
      <c r="GP27" s="183">
        <v>141.57419443587233</v>
      </c>
      <c r="GQ27" s="183">
        <v>143.77842988979572</v>
      </c>
      <c r="GR27" s="183">
        <v>141.39551479956992</v>
      </c>
      <c r="GS27" s="183">
        <v>141.63588717472919</v>
      </c>
      <c r="GT27" s="183">
        <v>141.59339640857675</v>
      </c>
      <c r="GU27" s="183">
        <v>141.5792370689359</v>
      </c>
      <c r="GV27" s="183">
        <v>141.5792370689359</v>
      </c>
      <c r="GW27" s="183">
        <v>141.35271028962561</v>
      </c>
      <c r="GX27" s="183">
        <v>141.55060408403105</v>
      </c>
      <c r="GY27" s="183">
        <v>141.59306926525625</v>
      </c>
      <c r="GZ27" s="183">
        <v>141.57890995832972</v>
      </c>
      <c r="HA27" s="183">
        <v>141.59306784932556</v>
      </c>
      <c r="HB27" s="183">
        <v>144.86386771664499</v>
      </c>
      <c r="HC27" s="183">
        <v>144.87835410341665</v>
      </c>
      <c r="HD27" s="183">
        <v>148.76828215692461</v>
      </c>
      <c r="HE27" s="183">
        <v>145.25055625366525</v>
      </c>
      <c r="HF27" s="183">
        <v>144.55569939847979</v>
      </c>
      <c r="HG27" s="183">
        <v>148.89390435828167</v>
      </c>
      <c r="HH27" s="183">
        <v>156.37296861727168</v>
      </c>
      <c r="HI27" s="183">
        <v>144.87835410341665</v>
      </c>
      <c r="HJ27" s="183">
        <v>145.11015946998208</v>
      </c>
      <c r="HK27" s="183">
        <v>145.76315518759702</v>
      </c>
      <c r="HL27" s="183">
        <v>145.10722098925282</v>
      </c>
      <c r="HM27" s="183">
        <v>144.25108838541624</v>
      </c>
      <c r="HN27" s="183">
        <v>144.30878882077039</v>
      </c>
      <c r="HO27" s="183">
        <v>143.90472421207221</v>
      </c>
      <c r="HP27" s="183">
        <v>151.51728412289086</v>
      </c>
      <c r="HQ27" s="183">
        <v>151.25970473988193</v>
      </c>
      <c r="HR27" s="183">
        <v>158.05126548270263</v>
      </c>
      <c r="HS27" s="183">
        <v>154.621553021728</v>
      </c>
      <c r="HT27" s="183">
        <v>156.44608734738438</v>
      </c>
      <c r="HU27" s="183">
        <v>170.46481021877594</v>
      </c>
      <c r="HV27" s="183">
        <v>158.03528756213746</v>
      </c>
      <c r="HW27" s="183">
        <v>167.57272317358422</v>
      </c>
      <c r="HX27" s="183">
        <v>177.71234319947288</v>
      </c>
      <c r="HY27" s="183">
        <v>178.53888693990919</v>
      </c>
      <c r="HZ27" s="183">
        <v>157.38476387146872</v>
      </c>
      <c r="IA27" s="183">
        <v>157.38476387146872</v>
      </c>
      <c r="IB27" s="183">
        <v>159.33633494347492</v>
      </c>
      <c r="IC27" s="183">
        <v>160.86596375893231</v>
      </c>
      <c r="ID27" s="183">
        <v>169.55272580191468</v>
      </c>
      <c r="IE27" s="183">
        <v>172.29947995990568</v>
      </c>
      <c r="IF27" s="183">
        <v>178.41611149848234</v>
      </c>
      <c r="IG27" s="183">
        <v>176.98878260649448</v>
      </c>
      <c r="IH27" s="183">
        <v>177.73213549344177</v>
      </c>
      <c r="II27" s="183">
        <v>177.87432120183655</v>
      </c>
      <c r="IJ27" s="183">
        <v>178.03440809091819</v>
      </c>
      <c r="IK27" s="183">
        <v>179.70793152697283</v>
      </c>
      <c r="IL27" s="183">
        <v>218.54335100584794</v>
      </c>
      <c r="IM27" s="183">
        <v>193.2492892214301</v>
      </c>
      <c r="IN27" s="183">
        <v>206.38806461475087</v>
      </c>
      <c r="IO27" s="190">
        <v>239.09442128116825</v>
      </c>
      <c r="IP27" s="190">
        <v>235.44162890604252</v>
      </c>
      <c r="IQ27" s="183">
        <v>180.69632515037117</v>
      </c>
      <c r="IR27" s="183">
        <v>200.60906018194208</v>
      </c>
      <c r="IS27" s="183">
        <v>198.44248233197712</v>
      </c>
      <c r="IT27" s="183">
        <v>202.58993021271544</v>
      </c>
      <c r="IU27" s="183">
        <v>208.12063530752258</v>
      </c>
      <c r="IV27" s="183">
        <v>208.4536283240146</v>
      </c>
      <c r="IW27" s="183">
        <v>239.67998184695199</v>
      </c>
      <c r="IX27" s="183">
        <v>242.36439764363786</v>
      </c>
      <c r="IY27" s="183">
        <v>235.23888435291491</v>
      </c>
      <c r="IZ27" s="183">
        <v>234.81545436107965</v>
      </c>
      <c r="JA27" s="183">
        <v>235.75471617852401</v>
      </c>
      <c r="JB27" s="183">
        <v>235.75471617852401</v>
      </c>
      <c r="JC27" s="183">
        <v>220.24814037454396</v>
      </c>
      <c r="JD27" s="183">
        <v>222.91519489400937</v>
      </c>
      <c r="JE27" s="183">
        <v>226.63407479199603</v>
      </c>
      <c r="JF27" s="190">
        <v>215.18325789982975</v>
      </c>
      <c r="JG27" s="190">
        <v>216.26003391234067</v>
      </c>
      <c r="JH27" s="183">
        <v>223.23614074944436</v>
      </c>
      <c r="JI27" s="183">
        <v>223.61564218871843</v>
      </c>
      <c r="JJ27" s="183">
        <v>221.89380174386534</v>
      </c>
      <c r="JK27" s="183">
        <v>222.53729376892255</v>
      </c>
      <c r="JL27" s="183">
        <v>224.49562195408902</v>
      </c>
      <c r="JM27" s="183">
        <v>232.86930865297654</v>
      </c>
      <c r="JN27" s="183">
        <v>214.58906792371789</v>
      </c>
      <c r="JO27" s="183">
        <v>215.23283512748904</v>
      </c>
      <c r="JP27" s="183">
        <v>215.72787064828228</v>
      </c>
      <c r="JQ27" s="183">
        <v>216.24561753783814</v>
      </c>
      <c r="JR27" s="183">
        <v>216.26724209959193</v>
      </c>
      <c r="JS27" s="183">
        <v>216.26724209959193</v>
      </c>
      <c r="JT27" s="183"/>
      <c r="JU27" s="183">
        <v>216.26724209959193</v>
      </c>
      <c r="JV27" s="183">
        <v>234.70134133299848</v>
      </c>
      <c r="JW27" s="190"/>
      <c r="JX27" s="190"/>
      <c r="JY27" s="183">
        <v>216.26724209959193</v>
      </c>
      <c r="JZ27" s="183">
        <v>216.26724209959193</v>
      </c>
      <c r="KA27" s="183">
        <v>216.26724209959193</v>
      </c>
      <c r="KB27" s="183">
        <v>216.26724209959193</v>
      </c>
      <c r="KC27" s="183">
        <v>243.90619563991979</v>
      </c>
      <c r="KD27" s="183">
        <v>243.93058625948379</v>
      </c>
      <c r="KE27" s="183"/>
      <c r="KF27" s="183"/>
      <c r="KG27" s="183"/>
      <c r="KH27" s="183"/>
      <c r="KI27" s="183"/>
      <c r="KJ27" s="183"/>
    </row>
    <row r="28" spans="1:296" s="10" customFormat="1" ht="38.25" customHeight="1">
      <c r="A28" s="338" t="s">
        <v>898</v>
      </c>
      <c r="B28" s="430" t="s">
        <v>777</v>
      </c>
      <c r="C28" s="52">
        <v>69.446625134418213</v>
      </c>
      <c r="D28" s="52">
        <v>71.34748411407287</v>
      </c>
      <c r="E28" s="52">
        <v>68.813005474533327</v>
      </c>
      <c r="F28" s="52">
        <v>68.813005474533327</v>
      </c>
      <c r="G28" s="52">
        <v>68.813005474533327</v>
      </c>
      <c r="H28" s="52">
        <v>100</v>
      </c>
      <c r="I28" s="52">
        <v>86.159764072316946</v>
      </c>
      <c r="J28" s="52">
        <v>104.61341197589434</v>
      </c>
      <c r="K28" s="52">
        <v>104.61341197589434</v>
      </c>
      <c r="L28" s="52">
        <v>104.61341197589434</v>
      </c>
      <c r="M28" s="52">
        <v>76.932940120528272</v>
      </c>
      <c r="N28" s="52">
        <v>76.932940120528272</v>
      </c>
      <c r="O28" s="52">
        <v>104.61341197589434</v>
      </c>
      <c r="P28" s="73">
        <v>104.61341197589434</v>
      </c>
      <c r="Q28" s="73">
        <v>104.61341197589434</v>
      </c>
      <c r="R28" s="73">
        <v>104.61341197589434</v>
      </c>
      <c r="S28" s="73">
        <v>104.61341197589434</v>
      </c>
      <c r="T28" s="73">
        <v>104.61341197589434</v>
      </c>
      <c r="U28" s="73">
        <v>104.61341197589434</v>
      </c>
      <c r="V28" s="73">
        <v>104.61341197589434</v>
      </c>
      <c r="W28" s="73">
        <v>104.61341197589434</v>
      </c>
      <c r="X28" s="73">
        <v>104.61341197589434</v>
      </c>
      <c r="Y28" s="73">
        <v>104.61341197589434</v>
      </c>
      <c r="Z28" s="73">
        <v>104.61341197589434</v>
      </c>
      <c r="AA28" s="73">
        <v>104.61341197589434</v>
      </c>
      <c r="AB28" s="73">
        <v>104.61341197589434</v>
      </c>
      <c r="AC28" s="73">
        <v>104.61341197589434</v>
      </c>
      <c r="AD28" s="73">
        <v>104.61341197589434</v>
      </c>
      <c r="AE28" s="73">
        <v>104.61341197589434</v>
      </c>
      <c r="AF28" s="73">
        <v>104.61341197589434</v>
      </c>
      <c r="AG28" s="73">
        <v>104.61341197589434</v>
      </c>
      <c r="AH28" s="73">
        <v>104.61341197589434</v>
      </c>
      <c r="AI28" s="73">
        <v>104.61341197589434</v>
      </c>
      <c r="AJ28" s="73">
        <v>104.61341197589434</v>
      </c>
      <c r="AK28" s="73">
        <v>104.61341197589434</v>
      </c>
      <c r="AL28" s="73">
        <v>104.61341197589434</v>
      </c>
      <c r="AM28" s="73">
        <v>104.61341197589434</v>
      </c>
      <c r="AN28" s="73">
        <v>104.61341197589434</v>
      </c>
      <c r="AO28" s="73">
        <v>104.61341197589434</v>
      </c>
      <c r="AP28" s="73">
        <v>104.61341197589434</v>
      </c>
      <c r="AQ28" s="73">
        <v>104.61341197589434</v>
      </c>
      <c r="AR28" s="73">
        <v>104.61341197589434</v>
      </c>
      <c r="AS28" s="73">
        <v>104.61341197589434</v>
      </c>
      <c r="AT28" s="73">
        <v>104.61341197589434</v>
      </c>
      <c r="AU28" s="73">
        <v>104.61341197589434</v>
      </c>
      <c r="AV28" s="73">
        <v>104.61341197589434</v>
      </c>
      <c r="AW28" s="73">
        <v>104.61341197589434</v>
      </c>
      <c r="AX28" s="73">
        <v>104.61341197589434</v>
      </c>
      <c r="AY28" s="73">
        <v>104.61341197589434</v>
      </c>
      <c r="AZ28" s="73">
        <v>104.61341197589434</v>
      </c>
      <c r="BA28" s="73">
        <v>104.61341197589434</v>
      </c>
      <c r="BB28" s="73">
        <v>104.61341197589434</v>
      </c>
      <c r="BC28" s="73">
        <v>104.61341197589434</v>
      </c>
      <c r="BD28" s="64">
        <v>104.61341197589434</v>
      </c>
      <c r="BE28" s="64">
        <v>104.61341197589434</v>
      </c>
      <c r="BF28" s="64">
        <v>104.61341197589434</v>
      </c>
      <c r="BG28" s="64">
        <v>104.61341197589434</v>
      </c>
      <c r="BH28" s="64">
        <v>104.61341197589434</v>
      </c>
      <c r="BI28" s="64">
        <v>104.61341197589434</v>
      </c>
      <c r="BJ28" s="64">
        <v>104.61341197589434</v>
      </c>
      <c r="BK28" s="64">
        <v>104.61341197589434</v>
      </c>
      <c r="BL28" s="64">
        <v>104.61341197589434</v>
      </c>
      <c r="BM28" s="64">
        <v>104.61341197589434</v>
      </c>
      <c r="BN28" s="64">
        <v>104.61341197589434</v>
      </c>
      <c r="BO28" s="64">
        <v>104.61341197589434</v>
      </c>
      <c r="BP28" s="64">
        <v>104.61341197589434</v>
      </c>
      <c r="BQ28" s="64">
        <v>104.61341197589434</v>
      </c>
      <c r="BR28" s="64">
        <v>104.61341197589434</v>
      </c>
      <c r="BS28" s="64">
        <v>104.61341197589434</v>
      </c>
      <c r="BT28" s="64">
        <v>104.61341197589434</v>
      </c>
      <c r="BU28" s="64">
        <v>104.61341197589434</v>
      </c>
      <c r="BV28" s="64">
        <v>104.61341197589434</v>
      </c>
      <c r="BW28" s="64">
        <v>104.61341197589434</v>
      </c>
      <c r="BX28" s="64">
        <v>104.61341197589434</v>
      </c>
      <c r="BY28" s="64">
        <v>104.61341197589434</v>
      </c>
      <c r="BZ28" s="64">
        <v>104.61341197589434</v>
      </c>
      <c r="CA28" s="64">
        <v>104.61341197589434</v>
      </c>
      <c r="CB28" s="64">
        <v>104.61341197589434</v>
      </c>
      <c r="CC28" s="64">
        <v>104.61341197589434</v>
      </c>
      <c r="CD28" s="64">
        <v>104.61341197589434</v>
      </c>
      <c r="CE28" s="64">
        <v>104.61341197589434</v>
      </c>
      <c r="CF28" s="64">
        <v>104.61341197589434</v>
      </c>
      <c r="CG28" s="64">
        <v>104.61341197589434</v>
      </c>
      <c r="CH28" s="64">
        <v>104.61341197589434</v>
      </c>
      <c r="CI28" s="64">
        <v>104.61341197589434</v>
      </c>
      <c r="CJ28" s="64">
        <v>104.61341197589434</v>
      </c>
      <c r="CK28" s="64">
        <v>104.61341197589434</v>
      </c>
      <c r="CL28" s="64">
        <v>104.61341197589434</v>
      </c>
      <c r="CM28" s="64">
        <v>104.61341197589434</v>
      </c>
      <c r="CN28" s="64">
        <v>104.61341197589434</v>
      </c>
      <c r="CO28" s="64">
        <v>108.42463248203094</v>
      </c>
      <c r="CP28" s="64">
        <v>104.61341197589434</v>
      </c>
      <c r="CQ28" s="64">
        <v>104.61341197589434</v>
      </c>
      <c r="CR28" s="64">
        <v>112.25007801938803</v>
      </c>
      <c r="CS28" s="64">
        <v>112.22162795694709</v>
      </c>
      <c r="CT28" s="64">
        <v>104.61341197589434</v>
      </c>
      <c r="CU28" s="64">
        <v>104.61341197589434</v>
      </c>
      <c r="CV28" s="64">
        <v>104.61341197589434</v>
      </c>
      <c r="CW28" s="64">
        <v>104.61341197589434</v>
      </c>
      <c r="CX28" s="64">
        <v>104.61341197589434</v>
      </c>
      <c r="CY28" s="64">
        <v>104.61341197589434</v>
      </c>
      <c r="CZ28" s="64">
        <v>112.78371945121168</v>
      </c>
      <c r="DA28" s="64">
        <v>112.02806853088856</v>
      </c>
      <c r="DB28" s="64">
        <v>111.93844607606384</v>
      </c>
      <c r="DC28" s="64">
        <v>111.8265076299878</v>
      </c>
      <c r="DD28" s="64">
        <v>112.41918812042672</v>
      </c>
      <c r="DE28" s="64">
        <v>112.41918812042672</v>
      </c>
      <c r="DF28" s="64">
        <v>119.39543145469602</v>
      </c>
      <c r="DG28" s="64">
        <v>119.02514774951628</v>
      </c>
      <c r="DH28" s="64">
        <v>119.54349668270891</v>
      </c>
      <c r="DI28" s="64">
        <v>119.54480896556477</v>
      </c>
      <c r="DJ28" s="64">
        <v>119.46827242099415</v>
      </c>
      <c r="DK28" s="64">
        <v>119.35545202745705</v>
      </c>
      <c r="DL28" s="64">
        <v>118.83028803853625</v>
      </c>
      <c r="DM28" s="64">
        <v>118.88970318255552</v>
      </c>
      <c r="DN28" s="64">
        <v>118.88970318255552</v>
      </c>
      <c r="DO28" s="64">
        <v>119.888376689289</v>
      </c>
      <c r="DP28" s="64">
        <v>119.85241017628221</v>
      </c>
      <c r="DQ28" s="64">
        <v>119.5527791508415</v>
      </c>
      <c r="DR28" s="64">
        <v>119.5527791508415</v>
      </c>
      <c r="DS28" s="64">
        <v>119.52886859501135</v>
      </c>
      <c r="DT28" s="64">
        <v>119.3017637446808</v>
      </c>
      <c r="DU28" s="64">
        <v>119.75511044691058</v>
      </c>
      <c r="DV28" s="64">
        <v>119.3479430713911</v>
      </c>
      <c r="DW28" s="64">
        <v>120.4198129139895</v>
      </c>
      <c r="DX28" s="64">
        <v>119.76189270013113</v>
      </c>
      <c r="DY28" s="64">
        <v>120.54195447995994</v>
      </c>
      <c r="DZ28" s="64">
        <v>120.78658761799817</v>
      </c>
      <c r="EA28" s="64">
        <v>120.58881685786876</v>
      </c>
      <c r="EB28" s="64">
        <v>119.69405210629816</v>
      </c>
      <c r="EC28" s="64">
        <v>119.75389913235131</v>
      </c>
      <c r="ED28" s="64">
        <v>119.83772686174395</v>
      </c>
      <c r="EE28" s="64">
        <v>120.16128872427065</v>
      </c>
      <c r="EF28" s="64">
        <v>120.677982265785</v>
      </c>
      <c r="EG28" s="64">
        <v>120.78659244982421</v>
      </c>
      <c r="EH28" s="64">
        <v>120.79867110906919</v>
      </c>
      <c r="EI28" s="64">
        <v>120.76243150773649</v>
      </c>
      <c r="EJ28" s="64">
        <v>120.7986602371888</v>
      </c>
      <c r="EK28" s="64">
        <v>120.43626425647722</v>
      </c>
      <c r="EL28" s="64">
        <v>120.66509315856453</v>
      </c>
      <c r="EM28" s="64">
        <v>120.66509315856453</v>
      </c>
      <c r="EN28" s="64">
        <v>120.85775360431526</v>
      </c>
      <c r="EO28" s="64">
        <v>120.9225731406783</v>
      </c>
      <c r="EP28" s="64">
        <v>121.5031372045526</v>
      </c>
      <c r="EQ28" s="64">
        <v>120.93503039311538</v>
      </c>
      <c r="ER28" s="64">
        <v>120.07027367891475</v>
      </c>
      <c r="ES28" s="64">
        <v>120.88229032624997</v>
      </c>
      <c r="ET28" s="64">
        <v>120.96690792947832</v>
      </c>
      <c r="EU28" s="64">
        <v>120.91852116630655</v>
      </c>
      <c r="EV28" s="64">
        <v>121.46265451155492</v>
      </c>
      <c r="EW28" s="64">
        <v>121.45050824610377</v>
      </c>
      <c r="EX28" s="64">
        <v>121.59624885599909</v>
      </c>
      <c r="EY28" s="64">
        <v>121.07338498591828</v>
      </c>
      <c r="EZ28" s="64">
        <v>121.43660514087604</v>
      </c>
      <c r="FA28" s="64">
        <v>120.29510105255181</v>
      </c>
      <c r="FB28" s="64">
        <v>119.5131828957102</v>
      </c>
      <c r="FC28" s="64">
        <v>120.46928835887589</v>
      </c>
      <c r="FD28" s="64">
        <v>120.22834978215813</v>
      </c>
      <c r="FE28" s="100">
        <v>130.52700572291056</v>
      </c>
      <c r="FF28" s="100">
        <v>123.20875714562267</v>
      </c>
      <c r="FG28" s="100">
        <v>127.48014465860861</v>
      </c>
      <c r="FH28" s="100">
        <v>128.9764154436275</v>
      </c>
      <c r="FI28" s="100">
        <v>142.44270564378346</v>
      </c>
      <c r="FJ28" s="10">
        <v>120.62510333643925</v>
      </c>
      <c r="FK28" s="10">
        <v>121.19204132212052</v>
      </c>
      <c r="FL28" s="10">
        <v>127.8091267783083</v>
      </c>
      <c r="FM28" s="10">
        <v>128.10308776989839</v>
      </c>
      <c r="FN28" s="10">
        <v>126.66833318687554</v>
      </c>
      <c r="FO28" s="100">
        <v>127.66901301905187</v>
      </c>
      <c r="FP28" s="100">
        <v>128.09032076201476</v>
      </c>
      <c r="FQ28" s="100">
        <v>128.80762655828204</v>
      </c>
      <c r="FR28" s="100">
        <v>130.03129901058571</v>
      </c>
      <c r="FS28" s="100">
        <v>130.1223209198931</v>
      </c>
      <c r="FT28" s="100">
        <v>148.93800852490966</v>
      </c>
      <c r="FU28" s="100">
        <v>148.26778748654758</v>
      </c>
      <c r="FV28" s="183">
        <v>148.48603590334719</v>
      </c>
      <c r="FW28" s="100">
        <v>148.47011934589992</v>
      </c>
      <c r="FX28" s="100">
        <v>148.05900416250708</v>
      </c>
      <c r="FY28" s="183">
        <v>148.61180887322757</v>
      </c>
      <c r="FZ28" s="183">
        <v>148.8032112317542</v>
      </c>
      <c r="GA28" s="183">
        <v>148.3864017165368</v>
      </c>
      <c r="GB28" s="183">
        <v>148.74252908065648</v>
      </c>
      <c r="GC28" s="183">
        <v>148.28142724050645</v>
      </c>
      <c r="GD28" s="183">
        <v>148.08866138509381</v>
      </c>
      <c r="GE28" s="183">
        <v>147.97019045598572</v>
      </c>
      <c r="GF28" s="183">
        <v>148.11816064644171</v>
      </c>
      <c r="GG28" s="183">
        <v>148.4884560480578</v>
      </c>
      <c r="GH28" s="183">
        <v>148.88937487938756</v>
      </c>
      <c r="GI28" s="183">
        <v>148.45759569223733</v>
      </c>
      <c r="GJ28" s="183">
        <v>148.32398385611432</v>
      </c>
      <c r="GK28" s="183">
        <v>149.13976576732296</v>
      </c>
      <c r="GL28" s="183">
        <v>148.94588407182542</v>
      </c>
      <c r="GM28" s="183">
        <v>151.01538127005639</v>
      </c>
      <c r="GN28" s="183">
        <v>149.23393099564473</v>
      </c>
      <c r="GO28" s="183">
        <v>150.42618683525558</v>
      </c>
      <c r="GP28" s="183">
        <v>152.40493915761724</v>
      </c>
      <c r="GQ28" s="183">
        <v>151.99646809170801</v>
      </c>
      <c r="GR28" s="183">
        <v>149.16930289793319</v>
      </c>
      <c r="GS28" s="183">
        <v>149.28863834025154</v>
      </c>
      <c r="GT28" s="183">
        <v>149.24385174874945</v>
      </c>
      <c r="GU28" s="183">
        <v>149.40801998567306</v>
      </c>
      <c r="GV28" s="183">
        <v>149.87118484762868</v>
      </c>
      <c r="GW28" s="183">
        <v>151.99935567246501</v>
      </c>
      <c r="GX28" s="183">
        <v>152.28815444824269</v>
      </c>
      <c r="GY28" s="183">
        <v>152.34906971002198</v>
      </c>
      <c r="GZ28" s="183">
        <v>152.57759331458703</v>
      </c>
      <c r="HA28" s="183">
        <v>151.79944758868265</v>
      </c>
      <c r="HB28" s="183">
        <v>152.2548459314487</v>
      </c>
      <c r="HC28" s="183">
        <v>151.93511075499265</v>
      </c>
      <c r="HD28" s="183">
        <v>152.89612295202011</v>
      </c>
      <c r="HE28" s="183">
        <v>153.30185205961868</v>
      </c>
      <c r="HF28" s="183">
        <v>154.71036327541165</v>
      </c>
      <c r="HG28" s="183">
        <v>152.94907516738053</v>
      </c>
      <c r="HH28" s="183">
        <v>150.6232013056696</v>
      </c>
      <c r="HI28" s="183">
        <v>152.37572257618214</v>
      </c>
      <c r="HJ28" s="183">
        <v>152.77189945488024</v>
      </c>
      <c r="HK28" s="183">
        <v>154.75793414779363</v>
      </c>
      <c r="HL28" s="183">
        <v>154.32461193217986</v>
      </c>
      <c r="HM28" s="183">
        <v>154.92647791871536</v>
      </c>
      <c r="HN28" s="183">
        <v>154.87999997533976</v>
      </c>
      <c r="HO28" s="183">
        <v>152.94399997564798</v>
      </c>
      <c r="HP28" s="183">
        <v>153.02047197563581</v>
      </c>
      <c r="HQ28" s="183">
        <v>152.88275355085773</v>
      </c>
      <c r="HR28" s="183">
        <v>152.33237563807467</v>
      </c>
      <c r="HS28" s="183">
        <v>147.6862381811134</v>
      </c>
      <c r="HT28" s="183">
        <v>151.85099009782076</v>
      </c>
      <c r="HU28" s="183">
        <v>185.06184699762807</v>
      </c>
      <c r="HV28" s="183">
        <v>159.69755866092706</v>
      </c>
      <c r="HW28" s="183">
        <v>172.79387087088085</v>
      </c>
      <c r="HX28" s="183">
        <v>203.26515314607539</v>
      </c>
      <c r="HY28" s="183">
        <v>204.49080531262891</v>
      </c>
      <c r="HZ28" s="183">
        <v>156.04207742452064</v>
      </c>
      <c r="IA28" s="183">
        <v>159.35016946592043</v>
      </c>
      <c r="IB28" s="183">
        <v>163.70042909234007</v>
      </c>
      <c r="IC28" s="183">
        <v>165.09188273962494</v>
      </c>
      <c r="ID28" s="183">
        <v>165.40555731683025</v>
      </c>
      <c r="IE28" s="183">
        <v>187.88417255618748</v>
      </c>
      <c r="IF28" s="183">
        <v>202.93369477793811</v>
      </c>
      <c r="IG28" s="183">
        <v>202.93369477793811</v>
      </c>
      <c r="IH28" s="183">
        <v>203.92806988234997</v>
      </c>
      <c r="II28" s="183">
        <v>204.82535338983229</v>
      </c>
      <c r="IJ28" s="183">
        <v>204.82535338983229</v>
      </c>
      <c r="IK28" s="183">
        <v>203.82170915822212</v>
      </c>
      <c r="IL28" s="183">
        <v>204.08785702417401</v>
      </c>
      <c r="IM28" s="183">
        <v>203.09197640397443</v>
      </c>
      <c r="IN28" s="183">
        <v>203.24293366851921</v>
      </c>
      <c r="IO28" s="190">
        <v>204.15099459636039</v>
      </c>
      <c r="IP28" s="190">
        <v>205.86552342784205</v>
      </c>
      <c r="IQ28" s="183">
        <v>203.88285567096963</v>
      </c>
      <c r="IR28" s="183">
        <v>202.23140454003476</v>
      </c>
      <c r="IS28" s="183">
        <v>203.16166900091889</v>
      </c>
      <c r="IT28" s="183">
        <v>203.16166900091889</v>
      </c>
      <c r="IU28" s="183">
        <v>203.28356600231942</v>
      </c>
      <c r="IV28" s="183">
        <v>203.28356600231942</v>
      </c>
      <c r="IW28" s="183">
        <v>203.28356600231942</v>
      </c>
      <c r="IX28" s="183">
        <v>203.30389435891968</v>
      </c>
      <c r="IY28" s="183">
        <v>205.86552342784205</v>
      </c>
      <c r="IZ28" s="183">
        <v>205.86552342784205</v>
      </c>
      <c r="JA28" s="183">
        <v>205.86552342784205</v>
      </c>
      <c r="JB28" s="183">
        <v>205.86552342784205</v>
      </c>
      <c r="JC28" s="183">
        <v>249.19461956490898</v>
      </c>
      <c r="JD28" s="183">
        <v>205.84493687549926</v>
      </c>
      <c r="JE28" s="183">
        <v>205.84493687549926</v>
      </c>
      <c r="JF28" s="190">
        <v>289.60212274258782</v>
      </c>
      <c r="JG28" s="190">
        <v>295.48648176604956</v>
      </c>
      <c r="JH28" s="183">
        <v>205.84493687549929</v>
      </c>
      <c r="JI28" s="183">
        <v>205.84493687549929</v>
      </c>
      <c r="JJ28" s="183">
        <v>205.84493687549929</v>
      </c>
      <c r="JK28" s="183">
        <v>205.84493687549929</v>
      </c>
      <c r="JL28" s="183">
        <v>205.84493687549929</v>
      </c>
      <c r="JM28" s="183">
        <v>205.84493687549929</v>
      </c>
      <c r="JN28" s="183">
        <v>285.17757554731668</v>
      </c>
      <c r="JO28" s="183">
        <v>287.51603166680468</v>
      </c>
      <c r="JP28" s="183">
        <v>296.11276101364206</v>
      </c>
      <c r="JQ28" s="183">
        <v>297.29721205769664</v>
      </c>
      <c r="JR28" s="183">
        <v>295.15667213088125</v>
      </c>
      <c r="JS28" s="183">
        <v>294.00556110957081</v>
      </c>
      <c r="JT28" s="183"/>
      <c r="JU28" s="183">
        <v>293.29823834558215</v>
      </c>
      <c r="JV28" s="183">
        <v>294.97891924126276</v>
      </c>
      <c r="JW28" s="190"/>
      <c r="JX28" s="190"/>
      <c r="JY28" s="183">
        <v>293.47635109957355</v>
      </c>
      <c r="JZ28" s="183">
        <v>292.39048860050502</v>
      </c>
      <c r="KA28" s="183">
        <v>294.02787533666788</v>
      </c>
      <c r="KB28" s="183">
        <v>295.90965373882256</v>
      </c>
      <c r="KC28" s="183">
        <v>293.77910423190303</v>
      </c>
      <c r="KD28" s="183">
        <v>295.24799975306257</v>
      </c>
      <c r="KE28" s="183"/>
      <c r="KF28" s="183"/>
      <c r="KG28" s="183"/>
      <c r="KH28" s="183"/>
      <c r="KI28" s="183"/>
      <c r="KJ28" s="183"/>
    </row>
    <row r="29" spans="1:296" s="50" customFormat="1" ht="9" customHeight="1" thickBot="1">
      <c r="A29" s="210"/>
      <c r="B29" s="210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  <c r="CD29" s="115"/>
      <c r="CE29" s="115"/>
      <c r="CF29" s="115"/>
      <c r="CG29" s="115"/>
      <c r="CH29" s="115"/>
      <c r="CI29" s="115"/>
      <c r="CJ29" s="115"/>
      <c r="CK29" s="115"/>
      <c r="CL29" s="115"/>
      <c r="CM29" s="115"/>
      <c r="CN29" s="115"/>
      <c r="CO29" s="115"/>
      <c r="CP29" s="115"/>
      <c r="CQ29" s="115"/>
      <c r="CR29" s="115"/>
      <c r="CS29" s="115"/>
      <c r="CT29" s="115"/>
      <c r="CU29" s="115"/>
      <c r="CV29" s="115"/>
      <c r="CW29" s="115"/>
      <c r="CX29" s="115"/>
      <c r="CY29" s="115"/>
      <c r="CZ29" s="115"/>
      <c r="DA29" s="115"/>
      <c r="DB29" s="115"/>
      <c r="DC29" s="115"/>
      <c r="DD29" s="115"/>
      <c r="DE29" s="115"/>
      <c r="DF29" s="115"/>
      <c r="DG29" s="115"/>
      <c r="DH29" s="115"/>
      <c r="DI29" s="115"/>
      <c r="DJ29" s="115"/>
      <c r="DK29" s="115"/>
      <c r="DL29" s="115"/>
      <c r="DM29" s="115"/>
      <c r="DN29" s="115"/>
      <c r="DO29" s="115"/>
      <c r="DP29" s="115"/>
      <c r="DQ29" s="115"/>
      <c r="DR29" s="115"/>
      <c r="DS29" s="115"/>
      <c r="DT29" s="115"/>
      <c r="DU29" s="115"/>
      <c r="DV29" s="115"/>
      <c r="DW29" s="115"/>
      <c r="DX29" s="115"/>
      <c r="DY29" s="115"/>
      <c r="DZ29" s="115"/>
      <c r="EA29" s="115"/>
      <c r="EB29" s="115"/>
      <c r="EC29" s="115"/>
      <c r="ED29" s="115"/>
      <c r="EE29" s="115"/>
      <c r="EF29" s="115"/>
      <c r="EG29" s="115"/>
      <c r="EH29" s="115"/>
      <c r="EI29" s="115"/>
      <c r="EJ29" s="115"/>
      <c r="EK29" s="115"/>
      <c r="EL29" s="115"/>
      <c r="EM29" s="115"/>
      <c r="EN29" s="115"/>
      <c r="EO29" s="115"/>
      <c r="EP29" s="115"/>
      <c r="EQ29" s="115"/>
      <c r="ER29" s="115"/>
      <c r="ES29" s="115"/>
      <c r="ET29" s="115"/>
      <c r="EU29" s="115"/>
      <c r="EV29" s="115"/>
      <c r="EW29" s="115"/>
      <c r="EX29" s="115"/>
      <c r="EY29" s="115"/>
      <c r="EZ29" s="115"/>
      <c r="FA29" s="115"/>
      <c r="FB29" s="115"/>
      <c r="FC29" s="115"/>
      <c r="FD29" s="115"/>
      <c r="FE29" s="115"/>
      <c r="FF29" s="115"/>
      <c r="FG29" s="115"/>
      <c r="FH29" s="115"/>
      <c r="FI29" s="115"/>
      <c r="FJ29" s="115"/>
      <c r="FK29" s="115"/>
      <c r="FL29" s="115"/>
      <c r="FM29" s="115"/>
      <c r="FN29" s="115"/>
      <c r="FO29" s="115"/>
      <c r="FP29" s="115"/>
      <c r="FQ29" s="115"/>
      <c r="FR29" s="115"/>
      <c r="FS29" s="115"/>
      <c r="FT29" s="115"/>
      <c r="FU29" s="115"/>
      <c r="FV29" s="210"/>
      <c r="FW29" s="115"/>
      <c r="FX29" s="115"/>
      <c r="FY29" s="210"/>
      <c r="FZ29" s="210"/>
      <c r="GA29" s="210"/>
      <c r="GB29" s="210"/>
      <c r="GC29" s="210"/>
      <c r="GD29" s="210"/>
      <c r="GE29" s="210"/>
      <c r="GF29" s="210"/>
      <c r="GG29" s="210"/>
      <c r="GH29" s="210"/>
      <c r="GI29" s="210"/>
      <c r="GJ29" s="210"/>
      <c r="GK29" s="210"/>
      <c r="GL29" s="210"/>
      <c r="GM29" s="210"/>
      <c r="GN29" s="210"/>
      <c r="GO29" s="210"/>
      <c r="GP29" s="210"/>
      <c r="GQ29" s="210"/>
      <c r="GR29" s="210"/>
      <c r="GS29" s="210"/>
      <c r="GT29" s="210"/>
      <c r="GU29" s="210"/>
      <c r="GV29" s="210"/>
      <c r="GW29" s="210"/>
      <c r="GX29" s="210"/>
      <c r="GY29" s="210"/>
      <c r="GZ29" s="210"/>
      <c r="HA29" s="210"/>
      <c r="HB29" s="210"/>
      <c r="HC29" s="210"/>
      <c r="HD29" s="210"/>
      <c r="HE29" s="210"/>
      <c r="HF29" s="210"/>
      <c r="HG29" s="210"/>
      <c r="HH29" s="210"/>
      <c r="HI29" s="210"/>
      <c r="HJ29" s="210"/>
      <c r="HK29" s="210"/>
      <c r="HL29" s="210"/>
      <c r="HM29" s="210"/>
      <c r="HN29" s="210"/>
      <c r="HO29" s="210"/>
      <c r="HP29" s="210"/>
      <c r="HQ29" s="210"/>
      <c r="HR29" s="210"/>
      <c r="HS29" s="210"/>
      <c r="HT29" s="210"/>
      <c r="HU29" s="210"/>
      <c r="HV29" s="210"/>
      <c r="HW29" s="210"/>
      <c r="HX29" s="210"/>
      <c r="HY29" s="210"/>
      <c r="HZ29" s="210"/>
      <c r="IA29" s="210"/>
      <c r="IB29" s="210"/>
      <c r="IC29" s="210"/>
      <c r="ID29" s="210"/>
      <c r="IE29" s="210"/>
      <c r="IF29" s="210"/>
      <c r="IG29" s="210"/>
      <c r="IH29" s="210"/>
      <c r="II29" s="210"/>
      <c r="IJ29" s="210"/>
      <c r="IK29" s="210"/>
      <c r="IL29" s="210"/>
      <c r="IM29" s="210"/>
      <c r="IN29" s="210"/>
      <c r="IO29" s="210"/>
      <c r="IP29" s="210"/>
      <c r="IQ29" s="210"/>
      <c r="IR29" s="210"/>
      <c r="IS29" s="210"/>
      <c r="IT29" s="210"/>
      <c r="IU29" s="210"/>
      <c r="IV29" s="210"/>
      <c r="IW29" s="210"/>
      <c r="IX29" s="210"/>
      <c r="IY29" s="210"/>
      <c r="IZ29" s="210"/>
      <c r="JA29" s="210"/>
      <c r="JB29" s="210"/>
      <c r="JC29" s="210"/>
      <c r="JD29" s="210"/>
      <c r="JE29" s="210"/>
      <c r="JF29" s="210"/>
      <c r="JG29" s="210"/>
      <c r="JH29" s="210"/>
      <c r="JI29" s="210"/>
      <c r="JJ29" s="210"/>
      <c r="JK29" s="210"/>
      <c r="JL29" s="210"/>
      <c r="JM29" s="210"/>
      <c r="JN29" s="210"/>
      <c r="JO29" s="210"/>
      <c r="JP29" s="210"/>
      <c r="JQ29" s="210"/>
      <c r="JR29" s="210"/>
      <c r="JS29" s="210"/>
      <c r="JT29" s="210"/>
      <c r="JU29" s="210"/>
      <c r="JV29" s="210"/>
      <c r="JW29" s="210"/>
      <c r="JX29" s="210"/>
      <c r="JY29" s="210"/>
      <c r="JZ29" s="210"/>
      <c r="KA29" s="210"/>
      <c r="KB29" s="210"/>
      <c r="KC29" s="210"/>
      <c r="KD29" s="210"/>
      <c r="KE29" s="210"/>
      <c r="KF29" s="210"/>
      <c r="KG29" s="210"/>
      <c r="KH29" s="210"/>
      <c r="KI29" s="210"/>
      <c r="KJ29" s="210"/>
    </row>
    <row r="30" spans="1:296" s="50" customFormat="1" ht="12.95" customHeight="1">
      <c r="A30" s="216"/>
      <c r="B30" s="143"/>
      <c r="C30" s="11"/>
      <c r="D30" s="49"/>
      <c r="FO30" s="143"/>
      <c r="FP30" s="143"/>
      <c r="FQ30" s="143"/>
      <c r="FR30" s="143"/>
      <c r="FS30" s="143"/>
      <c r="FT30" s="143"/>
      <c r="FU30" s="143"/>
      <c r="FV30" s="143"/>
      <c r="FW30" s="143"/>
      <c r="FX30" s="143"/>
      <c r="FY30" s="143"/>
      <c r="FZ30" s="143"/>
      <c r="GA30" s="143"/>
      <c r="GB30" s="143"/>
      <c r="GC30" s="143"/>
      <c r="GD30" s="143"/>
      <c r="GE30" s="143"/>
      <c r="GF30" s="143"/>
      <c r="GG30" s="143"/>
      <c r="GH30" s="143"/>
      <c r="GI30" s="143"/>
      <c r="GJ30" s="143"/>
      <c r="GK30" s="143"/>
      <c r="GL30" s="143"/>
      <c r="GM30" s="143"/>
      <c r="GN30" s="143"/>
      <c r="GO30" s="143"/>
      <c r="GP30" s="143"/>
      <c r="GQ30" s="143"/>
      <c r="GR30" s="143"/>
      <c r="GS30" s="143"/>
      <c r="GT30" s="143"/>
      <c r="GU30" s="143"/>
      <c r="GV30" s="143"/>
      <c r="GW30" s="143"/>
      <c r="GX30" s="143"/>
      <c r="GY30" s="143"/>
      <c r="GZ30" s="143"/>
      <c r="HA30" s="143"/>
      <c r="HB30" s="143"/>
      <c r="HC30" s="143"/>
      <c r="HD30" s="143"/>
      <c r="HE30" s="143"/>
      <c r="HF30" s="143"/>
      <c r="HG30" s="143"/>
      <c r="HH30" s="143"/>
      <c r="HI30" s="143"/>
      <c r="HJ30" s="143"/>
      <c r="HK30" s="143"/>
      <c r="HL30" s="143"/>
      <c r="HM30" s="143"/>
      <c r="HN30" s="143"/>
      <c r="HO30" s="143"/>
      <c r="HP30" s="143"/>
      <c r="HQ30" s="143"/>
      <c r="HR30" s="143"/>
      <c r="HS30" s="143"/>
      <c r="HT30" s="143"/>
      <c r="HU30" s="143"/>
      <c r="HV30" s="143"/>
      <c r="HW30" s="143"/>
      <c r="HX30" s="143"/>
      <c r="HY30" s="143"/>
      <c r="HZ30" s="143"/>
      <c r="IA30" s="143"/>
      <c r="IB30" s="143"/>
      <c r="IC30" s="143"/>
      <c r="ID30" s="143"/>
      <c r="IE30" s="143"/>
      <c r="IF30" s="143"/>
      <c r="IG30" s="143"/>
      <c r="IH30" s="143"/>
      <c r="II30" s="143"/>
      <c r="IJ30" s="143"/>
      <c r="IK30" s="143"/>
      <c r="IL30" s="143"/>
      <c r="IM30" s="143"/>
      <c r="IN30" s="143"/>
      <c r="IO30" s="143"/>
      <c r="IP30" s="143"/>
      <c r="IQ30" s="143"/>
      <c r="IR30" s="143"/>
      <c r="IS30" s="143"/>
      <c r="IT30" s="143"/>
      <c r="IU30" s="143"/>
      <c r="IV30" s="143"/>
      <c r="IW30" s="143"/>
      <c r="IX30" s="143"/>
      <c r="IY30" s="143"/>
      <c r="IZ30" s="143"/>
      <c r="JA30" s="143"/>
      <c r="JB30" s="143"/>
      <c r="JC30" s="143"/>
      <c r="JD30" s="143"/>
      <c r="JE30" s="143"/>
      <c r="JF30" s="143"/>
      <c r="JG30" s="143"/>
      <c r="JH30" s="143"/>
      <c r="JI30" s="143"/>
      <c r="JJ30" s="143"/>
      <c r="JK30" s="143"/>
      <c r="JL30" s="143"/>
      <c r="JM30" s="143"/>
      <c r="JN30" s="143"/>
      <c r="JO30" s="143"/>
      <c r="JP30" s="143"/>
      <c r="JQ30" s="143"/>
      <c r="JR30" s="143"/>
      <c r="JS30" s="143"/>
      <c r="JT30" s="143"/>
      <c r="JU30" s="143"/>
      <c r="JV30" s="143"/>
      <c r="JW30" s="143"/>
      <c r="JX30" s="143"/>
      <c r="JY30" s="143"/>
      <c r="JZ30" s="143"/>
      <c r="KA30" s="143"/>
      <c r="KB30" s="143"/>
      <c r="KC30" s="143"/>
      <c r="KD30" s="143"/>
      <c r="KE30" s="143"/>
      <c r="KF30" s="143"/>
      <c r="KG30" s="143"/>
      <c r="KH30" s="143"/>
      <c r="KI30" s="143"/>
      <c r="KJ30" s="143"/>
    </row>
    <row r="31" spans="1:296" s="50" customFormat="1" ht="12.95" customHeight="1">
      <c r="A31" s="351"/>
      <c r="B31" s="143"/>
      <c r="C31" s="11"/>
      <c r="D31" s="49"/>
      <c r="T31" s="119"/>
      <c r="FO31" s="143"/>
      <c r="FP31" s="143"/>
      <c r="FQ31" s="143"/>
      <c r="FR31" s="143"/>
      <c r="FS31" s="143"/>
      <c r="FT31" s="143"/>
      <c r="FU31" s="143"/>
      <c r="FV31" s="143"/>
      <c r="FW31" s="143"/>
      <c r="FX31" s="143"/>
      <c r="FY31" s="143"/>
      <c r="FZ31" s="143"/>
      <c r="GA31" s="143"/>
      <c r="GB31" s="143"/>
      <c r="GC31" s="143"/>
      <c r="GD31" s="143"/>
      <c r="GE31" s="143"/>
      <c r="GF31" s="143"/>
      <c r="GG31" s="143"/>
      <c r="GH31" s="143"/>
      <c r="GI31" s="143"/>
      <c r="GJ31" s="143"/>
      <c r="GK31" s="143"/>
      <c r="GL31" s="143"/>
      <c r="GM31" s="143"/>
      <c r="GN31" s="143"/>
      <c r="GO31" s="143"/>
      <c r="GP31" s="143"/>
      <c r="GQ31" s="143"/>
      <c r="GR31" s="143"/>
      <c r="GS31" s="143"/>
      <c r="GT31" s="143"/>
      <c r="GU31" s="143"/>
      <c r="GV31" s="143"/>
      <c r="GW31" s="143"/>
      <c r="GX31" s="143"/>
      <c r="GY31" s="143"/>
      <c r="GZ31" s="143"/>
      <c r="HA31" s="143"/>
      <c r="HB31" s="143"/>
      <c r="HC31" s="143"/>
      <c r="HD31" s="143"/>
      <c r="HE31" s="143"/>
      <c r="HF31" s="143"/>
      <c r="HG31" s="143"/>
      <c r="HH31" s="143"/>
      <c r="HI31" s="143"/>
      <c r="HJ31" s="143"/>
      <c r="HK31" s="143"/>
      <c r="HL31" s="143"/>
      <c r="HM31" s="143"/>
      <c r="HN31" s="143"/>
      <c r="HO31" s="143"/>
      <c r="HP31" s="143"/>
      <c r="HQ31" s="143"/>
      <c r="HR31" s="143"/>
      <c r="HS31" s="143"/>
      <c r="HT31" s="143"/>
      <c r="HU31" s="143"/>
      <c r="HV31" s="143"/>
      <c r="HW31" s="143"/>
      <c r="HX31" s="143"/>
      <c r="HY31" s="143"/>
      <c r="HZ31" s="143"/>
      <c r="IA31" s="143"/>
      <c r="IB31" s="143"/>
      <c r="IC31" s="143"/>
      <c r="ID31" s="143"/>
      <c r="IE31" s="143"/>
      <c r="IF31" s="143"/>
      <c r="IG31" s="143"/>
      <c r="IH31" s="143"/>
      <c r="II31" s="143"/>
      <c r="IJ31" s="143"/>
      <c r="IK31" s="143"/>
      <c r="IL31" s="143"/>
      <c r="IM31" s="143"/>
      <c r="IN31" s="143"/>
      <c r="IO31" s="143"/>
      <c r="IP31" s="143"/>
      <c r="IQ31" s="143"/>
      <c r="IR31" s="143"/>
      <c r="IS31" s="143"/>
      <c r="IT31" s="143"/>
      <c r="IU31" s="143"/>
      <c r="IV31" s="143"/>
      <c r="IW31" s="143"/>
      <c r="IX31" s="143"/>
      <c r="IY31" s="143"/>
      <c r="IZ31" s="143"/>
      <c r="JA31" s="143"/>
      <c r="JB31" s="143"/>
      <c r="JC31" s="143"/>
      <c r="JD31" s="143"/>
      <c r="JE31" s="143"/>
      <c r="JF31" s="143"/>
      <c r="JG31" s="143"/>
      <c r="JH31" s="143"/>
      <c r="JI31" s="143"/>
      <c r="JJ31" s="143"/>
      <c r="JK31" s="143"/>
      <c r="JL31" s="143"/>
      <c r="JM31" s="143"/>
      <c r="JN31" s="143"/>
      <c r="JO31" s="143"/>
      <c r="JP31" s="143"/>
      <c r="JQ31" s="143"/>
      <c r="JR31" s="143"/>
      <c r="JS31" s="143"/>
      <c r="JT31" s="143"/>
      <c r="JU31" s="143"/>
      <c r="JV31" s="143"/>
      <c r="JW31" s="143"/>
      <c r="JX31" s="143"/>
      <c r="JY31" s="143"/>
      <c r="JZ31" s="143"/>
      <c r="KA31" s="143"/>
      <c r="KB31" s="143"/>
      <c r="KC31" s="143"/>
      <c r="KD31" s="143"/>
      <c r="KE31" s="143"/>
      <c r="KF31" s="143"/>
      <c r="KG31" s="143"/>
      <c r="KH31" s="143"/>
      <c r="KI31" s="143"/>
      <c r="KJ31" s="143"/>
    </row>
    <row r="32" spans="1:296" s="50" customFormat="1" ht="12.95" customHeight="1">
      <c r="A32" s="351"/>
      <c r="B32" s="143"/>
      <c r="C32" s="1"/>
      <c r="D32" s="49"/>
      <c r="FO32" s="143"/>
      <c r="FP32" s="143"/>
      <c r="FQ32" s="143"/>
      <c r="FR32" s="143"/>
      <c r="FS32" s="143"/>
      <c r="FT32" s="143"/>
      <c r="FU32" s="143"/>
      <c r="FV32" s="143"/>
      <c r="FW32" s="143"/>
      <c r="FX32" s="143"/>
      <c r="FY32" s="143"/>
      <c r="FZ32" s="143"/>
      <c r="GA32" s="143"/>
      <c r="GB32" s="143"/>
      <c r="GC32" s="143"/>
      <c r="GD32" s="143"/>
      <c r="GE32" s="143"/>
      <c r="GF32" s="143"/>
      <c r="GG32" s="143"/>
      <c r="GH32" s="143"/>
      <c r="GI32" s="143"/>
      <c r="GJ32" s="143"/>
      <c r="GK32" s="143"/>
      <c r="GL32" s="143"/>
      <c r="GM32" s="143"/>
      <c r="GN32" s="143"/>
      <c r="GO32" s="143"/>
      <c r="GP32" s="143"/>
      <c r="GQ32" s="143"/>
      <c r="GR32" s="143"/>
      <c r="GS32" s="143"/>
      <c r="GT32" s="143"/>
      <c r="GU32" s="143"/>
      <c r="GV32" s="143"/>
      <c r="GW32" s="143"/>
      <c r="GX32" s="143"/>
      <c r="GY32" s="143"/>
      <c r="GZ32" s="143"/>
      <c r="HA32" s="143"/>
      <c r="HB32" s="143"/>
      <c r="HC32" s="143"/>
      <c r="HD32" s="143"/>
      <c r="HE32" s="143"/>
      <c r="HF32" s="143"/>
      <c r="HG32" s="143"/>
      <c r="HH32" s="143"/>
      <c r="HI32" s="143"/>
      <c r="HJ32" s="143"/>
      <c r="HK32" s="143"/>
      <c r="HL32" s="143"/>
      <c r="HM32" s="143"/>
      <c r="HN32" s="143"/>
      <c r="HO32" s="143"/>
      <c r="HP32" s="143"/>
      <c r="HQ32" s="143"/>
      <c r="HR32" s="143"/>
      <c r="HS32" s="143"/>
      <c r="HT32" s="143"/>
      <c r="HU32" s="143"/>
      <c r="HV32" s="143"/>
      <c r="HW32" s="143"/>
      <c r="HX32" s="143"/>
      <c r="HY32" s="143"/>
      <c r="HZ32" s="143"/>
      <c r="IA32" s="143"/>
      <c r="IB32" s="143"/>
      <c r="IC32" s="143"/>
      <c r="ID32" s="143"/>
      <c r="IE32" s="143"/>
      <c r="IF32" s="143"/>
      <c r="IG32" s="143"/>
      <c r="IH32" s="143"/>
      <c r="II32" s="143"/>
      <c r="IJ32" s="143"/>
      <c r="IK32" s="143"/>
      <c r="IL32" s="143"/>
      <c r="IM32" s="143"/>
      <c r="IN32" s="143"/>
      <c r="IO32" s="143"/>
      <c r="IP32" s="143"/>
      <c r="IQ32" s="143"/>
      <c r="IR32" s="143"/>
      <c r="IS32" s="143"/>
      <c r="IT32" s="143"/>
      <c r="IU32" s="143"/>
      <c r="IV32" s="143"/>
      <c r="IW32" s="143"/>
      <c r="IX32" s="143"/>
      <c r="IY32" s="143"/>
      <c r="IZ32" s="143"/>
      <c r="JA32" s="143"/>
      <c r="JB32" s="143"/>
      <c r="JC32" s="143"/>
      <c r="JD32" s="143"/>
      <c r="JE32" s="143"/>
      <c r="JF32" s="143"/>
      <c r="JG32" s="143"/>
      <c r="JH32" s="143"/>
      <c r="JI32" s="143"/>
      <c r="JJ32" s="143"/>
      <c r="JK32" s="143"/>
      <c r="JL32" s="143"/>
      <c r="JM32" s="143"/>
      <c r="JN32" s="143"/>
      <c r="JO32" s="143"/>
      <c r="JP32" s="143"/>
      <c r="JQ32" s="143"/>
      <c r="JR32" s="143"/>
      <c r="JS32" s="143"/>
      <c r="JT32" s="143"/>
      <c r="JU32" s="143"/>
      <c r="JV32" s="143"/>
      <c r="JW32" s="143"/>
      <c r="JX32" s="143"/>
      <c r="JY32" s="143"/>
      <c r="JZ32" s="143"/>
      <c r="KA32" s="143"/>
      <c r="KB32" s="143"/>
      <c r="KC32" s="143"/>
      <c r="KD32" s="143"/>
      <c r="KE32" s="143"/>
      <c r="KF32" s="143"/>
      <c r="KG32" s="143"/>
      <c r="KH32" s="143"/>
      <c r="KI32" s="143"/>
      <c r="KJ32" s="143"/>
    </row>
    <row r="33" spans="1:296" s="50" customFormat="1" ht="12.95" customHeight="1">
      <c r="A33" s="351"/>
      <c r="B33" s="143"/>
      <c r="C33" s="1"/>
      <c r="D33" s="49"/>
      <c r="FO33" s="143"/>
      <c r="FP33" s="143"/>
      <c r="FQ33" s="143"/>
      <c r="FR33" s="143"/>
      <c r="FS33" s="143"/>
      <c r="FT33" s="143"/>
      <c r="FU33" s="143"/>
      <c r="FV33" s="143"/>
      <c r="FW33" s="143"/>
      <c r="FX33" s="143"/>
      <c r="FY33" s="143"/>
      <c r="FZ33" s="143"/>
      <c r="GA33" s="143"/>
      <c r="GB33" s="143"/>
      <c r="GC33" s="143"/>
      <c r="GD33" s="143"/>
      <c r="GE33" s="143"/>
      <c r="GF33" s="143"/>
      <c r="GG33" s="143"/>
      <c r="GH33" s="143"/>
      <c r="GI33" s="143"/>
      <c r="GJ33" s="143"/>
      <c r="GK33" s="143"/>
      <c r="GL33" s="143"/>
      <c r="GM33" s="143"/>
      <c r="GN33" s="143"/>
      <c r="GO33" s="143"/>
      <c r="GP33" s="143"/>
      <c r="GQ33" s="143"/>
      <c r="GR33" s="143"/>
      <c r="GS33" s="143"/>
      <c r="GT33" s="143"/>
      <c r="GU33" s="143"/>
      <c r="GV33" s="143"/>
      <c r="GW33" s="143"/>
      <c r="GX33" s="143"/>
      <c r="GY33" s="143"/>
      <c r="GZ33" s="143"/>
      <c r="HA33" s="143"/>
      <c r="HB33" s="143"/>
      <c r="HC33" s="143"/>
      <c r="HD33" s="143"/>
      <c r="HE33" s="143"/>
      <c r="HF33" s="143"/>
      <c r="HG33" s="143"/>
      <c r="HH33" s="143"/>
      <c r="HI33" s="143"/>
      <c r="HJ33" s="143"/>
      <c r="HK33" s="143"/>
      <c r="HL33" s="143"/>
      <c r="HM33" s="143"/>
      <c r="HN33" s="143"/>
      <c r="HO33" s="143"/>
      <c r="HP33" s="143"/>
      <c r="HQ33" s="143"/>
      <c r="HR33" s="143"/>
      <c r="HS33" s="143"/>
      <c r="HT33" s="143"/>
      <c r="HU33" s="143"/>
      <c r="HV33" s="143"/>
      <c r="HW33" s="143"/>
      <c r="HX33" s="143"/>
      <c r="HY33" s="143"/>
      <c r="HZ33" s="143"/>
      <c r="IA33" s="143"/>
      <c r="IB33" s="143"/>
      <c r="IC33" s="143"/>
      <c r="ID33" s="143"/>
      <c r="IE33" s="143"/>
      <c r="IF33" s="143"/>
      <c r="IG33" s="143"/>
      <c r="IH33" s="143"/>
      <c r="II33" s="143"/>
      <c r="IJ33" s="143"/>
      <c r="IK33" s="143"/>
      <c r="IL33" s="143"/>
      <c r="IM33" s="143"/>
      <c r="IN33" s="143"/>
      <c r="IO33" s="143"/>
      <c r="IP33" s="143"/>
      <c r="IQ33" s="143"/>
      <c r="IR33" s="143"/>
      <c r="IS33" s="143"/>
      <c r="IT33" s="143"/>
      <c r="IU33" s="143"/>
      <c r="IV33" s="143"/>
      <c r="IW33" s="143"/>
      <c r="IX33" s="143"/>
      <c r="IY33" s="143"/>
      <c r="IZ33" s="143"/>
      <c r="JA33" s="143"/>
      <c r="JB33" s="143"/>
      <c r="JC33" s="143"/>
      <c r="JD33" s="143"/>
      <c r="JE33" s="143"/>
      <c r="JF33" s="143"/>
      <c r="JG33" s="143"/>
      <c r="JH33" s="143"/>
      <c r="JI33" s="143"/>
      <c r="JJ33" s="143"/>
      <c r="JK33" s="143"/>
      <c r="JL33" s="143"/>
      <c r="JM33" s="143"/>
      <c r="JN33" s="143"/>
      <c r="JO33" s="143"/>
      <c r="JP33" s="143"/>
      <c r="JQ33" s="143"/>
      <c r="JR33" s="143"/>
      <c r="JS33" s="143"/>
      <c r="JT33" s="143"/>
      <c r="JU33" s="143"/>
      <c r="JV33" s="143"/>
      <c r="JW33" s="143"/>
      <c r="JX33" s="143"/>
      <c r="JY33" s="143"/>
      <c r="JZ33" s="143"/>
      <c r="KA33" s="143"/>
      <c r="KB33" s="143"/>
      <c r="KC33" s="143"/>
      <c r="KD33" s="143"/>
      <c r="KE33" s="143"/>
      <c r="KF33" s="143"/>
      <c r="KG33" s="143"/>
      <c r="KH33" s="143"/>
      <c r="KI33" s="143"/>
      <c r="KJ33" s="143"/>
    </row>
    <row r="34" spans="1:296" s="50" customFormat="1" ht="12.95" customHeight="1">
      <c r="A34" s="351"/>
      <c r="B34" s="143"/>
      <c r="C34" s="1"/>
      <c r="D34" s="49"/>
      <c r="FO34" s="143"/>
      <c r="FP34" s="143"/>
      <c r="FQ34" s="143"/>
      <c r="FR34" s="143"/>
      <c r="FS34" s="143"/>
      <c r="FT34" s="143"/>
      <c r="FU34" s="143"/>
      <c r="FV34" s="143"/>
      <c r="FW34" s="143"/>
      <c r="FX34" s="143"/>
      <c r="FY34" s="143"/>
      <c r="FZ34" s="143"/>
      <c r="GA34" s="143"/>
      <c r="GB34" s="143"/>
      <c r="GC34" s="143"/>
      <c r="GD34" s="143"/>
      <c r="GE34" s="143"/>
      <c r="GF34" s="143"/>
      <c r="GG34" s="143"/>
      <c r="GH34" s="143"/>
      <c r="GI34" s="143"/>
      <c r="GJ34" s="143"/>
      <c r="GK34" s="143"/>
      <c r="GL34" s="143"/>
      <c r="GM34" s="143"/>
      <c r="GN34" s="143"/>
      <c r="GO34" s="143"/>
      <c r="GP34" s="143"/>
      <c r="GQ34" s="143"/>
      <c r="GR34" s="143"/>
      <c r="GS34" s="143"/>
      <c r="GT34" s="143"/>
      <c r="GU34" s="143"/>
      <c r="GV34" s="143"/>
      <c r="GW34" s="143"/>
      <c r="GX34" s="143"/>
      <c r="GY34" s="143"/>
      <c r="GZ34" s="143"/>
      <c r="HA34" s="143"/>
      <c r="HB34" s="143"/>
      <c r="HC34" s="143"/>
      <c r="HD34" s="143"/>
      <c r="HE34" s="143"/>
      <c r="HF34" s="143"/>
      <c r="HG34" s="143"/>
      <c r="HH34" s="143"/>
      <c r="HI34" s="143"/>
      <c r="HJ34" s="143"/>
      <c r="HK34" s="143"/>
      <c r="HL34" s="143"/>
      <c r="HM34" s="143"/>
      <c r="HN34" s="143"/>
      <c r="HO34" s="143"/>
      <c r="HP34" s="143"/>
      <c r="HQ34" s="143"/>
      <c r="HR34" s="143"/>
      <c r="HS34" s="143"/>
      <c r="HT34" s="143"/>
      <c r="HU34" s="143"/>
      <c r="HV34" s="143"/>
      <c r="HW34" s="143"/>
      <c r="HX34" s="143"/>
      <c r="HY34" s="143"/>
      <c r="HZ34" s="143"/>
      <c r="IA34" s="143"/>
      <c r="IB34" s="143"/>
      <c r="IC34" s="143"/>
      <c r="ID34" s="143"/>
      <c r="IE34" s="143"/>
      <c r="IF34" s="143"/>
      <c r="IG34" s="143"/>
      <c r="IH34" s="143"/>
      <c r="II34" s="143"/>
      <c r="IJ34" s="143"/>
      <c r="IK34" s="143"/>
      <c r="IL34" s="143"/>
      <c r="IM34" s="143"/>
      <c r="IN34" s="143"/>
      <c r="IO34" s="143"/>
      <c r="IP34" s="143"/>
      <c r="IQ34" s="143"/>
      <c r="IR34" s="143"/>
      <c r="IS34" s="143"/>
      <c r="IT34" s="143"/>
      <c r="IU34" s="143"/>
      <c r="IV34" s="143"/>
      <c r="IW34" s="143"/>
      <c r="IX34" s="143"/>
      <c r="IY34" s="143"/>
      <c r="IZ34" s="143"/>
      <c r="JA34" s="143"/>
      <c r="JB34" s="143"/>
      <c r="JC34" s="143"/>
      <c r="JD34" s="143"/>
      <c r="JE34" s="143"/>
      <c r="JF34" s="143"/>
      <c r="JG34" s="143"/>
      <c r="JH34" s="143"/>
      <c r="JI34" s="143"/>
      <c r="JJ34" s="143"/>
      <c r="JK34" s="143"/>
      <c r="JL34" s="143"/>
      <c r="JM34" s="143"/>
      <c r="JN34" s="143"/>
      <c r="JO34" s="143"/>
      <c r="JP34" s="143"/>
      <c r="JQ34" s="143"/>
      <c r="JR34" s="143"/>
      <c r="JS34" s="143"/>
      <c r="JT34" s="143"/>
      <c r="JU34" s="143"/>
      <c r="JV34" s="143"/>
      <c r="JW34" s="143"/>
      <c r="JX34" s="143"/>
      <c r="JY34" s="143"/>
      <c r="JZ34" s="143"/>
      <c r="KA34" s="143"/>
      <c r="KB34" s="143"/>
      <c r="KC34" s="143"/>
      <c r="KD34" s="143"/>
      <c r="KE34" s="143"/>
      <c r="KF34" s="143"/>
      <c r="KG34" s="143"/>
      <c r="KH34" s="143"/>
      <c r="KI34" s="143"/>
      <c r="KJ34" s="143"/>
    </row>
    <row r="35" spans="1:296" s="50" customFormat="1" ht="12.95" customHeight="1">
      <c r="A35" s="351"/>
      <c r="B35" s="143"/>
      <c r="C35" s="1"/>
      <c r="D35" s="49"/>
      <c r="FO35" s="143"/>
      <c r="FP35" s="143"/>
      <c r="FQ35" s="143"/>
      <c r="FR35" s="143"/>
      <c r="FS35" s="143"/>
      <c r="FT35" s="143"/>
      <c r="FU35" s="143"/>
      <c r="FV35" s="143"/>
      <c r="FW35" s="143"/>
      <c r="FX35" s="143"/>
      <c r="FY35" s="143"/>
      <c r="FZ35" s="143"/>
      <c r="GA35" s="143"/>
      <c r="GB35" s="143"/>
      <c r="GC35" s="143"/>
      <c r="GD35" s="143"/>
      <c r="GE35" s="143"/>
      <c r="GF35" s="143"/>
      <c r="GG35" s="143"/>
      <c r="GH35" s="143"/>
      <c r="GI35" s="143"/>
      <c r="GJ35" s="143"/>
      <c r="GK35" s="143"/>
      <c r="GL35" s="143"/>
      <c r="GM35" s="143"/>
      <c r="GN35" s="143"/>
      <c r="GO35" s="143"/>
      <c r="GP35" s="143"/>
      <c r="GQ35" s="143"/>
      <c r="GR35" s="143"/>
      <c r="GS35" s="143"/>
      <c r="GT35" s="143"/>
      <c r="GU35" s="143"/>
      <c r="GV35" s="143"/>
      <c r="GW35" s="143"/>
      <c r="GX35" s="143"/>
      <c r="GY35" s="143"/>
      <c r="GZ35" s="143"/>
      <c r="HA35" s="143"/>
      <c r="HB35" s="143"/>
      <c r="HC35" s="143"/>
      <c r="HD35" s="143"/>
      <c r="HE35" s="143"/>
      <c r="HF35" s="143"/>
      <c r="HG35" s="143"/>
      <c r="HH35" s="143"/>
      <c r="HI35" s="143"/>
      <c r="HJ35" s="143"/>
      <c r="HK35" s="143"/>
      <c r="HL35" s="143"/>
      <c r="HM35" s="143"/>
      <c r="HN35" s="143"/>
      <c r="HO35" s="143"/>
      <c r="HP35" s="143"/>
      <c r="HQ35" s="143"/>
      <c r="HR35" s="143"/>
      <c r="HS35" s="143"/>
      <c r="HT35" s="143"/>
      <c r="HU35" s="143"/>
      <c r="HV35" s="143"/>
      <c r="HW35" s="143"/>
      <c r="HX35" s="143"/>
      <c r="HY35" s="143"/>
      <c r="HZ35" s="143"/>
      <c r="IA35" s="143"/>
      <c r="IB35" s="143"/>
      <c r="IC35" s="143"/>
      <c r="ID35" s="143"/>
      <c r="IE35" s="143"/>
      <c r="IF35" s="143"/>
      <c r="IG35" s="143"/>
      <c r="IH35" s="143"/>
      <c r="II35" s="143"/>
      <c r="IJ35" s="143"/>
      <c r="IK35" s="143"/>
      <c r="IL35" s="143"/>
      <c r="IM35" s="143"/>
      <c r="IN35" s="143"/>
      <c r="IO35" s="143"/>
      <c r="IP35" s="143"/>
      <c r="IQ35" s="143"/>
      <c r="IR35" s="143"/>
      <c r="IS35" s="143"/>
      <c r="IT35" s="143"/>
      <c r="IU35" s="143"/>
      <c r="IV35" s="143"/>
      <c r="IW35" s="143"/>
      <c r="IX35" s="143"/>
      <c r="IY35" s="143"/>
      <c r="IZ35" s="143"/>
      <c r="JA35" s="143"/>
      <c r="JB35" s="143"/>
      <c r="JC35" s="143"/>
      <c r="JD35" s="143"/>
      <c r="JE35" s="143"/>
      <c r="JF35" s="143"/>
      <c r="JG35" s="143"/>
      <c r="JH35" s="143"/>
      <c r="JI35" s="143"/>
      <c r="JJ35" s="143"/>
      <c r="JK35" s="143"/>
      <c r="JL35" s="143"/>
      <c r="JM35" s="143"/>
      <c r="JN35" s="143"/>
      <c r="JO35" s="143"/>
      <c r="JP35" s="143"/>
      <c r="JQ35" s="143"/>
      <c r="JR35" s="143"/>
      <c r="JS35" s="143"/>
      <c r="JT35" s="143"/>
      <c r="JU35" s="143"/>
      <c r="JV35" s="143"/>
      <c r="JW35" s="143"/>
      <c r="JX35" s="143"/>
      <c r="JY35" s="143"/>
      <c r="JZ35" s="143"/>
      <c r="KA35" s="143"/>
      <c r="KB35" s="143"/>
      <c r="KC35" s="143"/>
      <c r="KD35" s="143"/>
      <c r="KE35" s="143"/>
      <c r="KF35" s="143"/>
      <c r="KG35" s="143"/>
      <c r="KH35" s="143"/>
      <c r="KI35" s="143"/>
      <c r="KJ35" s="143"/>
    </row>
    <row r="36" spans="1:296" s="50" customFormat="1" ht="12.95" customHeight="1">
      <c r="A36" s="265"/>
      <c r="B36" s="143"/>
      <c r="C36" s="1"/>
      <c r="D36" s="49"/>
      <c r="FO36" s="143"/>
      <c r="FP36" s="143"/>
      <c r="FQ36" s="143"/>
      <c r="FR36" s="143"/>
      <c r="FS36" s="143"/>
      <c r="FT36" s="143"/>
      <c r="FU36" s="143"/>
      <c r="FV36" s="143"/>
      <c r="FW36" s="143"/>
      <c r="FX36" s="143"/>
      <c r="FY36" s="143"/>
      <c r="FZ36" s="143"/>
      <c r="GA36" s="143"/>
      <c r="GB36" s="143"/>
      <c r="GC36" s="143"/>
      <c r="GD36" s="143"/>
      <c r="GE36" s="143"/>
      <c r="GF36" s="143"/>
      <c r="GG36" s="143"/>
      <c r="GH36" s="143"/>
      <c r="GI36" s="143"/>
      <c r="GJ36" s="143"/>
      <c r="GK36" s="143"/>
      <c r="GL36" s="143"/>
      <c r="GM36" s="143"/>
      <c r="GN36" s="143"/>
      <c r="GO36" s="143"/>
      <c r="GP36" s="143"/>
      <c r="GQ36" s="143"/>
      <c r="GR36" s="143"/>
      <c r="GS36" s="143"/>
      <c r="GT36" s="143"/>
      <c r="GU36" s="143"/>
      <c r="GV36" s="143"/>
      <c r="GW36" s="143"/>
      <c r="GX36" s="143"/>
      <c r="GY36" s="143"/>
      <c r="GZ36" s="143"/>
      <c r="HA36" s="143"/>
      <c r="HB36" s="143"/>
      <c r="HC36" s="143"/>
      <c r="HD36" s="143"/>
      <c r="HE36" s="143"/>
      <c r="HF36" s="143"/>
      <c r="HG36" s="143"/>
      <c r="HH36" s="143"/>
      <c r="HI36" s="143"/>
      <c r="HJ36" s="143"/>
      <c r="HK36" s="143"/>
      <c r="HL36" s="143"/>
      <c r="HM36" s="143"/>
      <c r="HN36" s="143"/>
      <c r="HO36" s="143"/>
      <c r="HP36" s="143"/>
      <c r="HQ36" s="143"/>
      <c r="HR36" s="143"/>
      <c r="HS36" s="143"/>
      <c r="HT36" s="143"/>
      <c r="HU36" s="143"/>
      <c r="HV36" s="143"/>
      <c r="HW36" s="143"/>
      <c r="HX36" s="143"/>
      <c r="HY36" s="143"/>
      <c r="HZ36" s="143"/>
      <c r="IA36" s="143"/>
      <c r="IB36" s="143"/>
      <c r="IC36" s="143"/>
      <c r="ID36" s="143"/>
      <c r="IE36" s="143"/>
      <c r="IF36" s="143"/>
      <c r="IG36" s="143"/>
      <c r="IH36" s="143"/>
      <c r="II36" s="143"/>
      <c r="IJ36" s="143"/>
      <c r="IK36" s="143"/>
      <c r="IL36" s="143"/>
      <c r="IM36" s="143"/>
      <c r="IN36" s="143"/>
      <c r="IO36" s="143"/>
      <c r="IP36" s="143"/>
      <c r="IQ36" s="143"/>
      <c r="IR36" s="143"/>
      <c r="IS36" s="143"/>
      <c r="IT36" s="143"/>
      <c r="IU36" s="143"/>
      <c r="IV36" s="143"/>
      <c r="IW36" s="143"/>
      <c r="IX36" s="143"/>
      <c r="IY36" s="143"/>
      <c r="IZ36" s="143"/>
      <c r="JA36" s="143"/>
      <c r="JB36" s="143"/>
      <c r="JC36" s="143"/>
      <c r="JD36" s="143"/>
      <c r="JE36" s="143"/>
      <c r="JF36" s="143"/>
      <c r="JG36" s="143"/>
      <c r="JH36" s="143"/>
      <c r="JI36" s="143"/>
      <c r="JJ36" s="143"/>
      <c r="JK36" s="143"/>
      <c r="JL36" s="143"/>
      <c r="JM36" s="143"/>
      <c r="JN36" s="143"/>
      <c r="JO36" s="143"/>
      <c r="JP36" s="143"/>
      <c r="JQ36" s="143"/>
      <c r="JR36" s="143"/>
      <c r="JS36" s="143"/>
      <c r="JT36" s="143"/>
      <c r="JU36" s="143"/>
      <c r="JV36" s="143"/>
      <c r="JW36" s="143"/>
      <c r="JX36" s="143"/>
      <c r="JY36" s="143"/>
      <c r="JZ36" s="143"/>
      <c r="KA36" s="143"/>
      <c r="KB36" s="143"/>
      <c r="KC36" s="143"/>
      <c r="KD36" s="143"/>
      <c r="KE36" s="143"/>
      <c r="KF36" s="143"/>
      <c r="KG36" s="143"/>
      <c r="KH36" s="143"/>
      <c r="KI36" s="143"/>
      <c r="KJ36" s="143"/>
    </row>
    <row r="37" spans="1:296" s="50" customFormat="1" ht="12.95" customHeight="1">
      <c r="A37" s="265"/>
      <c r="B37" s="143"/>
      <c r="C37" s="1"/>
      <c r="D37" s="49"/>
      <c r="FO37" s="143"/>
      <c r="FP37" s="143"/>
      <c r="FQ37" s="143"/>
      <c r="FR37" s="143"/>
      <c r="FS37" s="143"/>
      <c r="FT37" s="143"/>
      <c r="FU37" s="143"/>
      <c r="FV37" s="143"/>
      <c r="FW37" s="143"/>
      <c r="FX37" s="143"/>
      <c r="FY37" s="143"/>
      <c r="FZ37" s="143"/>
      <c r="GA37" s="143"/>
      <c r="GB37" s="143"/>
      <c r="GC37" s="143"/>
      <c r="GD37" s="143"/>
      <c r="GE37" s="143"/>
      <c r="GF37" s="143"/>
      <c r="GG37" s="143"/>
      <c r="GH37" s="143"/>
      <c r="GI37" s="143"/>
      <c r="GJ37" s="143"/>
      <c r="GK37" s="143"/>
      <c r="GL37" s="143"/>
      <c r="GM37" s="143"/>
      <c r="GN37" s="143"/>
      <c r="GO37" s="143"/>
      <c r="GP37" s="143"/>
      <c r="GQ37" s="143"/>
      <c r="GR37" s="143"/>
      <c r="GS37" s="143"/>
      <c r="GT37" s="143"/>
      <c r="GU37" s="143"/>
      <c r="GV37" s="143"/>
      <c r="GW37" s="143"/>
      <c r="GX37" s="143"/>
      <c r="GY37" s="143"/>
      <c r="GZ37" s="143"/>
      <c r="HA37" s="143"/>
      <c r="HB37" s="143"/>
      <c r="HC37" s="143"/>
      <c r="HD37" s="143"/>
      <c r="HE37" s="143"/>
      <c r="HF37" s="143"/>
      <c r="HG37" s="143"/>
      <c r="HH37" s="143"/>
      <c r="HI37" s="143"/>
      <c r="HJ37" s="143"/>
      <c r="HK37" s="143"/>
      <c r="HL37" s="143"/>
      <c r="HM37" s="143"/>
      <c r="HN37" s="143"/>
      <c r="HO37" s="143"/>
      <c r="HP37" s="143"/>
      <c r="HQ37" s="143"/>
      <c r="HR37" s="143"/>
      <c r="HS37" s="143"/>
      <c r="HT37" s="143"/>
      <c r="HU37" s="143"/>
      <c r="HV37" s="143"/>
      <c r="HW37" s="143"/>
      <c r="HX37" s="143"/>
      <c r="HY37" s="143"/>
      <c r="HZ37" s="143"/>
      <c r="IA37" s="143"/>
      <c r="IB37" s="143"/>
      <c r="IC37" s="143"/>
      <c r="ID37" s="143"/>
      <c r="IE37" s="143"/>
      <c r="IF37" s="143"/>
      <c r="IG37" s="143"/>
      <c r="IH37" s="143"/>
      <c r="II37" s="143"/>
      <c r="IJ37" s="143"/>
      <c r="IK37" s="143"/>
      <c r="IL37" s="143"/>
      <c r="IM37" s="143"/>
      <c r="IN37" s="143"/>
      <c r="IO37" s="143"/>
      <c r="IP37" s="143"/>
      <c r="IQ37" s="143"/>
      <c r="IR37" s="143"/>
      <c r="IS37" s="143"/>
      <c r="IT37" s="143"/>
      <c r="IU37" s="143"/>
      <c r="IV37" s="143"/>
      <c r="IW37" s="143"/>
      <c r="IX37" s="143"/>
      <c r="IY37" s="143"/>
      <c r="IZ37" s="143"/>
      <c r="JA37" s="143"/>
      <c r="JB37" s="143"/>
      <c r="JC37" s="143"/>
      <c r="JD37" s="143"/>
      <c r="JE37" s="143"/>
      <c r="JF37" s="143"/>
      <c r="JG37" s="143"/>
      <c r="JH37" s="143"/>
      <c r="JI37" s="143"/>
      <c r="JJ37" s="143"/>
      <c r="JK37" s="143"/>
      <c r="JL37" s="143"/>
      <c r="JM37" s="143"/>
      <c r="JN37" s="143"/>
      <c r="JO37" s="143"/>
      <c r="JP37" s="143"/>
      <c r="JQ37" s="143"/>
      <c r="JR37" s="143"/>
      <c r="JS37" s="143"/>
      <c r="JT37" s="143"/>
      <c r="JU37" s="143"/>
      <c r="JV37" s="143"/>
      <c r="JW37" s="143"/>
      <c r="JX37" s="143"/>
      <c r="JY37" s="143"/>
      <c r="JZ37" s="143"/>
      <c r="KA37" s="143"/>
      <c r="KB37" s="143"/>
      <c r="KC37" s="143"/>
      <c r="KD37" s="143"/>
      <c r="KE37" s="143"/>
      <c r="KF37" s="143"/>
      <c r="KG37" s="143"/>
      <c r="KH37" s="143"/>
      <c r="KI37" s="143"/>
      <c r="KJ37" s="143"/>
    </row>
    <row r="38" spans="1:296" s="50" customFormat="1" ht="12.95" customHeight="1">
      <c r="A38" s="265"/>
      <c r="B38" s="143"/>
      <c r="C38" s="1"/>
      <c r="D38" s="49"/>
      <c r="FO38" s="143"/>
      <c r="FP38" s="143"/>
      <c r="FQ38" s="143"/>
      <c r="FR38" s="143"/>
      <c r="FS38" s="143"/>
      <c r="FT38" s="143"/>
      <c r="FU38" s="143"/>
      <c r="FV38" s="143"/>
      <c r="FW38" s="143"/>
      <c r="FX38" s="143"/>
      <c r="FY38" s="143"/>
      <c r="FZ38" s="143"/>
      <c r="GA38" s="143"/>
      <c r="GB38" s="143"/>
      <c r="GC38" s="143"/>
      <c r="GD38" s="143"/>
      <c r="GE38" s="143"/>
      <c r="GF38" s="143"/>
      <c r="GG38" s="143"/>
      <c r="GH38" s="143"/>
      <c r="GI38" s="143"/>
      <c r="GJ38" s="143"/>
      <c r="GK38" s="143"/>
      <c r="GL38" s="143"/>
      <c r="GM38" s="143"/>
      <c r="GN38" s="143"/>
      <c r="GO38" s="143"/>
      <c r="GP38" s="143"/>
      <c r="GQ38" s="143"/>
      <c r="GR38" s="143"/>
      <c r="GS38" s="143"/>
      <c r="GT38" s="143"/>
      <c r="GU38" s="143"/>
      <c r="GV38" s="143"/>
      <c r="GW38" s="143"/>
      <c r="GX38" s="143"/>
      <c r="GY38" s="143"/>
      <c r="GZ38" s="143"/>
      <c r="HA38" s="143"/>
      <c r="HB38" s="143"/>
      <c r="HC38" s="143"/>
      <c r="HD38" s="143"/>
      <c r="HE38" s="143"/>
      <c r="HF38" s="143"/>
      <c r="HG38" s="143"/>
      <c r="HH38" s="143"/>
      <c r="HI38" s="143"/>
      <c r="HJ38" s="143"/>
      <c r="HK38" s="143"/>
      <c r="HL38" s="143"/>
      <c r="HM38" s="143"/>
      <c r="HN38" s="143"/>
      <c r="HO38" s="143"/>
      <c r="HP38" s="143"/>
      <c r="HQ38" s="143"/>
      <c r="HR38" s="143"/>
      <c r="HS38" s="143"/>
      <c r="HT38" s="143"/>
      <c r="HU38" s="143"/>
      <c r="HV38" s="143"/>
      <c r="HW38" s="143"/>
      <c r="HX38" s="143"/>
      <c r="HY38" s="143"/>
      <c r="HZ38" s="143"/>
      <c r="IA38" s="143"/>
      <c r="IB38" s="143"/>
      <c r="IC38" s="143"/>
      <c r="ID38" s="143"/>
      <c r="IE38" s="143"/>
      <c r="IF38" s="143"/>
      <c r="IG38" s="143"/>
      <c r="IH38" s="143"/>
      <c r="II38" s="143"/>
      <c r="IJ38" s="143"/>
      <c r="IK38" s="143"/>
      <c r="IL38" s="143"/>
      <c r="IM38" s="143"/>
      <c r="IN38" s="143"/>
      <c r="IO38" s="143"/>
      <c r="IP38" s="143"/>
      <c r="IQ38" s="143"/>
      <c r="IR38" s="143"/>
      <c r="IS38" s="143"/>
      <c r="IT38" s="143"/>
      <c r="IU38" s="143"/>
      <c r="IV38" s="143"/>
      <c r="IW38" s="143"/>
      <c r="IX38" s="143"/>
      <c r="IY38" s="143"/>
      <c r="IZ38" s="143"/>
      <c r="JA38" s="143"/>
      <c r="JB38" s="143"/>
      <c r="JC38" s="143"/>
      <c r="JD38" s="143"/>
      <c r="JE38" s="143"/>
      <c r="JF38" s="143"/>
      <c r="JG38" s="143"/>
      <c r="JH38" s="143"/>
      <c r="JI38" s="143"/>
      <c r="JJ38" s="143"/>
      <c r="JK38" s="143"/>
      <c r="JL38" s="143"/>
      <c r="JM38" s="143"/>
      <c r="JN38" s="143"/>
      <c r="JO38" s="143"/>
      <c r="JP38" s="143"/>
      <c r="JQ38" s="143"/>
      <c r="JR38" s="143"/>
      <c r="JS38" s="143"/>
      <c r="JT38" s="143"/>
      <c r="JU38" s="143"/>
      <c r="JV38" s="143"/>
      <c r="JW38" s="143"/>
      <c r="JX38" s="143"/>
      <c r="JY38" s="143"/>
      <c r="JZ38" s="143"/>
      <c r="KA38" s="143"/>
      <c r="KB38" s="143"/>
      <c r="KC38" s="143"/>
      <c r="KD38" s="143"/>
      <c r="KE38" s="143"/>
      <c r="KF38" s="143"/>
      <c r="KG38" s="143"/>
      <c r="KH38" s="143"/>
      <c r="KI38" s="143"/>
      <c r="KJ38" s="143"/>
    </row>
    <row r="39" spans="1:296" s="50" customFormat="1" ht="12.95" customHeight="1">
      <c r="A39" s="265"/>
      <c r="B39" s="143"/>
      <c r="C39" s="1"/>
      <c r="D39" s="49"/>
      <c r="FO39" s="143"/>
      <c r="FP39" s="143"/>
      <c r="FQ39" s="143"/>
      <c r="FR39" s="143"/>
      <c r="FS39" s="143"/>
      <c r="FT39" s="143"/>
      <c r="FU39" s="143"/>
      <c r="FV39" s="143"/>
      <c r="FW39" s="143"/>
      <c r="FX39" s="143"/>
      <c r="FY39" s="143"/>
      <c r="FZ39" s="143"/>
      <c r="GA39" s="143"/>
      <c r="GB39" s="143"/>
      <c r="GC39" s="143"/>
      <c r="GD39" s="143"/>
      <c r="GE39" s="143"/>
      <c r="GF39" s="143"/>
      <c r="GG39" s="143"/>
      <c r="GH39" s="143"/>
      <c r="GI39" s="143"/>
      <c r="GJ39" s="143"/>
      <c r="GK39" s="143"/>
      <c r="GL39" s="143"/>
      <c r="GM39" s="143"/>
      <c r="GN39" s="143"/>
      <c r="GO39" s="143"/>
      <c r="GP39" s="143"/>
      <c r="GQ39" s="143"/>
      <c r="GR39" s="143"/>
      <c r="GS39" s="143"/>
      <c r="GT39" s="143"/>
      <c r="GU39" s="143"/>
      <c r="GV39" s="143"/>
      <c r="GW39" s="143"/>
      <c r="GX39" s="143"/>
      <c r="GY39" s="143"/>
      <c r="GZ39" s="143"/>
      <c r="HA39" s="143"/>
      <c r="HB39" s="143"/>
      <c r="HC39" s="143"/>
      <c r="HD39" s="143"/>
      <c r="HE39" s="143"/>
      <c r="HF39" s="143"/>
      <c r="HG39" s="143"/>
      <c r="HH39" s="143"/>
      <c r="HI39" s="143"/>
      <c r="HJ39" s="143"/>
      <c r="HK39" s="143"/>
      <c r="HL39" s="143"/>
      <c r="HM39" s="143"/>
      <c r="HN39" s="143"/>
      <c r="HO39" s="143"/>
      <c r="HP39" s="143"/>
      <c r="HQ39" s="143"/>
      <c r="HR39" s="143"/>
      <c r="HS39" s="143"/>
      <c r="HT39" s="143"/>
      <c r="HU39" s="143"/>
      <c r="HV39" s="143"/>
      <c r="HW39" s="143"/>
      <c r="HX39" s="143"/>
      <c r="HY39" s="143"/>
      <c r="HZ39" s="143"/>
      <c r="IA39" s="143"/>
      <c r="IB39" s="143"/>
      <c r="IC39" s="143"/>
      <c r="ID39" s="143"/>
      <c r="IE39" s="143"/>
      <c r="IF39" s="143"/>
      <c r="IG39" s="143"/>
      <c r="IH39" s="143"/>
      <c r="II39" s="143"/>
      <c r="IJ39" s="143"/>
      <c r="IK39" s="143"/>
      <c r="IL39" s="143"/>
      <c r="IM39" s="143"/>
      <c r="IN39" s="143"/>
      <c r="IO39" s="143"/>
      <c r="IP39" s="143"/>
      <c r="IQ39" s="143"/>
      <c r="IR39" s="143"/>
      <c r="IS39" s="143"/>
      <c r="IT39" s="143"/>
      <c r="IU39" s="143"/>
      <c r="IV39" s="143"/>
      <c r="IW39" s="143"/>
      <c r="IX39" s="143"/>
      <c r="IY39" s="143"/>
      <c r="IZ39" s="143"/>
      <c r="JA39" s="143"/>
      <c r="JB39" s="143"/>
      <c r="JC39" s="143"/>
      <c r="JD39" s="143"/>
      <c r="JE39" s="143"/>
      <c r="JF39" s="143"/>
      <c r="JG39" s="143"/>
      <c r="JH39" s="143"/>
      <c r="JI39" s="143"/>
      <c r="JJ39" s="143"/>
      <c r="JK39" s="143"/>
      <c r="JL39" s="143"/>
      <c r="JM39" s="143"/>
      <c r="JN39" s="143"/>
      <c r="JO39" s="143"/>
      <c r="JP39" s="143"/>
      <c r="JQ39" s="143"/>
      <c r="JR39" s="143"/>
      <c r="JS39" s="143"/>
      <c r="JT39" s="143"/>
      <c r="JU39" s="143"/>
      <c r="JV39" s="143"/>
      <c r="JW39" s="143"/>
      <c r="JX39" s="143"/>
      <c r="JY39" s="143"/>
      <c r="JZ39" s="143"/>
      <c r="KA39" s="143"/>
      <c r="KB39" s="143"/>
      <c r="KC39" s="143"/>
      <c r="KD39" s="143"/>
      <c r="KE39" s="143"/>
      <c r="KF39" s="143"/>
      <c r="KG39" s="143"/>
      <c r="KH39" s="143"/>
      <c r="KI39" s="143"/>
      <c r="KJ39" s="143"/>
    </row>
    <row r="40" spans="1:296" s="50" customFormat="1" ht="12.95" customHeight="1">
      <c r="A40" s="265"/>
      <c r="B40" s="143"/>
      <c r="C40" s="1"/>
      <c r="D40" s="49"/>
      <c r="FO40" s="143"/>
      <c r="FP40" s="143"/>
      <c r="FQ40" s="143"/>
      <c r="FR40" s="143"/>
      <c r="FS40" s="143"/>
      <c r="FT40" s="143"/>
      <c r="FU40" s="143"/>
      <c r="FV40" s="143"/>
      <c r="FW40" s="143"/>
      <c r="FX40" s="143"/>
      <c r="FY40" s="143"/>
      <c r="FZ40" s="143"/>
      <c r="GA40" s="143"/>
      <c r="GB40" s="143"/>
      <c r="GC40" s="143"/>
      <c r="GD40" s="143"/>
      <c r="GE40" s="143"/>
      <c r="GF40" s="143"/>
      <c r="GG40" s="143"/>
      <c r="GH40" s="143"/>
      <c r="GI40" s="143"/>
      <c r="GJ40" s="143"/>
      <c r="GK40" s="143"/>
      <c r="GL40" s="143"/>
      <c r="GM40" s="143"/>
      <c r="GN40" s="143"/>
      <c r="GO40" s="143"/>
      <c r="GP40" s="143"/>
      <c r="GQ40" s="143"/>
      <c r="GR40" s="143"/>
      <c r="GS40" s="143"/>
      <c r="GT40" s="143"/>
      <c r="GU40" s="143"/>
      <c r="GV40" s="143"/>
      <c r="GW40" s="143"/>
      <c r="GX40" s="143"/>
      <c r="GY40" s="143"/>
      <c r="GZ40" s="143"/>
      <c r="HA40" s="143"/>
      <c r="HB40" s="143"/>
      <c r="HC40" s="143"/>
      <c r="HD40" s="143"/>
      <c r="HE40" s="143"/>
      <c r="HF40" s="143"/>
      <c r="HG40" s="143"/>
      <c r="HH40" s="143"/>
      <c r="HI40" s="143"/>
      <c r="HJ40" s="143"/>
      <c r="HK40" s="143"/>
      <c r="HL40" s="143"/>
      <c r="HM40" s="143"/>
      <c r="HN40" s="143"/>
      <c r="HO40" s="143"/>
      <c r="HP40" s="143"/>
      <c r="HQ40" s="143"/>
      <c r="HR40" s="143"/>
      <c r="HS40" s="143"/>
      <c r="HT40" s="143"/>
      <c r="HU40" s="143"/>
      <c r="HV40" s="143"/>
      <c r="HW40" s="143"/>
      <c r="HX40" s="143"/>
      <c r="HY40" s="143"/>
      <c r="HZ40" s="143"/>
      <c r="IA40" s="143"/>
      <c r="IB40" s="143"/>
      <c r="IC40" s="143"/>
      <c r="ID40" s="143"/>
      <c r="IE40" s="143"/>
      <c r="IF40" s="143"/>
      <c r="IG40" s="143"/>
      <c r="IH40" s="143"/>
      <c r="II40" s="143"/>
      <c r="IJ40" s="143"/>
      <c r="IK40" s="143"/>
      <c r="IL40" s="143"/>
      <c r="IM40" s="143"/>
      <c r="IN40" s="143"/>
      <c r="IO40" s="143"/>
      <c r="IP40" s="143"/>
      <c r="IQ40" s="143"/>
      <c r="IR40" s="143"/>
      <c r="IS40" s="143"/>
      <c r="IT40" s="143"/>
      <c r="IU40" s="143"/>
      <c r="IV40" s="143"/>
      <c r="IW40" s="143"/>
      <c r="IX40" s="143"/>
      <c r="IY40" s="143"/>
      <c r="IZ40" s="143"/>
      <c r="JA40" s="143"/>
      <c r="JB40" s="143"/>
      <c r="JC40" s="143"/>
      <c r="JD40" s="143"/>
      <c r="JE40" s="143"/>
      <c r="JF40" s="143"/>
      <c r="JG40" s="143"/>
      <c r="JH40" s="143"/>
      <c r="JI40" s="143"/>
      <c r="JJ40" s="143"/>
      <c r="JK40" s="143"/>
      <c r="JL40" s="143"/>
      <c r="JM40" s="143"/>
      <c r="JN40" s="143"/>
      <c r="JO40" s="143"/>
      <c r="JP40" s="143"/>
      <c r="JQ40" s="143"/>
      <c r="JR40" s="143"/>
      <c r="JS40" s="143"/>
      <c r="JT40" s="143"/>
      <c r="JU40" s="143"/>
      <c r="JV40" s="143"/>
      <c r="JW40" s="143"/>
      <c r="JX40" s="143"/>
      <c r="JY40" s="143"/>
      <c r="JZ40" s="143"/>
      <c r="KA40" s="143"/>
      <c r="KB40" s="143"/>
      <c r="KC40" s="143"/>
      <c r="KD40" s="143"/>
      <c r="KE40" s="143"/>
      <c r="KF40" s="143"/>
      <c r="KG40" s="143"/>
      <c r="KH40" s="143"/>
      <c r="KI40" s="143"/>
      <c r="KJ40" s="143"/>
    </row>
    <row r="41" spans="1:296" s="50" customFormat="1" ht="12.95" customHeight="1">
      <c r="A41" s="265"/>
      <c r="B41" s="143"/>
      <c r="C41" s="1"/>
      <c r="D41" s="49"/>
      <c r="FO41" s="143"/>
      <c r="FP41" s="143"/>
      <c r="FQ41" s="143"/>
      <c r="FR41" s="143"/>
      <c r="FS41" s="143"/>
      <c r="FT41" s="143"/>
      <c r="FU41" s="143"/>
      <c r="FV41" s="143"/>
      <c r="FW41" s="143"/>
      <c r="FX41" s="143"/>
      <c r="FY41" s="143"/>
      <c r="FZ41" s="143"/>
      <c r="GA41" s="143"/>
      <c r="GB41" s="143"/>
      <c r="GC41" s="143"/>
      <c r="GD41" s="143"/>
      <c r="GE41" s="143"/>
      <c r="GF41" s="143"/>
      <c r="GG41" s="143"/>
      <c r="GH41" s="143"/>
      <c r="GI41" s="143"/>
      <c r="GJ41" s="143"/>
      <c r="GK41" s="143"/>
      <c r="GL41" s="143"/>
      <c r="GM41" s="143"/>
      <c r="GN41" s="143"/>
      <c r="GO41" s="143"/>
      <c r="GP41" s="143"/>
      <c r="GQ41" s="143"/>
      <c r="GR41" s="143"/>
      <c r="GS41" s="143"/>
      <c r="GT41" s="143"/>
      <c r="GU41" s="143"/>
      <c r="GV41" s="143"/>
      <c r="GW41" s="143"/>
      <c r="GX41" s="143"/>
      <c r="GY41" s="143"/>
      <c r="GZ41" s="143"/>
      <c r="HA41" s="143"/>
      <c r="HB41" s="143"/>
      <c r="HC41" s="143"/>
      <c r="HD41" s="143"/>
      <c r="HE41" s="143"/>
      <c r="HF41" s="143"/>
      <c r="HG41" s="143"/>
      <c r="HH41" s="143"/>
      <c r="HI41" s="143"/>
      <c r="HJ41" s="143"/>
      <c r="HK41" s="143"/>
      <c r="HL41" s="143"/>
      <c r="HM41" s="143"/>
      <c r="HN41" s="143"/>
      <c r="HO41" s="143"/>
      <c r="HP41" s="143"/>
      <c r="HQ41" s="143"/>
      <c r="HR41" s="143"/>
      <c r="HS41" s="143"/>
      <c r="HT41" s="143"/>
      <c r="HU41" s="143"/>
      <c r="HV41" s="143"/>
      <c r="HW41" s="143"/>
      <c r="HX41" s="143"/>
      <c r="HY41" s="143"/>
      <c r="HZ41" s="143"/>
      <c r="IA41" s="143"/>
      <c r="IB41" s="143"/>
      <c r="IC41" s="143"/>
      <c r="ID41" s="143"/>
      <c r="IE41" s="143"/>
      <c r="IF41" s="143"/>
      <c r="IG41" s="143"/>
      <c r="IH41" s="143"/>
      <c r="II41" s="143"/>
      <c r="IJ41" s="143"/>
      <c r="IK41" s="143"/>
      <c r="IL41" s="143"/>
      <c r="IM41" s="143"/>
      <c r="IN41" s="143"/>
      <c r="IO41" s="143"/>
      <c r="IP41" s="143"/>
      <c r="IQ41" s="143"/>
      <c r="IR41" s="143"/>
      <c r="IS41" s="143"/>
      <c r="IT41" s="143"/>
      <c r="IU41" s="143"/>
      <c r="IV41" s="143"/>
      <c r="IW41" s="143"/>
      <c r="IX41" s="143"/>
      <c r="IY41" s="143"/>
      <c r="IZ41" s="143"/>
      <c r="JA41" s="143"/>
      <c r="JB41" s="143"/>
      <c r="JC41" s="143"/>
      <c r="JD41" s="143"/>
      <c r="JE41" s="143"/>
      <c r="JF41" s="143"/>
      <c r="JG41" s="143"/>
      <c r="JH41" s="143"/>
      <c r="JI41" s="143"/>
      <c r="JJ41" s="143"/>
      <c r="JK41" s="143"/>
      <c r="JL41" s="143"/>
      <c r="JM41" s="143"/>
      <c r="JN41" s="143"/>
      <c r="JO41" s="143"/>
      <c r="JP41" s="143"/>
      <c r="JQ41" s="143"/>
      <c r="JR41" s="143"/>
      <c r="JS41" s="143"/>
      <c r="JT41" s="143"/>
      <c r="JU41" s="143"/>
      <c r="JV41" s="143"/>
      <c r="JW41" s="143"/>
      <c r="JX41" s="143"/>
      <c r="JY41" s="143"/>
      <c r="JZ41" s="143"/>
      <c r="KA41" s="143"/>
      <c r="KB41" s="143"/>
      <c r="KC41" s="143"/>
      <c r="KD41" s="143"/>
      <c r="KE41" s="143"/>
      <c r="KF41" s="143"/>
      <c r="KG41" s="143"/>
      <c r="KH41" s="143"/>
      <c r="KI41" s="143"/>
      <c r="KJ41" s="143"/>
    </row>
    <row r="42" spans="1:296" s="50" customFormat="1" ht="12.95" customHeight="1">
      <c r="A42" s="265"/>
      <c r="B42" s="143"/>
      <c r="C42" s="1"/>
      <c r="D42" s="49"/>
      <c r="FO42" s="143"/>
      <c r="FP42" s="143"/>
      <c r="FQ42" s="143"/>
      <c r="FR42" s="143"/>
      <c r="FS42" s="143"/>
      <c r="FT42" s="143"/>
      <c r="FU42" s="143"/>
      <c r="FV42" s="143"/>
      <c r="FW42" s="143"/>
      <c r="FX42" s="143"/>
      <c r="FY42" s="143"/>
      <c r="FZ42" s="143"/>
      <c r="GA42" s="143"/>
      <c r="GB42" s="143"/>
      <c r="GC42" s="143"/>
      <c r="GD42" s="143"/>
      <c r="GE42" s="143"/>
      <c r="GF42" s="143"/>
      <c r="GG42" s="143"/>
      <c r="GH42" s="143"/>
      <c r="GI42" s="143"/>
      <c r="GJ42" s="143"/>
      <c r="GK42" s="143"/>
      <c r="GL42" s="143"/>
      <c r="GM42" s="143"/>
      <c r="GN42" s="143"/>
      <c r="GO42" s="143"/>
      <c r="GP42" s="143"/>
      <c r="GQ42" s="143"/>
      <c r="GR42" s="143"/>
      <c r="GS42" s="143"/>
      <c r="GT42" s="143"/>
      <c r="GU42" s="143"/>
      <c r="GV42" s="143"/>
      <c r="GW42" s="143"/>
      <c r="GX42" s="143"/>
      <c r="GY42" s="143"/>
      <c r="GZ42" s="143"/>
      <c r="HA42" s="143"/>
      <c r="HB42" s="143"/>
      <c r="HC42" s="143"/>
      <c r="HD42" s="143"/>
      <c r="HE42" s="143"/>
      <c r="HF42" s="143"/>
      <c r="HG42" s="143"/>
      <c r="HH42" s="143"/>
      <c r="HI42" s="143"/>
      <c r="HJ42" s="143"/>
      <c r="HK42" s="143"/>
      <c r="HL42" s="143"/>
      <c r="HM42" s="143"/>
      <c r="HN42" s="143"/>
      <c r="HO42" s="143"/>
      <c r="HP42" s="143"/>
      <c r="HQ42" s="143"/>
      <c r="HR42" s="143"/>
      <c r="HS42" s="143"/>
      <c r="HT42" s="143"/>
      <c r="HU42" s="143"/>
      <c r="HV42" s="143"/>
      <c r="HW42" s="143"/>
      <c r="HX42" s="143"/>
      <c r="HY42" s="143"/>
      <c r="HZ42" s="143"/>
      <c r="IA42" s="143"/>
      <c r="IB42" s="143"/>
      <c r="IC42" s="143"/>
      <c r="ID42" s="143"/>
      <c r="IE42" s="143"/>
      <c r="IF42" s="143"/>
      <c r="IG42" s="143"/>
      <c r="IH42" s="143"/>
      <c r="II42" s="143"/>
      <c r="IJ42" s="143"/>
      <c r="IK42" s="143"/>
      <c r="IL42" s="143"/>
      <c r="IM42" s="143"/>
      <c r="IN42" s="143"/>
      <c r="IO42" s="143"/>
      <c r="IP42" s="143"/>
      <c r="IQ42" s="143"/>
      <c r="IR42" s="143"/>
      <c r="IS42" s="143"/>
      <c r="IT42" s="143"/>
      <c r="IU42" s="143"/>
      <c r="IV42" s="143"/>
      <c r="IW42" s="143"/>
      <c r="IX42" s="143"/>
      <c r="IY42" s="143"/>
      <c r="IZ42" s="143"/>
      <c r="JA42" s="143"/>
      <c r="JB42" s="143"/>
      <c r="JC42" s="143"/>
      <c r="JD42" s="143"/>
      <c r="JE42" s="143"/>
      <c r="JF42" s="143"/>
      <c r="JG42" s="143"/>
      <c r="JH42" s="143"/>
      <c r="JI42" s="143"/>
      <c r="JJ42" s="143"/>
      <c r="JK42" s="143"/>
      <c r="JL42" s="143"/>
      <c r="JM42" s="143"/>
      <c r="JN42" s="143"/>
      <c r="JO42" s="143"/>
      <c r="JP42" s="143"/>
      <c r="JQ42" s="143"/>
      <c r="JR42" s="143"/>
      <c r="JS42" s="143"/>
      <c r="JT42" s="143"/>
      <c r="JU42" s="143"/>
      <c r="JV42" s="143"/>
      <c r="JW42" s="143"/>
      <c r="JX42" s="143"/>
      <c r="JY42" s="143"/>
      <c r="JZ42" s="143"/>
      <c r="KA42" s="143"/>
      <c r="KB42" s="143"/>
      <c r="KC42" s="143"/>
      <c r="KD42" s="143"/>
      <c r="KE42" s="143"/>
      <c r="KF42" s="143"/>
      <c r="KG42" s="143"/>
      <c r="KH42" s="143"/>
      <c r="KI42" s="143"/>
      <c r="KJ42" s="143"/>
    </row>
    <row r="43" spans="1:296" s="50" customFormat="1" ht="12.95" customHeight="1">
      <c r="A43" s="265"/>
      <c r="B43" s="143"/>
      <c r="C43" s="1"/>
      <c r="D43" s="49"/>
      <c r="FO43" s="143"/>
      <c r="FP43" s="143"/>
      <c r="FQ43" s="143"/>
      <c r="FR43" s="143"/>
      <c r="FS43" s="143"/>
      <c r="FT43" s="143"/>
      <c r="FU43" s="143"/>
      <c r="FV43" s="143"/>
      <c r="FW43" s="143"/>
      <c r="FX43" s="143"/>
      <c r="FY43" s="143"/>
      <c r="FZ43" s="143"/>
      <c r="GA43" s="143"/>
      <c r="GB43" s="143"/>
      <c r="GC43" s="143"/>
      <c r="GD43" s="143"/>
      <c r="GE43" s="143"/>
      <c r="GF43" s="143"/>
      <c r="GG43" s="143"/>
      <c r="GH43" s="143"/>
      <c r="GI43" s="143"/>
      <c r="GJ43" s="143"/>
      <c r="GK43" s="143"/>
      <c r="GL43" s="143"/>
      <c r="GM43" s="143"/>
      <c r="GN43" s="143"/>
      <c r="GO43" s="143"/>
      <c r="GP43" s="143"/>
      <c r="GQ43" s="143"/>
      <c r="GR43" s="143"/>
      <c r="GS43" s="143"/>
      <c r="GT43" s="143"/>
      <c r="GU43" s="143"/>
      <c r="GV43" s="143"/>
      <c r="GW43" s="143"/>
      <c r="GX43" s="143"/>
      <c r="GY43" s="143"/>
      <c r="GZ43" s="143"/>
      <c r="HA43" s="143"/>
      <c r="HB43" s="143"/>
      <c r="HC43" s="143"/>
      <c r="HD43" s="143"/>
      <c r="HE43" s="143"/>
      <c r="HF43" s="143"/>
      <c r="HG43" s="143"/>
      <c r="HH43" s="143"/>
      <c r="HI43" s="143"/>
      <c r="HJ43" s="143"/>
      <c r="HK43" s="143"/>
      <c r="HL43" s="143"/>
      <c r="HM43" s="143"/>
      <c r="HN43" s="143"/>
      <c r="HO43" s="143"/>
      <c r="HP43" s="143"/>
      <c r="HQ43" s="143"/>
      <c r="HR43" s="143"/>
      <c r="HS43" s="143"/>
      <c r="HT43" s="143"/>
      <c r="HU43" s="143"/>
      <c r="HV43" s="143"/>
      <c r="HW43" s="143"/>
      <c r="HX43" s="143"/>
      <c r="HY43" s="143"/>
      <c r="HZ43" s="143"/>
      <c r="IA43" s="143"/>
      <c r="IB43" s="143"/>
      <c r="IC43" s="143"/>
      <c r="ID43" s="143"/>
      <c r="IE43" s="143"/>
      <c r="IF43" s="143"/>
      <c r="IG43" s="143"/>
      <c r="IH43" s="143"/>
      <c r="II43" s="143"/>
      <c r="IJ43" s="143"/>
      <c r="IK43" s="143"/>
      <c r="IL43" s="143"/>
      <c r="IM43" s="143"/>
      <c r="IN43" s="143"/>
      <c r="IO43" s="143"/>
      <c r="IP43" s="143"/>
      <c r="IQ43" s="143"/>
      <c r="IR43" s="143"/>
      <c r="IS43" s="143"/>
      <c r="IT43" s="143"/>
      <c r="IU43" s="143"/>
      <c r="IV43" s="143"/>
      <c r="IW43" s="143"/>
      <c r="IX43" s="143"/>
      <c r="IY43" s="143"/>
      <c r="IZ43" s="143"/>
      <c r="JA43" s="143"/>
      <c r="JB43" s="143"/>
      <c r="JC43" s="143"/>
      <c r="JD43" s="143"/>
      <c r="JE43" s="143"/>
      <c r="JF43" s="143"/>
      <c r="JG43" s="143"/>
      <c r="JH43" s="143"/>
      <c r="JI43" s="143"/>
      <c r="JJ43" s="143"/>
      <c r="JK43" s="143"/>
      <c r="JL43" s="143"/>
      <c r="JM43" s="143"/>
      <c r="JN43" s="143"/>
      <c r="JO43" s="143"/>
      <c r="JP43" s="143"/>
      <c r="JQ43" s="143"/>
      <c r="JR43" s="143"/>
      <c r="JS43" s="143"/>
      <c r="JT43" s="143"/>
      <c r="JU43" s="143"/>
      <c r="JV43" s="143"/>
      <c r="JW43" s="143"/>
      <c r="JX43" s="143"/>
      <c r="JY43" s="143"/>
      <c r="JZ43" s="143"/>
      <c r="KA43" s="143"/>
      <c r="KB43" s="143"/>
      <c r="KC43" s="143"/>
      <c r="KD43" s="143"/>
      <c r="KE43" s="143"/>
      <c r="KF43" s="143"/>
      <c r="KG43" s="143"/>
      <c r="KH43" s="143"/>
      <c r="KI43" s="143"/>
      <c r="KJ43" s="143"/>
    </row>
    <row r="44" spans="1:296" s="50" customFormat="1" ht="12.95" customHeight="1">
      <c r="A44" s="265"/>
      <c r="B44" s="143"/>
      <c r="C44" s="1"/>
      <c r="D44" s="49"/>
      <c r="FO44" s="143"/>
      <c r="FP44" s="143"/>
      <c r="FQ44" s="143"/>
      <c r="FR44" s="143"/>
      <c r="FS44" s="143"/>
      <c r="FT44" s="143"/>
      <c r="FU44" s="143"/>
      <c r="FV44" s="143"/>
      <c r="FW44" s="143"/>
      <c r="FX44" s="143"/>
      <c r="FY44" s="143"/>
      <c r="FZ44" s="143"/>
      <c r="GA44" s="143"/>
      <c r="GB44" s="143"/>
      <c r="GC44" s="143"/>
      <c r="GD44" s="143"/>
      <c r="GE44" s="143"/>
      <c r="GF44" s="143"/>
      <c r="GG44" s="143"/>
      <c r="GH44" s="143"/>
      <c r="GI44" s="143"/>
      <c r="GJ44" s="143"/>
      <c r="GK44" s="143"/>
      <c r="GL44" s="143"/>
      <c r="GM44" s="143"/>
      <c r="GN44" s="143"/>
      <c r="GO44" s="143"/>
      <c r="GP44" s="143"/>
      <c r="GQ44" s="143"/>
      <c r="GR44" s="143"/>
      <c r="GS44" s="143"/>
      <c r="GT44" s="143"/>
      <c r="GU44" s="143"/>
      <c r="GV44" s="143"/>
      <c r="GW44" s="143"/>
      <c r="GX44" s="143"/>
      <c r="GY44" s="143"/>
      <c r="GZ44" s="143"/>
      <c r="HA44" s="143"/>
      <c r="HB44" s="143"/>
      <c r="HC44" s="143"/>
      <c r="HD44" s="143"/>
      <c r="HE44" s="143"/>
      <c r="HF44" s="143"/>
      <c r="HG44" s="143"/>
      <c r="HH44" s="143"/>
      <c r="HI44" s="143"/>
      <c r="HJ44" s="143"/>
      <c r="HK44" s="143"/>
      <c r="HL44" s="143"/>
      <c r="HM44" s="143"/>
      <c r="HN44" s="143"/>
      <c r="HO44" s="143"/>
      <c r="HP44" s="143"/>
      <c r="HQ44" s="143"/>
      <c r="HR44" s="143"/>
      <c r="HS44" s="143"/>
      <c r="HT44" s="143"/>
      <c r="HU44" s="143"/>
      <c r="HV44" s="143"/>
      <c r="HW44" s="143"/>
      <c r="HX44" s="143"/>
      <c r="HY44" s="143"/>
      <c r="HZ44" s="143"/>
      <c r="IA44" s="143"/>
      <c r="IB44" s="143"/>
      <c r="IC44" s="143"/>
      <c r="ID44" s="143"/>
      <c r="IE44" s="143"/>
      <c r="IF44" s="143"/>
      <c r="IG44" s="143"/>
      <c r="IH44" s="143"/>
      <c r="II44" s="143"/>
      <c r="IJ44" s="143"/>
      <c r="IK44" s="143"/>
      <c r="IL44" s="143"/>
      <c r="IM44" s="143"/>
      <c r="IN44" s="143"/>
      <c r="IO44" s="143"/>
      <c r="IP44" s="143"/>
      <c r="IQ44" s="143"/>
      <c r="IR44" s="143"/>
      <c r="IS44" s="143"/>
      <c r="IT44" s="143"/>
      <c r="IU44" s="143"/>
      <c r="IV44" s="143"/>
      <c r="IW44" s="143"/>
      <c r="IX44" s="143"/>
      <c r="IY44" s="143"/>
      <c r="IZ44" s="143"/>
      <c r="JA44" s="143"/>
      <c r="JB44" s="143"/>
      <c r="JC44" s="143"/>
      <c r="JD44" s="143"/>
      <c r="JE44" s="143"/>
      <c r="JF44" s="143"/>
      <c r="JG44" s="143"/>
      <c r="JH44" s="143"/>
      <c r="JI44" s="143"/>
      <c r="JJ44" s="143"/>
      <c r="JK44" s="143"/>
      <c r="JL44" s="143"/>
      <c r="JM44" s="143"/>
      <c r="JN44" s="143"/>
      <c r="JO44" s="143"/>
      <c r="JP44" s="143"/>
      <c r="JQ44" s="143"/>
      <c r="JR44" s="143"/>
      <c r="JS44" s="143"/>
      <c r="JT44" s="143"/>
      <c r="JU44" s="143"/>
      <c r="JV44" s="143"/>
      <c r="JW44" s="143"/>
      <c r="JX44" s="143"/>
      <c r="JY44" s="143"/>
      <c r="JZ44" s="143"/>
      <c r="KA44" s="143"/>
      <c r="KB44" s="143"/>
      <c r="KC44" s="143"/>
      <c r="KD44" s="143"/>
      <c r="KE44" s="143"/>
      <c r="KF44" s="143"/>
      <c r="KG44" s="143"/>
      <c r="KH44" s="143"/>
      <c r="KI44" s="143"/>
      <c r="KJ44" s="143"/>
    </row>
    <row r="45" spans="1:296" s="50" customFormat="1" ht="12.95" customHeight="1">
      <c r="A45" s="265"/>
      <c r="B45" s="143"/>
      <c r="C45" s="1"/>
      <c r="D45" s="49"/>
      <c r="FO45" s="143"/>
      <c r="FP45" s="143"/>
      <c r="FQ45" s="143"/>
      <c r="FR45" s="143"/>
      <c r="FS45" s="143"/>
      <c r="FT45" s="143"/>
      <c r="FU45" s="143"/>
      <c r="FV45" s="143"/>
      <c r="FW45" s="143"/>
      <c r="FX45" s="143"/>
      <c r="FY45" s="143"/>
      <c r="FZ45" s="143"/>
      <c r="GA45" s="143"/>
      <c r="GB45" s="143"/>
      <c r="GC45" s="143"/>
      <c r="GD45" s="143"/>
      <c r="GE45" s="143"/>
      <c r="GF45" s="143"/>
      <c r="GG45" s="143"/>
      <c r="GH45" s="143"/>
      <c r="GI45" s="143"/>
      <c r="GJ45" s="143"/>
      <c r="GK45" s="143"/>
      <c r="GL45" s="143"/>
      <c r="GM45" s="143"/>
      <c r="GN45" s="143"/>
      <c r="GO45" s="143"/>
      <c r="GP45" s="143"/>
      <c r="GQ45" s="143"/>
      <c r="GR45" s="143"/>
      <c r="GS45" s="143"/>
      <c r="GT45" s="143"/>
      <c r="GU45" s="143"/>
      <c r="GV45" s="143"/>
      <c r="GW45" s="143"/>
      <c r="GX45" s="143"/>
      <c r="GY45" s="143"/>
      <c r="GZ45" s="143"/>
      <c r="HA45" s="143"/>
      <c r="HB45" s="143"/>
      <c r="HC45" s="143"/>
      <c r="HD45" s="143"/>
      <c r="HE45" s="143"/>
      <c r="HF45" s="143"/>
      <c r="HG45" s="143"/>
      <c r="HH45" s="143"/>
      <c r="HI45" s="143"/>
      <c r="HJ45" s="143"/>
      <c r="HK45" s="143"/>
      <c r="HL45" s="143"/>
      <c r="HM45" s="143"/>
      <c r="HN45" s="143"/>
      <c r="HO45" s="143"/>
      <c r="HP45" s="143"/>
      <c r="HQ45" s="143"/>
      <c r="HR45" s="143"/>
      <c r="HS45" s="143"/>
      <c r="HT45" s="143"/>
      <c r="HU45" s="143"/>
      <c r="HV45" s="143"/>
      <c r="HW45" s="143"/>
      <c r="HX45" s="143"/>
      <c r="HY45" s="143"/>
      <c r="HZ45" s="143"/>
      <c r="IA45" s="143"/>
      <c r="IB45" s="143"/>
      <c r="IC45" s="143"/>
      <c r="ID45" s="143"/>
      <c r="IE45" s="143"/>
      <c r="IF45" s="143"/>
      <c r="IG45" s="143"/>
      <c r="IH45" s="143"/>
      <c r="II45" s="143"/>
      <c r="IJ45" s="143"/>
      <c r="IK45" s="143"/>
      <c r="IL45" s="143"/>
      <c r="IM45" s="143"/>
      <c r="IN45" s="143"/>
      <c r="IO45" s="143"/>
      <c r="IP45" s="143"/>
      <c r="IQ45" s="143"/>
      <c r="IR45" s="143"/>
      <c r="IS45" s="143"/>
      <c r="IT45" s="143"/>
      <c r="IU45" s="143"/>
      <c r="IV45" s="143"/>
      <c r="IW45" s="143"/>
      <c r="IX45" s="143"/>
      <c r="IY45" s="143"/>
      <c r="IZ45" s="143"/>
      <c r="JA45" s="143"/>
      <c r="JB45" s="143"/>
      <c r="JC45" s="143"/>
      <c r="JD45" s="143"/>
      <c r="JE45" s="143"/>
      <c r="JF45" s="143"/>
      <c r="JG45" s="143"/>
      <c r="JH45" s="143"/>
      <c r="JI45" s="143"/>
      <c r="JJ45" s="143"/>
      <c r="JK45" s="143"/>
      <c r="JL45" s="143"/>
      <c r="JM45" s="143"/>
      <c r="JN45" s="143"/>
      <c r="JO45" s="143"/>
      <c r="JP45" s="143"/>
      <c r="JQ45" s="143"/>
      <c r="JR45" s="143"/>
      <c r="JS45" s="143"/>
      <c r="JT45" s="143"/>
      <c r="JU45" s="143"/>
      <c r="JV45" s="143"/>
      <c r="JW45" s="143"/>
      <c r="JX45" s="143"/>
      <c r="JY45" s="143"/>
      <c r="JZ45" s="143"/>
      <c r="KA45" s="143"/>
      <c r="KB45" s="143"/>
      <c r="KC45" s="143"/>
      <c r="KD45" s="143"/>
      <c r="KE45" s="143"/>
      <c r="KF45" s="143"/>
      <c r="KG45" s="143"/>
      <c r="KH45" s="143"/>
      <c r="KI45" s="143"/>
      <c r="KJ45" s="143"/>
    </row>
    <row r="46" spans="1:296" s="50" customFormat="1" ht="12.95" customHeight="1">
      <c r="A46" s="265"/>
      <c r="B46" s="143"/>
      <c r="C46" s="1"/>
      <c r="D46" s="49"/>
      <c r="FO46" s="143"/>
      <c r="FP46" s="143"/>
      <c r="FQ46" s="143"/>
      <c r="FR46" s="143"/>
      <c r="FS46" s="143"/>
      <c r="FT46" s="143"/>
      <c r="FU46" s="143"/>
      <c r="FV46" s="143"/>
      <c r="FW46" s="143"/>
      <c r="FX46" s="143"/>
      <c r="FY46" s="143"/>
      <c r="FZ46" s="143"/>
      <c r="GA46" s="143"/>
      <c r="GB46" s="143"/>
      <c r="GC46" s="143"/>
      <c r="GD46" s="143"/>
      <c r="GE46" s="143"/>
      <c r="GF46" s="143"/>
      <c r="GG46" s="143"/>
      <c r="GH46" s="143"/>
      <c r="GI46" s="143"/>
      <c r="GJ46" s="143"/>
      <c r="GK46" s="143"/>
      <c r="GL46" s="143"/>
      <c r="GM46" s="143"/>
      <c r="GN46" s="143"/>
      <c r="GO46" s="143"/>
      <c r="GP46" s="143"/>
      <c r="GQ46" s="143"/>
      <c r="GR46" s="143"/>
      <c r="GS46" s="143"/>
      <c r="GT46" s="143"/>
      <c r="GU46" s="143"/>
      <c r="GV46" s="143"/>
      <c r="GW46" s="143"/>
      <c r="GX46" s="143"/>
      <c r="GY46" s="143"/>
      <c r="GZ46" s="143"/>
      <c r="HA46" s="143"/>
      <c r="HB46" s="143"/>
      <c r="HC46" s="143"/>
      <c r="HD46" s="143"/>
      <c r="HE46" s="143"/>
      <c r="HF46" s="143"/>
      <c r="HG46" s="143"/>
      <c r="HH46" s="143"/>
      <c r="HI46" s="143"/>
      <c r="HJ46" s="143"/>
      <c r="HK46" s="143"/>
      <c r="HL46" s="143"/>
      <c r="HM46" s="143"/>
      <c r="HN46" s="143"/>
      <c r="HO46" s="143"/>
      <c r="HP46" s="143"/>
      <c r="HQ46" s="143"/>
      <c r="HR46" s="143"/>
      <c r="HS46" s="143"/>
      <c r="HT46" s="143"/>
      <c r="HU46" s="143"/>
      <c r="HV46" s="143"/>
      <c r="HW46" s="143"/>
      <c r="HX46" s="143"/>
      <c r="HY46" s="143"/>
      <c r="HZ46" s="143"/>
      <c r="IA46" s="143"/>
      <c r="IB46" s="143"/>
      <c r="IC46" s="143"/>
      <c r="ID46" s="143"/>
      <c r="IE46" s="143"/>
      <c r="IF46" s="143"/>
      <c r="IG46" s="143"/>
      <c r="IH46" s="143"/>
      <c r="II46" s="143"/>
      <c r="IJ46" s="143"/>
      <c r="IK46" s="143"/>
      <c r="IL46" s="143"/>
      <c r="IM46" s="143"/>
      <c r="IN46" s="143"/>
      <c r="IO46" s="143"/>
      <c r="IP46" s="143"/>
      <c r="IQ46" s="143"/>
      <c r="IR46" s="143"/>
      <c r="IS46" s="143"/>
      <c r="IT46" s="143"/>
      <c r="IU46" s="143"/>
      <c r="IV46" s="143"/>
      <c r="IW46" s="143"/>
      <c r="IX46" s="143"/>
      <c r="IY46" s="143"/>
      <c r="IZ46" s="143"/>
      <c r="JA46" s="143"/>
      <c r="JB46" s="143"/>
      <c r="JC46" s="143"/>
      <c r="JD46" s="143"/>
      <c r="JE46" s="143"/>
      <c r="JF46" s="143"/>
      <c r="JG46" s="143"/>
      <c r="JH46" s="143"/>
      <c r="JI46" s="143"/>
      <c r="JJ46" s="143"/>
      <c r="JK46" s="143"/>
      <c r="JL46" s="143"/>
      <c r="JM46" s="143"/>
      <c r="JN46" s="143"/>
      <c r="JO46" s="143"/>
      <c r="JP46" s="143"/>
      <c r="JQ46" s="143"/>
      <c r="JR46" s="143"/>
      <c r="JS46" s="143"/>
      <c r="JT46" s="143"/>
      <c r="JU46" s="143"/>
      <c r="JV46" s="143"/>
      <c r="JW46" s="143"/>
      <c r="JX46" s="143"/>
      <c r="JY46" s="143"/>
      <c r="JZ46" s="143"/>
      <c r="KA46" s="143"/>
      <c r="KB46" s="143"/>
      <c r="KC46" s="143"/>
      <c r="KD46" s="143"/>
      <c r="KE46" s="143"/>
      <c r="KF46" s="143"/>
      <c r="KG46" s="143"/>
      <c r="KH46" s="143"/>
      <c r="KI46" s="143"/>
      <c r="KJ46" s="143"/>
    </row>
    <row r="47" spans="1:296" s="50" customFormat="1" ht="12.95" customHeight="1">
      <c r="A47" s="265"/>
      <c r="B47" s="143"/>
      <c r="C47" s="1"/>
      <c r="D47" s="49"/>
      <c r="FO47" s="143"/>
      <c r="FP47" s="143"/>
      <c r="FQ47" s="143"/>
      <c r="FR47" s="143"/>
      <c r="FS47" s="143"/>
      <c r="FT47" s="143"/>
      <c r="FU47" s="143"/>
      <c r="FV47" s="143"/>
      <c r="FW47" s="143"/>
      <c r="FX47" s="143"/>
      <c r="FY47" s="143"/>
      <c r="FZ47" s="143"/>
      <c r="GA47" s="143"/>
      <c r="GB47" s="143"/>
      <c r="GC47" s="143"/>
      <c r="GD47" s="143"/>
      <c r="GE47" s="143"/>
      <c r="GF47" s="143"/>
      <c r="GG47" s="143"/>
      <c r="GH47" s="143"/>
      <c r="GI47" s="143"/>
      <c r="GJ47" s="143"/>
      <c r="GK47" s="143"/>
      <c r="GL47" s="143"/>
      <c r="GM47" s="143"/>
      <c r="GN47" s="143"/>
      <c r="GO47" s="143"/>
      <c r="GP47" s="143"/>
      <c r="GQ47" s="143"/>
      <c r="GR47" s="143"/>
      <c r="GS47" s="143"/>
      <c r="GT47" s="143"/>
      <c r="GU47" s="143"/>
      <c r="GV47" s="143"/>
      <c r="GW47" s="143"/>
      <c r="GX47" s="143"/>
      <c r="GY47" s="143"/>
      <c r="GZ47" s="143"/>
      <c r="HA47" s="143"/>
      <c r="HB47" s="143"/>
      <c r="HC47" s="143"/>
      <c r="HD47" s="143"/>
      <c r="HE47" s="143"/>
      <c r="HF47" s="143"/>
      <c r="HG47" s="143"/>
      <c r="HH47" s="143"/>
      <c r="HI47" s="143"/>
      <c r="HJ47" s="143"/>
      <c r="HK47" s="143"/>
      <c r="HL47" s="143"/>
      <c r="HM47" s="143"/>
      <c r="HN47" s="143"/>
      <c r="HO47" s="143"/>
      <c r="HP47" s="143"/>
      <c r="HQ47" s="143"/>
      <c r="HR47" s="143"/>
      <c r="HS47" s="143"/>
      <c r="HT47" s="143"/>
      <c r="HU47" s="143"/>
      <c r="HV47" s="143"/>
      <c r="HW47" s="143"/>
      <c r="HX47" s="143"/>
      <c r="HY47" s="143"/>
      <c r="HZ47" s="143"/>
      <c r="IA47" s="143"/>
      <c r="IB47" s="143"/>
      <c r="IC47" s="143"/>
      <c r="ID47" s="143"/>
      <c r="IE47" s="143"/>
      <c r="IF47" s="143"/>
      <c r="IG47" s="143"/>
      <c r="IH47" s="143"/>
      <c r="II47" s="143"/>
      <c r="IJ47" s="143"/>
      <c r="IK47" s="143"/>
      <c r="IL47" s="143"/>
      <c r="IM47" s="143"/>
      <c r="IN47" s="143"/>
      <c r="IO47" s="143"/>
      <c r="IP47" s="143"/>
      <c r="IQ47" s="143"/>
      <c r="IR47" s="143"/>
      <c r="IS47" s="143"/>
      <c r="IT47" s="143"/>
      <c r="IU47" s="143"/>
      <c r="IV47" s="143"/>
      <c r="IW47" s="143"/>
      <c r="IX47" s="143"/>
      <c r="IY47" s="143"/>
      <c r="IZ47" s="143"/>
      <c r="JA47" s="143"/>
      <c r="JB47" s="143"/>
      <c r="JC47" s="143"/>
      <c r="JD47" s="143"/>
      <c r="JE47" s="143"/>
      <c r="JF47" s="143"/>
      <c r="JG47" s="143"/>
      <c r="JH47" s="143"/>
      <c r="JI47" s="143"/>
      <c r="JJ47" s="143"/>
      <c r="JK47" s="143"/>
      <c r="JL47" s="143"/>
      <c r="JM47" s="143"/>
      <c r="JN47" s="143"/>
      <c r="JO47" s="143"/>
      <c r="JP47" s="143"/>
      <c r="JQ47" s="143"/>
      <c r="JR47" s="143"/>
      <c r="JS47" s="143"/>
      <c r="JT47" s="143"/>
      <c r="JU47" s="143"/>
      <c r="JV47" s="143"/>
      <c r="JW47" s="143"/>
      <c r="JX47" s="143"/>
      <c r="JY47" s="143"/>
      <c r="JZ47" s="143"/>
      <c r="KA47" s="143"/>
      <c r="KB47" s="143"/>
      <c r="KC47" s="143"/>
      <c r="KD47" s="143"/>
      <c r="KE47" s="143"/>
      <c r="KF47" s="143"/>
      <c r="KG47" s="143"/>
      <c r="KH47" s="143"/>
      <c r="KI47" s="143"/>
      <c r="KJ47" s="143"/>
    </row>
    <row r="48" spans="1:296" s="50" customFormat="1" ht="12.95" customHeight="1">
      <c r="A48" s="265"/>
      <c r="B48" s="143"/>
      <c r="C48" s="1"/>
      <c r="D48" s="49"/>
      <c r="FO48" s="143"/>
      <c r="FP48" s="143"/>
      <c r="FQ48" s="143"/>
      <c r="FR48" s="143"/>
      <c r="FS48" s="143"/>
      <c r="FT48" s="143"/>
      <c r="FU48" s="143"/>
      <c r="FV48" s="143"/>
      <c r="FW48" s="143"/>
      <c r="FX48" s="143"/>
      <c r="FY48" s="143"/>
      <c r="FZ48" s="143"/>
      <c r="GA48" s="143"/>
      <c r="GB48" s="143"/>
      <c r="GC48" s="143"/>
      <c r="GD48" s="143"/>
      <c r="GE48" s="143"/>
      <c r="GF48" s="143"/>
      <c r="GG48" s="143"/>
      <c r="GH48" s="143"/>
      <c r="GI48" s="143"/>
      <c r="GJ48" s="143"/>
      <c r="GK48" s="143"/>
      <c r="GL48" s="143"/>
      <c r="GM48" s="143"/>
      <c r="GN48" s="143"/>
      <c r="GO48" s="143"/>
      <c r="GP48" s="143"/>
      <c r="GQ48" s="143"/>
      <c r="GR48" s="143"/>
      <c r="GS48" s="143"/>
      <c r="GT48" s="143"/>
      <c r="GU48" s="143"/>
      <c r="GV48" s="143"/>
      <c r="GW48" s="143"/>
      <c r="GX48" s="143"/>
      <c r="GY48" s="143"/>
      <c r="GZ48" s="143"/>
      <c r="HA48" s="143"/>
      <c r="HB48" s="143"/>
      <c r="HC48" s="143"/>
      <c r="HD48" s="143"/>
      <c r="HE48" s="143"/>
      <c r="HF48" s="143"/>
      <c r="HG48" s="143"/>
      <c r="HH48" s="143"/>
      <c r="HI48" s="143"/>
      <c r="HJ48" s="143"/>
      <c r="HK48" s="143"/>
      <c r="HL48" s="143"/>
      <c r="HM48" s="143"/>
      <c r="HN48" s="143"/>
      <c r="HO48" s="143"/>
      <c r="HP48" s="143"/>
      <c r="HQ48" s="143"/>
      <c r="HR48" s="143"/>
      <c r="HS48" s="143"/>
      <c r="HT48" s="143"/>
      <c r="HU48" s="143"/>
      <c r="HV48" s="143"/>
      <c r="HW48" s="143"/>
      <c r="HX48" s="143"/>
      <c r="HY48" s="143"/>
      <c r="HZ48" s="143"/>
      <c r="IA48" s="143"/>
      <c r="IB48" s="143"/>
      <c r="IC48" s="143"/>
      <c r="ID48" s="143"/>
      <c r="IE48" s="143"/>
      <c r="IF48" s="143"/>
      <c r="IG48" s="143"/>
      <c r="IH48" s="143"/>
      <c r="II48" s="143"/>
      <c r="IJ48" s="143"/>
      <c r="IK48" s="143"/>
      <c r="IL48" s="143"/>
      <c r="IM48" s="143"/>
      <c r="IN48" s="143"/>
      <c r="IO48" s="143"/>
      <c r="IP48" s="143"/>
      <c r="IQ48" s="143"/>
      <c r="IR48" s="143"/>
      <c r="IS48" s="143"/>
      <c r="IT48" s="143"/>
      <c r="IU48" s="143"/>
      <c r="IV48" s="143"/>
      <c r="IW48" s="143"/>
      <c r="IX48" s="143"/>
      <c r="IY48" s="143"/>
      <c r="IZ48" s="143"/>
      <c r="JA48" s="143"/>
      <c r="JB48" s="143"/>
      <c r="JC48" s="143"/>
      <c r="JD48" s="143"/>
      <c r="JE48" s="143"/>
      <c r="JF48" s="143"/>
      <c r="JG48" s="143"/>
      <c r="JH48" s="143"/>
      <c r="JI48" s="143"/>
      <c r="JJ48" s="143"/>
      <c r="JK48" s="143"/>
      <c r="JL48" s="143"/>
      <c r="JM48" s="143"/>
      <c r="JN48" s="143"/>
      <c r="JO48" s="143"/>
      <c r="JP48" s="143"/>
      <c r="JQ48" s="143"/>
      <c r="JR48" s="143"/>
      <c r="JS48" s="143"/>
      <c r="JT48" s="143"/>
      <c r="JU48" s="143"/>
      <c r="JV48" s="143"/>
      <c r="JW48" s="143"/>
      <c r="JX48" s="143"/>
      <c r="JY48" s="143"/>
      <c r="JZ48" s="143"/>
      <c r="KA48" s="143"/>
      <c r="KB48" s="143"/>
      <c r="KC48" s="143"/>
      <c r="KD48" s="143"/>
      <c r="KE48" s="143"/>
      <c r="KF48" s="143"/>
      <c r="KG48" s="143"/>
      <c r="KH48" s="143"/>
      <c r="KI48" s="143"/>
      <c r="KJ48" s="143"/>
    </row>
    <row r="49" spans="1:296" s="50" customFormat="1" ht="12.95" customHeight="1">
      <c r="A49" s="265"/>
      <c r="B49" s="143"/>
      <c r="C49" s="1"/>
      <c r="D49" s="49"/>
      <c r="FO49" s="143"/>
      <c r="FP49" s="143"/>
      <c r="FQ49" s="143"/>
      <c r="FR49" s="143"/>
      <c r="FS49" s="143"/>
      <c r="FT49" s="143"/>
      <c r="FU49" s="143"/>
      <c r="FV49" s="143"/>
      <c r="FW49" s="143"/>
      <c r="FX49" s="143"/>
      <c r="FY49" s="143"/>
      <c r="FZ49" s="143"/>
      <c r="GA49" s="143"/>
      <c r="GB49" s="143"/>
      <c r="GC49" s="143"/>
      <c r="GD49" s="143"/>
      <c r="GE49" s="143"/>
      <c r="GF49" s="143"/>
      <c r="GG49" s="143"/>
      <c r="GH49" s="143"/>
      <c r="GI49" s="143"/>
      <c r="GJ49" s="143"/>
      <c r="GK49" s="143"/>
      <c r="GL49" s="143"/>
      <c r="GM49" s="143"/>
      <c r="GN49" s="143"/>
      <c r="GO49" s="143"/>
      <c r="GP49" s="143"/>
      <c r="GQ49" s="143"/>
      <c r="GR49" s="143"/>
      <c r="GS49" s="143"/>
      <c r="GT49" s="143"/>
      <c r="GU49" s="143"/>
      <c r="GV49" s="143"/>
      <c r="GW49" s="143"/>
      <c r="GX49" s="143"/>
      <c r="GY49" s="143"/>
      <c r="GZ49" s="143"/>
      <c r="HA49" s="143"/>
      <c r="HB49" s="143"/>
      <c r="HC49" s="143"/>
      <c r="HD49" s="143"/>
      <c r="HE49" s="143"/>
      <c r="HF49" s="143"/>
      <c r="HG49" s="143"/>
      <c r="HH49" s="143"/>
      <c r="HI49" s="143"/>
      <c r="HJ49" s="143"/>
      <c r="HK49" s="143"/>
      <c r="HL49" s="143"/>
      <c r="HM49" s="143"/>
      <c r="HN49" s="143"/>
      <c r="HO49" s="143"/>
      <c r="HP49" s="143"/>
      <c r="HQ49" s="143"/>
      <c r="HR49" s="143"/>
      <c r="HS49" s="143"/>
      <c r="HT49" s="143"/>
      <c r="HU49" s="143"/>
      <c r="HV49" s="143"/>
      <c r="HW49" s="143"/>
      <c r="HX49" s="143"/>
      <c r="HY49" s="143"/>
      <c r="HZ49" s="143"/>
      <c r="IA49" s="143"/>
      <c r="IB49" s="143"/>
      <c r="IC49" s="143"/>
      <c r="ID49" s="143"/>
      <c r="IE49" s="143"/>
      <c r="IF49" s="143"/>
      <c r="IG49" s="143"/>
      <c r="IH49" s="143"/>
      <c r="II49" s="143"/>
      <c r="IJ49" s="143"/>
      <c r="IK49" s="143"/>
      <c r="IL49" s="143"/>
      <c r="IM49" s="143"/>
      <c r="IN49" s="143"/>
      <c r="IO49" s="143"/>
      <c r="IP49" s="143"/>
      <c r="IQ49" s="143"/>
      <c r="IR49" s="143"/>
      <c r="IS49" s="143"/>
      <c r="IT49" s="143"/>
      <c r="IU49" s="143"/>
      <c r="IV49" s="143"/>
      <c r="IW49" s="143"/>
      <c r="IX49" s="143"/>
      <c r="IY49" s="143"/>
      <c r="IZ49" s="143"/>
      <c r="JA49" s="143"/>
      <c r="JB49" s="143"/>
      <c r="JC49" s="143"/>
      <c r="JD49" s="143"/>
      <c r="JE49" s="143"/>
      <c r="JF49" s="143"/>
      <c r="JG49" s="143"/>
      <c r="JH49" s="143"/>
      <c r="JI49" s="143"/>
      <c r="JJ49" s="143"/>
      <c r="JK49" s="143"/>
      <c r="JL49" s="143"/>
      <c r="JM49" s="143"/>
      <c r="JN49" s="143"/>
      <c r="JO49" s="143"/>
      <c r="JP49" s="143"/>
      <c r="JQ49" s="143"/>
      <c r="JR49" s="143"/>
      <c r="JS49" s="143"/>
      <c r="JT49" s="143"/>
      <c r="JU49" s="143"/>
      <c r="JV49" s="143"/>
      <c r="JW49" s="143"/>
      <c r="JX49" s="143"/>
      <c r="JY49" s="143"/>
      <c r="JZ49" s="143"/>
      <c r="KA49" s="143"/>
      <c r="KB49" s="143"/>
      <c r="KC49" s="143"/>
      <c r="KD49" s="143"/>
      <c r="KE49" s="143"/>
      <c r="KF49" s="143"/>
      <c r="KG49" s="143"/>
      <c r="KH49" s="143"/>
      <c r="KI49" s="143"/>
      <c r="KJ49" s="143"/>
    </row>
    <row r="50" spans="1:296" s="50" customFormat="1" ht="12.95" customHeight="1">
      <c r="A50" s="265"/>
      <c r="B50" s="143"/>
      <c r="C50" s="1"/>
      <c r="D50" s="49"/>
      <c r="FO50" s="143"/>
      <c r="FP50" s="143"/>
      <c r="FQ50" s="143"/>
      <c r="FR50" s="143"/>
      <c r="FS50" s="143"/>
      <c r="FT50" s="143"/>
      <c r="FU50" s="143"/>
      <c r="FV50" s="143"/>
      <c r="FW50" s="143"/>
      <c r="FX50" s="143"/>
      <c r="FY50" s="143"/>
      <c r="FZ50" s="143"/>
      <c r="GA50" s="143"/>
      <c r="GB50" s="143"/>
      <c r="GC50" s="143"/>
      <c r="GD50" s="143"/>
      <c r="GE50" s="143"/>
      <c r="GF50" s="143"/>
      <c r="GG50" s="143"/>
      <c r="GH50" s="143"/>
      <c r="GI50" s="143"/>
      <c r="GJ50" s="143"/>
      <c r="GK50" s="143"/>
      <c r="GL50" s="143"/>
      <c r="GM50" s="143"/>
      <c r="GN50" s="143"/>
      <c r="GO50" s="143"/>
      <c r="GP50" s="143"/>
      <c r="GQ50" s="143"/>
      <c r="GR50" s="143"/>
      <c r="GS50" s="143"/>
      <c r="GT50" s="143"/>
      <c r="GU50" s="143"/>
      <c r="GV50" s="143"/>
      <c r="GW50" s="143"/>
      <c r="GX50" s="143"/>
      <c r="GY50" s="143"/>
      <c r="GZ50" s="143"/>
      <c r="HA50" s="143"/>
      <c r="HB50" s="143"/>
      <c r="HC50" s="143"/>
      <c r="HD50" s="143"/>
      <c r="HE50" s="143"/>
      <c r="HF50" s="143"/>
      <c r="HG50" s="143"/>
      <c r="HH50" s="143"/>
      <c r="HI50" s="143"/>
      <c r="HJ50" s="143"/>
      <c r="HK50" s="143"/>
      <c r="HL50" s="143"/>
      <c r="HM50" s="143"/>
      <c r="HN50" s="143"/>
      <c r="HO50" s="143"/>
      <c r="HP50" s="143"/>
      <c r="HQ50" s="143"/>
      <c r="HR50" s="143"/>
      <c r="HS50" s="143"/>
      <c r="HT50" s="143"/>
      <c r="HU50" s="143"/>
      <c r="HV50" s="143"/>
      <c r="HW50" s="143"/>
      <c r="HX50" s="143"/>
      <c r="HY50" s="143"/>
      <c r="HZ50" s="143"/>
      <c r="IA50" s="143"/>
      <c r="IB50" s="143"/>
      <c r="IC50" s="143"/>
      <c r="ID50" s="143"/>
      <c r="IE50" s="143"/>
      <c r="IF50" s="143"/>
      <c r="IG50" s="143"/>
      <c r="IH50" s="143"/>
      <c r="II50" s="143"/>
      <c r="IJ50" s="143"/>
      <c r="IK50" s="143"/>
      <c r="IL50" s="143"/>
      <c r="IM50" s="143"/>
      <c r="IN50" s="143"/>
      <c r="IO50" s="143"/>
      <c r="IP50" s="143"/>
      <c r="IQ50" s="143"/>
      <c r="IR50" s="143"/>
      <c r="IS50" s="143"/>
      <c r="IT50" s="143"/>
      <c r="IU50" s="143"/>
      <c r="IV50" s="143"/>
      <c r="IW50" s="143"/>
      <c r="IX50" s="143"/>
      <c r="IY50" s="143"/>
      <c r="IZ50" s="143"/>
      <c r="JA50" s="143"/>
      <c r="JB50" s="143"/>
      <c r="JC50" s="143"/>
      <c r="JD50" s="143"/>
      <c r="JE50" s="143"/>
      <c r="JF50" s="143"/>
      <c r="JG50" s="143"/>
      <c r="JH50" s="143"/>
      <c r="JI50" s="143"/>
      <c r="JJ50" s="143"/>
      <c r="JK50" s="143"/>
      <c r="JL50" s="143"/>
      <c r="JM50" s="143"/>
      <c r="JN50" s="143"/>
      <c r="JO50" s="143"/>
      <c r="JP50" s="143"/>
      <c r="JQ50" s="143"/>
      <c r="JR50" s="143"/>
      <c r="JS50" s="143"/>
      <c r="JT50" s="143"/>
      <c r="JU50" s="143"/>
      <c r="JV50" s="143"/>
      <c r="JW50" s="143"/>
      <c r="JX50" s="143"/>
      <c r="JY50" s="143"/>
      <c r="JZ50" s="143"/>
      <c r="KA50" s="143"/>
      <c r="KB50" s="143"/>
      <c r="KC50" s="143"/>
      <c r="KD50" s="143"/>
      <c r="KE50" s="143"/>
      <c r="KF50" s="143"/>
      <c r="KG50" s="143"/>
      <c r="KH50" s="143"/>
      <c r="KI50" s="143"/>
      <c r="KJ50" s="143"/>
    </row>
    <row r="51" spans="1:296" s="50" customFormat="1" ht="12.95" customHeight="1">
      <c r="A51" s="265"/>
      <c r="B51" s="143"/>
      <c r="C51" s="1"/>
      <c r="D51" s="49"/>
      <c r="FO51" s="143"/>
      <c r="FP51" s="143"/>
      <c r="FQ51" s="143"/>
      <c r="FR51" s="143"/>
      <c r="FS51" s="143"/>
      <c r="FT51" s="143"/>
      <c r="FU51" s="143"/>
      <c r="FV51" s="143"/>
      <c r="FW51" s="143"/>
      <c r="FX51" s="143"/>
      <c r="FY51" s="143"/>
      <c r="FZ51" s="143"/>
      <c r="GA51" s="143"/>
      <c r="GB51" s="143"/>
      <c r="GC51" s="143"/>
      <c r="GD51" s="143"/>
      <c r="GE51" s="143"/>
      <c r="GF51" s="143"/>
      <c r="GG51" s="143"/>
      <c r="GH51" s="143"/>
      <c r="GI51" s="143"/>
      <c r="GJ51" s="143"/>
      <c r="GK51" s="143"/>
      <c r="GL51" s="143"/>
      <c r="GM51" s="143"/>
      <c r="GN51" s="143"/>
      <c r="GO51" s="143"/>
      <c r="GP51" s="143"/>
      <c r="GQ51" s="143"/>
      <c r="GR51" s="143"/>
      <c r="GS51" s="143"/>
      <c r="GT51" s="143"/>
      <c r="GU51" s="143"/>
      <c r="GV51" s="143"/>
      <c r="GW51" s="143"/>
      <c r="GX51" s="143"/>
      <c r="GY51" s="143"/>
      <c r="GZ51" s="143"/>
      <c r="HA51" s="143"/>
      <c r="HB51" s="143"/>
      <c r="HC51" s="143"/>
      <c r="HD51" s="143"/>
      <c r="HE51" s="143"/>
      <c r="HF51" s="143"/>
      <c r="HG51" s="143"/>
      <c r="HH51" s="143"/>
      <c r="HI51" s="143"/>
      <c r="HJ51" s="143"/>
      <c r="HK51" s="143"/>
      <c r="HL51" s="143"/>
      <c r="HM51" s="143"/>
      <c r="HN51" s="143"/>
      <c r="HO51" s="143"/>
      <c r="HP51" s="143"/>
      <c r="HQ51" s="143"/>
      <c r="HR51" s="143"/>
      <c r="HS51" s="143"/>
      <c r="HT51" s="143"/>
      <c r="HU51" s="143"/>
      <c r="HV51" s="143"/>
      <c r="HW51" s="143"/>
      <c r="HX51" s="143"/>
      <c r="HY51" s="143"/>
      <c r="HZ51" s="143"/>
      <c r="IA51" s="143"/>
      <c r="IB51" s="143"/>
      <c r="IC51" s="143"/>
      <c r="ID51" s="143"/>
      <c r="IE51" s="143"/>
      <c r="IF51" s="143"/>
      <c r="IG51" s="143"/>
      <c r="IH51" s="143"/>
      <c r="II51" s="143"/>
      <c r="IJ51" s="143"/>
      <c r="IK51" s="143"/>
      <c r="IL51" s="143"/>
      <c r="IM51" s="143"/>
      <c r="IN51" s="143"/>
      <c r="IO51" s="143"/>
      <c r="IP51" s="143"/>
      <c r="IQ51" s="143"/>
      <c r="IR51" s="143"/>
      <c r="IS51" s="143"/>
      <c r="IT51" s="143"/>
      <c r="IU51" s="143"/>
      <c r="IV51" s="143"/>
      <c r="IW51" s="143"/>
      <c r="IX51" s="143"/>
      <c r="IY51" s="143"/>
      <c r="IZ51" s="143"/>
      <c r="JA51" s="143"/>
      <c r="JB51" s="143"/>
      <c r="JC51" s="143"/>
      <c r="JD51" s="143"/>
      <c r="JE51" s="143"/>
      <c r="JF51" s="143"/>
      <c r="JG51" s="143"/>
      <c r="JH51" s="143"/>
      <c r="JI51" s="143"/>
      <c r="JJ51" s="143"/>
      <c r="JK51" s="143"/>
      <c r="JL51" s="143"/>
      <c r="JM51" s="143"/>
      <c r="JN51" s="143"/>
      <c r="JO51" s="143"/>
      <c r="JP51" s="143"/>
      <c r="JQ51" s="143"/>
      <c r="JR51" s="143"/>
      <c r="JS51" s="143"/>
      <c r="JT51" s="143"/>
      <c r="JU51" s="143"/>
      <c r="JV51" s="143"/>
      <c r="JW51" s="143"/>
      <c r="JX51" s="143"/>
      <c r="JY51" s="143"/>
      <c r="JZ51" s="143"/>
      <c r="KA51" s="143"/>
      <c r="KB51" s="143"/>
      <c r="KC51" s="143"/>
      <c r="KD51" s="143"/>
      <c r="KE51" s="143"/>
      <c r="KF51" s="143"/>
      <c r="KG51" s="143"/>
      <c r="KH51" s="143"/>
      <c r="KI51" s="143"/>
      <c r="KJ51" s="143"/>
    </row>
    <row r="52" spans="1:296" s="50" customFormat="1" ht="12.95" customHeight="1">
      <c r="A52" s="265"/>
      <c r="B52" s="143"/>
      <c r="C52" s="1"/>
      <c r="D52" s="49"/>
      <c r="FO52" s="143"/>
      <c r="FP52" s="143"/>
      <c r="FQ52" s="143"/>
      <c r="FR52" s="143"/>
      <c r="FS52" s="143"/>
      <c r="FT52" s="143"/>
      <c r="FU52" s="143"/>
      <c r="FV52" s="143"/>
      <c r="FW52" s="143"/>
      <c r="FX52" s="143"/>
      <c r="FY52" s="143"/>
      <c r="FZ52" s="143"/>
      <c r="GA52" s="143"/>
      <c r="GB52" s="143"/>
      <c r="GC52" s="143"/>
      <c r="GD52" s="143"/>
      <c r="GE52" s="143"/>
      <c r="GF52" s="143"/>
      <c r="GG52" s="143"/>
      <c r="GH52" s="143"/>
      <c r="GI52" s="143"/>
      <c r="GJ52" s="143"/>
      <c r="GK52" s="143"/>
      <c r="GL52" s="143"/>
      <c r="GM52" s="143"/>
      <c r="GN52" s="143"/>
      <c r="GO52" s="143"/>
      <c r="GP52" s="143"/>
      <c r="GQ52" s="143"/>
      <c r="GR52" s="143"/>
      <c r="GS52" s="143"/>
      <c r="GT52" s="143"/>
      <c r="GU52" s="143"/>
      <c r="GV52" s="143"/>
      <c r="GW52" s="143"/>
      <c r="GX52" s="143"/>
      <c r="GY52" s="143"/>
      <c r="GZ52" s="143"/>
      <c r="HA52" s="143"/>
      <c r="HB52" s="143"/>
      <c r="HC52" s="143"/>
      <c r="HD52" s="143"/>
      <c r="HE52" s="143"/>
      <c r="HF52" s="143"/>
      <c r="HG52" s="143"/>
      <c r="HH52" s="143"/>
      <c r="HI52" s="143"/>
      <c r="HJ52" s="143"/>
      <c r="HK52" s="143"/>
      <c r="HL52" s="143"/>
      <c r="HM52" s="143"/>
      <c r="HN52" s="143"/>
      <c r="HO52" s="143"/>
      <c r="HP52" s="143"/>
      <c r="HQ52" s="143"/>
      <c r="HR52" s="143"/>
      <c r="HS52" s="143"/>
      <c r="HT52" s="143"/>
      <c r="HU52" s="143"/>
      <c r="HV52" s="143"/>
      <c r="HW52" s="143"/>
      <c r="HX52" s="143"/>
      <c r="HY52" s="143"/>
      <c r="HZ52" s="143"/>
      <c r="IA52" s="143"/>
      <c r="IB52" s="143"/>
      <c r="IC52" s="143"/>
      <c r="ID52" s="143"/>
      <c r="IE52" s="143"/>
      <c r="IF52" s="143"/>
      <c r="IG52" s="143"/>
      <c r="IH52" s="143"/>
      <c r="II52" s="143"/>
      <c r="IJ52" s="143"/>
      <c r="IK52" s="143"/>
      <c r="IL52" s="143"/>
      <c r="IM52" s="143"/>
      <c r="IN52" s="143"/>
      <c r="IO52" s="143"/>
      <c r="IP52" s="143"/>
      <c r="IQ52" s="143"/>
      <c r="IR52" s="143"/>
      <c r="IS52" s="143"/>
      <c r="IT52" s="143"/>
      <c r="IU52" s="143"/>
      <c r="IV52" s="143"/>
      <c r="IW52" s="143"/>
      <c r="IX52" s="143"/>
      <c r="IY52" s="143"/>
      <c r="IZ52" s="143"/>
      <c r="JA52" s="143"/>
      <c r="JB52" s="143"/>
      <c r="JC52" s="143"/>
      <c r="JD52" s="143"/>
      <c r="JE52" s="143"/>
      <c r="JF52" s="143"/>
      <c r="JG52" s="143"/>
      <c r="JH52" s="143"/>
      <c r="JI52" s="143"/>
      <c r="JJ52" s="143"/>
      <c r="JK52" s="143"/>
      <c r="JL52" s="143"/>
      <c r="JM52" s="143"/>
      <c r="JN52" s="143"/>
      <c r="JO52" s="143"/>
      <c r="JP52" s="143"/>
      <c r="JQ52" s="143"/>
      <c r="JR52" s="143"/>
      <c r="JS52" s="143"/>
      <c r="JT52" s="143"/>
      <c r="JU52" s="143"/>
      <c r="JV52" s="143"/>
      <c r="JW52" s="143"/>
      <c r="JX52" s="143"/>
      <c r="JY52" s="143"/>
      <c r="JZ52" s="143"/>
      <c r="KA52" s="143"/>
      <c r="KB52" s="143"/>
      <c r="KC52" s="143"/>
      <c r="KD52" s="143"/>
      <c r="KE52" s="143"/>
      <c r="KF52" s="143"/>
      <c r="KG52" s="143"/>
      <c r="KH52" s="143"/>
      <c r="KI52" s="143"/>
      <c r="KJ52" s="143"/>
    </row>
    <row r="53" spans="1:296" s="50" customFormat="1" ht="12.95" customHeight="1">
      <c r="A53" s="265"/>
      <c r="B53" s="143"/>
      <c r="C53" s="1"/>
      <c r="D53" s="49"/>
      <c r="FO53" s="143"/>
      <c r="FP53" s="143"/>
      <c r="FQ53" s="143"/>
      <c r="FR53" s="143"/>
      <c r="FS53" s="143"/>
      <c r="FT53" s="143"/>
      <c r="FU53" s="143"/>
      <c r="FV53" s="143"/>
      <c r="FW53" s="143"/>
      <c r="FX53" s="143"/>
      <c r="FY53" s="143"/>
      <c r="FZ53" s="143"/>
      <c r="GA53" s="143"/>
      <c r="GB53" s="143"/>
      <c r="GC53" s="143"/>
      <c r="GD53" s="143"/>
      <c r="GE53" s="143"/>
      <c r="GF53" s="143"/>
      <c r="GG53" s="143"/>
      <c r="GH53" s="143"/>
      <c r="GI53" s="143"/>
      <c r="GJ53" s="143"/>
      <c r="GK53" s="143"/>
      <c r="GL53" s="143"/>
      <c r="GM53" s="143"/>
      <c r="GN53" s="143"/>
      <c r="GO53" s="143"/>
      <c r="GP53" s="143"/>
      <c r="GQ53" s="143"/>
      <c r="GR53" s="143"/>
      <c r="GS53" s="143"/>
      <c r="GT53" s="143"/>
      <c r="GU53" s="143"/>
      <c r="GV53" s="143"/>
      <c r="GW53" s="143"/>
      <c r="GX53" s="143"/>
      <c r="GY53" s="143"/>
      <c r="GZ53" s="143"/>
      <c r="HA53" s="143"/>
      <c r="HB53" s="143"/>
      <c r="HC53" s="143"/>
      <c r="HD53" s="143"/>
      <c r="HE53" s="143"/>
      <c r="HF53" s="143"/>
      <c r="HG53" s="143"/>
      <c r="HH53" s="143"/>
      <c r="HI53" s="143"/>
      <c r="HJ53" s="143"/>
      <c r="HK53" s="143"/>
      <c r="HL53" s="143"/>
      <c r="HM53" s="143"/>
      <c r="HN53" s="143"/>
      <c r="HO53" s="143"/>
      <c r="HP53" s="143"/>
      <c r="HQ53" s="143"/>
      <c r="HR53" s="143"/>
      <c r="HS53" s="143"/>
      <c r="HT53" s="143"/>
      <c r="HU53" s="143"/>
      <c r="HV53" s="143"/>
      <c r="HW53" s="143"/>
      <c r="HX53" s="143"/>
      <c r="HY53" s="143"/>
      <c r="HZ53" s="143"/>
      <c r="IA53" s="143"/>
      <c r="IB53" s="143"/>
      <c r="IC53" s="143"/>
      <c r="ID53" s="143"/>
      <c r="IE53" s="143"/>
      <c r="IF53" s="143"/>
      <c r="IG53" s="143"/>
      <c r="IH53" s="143"/>
      <c r="II53" s="143"/>
      <c r="IJ53" s="143"/>
      <c r="IK53" s="143"/>
      <c r="IL53" s="143"/>
      <c r="IM53" s="143"/>
      <c r="IN53" s="143"/>
      <c r="IO53" s="143"/>
      <c r="IP53" s="143"/>
      <c r="IQ53" s="143"/>
      <c r="IR53" s="143"/>
      <c r="IS53" s="143"/>
      <c r="IT53" s="143"/>
      <c r="IU53" s="143"/>
      <c r="IV53" s="143"/>
      <c r="IW53" s="143"/>
      <c r="IX53" s="143"/>
      <c r="IY53" s="143"/>
      <c r="IZ53" s="143"/>
      <c r="JA53" s="143"/>
      <c r="JB53" s="143"/>
      <c r="JC53" s="143"/>
      <c r="JD53" s="143"/>
      <c r="JE53" s="143"/>
      <c r="JF53" s="143"/>
      <c r="JG53" s="143"/>
      <c r="JH53" s="143"/>
      <c r="JI53" s="143"/>
      <c r="JJ53" s="143"/>
      <c r="JK53" s="143"/>
      <c r="JL53" s="143"/>
      <c r="JM53" s="143"/>
      <c r="JN53" s="143"/>
      <c r="JO53" s="143"/>
      <c r="JP53" s="143"/>
      <c r="JQ53" s="143"/>
      <c r="JR53" s="143"/>
      <c r="JS53" s="143"/>
      <c r="JT53" s="143"/>
      <c r="JU53" s="143"/>
      <c r="JV53" s="143"/>
      <c r="JW53" s="143"/>
      <c r="JX53" s="143"/>
      <c r="JY53" s="143"/>
      <c r="JZ53" s="143"/>
      <c r="KA53" s="143"/>
      <c r="KB53" s="143"/>
      <c r="KC53" s="143"/>
      <c r="KD53" s="143"/>
      <c r="KE53" s="143"/>
      <c r="KF53" s="143"/>
      <c r="KG53" s="143"/>
      <c r="KH53" s="143"/>
      <c r="KI53" s="143"/>
      <c r="KJ53" s="143"/>
    </row>
    <row r="54" spans="1:296" s="50" customFormat="1" ht="12.95" customHeight="1">
      <c r="A54" s="265"/>
      <c r="B54" s="143"/>
      <c r="C54" s="1"/>
      <c r="D54" s="49"/>
      <c r="FO54" s="143"/>
      <c r="FP54" s="143"/>
      <c r="FQ54" s="143"/>
      <c r="FR54" s="143"/>
      <c r="FS54" s="143"/>
      <c r="FT54" s="143"/>
      <c r="FU54" s="143"/>
      <c r="FV54" s="143"/>
      <c r="FW54" s="143"/>
      <c r="FX54" s="143"/>
      <c r="FY54" s="143"/>
      <c r="FZ54" s="143"/>
      <c r="GA54" s="143"/>
      <c r="GB54" s="143"/>
      <c r="GC54" s="143"/>
      <c r="GD54" s="143"/>
      <c r="GE54" s="143"/>
      <c r="GF54" s="143"/>
      <c r="GG54" s="143"/>
      <c r="GH54" s="143"/>
      <c r="GI54" s="143"/>
      <c r="GJ54" s="143"/>
      <c r="GK54" s="143"/>
      <c r="GL54" s="143"/>
      <c r="GM54" s="143"/>
      <c r="GN54" s="143"/>
      <c r="GO54" s="143"/>
      <c r="GP54" s="143"/>
      <c r="GQ54" s="143"/>
      <c r="GR54" s="143"/>
      <c r="GS54" s="143"/>
      <c r="GT54" s="143"/>
      <c r="GU54" s="143"/>
      <c r="GV54" s="143"/>
      <c r="GW54" s="143"/>
      <c r="GX54" s="143"/>
      <c r="GY54" s="143"/>
      <c r="GZ54" s="143"/>
      <c r="HA54" s="143"/>
      <c r="HB54" s="143"/>
      <c r="HC54" s="143"/>
      <c r="HD54" s="143"/>
      <c r="HE54" s="143"/>
      <c r="HF54" s="143"/>
      <c r="HG54" s="143"/>
      <c r="HH54" s="143"/>
      <c r="HI54" s="143"/>
      <c r="HJ54" s="143"/>
      <c r="HK54" s="143"/>
      <c r="HL54" s="143"/>
      <c r="HM54" s="143"/>
      <c r="HN54" s="143"/>
      <c r="HO54" s="143"/>
      <c r="HP54" s="143"/>
      <c r="HQ54" s="143"/>
      <c r="HR54" s="143"/>
      <c r="HS54" s="143"/>
      <c r="HT54" s="143"/>
      <c r="HU54" s="143"/>
      <c r="HV54" s="143"/>
      <c r="HW54" s="143"/>
      <c r="HX54" s="143"/>
      <c r="HY54" s="143"/>
      <c r="HZ54" s="143"/>
      <c r="IA54" s="143"/>
      <c r="IB54" s="143"/>
      <c r="IC54" s="143"/>
      <c r="ID54" s="143"/>
      <c r="IE54" s="143"/>
      <c r="IF54" s="143"/>
      <c r="IG54" s="143"/>
      <c r="IH54" s="143"/>
      <c r="II54" s="143"/>
      <c r="IJ54" s="143"/>
      <c r="IK54" s="143"/>
      <c r="IL54" s="143"/>
      <c r="IM54" s="143"/>
      <c r="IN54" s="143"/>
      <c r="IO54" s="143"/>
      <c r="IP54" s="143"/>
      <c r="IQ54" s="143"/>
      <c r="IR54" s="143"/>
      <c r="IS54" s="143"/>
      <c r="IT54" s="143"/>
      <c r="IU54" s="143"/>
      <c r="IV54" s="143"/>
      <c r="IW54" s="143"/>
      <c r="IX54" s="143"/>
      <c r="IY54" s="143"/>
      <c r="IZ54" s="143"/>
      <c r="JA54" s="143"/>
      <c r="JB54" s="143"/>
      <c r="JC54" s="143"/>
      <c r="JD54" s="143"/>
      <c r="JE54" s="143"/>
      <c r="JF54" s="143"/>
      <c r="JG54" s="143"/>
      <c r="JH54" s="143"/>
      <c r="JI54" s="143"/>
      <c r="JJ54" s="143"/>
      <c r="JK54" s="143"/>
      <c r="JL54" s="143"/>
      <c r="JM54" s="143"/>
      <c r="JN54" s="143"/>
      <c r="JO54" s="143"/>
      <c r="JP54" s="143"/>
      <c r="JQ54" s="143"/>
      <c r="JR54" s="143"/>
      <c r="JS54" s="143"/>
      <c r="JT54" s="143"/>
      <c r="JU54" s="143"/>
      <c r="JV54" s="143"/>
      <c r="JW54" s="143"/>
      <c r="JX54" s="143"/>
      <c r="JY54" s="143"/>
      <c r="JZ54" s="143"/>
      <c r="KA54" s="143"/>
      <c r="KB54" s="143"/>
      <c r="KC54" s="143"/>
      <c r="KD54" s="143"/>
      <c r="KE54" s="143"/>
      <c r="KF54" s="143"/>
      <c r="KG54" s="143"/>
      <c r="KH54" s="143"/>
      <c r="KI54" s="143"/>
      <c r="KJ54" s="143"/>
    </row>
    <row r="55" spans="1:296" s="50" customFormat="1" ht="12.95" customHeight="1">
      <c r="A55" s="265"/>
      <c r="B55" s="143"/>
      <c r="C55" s="1"/>
      <c r="D55" s="49"/>
      <c r="FO55" s="143"/>
      <c r="FP55" s="143"/>
      <c r="FQ55" s="143"/>
      <c r="FR55" s="143"/>
      <c r="FS55" s="143"/>
      <c r="FT55" s="143"/>
      <c r="FU55" s="143"/>
      <c r="FV55" s="143"/>
      <c r="FW55" s="143"/>
      <c r="FX55" s="143"/>
      <c r="FY55" s="143"/>
      <c r="FZ55" s="143"/>
      <c r="GA55" s="143"/>
      <c r="GB55" s="143"/>
      <c r="GC55" s="143"/>
      <c r="GD55" s="143"/>
      <c r="GE55" s="143"/>
      <c r="GF55" s="143"/>
      <c r="GG55" s="143"/>
      <c r="GH55" s="143"/>
      <c r="GI55" s="143"/>
      <c r="GJ55" s="143"/>
      <c r="GK55" s="143"/>
      <c r="GL55" s="143"/>
      <c r="GM55" s="143"/>
      <c r="GN55" s="143"/>
      <c r="GO55" s="143"/>
      <c r="GP55" s="143"/>
      <c r="GQ55" s="143"/>
      <c r="GR55" s="143"/>
      <c r="GS55" s="143"/>
      <c r="GT55" s="143"/>
      <c r="GU55" s="143"/>
      <c r="GV55" s="143"/>
      <c r="GW55" s="143"/>
      <c r="GX55" s="143"/>
      <c r="GY55" s="143"/>
      <c r="GZ55" s="143"/>
      <c r="HA55" s="143"/>
      <c r="HB55" s="143"/>
      <c r="HC55" s="143"/>
      <c r="HD55" s="143"/>
      <c r="HE55" s="143"/>
      <c r="HF55" s="143"/>
      <c r="HG55" s="143"/>
      <c r="HH55" s="143"/>
      <c r="HI55" s="143"/>
      <c r="HJ55" s="143"/>
      <c r="HK55" s="143"/>
      <c r="HL55" s="143"/>
      <c r="HM55" s="143"/>
      <c r="HN55" s="143"/>
      <c r="HO55" s="143"/>
      <c r="HP55" s="143"/>
      <c r="HQ55" s="143"/>
      <c r="HR55" s="143"/>
      <c r="HS55" s="143"/>
      <c r="HT55" s="143"/>
      <c r="HU55" s="143"/>
      <c r="HV55" s="143"/>
      <c r="HW55" s="143"/>
      <c r="HX55" s="143"/>
      <c r="HY55" s="143"/>
      <c r="HZ55" s="143"/>
      <c r="IA55" s="143"/>
      <c r="IB55" s="143"/>
      <c r="IC55" s="143"/>
      <c r="ID55" s="143"/>
      <c r="IE55" s="143"/>
      <c r="IF55" s="143"/>
      <c r="IG55" s="143"/>
      <c r="IH55" s="143"/>
      <c r="II55" s="143"/>
      <c r="IJ55" s="143"/>
      <c r="IK55" s="143"/>
      <c r="IL55" s="143"/>
      <c r="IM55" s="143"/>
      <c r="IN55" s="143"/>
      <c r="IO55" s="143"/>
      <c r="IP55" s="143"/>
      <c r="IQ55" s="143"/>
      <c r="IR55" s="143"/>
      <c r="IS55" s="143"/>
      <c r="IT55" s="143"/>
      <c r="IU55" s="143"/>
      <c r="IV55" s="143"/>
      <c r="IW55" s="143"/>
      <c r="IX55" s="143"/>
      <c r="IY55" s="143"/>
      <c r="IZ55" s="143"/>
      <c r="JA55" s="143"/>
      <c r="JB55" s="143"/>
      <c r="JC55" s="143"/>
      <c r="JD55" s="143"/>
      <c r="JE55" s="143"/>
      <c r="JF55" s="143"/>
      <c r="JG55" s="143"/>
      <c r="JH55" s="143"/>
      <c r="JI55" s="143"/>
      <c r="JJ55" s="143"/>
      <c r="JK55" s="143"/>
      <c r="JL55" s="143"/>
      <c r="JM55" s="143"/>
      <c r="JN55" s="143"/>
      <c r="JO55" s="143"/>
      <c r="JP55" s="143"/>
      <c r="JQ55" s="143"/>
      <c r="JR55" s="143"/>
      <c r="JS55" s="143"/>
      <c r="JT55" s="143"/>
      <c r="JU55" s="143"/>
      <c r="JV55" s="143"/>
      <c r="JW55" s="143"/>
      <c r="JX55" s="143"/>
      <c r="JY55" s="143"/>
      <c r="JZ55" s="143"/>
      <c r="KA55" s="143"/>
      <c r="KB55" s="143"/>
      <c r="KC55" s="143"/>
      <c r="KD55" s="143"/>
      <c r="KE55" s="143"/>
      <c r="KF55" s="143"/>
      <c r="KG55" s="143"/>
      <c r="KH55" s="143"/>
      <c r="KI55" s="143"/>
      <c r="KJ55" s="143"/>
    </row>
    <row r="56" spans="1:296" s="50" customFormat="1" ht="12.95" customHeight="1">
      <c r="A56" s="265"/>
      <c r="B56" s="143"/>
      <c r="C56" s="1"/>
      <c r="D56" s="49"/>
      <c r="FO56" s="143"/>
      <c r="FP56" s="143"/>
      <c r="FQ56" s="143"/>
      <c r="FR56" s="143"/>
      <c r="FS56" s="143"/>
      <c r="FT56" s="143"/>
      <c r="FU56" s="143"/>
      <c r="FV56" s="143"/>
      <c r="FW56" s="143"/>
      <c r="FX56" s="143"/>
      <c r="FY56" s="143"/>
      <c r="FZ56" s="143"/>
      <c r="GA56" s="143"/>
      <c r="GB56" s="143"/>
      <c r="GC56" s="143"/>
      <c r="GD56" s="143"/>
      <c r="GE56" s="143"/>
      <c r="GF56" s="143"/>
      <c r="GG56" s="143"/>
      <c r="GH56" s="143"/>
      <c r="GI56" s="143"/>
      <c r="GJ56" s="143"/>
      <c r="GK56" s="143"/>
      <c r="GL56" s="143"/>
      <c r="GM56" s="143"/>
      <c r="GN56" s="143"/>
      <c r="GO56" s="143"/>
      <c r="GP56" s="143"/>
      <c r="GQ56" s="143"/>
      <c r="GR56" s="143"/>
      <c r="GS56" s="143"/>
      <c r="GT56" s="143"/>
      <c r="GU56" s="143"/>
      <c r="GV56" s="143"/>
      <c r="GW56" s="143"/>
      <c r="GX56" s="143"/>
      <c r="GY56" s="143"/>
      <c r="GZ56" s="143"/>
      <c r="HA56" s="143"/>
      <c r="HB56" s="143"/>
      <c r="HC56" s="143"/>
      <c r="HD56" s="143"/>
      <c r="HE56" s="143"/>
      <c r="HF56" s="143"/>
      <c r="HG56" s="143"/>
      <c r="HH56" s="143"/>
      <c r="HI56" s="143"/>
      <c r="HJ56" s="143"/>
      <c r="HK56" s="143"/>
      <c r="HL56" s="143"/>
      <c r="HM56" s="143"/>
      <c r="HN56" s="143"/>
      <c r="HO56" s="143"/>
      <c r="HP56" s="143"/>
      <c r="HQ56" s="143"/>
      <c r="HR56" s="143"/>
      <c r="HS56" s="143"/>
      <c r="HT56" s="143"/>
      <c r="HU56" s="143"/>
      <c r="HV56" s="143"/>
      <c r="HW56" s="143"/>
      <c r="HX56" s="143"/>
      <c r="HY56" s="143"/>
      <c r="HZ56" s="143"/>
      <c r="IA56" s="143"/>
      <c r="IB56" s="143"/>
      <c r="IC56" s="143"/>
      <c r="ID56" s="143"/>
      <c r="IE56" s="143"/>
      <c r="IF56" s="143"/>
      <c r="IG56" s="143"/>
      <c r="IH56" s="143"/>
      <c r="II56" s="143"/>
      <c r="IJ56" s="143"/>
      <c r="IK56" s="143"/>
      <c r="IL56" s="143"/>
      <c r="IM56" s="143"/>
      <c r="IN56" s="143"/>
      <c r="IO56" s="143"/>
      <c r="IP56" s="143"/>
      <c r="IQ56" s="143"/>
      <c r="IR56" s="143"/>
      <c r="IS56" s="143"/>
      <c r="IT56" s="143"/>
      <c r="IU56" s="143"/>
      <c r="IV56" s="143"/>
      <c r="IW56" s="143"/>
      <c r="IX56" s="143"/>
      <c r="IY56" s="143"/>
      <c r="IZ56" s="143"/>
      <c r="JA56" s="143"/>
      <c r="JB56" s="143"/>
      <c r="JC56" s="143"/>
      <c r="JD56" s="143"/>
      <c r="JE56" s="143"/>
      <c r="JF56" s="143"/>
      <c r="JG56" s="143"/>
      <c r="JH56" s="143"/>
      <c r="JI56" s="143"/>
      <c r="JJ56" s="143"/>
      <c r="JK56" s="143"/>
      <c r="JL56" s="143"/>
      <c r="JM56" s="143"/>
      <c r="JN56" s="143"/>
      <c r="JO56" s="143"/>
      <c r="JP56" s="143"/>
      <c r="JQ56" s="143"/>
      <c r="JR56" s="143"/>
      <c r="JS56" s="143"/>
      <c r="JT56" s="143"/>
      <c r="JU56" s="143"/>
      <c r="JV56" s="143"/>
      <c r="JW56" s="143"/>
      <c r="JX56" s="143"/>
      <c r="JY56" s="143"/>
      <c r="JZ56" s="143"/>
      <c r="KA56" s="143"/>
      <c r="KB56" s="143"/>
      <c r="KC56" s="143"/>
      <c r="KD56" s="143"/>
      <c r="KE56" s="143"/>
      <c r="KF56" s="143"/>
      <c r="KG56" s="143"/>
      <c r="KH56" s="143"/>
      <c r="KI56" s="143"/>
      <c r="KJ56" s="143"/>
    </row>
    <row r="57" spans="1:296" s="50" customFormat="1" ht="12.95" customHeight="1">
      <c r="A57" s="265"/>
      <c r="B57" s="143"/>
      <c r="C57" s="1"/>
      <c r="D57" s="49"/>
      <c r="FO57" s="143"/>
      <c r="FP57" s="143"/>
      <c r="FQ57" s="143"/>
      <c r="FR57" s="143"/>
      <c r="FS57" s="143"/>
      <c r="FT57" s="143"/>
      <c r="FU57" s="143"/>
      <c r="FV57" s="143"/>
      <c r="FW57" s="143"/>
      <c r="FX57" s="143"/>
      <c r="FY57" s="143"/>
      <c r="FZ57" s="143"/>
      <c r="GA57" s="143"/>
      <c r="GB57" s="143"/>
      <c r="GC57" s="143"/>
      <c r="GD57" s="143"/>
      <c r="GE57" s="143"/>
      <c r="GF57" s="143"/>
      <c r="GG57" s="143"/>
      <c r="GH57" s="143"/>
      <c r="GI57" s="143"/>
      <c r="GJ57" s="143"/>
      <c r="GK57" s="143"/>
      <c r="GL57" s="143"/>
      <c r="GM57" s="143"/>
      <c r="GN57" s="143"/>
      <c r="GO57" s="143"/>
      <c r="GP57" s="143"/>
      <c r="GQ57" s="143"/>
      <c r="GR57" s="143"/>
      <c r="GS57" s="143"/>
      <c r="GT57" s="143"/>
      <c r="GU57" s="143"/>
      <c r="GV57" s="143"/>
      <c r="GW57" s="143"/>
      <c r="GX57" s="143"/>
      <c r="GY57" s="143"/>
      <c r="GZ57" s="143"/>
      <c r="HA57" s="143"/>
      <c r="HB57" s="143"/>
      <c r="HC57" s="143"/>
      <c r="HD57" s="143"/>
      <c r="HE57" s="143"/>
      <c r="HF57" s="143"/>
      <c r="HG57" s="143"/>
      <c r="HH57" s="143"/>
      <c r="HI57" s="143"/>
      <c r="HJ57" s="143"/>
      <c r="HK57" s="143"/>
      <c r="HL57" s="143"/>
      <c r="HM57" s="143"/>
      <c r="HN57" s="143"/>
      <c r="HO57" s="143"/>
      <c r="HP57" s="143"/>
      <c r="HQ57" s="143"/>
      <c r="HR57" s="143"/>
      <c r="HS57" s="143"/>
      <c r="HT57" s="143"/>
      <c r="HU57" s="143"/>
      <c r="HV57" s="143"/>
      <c r="HW57" s="143"/>
      <c r="HX57" s="143"/>
      <c r="HY57" s="143"/>
      <c r="HZ57" s="143"/>
      <c r="IA57" s="143"/>
      <c r="IB57" s="143"/>
      <c r="IC57" s="143"/>
      <c r="ID57" s="143"/>
      <c r="IE57" s="143"/>
      <c r="IF57" s="143"/>
      <c r="IG57" s="143"/>
      <c r="IH57" s="143"/>
      <c r="II57" s="143"/>
      <c r="IJ57" s="143"/>
      <c r="IK57" s="143"/>
      <c r="IL57" s="143"/>
      <c r="IM57" s="143"/>
      <c r="IN57" s="143"/>
      <c r="IO57" s="143"/>
      <c r="IP57" s="143"/>
      <c r="IQ57" s="143"/>
      <c r="IR57" s="143"/>
      <c r="IS57" s="143"/>
      <c r="IT57" s="143"/>
      <c r="IU57" s="143"/>
      <c r="IV57" s="143"/>
      <c r="IW57" s="143"/>
      <c r="IX57" s="143"/>
      <c r="IY57" s="143"/>
      <c r="IZ57" s="143"/>
      <c r="JA57" s="143"/>
      <c r="JB57" s="143"/>
      <c r="JC57" s="143"/>
      <c r="JD57" s="143"/>
      <c r="JE57" s="143"/>
      <c r="JF57" s="143"/>
      <c r="JG57" s="143"/>
      <c r="JH57" s="143"/>
      <c r="JI57" s="143"/>
      <c r="JJ57" s="143"/>
      <c r="JK57" s="143"/>
      <c r="JL57" s="143"/>
      <c r="JM57" s="143"/>
      <c r="JN57" s="143"/>
      <c r="JO57" s="143"/>
      <c r="JP57" s="143"/>
      <c r="JQ57" s="143"/>
      <c r="JR57" s="143"/>
      <c r="JS57" s="143"/>
      <c r="JT57" s="143"/>
      <c r="JU57" s="143"/>
      <c r="JV57" s="143"/>
      <c r="JW57" s="143"/>
      <c r="JX57" s="143"/>
      <c r="JY57" s="143"/>
      <c r="JZ57" s="143"/>
      <c r="KA57" s="143"/>
      <c r="KB57" s="143"/>
      <c r="KC57" s="143"/>
      <c r="KD57" s="143"/>
      <c r="KE57" s="143"/>
      <c r="KF57" s="143"/>
      <c r="KG57" s="143"/>
      <c r="KH57" s="143"/>
      <c r="KI57" s="143"/>
      <c r="KJ57" s="143"/>
    </row>
    <row r="58" spans="1:296" s="50" customFormat="1" ht="12.95" customHeight="1">
      <c r="A58" s="265"/>
      <c r="B58" s="143"/>
      <c r="C58" s="1"/>
      <c r="D58" s="49"/>
      <c r="FO58" s="143"/>
      <c r="FP58" s="143"/>
      <c r="FQ58" s="143"/>
      <c r="FR58" s="143"/>
      <c r="FS58" s="143"/>
      <c r="FT58" s="143"/>
      <c r="FU58" s="143"/>
      <c r="FV58" s="143"/>
      <c r="FW58" s="143"/>
      <c r="FX58" s="143"/>
      <c r="FY58" s="143"/>
      <c r="FZ58" s="143"/>
      <c r="GA58" s="143"/>
      <c r="GB58" s="143"/>
      <c r="GC58" s="143"/>
      <c r="GD58" s="143"/>
      <c r="GE58" s="143"/>
      <c r="GF58" s="143"/>
      <c r="GG58" s="143"/>
      <c r="GH58" s="143"/>
      <c r="GI58" s="143"/>
      <c r="GJ58" s="143"/>
      <c r="GK58" s="143"/>
      <c r="GL58" s="143"/>
      <c r="GM58" s="143"/>
      <c r="GN58" s="143"/>
      <c r="GO58" s="143"/>
      <c r="GP58" s="143"/>
      <c r="GQ58" s="143"/>
      <c r="GR58" s="143"/>
      <c r="GS58" s="143"/>
      <c r="GT58" s="143"/>
      <c r="GU58" s="143"/>
      <c r="GV58" s="143"/>
      <c r="GW58" s="143"/>
      <c r="GX58" s="143"/>
      <c r="GY58" s="143"/>
      <c r="GZ58" s="143"/>
      <c r="HA58" s="143"/>
      <c r="HB58" s="143"/>
      <c r="HC58" s="143"/>
      <c r="HD58" s="143"/>
      <c r="HE58" s="143"/>
      <c r="HF58" s="143"/>
      <c r="HG58" s="143"/>
      <c r="HH58" s="143"/>
      <c r="HI58" s="143"/>
      <c r="HJ58" s="143"/>
      <c r="HK58" s="143"/>
      <c r="HL58" s="143"/>
      <c r="HM58" s="143"/>
      <c r="HN58" s="143"/>
      <c r="HO58" s="143"/>
      <c r="HP58" s="143"/>
      <c r="HQ58" s="143"/>
      <c r="HR58" s="143"/>
      <c r="HS58" s="143"/>
      <c r="HT58" s="143"/>
      <c r="HU58" s="143"/>
      <c r="HV58" s="143"/>
      <c r="HW58" s="143"/>
      <c r="HX58" s="143"/>
      <c r="HY58" s="143"/>
      <c r="HZ58" s="143"/>
      <c r="IA58" s="143"/>
      <c r="IB58" s="143"/>
      <c r="IC58" s="143"/>
      <c r="ID58" s="143"/>
      <c r="IE58" s="143"/>
      <c r="IF58" s="143"/>
      <c r="IG58" s="143"/>
      <c r="IH58" s="143"/>
      <c r="II58" s="143"/>
      <c r="IJ58" s="143"/>
      <c r="IK58" s="143"/>
      <c r="IL58" s="143"/>
      <c r="IM58" s="143"/>
      <c r="IN58" s="143"/>
      <c r="IO58" s="143"/>
      <c r="IP58" s="143"/>
      <c r="IQ58" s="143"/>
      <c r="IR58" s="143"/>
      <c r="IS58" s="143"/>
      <c r="IT58" s="143"/>
      <c r="IU58" s="143"/>
      <c r="IV58" s="143"/>
      <c r="IW58" s="143"/>
      <c r="IX58" s="143"/>
      <c r="IY58" s="143"/>
      <c r="IZ58" s="143"/>
      <c r="JA58" s="143"/>
      <c r="JB58" s="143"/>
      <c r="JC58" s="143"/>
      <c r="JD58" s="143"/>
      <c r="JE58" s="143"/>
      <c r="JF58" s="143"/>
      <c r="JG58" s="143"/>
      <c r="JH58" s="143"/>
      <c r="JI58" s="143"/>
      <c r="JJ58" s="143"/>
      <c r="JK58" s="143"/>
      <c r="JL58" s="143"/>
      <c r="JM58" s="143"/>
      <c r="JN58" s="143"/>
      <c r="JO58" s="143"/>
      <c r="JP58" s="143"/>
      <c r="JQ58" s="143"/>
      <c r="JR58" s="143"/>
      <c r="JS58" s="143"/>
      <c r="JT58" s="143"/>
      <c r="JU58" s="143"/>
      <c r="JV58" s="143"/>
      <c r="JW58" s="143"/>
      <c r="JX58" s="143"/>
      <c r="JY58" s="143"/>
      <c r="JZ58" s="143"/>
      <c r="KA58" s="143"/>
      <c r="KB58" s="143"/>
      <c r="KC58" s="143"/>
      <c r="KD58" s="143"/>
      <c r="KE58" s="143"/>
      <c r="KF58" s="143"/>
      <c r="KG58" s="143"/>
      <c r="KH58" s="143"/>
      <c r="KI58" s="143"/>
      <c r="KJ58" s="143"/>
    </row>
    <row r="59" spans="1:296" s="50" customFormat="1" ht="12.95" customHeight="1">
      <c r="A59" s="265"/>
      <c r="B59" s="143"/>
      <c r="C59" s="1"/>
      <c r="D59" s="49"/>
      <c r="FO59" s="143"/>
      <c r="FP59" s="143"/>
      <c r="FQ59" s="143"/>
      <c r="FR59" s="143"/>
      <c r="FS59" s="143"/>
      <c r="FT59" s="143"/>
      <c r="FU59" s="143"/>
      <c r="FV59" s="143"/>
      <c r="FW59" s="143"/>
      <c r="FX59" s="143"/>
      <c r="FY59" s="143"/>
      <c r="FZ59" s="143"/>
      <c r="GA59" s="143"/>
      <c r="GB59" s="143"/>
      <c r="GC59" s="143"/>
      <c r="GD59" s="143"/>
      <c r="GE59" s="143"/>
      <c r="GF59" s="143"/>
      <c r="GG59" s="143"/>
      <c r="GH59" s="143"/>
      <c r="GI59" s="143"/>
      <c r="GJ59" s="143"/>
      <c r="GK59" s="143"/>
      <c r="GL59" s="143"/>
      <c r="GM59" s="143"/>
      <c r="GN59" s="143"/>
      <c r="GO59" s="143"/>
      <c r="GP59" s="143"/>
      <c r="GQ59" s="143"/>
      <c r="GR59" s="143"/>
      <c r="GS59" s="143"/>
      <c r="GT59" s="143"/>
      <c r="GU59" s="143"/>
      <c r="GV59" s="143"/>
      <c r="GW59" s="143"/>
      <c r="GX59" s="143"/>
      <c r="GY59" s="143"/>
      <c r="GZ59" s="143"/>
      <c r="HA59" s="143"/>
      <c r="HB59" s="143"/>
      <c r="HC59" s="143"/>
      <c r="HD59" s="143"/>
      <c r="HE59" s="143"/>
      <c r="HF59" s="143"/>
      <c r="HG59" s="143"/>
      <c r="HH59" s="143"/>
      <c r="HI59" s="143"/>
      <c r="HJ59" s="143"/>
      <c r="HK59" s="143"/>
      <c r="HL59" s="143"/>
      <c r="HM59" s="143"/>
      <c r="HN59" s="143"/>
      <c r="HO59" s="143"/>
      <c r="HP59" s="143"/>
      <c r="HQ59" s="143"/>
      <c r="HR59" s="143"/>
      <c r="HS59" s="143"/>
      <c r="HT59" s="143"/>
      <c r="HU59" s="143"/>
      <c r="HV59" s="143"/>
      <c r="HW59" s="143"/>
      <c r="HX59" s="143"/>
      <c r="HY59" s="143"/>
      <c r="HZ59" s="143"/>
      <c r="IA59" s="143"/>
      <c r="IB59" s="143"/>
      <c r="IC59" s="143"/>
      <c r="ID59" s="143"/>
      <c r="IE59" s="143"/>
      <c r="IF59" s="143"/>
      <c r="IG59" s="143"/>
      <c r="IH59" s="143"/>
      <c r="II59" s="143"/>
      <c r="IJ59" s="143"/>
      <c r="IK59" s="143"/>
      <c r="IL59" s="143"/>
      <c r="IM59" s="143"/>
      <c r="IN59" s="143"/>
      <c r="IO59" s="143"/>
      <c r="IP59" s="143"/>
      <c r="IQ59" s="143"/>
      <c r="IR59" s="143"/>
      <c r="IS59" s="143"/>
      <c r="IT59" s="143"/>
      <c r="IU59" s="143"/>
      <c r="IV59" s="143"/>
      <c r="IW59" s="143"/>
      <c r="IX59" s="143"/>
      <c r="IY59" s="143"/>
      <c r="IZ59" s="143"/>
      <c r="JA59" s="143"/>
      <c r="JB59" s="143"/>
      <c r="JC59" s="143"/>
      <c r="JD59" s="143"/>
      <c r="JE59" s="143"/>
      <c r="JF59" s="143"/>
      <c r="JG59" s="143"/>
      <c r="JH59" s="143"/>
      <c r="JI59" s="143"/>
      <c r="JJ59" s="143"/>
      <c r="JK59" s="143"/>
      <c r="JL59" s="143"/>
      <c r="JM59" s="143"/>
      <c r="JN59" s="143"/>
      <c r="JO59" s="143"/>
      <c r="JP59" s="143"/>
      <c r="JQ59" s="143"/>
      <c r="JR59" s="143"/>
      <c r="JS59" s="143"/>
      <c r="JT59" s="143"/>
      <c r="JU59" s="143"/>
      <c r="JV59" s="143"/>
      <c r="JW59" s="143"/>
      <c r="JX59" s="143"/>
      <c r="JY59" s="143"/>
      <c r="JZ59" s="143"/>
      <c r="KA59" s="143"/>
      <c r="KB59" s="143"/>
      <c r="KC59" s="143"/>
      <c r="KD59" s="143"/>
      <c r="KE59" s="143"/>
      <c r="KF59" s="143"/>
      <c r="KG59" s="143"/>
      <c r="KH59" s="143"/>
      <c r="KI59" s="143"/>
      <c r="KJ59" s="143"/>
    </row>
    <row r="60" spans="1:296" s="50" customFormat="1" ht="12.95" customHeight="1">
      <c r="A60" s="265"/>
      <c r="B60" s="143"/>
      <c r="C60" s="1"/>
      <c r="D60" s="49"/>
      <c r="FO60" s="143"/>
      <c r="FP60" s="143"/>
      <c r="FQ60" s="143"/>
      <c r="FR60" s="143"/>
      <c r="FS60" s="143"/>
      <c r="FT60" s="143"/>
      <c r="FU60" s="143"/>
      <c r="FV60" s="143"/>
      <c r="FW60" s="143"/>
      <c r="FX60" s="143"/>
      <c r="FY60" s="143"/>
      <c r="FZ60" s="143"/>
      <c r="GA60" s="143"/>
      <c r="GB60" s="143"/>
      <c r="GC60" s="143"/>
      <c r="GD60" s="143"/>
      <c r="GE60" s="143"/>
      <c r="GF60" s="143"/>
      <c r="GG60" s="143"/>
      <c r="GH60" s="143"/>
      <c r="GI60" s="143"/>
      <c r="GJ60" s="143"/>
      <c r="GK60" s="143"/>
      <c r="GL60" s="143"/>
      <c r="GM60" s="143"/>
      <c r="GN60" s="143"/>
      <c r="GO60" s="143"/>
      <c r="GP60" s="143"/>
      <c r="GQ60" s="143"/>
      <c r="GR60" s="143"/>
      <c r="GS60" s="143"/>
      <c r="GT60" s="143"/>
      <c r="GU60" s="143"/>
      <c r="GV60" s="143"/>
      <c r="GW60" s="143"/>
      <c r="GX60" s="143"/>
      <c r="GY60" s="143"/>
      <c r="GZ60" s="143"/>
      <c r="HA60" s="143"/>
      <c r="HB60" s="143"/>
      <c r="HC60" s="143"/>
      <c r="HD60" s="143"/>
      <c r="HE60" s="143"/>
      <c r="HF60" s="143"/>
      <c r="HG60" s="143"/>
      <c r="HH60" s="143"/>
      <c r="HI60" s="143"/>
      <c r="HJ60" s="143"/>
      <c r="HK60" s="143"/>
      <c r="HL60" s="143"/>
      <c r="HM60" s="143"/>
      <c r="HN60" s="143"/>
      <c r="HO60" s="143"/>
      <c r="HP60" s="143"/>
      <c r="HQ60" s="143"/>
      <c r="HR60" s="143"/>
      <c r="HS60" s="143"/>
      <c r="HT60" s="143"/>
      <c r="HU60" s="143"/>
      <c r="HV60" s="143"/>
      <c r="HW60" s="143"/>
      <c r="HX60" s="143"/>
      <c r="HY60" s="143"/>
      <c r="HZ60" s="143"/>
      <c r="IA60" s="143"/>
      <c r="IB60" s="143"/>
      <c r="IC60" s="143"/>
      <c r="ID60" s="143"/>
      <c r="IE60" s="143"/>
      <c r="IF60" s="143"/>
      <c r="IG60" s="143"/>
      <c r="IH60" s="143"/>
      <c r="II60" s="143"/>
      <c r="IJ60" s="143"/>
      <c r="IK60" s="143"/>
      <c r="IL60" s="143"/>
      <c r="IM60" s="143"/>
      <c r="IN60" s="143"/>
      <c r="IO60" s="143"/>
      <c r="IP60" s="143"/>
      <c r="IQ60" s="143"/>
      <c r="IR60" s="143"/>
      <c r="IS60" s="143"/>
      <c r="IT60" s="143"/>
      <c r="IU60" s="143"/>
      <c r="IV60" s="143"/>
      <c r="IW60" s="143"/>
      <c r="IX60" s="143"/>
      <c r="IY60" s="143"/>
      <c r="IZ60" s="143"/>
      <c r="JA60" s="143"/>
      <c r="JB60" s="143"/>
      <c r="JC60" s="143"/>
      <c r="JD60" s="143"/>
      <c r="JE60" s="143"/>
      <c r="JF60" s="143"/>
      <c r="JG60" s="143"/>
      <c r="JH60" s="143"/>
      <c r="JI60" s="143"/>
      <c r="JJ60" s="143"/>
      <c r="JK60" s="143"/>
      <c r="JL60" s="143"/>
      <c r="JM60" s="143"/>
      <c r="JN60" s="143"/>
      <c r="JO60" s="143"/>
      <c r="JP60" s="143"/>
      <c r="JQ60" s="143"/>
      <c r="JR60" s="143"/>
      <c r="JS60" s="143"/>
      <c r="JT60" s="143"/>
      <c r="JU60" s="143"/>
      <c r="JV60" s="143"/>
      <c r="JW60" s="143"/>
      <c r="JX60" s="143"/>
      <c r="JY60" s="143"/>
      <c r="JZ60" s="143"/>
      <c r="KA60" s="143"/>
      <c r="KB60" s="143"/>
      <c r="KC60" s="143"/>
      <c r="KD60" s="143"/>
      <c r="KE60" s="143"/>
      <c r="KF60" s="143"/>
      <c r="KG60" s="143"/>
      <c r="KH60" s="143"/>
      <c r="KI60" s="143"/>
      <c r="KJ60" s="143"/>
    </row>
    <row r="61" spans="1:296" s="50" customFormat="1" ht="12.95" customHeight="1">
      <c r="A61" s="265"/>
      <c r="B61" s="143"/>
      <c r="C61" s="1"/>
      <c r="D61" s="49"/>
      <c r="FO61" s="143"/>
      <c r="FP61" s="143"/>
      <c r="FQ61" s="143"/>
      <c r="FR61" s="143"/>
      <c r="FS61" s="143"/>
      <c r="FT61" s="143"/>
      <c r="FU61" s="143"/>
      <c r="FV61" s="143"/>
      <c r="FW61" s="143"/>
      <c r="FX61" s="143"/>
      <c r="FY61" s="143"/>
      <c r="FZ61" s="143"/>
      <c r="GA61" s="143"/>
      <c r="GB61" s="143"/>
      <c r="GC61" s="143"/>
      <c r="GD61" s="143"/>
      <c r="GE61" s="143"/>
      <c r="GF61" s="143"/>
      <c r="GG61" s="143"/>
      <c r="GH61" s="143"/>
      <c r="GI61" s="143"/>
      <c r="GJ61" s="143"/>
      <c r="GK61" s="143"/>
      <c r="GL61" s="143"/>
      <c r="GM61" s="143"/>
      <c r="GN61" s="143"/>
      <c r="GO61" s="143"/>
      <c r="GP61" s="143"/>
      <c r="GQ61" s="143"/>
      <c r="GR61" s="143"/>
      <c r="GS61" s="143"/>
      <c r="GT61" s="143"/>
      <c r="GU61" s="143"/>
      <c r="GV61" s="143"/>
      <c r="GW61" s="143"/>
      <c r="GX61" s="143"/>
      <c r="GY61" s="143"/>
      <c r="GZ61" s="143"/>
      <c r="HA61" s="143"/>
      <c r="HB61" s="143"/>
      <c r="HC61" s="143"/>
      <c r="HD61" s="143"/>
      <c r="HE61" s="143"/>
      <c r="HF61" s="143"/>
      <c r="HG61" s="143"/>
      <c r="HH61" s="143"/>
      <c r="HI61" s="143"/>
      <c r="HJ61" s="143"/>
      <c r="HK61" s="143"/>
      <c r="HL61" s="143"/>
      <c r="HM61" s="143"/>
      <c r="HN61" s="143"/>
      <c r="HO61" s="143"/>
      <c r="HP61" s="143"/>
      <c r="HQ61" s="143"/>
      <c r="HR61" s="143"/>
      <c r="HS61" s="143"/>
      <c r="HT61" s="143"/>
      <c r="HU61" s="143"/>
      <c r="HV61" s="143"/>
      <c r="HW61" s="143"/>
      <c r="HX61" s="143"/>
      <c r="HY61" s="143"/>
      <c r="HZ61" s="143"/>
      <c r="IA61" s="143"/>
      <c r="IB61" s="143"/>
      <c r="IC61" s="143"/>
      <c r="ID61" s="143"/>
      <c r="IE61" s="143"/>
      <c r="IF61" s="143"/>
      <c r="IG61" s="143"/>
      <c r="IH61" s="143"/>
      <c r="II61" s="143"/>
      <c r="IJ61" s="143"/>
      <c r="IK61" s="143"/>
      <c r="IL61" s="143"/>
      <c r="IM61" s="143"/>
      <c r="IN61" s="143"/>
      <c r="IO61" s="143"/>
      <c r="IP61" s="143"/>
      <c r="IQ61" s="143"/>
      <c r="IR61" s="143"/>
      <c r="IS61" s="143"/>
      <c r="IT61" s="143"/>
      <c r="IU61" s="143"/>
      <c r="IV61" s="143"/>
      <c r="IW61" s="143"/>
      <c r="IX61" s="143"/>
      <c r="IY61" s="143"/>
      <c r="IZ61" s="143"/>
      <c r="JA61" s="143"/>
      <c r="JB61" s="143"/>
      <c r="JC61" s="143"/>
      <c r="JD61" s="143"/>
      <c r="JE61" s="143"/>
      <c r="JF61" s="143"/>
      <c r="JG61" s="143"/>
      <c r="JH61" s="143"/>
      <c r="JI61" s="143"/>
      <c r="JJ61" s="143"/>
      <c r="JK61" s="143"/>
      <c r="JL61" s="143"/>
      <c r="JM61" s="143"/>
      <c r="JN61" s="143"/>
      <c r="JO61" s="143"/>
      <c r="JP61" s="143"/>
      <c r="JQ61" s="143"/>
      <c r="JR61" s="143"/>
      <c r="JS61" s="143"/>
      <c r="JT61" s="143"/>
      <c r="JU61" s="143"/>
      <c r="JV61" s="143"/>
      <c r="JW61" s="143"/>
      <c r="JX61" s="143"/>
      <c r="JY61" s="143"/>
      <c r="JZ61" s="143"/>
      <c r="KA61" s="143"/>
      <c r="KB61" s="143"/>
      <c r="KC61" s="143"/>
      <c r="KD61" s="143"/>
      <c r="KE61" s="143"/>
      <c r="KF61" s="143"/>
      <c r="KG61" s="143"/>
      <c r="KH61" s="143"/>
      <c r="KI61" s="143"/>
      <c r="KJ61" s="143"/>
    </row>
    <row r="62" spans="1:296" s="50" customFormat="1" ht="12.95" customHeight="1">
      <c r="A62" s="265"/>
      <c r="B62" s="143"/>
      <c r="C62" s="1"/>
      <c r="D62" s="49"/>
      <c r="FO62" s="143"/>
      <c r="FP62" s="143"/>
      <c r="FQ62" s="143"/>
      <c r="FR62" s="143"/>
      <c r="FS62" s="143"/>
      <c r="FT62" s="143"/>
      <c r="FU62" s="143"/>
      <c r="FV62" s="143"/>
      <c r="FW62" s="143"/>
      <c r="FX62" s="143"/>
      <c r="FY62" s="143"/>
      <c r="FZ62" s="143"/>
      <c r="GA62" s="143"/>
      <c r="GB62" s="143"/>
      <c r="GC62" s="143"/>
      <c r="GD62" s="143"/>
      <c r="GE62" s="143"/>
      <c r="GF62" s="143"/>
      <c r="GG62" s="143"/>
      <c r="GH62" s="143"/>
      <c r="GI62" s="143"/>
      <c r="GJ62" s="143"/>
      <c r="GK62" s="143"/>
      <c r="GL62" s="143"/>
      <c r="GM62" s="143"/>
      <c r="GN62" s="143"/>
      <c r="GO62" s="143"/>
      <c r="GP62" s="143"/>
      <c r="GQ62" s="143"/>
      <c r="GR62" s="143"/>
      <c r="GS62" s="143"/>
      <c r="GT62" s="143"/>
      <c r="GU62" s="143"/>
      <c r="GV62" s="143"/>
      <c r="GW62" s="143"/>
      <c r="GX62" s="143"/>
      <c r="GY62" s="143"/>
      <c r="GZ62" s="143"/>
      <c r="HA62" s="143"/>
      <c r="HB62" s="143"/>
      <c r="HC62" s="143"/>
      <c r="HD62" s="143"/>
      <c r="HE62" s="143"/>
      <c r="HF62" s="143"/>
      <c r="HG62" s="143"/>
      <c r="HH62" s="143"/>
      <c r="HI62" s="143"/>
      <c r="HJ62" s="143"/>
      <c r="HK62" s="143"/>
      <c r="HL62" s="143"/>
      <c r="HM62" s="143"/>
      <c r="HN62" s="143"/>
      <c r="HO62" s="143"/>
      <c r="HP62" s="143"/>
      <c r="HQ62" s="143"/>
      <c r="HR62" s="143"/>
      <c r="HS62" s="143"/>
      <c r="HT62" s="143"/>
      <c r="HU62" s="143"/>
      <c r="HV62" s="143"/>
      <c r="HW62" s="143"/>
      <c r="HX62" s="143"/>
      <c r="HY62" s="143"/>
      <c r="HZ62" s="143"/>
      <c r="IA62" s="143"/>
      <c r="IB62" s="143"/>
      <c r="IC62" s="143"/>
      <c r="ID62" s="143"/>
      <c r="IE62" s="143"/>
      <c r="IF62" s="143"/>
      <c r="IG62" s="143"/>
      <c r="IH62" s="143"/>
      <c r="II62" s="143"/>
      <c r="IJ62" s="143"/>
      <c r="IK62" s="143"/>
      <c r="IL62" s="143"/>
      <c r="IM62" s="143"/>
      <c r="IN62" s="143"/>
      <c r="IO62" s="143"/>
      <c r="IP62" s="143"/>
      <c r="IQ62" s="143"/>
      <c r="IR62" s="143"/>
      <c r="IS62" s="143"/>
      <c r="IT62" s="143"/>
      <c r="IU62" s="143"/>
      <c r="IV62" s="143"/>
      <c r="IW62" s="143"/>
      <c r="IX62" s="143"/>
      <c r="IY62" s="143"/>
      <c r="IZ62" s="143"/>
      <c r="JA62" s="143"/>
      <c r="JB62" s="143"/>
      <c r="JC62" s="143"/>
      <c r="JD62" s="143"/>
      <c r="JE62" s="143"/>
      <c r="JF62" s="143"/>
      <c r="JG62" s="143"/>
      <c r="JH62" s="143"/>
      <c r="JI62" s="143"/>
      <c r="JJ62" s="143"/>
      <c r="JK62" s="143"/>
      <c r="JL62" s="143"/>
      <c r="JM62" s="143"/>
      <c r="JN62" s="143"/>
      <c r="JO62" s="143"/>
      <c r="JP62" s="143"/>
      <c r="JQ62" s="143"/>
      <c r="JR62" s="143"/>
      <c r="JS62" s="143"/>
      <c r="JT62" s="143"/>
      <c r="JU62" s="143"/>
      <c r="JV62" s="143"/>
      <c r="JW62" s="143"/>
      <c r="JX62" s="143"/>
      <c r="JY62" s="143"/>
      <c r="JZ62" s="143"/>
      <c r="KA62" s="143"/>
      <c r="KB62" s="143"/>
      <c r="KC62" s="143"/>
      <c r="KD62" s="143"/>
      <c r="KE62" s="143"/>
      <c r="KF62" s="143"/>
      <c r="KG62" s="143"/>
      <c r="KH62" s="143"/>
      <c r="KI62" s="143"/>
      <c r="KJ62" s="143"/>
    </row>
    <row r="63" spans="1:296" s="50" customFormat="1" ht="12.95" customHeight="1">
      <c r="A63" s="265"/>
      <c r="B63" s="143"/>
      <c r="C63" s="1"/>
      <c r="D63" s="49"/>
      <c r="FO63" s="143"/>
      <c r="FP63" s="143"/>
      <c r="FQ63" s="143"/>
      <c r="FR63" s="143"/>
      <c r="FS63" s="143"/>
      <c r="FT63" s="143"/>
      <c r="FU63" s="143"/>
      <c r="FV63" s="143"/>
      <c r="FW63" s="143"/>
      <c r="FX63" s="143"/>
      <c r="FY63" s="143"/>
      <c r="FZ63" s="143"/>
      <c r="GA63" s="143"/>
      <c r="GB63" s="143"/>
      <c r="GC63" s="143"/>
      <c r="GD63" s="143"/>
      <c r="GE63" s="143"/>
      <c r="GF63" s="143"/>
      <c r="GG63" s="143"/>
      <c r="GH63" s="143"/>
      <c r="GI63" s="143"/>
      <c r="GJ63" s="143"/>
      <c r="GK63" s="143"/>
      <c r="GL63" s="143"/>
      <c r="GM63" s="143"/>
      <c r="GN63" s="143"/>
      <c r="GO63" s="143"/>
      <c r="GP63" s="143"/>
      <c r="GQ63" s="143"/>
      <c r="GR63" s="143"/>
      <c r="GS63" s="143"/>
      <c r="GT63" s="143"/>
      <c r="GU63" s="143"/>
      <c r="GV63" s="143"/>
      <c r="GW63" s="143"/>
      <c r="GX63" s="143"/>
      <c r="GY63" s="143"/>
      <c r="GZ63" s="143"/>
      <c r="HA63" s="143"/>
      <c r="HB63" s="143"/>
      <c r="HC63" s="143"/>
      <c r="HD63" s="143"/>
      <c r="HE63" s="143"/>
      <c r="HF63" s="143"/>
      <c r="HG63" s="143"/>
      <c r="HH63" s="143"/>
      <c r="HI63" s="143"/>
      <c r="HJ63" s="143"/>
      <c r="HK63" s="143"/>
      <c r="HL63" s="143"/>
      <c r="HM63" s="143"/>
      <c r="HN63" s="143"/>
      <c r="HO63" s="143"/>
      <c r="HP63" s="143"/>
      <c r="HQ63" s="143"/>
      <c r="HR63" s="143"/>
      <c r="HS63" s="143"/>
      <c r="HT63" s="143"/>
      <c r="HU63" s="143"/>
      <c r="HV63" s="143"/>
      <c r="HW63" s="143"/>
      <c r="HX63" s="143"/>
      <c r="HY63" s="143"/>
      <c r="HZ63" s="143"/>
      <c r="IA63" s="143"/>
      <c r="IB63" s="143"/>
      <c r="IC63" s="143"/>
      <c r="ID63" s="143"/>
      <c r="IE63" s="143"/>
      <c r="IF63" s="143"/>
      <c r="IG63" s="143"/>
      <c r="IH63" s="143"/>
      <c r="II63" s="143"/>
      <c r="IJ63" s="143"/>
      <c r="IK63" s="143"/>
      <c r="IL63" s="143"/>
      <c r="IM63" s="143"/>
      <c r="IN63" s="143"/>
      <c r="IO63" s="143"/>
      <c r="IP63" s="143"/>
      <c r="IQ63" s="143"/>
      <c r="IR63" s="143"/>
      <c r="IS63" s="143"/>
      <c r="IT63" s="143"/>
      <c r="IU63" s="143"/>
      <c r="IV63" s="143"/>
      <c r="IW63" s="143"/>
      <c r="IX63" s="143"/>
      <c r="IY63" s="143"/>
      <c r="IZ63" s="143"/>
      <c r="JA63" s="143"/>
      <c r="JB63" s="143"/>
      <c r="JC63" s="143"/>
      <c r="JD63" s="143"/>
      <c r="JE63" s="143"/>
      <c r="JF63" s="143"/>
      <c r="JG63" s="143"/>
      <c r="JH63" s="143"/>
      <c r="JI63" s="143"/>
      <c r="JJ63" s="143"/>
      <c r="JK63" s="143"/>
      <c r="JL63" s="143"/>
      <c r="JM63" s="143"/>
      <c r="JN63" s="143"/>
      <c r="JO63" s="143"/>
      <c r="JP63" s="143"/>
      <c r="JQ63" s="143"/>
      <c r="JR63" s="143"/>
      <c r="JS63" s="143"/>
      <c r="JT63" s="143"/>
      <c r="JU63" s="143"/>
      <c r="JV63" s="143"/>
      <c r="JW63" s="143"/>
      <c r="JX63" s="143"/>
      <c r="JY63" s="143"/>
      <c r="JZ63" s="143"/>
      <c r="KA63" s="143"/>
      <c r="KB63" s="143"/>
      <c r="KC63" s="143"/>
      <c r="KD63" s="143"/>
      <c r="KE63" s="143"/>
      <c r="KF63" s="143"/>
      <c r="KG63" s="143"/>
      <c r="KH63" s="143"/>
      <c r="KI63" s="143"/>
      <c r="KJ63" s="143"/>
    </row>
    <row r="64" spans="1:296" s="50" customFormat="1" ht="12.95" customHeight="1">
      <c r="A64" s="265"/>
      <c r="B64" s="143"/>
      <c r="C64" s="1"/>
      <c r="D64" s="49"/>
      <c r="FO64" s="143"/>
      <c r="FP64" s="143"/>
      <c r="FQ64" s="143"/>
      <c r="FR64" s="143"/>
      <c r="FS64" s="143"/>
      <c r="FT64" s="143"/>
      <c r="FU64" s="143"/>
      <c r="FV64" s="143"/>
      <c r="FW64" s="143"/>
      <c r="FX64" s="143"/>
      <c r="FY64" s="143"/>
      <c r="FZ64" s="143"/>
      <c r="GA64" s="143"/>
      <c r="GB64" s="143"/>
      <c r="GC64" s="143"/>
      <c r="GD64" s="143"/>
      <c r="GE64" s="143"/>
      <c r="GF64" s="143"/>
      <c r="GG64" s="143"/>
      <c r="GH64" s="143"/>
      <c r="GI64" s="143"/>
      <c r="GJ64" s="143"/>
      <c r="GK64" s="143"/>
      <c r="GL64" s="143"/>
      <c r="GM64" s="143"/>
      <c r="GN64" s="143"/>
      <c r="GO64" s="143"/>
      <c r="GP64" s="143"/>
      <c r="GQ64" s="143"/>
      <c r="GR64" s="143"/>
      <c r="GS64" s="143"/>
      <c r="GT64" s="143"/>
      <c r="GU64" s="143"/>
      <c r="GV64" s="143"/>
      <c r="GW64" s="143"/>
      <c r="GX64" s="143"/>
      <c r="GY64" s="143"/>
      <c r="GZ64" s="143"/>
      <c r="HA64" s="143"/>
      <c r="HB64" s="143"/>
      <c r="HC64" s="143"/>
      <c r="HD64" s="143"/>
      <c r="HE64" s="143"/>
      <c r="HF64" s="143"/>
      <c r="HG64" s="143"/>
      <c r="HH64" s="143"/>
      <c r="HI64" s="143"/>
      <c r="HJ64" s="143"/>
      <c r="HK64" s="143"/>
      <c r="HL64" s="143"/>
      <c r="HM64" s="143"/>
      <c r="HN64" s="143"/>
      <c r="HO64" s="143"/>
      <c r="HP64" s="143"/>
      <c r="HQ64" s="143"/>
      <c r="HR64" s="143"/>
      <c r="HS64" s="143"/>
      <c r="HT64" s="143"/>
      <c r="HU64" s="143"/>
      <c r="HV64" s="143"/>
      <c r="HW64" s="143"/>
      <c r="HX64" s="143"/>
      <c r="HY64" s="143"/>
      <c r="HZ64" s="143"/>
      <c r="IA64" s="143"/>
      <c r="IB64" s="143"/>
      <c r="IC64" s="143"/>
      <c r="ID64" s="143"/>
      <c r="IE64" s="143"/>
      <c r="IF64" s="143"/>
      <c r="IG64" s="143"/>
      <c r="IH64" s="143"/>
      <c r="II64" s="143"/>
      <c r="IJ64" s="143"/>
      <c r="IK64" s="143"/>
      <c r="IL64" s="143"/>
      <c r="IM64" s="143"/>
      <c r="IN64" s="143"/>
      <c r="IO64" s="143"/>
      <c r="IP64" s="143"/>
      <c r="IQ64" s="143"/>
      <c r="IR64" s="143"/>
      <c r="IS64" s="143"/>
      <c r="IT64" s="143"/>
      <c r="IU64" s="143"/>
      <c r="IV64" s="143"/>
      <c r="IW64" s="143"/>
      <c r="IX64" s="143"/>
      <c r="IY64" s="143"/>
      <c r="IZ64" s="143"/>
      <c r="JA64" s="143"/>
      <c r="JB64" s="143"/>
      <c r="JC64" s="143"/>
      <c r="JD64" s="143"/>
      <c r="JE64" s="143"/>
      <c r="JF64" s="143"/>
      <c r="JG64" s="143"/>
      <c r="JH64" s="143"/>
      <c r="JI64" s="143"/>
      <c r="JJ64" s="143"/>
      <c r="JK64" s="143"/>
      <c r="JL64" s="143"/>
      <c r="JM64" s="143"/>
      <c r="JN64" s="143"/>
      <c r="JO64" s="143"/>
      <c r="JP64" s="143"/>
      <c r="JQ64" s="143"/>
      <c r="JR64" s="143"/>
      <c r="JS64" s="143"/>
      <c r="JT64" s="143"/>
      <c r="JU64" s="143"/>
      <c r="JV64" s="143"/>
      <c r="JW64" s="143"/>
      <c r="JX64" s="143"/>
      <c r="JY64" s="143"/>
      <c r="JZ64" s="143"/>
      <c r="KA64" s="143"/>
      <c r="KB64" s="143"/>
      <c r="KC64" s="143"/>
      <c r="KD64" s="143"/>
      <c r="KE64" s="143"/>
      <c r="KF64" s="143"/>
      <c r="KG64" s="143"/>
      <c r="KH64" s="143"/>
      <c r="KI64" s="143"/>
      <c r="KJ64" s="143"/>
    </row>
    <row r="65" spans="1:296" s="50" customFormat="1" ht="12.95" customHeight="1">
      <c r="A65" s="265"/>
      <c r="B65" s="143"/>
      <c r="C65" s="1"/>
      <c r="D65" s="49"/>
      <c r="FO65" s="143"/>
      <c r="FP65" s="143"/>
      <c r="FQ65" s="143"/>
      <c r="FR65" s="143"/>
      <c r="FS65" s="143"/>
      <c r="FT65" s="143"/>
      <c r="FU65" s="143"/>
      <c r="FV65" s="143"/>
      <c r="FW65" s="143"/>
      <c r="FX65" s="143"/>
      <c r="FY65" s="143"/>
      <c r="FZ65" s="143"/>
      <c r="GA65" s="143"/>
      <c r="GB65" s="143"/>
      <c r="GC65" s="143"/>
      <c r="GD65" s="143"/>
      <c r="GE65" s="143"/>
      <c r="GF65" s="143"/>
      <c r="GG65" s="143"/>
      <c r="GH65" s="143"/>
      <c r="GI65" s="143"/>
      <c r="GJ65" s="143"/>
      <c r="GK65" s="143"/>
      <c r="GL65" s="143"/>
      <c r="GM65" s="143"/>
      <c r="GN65" s="143"/>
      <c r="GO65" s="143"/>
      <c r="GP65" s="143"/>
      <c r="GQ65" s="143"/>
      <c r="GR65" s="143"/>
      <c r="GS65" s="143"/>
      <c r="GT65" s="143"/>
      <c r="GU65" s="143"/>
      <c r="GV65" s="143"/>
      <c r="GW65" s="143"/>
      <c r="GX65" s="143"/>
      <c r="GY65" s="143"/>
      <c r="GZ65" s="143"/>
      <c r="HA65" s="143"/>
      <c r="HB65" s="143"/>
      <c r="HC65" s="143"/>
      <c r="HD65" s="143"/>
      <c r="HE65" s="143"/>
      <c r="HF65" s="143"/>
      <c r="HG65" s="143"/>
      <c r="HH65" s="143"/>
      <c r="HI65" s="143"/>
      <c r="HJ65" s="143"/>
      <c r="HK65" s="143"/>
      <c r="HL65" s="143"/>
      <c r="HM65" s="143"/>
      <c r="HN65" s="143"/>
      <c r="HO65" s="143"/>
      <c r="HP65" s="143"/>
      <c r="HQ65" s="143"/>
      <c r="HR65" s="143"/>
      <c r="HS65" s="143"/>
      <c r="HT65" s="143"/>
      <c r="HU65" s="143"/>
      <c r="HV65" s="143"/>
      <c r="HW65" s="143"/>
      <c r="HX65" s="143"/>
      <c r="HY65" s="143"/>
      <c r="HZ65" s="143"/>
      <c r="IA65" s="143"/>
      <c r="IB65" s="143"/>
      <c r="IC65" s="143"/>
      <c r="ID65" s="143"/>
      <c r="IE65" s="143"/>
      <c r="IF65" s="143"/>
      <c r="IG65" s="143"/>
      <c r="IH65" s="143"/>
      <c r="II65" s="143"/>
      <c r="IJ65" s="143"/>
      <c r="IK65" s="143"/>
      <c r="IL65" s="143"/>
      <c r="IM65" s="143"/>
      <c r="IN65" s="143"/>
      <c r="IO65" s="143"/>
      <c r="IP65" s="143"/>
      <c r="IQ65" s="143"/>
      <c r="IR65" s="143"/>
      <c r="IS65" s="143"/>
      <c r="IT65" s="143"/>
      <c r="IU65" s="143"/>
      <c r="IV65" s="143"/>
      <c r="IW65" s="143"/>
      <c r="IX65" s="143"/>
      <c r="IY65" s="143"/>
      <c r="IZ65" s="143"/>
      <c r="JA65" s="143"/>
      <c r="JB65" s="143"/>
      <c r="JC65" s="143"/>
      <c r="JD65" s="143"/>
      <c r="JE65" s="143"/>
      <c r="JF65" s="143"/>
      <c r="JG65" s="143"/>
      <c r="JH65" s="143"/>
      <c r="JI65" s="143"/>
      <c r="JJ65" s="143"/>
      <c r="JK65" s="143"/>
      <c r="JL65" s="143"/>
      <c r="JM65" s="143"/>
      <c r="JN65" s="143"/>
      <c r="JO65" s="143"/>
      <c r="JP65" s="143"/>
      <c r="JQ65" s="143"/>
      <c r="JR65" s="143"/>
      <c r="JS65" s="143"/>
      <c r="JT65" s="143"/>
      <c r="JU65" s="143"/>
      <c r="JV65" s="143"/>
      <c r="JW65" s="143"/>
      <c r="JX65" s="143"/>
      <c r="JY65" s="143"/>
      <c r="JZ65" s="143"/>
      <c r="KA65" s="143"/>
      <c r="KB65" s="143"/>
      <c r="KC65" s="143"/>
      <c r="KD65" s="143"/>
      <c r="KE65" s="143"/>
      <c r="KF65" s="143"/>
      <c r="KG65" s="143"/>
      <c r="KH65" s="143"/>
      <c r="KI65" s="143"/>
      <c r="KJ65" s="143"/>
    </row>
    <row r="66" spans="1:296" s="50" customFormat="1" ht="12.95" customHeight="1">
      <c r="A66" s="265"/>
      <c r="B66" s="143"/>
      <c r="C66" s="1"/>
      <c r="D66" s="49"/>
      <c r="FO66" s="143"/>
      <c r="FP66" s="143"/>
      <c r="FQ66" s="143"/>
      <c r="FR66" s="143"/>
      <c r="FS66" s="143"/>
      <c r="FT66" s="143"/>
      <c r="FU66" s="143"/>
      <c r="FV66" s="143"/>
      <c r="FW66" s="143"/>
      <c r="FX66" s="143"/>
      <c r="FY66" s="143"/>
      <c r="FZ66" s="143"/>
      <c r="GA66" s="143"/>
      <c r="GB66" s="143"/>
      <c r="GC66" s="143"/>
      <c r="GD66" s="143"/>
      <c r="GE66" s="143"/>
      <c r="GF66" s="143"/>
      <c r="GG66" s="143"/>
      <c r="GH66" s="143"/>
      <c r="GI66" s="143"/>
      <c r="GJ66" s="143"/>
      <c r="GK66" s="143"/>
      <c r="GL66" s="143"/>
      <c r="GM66" s="143"/>
      <c r="GN66" s="143"/>
      <c r="GO66" s="143"/>
      <c r="GP66" s="143"/>
      <c r="GQ66" s="143"/>
      <c r="GR66" s="143"/>
      <c r="GS66" s="143"/>
      <c r="GT66" s="143"/>
      <c r="GU66" s="143"/>
      <c r="GV66" s="143"/>
      <c r="GW66" s="143"/>
      <c r="GX66" s="143"/>
      <c r="GY66" s="143"/>
      <c r="GZ66" s="143"/>
      <c r="HA66" s="143"/>
      <c r="HB66" s="143"/>
      <c r="HC66" s="143"/>
      <c r="HD66" s="143"/>
      <c r="HE66" s="143"/>
      <c r="HF66" s="143"/>
      <c r="HG66" s="143"/>
      <c r="HH66" s="143"/>
      <c r="HI66" s="143"/>
      <c r="HJ66" s="143"/>
      <c r="HK66" s="143"/>
      <c r="HL66" s="143"/>
      <c r="HM66" s="143"/>
      <c r="HN66" s="143"/>
      <c r="HO66" s="143"/>
      <c r="HP66" s="143"/>
      <c r="HQ66" s="143"/>
      <c r="HR66" s="143"/>
      <c r="HS66" s="143"/>
      <c r="HT66" s="143"/>
      <c r="HU66" s="143"/>
      <c r="HV66" s="143"/>
      <c r="HW66" s="143"/>
      <c r="HX66" s="143"/>
      <c r="HY66" s="143"/>
      <c r="HZ66" s="143"/>
      <c r="IA66" s="143"/>
      <c r="IB66" s="143"/>
      <c r="IC66" s="143"/>
      <c r="ID66" s="143"/>
      <c r="IE66" s="143"/>
      <c r="IF66" s="143"/>
      <c r="IG66" s="143"/>
      <c r="IH66" s="143"/>
      <c r="II66" s="143"/>
      <c r="IJ66" s="143"/>
      <c r="IK66" s="143"/>
      <c r="IL66" s="143"/>
      <c r="IM66" s="143"/>
      <c r="IN66" s="143"/>
      <c r="IO66" s="143"/>
      <c r="IP66" s="143"/>
      <c r="IQ66" s="143"/>
      <c r="IR66" s="143"/>
      <c r="IS66" s="143"/>
      <c r="IT66" s="143"/>
      <c r="IU66" s="143"/>
      <c r="IV66" s="143"/>
      <c r="IW66" s="143"/>
      <c r="IX66" s="143"/>
      <c r="IY66" s="143"/>
      <c r="IZ66" s="143"/>
      <c r="JA66" s="143"/>
      <c r="JB66" s="143"/>
      <c r="JC66" s="143"/>
      <c r="JD66" s="143"/>
      <c r="JE66" s="143"/>
      <c r="JF66" s="143"/>
      <c r="JG66" s="143"/>
      <c r="JH66" s="143"/>
      <c r="JI66" s="143"/>
      <c r="JJ66" s="143"/>
      <c r="JK66" s="143"/>
      <c r="JL66" s="143"/>
      <c r="JM66" s="143"/>
      <c r="JN66" s="143"/>
      <c r="JO66" s="143"/>
      <c r="JP66" s="143"/>
      <c r="JQ66" s="143"/>
      <c r="JR66" s="143"/>
      <c r="JS66" s="143"/>
      <c r="JT66" s="143"/>
      <c r="JU66" s="143"/>
      <c r="JV66" s="143"/>
      <c r="JW66" s="143"/>
      <c r="JX66" s="143"/>
      <c r="JY66" s="143"/>
      <c r="JZ66" s="143"/>
      <c r="KA66" s="143"/>
      <c r="KB66" s="143"/>
      <c r="KC66" s="143"/>
      <c r="KD66" s="143"/>
      <c r="KE66" s="143"/>
      <c r="KF66" s="143"/>
      <c r="KG66" s="143"/>
      <c r="KH66" s="143"/>
      <c r="KI66" s="143"/>
      <c r="KJ66" s="143"/>
    </row>
    <row r="67" spans="1:296" s="50" customFormat="1" ht="12.95" customHeight="1">
      <c r="A67" s="265"/>
      <c r="B67" s="143"/>
      <c r="C67" s="1"/>
      <c r="D67" s="49"/>
      <c r="FO67" s="143"/>
      <c r="FP67" s="143"/>
      <c r="FQ67" s="143"/>
      <c r="FR67" s="143"/>
      <c r="FS67" s="143"/>
      <c r="FT67" s="143"/>
      <c r="FU67" s="143"/>
      <c r="FV67" s="143"/>
      <c r="FW67" s="143"/>
      <c r="FX67" s="143"/>
      <c r="FY67" s="143"/>
      <c r="FZ67" s="143"/>
      <c r="GA67" s="143"/>
      <c r="GB67" s="143"/>
      <c r="GC67" s="143"/>
      <c r="GD67" s="143"/>
      <c r="GE67" s="143"/>
      <c r="GF67" s="143"/>
      <c r="GG67" s="143"/>
      <c r="GH67" s="143"/>
      <c r="GI67" s="143"/>
      <c r="GJ67" s="143"/>
      <c r="GK67" s="143"/>
      <c r="GL67" s="143"/>
      <c r="GM67" s="143"/>
      <c r="GN67" s="143"/>
      <c r="GO67" s="143"/>
      <c r="GP67" s="143"/>
      <c r="GQ67" s="143"/>
      <c r="GR67" s="143"/>
      <c r="GS67" s="143"/>
      <c r="GT67" s="143"/>
      <c r="GU67" s="143"/>
      <c r="GV67" s="143"/>
      <c r="GW67" s="143"/>
      <c r="GX67" s="143"/>
      <c r="GY67" s="143"/>
      <c r="GZ67" s="143"/>
      <c r="HA67" s="143"/>
      <c r="HB67" s="143"/>
      <c r="HC67" s="143"/>
      <c r="HD67" s="143"/>
      <c r="HE67" s="143"/>
      <c r="HF67" s="143"/>
      <c r="HG67" s="143"/>
      <c r="HH67" s="143"/>
      <c r="HI67" s="143"/>
      <c r="HJ67" s="143"/>
      <c r="HK67" s="143"/>
      <c r="HL67" s="143"/>
      <c r="HM67" s="143"/>
      <c r="HN67" s="143"/>
      <c r="HO67" s="143"/>
      <c r="HP67" s="143"/>
      <c r="HQ67" s="143"/>
      <c r="HR67" s="143"/>
      <c r="HS67" s="143"/>
      <c r="HT67" s="143"/>
      <c r="HU67" s="143"/>
      <c r="HV67" s="143"/>
      <c r="HW67" s="143"/>
      <c r="HX67" s="143"/>
      <c r="HY67" s="143"/>
      <c r="HZ67" s="143"/>
      <c r="IA67" s="143"/>
      <c r="IB67" s="143"/>
      <c r="IC67" s="143"/>
      <c r="ID67" s="143"/>
      <c r="IE67" s="143"/>
      <c r="IF67" s="143"/>
      <c r="IG67" s="143"/>
      <c r="IH67" s="143"/>
      <c r="II67" s="143"/>
      <c r="IJ67" s="143"/>
      <c r="IK67" s="143"/>
      <c r="IL67" s="143"/>
      <c r="IM67" s="143"/>
      <c r="IN67" s="143"/>
      <c r="IO67" s="143"/>
      <c r="IP67" s="143"/>
      <c r="IQ67" s="143"/>
      <c r="IR67" s="143"/>
      <c r="IS67" s="143"/>
      <c r="IT67" s="143"/>
      <c r="IU67" s="143"/>
      <c r="IV67" s="143"/>
      <c r="IW67" s="143"/>
      <c r="IX67" s="143"/>
      <c r="IY67" s="143"/>
      <c r="IZ67" s="143"/>
      <c r="JA67" s="143"/>
      <c r="JB67" s="143"/>
      <c r="JC67" s="143"/>
      <c r="JD67" s="143"/>
      <c r="JE67" s="143"/>
      <c r="JF67" s="143"/>
      <c r="JG67" s="143"/>
      <c r="JH67" s="143"/>
      <c r="JI67" s="143"/>
      <c r="JJ67" s="143"/>
      <c r="JK67" s="143"/>
      <c r="JL67" s="143"/>
      <c r="JM67" s="143"/>
      <c r="JN67" s="143"/>
      <c r="JO67" s="143"/>
      <c r="JP67" s="143"/>
      <c r="JQ67" s="143"/>
      <c r="JR67" s="143"/>
      <c r="JS67" s="143"/>
      <c r="JT67" s="143"/>
      <c r="JU67" s="143"/>
      <c r="JV67" s="143"/>
      <c r="JW67" s="143"/>
      <c r="JX67" s="143"/>
      <c r="JY67" s="143"/>
      <c r="JZ67" s="143"/>
      <c r="KA67" s="143"/>
      <c r="KB67" s="143"/>
      <c r="KC67" s="143"/>
      <c r="KD67" s="143"/>
      <c r="KE67" s="143"/>
      <c r="KF67" s="143"/>
      <c r="KG67" s="143"/>
      <c r="KH67" s="143"/>
      <c r="KI67" s="143"/>
      <c r="KJ67" s="143"/>
    </row>
    <row r="68" spans="1:296" s="50" customFormat="1" ht="12.95" customHeight="1">
      <c r="A68" s="265"/>
      <c r="B68" s="143"/>
      <c r="C68" s="1"/>
      <c r="D68" s="49"/>
      <c r="FO68" s="143"/>
      <c r="FP68" s="143"/>
      <c r="FQ68" s="143"/>
      <c r="FR68" s="143"/>
      <c r="FS68" s="143"/>
      <c r="FT68" s="143"/>
      <c r="FU68" s="143"/>
      <c r="FV68" s="143"/>
      <c r="FW68" s="143"/>
      <c r="FX68" s="143"/>
      <c r="FY68" s="143"/>
      <c r="FZ68" s="143"/>
      <c r="GA68" s="143"/>
      <c r="GB68" s="143"/>
      <c r="GC68" s="143"/>
      <c r="GD68" s="143"/>
      <c r="GE68" s="143"/>
      <c r="GF68" s="143"/>
      <c r="GG68" s="143"/>
      <c r="GH68" s="143"/>
      <c r="GI68" s="143"/>
      <c r="GJ68" s="143"/>
      <c r="GK68" s="143"/>
      <c r="GL68" s="143"/>
      <c r="GM68" s="143"/>
      <c r="GN68" s="143"/>
      <c r="GO68" s="143"/>
      <c r="GP68" s="143"/>
      <c r="GQ68" s="143"/>
      <c r="GR68" s="143"/>
      <c r="GS68" s="143"/>
      <c r="GT68" s="143"/>
      <c r="GU68" s="143"/>
      <c r="GV68" s="143"/>
      <c r="GW68" s="143"/>
      <c r="GX68" s="143"/>
      <c r="GY68" s="143"/>
      <c r="GZ68" s="143"/>
      <c r="HA68" s="143"/>
      <c r="HB68" s="143"/>
      <c r="HC68" s="143"/>
      <c r="HD68" s="143"/>
      <c r="HE68" s="143"/>
      <c r="HF68" s="143"/>
      <c r="HG68" s="143"/>
      <c r="HH68" s="143"/>
      <c r="HI68" s="143"/>
      <c r="HJ68" s="143"/>
      <c r="HK68" s="143"/>
      <c r="HL68" s="143"/>
      <c r="HM68" s="143"/>
      <c r="HN68" s="143"/>
      <c r="HO68" s="143"/>
      <c r="HP68" s="143"/>
      <c r="HQ68" s="143"/>
      <c r="HR68" s="143"/>
      <c r="HS68" s="143"/>
      <c r="HT68" s="143"/>
      <c r="HU68" s="143"/>
      <c r="HV68" s="143"/>
      <c r="HW68" s="143"/>
      <c r="HX68" s="143"/>
      <c r="HY68" s="143"/>
      <c r="HZ68" s="143"/>
      <c r="IA68" s="143"/>
      <c r="IB68" s="143"/>
      <c r="IC68" s="143"/>
      <c r="ID68" s="143"/>
      <c r="IE68" s="143"/>
      <c r="IF68" s="143"/>
      <c r="IG68" s="143"/>
      <c r="IH68" s="143"/>
      <c r="II68" s="143"/>
      <c r="IJ68" s="143"/>
      <c r="IK68" s="143"/>
      <c r="IL68" s="143"/>
      <c r="IM68" s="143"/>
      <c r="IN68" s="143"/>
      <c r="IO68" s="143"/>
      <c r="IP68" s="143"/>
      <c r="IQ68" s="143"/>
      <c r="IR68" s="143"/>
      <c r="IS68" s="143"/>
      <c r="IT68" s="143"/>
      <c r="IU68" s="143"/>
      <c r="IV68" s="143"/>
      <c r="IW68" s="143"/>
      <c r="IX68" s="143"/>
      <c r="IY68" s="143"/>
      <c r="IZ68" s="143"/>
      <c r="JA68" s="143"/>
      <c r="JB68" s="143"/>
      <c r="JC68" s="143"/>
      <c r="JD68" s="143"/>
      <c r="JE68" s="143"/>
      <c r="JF68" s="143"/>
      <c r="JG68" s="143"/>
      <c r="JH68" s="143"/>
      <c r="JI68" s="143"/>
      <c r="JJ68" s="143"/>
      <c r="JK68" s="143"/>
      <c r="JL68" s="143"/>
      <c r="JM68" s="143"/>
      <c r="JN68" s="143"/>
      <c r="JO68" s="143"/>
      <c r="JP68" s="143"/>
      <c r="JQ68" s="143"/>
      <c r="JR68" s="143"/>
      <c r="JS68" s="143"/>
      <c r="JT68" s="143"/>
      <c r="JU68" s="143"/>
      <c r="JV68" s="143"/>
      <c r="JW68" s="143"/>
      <c r="JX68" s="143"/>
      <c r="JY68" s="143"/>
      <c r="JZ68" s="143"/>
      <c r="KA68" s="143"/>
      <c r="KB68" s="143"/>
      <c r="KC68" s="143"/>
      <c r="KD68" s="143"/>
      <c r="KE68" s="143"/>
      <c r="KF68" s="143"/>
      <c r="KG68" s="143"/>
      <c r="KH68" s="143"/>
      <c r="KI68" s="143"/>
      <c r="KJ68" s="143"/>
    </row>
    <row r="69" spans="1:296" s="50" customFormat="1" ht="12.95" customHeight="1">
      <c r="A69" s="265"/>
      <c r="B69" s="143"/>
      <c r="C69" s="1"/>
      <c r="D69" s="49"/>
      <c r="FO69" s="143"/>
      <c r="FP69" s="143"/>
      <c r="FQ69" s="143"/>
      <c r="FR69" s="143"/>
      <c r="FS69" s="143"/>
      <c r="FT69" s="143"/>
      <c r="FU69" s="143"/>
      <c r="FV69" s="143"/>
      <c r="FW69" s="143"/>
      <c r="FX69" s="143"/>
      <c r="FY69" s="143"/>
      <c r="FZ69" s="143"/>
      <c r="GA69" s="143"/>
      <c r="GB69" s="143"/>
      <c r="GC69" s="143"/>
      <c r="GD69" s="143"/>
      <c r="GE69" s="143"/>
      <c r="GF69" s="143"/>
      <c r="GG69" s="143"/>
      <c r="GH69" s="143"/>
      <c r="GI69" s="143"/>
      <c r="GJ69" s="143"/>
      <c r="GK69" s="143"/>
      <c r="GL69" s="143"/>
      <c r="GM69" s="143"/>
      <c r="GN69" s="143"/>
      <c r="GO69" s="143"/>
      <c r="GP69" s="143"/>
      <c r="GQ69" s="143"/>
      <c r="GR69" s="143"/>
      <c r="GS69" s="143"/>
      <c r="GT69" s="143"/>
      <c r="GU69" s="143"/>
      <c r="GV69" s="143"/>
      <c r="GW69" s="143"/>
      <c r="GX69" s="143"/>
      <c r="GY69" s="143"/>
      <c r="GZ69" s="143"/>
      <c r="HA69" s="143"/>
      <c r="HB69" s="143"/>
      <c r="HC69" s="143"/>
      <c r="HD69" s="143"/>
      <c r="HE69" s="143"/>
      <c r="HF69" s="143"/>
      <c r="HG69" s="143"/>
      <c r="HH69" s="143"/>
      <c r="HI69" s="143"/>
      <c r="HJ69" s="143"/>
      <c r="HK69" s="143"/>
      <c r="HL69" s="143"/>
      <c r="HM69" s="143"/>
      <c r="HN69" s="143"/>
      <c r="HO69" s="143"/>
      <c r="HP69" s="143"/>
      <c r="HQ69" s="143"/>
      <c r="HR69" s="143"/>
      <c r="HS69" s="143"/>
      <c r="HT69" s="143"/>
      <c r="HU69" s="143"/>
      <c r="HV69" s="143"/>
      <c r="HW69" s="143"/>
      <c r="HX69" s="143"/>
      <c r="HY69" s="143"/>
      <c r="HZ69" s="143"/>
      <c r="IA69" s="143"/>
      <c r="IB69" s="143"/>
      <c r="IC69" s="143"/>
      <c r="ID69" s="143"/>
      <c r="IE69" s="143"/>
      <c r="IF69" s="143"/>
      <c r="IG69" s="143"/>
      <c r="IH69" s="143"/>
      <c r="II69" s="143"/>
      <c r="IJ69" s="143"/>
      <c r="IK69" s="143"/>
      <c r="IL69" s="143"/>
      <c r="IM69" s="143"/>
      <c r="IN69" s="143"/>
      <c r="IO69" s="143"/>
      <c r="IP69" s="143"/>
      <c r="IQ69" s="143"/>
      <c r="IR69" s="143"/>
      <c r="IS69" s="143"/>
      <c r="IT69" s="143"/>
      <c r="IU69" s="143"/>
      <c r="IV69" s="143"/>
      <c r="IW69" s="143"/>
      <c r="IX69" s="143"/>
      <c r="IY69" s="143"/>
      <c r="IZ69" s="143"/>
      <c r="JA69" s="143"/>
      <c r="JB69" s="143"/>
      <c r="JC69" s="143"/>
      <c r="JD69" s="143"/>
      <c r="JE69" s="143"/>
      <c r="JF69" s="143"/>
      <c r="JG69" s="143"/>
      <c r="JH69" s="143"/>
      <c r="JI69" s="143"/>
      <c r="JJ69" s="143"/>
      <c r="JK69" s="143"/>
      <c r="JL69" s="143"/>
      <c r="JM69" s="143"/>
      <c r="JN69" s="143"/>
      <c r="JO69" s="143"/>
      <c r="JP69" s="143"/>
      <c r="JQ69" s="143"/>
      <c r="JR69" s="143"/>
      <c r="JS69" s="143"/>
      <c r="JT69" s="143"/>
      <c r="JU69" s="143"/>
      <c r="JV69" s="143"/>
      <c r="JW69" s="143"/>
      <c r="JX69" s="143"/>
      <c r="JY69" s="143"/>
      <c r="JZ69" s="143"/>
      <c r="KA69" s="143"/>
      <c r="KB69" s="143"/>
      <c r="KC69" s="143"/>
      <c r="KD69" s="143"/>
      <c r="KE69" s="143"/>
      <c r="KF69" s="143"/>
      <c r="KG69" s="143"/>
      <c r="KH69" s="143"/>
      <c r="KI69" s="143"/>
      <c r="KJ69" s="143"/>
    </row>
    <row r="70" spans="1:296" s="50" customFormat="1" ht="12.95" customHeight="1">
      <c r="A70" s="265"/>
      <c r="B70" s="143"/>
      <c r="C70" s="1"/>
      <c r="D70" s="49"/>
      <c r="FO70" s="143"/>
      <c r="FP70" s="143"/>
      <c r="FQ70" s="143"/>
      <c r="FR70" s="143"/>
      <c r="FS70" s="143"/>
      <c r="FT70" s="143"/>
      <c r="FU70" s="143"/>
      <c r="FV70" s="143"/>
      <c r="FW70" s="143"/>
      <c r="FX70" s="143"/>
      <c r="FY70" s="143"/>
      <c r="FZ70" s="143"/>
      <c r="GA70" s="143"/>
      <c r="GB70" s="143"/>
      <c r="GC70" s="143"/>
      <c r="GD70" s="143"/>
      <c r="GE70" s="143"/>
      <c r="GF70" s="143"/>
      <c r="GG70" s="143"/>
      <c r="GH70" s="143"/>
      <c r="GI70" s="143"/>
      <c r="GJ70" s="143"/>
      <c r="GK70" s="143"/>
      <c r="GL70" s="143"/>
      <c r="GM70" s="143"/>
      <c r="GN70" s="143"/>
      <c r="GO70" s="143"/>
      <c r="GP70" s="143"/>
      <c r="GQ70" s="143"/>
      <c r="GR70" s="143"/>
      <c r="GS70" s="143"/>
      <c r="GT70" s="143"/>
      <c r="GU70" s="143"/>
      <c r="GV70" s="143"/>
      <c r="GW70" s="143"/>
      <c r="GX70" s="143"/>
      <c r="GY70" s="143"/>
      <c r="GZ70" s="143"/>
      <c r="HA70" s="143"/>
      <c r="HB70" s="143"/>
      <c r="HC70" s="143"/>
      <c r="HD70" s="143"/>
      <c r="HE70" s="143"/>
      <c r="HF70" s="143"/>
      <c r="HG70" s="143"/>
      <c r="HH70" s="143"/>
      <c r="HI70" s="143"/>
      <c r="HJ70" s="143"/>
      <c r="HK70" s="143"/>
      <c r="HL70" s="143"/>
      <c r="HM70" s="143"/>
      <c r="HN70" s="143"/>
      <c r="HO70" s="143"/>
      <c r="HP70" s="143"/>
      <c r="HQ70" s="143"/>
      <c r="HR70" s="143"/>
      <c r="HS70" s="143"/>
      <c r="HT70" s="143"/>
      <c r="HU70" s="143"/>
      <c r="HV70" s="143"/>
      <c r="HW70" s="143"/>
      <c r="HX70" s="143"/>
      <c r="HY70" s="143"/>
      <c r="HZ70" s="143"/>
      <c r="IA70" s="143"/>
      <c r="IB70" s="143"/>
      <c r="IC70" s="143"/>
      <c r="ID70" s="143"/>
      <c r="IE70" s="143"/>
      <c r="IF70" s="143"/>
      <c r="IG70" s="143"/>
      <c r="IH70" s="143"/>
      <c r="II70" s="143"/>
      <c r="IJ70" s="143"/>
      <c r="IK70" s="143"/>
      <c r="IL70" s="143"/>
      <c r="IM70" s="143"/>
      <c r="IN70" s="143"/>
      <c r="IO70" s="143"/>
      <c r="IP70" s="143"/>
      <c r="IQ70" s="143"/>
      <c r="IR70" s="143"/>
      <c r="IS70" s="143"/>
      <c r="IT70" s="143"/>
      <c r="IU70" s="143"/>
      <c r="IV70" s="143"/>
      <c r="IW70" s="143"/>
      <c r="IX70" s="143"/>
      <c r="IY70" s="143"/>
      <c r="IZ70" s="143"/>
      <c r="JA70" s="143"/>
      <c r="JB70" s="143"/>
      <c r="JC70" s="143"/>
      <c r="JD70" s="143"/>
      <c r="JE70" s="143"/>
      <c r="JF70" s="143"/>
      <c r="JG70" s="143"/>
      <c r="JH70" s="143"/>
      <c r="JI70" s="143"/>
      <c r="JJ70" s="143"/>
      <c r="JK70" s="143"/>
      <c r="JL70" s="143"/>
      <c r="JM70" s="143"/>
      <c r="JN70" s="143"/>
      <c r="JO70" s="143"/>
      <c r="JP70" s="143"/>
      <c r="JQ70" s="143"/>
      <c r="JR70" s="143"/>
      <c r="JS70" s="143"/>
      <c r="JT70" s="143"/>
      <c r="JU70" s="143"/>
      <c r="JV70" s="143"/>
      <c r="JW70" s="143"/>
      <c r="JX70" s="143"/>
      <c r="JY70" s="143"/>
      <c r="JZ70" s="143"/>
      <c r="KA70" s="143"/>
      <c r="KB70" s="143"/>
      <c r="KC70" s="143"/>
      <c r="KD70" s="143"/>
      <c r="KE70" s="143"/>
      <c r="KF70" s="143"/>
      <c r="KG70" s="143"/>
      <c r="KH70" s="143"/>
      <c r="KI70" s="143"/>
      <c r="KJ70" s="143"/>
    </row>
    <row r="71" spans="1:296" s="50" customFormat="1" ht="12.95" customHeight="1">
      <c r="A71" s="265"/>
      <c r="B71" s="143"/>
      <c r="C71" s="1"/>
      <c r="D71" s="49"/>
      <c r="FO71" s="143"/>
      <c r="FP71" s="143"/>
      <c r="FQ71" s="143"/>
      <c r="FR71" s="143"/>
      <c r="FS71" s="143"/>
      <c r="FT71" s="143"/>
      <c r="FU71" s="143"/>
      <c r="FV71" s="143"/>
      <c r="FW71" s="143"/>
      <c r="FX71" s="143"/>
      <c r="FY71" s="143"/>
      <c r="FZ71" s="143"/>
      <c r="GA71" s="143"/>
      <c r="GB71" s="143"/>
      <c r="GC71" s="143"/>
      <c r="GD71" s="143"/>
      <c r="GE71" s="143"/>
      <c r="GF71" s="143"/>
      <c r="GG71" s="143"/>
      <c r="GH71" s="143"/>
      <c r="GI71" s="143"/>
      <c r="GJ71" s="143"/>
      <c r="GK71" s="143"/>
      <c r="GL71" s="143"/>
      <c r="GM71" s="143"/>
      <c r="GN71" s="143"/>
      <c r="GO71" s="143"/>
      <c r="GP71" s="143"/>
      <c r="GQ71" s="143"/>
      <c r="GR71" s="143"/>
      <c r="GS71" s="143"/>
      <c r="GT71" s="143"/>
      <c r="GU71" s="143"/>
      <c r="GV71" s="143"/>
      <c r="GW71" s="143"/>
      <c r="GX71" s="143"/>
      <c r="GY71" s="143"/>
      <c r="GZ71" s="143"/>
      <c r="HA71" s="143"/>
      <c r="HB71" s="143"/>
      <c r="HC71" s="143"/>
      <c r="HD71" s="143"/>
      <c r="HE71" s="143"/>
      <c r="HF71" s="143"/>
      <c r="HG71" s="143"/>
      <c r="HH71" s="143"/>
      <c r="HI71" s="143"/>
      <c r="HJ71" s="143"/>
      <c r="HK71" s="143"/>
      <c r="HL71" s="143"/>
      <c r="HM71" s="143"/>
      <c r="HN71" s="143"/>
      <c r="HO71" s="143"/>
      <c r="HP71" s="143"/>
      <c r="HQ71" s="143"/>
      <c r="HR71" s="143"/>
      <c r="HS71" s="143"/>
      <c r="HT71" s="143"/>
      <c r="HU71" s="143"/>
      <c r="HV71" s="143"/>
      <c r="HW71" s="143"/>
      <c r="HX71" s="143"/>
      <c r="HY71" s="143"/>
      <c r="HZ71" s="143"/>
      <c r="IA71" s="143"/>
      <c r="IB71" s="143"/>
      <c r="IC71" s="143"/>
      <c r="ID71" s="143"/>
      <c r="IE71" s="143"/>
      <c r="IF71" s="143"/>
      <c r="IG71" s="143"/>
      <c r="IH71" s="143"/>
      <c r="II71" s="143"/>
      <c r="IJ71" s="143"/>
      <c r="IK71" s="143"/>
      <c r="IL71" s="143"/>
      <c r="IM71" s="143"/>
      <c r="IN71" s="143"/>
      <c r="IO71" s="143"/>
      <c r="IP71" s="143"/>
      <c r="IQ71" s="143"/>
      <c r="IR71" s="143"/>
      <c r="IS71" s="143"/>
      <c r="IT71" s="143"/>
      <c r="IU71" s="143"/>
      <c r="IV71" s="143"/>
      <c r="IW71" s="143"/>
      <c r="IX71" s="143"/>
      <c r="IY71" s="143"/>
      <c r="IZ71" s="143"/>
      <c r="JA71" s="143"/>
      <c r="JB71" s="143"/>
      <c r="JC71" s="143"/>
      <c r="JD71" s="143"/>
      <c r="JE71" s="143"/>
      <c r="JF71" s="143"/>
      <c r="JG71" s="143"/>
      <c r="JH71" s="143"/>
      <c r="JI71" s="143"/>
      <c r="JJ71" s="143"/>
      <c r="JK71" s="143"/>
      <c r="JL71" s="143"/>
      <c r="JM71" s="143"/>
      <c r="JN71" s="143"/>
      <c r="JO71" s="143"/>
      <c r="JP71" s="143"/>
      <c r="JQ71" s="143"/>
      <c r="JR71" s="143"/>
      <c r="JS71" s="143"/>
      <c r="JT71" s="143"/>
      <c r="JU71" s="143"/>
      <c r="JV71" s="143"/>
      <c r="JW71" s="143"/>
      <c r="JX71" s="143"/>
      <c r="JY71" s="143"/>
      <c r="JZ71" s="143"/>
      <c r="KA71" s="143"/>
      <c r="KB71" s="143"/>
      <c r="KC71" s="143"/>
      <c r="KD71" s="143"/>
      <c r="KE71" s="143"/>
      <c r="KF71" s="143"/>
      <c r="KG71" s="143"/>
      <c r="KH71" s="143"/>
      <c r="KI71" s="143"/>
      <c r="KJ71" s="143"/>
    </row>
    <row r="72" spans="1:296" s="50" customFormat="1" ht="12.95" customHeight="1">
      <c r="A72" s="265"/>
      <c r="B72" s="143"/>
      <c r="C72" s="1"/>
      <c r="D72" s="49"/>
      <c r="FO72" s="143"/>
      <c r="FP72" s="143"/>
      <c r="FQ72" s="143"/>
      <c r="FR72" s="143"/>
      <c r="FS72" s="143"/>
      <c r="FT72" s="143"/>
      <c r="FU72" s="143"/>
      <c r="FV72" s="143"/>
      <c r="FW72" s="143"/>
      <c r="FX72" s="143"/>
      <c r="FY72" s="143"/>
      <c r="FZ72" s="143"/>
      <c r="GA72" s="143"/>
      <c r="GB72" s="143"/>
      <c r="GC72" s="143"/>
      <c r="GD72" s="143"/>
      <c r="GE72" s="143"/>
      <c r="GF72" s="143"/>
      <c r="GG72" s="143"/>
      <c r="GH72" s="143"/>
      <c r="GI72" s="143"/>
      <c r="GJ72" s="143"/>
      <c r="GK72" s="143"/>
      <c r="GL72" s="143"/>
      <c r="GM72" s="143"/>
      <c r="GN72" s="143"/>
      <c r="GO72" s="143"/>
      <c r="GP72" s="143"/>
      <c r="GQ72" s="143"/>
      <c r="GR72" s="143"/>
      <c r="GS72" s="143"/>
      <c r="GT72" s="143"/>
      <c r="GU72" s="143"/>
      <c r="GV72" s="143"/>
      <c r="GW72" s="143"/>
      <c r="GX72" s="143"/>
      <c r="GY72" s="143"/>
      <c r="GZ72" s="143"/>
      <c r="HA72" s="143"/>
      <c r="HB72" s="143"/>
      <c r="HC72" s="143"/>
      <c r="HD72" s="143"/>
      <c r="HE72" s="143"/>
      <c r="HF72" s="143"/>
      <c r="HG72" s="143"/>
      <c r="HH72" s="143"/>
      <c r="HI72" s="143"/>
      <c r="HJ72" s="143"/>
      <c r="HK72" s="143"/>
      <c r="HL72" s="143"/>
      <c r="HM72" s="143"/>
      <c r="HN72" s="143"/>
      <c r="HO72" s="143"/>
      <c r="HP72" s="143"/>
      <c r="HQ72" s="143"/>
      <c r="HR72" s="143"/>
      <c r="HS72" s="143"/>
      <c r="HT72" s="143"/>
      <c r="HU72" s="143"/>
      <c r="HV72" s="143"/>
      <c r="HW72" s="143"/>
      <c r="HX72" s="143"/>
      <c r="HY72" s="143"/>
      <c r="HZ72" s="143"/>
      <c r="IA72" s="143"/>
      <c r="IB72" s="143"/>
      <c r="IC72" s="143"/>
      <c r="ID72" s="143"/>
      <c r="IE72" s="143"/>
      <c r="IF72" s="143"/>
      <c r="IG72" s="143"/>
      <c r="IH72" s="143"/>
      <c r="II72" s="143"/>
      <c r="IJ72" s="143"/>
      <c r="IK72" s="143"/>
      <c r="IL72" s="143"/>
      <c r="IM72" s="143"/>
      <c r="IN72" s="143"/>
      <c r="IO72" s="143"/>
      <c r="IP72" s="143"/>
      <c r="IQ72" s="143"/>
      <c r="IR72" s="143"/>
      <c r="IS72" s="143"/>
      <c r="IT72" s="143"/>
      <c r="IU72" s="143"/>
      <c r="IV72" s="143"/>
      <c r="IW72" s="143"/>
      <c r="IX72" s="143"/>
      <c r="IY72" s="143"/>
      <c r="IZ72" s="143"/>
      <c r="JA72" s="143"/>
      <c r="JB72" s="143"/>
      <c r="JC72" s="143"/>
      <c r="JD72" s="143"/>
      <c r="JE72" s="143"/>
      <c r="JF72" s="143"/>
      <c r="JG72" s="143"/>
      <c r="JH72" s="143"/>
      <c r="JI72" s="143"/>
      <c r="JJ72" s="143"/>
      <c r="JK72" s="143"/>
      <c r="JL72" s="143"/>
      <c r="JM72" s="143"/>
      <c r="JN72" s="143"/>
      <c r="JO72" s="143"/>
      <c r="JP72" s="143"/>
      <c r="JQ72" s="143"/>
      <c r="JR72" s="143"/>
      <c r="JS72" s="143"/>
      <c r="JT72" s="143"/>
      <c r="JU72" s="143"/>
      <c r="JV72" s="143"/>
      <c r="JW72" s="143"/>
      <c r="JX72" s="143"/>
      <c r="JY72" s="143"/>
      <c r="JZ72" s="143"/>
      <c r="KA72" s="143"/>
      <c r="KB72" s="143"/>
      <c r="KC72" s="143"/>
      <c r="KD72" s="143"/>
      <c r="KE72" s="143"/>
      <c r="KF72" s="143"/>
      <c r="KG72" s="143"/>
      <c r="KH72" s="143"/>
      <c r="KI72" s="143"/>
      <c r="KJ72" s="143"/>
    </row>
    <row r="73" spans="1:296" s="50" customFormat="1" ht="12.95" customHeight="1">
      <c r="A73" s="265"/>
      <c r="B73" s="143"/>
      <c r="C73" s="1"/>
      <c r="D73" s="49"/>
      <c r="FO73" s="143"/>
      <c r="FP73" s="143"/>
      <c r="FQ73" s="143"/>
      <c r="FR73" s="143"/>
      <c r="FS73" s="143"/>
      <c r="FT73" s="143"/>
      <c r="FU73" s="143"/>
      <c r="FV73" s="143"/>
      <c r="FW73" s="143"/>
      <c r="FX73" s="143"/>
      <c r="FY73" s="143"/>
      <c r="FZ73" s="143"/>
      <c r="GA73" s="143"/>
      <c r="GB73" s="143"/>
      <c r="GC73" s="143"/>
      <c r="GD73" s="143"/>
      <c r="GE73" s="143"/>
      <c r="GF73" s="143"/>
      <c r="GG73" s="143"/>
      <c r="GH73" s="143"/>
      <c r="GI73" s="143"/>
      <c r="GJ73" s="143"/>
      <c r="GK73" s="143"/>
      <c r="GL73" s="143"/>
      <c r="GM73" s="143"/>
      <c r="GN73" s="143"/>
      <c r="GO73" s="143"/>
      <c r="GP73" s="143"/>
      <c r="GQ73" s="143"/>
      <c r="GR73" s="143"/>
      <c r="GS73" s="143"/>
      <c r="GT73" s="143"/>
      <c r="GU73" s="143"/>
      <c r="GV73" s="143"/>
      <c r="GW73" s="143"/>
      <c r="GX73" s="143"/>
      <c r="GY73" s="143"/>
      <c r="GZ73" s="143"/>
      <c r="HA73" s="143"/>
      <c r="HB73" s="143"/>
      <c r="HC73" s="143"/>
      <c r="HD73" s="143"/>
      <c r="HE73" s="143"/>
      <c r="HF73" s="143"/>
      <c r="HG73" s="143"/>
      <c r="HH73" s="143"/>
      <c r="HI73" s="143"/>
      <c r="HJ73" s="143"/>
      <c r="HK73" s="143"/>
      <c r="HL73" s="143"/>
      <c r="HM73" s="143"/>
      <c r="HN73" s="143"/>
      <c r="HO73" s="143"/>
      <c r="HP73" s="143"/>
      <c r="HQ73" s="143"/>
      <c r="HR73" s="143"/>
      <c r="HS73" s="143"/>
      <c r="HT73" s="143"/>
      <c r="HU73" s="143"/>
      <c r="HV73" s="143"/>
      <c r="HW73" s="143"/>
      <c r="HX73" s="143"/>
      <c r="HY73" s="143"/>
      <c r="HZ73" s="143"/>
      <c r="IA73" s="143"/>
      <c r="IB73" s="143"/>
      <c r="IC73" s="143"/>
      <c r="ID73" s="143"/>
      <c r="IE73" s="143"/>
      <c r="IF73" s="143"/>
      <c r="IG73" s="143"/>
      <c r="IH73" s="143"/>
      <c r="II73" s="143"/>
      <c r="IJ73" s="143"/>
      <c r="IK73" s="143"/>
      <c r="IL73" s="143"/>
      <c r="IM73" s="143"/>
      <c r="IN73" s="143"/>
      <c r="IO73" s="143"/>
      <c r="IP73" s="143"/>
      <c r="IQ73" s="143"/>
      <c r="IR73" s="143"/>
      <c r="IS73" s="143"/>
      <c r="IT73" s="143"/>
      <c r="IU73" s="143"/>
      <c r="IV73" s="143"/>
      <c r="IW73" s="143"/>
      <c r="IX73" s="143"/>
      <c r="IY73" s="143"/>
      <c r="IZ73" s="143"/>
      <c r="JA73" s="143"/>
      <c r="JB73" s="143"/>
      <c r="JC73" s="143"/>
      <c r="JD73" s="143"/>
      <c r="JE73" s="143"/>
      <c r="JF73" s="143"/>
      <c r="JG73" s="143"/>
      <c r="JH73" s="143"/>
      <c r="JI73" s="143"/>
      <c r="JJ73" s="143"/>
      <c r="JK73" s="143"/>
      <c r="JL73" s="143"/>
      <c r="JM73" s="143"/>
      <c r="JN73" s="143"/>
      <c r="JO73" s="143"/>
      <c r="JP73" s="143"/>
      <c r="JQ73" s="143"/>
      <c r="JR73" s="143"/>
      <c r="JS73" s="143"/>
      <c r="JT73" s="143"/>
      <c r="JU73" s="143"/>
      <c r="JV73" s="143"/>
      <c r="JW73" s="143"/>
      <c r="JX73" s="143"/>
      <c r="JY73" s="143"/>
      <c r="JZ73" s="143"/>
      <c r="KA73" s="143"/>
      <c r="KB73" s="143"/>
      <c r="KC73" s="143"/>
      <c r="KD73" s="143"/>
      <c r="KE73" s="143"/>
      <c r="KF73" s="143"/>
      <c r="KG73" s="143"/>
      <c r="KH73" s="143"/>
      <c r="KI73" s="143"/>
      <c r="KJ73" s="143"/>
    </row>
    <row r="74" spans="1:296" s="50" customFormat="1" ht="12.95" customHeight="1">
      <c r="A74" s="265"/>
      <c r="B74" s="143"/>
      <c r="C74" s="1"/>
      <c r="D74" s="49"/>
      <c r="FO74" s="143"/>
      <c r="FP74" s="143"/>
      <c r="FQ74" s="143"/>
      <c r="FR74" s="143"/>
      <c r="FS74" s="143"/>
      <c r="FT74" s="143"/>
      <c r="FU74" s="143"/>
      <c r="FV74" s="143"/>
      <c r="FW74" s="143"/>
      <c r="FX74" s="143"/>
      <c r="FY74" s="143"/>
      <c r="FZ74" s="143"/>
      <c r="GA74" s="143"/>
      <c r="GB74" s="143"/>
      <c r="GC74" s="143"/>
      <c r="GD74" s="143"/>
      <c r="GE74" s="143"/>
      <c r="GF74" s="143"/>
      <c r="GG74" s="143"/>
      <c r="GH74" s="143"/>
      <c r="GI74" s="143"/>
      <c r="GJ74" s="143"/>
      <c r="GK74" s="143"/>
      <c r="GL74" s="143"/>
      <c r="GM74" s="143"/>
      <c r="GN74" s="143"/>
      <c r="GO74" s="143"/>
      <c r="GP74" s="143"/>
      <c r="GQ74" s="143"/>
      <c r="GR74" s="143"/>
      <c r="GS74" s="143"/>
      <c r="GT74" s="143"/>
      <c r="GU74" s="143"/>
      <c r="GV74" s="143"/>
      <c r="GW74" s="143"/>
      <c r="GX74" s="143"/>
      <c r="GY74" s="143"/>
      <c r="GZ74" s="143"/>
      <c r="HA74" s="143"/>
      <c r="HB74" s="143"/>
      <c r="HC74" s="143"/>
      <c r="HD74" s="143"/>
      <c r="HE74" s="143"/>
      <c r="HF74" s="143"/>
      <c r="HG74" s="143"/>
      <c r="HH74" s="143"/>
      <c r="HI74" s="143"/>
      <c r="HJ74" s="143"/>
      <c r="HK74" s="143"/>
      <c r="HL74" s="143"/>
      <c r="HM74" s="143"/>
      <c r="HN74" s="143"/>
      <c r="HO74" s="143"/>
      <c r="HP74" s="143"/>
      <c r="HQ74" s="143"/>
      <c r="HR74" s="143"/>
      <c r="HS74" s="143"/>
      <c r="HT74" s="143"/>
      <c r="HU74" s="143"/>
      <c r="HV74" s="143"/>
      <c r="HW74" s="143"/>
      <c r="HX74" s="143"/>
      <c r="HY74" s="143"/>
      <c r="HZ74" s="143"/>
      <c r="IA74" s="143"/>
      <c r="IB74" s="143"/>
      <c r="IC74" s="143"/>
      <c r="ID74" s="143"/>
      <c r="IE74" s="143"/>
      <c r="IF74" s="143"/>
      <c r="IG74" s="143"/>
      <c r="IH74" s="143"/>
      <c r="II74" s="143"/>
      <c r="IJ74" s="143"/>
      <c r="IK74" s="143"/>
      <c r="IL74" s="143"/>
      <c r="IM74" s="143"/>
      <c r="IN74" s="143"/>
      <c r="IO74" s="143"/>
      <c r="IP74" s="143"/>
      <c r="IQ74" s="143"/>
      <c r="IR74" s="143"/>
      <c r="IS74" s="143"/>
      <c r="IT74" s="143"/>
      <c r="IU74" s="143"/>
      <c r="IV74" s="143"/>
      <c r="IW74" s="143"/>
      <c r="IX74" s="143"/>
      <c r="IY74" s="143"/>
      <c r="IZ74" s="143"/>
      <c r="JA74" s="143"/>
      <c r="JB74" s="143"/>
      <c r="JC74" s="143"/>
      <c r="JD74" s="143"/>
      <c r="JE74" s="143"/>
      <c r="JF74" s="143"/>
      <c r="JG74" s="143"/>
      <c r="JH74" s="143"/>
      <c r="JI74" s="143"/>
      <c r="JJ74" s="143"/>
      <c r="JK74" s="143"/>
      <c r="JL74" s="143"/>
      <c r="JM74" s="143"/>
      <c r="JN74" s="143"/>
      <c r="JO74" s="143"/>
      <c r="JP74" s="143"/>
      <c r="JQ74" s="143"/>
      <c r="JR74" s="143"/>
      <c r="JS74" s="143"/>
      <c r="JT74" s="143"/>
      <c r="JU74" s="143"/>
      <c r="JV74" s="143"/>
      <c r="JW74" s="143"/>
      <c r="JX74" s="143"/>
      <c r="JY74" s="143"/>
      <c r="JZ74" s="143"/>
      <c r="KA74" s="143"/>
      <c r="KB74" s="143"/>
      <c r="KC74" s="143"/>
      <c r="KD74" s="143"/>
      <c r="KE74" s="143"/>
      <c r="KF74" s="143"/>
      <c r="KG74" s="143"/>
      <c r="KH74" s="143"/>
      <c r="KI74" s="143"/>
      <c r="KJ74" s="143"/>
    </row>
    <row r="75" spans="1:296" s="50" customFormat="1" ht="12.95" customHeight="1">
      <c r="A75" s="265"/>
      <c r="B75" s="143"/>
      <c r="C75" s="1"/>
      <c r="D75" s="49"/>
      <c r="FO75" s="143"/>
      <c r="FP75" s="143"/>
      <c r="FQ75" s="143"/>
      <c r="FR75" s="143"/>
      <c r="FS75" s="143"/>
      <c r="FT75" s="143"/>
      <c r="FU75" s="143"/>
      <c r="FV75" s="143"/>
      <c r="FW75" s="143"/>
      <c r="FX75" s="143"/>
      <c r="FY75" s="143"/>
      <c r="FZ75" s="143"/>
      <c r="GA75" s="143"/>
      <c r="GB75" s="143"/>
      <c r="GC75" s="143"/>
      <c r="GD75" s="143"/>
      <c r="GE75" s="143"/>
      <c r="GF75" s="143"/>
      <c r="GG75" s="143"/>
      <c r="GH75" s="143"/>
      <c r="GI75" s="143"/>
      <c r="GJ75" s="143"/>
      <c r="GK75" s="143"/>
      <c r="GL75" s="143"/>
      <c r="GM75" s="143"/>
      <c r="GN75" s="143"/>
      <c r="GO75" s="143"/>
      <c r="GP75" s="143"/>
      <c r="GQ75" s="143"/>
      <c r="GR75" s="143"/>
      <c r="GS75" s="143"/>
      <c r="GT75" s="143"/>
      <c r="GU75" s="143"/>
      <c r="GV75" s="143"/>
      <c r="GW75" s="143"/>
      <c r="GX75" s="143"/>
      <c r="GY75" s="143"/>
      <c r="GZ75" s="143"/>
      <c r="HA75" s="143"/>
      <c r="HB75" s="143"/>
      <c r="HC75" s="143"/>
      <c r="HD75" s="143"/>
      <c r="HE75" s="143"/>
      <c r="HF75" s="143"/>
      <c r="HG75" s="143"/>
      <c r="HH75" s="143"/>
      <c r="HI75" s="143"/>
      <c r="HJ75" s="143"/>
      <c r="HK75" s="143"/>
      <c r="HL75" s="143"/>
      <c r="HM75" s="143"/>
      <c r="HN75" s="143"/>
      <c r="HO75" s="143"/>
      <c r="HP75" s="143"/>
      <c r="HQ75" s="143"/>
      <c r="HR75" s="143"/>
      <c r="HS75" s="143"/>
      <c r="HT75" s="143"/>
      <c r="HU75" s="143"/>
      <c r="HV75" s="143"/>
      <c r="HW75" s="143"/>
      <c r="HX75" s="143"/>
      <c r="HY75" s="143"/>
      <c r="HZ75" s="143"/>
      <c r="IA75" s="143"/>
      <c r="IB75" s="143"/>
      <c r="IC75" s="143"/>
      <c r="ID75" s="143"/>
      <c r="IE75" s="143"/>
      <c r="IF75" s="143"/>
      <c r="IG75" s="143"/>
      <c r="IH75" s="143"/>
      <c r="II75" s="143"/>
      <c r="IJ75" s="143"/>
      <c r="IK75" s="143"/>
      <c r="IL75" s="143"/>
      <c r="IM75" s="143"/>
      <c r="IN75" s="143"/>
      <c r="IO75" s="143"/>
      <c r="IP75" s="143"/>
      <c r="IQ75" s="143"/>
      <c r="IR75" s="143"/>
      <c r="IS75" s="143"/>
      <c r="IT75" s="143"/>
      <c r="IU75" s="143"/>
      <c r="IV75" s="143"/>
      <c r="IW75" s="143"/>
      <c r="IX75" s="143"/>
      <c r="IY75" s="143"/>
      <c r="IZ75" s="143"/>
      <c r="JA75" s="143"/>
      <c r="JB75" s="143"/>
      <c r="JC75" s="143"/>
      <c r="JD75" s="143"/>
      <c r="JE75" s="143"/>
      <c r="JF75" s="143"/>
      <c r="JG75" s="143"/>
      <c r="JH75" s="143"/>
      <c r="JI75" s="143"/>
      <c r="JJ75" s="143"/>
      <c r="JK75" s="143"/>
      <c r="JL75" s="143"/>
      <c r="JM75" s="143"/>
      <c r="JN75" s="143"/>
      <c r="JO75" s="143"/>
      <c r="JP75" s="143"/>
      <c r="JQ75" s="143"/>
      <c r="JR75" s="143"/>
      <c r="JS75" s="143"/>
      <c r="JT75" s="143"/>
      <c r="JU75" s="143"/>
      <c r="JV75" s="143"/>
      <c r="JW75" s="143"/>
      <c r="JX75" s="143"/>
      <c r="JY75" s="143"/>
      <c r="JZ75" s="143"/>
      <c r="KA75" s="143"/>
      <c r="KB75" s="143"/>
      <c r="KC75" s="143"/>
      <c r="KD75" s="143"/>
      <c r="KE75" s="143"/>
      <c r="KF75" s="143"/>
      <c r="KG75" s="143"/>
      <c r="KH75" s="143"/>
      <c r="KI75" s="143"/>
      <c r="KJ75" s="143"/>
    </row>
    <row r="76" spans="1:296" s="50" customFormat="1" ht="12.95" customHeight="1">
      <c r="A76" s="265"/>
      <c r="B76" s="143"/>
      <c r="C76" s="1"/>
      <c r="D76" s="49"/>
      <c r="FO76" s="143"/>
      <c r="FP76" s="143"/>
      <c r="FQ76" s="143"/>
      <c r="FR76" s="143"/>
      <c r="FS76" s="143"/>
      <c r="FT76" s="143"/>
      <c r="FU76" s="143"/>
      <c r="FV76" s="143"/>
      <c r="FW76" s="143"/>
      <c r="FX76" s="143"/>
      <c r="FY76" s="143"/>
      <c r="FZ76" s="143"/>
      <c r="GA76" s="143"/>
      <c r="GB76" s="143"/>
      <c r="GC76" s="143"/>
      <c r="GD76" s="143"/>
      <c r="GE76" s="143"/>
      <c r="GF76" s="143"/>
      <c r="GG76" s="143"/>
      <c r="GH76" s="143"/>
      <c r="GI76" s="143"/>
      <c r="GJ76" s="143"/>
      <c r="GK76" s="143"/>
      <c r="GL76" s="143"/>
      <c r="GM76" s="143"/>
      <c r="GN76" s="143"/>
      <c r="GO76" s="143"/>
      <c r="GP76" s="143"/>
      <c r="GQ76" s="143"/>
      <c r="GR76" s="143"/>
      <c r="GS76" s="143"/>
      <c r="GT76" s="143"/>
      <c r="GU76" s="143"/>
      <c r="GV76" s="143"/>
      <c r="GW76" s="143"/>
      <c r="GX76" s="143"/>
      <c r="GY76" s="143"/>
      <c r="GZ76" s="143"/>
      <c r="HA76" s="143"/>
      <c r="HB76" s="143"/>
      <c r="HC76" s="143"/>
      <c r="HD76" s="143"/>
      <c r="HE76" s="143"/>
      <c r="HF76" s="143"/>
      <c r="HG76" s="143"/>
      <c r="HH76" s="143"/>
      <c r="HI76" s="143"/>
      <c r="HJ76" s="143"/>
      <c r="HK76" s="143"/>
      <c r="HL76" s="143"/>
      <c r="HM76" s="143"/>
      <c r="HN76" s="143"/>
      <c r="HO76" s="143"/>
      <c r="HP76" s="143"/>
      <c r="HQ76" s="143"/>
      <c r="HR76" s="143"/>
      <c r="HS76" s="143"/>
      <c r="HT76" s="143"/>
      <c r="HU76" s="143"/>
      <c r="HV76" s="143"/>
      <c r="HW76" s="143"/>
      <c r="HX76" s="143"/>
      <c r="HY76" s="143"/>
      <c r="HZ76" s="143"/>
      <c r="IA76" s="143"/>
      <c r="IB76" s="143"/>
      <c r="IC76" s="143"/>
      <c r="ID76" s="143"/>
      <c r="IE76" s="143"/>
      <c r="IF76" s="143"/>
      <c r="IG76" s="143"/>
      <c r="IH76" s="143"/>
      <c r="II76" s="143"/>
      <c r="IJ76" s="143"/>
      <c r="IK76" s="143"/>
      <c r="IL76" s="143"/>
      <c r="IM76" s="143"/>
      <c r="IN76" s="143"/>
      <c r="IO76" s="143"/>
      <c r="IP76" s="143"/>
      <c r="IQ76" s="143"/>
      <c r="IR76" s="143"/>
      <c r="IS76" s="143"/>
      <c r="IT76" s="143"/>
      <c r="IU76" s="143"/>
      <c r="IV76" s="143"/>
      <c r="IW76" s="143"/>
      <c r="IX76" s="143"/>
      <c r="IY76" s="143"/>
      <c r="IZ76" s="143"/>
      <c r="JA76" s="143"/>
      <c r="JB76" s="143"/>
      <c r="JC76" s="143"/>
      <c r="JD76" s="143"/>
      <c r="JE76" s="143"/>
      <c r="JF76" s="143"/>
      <c r="JG76" s="143"/>
      <c r="JH76" s="143"/>
      <c r="JI76" s="143"/>
      <c r="JJ76" s="143"/>
      <c r="JK76" s="143"/>
      <c r="JL76" s="143"/>
      <c r="JM76" s="143"/>
      <c r="JN76" s="143"/>
      <c r="JO76" s="143"/>
      <c r="JP76" s="143"/>
      <c r="JQ76" s="143"/>
      <c r="JR76" s="143"/>
      <c r="JS76" s="143"/>
      <c r="JT76" s="143"/>
      <c r="JU76" s="143"/>
      <c r="JV76" s="143"/>
      <c r="JW76" s="143"/>
      <c r="JX76" s="143"/>
      <c r="JY76" s="143"/>
      <c r="JZ76" s="143"/>
      <c r="KA76" s="143"/>
      <c r="KB76" s="143"/>
      <c r="KC76" s="143"/>
      <c r="KD76" s="143"/>
      <c r="KE76" s="143"/>
      <c r="KF76" s="143"/>
      <c r="KG76" s="143"/>
      <c r="KH76" s="143"/>
      <c r="KI76" s="143"/>
      <c r="KJ76" s="143"/>
    </row>
    <row r="77" spans="1:296" s="50" customFormat="1" ht="12.95" customHeight="1">
      <c r="A77" s="265"/>
      <c r="B77" s="143"/>
      <c r="C77" s="1"/>
      <c r="D77" s="49"/>
      <c r="FO77" s="143"/>
      <c r="FP77" s="143"/>
      <c r="FQ77" s="143"/>
      <c r="FR77" s="143"/>
      <c r="FS77" s="143"/>
      <c r="FT77" s="143"/>
      <c r="FU77" s="143"/>
      <c r="FV77" s="143"/>
      <c r="FW77" s="143"/>
      <c r="FX77" s="143"/>
      <c r="FY77" s="143"/>
      <c r="FZ77" s="143"/>
      <c r="GA77" s="143"/>
      <c r="GB77" s="143"/>
      <c r="GC77" s="143"/>
      <c r="GD77" s="143"/>
      <c r="GE77" s="143"/>
      <c r="GF77" s="143"/>
      <c r="GG77" s="143"/>
      <c r="GH77" s="143"/>
      <c r="GI77" s="143"/>
      <c r="GJ77" s="143"/>
      <c r="GK77" s="143"/>
      <c r="GL77" s="143"/>
      <c r="GM77" s="143"/>
      <c r="GN77" s="143"/>
      <c r="GO77" s="143"/>
      <c r="GP77" s="143"/>
      <c r="GQ77" s="143"/>
      <c r="GR77" s="143"/>
      <c r="GS77" s="143"/>
      <c r="GT77" s="143"/>
      <c r="GU77" s="143"/>
      <c r="GV77" s="143"/>
      <c r="GW77" s="143"/>
      <c r="GX77" s="143"/>
      <c r="GY77" s="143"/>
      <c r="GZ77" s="143"/>
      <c r="HA77" s="143"/>
      <c r="HB77" s="143"/>
      <c r="HC77" s="143"/>
      <c r="HD77" s="143"/>
      <c r="HE77" s="143"/>
      <c r="HF77" s="143"/>
      <c r="HG77" s="143"/>
      <c r="HH77" s="143"/>
      <c r="HI77" s="143"/>
      <c r="HJ77" s="143"/>
      <c r="HK77" s="143"/>
      <c r="HL77" s="143"/>
      <c r="HM77" s="143"/>
      <c r="HN77" s="143"/>
      <c r="HO77" s="143"/>
      <c r="HP77" s="143"/>
      <c r="HQ77" s="143"/>
      <c r="HR77" s="143"/>
      <c r="HS77" s="143"/>
      <c r="HT77" s="143"/>
      <c r="HU77" s="143"/>
      <c r="HV77" s="143"/>
      <c r="HW77" s="143"/>
      <c r="HX77" s="143"/>
      <c r="HY77" s="143"/>
      <c r="HZ77" s="143"/>
      <c r="IA77" s="143"/>
      <c r="IB77" s="143"/>
      <c r="IC77" s="143"/>
      <c r="ID77" s="143"/>
      <c r="IE77" s="143"/>
      <c r="IF77" s="143"/>
      <c r="IG77" s="143"/>
      <c r="IH77" s="143"/>
      <c r="II77" s="143"/>
      <c r="IJ77" s="143"/>
      <c r="IK77" s="143"/>
      <c r="IL77" s="143"/>
      <c r="IM77" s="143"/>
      <c r="IN77" s="143"/>
      <c r="IO77" s="143"/>
      <c r="IP77" s="143"/>
      <c r="IQ77" s="143"/>
      <c r="IR77" s="143"/>
      <c r="IS77" s="143"/>
      <c r="IT77" s="143"/>
      <c r="IU77" s="143"/>
      <c r="IV77" s="143"/>
      <c r="IW77" s="143"/>
      <c r="IX77" s="143"/>
      <c r="IY77" s="143"/>
      <c r="IZ77" s="143"/>
      <c r="JA77" s="143"/>
      <c r="JB77" s="143"/>
      <c r="JC77" s="143"/>
      <c r="JD77" s="143"/>
      <c r="JE77" s="143"/>
      <c r="JF77" s="143"/>
      <c r="JG77" s="143"/>
      <c r="JH77" s="143"/>
      <c r="JI77" s="143"/>
      <c r="JJ77" s="143"/>
      <c r="JK77" s="143"/>
      <c r="JL77" s="143"/>
      <c r="JM77" s="143"/>
      <c r="JN77" s="143"/>
      <c r="JO77" s="143"/>
      <c r="JP77" s="143"/>
      <c r="JQ77" s="143"/>
      <c r="JR77" s="143"/>
      <c r="JS77" s="143"/>
      <c r="JT77" s="143"/>
      <c r="JU77" s="143"/>
      <c r="JV77" s="143"/>
      <c r="JW77" s="143"/>
      <c r="JX77" s="143"/>
      <c r="JY77" s="143"/>
      <c r="JZ77" s="143"/>
      <c r="KA77" s="143"/>
      <c r="KB77" s="143"/>
      <c r="KC77" s="143"/>
      <c r="KD77" s="143"/>
      <c r="KE77" s="143"/>
      <c r="KF77" s="143"/>
      <c r="KG77" s="143"/>
      <c r="KH77" s="143"/>
      <c r="KI77" s="143"/>
      <c r="KJ77" s="143"/>
    </row>
    <row r="78" spans="1:296" s="50" customFormat="1" ht="12.95" customHeight="1">
      <c r="A78" s="265"/>
      <c r="B78" s="143"/>
      <c r="C78" s="1"/>
      <c r="D78" s="49"/>
      <c r="FO78" s="143"/>
      <c r="FP78" s="143"/>
      <c r="FQ78" s="143"/>
      <c r="FR78" s="143"/>
      <c r="FS78" s="143"/>
      <c r="FT78" s="143"/>
      <c r="FU78" s="143"/>
      <c r="FV78" s="143"/>
      <c r="FW78" s="143"/>
      <c r="FX78" s="143"/>
      <c r="FY78" s="143"/>
      <c r="FZ78" s="143"/>
      <c r="GA78" s="143"/>
      <c r="GB78" s="143"/>
      <c r="GC78" s="143"/>
      <c r="GD78" s="143"/>
      <c r="GE78" s="143"/>
      <c r="GF78" s="143"/>
      <c r="GG78" s="143"/>
      <c r="GH78" s="143"/>
      <c r="GI78" s="143"/>
      <c r="GJ78" s="143"/>
      <c r="GK78" s="143"/>
      <c r="GL78" s="143"/>
      <c r="GM78" s="143"/>
      <c r="GN78" s="143"/>
      <c r="GO78" s="143"/>
      <c r="GP78" s="143"/>
      <c r="GQ78" s="143"/>
      <c r="GR78" s="143"/>
      <c r="GS78" s="143"/>
      <c r="GT78" s="143"/>
      <c r="GU78" s="143"/>
      <c r="GV78" s="143"/>
      <c r="GW78" s="143"/>
      <c r="GX78" s="143"/>
      <c r="GY78" s="143"/>
      <c r="GZ78" s="143"/>
      <c r="HA78" s="143"/>
      <c r="HB78" s="143"/>
      <c r="HC78" s="143"/>
      <c r="HD78" s="143"/>
      <c r="HE78" s="143"/>
      <c r="HF78" s="143"/>
      <c r="HG78" s="143"/>
      <c r="HH78" s="143"/>
      <c r="HI78" s="143"/>
      <c r="HJ78" s="143"/>
      <c r="HK78" s="143"/>
      <c r="HL78" s="143"/>
      <c r="HM78" s="143"/>
      <c r="HN78" s="143"/>
      <c r="HO78" s="143"/>
      <c r="HP78" s="143"/>
      <c r="HQ78" s="143"/>
      <c r="HR78" s="143"/>
      <c r="HS78" s="143"/>
      <c r="HT78" s="143"/>
      <c r="HU78" s="143"/>
      <c r="HV78" s="143"/>
      <c r="HW78" s="143"/>
      <c r="HX78" s="143"/>
      <c r="HY78" s="143"/>
      <c r="HZ78" s="143"/>
      <c r="IA78" s="143"/>
      <c r="IB78" s="143"/>
      <c r="IC78" s="143"/>
      <c r="ID78" s="143"/>
      <c r="IE78" s="143"/>
      <c r="IF78" s="143"/>
      <c r="IG78" s="143"/>
      <c r="IH78" s="143"/>
      <c r="II78" s="143"/>
      <c r="IJ78" s="143"/>
      <c r="IK78" s="143"/>
      <c r="IL78" s="143"/>
      <c r="IM78" s="143"/>
      <c r="IN78" s="143"/>
      <c r="IO78" s="143"/>
      <c r="IP78" s="143"/>
      <c r="IQ78" s="143"/>
      <c r="IR78" s="143"/>
      <c r="IS78" s="143"/>
      <c r="IT78" s="143"/>
      <c r="IU78" s="143"/>
      <c r="IV78" s="143"/>
      <c r="IW78" s="143"/>
      <c r="IX78" s="143"/>
      <c r="IY78" s="143"/>
      <c r="IZ78" s="143"/>
      <c r="JA78" s="143"/>
      <c r="JB78" s="143"/>
      <c r="JC78" s="143"/>
      <c r="JD78" s="143"/>
      <c r="JE78" s="143"/>
      <c r="JF78" s="143"/>
      <c r="JG78" s="143"/>
      <c r="JH78" s="143"/>
      <c r="JI78" s="143"/>
      <c r="JJ78" s="143"/>
      <c r="JK78" s="143"/>
      <c r="JL78" s="143"/>
      <c r="JM78" s="143"/>
      <c r="JN78" s="143"/>
      <c r="JO78" s="143"/>
      <c r="JP78" s="143"/>
      <c r="JQ78" s="143"/>
      <c r="JR78" s="143"/>
      <c r="JS78" s="143"/>
      <c r="JT78" s="143"/>
      <c r="JU78" s="143"/>
      <c r="JV78" s="143"/>
      <c r="JW78" s="143"/>
      <c r="JX78" s="143"/>
      <c r="JY78" s="143"/>
      <c r="JZ78" s="143"/>
      <c r="KA78" s="143"/>
      <c r="KB78" s="143"/>
      <c r="KC78" s="143"/>
      <c r="KD78" s="143"/>
      <c r="KE78" s="143"/>
      <c r="KF78" s="143"/>
      <c r="KG78" s="143"/>
      <c r="KH78" s="143"/>
      <c r="KI78" s="143"/>
      <c r="KJ78" s="143"/>
    </row>
    <row r="79" spans="1:296" s="50" customFormat="1" ht="12.95" customHeight="1">
      <c r="A79" s="265"/>
      <c r="B79" s="143"/>
      <c r="C79" s="1"/>
      <c r="D79" s="49"/>
      <c r="FO79" s="143"/>
      <c r="FP79" s="143"/>
      <c r="FQ79" s="143"/>
      <c r="FR79" s="143"/>
      <c r="FS79" s="143"/>
      <c r="FT79" s="143"/>
      <c r="FU79" s="143"/>
      <c r="FV79" s="143"/>
      <c r="FW79" s="143"/>
      <c r="FX79" s="143"/>
      <c r="FY79" s="143"/>
      <c r="FZ79" s="143"/>
      <c r="GA79" s="143"/>
      <c r="GB79" s="143"/>
      <c r="GC79" s="143"/>
      <c r="GD79" s="143"/>
      <c r="GE79" s="143"/>
      <c r="GF79" s="143"/>
      <c r="GG79" s="143"/>
      <c r="GH79" s="143"/>
      <c r="GI79" s="143"/>
      <c r="GJ79" s="143"/>
      <c r="GK79" s="143"/>
      <c r="GL79" s="143"/>
      <c r="GM79" s="143"/>
      <c r="GN79" s="143"/>
      <c r="GO79" s="143"/>
      <c r="GP79" s="143"/>
      <c r="GQ79" s="143"/>
      <c r="GR79" s="143"/>
      <c r="GS79" s="143"/>
      <c r="GT79" s="143"/>
      <c r="GU79" s="143"/>
      <c r="GV79" s="143"/>
      <c r="GW79" s="143"/>
      <c r="GX79" s="143"/>
      <c r="GY79" s="143"/>
      <c r="GZ79" s="143"/>
      <c r="HA79" s="143"/>
      <c r="HB79" s="143"/>
      <c r="HC79" s="143"/>
      <c r="HD79" s="143"/>
      <c r="HE79" s="143"/>
      <c r="HF79" s="143"/>
      <c r="HG79" s="143"/>
      <c r="HH79" s="143"/>
      <c r="HI79" s="143"/>
      <c r="HJ79" s="143"/>
      <c r="HK79" s="143"/>
      <c r="HL79" s="143"/>
      <c r="HM79" s="143"/>
      <c r="HN79" s="143"/>
      <c r="HO79" s="143"/>
      <c r="HP79" s="143"/>
      <c r="HQ79" s="143"/>
      <c r="HR79" s="143"/>
      <c r="HS79" s="143"/>
      <c r="HT79" s="143"/>
      <c r="HU79" s="143"/>
      <c r="HV79" s="143"/>
      <c r="HW79" s="143"/>
      <c r="HX79" s="143"/>
      <c r="HY79" s="143"/>
      <c r="HZ79" s="143"/>
      <c r="IA79" s="143"/>
      <c r="IB79" s="143"/>
      <c r="IC79" s="143"/>
      <c r="ID79" s="143"/>
      <c r="IE79" s="143"/>
      <c r="IF79" s="143"/>
      <c r="IG79" s="143"/>
      <c r="IH79" s="143"/>
      <c r="II79" s="143"/>
      <c r="IJ79" s="143"/>
      <c r="IK79" s="143"/>
      <c r="IL79" s="143"/>
      <c r="IM79" s="143"/>
      <c r="IN79" s="143"/>
      <c r="IO79" s="143"/>
      <c r="IP79" s="143"/>
      <c r="IQ79" s="143"/>
      <c r="IR79" s="143"/>
      <c r="IS79" s="143"/>
      <c r="IT79" s="143"/>
      <c r="IU79" s="143"/>
      <c r="IV79" s="143"/>
      <c r="IW79" s="143"/>
      <c r="IX79" s="143"/>
      <c r="IY79" s="143"/>
      <c r="IZ79" s="143"/>
      <c r="JA79" s="143"/>
      <c r="JB79" s="143"/>
      <c r="JC79" s="143"/>
      <c r="JD79" s="143"/>
      <c r="JE79" s="143"/>
      <c r="JF79" s="143"/>
      <c r="JG79" s="143"/>
      <c r="JH79" s="143"/>
      <c r="JI79" s="143"/>
      <c r="JJ79" s="143"/>
      <c r="JK79" s="143"/>
      <c r="JL79" s="143"/>
      <c r="JM79" s="143"/>
      <c r="JN79" s="143"/>
      <c r="JO79" s="143"/>
      <c r="JP79" s="143"/>
      <c r="JQ79" s="143"/>
      <c r="JR79" s="143"/>
      <c r="JS79" s="143"/>
      <c r="JT79" s="143"/>
      <c r="JU79" s="143"/>
      <c r="JV79" s="143"/>
      <c r="JW79" s="143"/>
      <c r="JX79" s="143"/>
      <c r="JY79" s="143"/>
      <c r="JZ79" s="143"/>
      <c r="KA79" s="143"/>
      <c r="KB79" s="143"/>
      <c r="KC79" s="143"/>
      <c r="KD79" s="143"/>
      <c r="KE79" s="143"/>
      <c r="KF79" s="143"/>
      <c r="KG79" s="143"/>
      <c r="KH79" s="143"/>
      <c r="KI79" s="143"/>
      <c r="KJ79" s="143"/>
    </row>
    <row r="80" spans="1:296" s="50" customFormat="1" ht="12.95" customHeight="1">
      <c r="A80" s="265"/>
      <c r="B80" s="143"/>
      <c r="C80" s="1"/>
      <c r="D80" s="49"/>
      <c r="FO80" s="143"/>
      <c r="FP80" s="143"/>
      <c r="FQ80" s="143"/>
      <c r="FR80" s="143"/>
      <c r="FS80" s="143"/>
      <c r="FT80" s="143"/>
      <c r="FU80" s="143"/>
      <c r="FV80" s="143"/>
      <c r="FW80" s="143"/>
      <c r="FX80" s="143"/>
      <c r="FY80" s="143"/>
      <c r="FZ80" s="143"/>
      <c r="GA80" s="143"/>
      <c r="GB80" s="143"/>
      <c r="GC80" s="143"/>
      <c r="GD80" s="143"/>
      <c r="GE80" s="143"/>
      <c r="GF80" s="143"/>
      <c r="GG80" s="143"/>
      <c r="GH80" s="143"/>
      <c r="GI80" s="143"/>
      <c r="GJ80" s="143"/>
      <c r="GK80" s="143"/>
      <c r="GL80" s="143"/>
      <c r="GM80" s="143"/>
      <c r="GN80" s="143"/>
      <c r="GO80" s="143"/>
      <c r="GP80" s="143"/>
      <c r="GQ80" s="143"/>
      <c r="GR80" s="143"/>
      <c r="GS80" s="143"/>
      <c r="GT80" s="143"/>
      <c r="GU80" s="143"/>
      <c r="GV80" s="143"/>
      <c r="GW80" s="143"/>
      <c r="GX80" s="143"/>
      <c r="GY80" s="143"/>
      <c r="GZ80" s="143"/>
      <c r="HA80" s="143"/>
      <c r="HB80" s="143"/>
      <c r="HC80" s="143"/>
      <c r="HD80" s="143"/>
      <c r="HE80" s="143"/>
      <c r="HF80" s="143"/>
      <c r="HG80" s="143"/>
      <c r="HH80" s="143"/>
      <c r="HI80" s="143"/>
      <c r="HJ80" s="143"/>
      <c r="HK80" s="143"/>
      <c r="HL80" s="143"/>
      <c r="HM80" s="143"/>
      <c r="HN80" s="143"/>
      <c r="HO80" s="143"/>
      <c r="HP80" s="143"/>
      <c r="HQ80" s="143"/>
      <c r="HR80" s="143"/>
      <c r="HS80" s="143"/>
      <c r="HT80" s="143"/>
      <c r="HU80" s="143"/>
      <c r="HV80" s="143"/>
      <c r="HW80" s="143"/>
      <c r="HX80" s="143"/>
      <c r="HY80" s="143"/>
      <c r="HZ80" s="143"/>
      <c r="IA80" s="143"/>
      <c r="IB80" s="143"/>
      <c r="IC80" s="143"/>
      <c r="ID80" s="143"/>
      <c r="IE80" s="143"/>
      <c r="IF80" s="143"/>
      <c r="IG80" s="143"/>
      <c r="IH80" s="143"/>
      <c r="II80" s="143"/>
      <c r="IJ80" s="143"/>
      <c r="IK80" s="143"/>
      <c r="IL80" s="143"/>
      <c r="IM80" s="143"/>
      <c r="IN80" s="143"/>
      <c r="IO80" s="143"/>
      <c r="IP80" s="143"/>
      <c r="IQ80" s="143"/>
      <c r="IR80" s="143"/>
      <c r="IS80" s="143"/>
      <c r="IT80" s="143"/>
      <c r="IU80" s="143"/>
      <c r="IV80" s="143"/>
      <c r="IW80" s="143"/>
      <c r="IX80" s="143"/>
      <c r="IY80" s="143"/>
      <c r="IZ80" s="143"/>
      <c r="JA80" s="143"/>
      <c r="JB80" s="143"/>
      <c r="JC80" s="143"/>
      <c r="JD80" s="143"/>
      <c r="JE80" s="143"/>
      <c r="JF80" s="143"/>
      <c r="JG80" s="143"/>
      <c r="JH80" s="143"/>
      <c r="JI80" s="143"/>
      <c r="JJ80" s="143"/>
      <c r="JK80" s="143"/>
      <c r="JL80" s="143"/>
      <c r="JM80" s="143"/>
      <c r="JN80" s="143"/>
      <c r="JO80" s="143"/>
      <c r="JP80" s="143"/>
      <c r="JQ80" s="143"/>
      <c r="JR80" s="143"/>
      <c r="JS80" s="143"/>
      <c r="JT80" s="143"/>
      <c r="JU80" s="143"/>
      <c r="JV80" s="143"/>
      <c r="JW80" s="143"/>
      <c r="JX80" s="143"/>
      <c r="JY80" s="143"/>
      <c r="JZ80" s="143"/>
      <c r="KA80" s="143"/>
      <c r="KB80" s="143"/>
      <c r="KC80" s="143"/>
      <c r="KD80" s="143"/>
      <c r="KE80" s="143"/>
      <c r="KF80" s="143"/>
      <c r="KG80" s="143"/>
      <c r="KH80" s="143"/>
      <c r="KI80" s="143"/>
      <c r="KJ80" s="143"/>
    </row>
    <row r="81" spans="1:296" s="50" customFormat="1" ht="12.95" customHeight="1">
      <c r="A81" s="265"/>
      <c r="B81" s="143"/>
      <c r="C81" s="1"/>
      <c r="D81" s="49"/>
      <c r="FO81" s="143"/>
      <c r="FP81" s="143"/>
      <c r="FQ81" s="143"/>
      <c r="FR81" s="143"/>
      <c r="FS81" s="143"/>
      <c r="FT81" s="143"/>
      <c r="FU81" s="143"/>
      <c r="FV81" s="143"/>
      <c r="FW81" s="143"/>
      <c r="FX81" s="143"/>
      <c r="FY81" s="143"/>
      <c r="FZ81" s="143"/>
      <c r="GA81" s="143"/>
      <c r="GB81" s="143"/>
      <c r="GC81" s="143"/>
      <c r="GD81" s="143"/>
      <c r="GE81" s="143"/>
      <c r="GF81" s="143"/>
      <c r="GG81" s="143"/>
      <c r="GH81" s="143"/>
      <c r="GI81" s="143"/>
      <c r="GJ81" s="143"/>
      <c r="GK81" s="143"/>
      <c r="GL81" s="143"/>
      <c r="GM81" s="143"/>
      <c r="GN81" s="143"/>
      <c r="GO81" s="143"/>
      <c r="GP81" s="143"/>
      <c r="GQ81" s="143"/>
      <c r="GR81" s="143"/>
      <c r="GS81" s="143"/>
      <c r="GT81" s="143"/>
      <c r="GU81" s="143"/>
      <c r="GV81" s="143"/>
      <c r="GW81" s="143"/>
      <c r="GX81" s="143"/>
      <c r="GY81" s="143"/>
      <c r="GZ81" s="143"/>
      <c r="HA81" s="143"/>
      <c r="HB81" s="143"/>
      <c r="HC81" s="143"/>
      <c r="HD81" s="143"/>
      <c r="HE81" s="143"/>
      <c r="HF81" s="143"/>
      <c r="HG81" s="143"/>
      <c r="HH81" s="143"/>
      <c r="HI81" s="143"/>
      <c r="HJ81" s="143"/>
      <c r="HK81" s="143"/>
      <c r="HL81" s="143"/>
      <c r="HM81" s="143"/>
      <c r="HN81" s="143"/>
      <c r="HO81" s="143"/>
      <c r="HP81" s="143"/>
      <c r="HQ81" s="143"/>
      <c r="HR81" s="143"/>
      <c r="HS81" s="143"/>
      <c r="HT81" s="143"/>
      <c r="HU81" s="143"/>
      <c r="HV81" s="143"/>
      <c r="HW81" s="143"/>
      <c r="HX81" s="143"/>
      <c r="HY81" s="143"/>
      <c r="HZ81" s="143"/>
      <c r="IA81" s="143"/>
      <c r="IB81" s="143"/>
      <c r="IC81" s="143"/>
      <c r="ID81" s="143"/>
      <c r="IE81" s="143"/>
      <c r="IF81" s="143"/>
      <c r="IG81" s="143"/>
      <c r="IH81" s="143"/>
      <c r="II81" s="143"/>
      <c r="IJ81" s="143"/>
      <c r="IK81" s="143"/>
      <c r="IL81" s="143"/>
      <c r="IM81" s="143"/>
      <c r="IN81" s="143"/>
      <c r="IO81" s="143"/>
      <c r="IP81" s="143"/>
      <c r="IQ81" s="143"/>
      <c r="IR81" s="143"/>
      <c r="IS81" s="143"/>
      <c r="IT81" s="143"/>
      <c r="IU81" s="143"/>
      <c r="IV81" s="143"/>
      <c r="IW81" s="143"/>
      <c r="IX81" s="143"/>
      <c r="IY81" s="143"/>
      <c r="IZ81" s="143"/>
      <c r="JA81" s="143"/>
      <c r="JB81" s="143"/>
      <c r="JC81" s="143"/>
      <c r="JD81" s="143"/>
      <c r="JE81" s="143"/>
      <c r="JF81" s="143"/>
      <c r="JG81" s="143"/>
      <c r="JH81" s="143"/>
      <c r="JI81" s="143"/>
      <c r="JJ81" s="143"/>
      <c r="JK81" s="143"/>
      <c r="JL81" s="143"/>
      <c r="JM81" s="143"/>
      <c r="JN81" s="143"/>
      <c r="JO81" s="143"/>
      <c r="JP81" s="143"/>
      <c r="JQ81" s="143"/>
      <c r="JR81" s="143"/>
      <c r="JS81" s="143"/>
      <c r="JT81" s="143"/>
      <c r="JU81" s="143"/>
      <c r="JV81" s="143"/>
      <c r="JW81" s="143"/>
      <c r="JX81" s="143"/>
      <c r="JY81" s="143"/>
      <c r="JZ81" s="143"/>
      <c r="KA81" s="143"/>
      <c r="KB81" s="143"/>
      <c r="KC81" s="143"/>
      <c r="KD81" s="143"/>
      <c r="KE81" s="143"/>
      <c r="KF81" s="143"/>
      <c r="KG81" s="143"/>
      <c r="KH81" s="143"/>
      <c r="KI81" s="143"/>
      <c r="KJ81" s="143"/>
    </row>
    <row r="82" spans="1:296" s="50" customFormat="1" ht="12.95" customHeight="1">
      <c r="A82" s="265"/>
      <c r="B82" s="143"/>
      <c r="C82" s="1"/>
      <c r="D82" s="49"/>
      <c r="FO82" s="143"/>
      <c r="FP82" s="143"/>
      <c r="FQ82" s="143"/>
      <c r="FR82" s="143"/>
      <c r="FS82" s="143"/>
      <c r="FT82" s="143"/>
      <c r="FU82" s="143"/>
      <c r="FV82" s="143"/>
      <c r="FW82" s="143"/>
      <c r="FX82" s="143"/>
      <c r="FY82" s="143"/>
      <c r="FZ82" s="143"/>
      <c r="GA82" s="143"/>
      <c r="GB82" s="143"/>
      <c r="GC82" s="143"/>
      <c r="GD82" s="143"/>
      <c r="GE82" s="143"/>
      <c r="GF82" s="143"/>
      <c r="GG82" s="143"/>
      <c r="GH82" s="143"/>
      <c r="GI82" s="143"/>
      <c r="GJ82" s="143"/>
      <c r="GK82" s="143"/>
      <c r="GL82" s="143"/>
      <c r="GM82" s="143"/>
      <c r="GN82" s="143"/>
      <c r="GO82" s="143"/>
      <c r="GP82" s="143"/>
      <c r="GQ82" s="143"/>
      <c r="GR82" s="143"/>
      <c r="GS82" s="143"/>
      <c r="GT82" s="143"/>
      <c r="GU82" s="143"/>
      <c r="GV82" s="143"/>
      <c r="GW82" s="143"/>
      <c r="GX82" s="143"/>
      <c r="GY82" s="143"/>
      <c r="GZ82" s="143"/>
      <c r="HA82" s="143"/>
      <c r="HB82" s="143"/>
      <c r="HC82" s="143"/>
      <c r="HD82" s="143"/>
      <c r="HE82" s="143"/>
      <c r="HF82" s="143"/>
      <c r="HG82" s="143"/>
      <c r="HH82" s="143"/>
      <c r="HI82" s="143"/>
      <c r="HJ82" s="143"/>
      <c r="HK82" s="143"/>
      <c r="HL82" s="143"/>
      <c r="HM82" s="143"/>
      <c r="HN82" s="143"/>
      <c r="HO82" s="143"/>
      <c r="HP82" s="143"/>
      <c r="HQ82" s="143"/>
      <c r="HR82" s="143"/>
      <c r="HS82" s="143"/>
      <c r="HT82" s="143"/>
      <c r="HU82" s="143"/>
      <c r="HV82" s="143"/>
      <c r="HW82" s="143"/>
      <c r="HX82" s="143"/>
      <c r="HY82" s="143"/>
      <c r="HZ82" s="143"/>
      <c r="IA82" s="143"/>
      <c r="IB82" s="143"/>
      <c r="IC82" s="143"/>
      <c r="ID82" s="143"/>
      <c r="IE82" s="143"/>
      <c r="IF82" s="143"/>
      <c r="IG82" s="143"/>
      <c r="IH82" s="143"/>
      <c r="II82" s="143"/>
      <c r="IJ82" s="143"/>
      <c r="IK82" s="143"/>
      <c r="IL82" s="143"/>
      <c r="IM82" s="143"/>
      <c r="IN82" s="143"/>
      <c r="IO82" s="143"/>
      <c r="IP82" s="143"/>
      <c r="IQ82" s="143"/>
      <c r="IR82" s="143"/>
      <c r="IS82" s="143"/>
      <c r="IT82" s="143"/>
      <c r="IU82" s="143"/>
      <c r="IV82" s="143"/>
      <c r="IW82" s="143"/>
      <c r="IX82" s="143"/>
      <c r="IY82" s="143"/>
      <c r="IZ82" s="143"/>
      <c r="JA82" s="143"/>
      <c r="JB82" s="143"/>
      <c r="JC82" s="143"/>
      <c r="JD82" s="143"/>
      <c r="JE82" s="143"/>
      <c r="JF82" s="143"/>
      <c r="JG82" s="143"/>
      <c r="JH82" s="143"/>
      <c r="JI82" s="143"/>
      <c r="JJ82" s="143"/>
      <c r="JK82" s="143"/>
      <c r="JL82" s="143"/>
      <c r="JM82" s="143"/>
      <c r="JN82" s="143"/>
      <c r="JO82" s="143"/>
      <c r="JP82" s="143"/>
      <c r="JQ82" s="143"/>
      <c r="JR82" s="143"/>
      <c r="JS82" s="143"/>
      <c r="JT82" s="143"/>
      <c r="JU82" s="143"/>
      <c r="JV82" s="143"/>
      <c r="JW82" s="143"/>
      <c r="JX82" s="143"/>
      <c r="JY82" s="143"/>
      <c r="JZ82" s="143"/>
      <c r="KA82" s="143"/>
      <c r="KB82" s="143"/>
      <c r="KC82" s="143"/>
      <c r="KD82" s="143"/>
      <c r="KE82" s="143"/>
      <c r="KF82" s="143"/>
      <c r="KG82" s="143"/>
      <c r="KH82" s="143"/>
      <c r="KI82" s="143"/>
      <c r="KJ82" s="143"/>
    </row>
    <row r="83" spans="1:296" s="50" customFormat="1" ht="12.95" customHeight="1">
      <c r="A83" s="265"/>
      <c r="B83" s="143"/>
      <c r="C83" s="1"/>
      <c r="D83" s="49"/>
      <c r="FO83" s="143"/>
      <c r="FP83" s="143"/>
      <c r="FQ83" s="143"/>
      <c r="FR83" s="143"/>
      <c r="FS83" s="143"/>
      <c r="FT83" s="143"/>
      <c r="FU83" s="143"/>
      <c r="FV83" s="143"/>
      <c r="FW83" s="143"/>
      <c r="FX83" s="143"/>
      <c r="FY83" s="143"/>
      <c r="FZ83" s="143"/>
      <c r="GA83" s="143"/>
      <c r="GB83" s="143"/>
      <c r="GC83" s="143"/>
      <c r="GD83" s="143"/>
      <c r="GE83" s="143"/>
      <c r="GF83" s="143"/>
      <c r="GG83" s="143"/>
      <c r="GH83" s="143"/>
      <c r="GI83" s="143"/>
      <c r="GJ83" s="143"/>
      <c r="GK83" s="143"/>
      <c r="GL83" s="143"/>
      <c r="GM83" s="143"/>
      <c r="GN83" s="143"/>
      <c r="GO83" s="143"/>
      <c r="GP83" s="143"/>
      <c r="GQ83" s="143"/>
      <c r="GR83" s="143"/>
      <c r="GS83" s="143"/>
      <c r="GT83" s="143"/>
      <c r="GU83" s="143"/>
      <c r="GV83" s="143"/>
      <c r="GW83" s="143"/>
      <c r="GX83" s="143"/>
      <c r="GY83" s="143"/>
      <c r="GZ83" s="143"/>
      <c r="HA83" s="143"/>
      <c r="HB83" s="143"/>
      <c r="HC83" s="143"/>
      <c r="HD83" s="143"/>
      <c r="HE83" s="143"/>
      <c r="HF83" s="143"/>
      <c r="HG83" s="143"/>
      <c r="HH83" s="143"/>
      <c r="HI83" s="143"/>
      <c r="HJ83" s="143"/>
      <c r="HK83" s="143"/>
      <c r="HL83" s="143"/>
      <c r="HM83" s="143"/>
      <c r="HN83" s="143"/>
      <c r="HO83" s="143"/>
      <c r="HP83" s="143"/>
      <c r="HQ83" s="143"/>
      <c r="HR83" s="143"/>
      <c r="HS83" s="143"/>
      <c r="HT83" s="143"/>
      <c r="HU83" s="143"/>
      <c r="HV83" s="143"/>
      <c r="HW83" s="143"/>
      <c r="HX83" s="143"/>
      <c r="HY83" s="143"/>
      <c r="HZ83" s="143"/>
      <c r="IA83" s="143"/>
      <c r="IB83" s="143"/>
      <c r="IC83" s="143"/>
      <c r="ID83" s="143"/>
      <c r="IE83" s="143"/>
      <c r="IF83" s="143"/>
      <c r="IG83" s="143"/>
      <c r="IH83" s="143"/>
      <c r="II83" s="143"/>
      <c r="IJ83" s="143"/>
      <c r="IK83" s="143"/>
      <c r="IL83" s="143"/>
      <c r="IM83" s="143"/>
      <c r="IN83" s="143"/>
      <c r="IO83" s="143"/>
      <c r="IP83" s="143"/>
      <c r="IQ83" s="143"/>
      <c r="IR83" s="143"/>
      <c r="IS83" s="143"/>
      <c r="IT83" s="143"/>
      <c r="IU83" s="143"/>
      <c r="IV83" s="143"/>
      <c r="IW83" s="143"/>
      <c r="IX83" s="143"/>
      <c r="IY83" s="143"/>
      <c r="IZ83" s="143"/>
      <c r="JA83" s="143"/>
      <c r="JB83" s="143"/>
      <c r="JC83" s="143"/>
      <c r="JD83" s="143"/>
      <c r="JE83" s="143"/>
      <c r="JF83" s="143"/>
      <c r="JG83" s="143"/>
      <c r="JH83" s="143"/>
      <c r="JI83" s="143"/>
      <c r="JJ83" s="143"/>
      <c r="JK83" s="143"/>
      <c r="JL83" s="143"/>
      <c r="JM83" s="143"/>
      <c r="JN83" s="143"/>
      <c r="JO83" s="143"/>
      <c r="JP83" s="143"/>
      <c r="JQ83" s="143"/>
      <c r="JR83" s="143"/>
      <c r="JS83" s="143"/>
      <c r="JT83" s="143"/>
      <c r="JU83" s="143"/>
      <c r="JV83" s="143"/>
      <c r="JW83" s="143"/>
      <c r="JX83" s="143"/>
      <c r="JY83" s="143"/>
      <c r="JZ83" s="143"/>
      <c r="KA83" s="143"/>
      <c r="KB83" s="143"/>
      <c r="KC83" s="143"/>
      <c r="KD83" s="143"/>
      <c r="KE83" s="143"/>
      <c r="KF83" s="143"/>
      <c r="KG83" s="143"/>
      <c r="KH83" s="143"/>
      <c r="KI83" s="143"/>
      <c r="KJ83" s="143"/>
    </row>
    <row r="84" spans="1:296" s="50" customFormat="1" ht="12.95" customHeight="1">
      <c r="A84" s="265"/>
      <c r="B84" s="143"/>
      <c r="C84" s="1"/>
      <c r="D84" s="49"/>
      <c r="FO84" s="143"/>
      <c r="FP84" s="143"/>
      <c r="FQ84" s="143"/>
      <c r="FR84" s="143"/>
      <c r="FS84" s="143"/>
      <c r="FT84" s="143"/>
      <c r="FU84" s="143"/>
      <c r="FV84" s="143"/>
      <c r="FW84" s="143"/>
      <c r="FX84" s="143"/>
      <c r="FY84" s="143"/>
      <c r="FZ84" s="143"/>
      <c r="GA84" s="143"/>
      <c r="GB84" s="143"/>
      <c r="GC84" s="143"/>
      <c r="GD84" s="143"/>
      <c r="GE84" s="143"/>
      <c r="GF84" s="143"/>
      <c r="GG84" s="143"/>
      <c r="GH84" s="143"/>
      <c r="GI84" s="143"/>
      <c r="GJ84" s="143"/>
      <c r="GK84" s="143"/>
      <c r="GL84" s="143"/>
      <c r="GM84" s="143"/>
      <c r="GN84" s="143"/>
      <c r="GO84" s="143"/>
      <c r="GP84" s="143"/>
      <c r="GQ84" s="143"/>
      <c r="GR84" s="143"/>
      <c r="GS84" s="143"/>
      <c r="GT84" s="143"/>
      <c r="GU84" s="143"/>
      <c r="GV84" s="143"/>
      <c r="GW84" s="143"/>
      <c r="GX84" s="143"/>
      <c r="GY84" s="143"/>
      <c r="GZ84" s="143"/>
      <c r="HA84" s="143"/>
      <c r="HB84" s="143"/>
      <c r="HC84" s="143"/>
      <c r="HD84" s="143"/>
      <c r="HE84" s="143"/>
      <c r="HF84" s="143"/>
      <c r="HG84" s="143"/>
      <c r="HH84" s="143"/>
      <c r="HI84" s="143"/>
      <c r="HJ84" s="143"/>
      <c r="HK84" s="143"/>
      <c r="HL84" s="143"/>
      <c r="HM84" s="143"/>
      <c r="HN84" s="143"/>
      <c r="HO84" s="143"/>
      <c r="HP84" s="143"/>
      <c r="HQ84" s="143"/>
      <c r="HR84" s="143"/>
      <c r="HS84" s="143"/>
      <c r="HT84" s="143"/>
      <c r="HU84" s="143"/>
      <c r="HV84" s="143"/>
      <c r="HW84" s="143"/>
      <c r="HX84" s="143"/>
      <c r="HY84" s="143"/>
      <c r="HZ84" s="143"/>
      <c r="IA84" s="143"/>
      <c r="IB84" s="143"/>
      <c r="IC84" s="143"/>
      <c r="ID84" s="143"/>
      <c r="IE84" s="143"/>
      <c r="IF84" s="143"/>
      <c r="IG84" s="143"/>
      <c r="IH84" s="143"/>
      <c r="II84" s="143"/>
      <c r="IJ84" s="143"/>
      <c r="IK84" s="143"/>
      <c r="IL84" s="143"/>
      <c r="IM84" s="143"/>
      <c r="IN84" s="143"/>
      <c r="IO84" s="143"/>
      <c r="IP84" s="143"/>
      <c r="IQ84" s="143"/>
      <c r="IR84" s="143"/>
      <c r="IS84" s="143"/>
      <c r="IT84" s="143"/>
      <c r="IU84" s="143"/>
      <c r="IV84" s="143"/>
      <c r="IW84" s="143"/>
      <c r="IX84" s="143"/>
      <c r="IY84" s="143"/>
      <c r="IZ84" s="143"/>
      <c r="JA84" s="143"/>
      <c r="JB84" s="143"/>
      <c r="JC84" s="143"/>
      <c r="JD84" s="143"/>
      <c r="JE84" s="143"/>
      <c r="JF84" s="143"/>
      <c r="JG84" s="143"/>
      <c r="JH84" s="143"/>
      <c r="JI84" s="143"/>
      <c r="JJ84" s="143"/>
      <c r="JK84" s="143"/>
      <c r="JL84" s="143"/>
      <c r="JM84" s="143"/>
      <c r="JN84" s="143"/>
      <c r="JO84" s="143"/>
      <c r="JP84" s="143"/>
      <c r="JQ84" s="143"/>
      <c r="JR84" s="143"/>
      <c r="JS84" s="143"/>
      <c r="JT84" s="143"/>
      <c r="JU84" s="143"/>
      <c r="JV84" s="143"/>
      <c r="JW84" s="143"/>
      <c r="JX84" s="143"/>
      <c r="JY84" s="143"/>
      <c r="JZ84" s="143"/>
      <c r="KA84" s="143"/>
      <c r="KB84" s="143"/>
      <c r="KC84" s="143"/>
      <c r="KD84" s="143"/>
      <c r="KE84" s="143"/>
      <c r="KF84" s="143"/>
      <c r="KG84" s="143"/>
      <c r="KH84" s="143"/>
      <c r="KI84" s="143"/>
      <c r="KJ84" s="143"/>
    </row>
    <row r="85" spans="1:296" s="50" customFormat="1" ht="12.95" customHeight="1">
      <c r="A85" s="265"/>
      <c r="B85" s="143"/>
      <c r="C85" s="1"/>
      <c r="D85" s="49"/>
      <c r="FO85" s="143"/>
      <c r="FP85" s="143"/>
      <c r="FQ85" s="143"/>
      <c r="FR85" s="143"/>
      <c r="FS85" s="143"/>
      <c r="FT85" s="143"/>
      <c r="FU85" s="143"/>
      <c r="FV85" s="143"/>
      <c r="FW85" s="143"/>
      <c r="FX85" s="143"/>
      <c r="FY85" s="143"/>
      <c r="FZ85" s="143"/>
      <c r="GA85" s="143"/>
      <c r="GB85" s="143"/>
      <c r="GC85" s="143"/>
      <c r="GD85" s="143"/>
      <c r="GE85" s="143"/>
      <c r="GF85" s="143"/>
      <c r="GG85" s="143"/>
      <c r="GH85" s="143"/>
      <c r="GI85" s="143"/>
      <c r="GJ85" s="143"/>
      <c r="GK85" s="143"/>
      <c r="GL85" s="143"/>
      <c r="GM85" s="143"/>
      <c r="GN85" s="143"/>
      <c r="GO85" s="143"/>
      <c r="GP85" s="143"/>
      <c r="GQ85" s="143"/>
      <c r="GR85" s="143"/>
      <c r="GS85" s="143"/>
      <c r="GT85" s="143"/>
      <c r="GU85" s="143"/>
      <c r="GV85" s="143"/>
      <c r="GW85" s="143"/>
      <c r="GX85" s="143"/>
      <c r="GY85" s="143"/>
      <c r="GZ85" s="143"/>
      <c r="HA85" s="143"/>
      <c r="HB85" s="143"/>
      <c r="HC85" s="143"/>
      <c r="HD85" s="143"/>
      <c r="HE85" s="143"/>
      <c r="HF85" s="143"/>
      <c r="HG85" s="143"/>
      <c r="HH85" s="143"/>
      <c r="HI85" s="143"/>
      <c r="HJ85" s="143"/>
      <c r="HK85" s="143"/>
      <c r="HL85" s="143"/>
      <c r="HM85" s="143"/>
      <c r="HN85" s="143"/>
      <c r="HO85" s="143"/>
      <c r="HP85" s="143"/>
      <c r="HQ85" s="143"/>
      <c r="HR85" s="143"/>
      <c r="HS85" s="143"/>
      <c r="HT85" s="143"/>
      <c r="HU85" s="143"/>
      <c r="HV85" s="143"/>
      <c r="HW85" s="143"/>
      <c r="HX85" s="143"/>
      <c r="HY85" s="143"/>
      <c r="HZ85" s="143"/>
      <c r="IA85" s="143"/>
      <c r="IB85" s="143"/>
      <c r="IC85" s="143"/>
      <c r="ID85" s="143"/>
      <c r="IE85" s="143"/>
      <c r="IF85" s="143"/>
      <c r="IG85" s="143"/>
      <c r="IH85" s="143"/>
      <c r="II85" s="143"/>
      <c r="IJ85" s="143"/>
      <c r="IK85" s="143"/>
      <c r="IL85" s="143"/>
      <c r="IM85" s="143"/>
      <c r="IN85" s="143"/>
      <c r="IO85" s="143"/>
      <c r="IP85" s="143"/>
      <c r="IQ85" s="143"/>
      <c r="IR85" s="143"/>
      <c r="IS85" s="143"/>
      <c r="IT85" s="143"/>
      <c r="IU85" s="143"/>
      <c r="IV85" s="143"/>
      <c r="IW85" s="143"/>
      <c r="IX85" s="143"/>
      <c r="IY85" s="143"/>
      <c r="IZ85" s="143"/>
      <c r="JA85" s="143"/>
      <c r="JB85" s="143"/>
      <c r="JC85" s="143"/>
      <c r="JD85" s="143"/>
      <c r="JE85" s="143"/>
      <c r="JF85" s="143"/>
      <c r="JG85" s="143"/>
      <c r="JH85" s="143"/>
      <c r="JI85" s="143"/>
      <c r="JJ85" s="143"/>
      <c r="JK85" s="143"/>
      <c r="JL85" s="143"/>
      <c r="JM85" s="143"/>
      <c r="JN85" s="143"/>
      <c r="JO85" s="143"/>
      <c r="JP85" s="143"/>
      <c r="JQ85" s="143"/>
      <c r="JR85" s="143"/>
      <c r="JS85" s="143"/>
      <c r="JT85" s="143"/>
      <c r="JU85" s="143"/>
      <c r="JV85" s="143"/>
      <c r="JW85" s="143"/>
      <c r="JX85" s="143"/>
      <c r="JY85" s="143"/>
      <c r="JZ85" s="143"/>
      <c r="KA85" s="143"/>
      <c r="KB85" s="143"/>
      <c r="KC85" s="143"/>
      <c r="KD85" s="143"/>
      <c r="KE85" s="143"/>
      <c r="KF85" s="143"/>
      <c r="KG85" s="143"/>
      <c r="KH85" s="143"/>
      <c r="KI85" s="143"/>
      <c r="KJ85" s="143"/>
    </row>
    <row r="86" spans="1:296" s="50" customFormat="1" ht="12.95" customHeight="1">
      <c r="A86" s="265"/>
      <c r="B86" s="143"/>
      <c r="C86" s="1"/>
      <c r="D86" s="49"/>
      <c r="FO86" s="143"/>
      <c r="FP86" s="143"/>
      <c r="FQ86" s="143"/>
      <c r="FR86" s="143"/>
      <c r="FS86" s="143"/>
      <c r="FT86" s="143"/>
      <c r="FU86" s="143"/>
      <c r="FV86" s="143"/>
      <c r="FW86" s="143"/>
      <c r="FX86" s="143"/>
      <c r="FY86" s="143"/>
      <c r="FZ86" s="143"/>
      <c r="GA86" s="143"/>
      <c r="GB86" s="143"/>
      <c r="GC86" s="143"/>
      <c r="GD86" s="143"/>
      <c r="GE86" s="143"/>
      <c r="GF86" s="143"/>
      <c r="GG86" s="143"/>
      <c r="GH86" s="143"/>
      <c r="GI86" s="143"/>
      <c r="GJ86" s="143"/>
      <c r="GK86" s="143"/>
      <c r="GL86" s="143"/>
      <c r="GM86" s="143"/>
      <c r="GN86" s="143"/>
      <c r="GO86" s="143"/>
      <c r="GP86" s="143"/>
      <c r="GQ86" s="143"/>
      <c r="GR86" s="143"/>
      <c r="GS86" s="143"/>
      <c r="GT86" s="143"/>
      <c r="GU86" s="143"/>
      <c r="GV86" s="143"/>
      <c r="GW86" s="143"/>
      <c r="GX86" s="143"/>
      <c r="GY86" s="143"/>
      <c r="GZ86" s="143"/>
      <c r="HA86" s="143"/>
      <c r="HB86" s="143"/>
      <c r="HC86" s="143"/>
      <c r="HD86" s="143"/>
      <c r="HE86" s="143"/>
      <c r="HF86" s="143"/>
      <c r="HG86" s="143"/>
      <c r="HH86" s="143"/>
      <c r="HI86" s="143"/>
      <c r="HJ86" s="143"/>
      <c r="HK86" s="143"/>
      <c r="HL86" s="143"/>
      <c r="HM86" s="143"/>
      <c r="HN86" s="143"/>
      <c r="HO86" s="143"/>
      <c r="HP86" s="143"/>
      <c r="HQ86" s="143"/>
      <c r="HR86" s="143"/>
      <c r="HS86" s="143"/>
      <c r="HT86" s="143"/>
      <c r="HU86" s="143"/>
      <c r="HV86" s="143"/>
      <c r="HW86" s="143"/>
      <c r="HX86" s="143"/>
      <c r="HY86" s="143"/>
      <c r="HZ86" s="143"/>
      <c r="IA86" s="143"/>
      <c r="IB86" s="143"/>
      <c r="IC86" s="143"/>
      <c r="ID86" s="143"/>
      <c r="IE86" s="143"/>
      <c r="IF86" s="143"/>
      <c r="IG86" s="143"/>
      <c r="IH86" s="143"/>
      <c r="II86" s="143"/>
      <c r="IJ86" s="143"/>
      <c r="IK86" s="143"/>
      <c r="IL86" s="143"/>
      <c r="IM86" s="143"/>
      <c r="IN86" s="143"/>
      <c r="IO86" s="143"/>
      <c r="IP86" s="143"/>
      <c r="IQ86" s="143"/>
      <c r="IR86" s="143"/>
      <c r="IS86" s="143"/>
      <c r="IT86" s="143"/>
      <c r="IU86" s="143"/>
      <c r="IV86" s="143"/>
      <c r="IW86" s="143"/>
      <c r="IX86" s="143"/>
      <c r="IY86" s="143"/>
      <c r="IZ86" s="143"/>
      <c r="JA86" s="143"/>
      <c r="JB86" s="143"/>
      <c r="JC86" s="143"/>
      <c r="JD86" s="143"/>
      <c r="JE86" s="143"/>
      <c r="JF86" s="143"/>
      <c r="JG86" s="143"/>
      <c r="JH86" s="143"/>
      <c r="JI86" s="143"/>
      <c r="JJ86" s="143"/>
      <c r="JK86" s="143"/>
      <c r="JL86" s="143"/>
      <c r="JM86" s="143"/>
      <c r="JN86" s="143"/>
      <c r="JO86" s="143"/>
      <c r="JP86" s="143"/>
      <c r="JQ86" s="143"/>
      <c r="JR86" s="143"/>
      <c r="JS86" s="143"/>
      <c r="JT86" s="143"/>
      <c r="JU86" s="143"/>
      <c r="JV86" s="143"/>
      <c r="JW86" s="143"/>
      <c r="JX86" s="143"/>
      <c r="JY86" s="143"/>
      <c r="JZ86" s="143"/>
      <c r="KA86" s="143"/>
      <c r="KB86" s="143"/>
      <c r="KC86" s="143"/>
      <c r="KD86" s="143"/>
      <c r="KE86" s="143"/>
      <c r="KF86" s="143"/>
      <c r="KG86" s="143"/>
      <c r="KH86" s="143"/>
      <c r="KI86" s="143"/>
      <c r="KJ86" s="143"/>
    </row>
    <row r="87" spans="1:296" s="50" customFormat="1" ht="12.95" customHeight="1">
      <c r="A87" s="265"/>
      <c r="B87" s="143"/>
      <c r="C87" s="1"/>
      <c r="D87" s="49"/>
      <c r="FO87" s="143"/>
      <c r="FP87" s="143"/>
      <c r="FQ87" s="143"/>
      <c r="FR87" s="143"/>
      <c r="FS87" s="143"/>
      <c r="FT87" s="143"/>
      <c r="FU87" s="143"/>
      <c r="FV87" s="143"/>
      <c r="FW87" s="143"/>
      <c r="FX87" s="143"/>
      <c r="FY87" s="143"/>
      <c r="FZ87" s="143"/>
      <c r="GA87" s="143"/>
      <c r="GB87" s="143"/>
      <c r="GC87" s="143"/>
      <c r="GD87" s="143"/>
      <c r="GE87" s="143"/>
      <c r="GF87" s="143"/>
      <c r="GG87" s="143"/>
      <c r="GH87" s="143"/>
      <c r="GI87" s="143"/>
      <c r="GJ87" s="143"/>
      <c r="GK87" s="143"/>
      <c r="GL87" s="143"/>
      <c r="GM87" s="143"/>
      <c r="GN87" s="143"/>
      <c r="GO87" s="143"/>
      <c r="GP87" s="143"/>
      <c r="GQ87" s="143"/>
      <c r="GR87" s="143"/>
      <c r="GS87" s="143"/>
      <c r="GT87" s="143"/>
      <c r="GU87" s="143"/>
      <c r="GV87" s="143"/>
      <c r="GW87" s="143"/>
      <c r="GX87" s="143"/>
      <c r="GY87" s="143"/>
      <c r="GZ87" s="143"/>
      <c r="HA87" s="143"/>
      <c r="HB87" s="143"/>
      <c r="HC87" s="143"/>
      <c r="HD87" s="143"/>
      <c r="HE87" s="143"/>
      <c r="HF87" s="143"/>
      <c r="HG87" s="143"/>
      <c r="HH87" s="143"/>
      <c r="HI87" s="143"/>
      <c r="HJ87" s="143"/>
      <c r="HK87" s="143"/>
      <c r="HL87" s="143"/>
      <c r="HM87" s="143"/>
      <c r="HN87" s="143"/>
      <c r="HO87" s="143"/>
      <c r="HP87" s="143"/>
      <c r="HQ87" s="143"/>
      <c r="HR87" s="143"/>
      <c r="HS87" s="143"/>
      <c r="HT87" s="143"/>
      <c r="HU87" s="143"/>
      <c r="HV87" s="143"/>
      <c r="HW87" s="143"/>
      <c r="HX87" s="143"/>
      <c r="HY87" s="143"/>
      <c r="HZ87" s="143"/>
      <c r="IA87" s="143"/>
      <c r="IB87" s="143"/>
      <c r="IC87" s="143"/>
      <c r="ID87" s="143"/>
      <c r="IE87" s="143"/>
      <c r="IF87" s="143"/>
      <c r="IG87" s="143"/>
      <c r="IH87" s="143"/>
      <c r="II87" s="143"/>
      <c r="IJ87" s="143"/>
      <c r="IK87" s="143"/>
      <c r="IL87" s="143"/>
      <c r="IM87" s="143"/>
      <c r="IN87" s="143"/>
      <c r="IO87" s="143"/>
      <c r="IP87" s="143"/>
      <c r="IQ87" s="143"/>
      <c r="IR87" s="143"/>
      <c r="IS87" s="143"/>
      <c r="IT87" s="143"/>
      <c r="IU87" s="143"/>
      <c r="IV87" s="143"/>
      <c r="IW87" s="143"/>
      <c r="IX87" s="143"/>
      <c r="IY87" s="143"/>
      <c r="IZ87" s="143"/>
      <c r="JA87" s="143"/>
      <c r="JB87" s="143"/>
      <c r="JC87" s="143"/>
      <c r="JD87" s="143"/>
      <c r="JE87" s="143"/>
      <c r="JF87" s="143"/>
      <c r="JG87" s="143"/>
      <c r="JH87" s="143"/>
      <c r="JI87" s="143"/>
      <c r="JJ87" s="143"/>
      <c r="JK87" s="143"/>
      <c r="JL87" s="143"/>
      <c r="JM87" s="143"/>
      <c r="JN87" s="143"/>
      <c r="JO87" s="143"/>
      <c r="JP87" s="143"/>
      <c r="JQ87" s="143"/>
      <c r="JR87" s="143"/>
      <c r="JS87" s="143"/>
      <c r="JT87" s="143"/>
      <c r="JU87" s="143"/>
      <c r="JV87" s="143"/>
      <c r="JW87" s="143"/>
      <c r="JX87" s="143"/>
      <c r="JY87" s="143"/>
      <c r="JZ87" s="143"/>
      <c r="KA87" s="143"/>
      <c r="KB87" s="143"/>
      <c r="KC87" s="143"/>
      <c r="KD87" s="143"/>
      <c r="KE87" s="143"/>
      <c r="KF87" s="143"/>
      <c r="KG87" s="143"/>
      <c r="KH87" s="143"/>
      <c r="KI87" s="143"/>
      <c r="KJ87" s="143"/>
    </row>
    <row r="88" spans="1:296" s="50" customFormat="1" ht="12.95" customHeight="1">
      <c r="A88" s="265"/>
      <c r="B88" s="143"/>
      <c r="C88" s="1"/>
      <c r="D88" s="49"/>
      <c r="FO88" s="143"/>
      <c r="FP88" s="143"/>
      <c r="FQ88" s="143"/>
      <c r="FR88" s="143"/>
      <c r="FS88" s="143"/>
      <c r="FT88" s="143"/>
      <c r="FU88" s="143"/>
      <c r="FV88" s="143"/>
      <c r="FW88" s="143"/>
      <c r="FX88" s="143"/>
      <c r="FY88" s="143"/>
      <c r="FZ88" s="143"/>
      <c r="GA88" s="143"/>
      <c r="GB88" s="143"/>
      <c r="GC88" s="143"/>
      <c r="GD88" s="143"/>
      <c r="GE88" s="143"/>
      <c r="GF88" s="143"/>
      <c r="GG88" s="143"/>
      <c r="GH88" s="143"/>
      <c r="GI88" s="143"/>
      <c r="GJ88" s="143"/>
      <c r="GK88" s="143"/>
      <c r="GL88" s="143"/>
      <c r="GM88" s="143"/>
      <c r="GN88" s="143"/>
      <c r="GO88" s="143"/>
      <c r="GP88" s="143"/>
      <c r="GQ88" s="143"/>
      <c r="GR88" s="143"/>
      <c r="GS88" s="143"/>
      <c r="GT88" s="143"/>
      <c r="GU88" s="143"/>
      <c r="GV88" s="143"/>
      <c r="GW88" s="143"/>
      <c r="GX88" s="143"/>
      <c r="GY88" s="143"/>
      <c r="GZ88" s="143"/>
      <c r="HA88" s="143"/>
      <c r="HB88" s="143"/>
      <c r="HC88" s="143"/>
      <c r="HD88" s="143"/>
      <c r="HE88" s="143"/>
      <c r="HF88" s="143"/>
      <c r="HG88" s="143"/>
      <c r="HH88" s="143"/>
      <c r="HI88" s="143"/>
      <c r="HJ88" s="143"/>
      <c r="HK88" s="143"/>
      <c r="HL88" s="143"/>
      <c r="HM88" s="143"/>
      <c r="HN88" s="143"/>
      <c r="HO88" s="143"/>
      <c r="HP88" s="143"/>
      <c r="HQ88" s="143"/>
      <c r="HR88" s="143"/>
      <c r="HS88" s="143"/>
      <c r="HT88" s="143"/>
      <c r="HU88" s="143"/>
      <c r="HV88" s="143"/>
      <c r="HW88" s="143"/>
      <c r="HX88" s="143"/>
      <c r="HY88" s="143"/>
      <c r="HZ88" s="143"/>
      <c r="IA88" s="143"/>
      <c r="IB88" s="143"/>
      <c r="IC88" s="143"/>
      <c r="ID88" s="143"/>
      <c r="IE88" s="143"/>
      <c r="IF88" s="143"/>
      <c r="IG88" s="143"/>
      <c r="IH88" s="143"/>
      <c r="II88" s="143"/>
      <c r="IJ88" s="143"/>
      <c r="IK88" s="143"/>
      <c r="IL88" s="143"/>
      <c r="IM88" s="143"/>
      <c r="IN88" s="143"/>
      <c r="IO88" s="143"/>
      <c r="IP88" s="143"/>
      <c r="IQ88" s="143"/>
      <c r="IR88" s="143"/>
      <c r="IS88" s="143"/>
      <c r="IT88" s="143"/>
      <c r="IU88" s="143"/>
      <c r="IV88" s="143"/>
      <c r="IW88" s="143"/>
      <c r="IX88" s="143"/>
      <c r="IY88" s="143"/>
      <c r="IZ88" s="143"/>
      <c r="JA88" s="143"/>
      <c r="JB88" s="143"/>
      <c r="JC88" s="143"/>
      <c r="JD88" s="143"/>
      <c r="JE88" s="143"/>
      <c r="JF88" s="143"/>
      <c r="JG88" s="143"/>
      <c r="JH88" s="143"/>
      <c r="JI88" s="143"/>
      <c r="JJ88" s="143"/>
      <c r="JK88" s="143"/>
      <c r="JL88" s="143"/>
      <c r="JM88" s="143"/>
      <c r="JN88" s="143"/>
      <c r="JO88" s="143"/>
      <c r="JP88" s="143"/>
      <c r="JQ88" s="143"/>
      <c r="JR88" s="143"/>
      <c r="JS88" s="143"/>
      <c r="JT88" s="143"/>
      <c r="JU88" s="143"/>
      <c r="JV88" s="143"/>
      <c r="JW88" s="143"/>
      <c r="JX88" s="143"/>
      <c r="JY88" s="143"/>
      <c r="JZ88" s="143"/>
      <c r="KA88" s="143"/>
      <c r="KB88" s="143"/>
      <c r="KC88" s="143"/>
      <c r="KD88" s="143"/>
      <c r="KE88" s="143"/>
      <c r="KF88" s="143"/>
      <c r="KG88" s="143"/>
      <c r="KH88" s="143"/>
      <c r="KI88" s="143"/>
      <c r="KJ88" s="143"/>
    </row>
    <row r="89" spans="1:296" s="50" customFormat="1" ht="12.95" customHeight="1">
      <c r="A89" s="265"/>
      <c r="B89" s="143"/>
      <c r="C89" s="1"/>
      <c r="D89" s="49"/>
      <c r="FO89" s="143"/>
      <c r="FP89" s="143"/>
      <c r="FQ89" s="143"/>
      <c r="FR89" s="143"/>
      <c r="FS89" s="143"/>
      <c r="FT89" s="143"/>
      <c r="FU89" s="143"/>
      <c r="FV89" s="143"/>
      <c r="FW89" s="143"/>
      <c r="FX89" s="143"/>
      <c r="FY89" s="143"/>
      <c r="FZ89" s="143"/>
      <c r="GA89" s="143"/>
      <c r="GB89" s="143"/>
      <c r="GC89" s="143"/>
      <c r="GD89" s="143"/>
      <c r="GE89" s="143"/>
      <c r="GF89" s="143"/>
      <c r="GG89" s="143"/>
      <c r="GH89" s="143"/>
      <c r="GI89" s="143"/>
      <c r="GJ89" s="143"/>
      <c r="GK89" s="143"/>
      <c r="GL89" s="143"/>
      <c r="GM89" s="143"/>
      <c r="GN89" s="143"/>
      <c r="GO89" s="143"/>
      <c r="GP89" s="143"/>
      <c r="GQ89" s="143"/>
      <c r="GR89" s="143"/>
      <c r="GS89" s="143"/>
      <c r="GT89" s="143"/>
      <c r="GU89" s="143"/>
      <c r="GV89" s="143"/>
      <c r="GW89" s="143"/>
      <c r="GX89" s="143"/>
      <c r="GY89" s="143"/>
      <c r="GZ89" s="143"/>
      <c r="HA89" s="143"/>
      <c r="HB89" s="143"/>
      <c r="HC89" s="143"/>
      <c r="HD89" s="143"/>
      <c r="HE89" s="143"/>
      <c r="HF89" s="143"/>
      <c r="HG89" s="143"/>
      <c r="HH89" s="143"/>
      <c r="HI89" s="143"/>
      <c r="HJ89" s="143"/>
      <c r="HK89" s="143"/>
      <c r="HL89" s="143"/>
      <c r="HM89" s="143"/>
      <c r="HN89" s="143"/>
      <c r="HO89" s="143"/>
      <c r="HP89" s="143"/>
      <c r="HQ89" s="143"/>
      <c r="HR89" s="143"/>
      <c r="HS89" s="143"/>
      <c r="HT89" s="143"/>
      <c r="HU89" s="143"/>
      <c r="HV89" s="143"/>
      <c r="HW89" s="143"/>
      <c r="HX89" s="143"/>
      <c r="HY89" s="143"/>
      <c r="HZ89" s="143"/>
      <c r="IA89" s="143"/>
      <c r="IB89" s="143"/>
      <c r="IC89" s="143"/>
      <c r="ID89" s="143"/>
      <c r="IE89" s="143"/>
      <c r="IF89" s="143"/>
      <c r="IG89" s="143"/>
      <c r="IH89" s="143"/>
      <c r="II89" s="143"/>
      <c r="IJ89" s="143"/>
      <c r="IK89" s="143"/>
      <c r="IL89" s="143"/>
      <c r="IM89" s="143"/>
      <c r="IN89" s="143"/>
      <c r="IO89" s="143"/>
      <c r="IP89" s="143"/>
      <c r="IQ89" s="143"/>
      <c r="IR89" s="143"/>
      <c r="IS89" s="143"/>
      <c r="IT89" s="143"/>
      <c r="IU89" s="143"/>
      <c r="IV89" s="143"/>
      <c r="IW89" s="143"/>
      <c r="IX89" s="143"/>
      <c r="IY89" s="143"/>
      <c r="IZ89" s="143"/>
      <c r="JA89" s="143"/>
      <c r="JB89" s="143"/>
      <c r="JC89" s="143"/>
      <c r="JD89" s="143"/>
      <c r="JE89" s="143"/>
      <c r="JF89" s="143"/>
      <c r="JG89" s="143"/>
      <c r="JH89" s="143"/>
      <c r="JI89" s="143"/>
      <c r="JJ89" s="143"/>
      <c r="JK89" s="143"/>
      <c r="JL89" s="143"/>
      <c r="JM89" s="143"/>
      <c r="JN89" s="143"/>
      <c r="JO89" s="143"/>
      <c r="JP89" s="143"/>
      <c r="JQ89" s="143"/>
      <c r="JR89" s="143"/>
      <c r="JS89" s="143"/>
      <c r="JT89" s="143"/>
      <c r="JU89" s="143"/>
      <c r="JV89" s="143"/>
      <c r="JW89" s="143"/>
      <c r="JX89" s="143"/>
      <c r="JY89" s="143"/>
      <c r="JZ89" s="143"/>
      <c r="KA89" s="143"/>
      <c r="KB89" s="143"/>
      <c r="KC89" s="143"/>
      <c r="KD89" s="143"/>
      <c r="KE89" s="143"/>
      <c r="KF89" s="143"/>
      <c r="KG89" s="143"/>
      <c r="KH89" s="143"/>
      <c r="KI89" s="143"/>
      <c r="KJ89" s="143"/>
    </row>
    <row r="90" spans="1:296" s="50" customFormat="1" ht="12.95" customHeight="1">
      <c r="A90" s="265"/>
      <c r="B90" s="143"/>
      <c r="C90" s="1"/>
      <c r="D90" s="49"/>
      <c r="FO90" s="143"/>
      <c r="FP90" s="143"/>
      <c r="FQ90" s="143"/>
      <c r="FR90" s="143"/>
      <c r="FS90" s="143"/>
      <c r="FT90" s="143"/>
      <c r="FU90" s="143"/>
      <c r="FV90" s="143"/>
      <c r="FW90" s="143"/>
      <c r="FX90" s="143"/>
      <c r="FY90" s="143"/>
      <c r="FZ90" s="143"/>
      <c r="GA90" s="143"/>
      <c r="GB90" s="143"/>
      <c r="GC90" s="143"/>
      <c r="GD90" s="143"/>
      <c r="GE90" s="143"/>
      <c r="GF90" s="143"/>
      <c r="GG90" s="143"/>
      <c r="GH90" s="143"/>
      <c r="GI90" s="143"/>
      <c r="GJ90" s="143"/>
      <c r="GK90" s="143"/>
      <c r="GL90" s="143"/>
      <c r="GM90" s="143"/>
      <c r="GN90" s="143"/>
      <c r="GO90" s="143"/>
      <c r="GP90" s="143"/>
      <c r="GQ90" s="143"/>
      <c r="GR90" s="143"/>
      <c r="GS90" s="143"/>
      <c r="GT90" s="143"/>
      <c r="GU90" s="143"/>
      <c r="GV90" s="143"/>
      <c r="GW90" s="143"/>
      <c r="GX90" s="143"/>
      <c r="GY90" s="143"/>
      <c r="GZ90" s="143"/>
      <c r="HA90" s="143"/>
      <c r="HB90" s="143"/>
      <c r="HC90" s="143"/>
      <c r="HD90" s="143"/>
      <c r="HE90" s="143"/>
      <c r="HF90" s="143"/>
      <c r="HG90" s="143"/>
      <c r="HH90" s="143"/>
      <c r="HI90" s="143"/>
      <c r="HJ90" s="143"/>
      <c r="HK90" s="143"/>
      <c r="HL90" s="143"/>
      <c r="HM90" s="143"/>
      <c r="HN90" s="143"/>
      <c r="HO90" s="143"/>
      <c r="HP90" s="143"/>
      <c r="HQ90" s="143"/>
      <c r="HR90" s="143"/>
      <c r="HS90" s="143"/>
      <c r="HT90" s="143"/>
      <c r="HU90" s="143"/>
      <c r="HV90" s="143"/>
      <c r="HW90" s="143"/>
      <c r="HX90" s="143"/>
      <c r="HY90" s="143"/>
      <c r="HZ90" s="143"/>
      <c r="IA90" s="143"/>
      <c r="IB90" s="143"/>
      <c r="IC90" s="143"/>
      <c r="ID90" s="143"/>
      <c r="IE90" s="143"/>
      <c r="IF90" s="143"/>
      <c r="IG90" s="143"/>
      <c r="IH90" s="143"/>
      <c r="II90" s="143"/>
      <c r="IJ90" s="143"/>
      <c r="IK90" s="143"/>
      <c r="IL90" s="143"/>
      <c r="IM90" s="143"/>
      <c r="IN90" s="143"/>
      <c r="IO90" s="143"/>
      <c r="IP90" s="143"/>
      <c r="IQ90" s="143"/>
      <c r="IR90" s="143"/>
      <c r="IS90" s="143"/>
      <c r="IT90" s="143"/>
      <c r="IU90" s="143"/>
      <c r="IV90" s="143"/>
      <c r="IW90" s="143"/>
      <c r="IX90" s="143"/>
      <c r="IY90" s="143"/>
      <c r="IZ90" s="143"/>
      <c r="JA90" s="143"/>
      <c r="JB90" s="143"/>
      <c r="JC90" s="143"/>
      <c r="JD90" s="143"/>
      <c r="JE90" s="143"/>
      <c r="JF90" s="143"/>
      <c r="JG90" s="143"/>
      <c r="JH90" s="143"/>
      <c r="JI90" s="143"/>
      <c r="JJ90" s="143"/>
      <c r="JK90" s="143"/>
      <c r="JL90" s="143"/>
      <c r="JM90" s="143"/>
      <c r="JN90" s="143"/>
      <c r="JO90" s="143"/>
      <c r="JP90" s="143"/>
      <c r="JQ90" s="143"/>
      <c r="JR90" s="143"/>
      <c r="JS90" s="143"/>
      <c r="JT90" s="143"/>
      <c r="JU90" s="143"/>
      <c r="JV90" s="143"/>
      <c r="JW90" s="143"/>
      <c r="JX90" s="143"/>
      <c r="JY90" s="143"/>
      <c r="JZ90" s="143"/>
      <c r="KA90" s="143"/>
      <c r="KB90" s="143"/>
      <c r="KC90" s="143"/>
      <c r="KD90" s="143"/>
      <c r="KE90" s="143"/>
      <c r="KF90" s="143"/>
      <c r="KG90" s="143"/>
      <c r="KH90" s="143"/>
      <c r="KI90" s="143"/>
      <c r="KJ90" s="143"/>
    </row>
    <row r="91" spans="1:296" s="50" customFormat="1" ht="12.95" customHeight="1">
      <c r="A91" s="265"/>
      <c r="B91" s="143"/>
      <c r="C91" s="1"/>
      <c r="D91" s="49"/>
      <c r="FO91" s="143"/>
      <c r="FP91" s="143"/>
      <c r="FQ91" s="143"/>
      <c r="FR91" s="143"/>
      <c r="FS91" s="143"/>
      <c r="FT91" s="143"/>
      <c r="FU91" s="143"/>
      <c r="FV91" s="143"/>
      <c r="FW91" s="143"/>
      <c r="FX91" s="143"/>
      <c r="FY91" s="143"/>
      <c r="FZ91" s="143"/>
      <c r="GA91" s="143"/>
      <c r="GB91" s="143"/>
      <c r="GC91" s="143"/>
      <c r="GD91" s="143"/>
      <c r="GE91" s="143"/>
      <c r="GF91" s="143"/>
      <c r="GG91" s="143"/>
      <c r="GH91" s="143"/>
      <c r="GI91" s="143"/>
      <c r="GJ91" s="143"/>
      <c r="GK91" s="143"/>
      <c r="GL91" s="143"/>
      <c r="GM91" s="143"/>
      <c r="GN91" s="143"/>
      <c r="GO91" s="143"/>
      <c r="GP91" s="143"/>
      <c r="GQ91" s="143"/>
      <c r="GR91" s="143"/>
      <c r="GS91" s="143"/>
      <c r="GT91" s="143"/>
      <c r="GU91" s="143"/>
      <c r="GV91" s="143"/>
      <c r="GW91" s="143"/>
      <c r="GX91" s="143"/>
      <c r="GY91" s="143"/>
      <c r="GZ91" s="143"/>
      <c r="HA91" s="143"/>
      <c r="HB91" s="143"/>
      <c r="HC91" s="143"/>
      <c r="HD91" s="143"/>
      <c r="HE91" s="143"/>
      <c r="HF91" s="143"/>
      <c r="HG91" s="143"/>
      <c r="HH91" s="143"/>
      <c r="HI91" s="143"/>
      <c r="HJ91" s="143"/>
      <c r="HK91" s="143"/>
      <c r="HL91" s="143"/>
      <c r="HM91" s="143"/>
      <c r="HN91" s="143"/>
      <c r="HO91" s="143"/>
      <c r="HP91" s="143"/>
      <c r="HQ91" s="143"/>
      <c r="HR91" s="143"/>
      <c r="HS91" s="143"/>
      <c r="HT91" s="143"/>
      <c r="HU91" s="143"/>
      <c r="HV91" s="143"/>
      <c r="HW91" s="143"/>
      <c r="HX91" s="143"/>
      <c r="HY91" s="143"/>
      <c r="HZ91" s="143"/>
      <c r="IA91" s="143"/>
      <c r="IB91" s="143"/>
      <c r="IC91" s="143"/>
      <c r="ID91" s="143"/>
      <c r="IE91" s="143"/>
      <c r="IF91" s="143"/>
      <c r="IG91" s="143"/>
      <c r="IH91" s="143"/>
      <c r="II91" s="143"/>
      <c r="IJ91" s="143"/>
      <c r="IK91" s="143"/>
      <c r="IL91" s="143"/>
      <c r="IM91" s="143"/>
      <c r="IN91" s="143"/>
      <c r="IO91" s="143"/>
      <c r="IP91" s="143"/>
      <c r="IQ91" s="143"/>
      <c r="IR91" s="143"/>
      <c r="IS91" s="143"/>
      <c r="IT91" s="143"/>
      <c r="IU91" s="143"/>
      <c r="IV91" s="143"/>
      <c r="IW91" s="143"/>
      <c r="IX91" s="143"/>
      <c r="IY91" s="143"/>
      <c r="IZ91" s="143"/>
      <c r="JA91" s="143"/>
      <c r="JB91" s="143"/>
      <c r="JC91" s="143"/>
      <c r="JD91" s="143"/>
      <c r="JE91" s="143"/>
      <c r="JF91" s="143"/>
      <c r="JG91" s="143"/>
      <c r="JH91" s="143"/>
      <c r="JI91" s="143"/>
      <c r="JJ91" s="143"/>
      <c r="JK91" s="143"/>
      <c r="JL91" s="143"/>
      <c r="JM91" s="143"/>
      <c r="JN91" s="143"/>
      <c r="JO91" s="143"/>
      <c r="JP91" s="143"/>
      <c r="JQ91" s="143"/>
      <c r="JR91" s="143"/>
      <c r="JS91" s="143"/>
      <c r="JT91" s="143"/>
      <c r="JU91" s="143"/>
      <c r="JV91" s="143"/>
      <c r="JW91" s="143"/>
      <c r="JX91" s="143"/>
      <c r="JY91" s="143"/>
      <c r="JZ91" s="143"/>
      <c r="KA91" s="143"/>
      <c r="KB91" s="143"/>
      <c r="KC91" s="143"/>
      <c r="KD91" s="143"/>
      <c r="KE91" s="143"/>
      <c r="KF91" s="143"/>
      <c r="KG91" s="143"/>
      <c r="KH91" s="143"/>
      <c r="KI91" s="143"/>
      <c r="KJ91" s="143"/>
    </row>
    <row r="92" spans="1:296" s="50" customFormat="1" ht="12.95" customHeight="1">
      <c r="A92" s="265"/>
      <c r="B92" s="143"/>
      <c r="C92" s="1"/>
      <c r="D92" s="49"/>
      <c r="FO92" s="143"/>
      <c r="FP92" s="143"/>
      <c r="FQ92" s="143"/>
      <c r="FR92" s="143"/>
      <c r="FS92" s="143"/>
      <c r="FT92" s="143"/>
      <c r="FU92" s="143"/>
      <c r="FV92" s="143"/>
      <c r="FW92" s="143"/>
      <c r="FX92" s="143"/>
      <c r="FY92" s="143"/>
      <c r="FZ92" s="143"/>
      <c r="GA92" s="143"/>
      <c r="GB92" s="143"/>
      <c r="GC92" s="143"/>
      <c r="GD92" s="143"/>
      <c r="GE92" s="143"/>
      <c r="GF92" s="143"/>
      <c r="GG92" s="143"/>
      <c r="GH92" s="143"/>
      <c r="GI92" s="143"/>
      <c r="GJ92" s="143"/>
      <c r="GK92" s="143"/>
      <c r="GL92" s="143"/>
      <c r="GM92" s="143"/>
      <c r="GN92" s="143"/>
      <c r="GO92" s="143"/>
      <c r="GP92" s="143"/>
      <c r="GQ92" s="143"/>
      <c r="GR92" s="143"/>
      <c r="GS92" s="143"/>
      <c r="GT92" s="143"/>
      <c r="GU92" s="143"/>
      <c r="GV92" s="143"/>
      <c r="GW92" s="143"/>
      <c r="GX92" s="143"/>
      <c r="GY92" s="143"/>
      <c r="GZ92" s="143"/>
      <c r="HA92" s="143"/>
      <c r="HB92" s="143"/>
      <c r="HC92" s="143"/>
      <c r="HD92" s="143"/>
      <c r="HE92" s="143"/>
      <c r="HF92" s="143"/>
      <c r="HG92" s="143"/>
      <c r="HH92" s="143"/>
      <c r="HI92" s="143"/>
      <c r="HJ92" s="143"/>
      <c r="HK92" s="143"/>
      <c r="HL92" s="143"/>
      <c r="HM92" s="143"/>
      <c r="HN92" s="143"/>
      <c r="HO92" s="143"/>
      <c r="HP92" s="143"/>
      <c r="HQ92" s="143"/>
      <c r="HR92" s="143"/>
      <c r="HS92" s="143"/>
      <c r="HT92" s="143"/>
      <c r="HU92" s="143"/>
      <c r="HV92" s="143"/>
      <c r="HW92" s="143"/>
      <c r="HX92" s="143"/>
      <c r="HY92" s="143"/>
      <c r="HZ92" s="143"/>
      <c r="IA92" s="143"/>
      <c r="IB92" s="143"/>
      <c r="IC92" s="143"/>
      <c r="ID92" s="143"/>
      <c r="IE92" s="143"/>
      <c r="IF92" s="143"/>
      <c r="IG92" s="143"/>
      <c r="IH92" s="143"/>
      <c r="II92" s="143"/>
      <c r="IJ92" s="143"/>
      <c r="IK92" s="143"/>
      <c r="IL92" s="143"/>
      <c r="IM92" s="143"/>
      <c r="IN92" s="143"/>
      <c r="IO92" s="143"/>
      <c r="IP92" s="143"/>
      <c r="IQ92" s="143"/>
      <c r="IR92" s="143"/>
      <c r="IS92" s="143"/>
      <c r="IT92" s="143"/>
      <c r="IU92" s="143"/>
      <c r="IV92" s="143"/>
      <c r="IW92" s="143"/>
      <c r="IX92" s="143"/>
      <c r="IY92" s="143"/>
      <c r="IZ92" s="143"/>
      <c r="JA92" s="143"/>
      <c r="JB92" s="143"/>
      <c r="JC92" s="143"/>
      <c r="JD92" s="143"/>
      <c r="JE92" s="143"/>
      <c r="JF92" s="143"/>
      <c r="JG92" s="143"/>
      <c r="JH92" s="143"/>
      <c r="JI92" s="143"/>
      <c r="JJ92" s="143"/>
      <c r="JK92" s="143"/>
      <c r="JL92" s="143"/>
      <c r="JM92" s="143"/>
      <c r="JN92" s="143"/>
      <c r="JO92" s="143"/>
      <c r="JP92" s="143"/>
      <c r="JQ92" s="143"/>
      <c r="JR92" s="143"/>
      <c r="JS92" s="143"/>
      <c r="JT92" s="143"/>
      <c r="JU92" s="143"/>
      <c r="JV92" s="143"/>
      <c r="JW92" s="143"/>
      <c r="JX92" s="143"/>
      <c r="JY92" s="143"/>
      <c r="JZ92" s="143"/>
      <c r="KA92" s="143"/>
      <c r="KB92" s="143"/>
      <c r="KC92" s="143"/>
      <c r="KD92" s="143"/>
      <c r="KE92" s="143"/>
      <c r="KF92" s="143"/>
      <c r="KG92" s="143"/>
      <c r="KH92" s="143"/>
      <c r="KI92" s="143"/>
      <c r="KJ92" s="143"/>
    </row>
    <row r="93" spans="1:296" s="50" customFormat="1" ht="12.95" customHeight="1">
      <c r="A93" s="265"/>
      <c r="B93" s="143"/>
      <c r="C93" s="1"/>
      <c r="D93" s="49"/>
      <c r="FO93" s="143"/>
      <c r="FP93" s="143"/>
      <c r="FQ93" s="143"/>
      <c r="FR93" s="143"/>
      <c r="FS93" s="143"/>
      <c r="FT93" s="143"/>
      <c r="FU93" s="143"/>
      <c r="FV93" s="143"/>
      <c r="FW93" s="143"/>
      <c r="FX93" s="143"/>
      <c r="FY93" s="143"/>
      <c r="FZ93" s="143"/>
      <c r="GA93" s="143"/>
      <c r="GB93" s="143"/>
      <c r="GC93" s="143"/>
      <c r="GD93" s="143"/>
      <c r="GE93" s="143"/>
      <c r="GF93" s="143"/>
      <c r="GG93" s="143"/>
      <c r="GH93" s="143"/>
      <c r="GI93" s="143"/>
      <c r="GJ93" s="143"/>
      <c r="GK93" s="143"/>
      <c r="GL93" s="143"/>
      <c r="GM93" s="143"/>
      <c r="GN93" s="143"/>
      <c r="GO93" s="143"/>
      <c r="GP93" s="143"/>
      <c r="GQ93" s="143"/>
      <c r="GR93" s="143"/>
      <c r="GS93" s="143"/>
      <c r="GT93" s="143"/>
      <c r="GU93" s="143"/>
      <c r="GV93" s="143"/>
      <c r="GW93" s="143"/>
      <c r="GX93" s="143"/>
      <c r="GY93" s="143"/>
      <c r="GZ93" s="143"/>
      <c r="HA93" s="143"/>
      <c r="HB93" s="143"/>
      <c r="HC93" s="143"/>
      <c r="HD93" s="143"/>
      <c r="HE93" s="143"/>
      <c r="HF93" s="143"/>
      <c r="HG93" s="143"/>
      <c r="HH93" s="143"/>
      <c r="HI93" s="143"/>
      <c r="HJ93" s="143"/>
      <c r="HK93" s="143"/>
      <c r="HL93" s="143"/>
      <c r="HM93" s="143"/>
      <c r="HN93" s="143"/>
      <c r="HO93" s="143"/>
      <c r="HP93" s="143"/>
      <c r="HQ93" s="143"/>
      <c r="HR93" s="143"/>
      <c r="HS93" s="143"/>
      <c r="HT93" s="143"/>
      <c r="HU93" s="143"/>
      <c r="HV93" s="143"/>
      <c r="HW93" s="143"/>
      <c r="HX93" s="143"/>
      <c r="HY93" s="143"/>
      <c r="HZ93" s="143"/>
      <c r="IA93" s="143"/>
      <c r="IB93" s="143"/>
      <c r="IC93" s="143"/>
      <c r="ID93" s="143"/>
      <c r="IE93" s="143"/>
      <c r="IF93" s="143"/>
      <c r="IG93" s="143"/>
      <c r="IH93" s="143"/>
      <c r="II93" s="143"/>
      <c r="IJ93" s="143"/>
      <c r="IK93" s="143"/>
      <c r="IL93" s="143"/>
      <c r="IM93" s="143"/>
      <c r="IN93" s="143"/>
      <c r="IO93" s="143"/>
      <c r="IP93" s="143"/>
      <c r="IQ93" s="143"/>
      <c r="IR93" s="143"/>
      <c r="IS93" s="143"/>
      <c r="IT93" s="143"/>
      <c r="IU93" s="143"/>
      <c r="IV93" s="143"/>
      <c r="IW93" s="143"/>
      <c r="IX93" s="143"/>
      <c r="IY93" s="143"/>
      <c r="IZ93" s="143"/>
      <c r="JA93" s="143"/>
      <c r="JB93" s="143"/>
      <c r="JC93" s="143"/>
      <c r="JD93" s="143"/>
      <c r="JE93" s="143"/>
      <c r="JF93" s="143"/>
      <c r="JG93" s="143"/>
      <c r="JH93" s="143"/>
      <c r="JI93" s="143"/>
      <c r="JJ93" s="143"/>
      <c r="JK93" s="143"/>
      <c r="JL93" s="143"/>
      <c r="JM93" s="143"/>
      <c r="JN93" s="143"/>
      <c r="JO93" s="143"/>
      <c r="JP93" s="143"/>
      <c r="JQ93" s="143"/>
      <c r="JR93" s="143"/>
      <c r="JS93" s="143"/>
      <c r="JT93" s="143"/>
      <c r="JU93" s="143"/>
      <c r="JV93" s="143"/>
      <c r="JW93" s="143"/>
      <c r="JX93" s="143"/>
      <c r="JY93" s="143"/>
      <c r="JZ93" s="143"/>
      <c r="KA93" s="143"/>
      <c r="KB93" s="143"/>
      <c r="KC93" s="143"/>
      <c r="KD93" s="143"/>
      <c r="KE93" s="143"/>
      <c r="KF93" s="143"/>
      <c r="KG93" s="143"/>
      <c r="KH93" s="143"/>
      <c r="KI93" s="143"/>
      <c r="KJ93" s="143"/>
    </row>
    <row r="94" spans="1:296" s="50" customFormat="1" ht="12.95" customHeight="1">
      <c r="A94" s="265"/>
      <c r="B94" s="143"/>
      <c r="C94" s="1"/>
      <c r="D94" s="49"/>
      <c r="FO94" s="143"/>
      <c r="FP94" s="143"/>
      <c r="FQ94" s="143"/>
      <c r="FR94" s="143"/>
      <c r="FS94" s="143"/>
      <c r="FT94" s="143"/>
      <c r="FU94" s="143"/>
      <c r="FV94" s="143"/>
      <c r="FW94" s="143"/>
      <c r="FX94" s="143"/>
      <c r="FY94" s="143"/>
      <c r="FZ94" s="143"/>
      <c r="GA94" s="143"/>
      <c r="GB94" s="143"/>
      <c r="GC94" s="143"/>
      <c r="GD94" s="143"/>
      <c r="GE94" s="143"/>
      <c r="GF94" s="143"/>
      <c r="GG94" s="143"/>
      <c r="GH94" s="143"/>
      <c r="GI94" s="143"/>
      <c r="GJ94" s="143"/>
      <c r="GK94" s="143"/>
      <c r="GL94" s="143"/>
      <c r="GM94" s="143"/>
      <c r="GN94" s="143"/>
      <c r="GO94" s="143"/>
      <c r="GP94" s="143"/>
      <c r="GQ94" s="143"/>
      <c r="GR94" s="143"/>
      <c r="GS94" s="143"/>
      <c r="GT94" s="143"/>
      <c r="GU94" s="143"/>
      <c r="GV94" s="143"/>
      <c r="GW94" s="143"/>
      <c r="GX94" s="143"/>
      <c r="GY94" s="143"/>
      <c r="GZ94" s="143"/>
      <c r="HA94" s="143"/>
      <c r="HB94" s="143"/>
      <c r="HC94" s="143"/>
      <c r="HD94" s="143"/>
      <c r="HE94" s="143"/>
      <c r="HF94" s="143"/>
      <c r="HG94" s="143"/>
      <c r="HH94" s="143"/>
      <c r="HI94" s="143"/>
      <c r="HJ94" s="143"/>
      <c r="HK94" s="143"/>
      <c r="HL94" s="143"/>
      <c r="HM94" s="143"/>
      <c r="HN94" s="143"/>
      <c r="HO94" s="143"/>
      <c r="HP94" s="143"/>
      <c r="HQ94" s="143"/>
      <c r="HR94" s="143"/>
      <c r="HS94" s="143"/>
      <c r="HT94" s="143"/>
      <c r="HU94" s="143"/>
      <c r="HV94" s="143"/>
      <c r="HW94" s="143"/>
      <c r="HX94" s="143"/>
      <c r="HY94" s="143"/>
      <c r="HZ94" s="143"/>
      <c r="IA94" s="143"/>
      <c r="IB94" s="143"/>
      <c r="IC94" s="143"/>
      <c r="ID94" s="143"/>
      <c r="IE94" s="143"/>
      <c r="IF94" s="143"/>
      <c r="IG94" s="143"/>
      <c r="IH94" s="143"/>
      <c r="II94" s="143"/>
      <c r="IJ94" s="143"/>
      <c r="IK94" s="143"/>
      <c r="IL94" s="143"/>
      <c r="IM94" s="143"/>
      <c r="IN94" s="143"/>
      <c r="IO94" s="143"/>
      <c r="IP94" s="143"/>
      <c r="IQ94" s="143"/>
      <c r="IR94" s="143"/>
      <c r="IS94" s="143"/>
      <c r="IT94" s="143"/>
      <c r="IU94" s="143"/>
      <c r="IV94" s="143"/>
      <c r="IW94" s="143"/>
      <c r="IX94" s="143"/>
      <c r="IY94" s="143"/>
      <c r="IZ94" s="143"/>
      <c r="JA94" s="143"/>
      <c r="JB94" s="143"/>
      <c r="JC94" s="143"/>
      <c r="JD94" s="143"/>
      <c r="JE94" s="143"/>
      <c r="JF94" s="143"/>
      <c r="JG94" s="143"/>
      <c r="JH94" s="143"/>
      <c r="JI94" s="143"/>
      <c r="JJ94" s="143"/>
      <c r="JK94" s="143"/>
      <c r="JL94" s="143"/>
      <c r="JM94" s="143"/>
      <c r="JN94" s="143"/>
      <c r="JO94" s="143"/>
      <c r="JP94" s="143"/>
      <c r="JQ94" s="143"/>
      <c r="JR94" s="143"/>
      <c r="JS94" s="143"/>
      <c r="JT94" s="143"/>
      <c r="JU94" s="143"/>
      <c r="JV94" s="143"/>
      <c r="JW94" s="143"/>
      <c r="JX94" s="143"/>
      <c r="JY94" s="143"/>
      <c r="JZ94" s="143"/>
      <c r="KA94" s="143"/>
      <c r="KB94" s="143"/>
      <c r="KC94" s="143"/>
      <c r="KD94" s="143"/>
      <c r="KE94" s="143"/>
      <c r="KF94" s="143"/>
      <c r="KG94" s="143"/>
      <c r="KH94" s="143"/>
      <c r="KI94" s="143"/>
      <c r="KJ94" s="143"/>
    </row>
    <row r="95" spans="1:296" s="50" customFormat="1" ht="12.95" customHeight="1">
      <c r="A95" s="265"/>
      <c r="B95" s="143"/>
      <c r="C95" s="1"/>
      <c r="D95" s="49"/>
      <c r="FO95" s="143"/>
      <c r="FP95" s="143"/>
      <c r="FQ95" s="143"/>
      <c r="FR95" s="143"/>
      <c r="FS95" s="143"/>
      <c r="FT95" s="143"/>
      <c r="FU95" s="143"/>
      <c r="FV95" s="143"/>
      <c r="FW95" s="143"/>
      <c r="FX95" s="143"/>
      <c r="FY95" s="143"/>
      <c r="FZ95" s="143"/>
      <c r="GA95" s="143"/>
      <c r="GB95" s="143"/>
      <c r="GC95" s="143"/>
      <c r="GD95" s="143"/>
      <c r="GE95" s="143"/>
      <c r="GF95" s="143"/>
      <c r="GG95" s="143"/>
      <c r="GH95" s="143"/>
      <c r="GI95" s="143"/>
      <c r="GJ95" s="143"/>
      <c r="GK95" s="143"/>
      <c r="GL95" s="143"/>
      <c r="GM95" s="143"/>
      <c r="GN95" s="143"/>
      <c r="GO95" s="143"/>
      <c r="GP95" s="143"/>
      <c r="GQ95" s="143"/>
      <c r="GR95" s="143"/>
      <c r="GS95" s="143"/>
      <c r="GT95" s="143"/>
      <c r="GU95" s="143"/>
      <c r="GV95" s="143"/>
      <c r="GW95" s="143"/>
      <c r="GX95" s="143"/>
      <c r="GY95" s="143"/>
      <c r="GZ95" s="143"/>
      <c r="HA95" s="143"/>
      <c r="HB95" s="143"/>
      <c r="HC95" s="143"/>
      <c r="HD95" s="143"/>
      <c r="HE95" s="143"/>
      <c r="HF95" s="143"/>
      <c r="HG95" s="143"/>
      <c r="HH95" s="143"/>
      <c r="HI95" s="143"/>
      <c r="HJ95" s="143"/>
      <c r="HK95" s="143"/>
      <c r="HL95" s="143"/>
      <c r="HM95" s="143"/>
      <c r="HN95" s="143"/>
      <c r="HO95" s="143"/>
      <c r="HP95" s="143"/>
      <c r="HQ95" s="143"/>
      <c r="HR95" s="143"/>
      <c r="HS95" s="143"/>
      <c r="HT95" s="143"/>
      <c r="HU95" s="143"/>
      <c r="HV95" s="143"/>
      <c r="HW95" s="143"/>
      <c r="HX95" s="143"/>
      <c r="HY95" s="143"/>
      <c r="HZ95" s="143"/>
      <c r="IA95" s="143"/>
      <c r="IB95" s="143"/>
      <c r="IC95" s="143"/>
      <c r="ID95" s="143"/>
      <c r="IE95" s="143"/>
      <c r="IF95" s="143"/>
      <c r="IG95" s="143"/>
      <c r="IH95" s="143"/>
      <c r="II95" s="143"/>
      <c r="IJ95" s="143"/>
      <c r="IK95" s="143"/>
      <c r="IL95" s="143"/>
      <c r="IM95" s="143"/>
      <c r="IN95" s="143"/>
      <c r="IO95" s="143"/>
      <c r="IP95" s="143"/>
      <c r="IQ95" s="143"/>
      <c r="IR95" s="143"/>
      <c r="IS95" s="143"/>
      <c r="IT95" s="143"/>
      <c r="IU95" s="143"/>
      <c r="IV95" s="143"/>
      <c r="IW95" s="143"/>
      <c r="IX95" s="143"/>
      <c r="IY95" s="143"/>
      <c r="IZ95" s="143"/>
      <c r="JA95" s="143"/>
      <c r="JB95" s="143"/>
      <c r="JC95" s="143"/>
      <c r="JD95" s="143"/>
      <c r="JE95" s="143"/>
      <c r="JF95" s="143"/>
      <c r="JG95" s="143"/>
      <c r="JH95" s="143"/>
      <c r="JI95" s="143"/>
      <c r="JJ95" s="143"/>
      <c r="JK95" s="143"/>
      <c r="JL95" s="143"/>
      <c r="JM95" s="143"/>
      <c r="JN95" s="143"/>
      <c r="JO95" s="143"/>
      <c r="JP95" s="143"/>
      <c r="JQ95" s="143"/>
      <c r="JR95" s="143"/>
      <c r="JS95" s="143"/>
      <c r="JT95" s="143"/>
      <c r="JU95" s="143"/>
      <c r="JV95" s="143"/>
      <c r="JW95" s="143"/>
      <c r="JX95" s="143"/>
      <c r="JY95" s="143"/>
      <c r="JZ95" s="143"/>
      <c r="KA95" s="143"/>
      <c r="KB95" s="143"/>
      <c r="KC95" s="143"/>
      <c r="KD95" s="143"/>
      <c r="KE95" s="143"/>
      <c r="KF95" s="143"/>
      <c r="KG95" s="143"/>
      <c r="KH95" s="143"/>
      <c r="KI95" s="143"/>
      <c r="KJ95" s="143"/>
    </row>
    <row r="96" spans="1:296" s="50" customFormat="1" ht="12.95" customHeight="1">
      <c r="A96" s="265"/>
      <c r="B96" s="143"/>
      <c r="C96" s="1"/>
      <c r="D96" s="49"/>
      <c r="FO96" s="143"/>
      <c r="FP96" s="143"/>
      <c r="FQ96" s="143"/>
      <c r="FR96" s="143"/>
      <c r="FS96" s="143"/>
      <c r="FT96" s="143"/>
      <c r="FU96" s="143"/>
      <c r="FV96" s="143"/>
      <c r="FW96" s="143"/>
      <c r="FX96" s="143"/>
      <c r="FY96" s="143"/>
      <c r="FZ96" s="143"/>
      <c r="GA96" s="143"/>
      <c r="GB96" s="143"/>
      <c r="GC96" s="143"/>
      <c r="GD96" s="143"/>
      <c r="GE96" s="143"/>
      <c r="GF96" s="143"/>
      <c r="GG96" s="143"/>
      <c r="GH96" s="143"/>
      <c r="GI96" s="143"/>
      <c r="GJ96" s="143"/>
      <c r="GK96" s="143"/>
      <c r="GL96" s="143"/>
      <c r="GM96" s="143"/>
      <c r="GN96" s="143"/>
      <c r="GO96" s="143"/>
      <c r="GP96" s="143"/>
      <c r="GQ96" s="143"/>
      <c r="GR96" s="143"/>
      <c r="GS96" s="143"/>
      <c r="GT96" s="143"/>
      <c r="GU96" s="143"/>
      <c r="GV96" s="143"/>
      <c r="GW96" s="143"/>
      <c r="GX96" s="143"/>
      <c r="GY96" s="143"/>
      <c r="GZ96" s="143"/>
      <c r="HA96" s="143"/>
      <c r="HB96" s="143"/>
      <c r="HC96" s="143"/>
      <c r="HD96" s="143"/>
      <c r="HE96" s="143"/>
      <c r="HF96" s="143"/>
      <c r="HG96" s="143"/>
      <c r="HH96" s="143"/>
      <c r="HI96" s="143"/>
      <c r="HJ96" s="143"/>
      <c r="HK96" s="143"/>
      <c r="HL96" s="143"/>
      <c r="HM96" s="143"/>
      <c r="HN96" s="143"/>
      <c r="HO96" s="143"/>
      <c r="HP96" s="143"/>
      <c r="HQ96" s="143"/>
      <c r="HR96" s="143"/>
      <c r="HS96" s="143"/>
      <c r="HT96" s="143"/>
      <c r="HU96" s="143"/>
      <c r="HV96" s="143"/>
      <c r="HW96" s="143"/>
      <c r="HX96" s="143"/>
      <c r="HY96" s="143"/>
      <c r="HZ96" s="143"/>
      <c r="IA96" s="143"/>
      <c r="IB96" s="143"/>
      <c r="IC96" s="143"/>
      <c r="ID96" s="143"/>
      <c r="IE96" s="143"/>
      <c r="IF96" s="143"/>
      <c r="IG96" s="143"/>
      <c r="IH96" s="143"/>
      <c r="II96" s="143"/>
      <c r="IJ96" s="143"/>
      <c r="IK96" s="143"/>
      <c r="IL96" s="143"/>
      <c r="IM96" s="143"/>
      <c r="IN96" s="143"/>
      <c r="IO96" s="143"/>
      <c r="IP96" s="143"/>
      <c r="IQ96" s="143"/>
      <c r="IR96" s="143"/>
      <c r="IS96" s="143"/>
      <c r="IT96" s="143"/>
      <c r="IU96" s="143"/>
      <c r="IV96" s="143"/>
      <c r="IW96" s="143"/>
      <c r="IX96" s="143"/>
      <c r="IY96" s="143"/>
      <c r="IZ96" s="143"/>
      <c r="JA96" s="143"/>
      <c r="JB96" s="143"/>
      <c r="JC96" s="143"/>
      <c r="JD96" s="143"/>
      <c r="JE96" s="143"/>
      <c r="JF96" s="143"/>
      <c r="JG96" s="143"/>
      <c r="JH96" s="143"/>
      <c r="JI96" s="143"/>
      <c r="JJ96" s="143"/>
      <c r="JK96" s="143"/>
      <c r="JL96" s="143"/>
      <c r="JM96" s="143"/>
      <c r="JN96" s="143"/>
      <c r="JO96" s="143"/>
      <c r="JP96" s="143"/>
      <c r="JQ96" s="143"/>
      <c r="JR96" s="143"/>
      <c r="JS96" s="143"/>
      <c r="JT96" s="143"/>
      <c r="JU96" s="143"/>
      <c r="JV96" s="143"/>
      <c r="JW96" s="143"/>
      <c r="JX96" s="143"/>
      <c r="JY96" s="143"/>
      <c r="JZ96" s="143"/>
      <c r="KA96" s="143"/>
      <c r="KB96" s="143"/>
      <c r="KC96" s="143"/>
      <c r="KD96" s="143"/>
      <c r="KE96" s="143"/>
      <c r="KF96" s="143"/>
      <c r="KG96" s="143"/>
      <c r="KH96" s="143"/>
      <c r="KI96" s="143"/>
      <c r="KJ96" s="143"/>
    </row>
    <row r="97" spans="1:296" s="50" customFormat="1" ht="12.95" customHeight="1">
      <c r="A97" s="265"/>
      <c r="B97" s="143"/>
      <c r="C97" s="1"/>
      <c r="D97" s="49"/>
      <c r="FO97" s="143"/>
      <c r="FP97" s="143"/>
      <c r="FQ97" s="143"/>
      <c r="FR97" s="143"/>
      <c r="FS97" s="143"/>
      <c r="FT97" s="143"/>
      <c r="FU97" s="143"/>
      <c r="FV97" s="143"/>
      <c r="FW97" s="143"/>
      <c r="FX97" s="143"/>
      <c r="FY97" s="143"/>
      <c r="FZ97" s="143"/>
      <c r="GA97" s="143"/>
      <c r="GB97" s="143"/>
      <c r="GC97" s="143"/>
      <c r="GD97" s="143"/>
      <c r="GE97" s="143"/>
      <c r="GF97" s="143"/>
      <c r="GG97" s="143"/>
      <c r="GH97" s="143"/>
      <c r="GI97" s="143"/>
      <c r="GJ97" s="143"/>
      <c r="GK97" s="143"/>
      <c r="GL97" s="143"/>
      <c r="GM97" s="143"/>
      <c r="GN97" s="143"/>
      <c r="GO97" s="143"/>
      <c r="GP97" s="143"/>
      <c r="GQ97" s="143"/>
      <c r="GR97" s="143"/>
      <c r="GS97" s="143"/>
      <c r="GT97" s="143"/>
      <c r="GU97" s="143"/>
      <c r="GV97" s="143"/>
      <c r="GW97" s="143"/>
      <c r="GX97" s="143"/>
      <c r="GY97" s="143"/>
      <c r="GZ97" s="143"/>
      <c r="HA97" s="143"/>
      <c r="HB97" s="143"/>
      <c r="HC97" s="143"/>
      <c r="HD97" s="143"/>
      <c r="HE97" s="143"/>
      <c r="HF97" s="143"/>
      <c r="HG97" s="143"/>
      <c r="HH97" s="143"/>
      <c r="HI97" s="143"/>
      <c r="HJ97" s="143"/>
      <c r="HK97" s="143"/>
      <c r="HL97" s="143"/>
      <c r="HM97" s="143"/>
      <c r="HN97" s="143"/>
      <c r="HO97" s="143"/>
      <c r="HP97" s="143"/>
      <c r="HQ97" s="143"/>
      <c r="HR97" s="143"/>
      <c r="HS97" s="143"/>
      <c r="HT97" s="143"/>
      <c r="HU97" s="143"/>
      <c r="HV97" s="143"/>
      <c r="HW97" s="143"/>
      <c r="HX97" s="143"/>
      <c r="HY97" s="143"/>
      <c r="HZ97" s="143"/>
      <c r="IA97" s="143"/>
      <c r="IB97" s="143"/>
      <c r="IC97" s="143"/>
      <c r="ID97" s="143"/>
      <c r="IE97" s="143"/>
      <c r="IF97" s="143"/>
      <c r="IG97" s="143"/>
      <c r="IH97" s="143"/>
      <c r="II97" s="143"/>
      <c r="IJ97" s="143"/>
      <c r="IK97" s="143"/>
      <c r="IL97" s="143"/>
      <c r="IM97" s="143"/>
      <c r="IN97" s="143"/>
      <c r="IO97" s="143"/>
      <c r="IP97" s="143"/>
      <c r="IQ97" s="143"/>
      <c r="IR97" s="143"/>
      <c r="IS97" s="143"/>
      <c r="IT97" s="143"/>
      <c r="IU97" s="143"/>
      <c r="IV97" s="143"/>
      <c r="IW97" s="143"/>
      <c r="IX97" s="143"/>
      <c r="IY97" s="143"/>
      <c r="IZ97" s="143"/>
      <c r="JA97" s="143"/>
      <c r="JB97" s="143"/>
      <c r="JC97" s="143"/>
      <c r="JD97" s="143"/>
      <c r="JE97" s="143"/>
      <c r="JF97" s="143"/>
      <c r="JG97" s="143"/>
      <c r="JH97" s="143"/>
      <c r="JI97" s="143"/>
      <c r="JJ97" s="143"/>
      <c r="JK97" s="143"/>
      <c r="JL97" s="143"/>
      <c r="JM97" s="143"/>
      <c r="JN97" s="143"/>
      <c r="JO97" s="143"/>
      <c r="JP97" s="143"/>
      <c r="JQ97" s="143"/>
      <c r="JR97" s="143"/>
      <c r="JS97" s="143"/>
      <c r="JT97" s="143"/>
      <c r="JU97" s="143"/>
      <c r="JV97" s="143"/>
      <c r="JW97" s="143"/>
      <c r="JX97" s="143"/>
      <c r="JY97" s="143"/>
      <c r="JZ97" s="143"/>
      <c r="KA97" s="143"/>
      <c r="KB97" s="143"/>
      <c r="KC97" s="143"/>
      <c r="KD97" s="143"/>
      <c r="KE97" s="143"/>
      <c r="KF97" s="143"/>
      <c r="KG97" s="143"/>
      <c r="KH97" s="143"/>
      <c r="KI97" s="143"/>
      <c r="KJ97" s="143"/>
    </row>
    <row r="98" spans="1:296" s="50" customFormat="1" ht="12.95" customHeight="1">
      <c r="A98" s="265"/>
      <c r="B98" s="143"/>
      <c r="C98" s="1"/>
      <c r="D98" s="49"/>
      <c r="FO98" s="143"/>
      <c r="FP98" s="143"/>
      <c r="FQ98" s="143"/>
      <c r="FR98" s="143"/>
      <c r="FS98" s="143"/>
      <c r="FT98" s="143"/>
      <c r="FU98" s="143"/>
      <c r="FV98" s="143"/>
      <c r="FW98" s="143"/>
      <c r="FX98" s="143"/>
      <c r="FY98" s="143"/>
      <c r="FZ98" s="143"/>
      <c r="GA98" s="143"/>
      <c r="GB98" s="143"/>
      <c r="GC98" s="143"/>
      <c r="GD98" s="143"/>
      <c r="GE98" s="143"/>
      <c r="GF98" s="143"/>
      <c r="GG98" s="143"/>
      <c r="GH98" s="143"/>
      <c r="GI98" s="143"/>
      <c r="GJ98" s="143"/>
      <c r="GK98" s="143"/>
      <c r="GL98" s="143"/>
      <c r="GM98" s="143"/>
      <c r="GN98" s="143"/>
      <c r="GO98" s="143"/>
      <c r="GP98" s="143"/>
      <c r="GQ98" s="143"/>
      <c r="GR98" s="143"/>
      <c r="GS98" s="143"/>
      <c r="GT98" s="143"/>
      <c r="GU98" s="143"/>
      <c r="GV98" s="143"/>
      <c r="GW98" s="143"/>
      <c r="GX98" s="143"/>
      <c r="GY98" s="143"/>
      <c r="GZ98" s="143"/>
      <c r="HA98" s="143"/>
      <c r="HB98" s="143"/>
      <c r="HC98" s="143"/>
      <c r="HD98" s="143"/>
      <c r="HE98" s="143"/>
      <c r="HF98" s="143"/>
      <c r="HG98" s="143"/>
      <c r="HH98" s="143"/>
      <c r="HI98" s="143"/>
      <c r="HJ98" s="143"/>
      <c r="HK98" s="143"/>
      <c r="HL98" s="143"/>
      <c r="HM98" s="143"/>
      <c r="HN98" s="143"/>
      <c r="HO98" s="143"/>
      <c r="HP98" s="143"/>
      <c r="HQ98" s="143"/>
      <c r="HR98" s="143"/>
      <c r="HS98" s="143"/>
      <c r="HT98" s="143"/>
      <c r="HU98" s="143"/>
      <c r="HV98" s="143"/>
      <c r="HW98" s="143"/>
      <c r="HX98" s="143"/>
      <c r="HY98" s="143"/>
      <c r="HZ98" s="143"/>
      <c r="IA98" s="143"/>
      <c r="IB98" s="143"/>
      <c r="IC98" s="143"/>
      <c r="ID98" s="143"/>
      <c r="IE98" s="143"/>
      <c r="IF98" s="143"/>
      <c r="IG98" s="143"/>
      <c r="IH98" s="143"/>
      <c r="II98" s="143"/>
      <c r="IJ98" s="143"/>
      <c r="IK98" s="143"/>
      <c r="IL98" s="143"/>
      <c r="IM98" s="143"/>
      <c r="IN98" s="143"/>
      <c r="IO98" s="143"/>
      <c r="IP98" s="143"/>
      <c r="IQ98" s="143"/>
      <c r="IR98" s="143"/>
      <c r="IS98" s="143"/>
      <c r="IT98" s="143"/>
      <c r="IU98" s="143"/>
      <c r="IV98" s="143"/>
      <c r="IW98" s="143"/>
      <c r="IX98" s="143"/>
      <c r="IY98" s="143"/>
      <c r="IZ98" s="143"/>
      <c r="JA98" s="143"/>
      <c r="JB98" s="143"/>
      <c r="JC98" s="143"/>
      <c r="JD98" s="143"/>
      <c r="JE98" s="143"/>
      <c r="JF98" s="143"/>
      <c r="JG98" s="143"/>
      <c r="JH98" s="143"/>
      <c r="JI98" s="143"/>
      <c r="JJ98" s="143"/>
      <c r="JK98" s="143"/>
      <c r="JL98" s="143"/>
      <c r="JM98" s="143"/>
      <c r="JN98" s="143"/>
      <c r="JO98" s="143"/>
      <c r="JP98" s="143"/>
      <c r="JQ98" s="143"/>
      <c r="JR98" s="143"/>
      <c r="JS98" s="143"/>
      <c r="JT98" s="143"/>
      <c r="JU98" s="143"/>
      <c r="JV98" s="143"/>
      <c r="JW98" s="143"/>
      <c r="JX98" s="143"/>
      <c r="JY98" s="143"/>
      <c r="JZ98" s="143"/>
      <c r="KA98" s="143"/>
      <c r="KB98" s="143"/>
      <c r="KC98" s="143"/>
      <c r="KD98" s="143"/>
      <c r="KE98" s="143"/>
      <c r="KF98" s="143"/>
      <c r="KG98" s="143"/>
      <c r="KH98" s="143"/>
      <c r="KI98" s="143"/>
      <c r="KJ98" s="143"/>
    </row>
    <row r="99" spans="1:296" s="50" customFormat="1" ht="12.95" customHeight="1">
      <c r="A99" s="265"/>
      <c r="B99" s="143"/>
      <c r="C99" s="1"/>
      <c r="D99" s="49"/>
      <c r="FO99" s="143"/>
      <c r="FP99" s="143"/>
      <c r="FQ99" s="143"/>
      <c r="FR99" s="143"/>
      <c r="FS99" s="143"/>
      <c r="FT99" s="143"/>
      <c r="FU99" s="143"/>
      <c r="FV99" s="143"/>
      <c r="FW99" s="143"/>
      <c r="FX99" s="143"/>
      <c r="FY99" s="143"/>
      <c r="FZ99" s="143"/>
      <c r="GA99" s="143"/>
      <c r="GB99" s="143"/>
      <c r="GC99" s="143"/>
      <c r="GD99" s="143"/>
      <c r="GE99" s="143"/>
      <c r="GF99" s="143"/>
      <c r="GG99" s="143"/>
      <c r="GH99" s="143"/>
      <c r="GI99" s="143"/>
      <c r="GJ99" s="143"/>
      <c r="GK99" s="143"/>
      <c r="GL99" s="143"/>
      <c r="GM99" s="143"/>
      <c r="GN99" s="143"/>
      <c r="GO99" s="143"/>
      <c r="GP99" s="143"/>
      <c r="GQ99" s="143"/>
      <c r="GR99" s="143"/>
      <c r="GS99" s="143"/>
      <c r="GT99" s="143"/>
      <c r="GU99" s="143"/>
      <c r="GV99" s="143"/>
      <c r="GW99" s="143"/>
      <c r="GX99" s="143"/>
      <c r="GY99" s="143"/>
      <c r="GZ99" s="143"/>
      <c r="HA99" s="143"/>
      <c r="HB99" s="143"/>
      <c r="HC99" s="143"/>
      <c r="HD99" s="143"/>
      <c r="HE99" s="143"/>
      <c r="HF99" s="143"/>
      <c r="HG99" s="143"/>
      <c r="HH99" s="143"/>
      <c r="HI99" s="143"/>
      <c r="HJ99" s="143"/>
      <c r="HK99" s="143"/>
      <c r="HL99" s="143"/>
      <c r="HM99" s="143"/>
      <c r="HN99" s="143"/>
      <c r="HO99" s="143"/>
      <c r="HP99" s="143"/>
      <c r="HQ99" s="143"/>
      <c r="HR99" s="143"/>
      <c r="HS99" s="143"/>
      <c r="HT99" s="143"/>
      <c r="HU99" s="143"/>
      <c r="HV99" s="143"/>
      <c r="HW99" s="143"/>
      <c r="HX99" s="143"/>
      <c r="HY99" s="143"/>
      <c r="HZ99" s="143"/>
      <c r="IA99" s="143"/>
      <c r="IB99" s="143"/>
      <c r="IC99" s="143"/>
      <c r="ID99" s="143"/>
      <c r="IE99" s="143"/>
      <c r="IF99" s="143"/>
      <c r="IG99" s="143"/>
      <c r="IH99" s="143"/>
      <c r="II99" s="143"/>
      <c r="IJ99" s="143"/>
      <c r="IK99" s="143"/>
      <c r="IL99" s="143"/>
      <c r="IM99" s="143"/>
      <c r="IN99" s="143"/>
      <c r="IO99" s="143"/>
      <c r="IP99" s="143"/>
      <c r="IQ99" s="143"/>
      <c r="IR99" s="143"/>
      <c r="IS99" s="143"/>
      <c r="IT99" s="143"/>
      <c r="IU99" s="143"/>
      <c r="IV99" s="143"/>
      <c r="IW99" s="143"/>
      <c r="IX99" s="143"/>
      <c r="IY99" s="143"/>
      <c r="IZ99" s="143"/>
      <c r="JA99" s="143"/>
      <c r="JB99" s="143"/>
      <c r="JC99" s="143"/>
      <c r="JD99" s="143"/>
      <c r="JE99" s="143"/>
      <c r="JF99" s="143"/>
      <c r="JG99" s="143"/>
      <c r="JH99" s="143"/>
      <c r="JI99" s="143"/>
      <c r="JJ99" s="143"/>
      <c r="JK99" s="143"/>
      <c r="JL99" s="143"/>
      <c r="JM99" s="143"/>
      <c r="JN99" s="143"/>
      <c r="JO99" s="143"/>
      <c r="JP99" s="143"/>
      <c r="JQ99" s="143"/>
      <c r="JR99" s="143"/>
      <c r="JS99" s="143"/>
      <c r="JT99" s="143"/>
      <c r="JU99" s="143"/>
      <c r="JV99" s="143"/>
      <c r="JW99" s="143"/>
      <c r="JX99" s="143"/>
      <c r="JY99" s="143"/>
      <c r="JZ99" s="143"/>
      <c r="KA99" s="143"/>
      <c r="KB99" s="143"/>
      <c r="KC99" s="143"/>
      <c r="KD99" s="143"/>
      <c r="KE99" s="143"/>
      <c r="KF99" s="143"/>
      <c r="KG99" s="143"/>
      <c r="KH99" s="143"/>
      <c r="KI99" s="143"/>
      <c r="KJ99" s="143"/>
    </row>
    <row r="100" spans="1:296" s="50" customFormat="1" ht="12.95" customHeight="1">
      <c r="A100" s="265"/>
      <c r="B100" s="143"/>
      <c r="C100" s="1"/>
      <c r="D100" s="49"/>
      <c r="FO100" s="143"/>
      <c r="FP100" s="143"/>
      <c r="FQ100" s="143"/>
      <c r="FR100" s="143"/>
      <c r="FS100" s="143"/>
      <c r="FT100" s="143"/>
      <c r="FU100" s="143"/>
      <c r="FV100" s="143"/>
      <c r="FW100" s="143"/>
      <c r="FX100" s="143"/>
      <c r="FY100" s="143"/>
      <c r="FZ100" s="143"/>
      <c r="GA100" s="143"/>
      <c r="GB100" s="143"/>
      <c r="GC100" s="143"/>
      <c r="GD100" s="143"/>
      <c r="GE100" s="143"/>
      <c r="GF100" s="143"/>
      <c r="GG100" s="143"/>
      <c r="GH100" s="143"/>
      <c r="GI100" s="143"/>
      <c r="GJ100" s="143"/>
      <c r="GK100" s="143"/>
      <c r="GL100" s="143"/>
      <c r="GM100" s="143"/>
      <c r="GN100" s="143"/>
      <c r="GO100" s="143"/>
      <c r="GP100" s="143"/>
      <c r="GQ100" s="143"/>
      <c r="GR100" s="143"/>
      <c r="GS100" s="143"/>
      <c r="GT100" s="143"/>
      <c r="GU100" s="143"/>
      <c r="GV100" s="143"/>
      <c r="GW100" s="143"/>
      <c r="GX100" s="143"/>
      <c r="GY100" s="143"/>
      <c r="GZ100" s="143"/>
      <c r="HA100" s="143"/>
      <c r="HB100" s="143"/>
      <c r="HC100" s="143"/>
      <c r="HD100" s="143"/>
      <c r="HE100" s="143"/>
      <c r="HF100" s="143"/>
      <c r="HG100" s="143"/>
      <c r="HH100" s="143"/>
      <c r="HI100" s="143"/>
      <c r="HJ100" s="143"/>
      <c r="HK100" s="143"/>
      <c r="HL100" s="143"/>
      <c r="HM100" s="143"/>
      <c r="HN100" s="143"/>
      <c r="HO100" s="143"/>
      <c r="HP100" s="143"/>
      <c r="HQ100" s="143"/>
      <c r="HR100" s="143"/>
      <c r="HS100" s="143"/>
      <c r="HT100" s="143"/>
      <c r="HU100" s="143"/>
      <c r="HV100" s="143"/>
      <c r="HW100" s="143"/>
      <c r="HX100" s="143"/>
      <c r="HY100" s="143"/>
      <c r="HZ100" s="143"/>
      <c r="IA100" s="143"/>
      <c r="IB100" s="143"/>
      <c r="IC100" s="143"/>
      <c r="ID100" s="143"/>
      <c r="IE100" s="143"/>
      <c r="IF100" s="143"/>
      <c r="IG100" s="143"/>
      <c r="IH100" s="143"/>
      <c r="II100" s="143"/>
      <c r="IJ100" s="143"/>
      <c r="IK100" s="143"/>
      <c r="IL100" s="143"/>
      <c r="IM100" s="143"/>
      <c r="IN100" s="143"/>
      <c r="IO100" s="143"/>
      <c r="IP100" s="143"/>
      <c r="IQ100" s="143"/>
      <c r="IR100" s="143"/>
      <c r="IS100" s="143"/>
      <c r="IT100" s="143"/>
      <c r="IU100" s="143"/>
      <c r="IV100" s="143"/>
      <c r="IW100" s="143"/>
      <c r="IX100" s="143"/>
      <c r="IY100" s="143"/>
      <c r="IZ100" s="143"/>
      <c r="JA100" s="143"/>
      <c r="JB100" s="143"/>
      <c r="JC100" s="143"/>
      <c r="JD100" s="143"/>
      <c r="JE100" s="143"/>
      <c r="JF100" s="143"/>
      <c r="JG100" s="143"/>
      <c r="JH100" s="143"/>
      <c r="JI100" s="143"/>
      <c r="JJ100" s="143"/>
      <c r="JK100" s="143"/>
      <c r="JL100" s="143"/>
      <c r="JM100" s="143"/>
      <c r="JN100" s="143"/>
      <c r="JO100" s="143"/>
      <c r="JP100" s="143"/>
      <c r="JQ100" s="143"/>
      <c r="JR100" s="143"/>
      <c r="JS100" s="143"/>
      <c r="JT100" s="143"/>
      <c r="JU100" s="143"/>
      <c r="JV100" s="143"/>
      <c r="JW100" s="143"/>
      <c r="JX100" s="143"/>
      <c r="JY100" s="143"/>
      <c r="JZ100" s="143"/>
      <c r="KA100" s="143"/>
      <c r="KB100" s="143"/>
      <c r="KC100" s="143"/>
      <c r="KD100" s="143"/>
      <c r="KE100" s="143"/>
      <c r="KF100" s="143"/>
      <c r="KG100" s="143"/>
      <c r="KH100" s="143"/>
      <c r="KI100" s="143"/>
      <c r="KJ100" s="143"/>
    </row>
    <row r="101" spans="1:296" s="50" customFormat="1" ht="12.95" customHeight="1">
      <c r="A101" s="265"/>
      <c r="B101" s="143"/>
      <c r="C101" s="1"/>
      <c r="D101" s="49"/>
      <c r="FO101" s="143"/>
      <c r="FP101" s="143"/>
      <c r="FQ101" s="143"/>
      <c r="FR101" s="143"/>
      <c r="FS101" s="143"/>
      <c r="FT101" s="143"/>
      <c r="FU101" s="143"/>
      <c r="FV101" s="143"/>
      <c r="FW101" s="143"/>
      <c r="FX101" s="143"/>
      <c r="FY101" s="143"/>
      <c r="FZ101" s="143"/>
      <c r="GA101" s="143"/>
      <c r="GB101" s="143"/>
      <c r="GC101" s="143"/>
      <c r="GD101" s="143"/>
      <c r="GE101" s="143"/>
      <c r="GF101" s="143"/>
      <c r="GG101" s="143"/>
      <c r="GH101" s="143"/>
      <c r="GI101" s="143"/>
      <c r="GJ101" s="143"/>
      <c r="GK101" s="143"/>
      <c r="GL101" s="143"/>
      <c r="GM101" s="143"/>
      <c r="GN101" s="143"/>
      <c r="GO101" s="143"/>
      <c r="GP101" s="143"/>
      <c r="GQ101" s="143"/>
      <c r="GR101" s="143"/>
      <c r="GS101" s="143"/>
      <c r="GT101" s="143"/>
      <c r="GU101" s="143"/>
      <c r="GV101" s="143"/>
      <c r="GW101" s="143"/>
      <c r="GX101" s="143"/>
      <c r="GY101" s="143"/>
      <c r="GZ101" s="143"/>
      <c r="HA101" s="143"/>
      <c r="HB101" s="143"/>
      <c r="HC101" s="143"/>
      <c r="HD101" s="143"/>
      <c r="HE101" s="143"/>
      <c r="HF101" s="143"/>
      <c r="HG101" s="143"/>
      <c r="HH101" s="143"/>
      <c r="HI101" s="143"/>
      <c r="HJ101" s="143"/>
      <c r="HK101" s="143"/>
      <c r="HL101" s="143"/>
      <c r="HM101" s="143"/>
      <c r="HN101" s="143"/>
      <c r="HO101" s="143"/>
      <c r="HP101" s="143"/>
      <c r="HQ101" s="143"/>
      <c r="HR101" s="143"/>
      <c r="HS101" s="143"/>
      <c r="HT101" s="143"/>
      <c r="HU101" s="143"/>
      <c r="HV101" s="143"/>
      <c r="HW101" s="143"/>
      <c r="HX101" s="143"/>
      <c r="HY101" s="143"/>
      <c r="HZ101" s="143"/>
      <c r="IA101" s="143"/>
      <c r="IB101" s="143"/>
      <c r="IC101" s="143"/>
      <c r="ID101" s="143"/>
      <c r="IE101" s="143"/>
      <c r="IF101" s="143"/>
      <c r="IG101" s="143"/>
      <c r="IH101" s="143"/>
      <c r="II101" s="143"/>
      <c r="IJ101" s="143"/>
      <c r="IK101" s="143"/>
      <c r="IL101" s="143"/>
      <c r="IM101" s="143"/>
      <c r="IN101" s="143"/>
      <c r="IO101" s="143"/>
      <c r="IP101" s="143"/>
      <c r="IQ101" s="143"/>
      <c r="IR101" s="143"/>
      <c r="IS101" s="143"/>
      <c r="IT101" s="143"/>
      <c r="IU101" s="143"/>
      <c r="IV101" s="143"/>
      <c r="IW101" s="143"/>
      <c r="IX101" s="143"/>
      <c r="IY101" s="143"/>
      <c r="IZ101" s="143"/>
      <c r="JA101" s="143"/>
      <c r="JB101" s="143"/>
      <c r="JC101" s="143"/>
      <c r="JD101" s="143"/>
      <c r="JE101" s="143"/>
      <c r="JF101" s="143"/>
      <c r="JG101" s="143"/>
      <c r="JH101" s="143"/>
      <c r="JI101" s="143"/>
      <c r="JJ101" s="143"/>
      <c r="JK101" s="143"/>
      <c r="JL101" s="143"/>
      <c r="JM101" s="143"/>
      <c r="JN101" s="143"/>
      <c r="JO101" s="143"/>
      <c r="JP101" s="143"/>
      <c r="JQ101" s="143"/>
      <c r="JR101" s="143"/>
      <c r="JS101" s="143"/>
      <c r="JT101" s="143"/>
      <c r="JU101" s="143"/>
      <c r="JV101" s="143"/>
      <c r="JW101" s="143"/>
      <c r="JX101" s="143"/>
      <c r="JY101" s="143"/>
      <c r="JZ101" s="143"/>
      <c r="KA101" s="143"/>
      <c r="KB101" s="143"/>
      <c r="KC101" s="143"/>
      <c r="KD101" s="143"/>
      <c r="KE101" s="143"/>
      <c r="KF101" s="143"/>
      <c r="KG101" s="143"/>
      <c r="KH101" s="143"/>
      <c r="KI101" s="143"/>
      <c r="KJ101" s="143"/>
    </row>
    <row r="102" spans="1:296" s="50" customFormat="1" ht="12.95" customHeight="1">
      <c r="A102" s="265"/>
      <c r="B102" s="143"/>
      <c r="C102" s="1"/>
      <c r="D102" s="49"/>
      <c r="FO102" s="143"/>
      <c r="FP102" s="143"/>
      <c r="FQ102" s="143"/>
      <c r="FR102" s="143"/>
      <c r="FS102" s="143"/>
      <c r="FT102" s="143"/>
      <c r="FU102" s="143"/>
      <c r="FV102" s="143"/>
      <c r="FW102" s="143"/>
      <c r="FX102" s="143"/>
      <c r="FY102" s="143"/>
      <c r="FZ102" s="143"/>
      <c r="GA102" s="143"/>
      <c r="GB102" s="143"/>
      <c r="GC102" s="143"/>
      <c r="GD102" s="143"/>
      <c r="GE102" s="143"/>
      <c r="GF102" s="143"/>
      <c r="GG102" s="143"/>
      <c r="GH102" s="143"/>
      <c r="GI102" s="143"/>
      <c r="GJ102" s="143"/>
      <c r="GK102" s="143"/>
      <c r="GL102" s="143"/>
      <c r="GM102" s="143"/>
      <c r="GN102" s="143"/>
      <c r="GO102" s="143"/>
      <c r="GP102" s="143"/>
      <c r="GQ102" s="143"/>
      <c r="GR102" s="143"/>
      <c r="GS102" s="143"/>
      <c r="GT102" s="143"/>
      <c r="GU102" s="143"/>
      <c r="GV102" s="143"/>
      <c r="GW102" s="143"/>
      <c r="GX102" s="143"/>
      <c r="GY102" s="143"/>
      <c r="GZ102" s="143"/>
      <c r="HA102" s="143"/>
      <c r="HB102" s="143"/>
      <c r="HC102" s="143"/>
      <c r="HD102" s="143"/>
      <c r="HE102" s="143"/>
      <c r="HF102" s="143"/>
      <c r="HG102" s="143"/>
      <c r="HH102" s="143"/>
      <c r="HI102" s="143"/>
      <c r="HJ102" s="143"/>
      <c r="HK102" s="143"/>
      <c r="HL102" s="143"/>
      <c r="HM102" s="143"/>
      <c r="HN102" s="143"/>
      <c r="HO102" s="143"/>
      <c r="HP102" s="143"/>
      <c r="HQ102" s="143"/>
      <c r="HR102" s="143"/>
      <c r="HS102" s="143"/>
      <c r="HT102" s="143"/>
      <c r="HU102" s="143"/>
      <c r="HV102" s="143"/>
      <c r="HW102" s="143"/>
      <c r="HX102" s="143"/>
      <c r="HY102" s="143"/>
      <c r="HZ102" s="143"/>
      <c r="IA102" s="143"/>
      <c r="IB102" s="143"/>
      <c r="IC102" s="143"/>
      <c r="ID102" s="143"/>
      <c r="IE102" s="143"/>
      <c r="IF102" s="143"/>
      <c r="IG102" s="143"/>
      <c r="IH102" s="143"/>
      <c r="II102" s="143"/>
      <c r="IJ102" s="143"/>
      <c r="IK102" s="143"/>
      <c r="IL102" s="143"/>
      <c r="IM102" s="143"/>
      <c r="IN102" s="143"/>
      <c r="IO102" s="143"/>
      <c r="IP102" s="143"/>
      <c r="IQ102" s="143"/>
      <c r="IR102" s="143"/>
      <c r="IS102" s="143"/>
      <c r="IT102" s="143"/>
      <c r="IU102" s="143"/>
      <c r="IV102" s="143"/>
      <c r="IW102" s="143"/>
      <c r="IX102" s="143"/>
      <c r="IY102" s="143"/>
      <c r="IZ102" s="143"/>
      <c r="JA102" s="143"/>
      <c r="JB102" s="143"/>
      <c r="JC102" s="143"/>
      <c r="JD102" s="143"/>
      <c r="JE102" s="143"/>
      <c r="JF102" s="143"/>
      <c r="JG102" s="143"/>
      <c r="JH102" s="143"/>
      <c r="JI102" s="143"/>
      <c r="JJ102" s="143"/>
      <c r="JK102" s="143"/>
      <c r="JL102" s="143"/>
      <c r="JM102" s="143"/>
      <c r="JN102" s="143"/>
      <c r="JO102" s="143"/>
      <c r="JP102" s="143"/>
      <c r="JQ102" s="143"/>
      <c r="JR102" s="143"/>
      <c r="JS102" s="143"/>
      <c r="JT102" s="143"/>
      <c r="JU102" s="143"/>
      <c r="JV102" s="143"/>
      <c r="JW102" s="143"/>
      <c r="JX102" s="143"/>
      <c r="JY102" s="143"/>
      <c r="JZ102" s="143"/>
      <c r="KA102" s="143"/>
      <c r="KB102" s="143"/>
      <c r="KC102" s="143"/>
      <c r="KD102" s="143"/>
      <c r="KE102" s="143"/>
      <c r="KF102" s="143"/>
      <c r="KG102" s="143"/>
      <c r="KH102" s="143"/>
      <c r="KI102" s="143"/>
      <c r="KJ102" s="143"/>
    </row>
    <row r="103" spans="1:296" s="50" customFormat="1" ht="12.95" customHeight="1">
      <c r="A103" s="265"/>
      <c r="B103" s="143"/>
      <c r="C103" s="1"/>
      <c r="D103" s="49"/>
      <c r="FO103" s="143"/>
      <c r="FP103" s="143"/>
      <c r="FQ103" s="143"/>
      <c r="FR103" s="143"/>
      <c r="FS103" s="143"/>
      <c r="FT103" s="143"/>
      <c r="FU103" s="143"/>
      <c r="FV103" s="143"/>
      <c r="FW103" s="143"/>
      <c r="FX103" s="143"/>
      <c r="FY103" s="143"/>
      <c r="FZ103" s="143"/>
      <c r="GA103" s="143"/>
      <c r="GB103" s="143"/>
      <c r="GC103" s="143"/>
      <c r="GD103" s="143"/>
      <c r="GE103" s="143"/>
      <c r="GF103" s="143"/>
      <c r="GG103" s="143"/>
      <c r="GH103" s="143"/>
      <c r="GI103" s="143"/>
      <c r="GJ103" s="143"/>
      <c r="GK103" s="143"/>
      <c r="GL103" s="143"/>
      <c r="GM103" s="143"/>
      <c r="GN103" s="143"/>
      <c r="GO103" s="143"/>
      <c r="GP103" s="143"/>
      <c r="GQ103" s="143"/>
      <c r="GR103" s="143"/>
      <c r="GS103" s="143"/>
      <c r="GT103" s="143"/>
      <c r="GU103" s="143"/>
      <c r="GV103" s="143"/>
      <c r="GW103" s="143"/>
      <c r="GX103" s="143"/>
      <c r="GY103" s="143"/>
      <c r="GZ103" s="143"/>
      <c r="HA103" s="143"/>
      <c r="HB103" s="143"/>
      <c r="HC103" s="143"/>
      <c r="HD103" s="143"/>
      <c r="HE103" s="143"/>
      <c r="HF103" s="143"/>
      <c r="HG103" s="143"/>
      <c r="HH103" s="143"/>
      <c r="HI103" s="143"/>
      <c r="HJ103" s="143"/>
      <c r="HK103" s="143"/>
      <c r="HL103" s="143"/>
      <c r="HM103" s="143"/>
      <c r="HN103" s="143"/>
      <c r="HO103" s="143"/>
      <c r="HP103" s="143"/>
      <c r="HQ103" s="143"/>
      <c r="HR103" s="143"/>
      <c r="HS103" s="143"/>
      <c r="HT103" s="143"/>
      <c r="HU103" s="143"/>
      <c r="HV103" s="143"/>
      <c r="HW103" s="143"/>
      <c r="HX103" s="143"/>
      <c r="HY103" s="143"/>
      <c r="HZ103" s="143"/>
      <c r="IA103" s="143"/>
      <c r="IB103" s="143"/>
      <c r="IC103" s="143"/>
      <c r="ID103" s="143"/>
      <c r="IE103" s="143"/>
      <c r="IF103" s="143"/>
      <c r="IG103" s="143"/>
      <c r="IH103" s="143"/>
      <c r="II103" s="143"/>
      <c r="IJ103" s="143"/>
      <c r="IK103" s="143"/>
      <c r="IL103" s="143"/>
      <c r="IM103" s="143"/>
      <c r="IN103" s="143"/>
      <c r="IO103" s="143"/>
      <c r="IP103" s="143"/>
      <c r="IQ103" s="143"/>
      <c r="IR103" s="143"/>
      <c r="IS103" s="143"/>
      <c r="IT103" s="143"/>
      <c r="IU103" s="143"/>
      <c r="IV103" s="143"/>
      <c r="IW103" s="143"/>
      <c r="IX103" s="143"/>
      <c r="IY103" s="143"/>
      <c r="IZ103" s="143"/>
      <c r="JA103" s="143"/>
      <c r="JB103" s="143"/>
      <c r="JC103" s="143"/>
      <c r="JD103" s="143"/>
      <c r="JE103" s="143"/>
      <c r="JF103" s="143"/>
      <c r="JG103" s="143"/>
      <c r="JH103" s="143"/>
      <c r="JI103" s="143"/>
      <c r="JJ103" s="143"/>
      <c r="JK103" s="143"/>
      <c r="JL103" s="143"/>
      <c r="JM103" s="143"/>
      <c r="JN103" s="143"/>
      <c r="JO103" s="143"/>
      <c r="JP103" s="143"/>
      <c r="JQ103" s="143"/>
      <c r="JR103" s="143"/>
      <c r="JS103" s="143"/>
      <c r="JT103" s="143"/>
      <c r="JU103" s="143"/>
      <c r="JV103" s="143"/>
      <c r="JW103" s="143"/>
      <c r="JX103" s="143"/>
      <c r="JY103" s="143"/>
      <c r="JZ103" s="143"/>
      <c r="KA103" s="143"/>
      <c r="KB103" s="143"/>
      <c r="KC103" s="143"/>
      <c r="KD103" s="143"/>
      <c r="KE103" s="143"/>
      <c r="KF103" s="143"/>
      <c r="KG103" s="143"/>
      <c r="KH103" s="143"/>
      <c r="KI103" s="143"/>
      <c r="KJ103" s="143"/>
    </row>
    <row r="104" spans="1:296" s="50" customFormat="1" ht="12.95" customHeight="1">
      <c r="A104" s="265"/>
      <c r="B104" s="143"/>
      <c r="C104" s="1"/>
      <c r="D104" s="49"/>
      <c r="FO104" s="143"/>
      <c r="FP104" s="143"/>
      <c r="FQ104" s="143"/>
      <c r="FR104" s="143"/>
      <c r="FS104" s="143"/>
      <c r="FT104" s="143"/>
      <c r="FU104" s="143"/>
      <c r="FV104" s="143"/>
      <c r="FW104" s="143"/>
      <c r="FX104" s="143"/>
      <c r="FY104" s="143"/>
      <c r="FZ104" s="143"/>
      <c r="GA104" s="143"/>
      <c r="GB104" s="143"/>
      <c r="GC104" s="143"/>
      <c r="GD104" s="143"/>
      <c r="GE104" s="143"/>
      <c r="GF104" s="143"/>
      <c r="GG104" s="143"/>
      <c r="GH104" s="143"/>
      <c r="GI104" s="143"/>
      <c r="GJ104" s="143"/>
      <c r="GK104" s="143"/>
      <c r="GL104" s="143"/>
      <c r="GM104" s="143"/>
      <c r="GN104" s="143"/>
      <c r="GO104" s="143"/>
      <c r="GP104" s="143"/>
      <c r="GQ104" s="143"/>
      <c r="GR104" s="143"/>
      <c r="GS104" s="143"/>
      <c r="GT104" s="143"/>
      <c r="GU104" s="143"/>
      <c r="GV104" s="143"/>
      <c r="GW104" s="143"/>
      <c r="GX104" s="143"/>
      <c r="GY104" s="143"/>
      <c r="GZ104" s="143"/>
      <c r="HA104" s="143"/>
      <c r="HB104" s="143"/>
      <c r="HC104" s="143"/>
      <c r="HD104" s="143"/>
      <c r="HE104" s="143"/>
      <c r="HF104" s="143"/>
      <c r="HG104" s="143"/>
      <c r="HH104" s="143"/>
      <c r="HI104" s="143"/>
      <c r="HJ104" s="143"/>
      <c r="HK104" s="143"/>
      <c r="HL104" s="143"/>
      <c r="HM104" s="143"/>
      <c r="HN104" s="143"/>
      <c r="HO104" s="143"/>
      <c r="HP104" s="143"/>
      <c r="HQ104" s="143"/>
      <c r="HR104" s="143"/>
      <c r="HS104" s="143"/>
      <c r="HT104" s="143"/>
      <c r="HU104" s="143"/>
      <c r="HV104" s="143"/>
      <c r="HW104" s="143"/>
      <c r="HX104" s="143"/>
      <c r="HY104" s="143"/>
      <c r="HZ104" s="143"/>
      <c r="IA104" s="143"/>
      <c r="IB104" s="143"/>
      <c r="IC104" s="143"/>
      <c r="ID104" s="143"/>
      <c r="IE104" s="143"/>
      <c r="IF104" s="143"/>
      <c r="IG104" s="143"/>
      <c r="IH104" s="143"/>
      <c r="II104" s="143"/>
      <c r="IJ104" s="143"/>
      <c r="IK104" s="143"/>
      <c r="IL104" s="143"/>
      <c r="IM104" s="143"/>
      <c r="IN104" s="143"/>
      <c r="IO104" s="143"/>
      <c r="IP104" s="143"/>
      <c r="IQ104" s="143"/>
      <c r="IR104" s="143"/>
      <c r="IS104" s="143"/>
      <c r="IT104" s="143"/>
      <c r="IU104" s="143"/>
      <c r="IV104" s="143"/>
      <c r="IW104" s="143"/>
      <c r="IX104" s="143"/>
      <c r="IY104" s="143"/>
      <c r="IZ104" s="143"/>
      <c r="JA104" s="143"/>
      <c r="JB104" s="143"/>
      <c r="JC104" s="143"/>
      <c r="JD104" s="143"/>
      <c r="JE104" s="143"/>
      <c r="JF104" s="143"/>
      <c r="JG104" s="143"/>
      <c r="JH104" s="143"/>
      <c r="JI104" s="143"/>
      <c r="JJ104" s="143"/>
      <c r="JK104" s="143"/>
      <c r="JL104" s="143"/>
      <c r="JM104" s="143"/>
      <c r="JN104" s="143"/>
      <c r="JO104" s="143"/>
      <c r="JP104" s="143"/>
      <c r="JQ104" s="143"/>
      <c r="JR104" s="143"/>
      <c r="JS104" s="143"/>
      <c r="JT104" s="143"/>
      <c r="JU104" s="143"/>
      <c r="JV104" s="143"/>
      <c r="JW104" s="143"/>
      <c r="JX104" s="143"/>
      <c r="JY104" s="143"/>
      <c r="JZ104" s="143"/>
      <c r="KA104" s="143"/>
      <c r="KB104" s="143"/>
      <c r="KC104" s="143"/>
      <c r="KD104" s="143"/>
      <c r="KE104" s="143"/>
      <c r="KF104" s="143"/>
      <c r="KG104" s="143"/>
      <c r="KH104" s="143"/>
      <c r="KI104" s="143"/>
      <c r="KJ104" s="143"/>
    </row>
    <row r="105" spans="1:296" s="50" customFormat="1" ht="12.95" customHeight="1">
      <c r="A105" s="265"/>
      <c r="B105" s="143"/>
      <c r="C105" s="1"/>
      <c r="D105" s="49"/>
      <c r="FO105" s="143"/>
      <c r="FP105" s="143"/>
      <c r="FQ105" s="143"/>
      <c r="FR105" s="143"/>
      <c r="FS105" s="143"/>
      <c r="FT105" s="143"/>
      <c r="FU105" s="143"/>
      <c r="FV105" s="143"/>
      <c r="FW105" s="143"/>
      <c r="FX105" s="143"/>
      <c r="FY105" s="143"/>
      <c r="FZ105" s="143"/>
      <c r="GA105" s="143"/>
      <c r="GB105" s="143"/>
      <c r="GC105" s="143"/>
      <c r="GD105" s="143"/>
      <c r="GE105" s="143"/>
      <c r="GF105" s="143"/>
      <c r="GG105" s="143"/>
      <c r="GH105" s="143"/>
      <c r="GI105" s="143"/>
      <c r="GJ105" s="143"/>
      <c r="GK105" s="143"/>
      <c r="GL105" s="143"/>
      <c r="GM105" s="143"/>
      <c r="GN105" s="143"/>
      <c r="GO105" s="143"/>
      <c r="GP105" s="143"/>
      <c r="GQ105" s="143"/>
      <c r="GR105" s="143"/>
      <c r="GS105" s="143"/>
      <c r="GT105" s="143"/>
      <c r="GU105" s="143"/>
      <c r="GV105" s="143"/>
      <c r="GW105" s="143"/>
      <c r="GX105" s="143"/>
      <c r="GY105" s="143"/>
      <c r="GZ105" s="143"/>
      <c r="HA105" s="143"/>
      <c r="HB105" s="143"/>
      <c r="HC105" s="143"/>
      <c r="HD105" s="143"/>
      <c r="HE105" s="143"/>
      <c r="HF105" s="143"/>
      <c r="HG105" s="143"/>
      <c r="HH105" s="143"/>
      <c r="HI105" s="143"/>
      <c r="HJ105" s="143"/>
      <c r="HK105" s="143"/>
      <c r="HL105" s="143"/>
      <c r="HM105" s="143"/>
      <c r="HN105" s="143"/>
      <c r="HO105" s="143"/>
      <c r="HP105" s="143"/>
      <c r="HQ105" s="143"/>
      <c r="HR105" s="143"/>
      <c r="HS105" s="143"/>
      <c r="HT105" s="143"/>
      <c r="HU105" s="143"/>
      <c r="HV105" s="143"/>
      <c r="HW105" s="143"/>
      <c r="HX105" s="143"/>
      <c r="HY105" s="143"/>
      <c r="HZ105" s="143"/>
      <c r="IA105" s="143"/>
      <c r="IB105" s="143"/>
      <c r="IC105" s="143"/>
      <c r="ID105" s="143"/>
      <c r="IE105" s="143"/>
      <c r="IF105" s="143"/>
      <c r="IG105" s="143"/>
      <c r="IH105" s="143"/>
      <c r="II105" s="143"/>
      <c r="IJ105" s="143"/>
      <c r="IK105" s="143"/>
      <c r="IL105" s="143"/>
      <c r="IM105" s="143"/>
      <c r="IN105" s="143"/>
      <c r="IO105" s="143"/>
      <c r="IP105" s="143"/>
      <c r="IQ105" s="143"/>
      <c r="IR105" s="143"/>
      <c r="IS105" s="143"/>
      <c r="IT105" s="143"/>
      <c r="IU105" s="143"/>
      <c r="IV105" s="143"/>
      <c r="IW105" s="143"/>
      <c r="IX105" s="143"/>
      <c r="IY105" s="143"/>
      <c r="IZ105" s="143"/>
      <c r="JA105" s="143"/>
      <c r="JB105" s="143"/>
      <c r="JC105" s="143"/>
      <c r="JD105" s="143"/>
      <c r="JE105" s="143"/>
      <c r="JF105" s="143"/>
      <c r="JG105" s="143"/>
      <c r="JH105" s="143"/>
      <c r="JI105" s="143"/>
      <c r="JJ105" s="143"/>
      <c r="JK105" s="143"/>
      <c r="JL105" s="143"/>
      <c r="JM105" s="143"/>
      <c r="JN105" s="143"/>
      <c r="JO105" s="143"/>
      <c r="JP105" s="143"/>
      <c r="JQ105" s="143"/>
      <c r="JR105" s="143"/>
      <c r="JS105" s="143"/>
      <c r="JT105" s="143"/>
      <c r="JU105" s="143"/>
      <c r="JV105" s="143"/>
      <c r="JW105" s="143"/>
      <c r="JX105" s="143"/>
      <c r="JY105" s="143"/>
      <c r="JZ105" s="143"/>
      <c r="KA105" s="143"/>
      <c r="KB105" s="143"/>
      <c r="KC105" s="143"/>
      <c r="KD105" s="143"/>
      <c r="KE105" s="143"/>
      <c r="KF105" s="143"/>
      <c r="KG105" s="143"/>
      <c r="KH105" s="143"/>
      <c r="KI105" s="143"/>
      <c r="KJ105" s="143"/>
    </row>
    <row r="106" spans="1:296" s="50" customFormat="1" ht="12.95" customHeight="1">
      <c r="A106" s="265"/>
      <c r="B106" s="143"/>
      <c r="C106" s="1"/>
      <c r="D106" s="49"/>
      <c r="FO106" s="143"/>
      <c r="FP106" s="143"/>
      <c r="FQ106" s="143"/>
      <c r="FR106" s="143"/>
      <c r="FS106" s="143"/>
      <c r="FT106" s="143"/>
      <c r="FU106" s="143"/>
      <c r="FV106" s="143"/>
      <c r="FW106" s="143"/>
      <c r="FX106" s="143"/>
      <c r="FY106" s="143"/>
      <c r="FZ106" s="143"/>
      <c r="GA106" s="143"/>
      <c r="GB106" s="143"/>
      <c r="GC106" s="143"/>
      <c r="GD106" s="143"/>
      <c r="GE106" s="143"/>
      <c r="GF106" s="143"/>
      <c r="GG106" s="143"/>
      <c r="GH106" s="143"/>
      <c r="GI106" s="143"/>
      <c r="GJ106" s="143"/>
      <c r="GK106" s="143"/>
      <c r="GL106" s="143"/>
      <c r="GM106" s="143"/>
      <c r="GN106" s="143"/>
      <c r="GO106" s="143"/>
      <c r="GP106" s="143"/>
      <c r="GQ106" s="143"/>
      <c r="GR106" s="143"/>
      <c r="GS106" s="143"/>
      <c r="GT106" s="143"/>
      <c r="GU106" s="143"/>
      <c r="GV106" s="143"/>
      <c r="GW106" s="143"/>
      <c r="GX106" s="143"/>
      <c r="GY106" s="143"/>
      <c r="GZ106" s="143"/>
      <c r="HA106" s="143"/>
      <c r="HB106" s="143"/>
      <c r="HC106" s="143"/>
      <c r="HD106" s="143"/>
      <c r="HE106" s="143"/>
      <c r="HF106" s="143"/>
      <c r="HG106" s="143"/>
      <c r="HH106" s="143"/>
      <c r="HI106" s="143"/>
      <c r="HJ106" s="143"/>
      <c r="HK106" s="143"/>
      <c r="HL106" s="143"/>
      <c r="HM106" s="143"/>
      <c r="HN106" s="143"/>
      <c r="HO106" s="143"/>
      <c r="HP106" s="143"/>
      <c r="HQ106" s="143"/>
      <c r="HR106" s="143"/>
      <c r="HS106" s="143"/>
      <c r="HT106" s="143"/>
      <c r="HU106" s="143"/>
      <c r="HV106" s="143"/>
      <c r="HW106" s="143"/>
      <c r="HX106" s="143"/>
      <c r="HY106" s="143"/>
      <c r="HZ106" s="143"/>
      <c r="IA106" s="143"/>
      <c r="IB106" s="143"/>
      <c r="IC106" s="143"/>
      <c r="ID106" s="143"/>
      <c r="IE106" s="143"/>
      <c r="IF106" s="143"/>
      <c r="IG106" s="143"/>
      <c r="IH106" s="143"/>
      <c r="II106" s="143"/>
      <c r="IJ106" s="143"/>
      <c r="IK106" s="143"/>
      <c r="IL106" s="143"/>
      <c r="IM106" s="143"/>
      <c r="IN106" s="143"/>
      <c r="IO106" s="143"/>
      <c r="IP106" s="143"/>
      <c r="IQ106" s="143"/>
      <c r="IR106" s="143"/>
      <c r="IS106" s="143"/>
      <c r="IT106" s="143"/>
      <c r="IU106" s="143"/>
      <c r="IV106" s="143"/>
      <c r="IW106" s="143"/>
      <c r="IX106" s="143"/>
      <c r="IY106" s="143"/>
      <c r="IZ106" s="143"/>
      <c r="JA106" s="143"/>
      <c r="JB106" s="143"/>
      <c r="JC106" s="143"/>
      <c r="JD106" s="143"/>
      <c r="JE106" s="143"/>
      <c r="JF106" s="143"/>
      <c r="JG106" s="143"/>
      <c r="JH106" s="143"/>
      <c r="JI106" s="143"/>
      <c r="JJ106" s="143"/>
      <c r="JK106" s="143"/>
      <c r="JL106" s="143"/>
      <c r="JM106" s="143"/>
      <c r="JN106" s="143"/>
      <c r="JO106" s="143"/>
      <c r="JP106" s="143"/>
      <c r="JQ106" s="143"/>
      <c r="JR106" s="143"/>
      <c r="JS106" s="143"/>
      <c r="JT106" s="143"/>
      <c r="JU106" s="143"/>
      <c r="JV106" s="143"/>
      <c r="JW106" s="143"/>
      <c r="JX106" s="143"/>
      <c r="JY106" s="143"/>
      <c r="JZ106" s="143"/>
      <c r="KA106" s="143"/>
      <c r="KB106" s="143"/>
      <c r="KC106" s="143"/>
      <c r="KD106" s="143"/>
      <c r="KE106" s="143"/>
      <c r="KF106" s="143"/>
      <c r="KG106" s="143"/>
      <c r="KH106" s="143"/>
      <c r="KI106" s="143"/>
      <c r="KJ106" s="143"/>
    </row>
    <row r="107" spans="1:296" s="50" customFormat="1" ht="12.95" customHeight="1">
      <c r="A107" s="265"/>
      <c r="B107" s="143"/>
      <c r="C107" s="1"/>
      <c r="D107" s="49"/>
      <c r="FO107" s="143"/>
      <c r="FP107" s="143"/>
      <c r="FQ107" s="143"/>
      <c r="FR107" s="143"/>
      <c r="FS107" s="143"/>
      <c r="FT107" s="143"/>
      <c r="FU107" s="143"/>
      <c r="FV107" s="143"/>
      <c r="FW107" s="143"/>
      <c r="FX107" s="143"/>
      <c r="FY107" s="143"/>
      <c r="FZ107" s="143"/>
      <c r="GA107" s="143"/>
      <c r="GB107" s="143"/>
      <c r="GC107" s="143"/>
      <c r="GD107" s="143"/>
      <c r="GE107" s="143"/>
      <c r="GF107" s="143"/>
      <c r="GG107" s="143"/>
      <c r="GH107" s="143"/>
      <c r="GI107" s="143"/>
      <c r="GJ107" s="143"/>
      <c r="GK107" s="143"/>
      <c r="GL107" s="143"/>
      <c r="GM107" s="143"/>
      <c r="GN107" s="143"/>
      <c r="GO107" s="143"/>
      <c r="GP107" s="143"/>
      <c r="GQ107" s="143"/>
      <c r="GR107" s="143"/>
      <c r="GS107" s="143"/>
      <c r="GT107" s="143"/>
      <c r="GU107" s="143"/>
      <c r="GV107" s="143"/>
      <c r="GW107" s="143"/>
      <c r="GX107" s="143"/>
      <c r="GY107" s="143"/>
      <c r="GZ107" s="143"/>
      <c r="HA107" s="143"/>
      <c r="HB107" s="143"/>
      <c r="HC107" s="143"/>
      <c r="HD107" s="143"/>
      <c r="HE107" s="143"/>
      <c r="HF107" s="143"/>
      <c r="HG107" s="143"/>
      <c r="HH107" s="143"/>
      <c r="HI107" s="143"/>
      <c r="HJ107" s="143"/>
      <c r="HK107" s="143"/>
      <c r="HL107" s="143"/>
      <c r="HM107" s="143"/>
      <c r="HN107" s="143"/>
      <c r="HO107" s="143"/>
      <c r="HP107" s="143"/>
      <c r="HQ107" s="143"/>
      <c r="HR107" s="143"/>
      <c r="HS107" s="143"/>
      <c r="HT107" s="143"/>
      <c r="HU107" s="143"/>
      <c r="HV107" s="143"/>
      <c r="HW107" s="143"/>
      <c r="HX107" s="143"/>
      <c r="HY107" s="143"/>
      <c r="HZ107" s="143"/>
      <c r="IA107" s="143"/>
      <c r="IB107" s="143"/>
      <c r="IC107" s="143"/>
      <c r="ID107" s="143"/>
      <c r="IE107" s="143"/>
      <c r="IF107" s="143"/>
      <c r="IG107" s="143"/>
      <c r="IH107" s="143"/>
      <c r="II107" s="143"/>
      <c r="IJ107" s="143"/>
      <c r="IK107" s="143"/>
      <c r="IL107" s="143"/>
      <c r="IM107" s="143"/>
      <c r="IN107" s="143"/>
      <c r="IO107" s="143"/>
      <c r="IP107" s="143"/>
      <c r="IQ107" s="143"/>
      <c r="IR107" s="143"/>
      <c r="IS107" s="143"/>
      <c r="IT107" s="143"/>
      <c r="IU107" s="143"/>
      <c r="IV107" s="143"/>
      <c r="IW107" s="143"/>
      <c r="IX107" s="143"/>
      <c r="IY107" s="143"/>
      <c r="IZ107" s="143"/>
      <c r="JA107" s="143"/>
      <c r="JB107" s="143"/>
      <c r="JC107" s="143"/>
      <c r="JD107" s="143"/>
      <c r="JE107" s="143"/>
      <c r="JF107" s="143"/>
      <c r="JG107" s="143"/>
      <c r="JH107" s="143"/>
      <c r="JI107" s="143"/>
      <c r="JJ107" s="143"/>
      <c r="JK107" s="143"/>
      <c r="JL107" s="143"/>
      <c r="JM107" s="143"/>
      <c r="JN107" s="143"/>
      <c r="JO107" s="143"/>
      <c r="JP107" s="143"/>
      <c r="JQ107" s="143"/>
      <c r="JR107" s="143"/>
      <c r="JS107" s="143"/>
      <c r="JT107" s="143"/>
      <c r="JU107" s="143"/>
      <c r="JV107" s="143"/>
      <c r="JW107" s="143"/>
      <c r="JX107" s="143"/>
      <c r="JY107" s="143"/>
      <c r="JZ107" s="143"/>
      <c r="KA107" s="143"/>
      <c r="KB107" s="143"/>
      <c r="KC107" s="143"/>
      <c r="KD107" s="143"/>
      <c r="KE107" s="143"/>
      <c r="KF107" s="143"/>
      <c r="KG107" s="143"/>
      <c r="KH107" s="143"/>
      <c r="KI107" s="143"/>
      <c r="KJ107" s="143"/>
    </row>
    <row r="108" spans="1:296" s="50" customFormat="1" ht="12.95" customHeight="1">
      <c r="A108" s="265"/>
      <c r="B108" s="143"/>
      <c r="C108" s="1"/>
      <c r="D108" s="49"/>
      <c r="FO108" s="143"/>
      <c r="FP108" s="143"/>
      <c r="FQ108" s="143"/>
      <c r="FR108" s="143"/>
      <c r="FS108" s="143"/>
      <c r="FT108" s="143"/>
      <c r="FU108" s="143"/>
      <c r="FV108" s="143"/>
      <c r="FW108" s="143"/>
      <c r="FX108" s="143"/>
      <c r="FY108" s="143"/>
      <c r="FZ108" s="143"/>
      <c r="GA108" s="143"/>
      <c r="GB108" s="143"/>
      <c r="GC108" s="143"/>
      <c r="GD108" s="143"/>
      <c r="GE108" s="143"/>
      <c r="GF108" s="143"/>
      <c r="GG108" s="143"/>
      <c r="GH108" s="143"/>
      <c r="GI108" s="143"/>
      <c r="GJ108" s="143"/>
      <c r="GK108" s="143"/>
      <c r="GL108" s="143"/>
      <c r="GM108" s="143"/>
      <c r="GN108" s="143"/>
      <c r="GO108" s="143"/>
      <c r="GP108" s="143"/>
      <c r="GQ108" s="143"/>
      <c r="GR108" s="143"/>
      <c r="GS108" s="143"/>
      <c r="GT108" s="143"/>
      <c r="GU108" s="143"/>
      <c r="GV108" s="143"/>
      <c r="GW108" s="143"/>
      <c r="GX108" s="143"/>
      <c r="GY108" s="143"/>
      <c r="GZ108" s="143"/>
      <c r="HA108" s="143"/>
      <c r="HB108" s="143"/>
      <c r="HC108" s="143"/>
      <c r="HD108" s="143"/>
      <c r="HE108" s="143"/>
      <c r="HF108" s="143"/>
      <c r="HG108" s="143"/>
      <c r="HH108" s="143"/>
      <c r="HI108" s="143"/>
      <c r="HJ108" s="143"/>
      <c r="HK108" s="143"/>
      <c r="HL108" s="143"/>
      <c r="HM108" s="143"/>
      <c r="HN108" s="143"/>
      <c r="HO108" s="143"/>
      <c r="HP108" s="143"/>
      <c r="HQ108" s="143"/>
      <c r="HR108" s="143"/>
      <c r="HS108" s="143"/>
      <c r="HT108" s="143"/>
      <c r="HU108" s="143"/>
      <c r="HV108" s="143"/>
      <c r="HW108" s="143"/>
      <c r="HX108" s="143"/>
      <c r="HY108" s="143"/>
      <c r="HZ108" s="143"/>
      <c r="IA108" s="143"/>
      <c r="IB108" s="143"/>
      <c r="IC108" s="143"/>
      <c r="ID108" s="143"/>
      <c r="IE108" s="143"/>
      <c r="IF108" s="143"/>
      <c r="IG108" s="143"/>
      <c r="IH108" s="143"/>
      <c r="II108" s="143"/>
      <c r="IJ108" s="143"/>
      <c r="IK108" s="143"/>
      <c r="IL108" s="143"/>
      <c r="IM108" s="143"/>
      <c r="IN108" s="143"/>
      <c r="IO108" s="143"/>
      <c r="IP108" s="143"/>
      <c r="IQ108" s="143"/>
      <c r="IR108" s="143"/>
      <c r="IS108" s="143"/>
      <c r="IT108" s="143"/>
      <c r="IU108" s="143"/>
      <c r="IV108" s="143"/>
      <c r="IW108" s="143"/>
      <c r="IX108" s="143"/>
      <c r="IY108" s="143"/>
      <c r="IZ108" s="143"/>
      <c r="JA108" s="143"/>
      <c r="JB108" s="143"/>
      <c r="JC108" s="143"/>
      <c r="JD108" s="143"/>
      <c r="JE108" s="143"/>
      <c r="JF108" s="143"/>
      <c r="JG108" s="143"/>
      <c r="JH108" s="143"/>
      <c r="JI108" s="143"/>
      <c r="JJ108" s="143"/>
      <c r="JK108" s="143"/>
      <c r="JL108" s="143"/>
      <c r="JM108" s="143"/>
      <c r="JN108" s="143"/>
      <c r="JO108" s="143"/>
      <c r="JP108" s="143"/>
      <c r="JQ108" s="143"/>
      <c r="JR108" s="143"/>
      <c r="JS108" s="143"/>
      <c r="JT108" s="143"/>
      <c r="JU108" s="143"/>
      <c r="JV108" s="143"/>
      <c r="JW108" s="143"/>
      <c r="JX108" s="143"/>
      <c r="JY108" s="143"/>
      <c r="JZ108" s="143"/>
      <c r="KA108" s="143"/>
      <c r="KB108" s="143"/>
      <c r="KC108" s="143"/>
      <c r="KD108" s="143"/>
      <c r="KE108" s="143"/>
      <c r="KF108" s="143"/>
      <c r="KG108" s="143"/>
      <c r="KH108" s="143"/>
      <c r="KI108" s="143"/>
      <c r="KJ108" s="143"/>
    </row>
    <row r="109" spans="1:296" s="50" customFormat="1" ht="12.95" customHeight="1">
      <c r="A109" s="265"/>
      <c r="B109" s="143"/>
      <c r="C109" s="1"/>
      <c r="D109" s="49"/>
      <c r="FO109" s="143"/>
      <c r="FP109" s="143"/>
      <c r="FQ109" s="143"/>
      <c r="FR109" s="143"/>
      <c r="FS109" s="143"/>
      <c r="FT109" s="143"/>
      <c r="FU109" s="143"/>
      <c r="FV109" s="143"/>
      <c r="FW109" s="143"/>
      <c r="FX109" s="143"/>
      <c r="FY109" s="143"/>
      <c r="FZ109" s="143"/>
      <c r="GA109" s="143"/>
      <c r="GB109" s="143"/>
      <c r="GC109" s="143"/>
      <c r="GD109" s="143"/>
      <c r="GE109" s="143"/>
      <c r="GF109" s="143"/>
      <c r="GG109" s="143"/>
      <c r="GH109" s="143"/>
      <c r="GI109" s="143"/>
      <c r="GJ109" s="143"/>
      <c r="GK109" s="143"/>
      <c r="GL109" s="143"/>
      <c r="GM109" s="143"/>
      <c r="GN109" s="143"/>
      <c r="GO109" s="143"/>
      <c r="GP109" s="143"/>
      <c r="GQ109" s="143"/>
      <c r="GR109" s="143"/>
      <c r="GS109" s="143"/>
      <c r="GT109" s="143"/>
      <c r="GU109" s="143"/>
      <c r="GV109" s="143"/>
      <c r="GW109" s="143"/>
      <c r="GX109" s="143"/>
      <c r="GY109" s="143"/>
      <c r="GZ109" s="143"/>
      <c r="HA109" s="143"/>
      <c r="HB109" s="143"/>
      <c r="HC109" s="143"/>
      <c r="HD109" s="143"/>
      <c r="HE109" s="143"/>
      <c r="HF109" s="143"/>
      <c r="HG109" s="143"/>
      <c r="HH109" s="143"/>
      <c r="HI109" s="143"/>
      <c r="HJ109" s="143"/>
      <c r="HK109" s="143"/>
      <c r="HL109" s="143"/>
      <c r="HM109" s="143"/>
      <c r="HN109" s="143"/>
      <c r="HO109" s="143"/>
      <c r="HP109" s="143"/>
      <c r="HQ109" s="143"/>
      <c r="HR109" s="143"/>
      <c r="HS109" s="143"/>
      <c r="HT109" s="143"/>
      <c r="HU109" s="143"/>
      <c r="HV109" s="143"/>
      <c r="HW109" s="143"/>
      <c r="HX109" s="143"/>
      <c r="HY109" s="143"/>
      <c r="HZ109" s="143"/>
      <c r="IA109" s="143"/>
      <c r="IB109" s="143"/>
      <c r="IC109" s="143"/>
      <c r="ID109" s="143"/>
      <c r="IE109" s="143"/>
      <c r="IF109" s="143"/>
      <c r="IG109" s="143"/>
      <c r="IH109" s="143"/>
      <c r="II109" s="143"/>
      <c r="IJ109" s="143"/>
      <c r="IK109" s="143"/>
      <c r="IL109" s="143"/>
      <c r="IM109" s="143"/>
      <c r="IN109" s="143"/>
      <c r="IO109" s="143"/>
      <c r="IP109" s="143"/>
      <c r="IQ109" s="143"/>
      <c r="IR109" s="143"/>
      <c r="IS109" s="143"/>
      <c r="IT109" s="143"/>
      <c r="IU109" s="143"/>
      <c r="IV109" s="143"/>
      <c r="IW109" s="143"/>
      <c r="IX109" s="143"/>
      <c r="IY109" s="143"/>
      <c r="IZ109" s="143"/>
      <c r="JA109" s="143"/>
      <c r="JB109" s="143"/>
      <c r="JC109" s="143"/>
      <c r="JD109" s="143"/>
      <c r="JE109" s="143"/>
      <c r="JF109" s="143"/>
      <c r="JG109" s="143"/>
      <c r="JH109" s="143"/>
      <c r="JI109" s="143"/>
      <c r="JJ109" s="143"/>
      <c r="JK109" s="143"/>
      <c r="JL109" s="143"/>
      <c r="JM109" s="143"/>
      <c r="JN109" s="143"/>
      <c r="JO109" s="143"/>
      <c r="JP109" s="143"/>
      <c r="JQ109" s="143"/>
      <c r="JR109" s="143"/>
      <c r="JS109" s="143"/>
      <c r="JT109" s="143"/>
      <c r="JU109" s="143"/>
      <c r="JV109" s="143"/>
      <c r="JW109" s="143"/>
      <c r="JX109" s="143"/>
      <c r="JY109" s="143"/>
      <c r="JZ109" s="143"/>
      <c r="KA109" s="143"/>
      <c r="KB109" s="143"/>
      <c r="KC109" s="143"/>
      <c r="KD109" s="143"/>
      <c r="KE109" s="143"/>
      <c r="KF109" s="143"/>
      <c r="KG109" s="143"/>
      <c r="KH109" s="143"/>
      <c r="KI109" s="143"/>
      <c r="KJ109" s="143"/>
    </row>
    <row r="110" spans="1:296" s="50" customFormat="1" ht="12.95" customHeight="1">
      <c r="A110" s="265"/>
      <c r="B110" s="143"/>
      <c r="C110" s="1"/>
      <c r="D110" s="49"/>
      <c r="FO110" s="143"/>
      <c r="FP110" s="143"/>
      <c r="FQ110" s="143"/>
      <c r="FR110" s="143"/>
      <c r="FS110" s="143"/>
      <c r="FT110" s="143"/>
      <c r="FU110" s="143"/>
      <c r="FV110" s="143"/>
      <c r="FW110" s="143"/>
      <c r="FX110" s="143"/>
      <c r="FY110" s="143"/>
      <c r="FZ110" s="143"/>
      <c r="GA110" s="143"/>
      <c r="GB110" s="143"/>
      <c r="GC110" s="143"/>
      <c r="GD110" s="143"/>
      <c r="GE110" s="143"/>
      <c r="GF110" s="143"/>
      <c r="GG110" s="143"/>
      <c r="GH110" s="143"/>
      <c r="GI110" s="143"/>
      <c r="GJ110" s="143"/>
      <c r="GK110" s="143"/>
      <c r="GL110" s="143"/>
      <c r="GM110" s="143"/>
      <c r="GN110" s="143"/>
      <c r="GO110" s="143"/>
      <c r="GP110" s="143"/>
      <c r="GQ110" s="143"/>
      <c r="GR110" s="143"/>
      <c r="GS110" s="143"/>
      <c r="GT110" s="143"/>
      <c r="GU110" s="143"/>
      <c r="GV110" s="143"/>
      <c r="GW110" s="143"/>
      <c r="GX110" s="143"/>
      <c r="GY110" s="143"/>
      <c r="GZ110" s="143"/>
      <c r="HA110" s="143"/>
      <c r="HB110" s="143"/>
      <c r="HC110" s="143"/>
      <c r="HD110" s="143"/>
      <c r="HE110" s="143"/>
      <c r="HF110" s="143"/>
      <c r="HG110" s="143"/>
      <c r="HH110" s="143"/>
      <c r="HI110" s="143"/>
      <c r="HJ110" s="143"/>
      <c r="HK110" s="143"/>
      <c r="HL110" s="143"/>
      <c r="HM110" s="143"/>
      <c r="HN110" s="143"/>
      <c r="HO110" s="143"/>
      <c r="HP110" s="143"/>
      <c r="HQ110" s="143"/>
      <c r="HR110" s="143"/>
      <c r="HS110" s="143"/>
      <c r="HT110" s="143"/>
      <c r="HU110" s="143"/>
      <c r="HV110" s="143"/>
      <c r="HW110" s="143"/>
      <c r="HX110" s="143"/>
      <c r="HY110" s="143"/>
      <c r="HZ110" s="143"/>
      <c r="IA110" s="143"/>
      <c r="IB110" s="143"/>
      <c r="IC110" s="143"/>
      <c r="ID110" s="143"/>
      <c r="IE110" s="143"/>
      <c r="IF110" s="143"/>
      <c r="IG110" s="143"/>
      <c r="IH110" s="143"/>
      <c r="II110" s="143"/>
      <c r="IJ110" s="143"/>
      <c r="IK110" s="143"/>
      <c r="IL110" s="143"/>
      <c r="IM110" s="143"/>
      <c r="IN110" s="143"/>
      <c r="IO110" s="143"/>
      <c r="IP110" s="143"/>
      <c r="IQ110" s="143"/>
      <c r="IR110" s="143"/>
      <c r="IS110" s="143"/>
      <c r="IT110" s="143"/>
      <c r="IU110" s="143"/>
      <c r="IV110" s="143"/>
      <c r="IW110" s="143"/>
      <c r="IX110" s="143"/>
      <c r="IY110" s="143"/>
      <c r="IZ110" s="143"/>
      <c r="JA110" s="143"/>
      <c r="JB110" s="143"/>
      <c r="JC110" s="143"/>
      <c r="JD110" s="143"/>
      <c r="JE110" s="143"/>
      <c r="JF110" s="143"/>
      <c r="JG110" s="143"/>
      <c r="JH110" s="143"/>
      <c r="JI110" s="143"/>
      <c r="JJ110" s="143"/>
      <c r="JK110" s="143"/>
      <c r="JL110" s="143"/>
      <c r="JM110" s="143"/>
      <c r="JN110" s="143"/>
      <c r="JO110" s="143"/>
      <c r="JP110" s="143"/>
      <c r="JQ110" s="143"/>
      <c r="JR110" s="143"/>
      <c r="JS110" s="143"/>
      <c r="JT110" s="143"/>
      <c r="JU110" s="143"/>
      <c r="JV110" s="143"/>
      <c r="JW110" s="143"/>
      <c r="JX110" s="143"/>
      <c r="JY110" s="143"/>
      <c r="JZ110" s="143"/>
      <c r="KA110" s="143"/>
      <c r="KB110" s="143"/>
      <c r="KC110" s="143"/>
      <c r="KD110" s="143"/>
      <c r="KE110" s="143"/>
      <c r="KF110" s="143"/>
      <c r="KG110" s="143"/>
      <c r="KH110" s="143"/>
      <c r="KI110" s="143"/>
      <c r="KJ110" s="143"/>
    </row>
    <row r="111" spans="1:296" s="50" customFormat="1" ht="12.95" customHeight="1">
      <c r="A111" s="265"/>
      <c r="B111" s="143"/>
      <c r="C111" s="1"/>
      <c r="D111" s="49"/>
      <c r="FO111" s="143"/>
      <c r="FP111" s="143"/>
      <c r="FQ111" s="143"/>
      <c r="FR111" s="143"/>
      <c r="FS111" s="143"/>
      <c r="FT111" s="143"/>
      <c r="FU111" s="143"/>
      <c r="FV111" s="143"/>
      <c r="FW111" s="143"/>
      <c r="FX111" s="143"/>
      <c r="FY111" s="143"/>
      <c r="FZ111" s="143"/>
      <c r="GA111" s="143"/>
      <c r="GB111" s="143"/>
      <c r="GC111" s="143"/>
      <c r="GD111" s="143"/>
      <c r="GE111" s="143"/>
      <c r="GF111" s="143"/>
      <c r="GG111" s="143"/>
      <c r="GH111" s="143"/>
      <c r="GI111" s="143"/>
      <c r="GJ111" s="143"/>
      <c r="GK111" s="143"/>
      <c r="GL111" s="143"/>
      <c r="GM111" s="143"/>
      <c r="GN111" s="143"/>
      <c r="GO111" s="143"/>
      <c r="GP111" s="143"/>
      <c r="GQ111" s="143"/>
      <c r="GR111" s="143"/>
      <c r="GS111" s="143"/>
      <c r="GT111" s="143"/>
      <c r="GU111" s="143"/>
      <c r="GV111" s="143"/>
      <c r="GW111" s="143"/>
      <c r="GX111" s="143"/>
      <c r="GY111" s="143"/>
      <c r="GZ111" s="143"/>
      <c r="HA111" s="143"/>
      <c r="HB111" s="143"/>
      <c r="HC111" s="143"/>
      <c r="HD111" s="143"/>
      <c r="HE111" s="143"/>
      <c r="HF111" s="143"/>
      <c r="HG111" s="143"/>
      <c r="HH111" s="143"/>
      <c r="HI111" s="143"/>
      <c r="HJ111" s="143"/>
      <c r="HK111" s="143"/>
      <c r="HL111" s="143"/>
      <c r="HM111" s="143"/>
      <c r="HN111" s="143"/>
      <c r="HO111" s="143"/>
      <c r="HP111" s="143"/>
      <c r="HQ111" s="143"/>
      <c r="HR111" s="143"/>
      <c r="HS111" s="143"/>
      <c r="HT111" s="143"/>
      <c r="HU111" s="143"/>
      <c r="HV111" s="143"/>
      <c r="HW111" s="143"/>
      <c r="HX111" s="143"/>
      <c r="HY111" s="143"/>
      <c r="HZ111" s="143"/>
      <c r="IA111" s="143"/>
      <c r="IB111" s="143"/>
      <c r="IC111" s="143"/>
      <c r="ID111" s="143"/>
      <c r="IE111" s="143"/>
      <c r="IF111" s="143"/>
      <c r="IG111" s="143"/>
      <c r="IH111" s="143"/>
      <c r="II111" s="143"/>
      <c r="IJ111" s="143"/>
      <c r="IK111" s="143"/>
      <c r="IL111" s="143"/>
      <c r="IM111" s="143"/>
      <c r="IN111" s="143"/>
      <c r="IO111" s="143"/>
      <c r="IP111" s="143"/>
      <c r="IQ111" s="143"/>
      <c r="IR111" s="143"/>
      <c r="IS111" s="143"/>
      <c r="IT111" s="143"/>
      <c r="IU111" s="143"/>
      <c r="IV111" s="143"/>
      <c r="IW111" s="143"/>
      <c r="IX111" s="143"/>
      <c r="IY111" s="143"/>
      <c r="IZ111" s="143"/>
      <c r="JA111" s="143"/>
      <c r="JB111" s="143"/>
      <c r="JC111" s="143"/>
      <c r="JD111" s="143"/>
      <c r="JE111" s="143"/>
      <c r="JF111" s="143"/>
      <c r="JG111" s="143"/>
      <c r="JH111" s="143"/>
      <c r="JI111" s="143"/>
      <c r="JJ111" s="143"/>
      <c r="JK111" s="143"/>
      <c r="JL111" s="143"/>
      <c r="JM111" s="143"/>
      <c r="JN111" s="143"/>
      <c r="JO111" s="143"/>
      <c r="JP111" s="143"/>
      <c r="JQ111" s="143"/>
      <c r="JR111" s="143"/>
      <c r="JS111" s="143"/>
      <c r="JT111" s="143"/>
      <c r="JU111" s="143"/>
      <c r="JV111" s="143"/>
      <c r="JW111" s="143"/>
      <c r="JX111" s="143"/>
      <c r="JY111" s="143"/>
      <c r="JZ111" s="143"/>
      <c r="KA111" s="143"/>
      <c r="KB111" s="143"/>
      <c r="KC111" s="143"/>
      <c r="KD111" s="143"/>
      <c r="KE111" s="143"/>
      <c r="KF111" s="143"/>
      <c r="KG111" s="143"/>
      <c r="KH111" s="143"/>
      <c r="KI111" s="143"/>
      <c r="KJ111" s="143"/>
    </row>
    <row r="112" spans="1:296" s="50" customFormat="1" ht="12.95" customHeight="1">
      <c r="A112" s="265"/>
      <c r="B112" s="143"/>
      <c r="C112" s="1"/>
      <c r="D112" s="49"/>
      <c r="FO112" s="143"/>
      <c r="FP112" s="143"/>
      <c r="FQ112" s="143"/>
      <c r="FR112" s="143"/>
      <c r="FS112" s="143"/>
      <c r="FT112" s="143"/>
      <c r="FU112" s="143"/>
      <c r="FV112" s="143"/>
      <c r="FW112" s="143"/>
      <c r="FX112" s="143"/>
      <c r="FY112" s="143"/>
      <c r="FZ112" s="143"/>
      <c r="GA112" s="143"/>
      <c r="GB112" s="143"/>
      <c r="GC112" s="143"/>
      <c r="GD112" s="143"/>
      <c r="GE112" s="143"/>
      <c r="GF112" s="143"/>
      <c r="GG112" s="143"/>
      <c r="GH112" s="143"/>
      <c r="GI112" s="143"/>
      <c r="GJ112" s="143"/>
      <c r="GK112" s="143"/>
      <c r="GL112" s="143"/>
      <c r="GM112" s="143"/>
      <c r="GN112" s="143"/>
      <c r="GO112" s="143"/>
      <c r="GP112" s="143"/>
      <c r="GQ112" s="143"/>
      <c r="GR112" s="143"/>
      <c r="GS112" s="143"/>
      <c r="GT112" s="143"/>
      <c r="GU112" s="143"/>
      <c r="GV112" s="143"/>
      <c r="GW112" s="143"/>
      <c r="GX112" s="143"/>
      <c r="GY112" s="143"/>
      <c r="GZ112" s="143"/>
      <c r="HA112" s="143"/>
      <c r="HB112" s="143"/>
      <c r="HC112" s="143"/>
      <c r="HD112" s="143"/>
      <c r="HE112" s="143"/>
      <c r="HF112" s="143"/>
      <c r="HG112" s="143"/>
      <c r="HH112" s="143"/>
      <c r="HI112" s="143"/>
      <c r="HJ112" s="143"/>
      <c r="HK112" s="143"/>
      <c r="HL112" s="143"/>
      <c r="HM112" s="143"/>
      <c r="HN112" s="143"/>
      <c r="HO112" s="143"/>
      <c r="HP112" s="143"/>
      <c r="HQ112" s="143"/>
      <c r="HR112" s="143"/>
      <c r="HS112" s="143"/>
      <c r="HT112" s="143"/>
      <c r="HU112" s="143"/>
      <c r="HV112" s="143"/>
      <c r="HW112" s="143"/>
      <c r="HX112" s="143"/>
      <c r="HY112" s="143"/>
      <c r="HZ112" s="143"/>
      <c r="IA112" s="143"/>
      <c r="IB112" s="143"/>
      <c r="IC112" s="143"/>
      <c r="ID112" s="143"/>
      <c r="IE112" s="143"/>
      <c r="IF112" s="143"/>
      <c r="IG112" s="143"/>
      <c r="IH112" s="143"/>
      <c r="II112" s="143"/>
      <c r="IJ112" s="143"/>
      <c r="IK112" s="143"/>
      <c r="IL112" s="143"/>
      <c r="IM112" s="143"/>
      <c r="IN112" s="143"/>
      <c r="IO112" s="143"/>
      <c r="IP112" s="143"/>
      <c r="IQ112" s="143"/>
      <c r="IR112" s="143"/>
      <c r="IS112" s="143"/>
      <c r="IT112" s="143"/>
      <c r="IU112" s="143"/>
      <c r="IV112" s="143"/>
      <c r="IW112" s="143"/>
      <c r="IX112" s="143"/>
      <c r="IY112" s="143"/>
      <c r="IZ112" s="143"/>
      <c r="JA112" s="143"/>
      <c r="JB112" s="143"/>
      <c r="JC112" s="143"/>
      <c r="JD112" s="143"/>
      <c r="JE112" s="143"/>
      <c r="JF112" s="143"/>
      <c r="JG112" s="143"/>
      <c r="JH112" s="143"/>
      <c r="JI112" s="143"/>
      <c r="JJ112" s="143"/>
      <c r="JK112" s="143"/>
      <c r="JL112" s="143"/>
      <c r="JM112" s="143"/>
      <c r="JN112" s="143"/>
      <c r="JO112" s="143"/>
      <c r="JP112" s="143"/>
      <c r="JQ112" s="143"/>
      <c r="JR112" s="143"/>
      <c r="JS112" s="143"/>
      <c r="JT112" s="143"/>
      <c r="JU112" s="143"/>
      <c r="JV112" s="143"/>
      <c r="JW112" s="143"/>
      <c r="JX112" s="143"/>
      <c r="JY112" s="143"/>
      <c r="JZ112" s="143"/>
      <c r="KA112" s="143"/>
      <c r="KB112" s="143"/>
      <c r="KC112" s="143"/>
      <c r="KD112" s="143"/>
      <c r="KE112" s="143"/>
      <c r="KF112" s="143"/>
      <c r="KG112" s="143"/>
      <c r="KH112" s="143"/>
      <c r="KI112" s="143"/>
      <c r="KJ112" s="143"/>
    </row>
    <row r="113" spans="1:296" s="50" customFormat="1" ht="12.95" customHeight="1">
      <c r="A113" s="265"/>
      <c r="B113" s="143"/>
      <c r="C113" s="1"/>
      <c r="D113" s="49"/>
      <c r="FO113" s="143"/>
      <c r="FP113" s="143"/>
      <c r="FQ113" s="143"/>
      <c r="FR113" s="143"/>
      <c r="FS113" s="143"/>
      <c r="FT113" s="143"/>
      <c r="FU113" s="143"/>
      <c r="FV113" s="143"/>
      <c r="FW113" s="143"/>
      <c r="FX113" s="143"/>
      <c r="FY113" s="143"/>
      <c r="FZ113" s="143"/>
      <c r="GA113" s="143"/>
      <c r="GB113" s="143"/>
      <c r="GC113" s="143"/>
      <c r="GD113" s="143"/>
      <c r="GE113" s="143"/>
      <c r="GF113" s="143"/>
      <c r="GG113" s="143"/>
      <c r="GH113" s="143"/>
      <c r="GI113" s="143"/>
      <c r="GJ113" s="143"/>
      <c r="GK113" s="143"/>
      <c r="GL113" s="143"/>
      <c r="GM113" s="143"/>
      <c r="GN113" s="143"/>
      <c r="GO113" s="143"/>
      <c r="GP113" s="143"/>
      <c r="GQ113" s="143"/>
      <c r="GR113" s="143"/>
      <c r="GS113" s="143"/>
      <c r="GT113" s="143"/>
      <c r="GU113" s="143"/>
      <c r="GV113" s="143"/>
      <c r="GW113" s="143"/>
      <c r="GX113" s="143"/>
      <c r="GY113" s="143"/>
      <c r="GZ113" s="143"/>
      <c r="HA113" s="143"/>
      <c r="HB113" s="143"/>
      <c r="HC113" s="143"/>
      <c r="HD113" s="143"/>
      <c r="HE113" s="143"/>
      <c r="HF113" s="143"/>
      <c r="HG113" s="143"/>
      <c r="HH113" s="143"/>
      <c r="HI113" s="143"/>
      <c r="HJ113" s="143"/>
      <c r="HK113" s="143"/>
      <c r="HL113" s="143"/>
      <c r="HM113" s="143"/>
      <c r="HN113" s="143"/>
      <c r="HO113" s="143"/>
      <c r="HP113" s="143"/>
      <c r="HQ113" s="143"/>
      <c r="HR113" s="143"/>
      <c r="HS113" s="143"/>
      <c r="HT113" s="143"/>
      <c r="HU113" s="143"/>
      <c r="HV113" s="143"/>
      <c r="HW113" s="143"/>
      <c r="HX113" s="143"/>
      <c r="HY113" s="143"/>
      <c r="HZ113" s="143"/>
      <c r="IA113" s="143"/>
      <c r="IB113" s="143"/>
      <c r="IC113" s="143"/>
      <c r="ID113" s="143"/>
      <c r="IE113" s="143"/>
      <c r="IF113" s="143"/>
      <c r="IG113" s="143"/>
      <c r="IH113" s="143"/>
      <c r="II113" s="143"/>
      <c r="IJ113" s="143"/>
      <c r="IK113" s="143"/>
      <c r="IL113" s="143"/>
      <c r="IM113" s="143"/>
      <c r="IN113" s="143"/>
      <c r="IO113" s="143"/>
      <c r="IP113" s="143"/>
      <c r="IQ113" s="143"/>
      <c r="IR113" s="143"/>
      <c r="IS113" s="143"/>
      <c r="IT113" s="143"/>
      <c r="IU113" s="143"/>
      <c r="IV113" s="143"/>
      <c r="IW113" s="143"/>
      <c r="IX113" s="143"/>
      <c r="IY113" s="143"/>
      <c r="IZ113" s="143"/>
      <c r="JA113" s="143"/>
      <c r="JB113" s="143"/>
      <c r="JC113" s="143"/>
      <c r="JD113" s="143"/>
      <c r="JE113" s="143"/>
      <c r="JF113" s="143"/>
      <c r="JG113" s="143"/>
      <c r="JH113" s="143"/>
      <c r="JI113" s="143"/>
      <c r="JJ113" s="143"/>
      <c r="JK113" s="143"/>
      <c r="JL113" s="143"/>
      <c r="JM113" s="143"/>
      <c r="JN113" s="143"/>
      <c r="JO113" s="143"/>
      <c r="JP113" s="143"/>
      <c r="JQ113" s="143"/>
      <c r="JR113" s="143"/>
      <c r="JS113" s="143"/>
      <c r="JT113" s="143"/>
      <c r="JU113" s="143"/>
      <c r="JV113" s="143"/>
      <c r="JW113" s="143"/>
      <c r="JX113" s="143"/>
      <c r="JY113" s="143"/>
      <c r="JZ113" s="143"/>
      <c r="KA113" s="143"/>
      <c r="KB113" s="143"/>
      <c r="KC113" s="143"/>
      <c r="KD113" s="143"/>
      <c r="KE113" s="143"/>
      <c r="KF113" s="143"/>
      <c r="KG113" s="143"/>
      <c r="KH113" s="143"/>
      <c r="KI113" s="143"/>
      <c r="KJ113" s="143"/>
    </row>
    <row r="114" spans="1:296" s="50" customFormat="1" ht="12.95" customHeight="1">
      <c r="A114" s="265"/>
      <c r="B114" s="143"/>
      <c r="C114" s="1"/>
      <c r="D114" s="49"/>
      <c r="FO114" s="143"/>
      <c r="FP114" s="143"/>
      <c r="FQ114" s="143"/>
      <c r="FR114" s="143"/>
      <c r="FS114" s="143"/>
      <c r="FT114" s="143"/>
      <c r="FU114" s="143"/>
      <c r="FV114" s="143"/>
      <c r="FW114" s="143"/>
      <c r="FX114" s="143"/>
      <c r="FY114" s="143"/>
      <c r="FZ114" s="143"/>
      <c r="GA114" s="143"/>
      <c r="GB114" s="143"/>
      <c r="GC114" s="143"/>
      <c r="GD114" s="143"/>
      <c r="GE114" s="143"/>
      <c r="GF114" s="143"/>
      <c r="GG114" s="143"/>
      <c r="GH114" s="143"/>
      <c r="GI114" s="143"/>
      <c r="GJ114" s="143"/>
      <c r="GK114" s="143"/>
      <c r="GL114" s="143"/>
      <c r="GM114" s="143"/>
      <c r="GN114" s="143"/>
      <c r="GO114" s="143"/>
      <c r="GP114" s="143"/>
      <c r="GQ114" s="143"/>
      <c r="GR114" s="143"/>
      <c r="GS114" s="143"/>
      <c r="GT114" s="143"/>
      <c r="GU114" s="143"/>
      <c r="GV114" s="143"/>
      <c r="GW114" s="143"/>
      <c r="GX114" s="143"/>
      <c r="GY114" s="143"/>
      <c r="GZ114" s="143"/>
      <c r="HA114" s="143"/>
      <c r="HB114" s="143"/>
      <c r="HC114" s="143"/>
      <c r="HD114" s="143"/>
      <c r="HE114" s="143"/>
      <c r="HF114" s="143"/>
      <c r="HG114" s="143"/>
      <c r="HH114" s="143"/>
      <c r="HI114" s="143"/>
      <c r="HJ114" s="143"/>
      <c r="HK114" s="143"/>
      <c r="HL114" s="143"/>
      <c r="HM114" s="143"/>
      <c r="HN114" s="143"/>
      <c r="HO114" s="143"/>
      <c r="HP114" s="143"/>
      <c r="HQ114" s="143"/>
      <c r="HR114" s="143"/>
      <c r="HS114" s="143"/>
      <c r="HT114" s="143"/>
      <c r="HU114" s="143"/>
      <c r="HV114" s="143"/>
      <c r="HW114" s="143"/>
      <c r="HX114" s="143"/>
      <c r="HY114" s="143"/>
      <c r="HZ114" s="143"/>
      <c r="IA114" s="143"/>
      <c r="IB114" s="143"/>
      <c r="IC114" s="143"/>
      <c r="ID114" s="143"/>
      <c r="IE114" s="143"/>
      <c r="IF114" s="143"/>
      <c r="IG114" s="143"/>
      <c r="IH114" s="143"/>
      <c r="II114" s="143"/>
      <c r="IJ114" s="143"/>
      <c r="IK114" s="143"/>
      <c r="IL114" s="143"/>
      <c r="IM114" s="143"/>
      <c r="IN114" s="143"/>
      <c r="IO114" s="143"/>
      <c r="IP114" s="143"/>
      <c r="IQ114" s="143"/>
      <c r="IR114" s="143"/>
      <c r="IS114" s="143"/>
      <c r="IT114" s="143"/>
      <c r="IU114" s="143"/>
      <c r="IV114" s="143"/>
      <c r="IW114" s="143"/>
      <c r="IX114" s="143"/>
      <c r="IY114" s="143"/>
      <c r="IZ114" s="143"/>
      <c r="JA114" s="143"/>
      <c r="JB114" s="143"/>
      <c r="JC114" s="143"/>
      <c r="JD114" s="143"/>
      <c r="JE114" s="143"/>
      <c r="JF114" s="143"/>
      <c r="JG114" s="143"/>
      <c r="JH114" s="143"/>
      <c r="JI114" s="143"/>
      <c r="JJ114" s="143"/>
      <c r="JK114" s="143"/>
      <c r="JL114" s="143"/>
      <c r="JM114" s="143"/>
      <c r="JN114" s="143"/>
      <c r="JO114" s="143"/>
      <c r="JP114" s="143"/>
      <c r="JQ114" s="143"/>
      <c r="JR114" s="143"/>
      <c r="JS114" s="143"/>
      <c r="JT114" s="143"/>
      <c r="JU114" s="143"/>
      <c r="JV114" s="143"/>
      <c r="JW114" s="143"/>
      <c r="JX114" s="143"/>
      <c r="JY114" s="143"/>
      <c r="JZ114" s="143"/>
      <c r="KA114" s="143"/>
      <c r="KB114" s="143"/>
      <c r="KC114" s="143"/>
      <c r="KD114" s="143"/>
      <c r="KE114" s="143"/>
      <c r="KF114" s="143"/>
      <c r="KG114" s="143"/>
      <c r="KH114" s="143"/>
      <c r="KI114" s="143"/>
      <c r="KJ114" s="143"/>
    </row>
    <row r="115" spans="1:296" s="50" customFormat="1" ht="12.95" customHeight="1">
      <c r="A115" s="265"/>
      <c r="B115" s="143"/>
      <c r="C115" s="1"/>
      <c r="D115" s="49"/>
      <c r="FO115" s="143"/>
      <c r="FP115" s="143"/>
      <c r="FQ115" s="143"/>
      <c r="FR115" s="143"/>
      <c r="FS115" s="143"/>
      <c r="FT115" s="143"/>
      <c r="FU115" s="143"/>
      <c r="FV115" s="143"/>
      <c r="FW115" s="143"/>
      <c r="FX115" s="143"/>
      <c r="FY115" s="143"/>
      <c r="FZ115" s="143"/>
      <c r="GA115" s="143"/>
      <c r="GB115" s="143"/>
      <c r="GC115" s="143"/>
      <c r="GD115" s="143"/>
      <c r="GE115" s="143"/>
      <c r="GF115" s="143"/>
      <c r="GG115" s="143"/>
      <c r="GH115" s="143"/>
      <c r="GI115" s="143"/>
      <c r="GJ115" s="143"/>
      <c r="GK115" s="143"/>
      <c r="GL115" s="143"/>
      <c r="GM115" s="143"/>
      <c r="GN115" s="143"/>
      <c r="GO115" s="143"/>
      <c r="GP115" s="143"/>
      <c r="GQ115" s="143"/>
      <c r="GR115" s="143"/>
      <c r="GS115" s="143"/>
      <c r="GT115" s="143"/>
      <c r="GU115" s="143"/>
      <c r="GV115" s="143"/>
      <c r="GW115" s="143"/>
      <c r="GX115" s="143"/>
      <c r="GY115" s="143"/>
      <c r="GZ115" s="143"/>
      <c r="HA115" s="143"/>
      <c r="HB115" s="143"/>
      <c r="HC115" s="143"/>
      <c r="HD115" s="143"/>
      <c r="HE115" s="143"/>
      <c r="HF115" s="143"/>
      <c r="HG115" s="143"/>
      <c r="HH115" s="143"/>
      <c r="HI115" s="143"/>
      <c r="HJ115" s="143"/>
      <c r="HK115" s="143"/>
      <c r="HL115" s="143"/>
      <c r="HM115" s="143"/>
      <c r="HN115" s="143"/>
      <c r="HO115" s="143"/>
      <c r="HP115" s="143"/>
      <c r="HQ115" s="143"/>
      <c r="HR115" s="143"/>
      <c r="HS115" s="143"/>
      <c r="HT115" s="143"/>
      <c r="HU115" s="143"/>
      <c r="HV115" s="143"/>
      <c r="HW115" s="143"/>
      <c r="HX115" s="143"/>
      <c r="HY115" s="143"/>
      <c r="HZ115" s="143"/>
      <c r="IA115" s="143"/>
      <c r="IB115" s="143"/>
      <c r="IC115" s="143"/>
      <c r="ID115" s="143"/>
      <c r="IE115" s="143"/>
      <c r="IF115" s="143"/>
      <c r="IG115" s="143"/>
      <c r="IH115" s="143"/>
      <c r="II115" s="143"/>
      <c r="IJ115" s="143"/>
      <c r="IK115" s="143"/>
      <c r="IL115" s="143"/>
      <c r="IM115" s="143"/>
      <c r="IN115" s="143"/>
      <c r="IO115" s="143"/>
      <c r="IP115" s="143"/>
      <c r="IQ115" s="143"/>
      <c r="IR115" s="143"/>
      <c r="IS115" s="143"/>
      <c r="IT115" s="143"/>
      <c r="IU115" s="143"/>
      <c r="IV115" s="143"/>
      <c r="IW115" s="143"/>
      <c r="IX115" s="143"/>
      <c r="IY115" s="143"/>
      <c r="IZ115" s="143"/>
      <c r="JA115" s="143"/>
      <c r="JB115" s="143"/>
      <c r="JC115" s="143"/>
      <c r="JD115" s="143"/>
      <c r="JE115" s="143"/>
      <c r="JF115" s="143"/>
      <c r="JG115" s="143"/>
      <c r="JH115" s="143"/>
      <c r="JI115" s="143"/>
      <c r="JJ115" s="143"/>
      <c r="JK115" s="143"/>
      <c r="JL115" s="143"/>
      <c r="JM115" s="143"/>
      <c r="JN115" s="143"/>
      <c r="JO115" s="143"/>
      <c r="JP115" s="143"/>
      <c r="JQ115" s="143"/>
      <c r="JR115" s="143"/>
      <c r="JS115" s="143"/>
      <c r="JT115" s="143"/>
      <c r="JU115" s="143"/>
      <c r="JV115" s="143"/>
      <c r="JW115" s="143"/>
      <c r="JX115" s="143"/>
      <c r="JY115" s="143"/>
      <c r="JZ115" s="143"/>
      <c r="KA115" s="143"/>
      <c r="KB115" s="143"/>
      <c r="KC115" s="143"/>
      <c r="KD115" s="143"/>
      <c r="KE115" s="143"/>
      <c r="KF115" s="143"/>
      <c r="KG115" s="143"/>
      <c r="KH115" s="143"/>
      <c r="KI115" s="143"/>
      <c r="KJ115" s="143"/>
    </row>
    <row r="116" spans="1:296" s="50" customFormat="1" ht="12.95" customHeight="1">
      <c r="A116" s="265"/>
      <c r="B116" s="143"/>
      <c r="C116" s="1"/>
      <c r="D116" s="49"/>
      <c r="FO116" s="143"/>
      <c r="FP116" s="143"/>
      <c r="FQ116" s="143"/>
      <c r="FR116" s="143"/>
      <c r="FS116" s="143"/>
      <c r="FT116" s="143"/>
      <c r="FU116" s="143"/>
      <c r="FV116" s="143"/>
      <c r="FW116" s="143"/>
      <c r="FX116" s="143"/>
      <c r="FY116" s="143"/>
      <c r="FZ116" s="143"/>
      <c r="GA116" s="143"/>
      <c r="GB116" s="143"/>
      <c r="GC116" s="143"/>
      <c r="GD116" s="143"/>
      <c r="GE116" s="143"/>
      <c r="GF116" s="143"/>
      <c r="GG116" s="143"/>
      <c r="GH116" s="143"/>
      <c r="GI116" s="143"/>
      <c r="GJ116" s="143"/>
      <c r="GK116" s="143"/>
      <c r="GL116" s="143"/>
      <c r="GM116" s="143"/>
      <c r="GN116" s="143"/>
      <c r="GO116" s="143"/>
      <c r="GP116" s="143"/>
      <c r="GQ116" s="143"/>
      <c r="GR116" s="143"/>
      <c r="GS116" s="143"/>
      <c r="GT116" s="143"/>
      <c r="GU116" s="143"/>
      <c r="GV116" s="143"/>
      <c r="GW116" s="143"/>
      <c r="GX116" s="143"/>
      <c r="GY116" s="143"/>
      <c r="GZ116" s="143"/>
      <c r="HA116" s="143"/>
      <c r="HB116" s="143"/>
      <c r="HC116" s="143"/>
      <c r="HD116" s="143"/>
      <c r="HE116" s="143"/>
      <c r="HF116" s="143"/>
      <c r="HG116" s="143"/>
      <c r="HH116" s="143"/>
      <c r="HI116" s="143"/>
      <c r="HJ116" s="143"/>
      <c r="HK116" s="143"/>
      <c r="HL116" s="143"/>
      <c r="HM116" s="143"/>
      <c r="HN116" s="143"/>
      <c r="HO116" s="143"/>
      <c r="HP116" s="143"/>
      <c r="HQ116" s="143"/>
      <c r="HR116" s="143"/>
      <c r="HS116" s="143"/>
      <c r="HT116" s="143"/>
      <c r="HU116" s="143"/>
      <c r="HV116" s="143"/>
      <c r="HW116" s="143"/>
      <c r="HX116" s="143"/>
      <c r="HY116" s="143"/>
      <c r="HZ116" s="143"/>
      <c r="IA116" s="143"/>
      <c r="IB116" s="143"/>
      <c r="IC116" s="143"/>
      <c r="ID116" s="143"/>
      <c r="IE116" s="143"/>
      <c r="IF116" s="143"/>
      <c r="IG116" s="143"/>
      <c r="IH116" s="143"/>
      <c r="II116" s="143"/>
      <c r="IJ116" s="143"/>
      <c r="IK116" s="143"/>
      <c r="IL116" s="143"/>
      <c r="IM116" s="143"/>
      <c r="IN116" s="143"/>
      <c r="IO116" s="143"/>
      <c r="IP116" s="143"/>
      <c r="IQ116" s="143"/>
      <c r="IR116" s="143"/>
      <c r="IS116" s="143"/>
      <c r="IT116" s="143"/>
      <c r="IU116" s="143"/>
      <c r="IV116" s="143"/>
      <c r="IW116" s="143"/>
      <c r="IX116" s="143"/>
      <c r="IY116" s="143"/>
      <c r="IZ116" s="143"/>
      <c r="JA116" s="143"/>
      <c r="JB116" s="143"/>
      <c r="JC116" s="143"/>
      <c r="JD116" s="143"/>
      <c r="JE116" s="143"/>
      <c r="JF116" s="143"/>
      <c r="JG116" s="143"/>
      <c r="JH116" s="143"/>
      <c r="JI116" s="143"/>
      <c r="JJ116" s="143"/>
      <c r="JK116" s="143"/>
      <c r="JL116" s="143"/>
      <c r="JM116" s="143"/>
      <c r="JN116" s="143"/>
      <c r="JO116" s="143"/>
      <c r="JP116" s="143"/>
      <c r="JQ116" s="143"/>
      <c r="JR116" s="143"/>
      <c r="JS116" s="143"/>
      <c r="JT116" s="143"/>
      <c r="JU116" s="143"/>
      <c r="JV116" s="143"/>
      <c r="JW116" s="143"/>
      <c r="JX116" s="143"/>
      <c r="JY116" s="143"/>
      <c r="JZ116" s="143"/>
      <c r="KA116" s="143"/>
      <c r="KB116" s="143"/>
      <c r="KC116" s="143"/>
      <c r="KD116" s="143"/>
      <c r="KE116" s="143"/>
      <c r="KF116" s="143"/>
      <c r="KG116" s="143"/>
      <c r="KH116" s="143"/>
      <c r="KI116" s="143"/>
      <c r="KJ116" s="143"/>
    </row>
    <row r="117" spans="1:296" s="50" customFormat="1" ht="12.95" customHeight="1">
      <c r="A117" s="265"/>
      <c r="B117" s="143"/>
      <c r="C117" s="1"/>
      <c r="D117" s="49"/>
      <c r="FO117" s="143"/>
      <c r="FP117" s="143"/>
      <c r="FQ117" s="143"/>
      <c r="FR117" s="143"/>
      <c r="FS117" s="143"/>
      <c r="FT117" s="143"/>
      <c r="FU117" s="143"/>
      <c r="FV117" s="143"/>
      <c r="FW117" s="143"/>
      <c r="FX117" s="143"/>
      <c r="FY117" s="143"/>
      <c r="FZ117" s="143"/>
      <c r="GA117" s="143"/>
      <c r="GB117" s="143"/>
      <c r="GC117" s="143"/>
      <c r="GD117" s="143"/>
      <c r="GE117" s="143"/>
      <c r="GF117" s="143"/>
      <c r="GG117" s="143"/>
      <c r="GH117" s="143"/>
      <c r="GI117" s="143"/>
      <c r="GJ117" s="143"/>
      <c r="GK117" s="143"/>
      <c r="GL117" s="143"/>
      <c r="GM117" s="143"/>
      <c r="GN117" s="143"/>
      <c r="GO117" s="143"/>
      <c r="GP117" s="143"/>
      <c r="GQ117" s="143"/>
      <c r="GR117" s="143"/>
      <c r="GS117" s="143"/>
      <c r="GT117" s="143"/>
      <c r="GU117" s="143"/>
      <c r="GV117" s="143"/>
      <c r="GW117" s="143"/>
      <c r="GX117" s="143"/>
      <c r="GY117" s="143"/>
      <c r="GZ117" s="143"/>
      <c r="HA117" s="143"/>
      <c r="HB117" s="143"/>
      <c r="HC117" s="143"/>
      <c r="HD117" s="143"/>
      <c r="HE117" s="143"/>
      <c r="HF117" s="143"/>
      <c r="HG117" s="143"/>
      <c r="HH117" s="143"/>
      <c r="HI117" s="143"/>
      <c r="HJ117" s="143"/>
      <c r="HK117" s="143"/>
      <c r="HL117" s="143"/>
      <c r="HM117" s="143"/>
      <c r="HN117" s="143"/>
      <c r="HO117" s="143"/>
      <c r="HP117" s="143"/>
      <c r="HQ117" s="143"/>
      <c r="HR117" s="143"/>
      <c r="HS117" s="143"/>
      <c r="HT117" s="143"/>
      <c r="HU117" s="143"/>
      <c r="HV117" s="143"/>
      <c r="HW117" s="143"/>
      <c r="HX117" s="143"/>
      <c r="HY117" s="143"/>
      <c r="HZ117" s="143"/>
      <c r="IA117" s="143"/>
      <c r="IB117" s="143"/>
      <c r="IC117" s="143"/>
      <c r="ID117" s="143"/>
      <c r="IE117" s="143"/>
      <c r="IF117" s="143"/>
      <c r="IG117" s="143"/>
      <c r="IH117" s="143"/>
      <c r="II117" s="143"/>
      <c r="IJ117" s="143"/>
      <c r="IK117" s="143"/>
      <c r="IL117" s="143"/>
      <c r="IM117" s="143"/>
      <c r="IN117" s="143"/>
      <c r="IO117" s="143"/>
      <c r="IP117" s="143"/>
      <c r="IQ117" s="143"/>
      <c r="IR117" s="143"/>
      <c r="IS117" s="143"/>
      <c r="IT117" s="143"/>
      <c r="IU117" s="143"/>
      <c r="IV117" s="143"/>
      <c r="IW117" s="143"/>
      <c r="IX117" s="143"/>
      <c r="IY117" s="143"/>
      <c r="IZ117" s="143"/>
      <c r="JA117" s="143"/>
      <c r="JB117" s="143"/>
      <c r="JC117" s="143"/>
      <c r="JD117" s="143"/>
      <c r="JE117" s="143"/>
      <c r="JF117" s="143"/>
      <c r="JG117" s="143"/>
      <c r="JH117" s="143"/>
      <c r="JI117" s="143"/>
      <c r="JJ117" s="143"/>
      <c r="JK117" s="143"/>
      <c r="JL117" s="143"/>
      <c r="JM117" s="143"/>
      <c r="JN117" s="143"/>
      <c r="JO117" s="143"/>
      <c r="JP117" s="143"/>
      <c r="JQ117" s="143"/>
      <c r="JR117" s="143"/>
      <c r="JS117" s="143"/>
      <c r="JT117" s="143"/>
      <c r="JU117" s="143"/>
      <c r="JV117" s="143"/>
      <c r="JW117" s="143"/>
      <c r="JX117" s="143"/>
      <c r="JY117" s="143"/>
      <c r="JZ117" s="143"/>
      <c r="KA117" s="143"/>
      <c r="KB117" s="143"/>
      <c r="KC117" s="143"/>
      <c r="KD117" s="143"/>
      <c r="KE117" s="143"/>
      <c r="KF117" s="143"/>
      <c r="KG117" s="143"/>
      <c r="KH117" s="143"/>
      <c r="KI117" s="143"/>
      <c r="KJ117" s="143"/>
    </row>
    <row r="118" spans="1:296" s="50" customFormat="1" ht="12.95" customHeight="1">
      <c r="A118" s="265"/>
      <c r="B118" s="143"/>
      <c r="C118" s="1"/>
      <c r="D118" s="49"/>
      <c r="FO118" s="143"/>
      <c r="FP118" s="143"/>
      <c r="FQ118" s="143"/>
      <c r="FR118" s="143"/>
      <c r="FS118" s="143"/>
      <c r="FT118" s="143"/>
      <c r="FU118" s="143"/>
      <c r="FV118" s="143"/>
      <c r="FW118" s="143"/>
      <c r="FX118" s="143"/>
      <c r="FY118" s="143"/>
      <c r="FZ118" s="143"/>
      <c r="GA118" s="143"/>
      <c r="GB118" s="143"/>
      <c r="GC118" s="143"/>
      <c r="GD118" s="143"/>
      <c r="GE118" s="143"/>
      <c r="GF118" s="143"/>
      <c r="GG118" s="143"/>
      <c r="GH118" s="143"/>
      <c r="GI118" s="143"/>
      <c r="GJ118" s="143"/>
      <c r="GK118" s="143"/>
      <c r="GL118" s="143"/>
      <c r="GM118" s="143"/>
      <c r="GN118" s="143"/>
      <c r="GO118" s="143"/>
      <c r="GP118" s="143"/>
      <c r="GQ118" s="143"/>
      <c r="GR118" s="143"/>
      <c r="GS118" s="143"/>
      <c r="GT118" s="143"/>
      <c r="GU118" s="143"/>
      <c r="GV118" s="143"/>
      <c r="GW118" s="143"/>
      <c r="GX118" s="143"/>
      <c r="GY118" s="143"/>
      <c r="GZ118" s="143"/>
      <c r="HA118" s="143"/>
      <c r="HB118" s="143"/>
      <c r="HC118" s="143"/>
      <c r="HD118" s="143"/>
      <c r="HE118" s="143"/>
      <c r="HF118" s="143"/>
      <c r="HG118" s="143"/>
      <c r="HH118" s="143"/>
      <c r="HI118" s="143"/>
      <c r="HJ118" s="143"/>
      <c r="HK118" s="143"/>
      <c r="HL118" s="143"/>
      <c r="HM118" s="143"/>
      <c r="HN118" s="143"/>
      <c r="HO118" s="143"/>
      <c r="HP118" s="143"/>
      <c r="HQ118" s="143"/>
      <c r="HR118" s="143"/>
      <c r="HS118" s="143"/>
      <c r="HT118" s="143"/>
      <c r="HU118" s="143"/>
      <c r="HV118" s="143"/>
      <c r="HW118" s="143"/>
      <c r="HX118" s="143"/>
      <c r="HY118" s="143"/>
      <c r="HZ118" s="143"/>
      <c r="IA118" s="143"/>
      <c r="IB118" s="143"/>
      <c r="IC118" s="143"/>
      <c r="ID118" s="143"/>
      <c r="IE118" s="143"/>
      <c r="IF118" s="143"/>
      <c r="IG118" s="143"/>
      <c r="IH118" s="143"/>
      <c r="II118" s="143"/>
      <c r="IJ118" s="143"/>
      <c r="IK118" s="143"/>
      <c r="IL118" s="143"/>
      <c r="IM118" s="143"/>
      <c r="IN118" s="143"/>
      <c r="IO118" s="143"/>
      <c r="IP118" s="143"/>
      <c r="IQ118" s="143"/>
      <c r="IR118" s="143"/>
      <c r="IS118" s="143"/>
      <c r="IT118" s="143"/>
      <c r="IU118" s="143"/>
      <c r="IV118" s="143"/>
      <c r="IW118" s="143"/>
      <c r="IX118" s="143"/>
      <c r="IY118" s="143"/>
      <c r="IZ118" s="143"/>
      <c r="JA118" s="143"/>
      <c r="JB118" s="143"/>
      <c r="JC118" s="143"/>
      <c r="JD118" s="143"/>
      <c r="JE118" s="143"/>
      <c r="JF118" s="143"/>
      <c r="JG118" s="143"/>
      <c r="JH118" s="143"/>
      <c r="JI118" s="143"/>
      <c r="JJ118" s="143"/>
      <c r="JK118" s="143"/>
      <c r="JL118" s="143"/>
      <c r="JM118" s="143"/>
      <c r="JN118" s="143"/>
      <c r="JO118" s="143"/>
      <c r="JP118" s="143"/>
      <c r="JQ118" s="143"/>
      <c r="JR118" s="143"/>
      <c r="JS118" s="143"/>
      <c r="JT118" s="143"/>
      <c r="JU118" s="143"/>
      <c r="JV118" s="143"/>
      <c r="JW118" s="143"/>
      <c r="JX118" s="143"/>
      <c r="JY118" s="143"/>
      <c r="JZ118" s="143"/>
      <c r="KA118" s="143"/>
      <c r="KB118" s="143"/>
      <c r="KC118" s="143"/>
      <c r="KD118" s="143"/>
      <c r="KE118" s="143"/>
      <c r="KF118" s="143"/>
      <c r="KG118" s="143"/>
      <c r="KH118" s="143"/>
      <c r="KI118" s="143"/>
      <c r="KJ118" s="143"/>
    </row>
    <row r="119" spans="1:296" s="50" customFormat="1" ht="12.95" customHeight="1">
      <c r="A119" s="265"/>
      <c r="B119" s="143"/>
      <c r="C119" s="1"/>
      <c r="D119" s="49"/>
      <c r="FO119" s="143"/>
      <c r="FP119" s="143"/>
      <c r="FQ119" s="143"/>
      <c r="FR119" s="143"/>
      <c r="FS119" s="143"/>
      <c r="FT119" s="143"/>
      <c r="FU119" s="143"/>
      <c r="FV119" s="143"/>
      <c r="FW119" s="143"/>
      <c r="FX119" s="143"/>
      <c r="FY119" s="143"/>
      <c r="FZ119" s="143"/>
      <c r="GA119" s="143"/>
      <c r="GB119" s="143"/>
      <c r="GC119" s="143"/>
      <c r="GD119" s="143"/>
      <c r="GE119" s="143"/>
      <c r="GF119" s="143"/>
      <c r="GG119" s="143"/>
      <c r="GH119" s="143"/>
      <c r="GI119" s="143"/>
      <c r="GJ119" s="143"/>
      <c r="GK119" s="143"/>
      <c r="GL119" s="143"/>
      <c r="GM119" s="143"/>
      <c r="GN119" s="143"/>
      <c r="GO119" s="143"/>
      <c r="GP119" s="143"/>
      <c r="GQ119" s="143"/>
      <c r="GR119" s="143"/>
      <c r="GS119" s="143"/>
      <c r="GT119" s="143"/>
      <c r="GU119" s="143"/>
      <c r="GV119" s="143"/>
      <c r="GW119" s="143"/>
      <c r="GX119" s="143"/>
      <c r="GY119" s="143"/>
      <c r="GZ119" s="143"/>
      <c r="HA119" s="143"/>
      <c r="HB119" s="143"/>
      <c r="HC119" s="143"/>
      <c r="HD119" s="143"/>
      <c r="HE119" s="143"/>
      <c r="HF119" s="143"/>
      <c r="HG119" s="143"/>
      <c r="HH119" s="143"/>
      <c r="HI119" s="143"/>
      <c r="HJ119" s="143"/>
      <c r="HK119" s="143"/>
      <c r="HL119" s="143"/>
      <c r="HM119" s="143"/>
      <c r="HN119" s="143"/>
      <c r="HO119" s="143"/>
      <c r="HP119" s="143"/>
      <c r="HQ119" s="143"/>
      <c r="HR119" s="143"/>
      <c r="HS119" s="143"/>
      <c r="HT119" s="143"/>
      <c r="HU119" s="143"/>
      <c r="HV119" s="143"/>
      <c r="HW119" s="143"/>
      <c r="HX119" s="143"/>
      <c r="HY119" s="143"/>
      <c r="HZ119" s="143"/>
      <c r="IA119" s="143"/>
      <c r="IB119" s="143"/>
      <c r="IC119" s="143"/>
      <c r="ID119" s="143"/>
      <c r="IE119" s="143"/>
      <c r="IF119" s="143"/>
      <c r="IG119" s="143"/>
      <c r="IH119" s="143"/>
      <c r="II119" s="143"/>
      <c r="IJ119" s="143"/>
      <c r="IK119" s="143"/>
      <c r="IL119" s="143"/>
      <c r="IM119" s="143"/>
      <c r="IN119" s="143"/>
      <c r="IO119" s="143"/>
      <c r="IP119" s="143"/>
      <c r="IQ119" s="143"/>
      <c r="IR119" s="143"/>
      <c r="IS119" s="143"/>
      <c r="IT119" s="143"/>
      <c r="IU119" s="143"/>
      <c r="IV119" s="143"/>
      <c r="IW119" s="143"/>
      <c r="IX119" s="143"/>
      <c r="IY119" s="143"/>
      <c r="IZ119" s="143"/>
      <c r="JA119" s="143"/>
      <c r="JB119" s="143"/>
      <c r="JC119" s="143"/>
      <c r="JD119" s="143"/>
      <c r="JE119" s="143"/>
      <c r="JF119" s="143"/>
      <c r="JG119" s="143"/>
      <c r="JH119" s="143"/>
      <c r="JI119" s="143"/>
      <c r="JJ119" s="143"/>
      <c r="JK119" s="143"/>
      <c r="JL119" s="143"/>
      <c r="JM119" s="143"/>
      <c r="JN119" s="143"/>
      <c r="JO119" s="143"/>
      <c r="JP119" s="143"/>
      <c r="JQ119" s="143"/>
      <c r="JR119" s="143"/>
      <c r="JS119" s="143"/>
      <c r="JT119" s="143"/>
      <c r="JU119" s="143"/>
      <c r="JV119" s="143"/>
      <c r="JW119" s="143"/>
      <c r="JX119" s="143"/>
      <c r="JY119" s="143"/>
      <c r="JZ119" s="143"/>
      <c r="KA119" s="143"/>
      <c r="KB119" s="143"/>
      <c r="KC119" s="143"/>
      <c r="KD119" s="143"/>
      <c r="KE119" s="143"/>
      <c r="KF119" s="143"/>
      <c r="KG119" s="143"/>
      <c r="KH119" s="143"/>
      <c r="KI119" s="143"/>
      <c r="KJ119" s="143"/>
    </row>
    <row r="120" spans="1:296" s="50" customFormat="1" ht="12.95" customHeight="1">
      <c r="A120" s="265"/>
      <c r="B120" s="143"/>
      <c r="C120" s="1"/>
      <c r="D120" s="49"/>
      <c r="FO120" s="143"/>
      <c r="FP120" s="143"/>
      <c r="FQ120" s="143"/>
      <c r="FR120" s="143"/>
      <c r="FS120" s="143"/>
      <c r="FT120" s="143"/>
      <c r="FU120" s="143"/>
      <c r="FV120" s="143"/>
      <c r="FW120" s="143"/>
      <c r="FX120" s="143"/>
      <c r="FY120" s="143"/>
      <c r="FZ120" s="143"/>
      <c r="GA120" s="143"/>
      <c r="GB120" s="143"/>
      <c r="GC120" s="143"/>
      <c r="GD120" s="143"/>
      <c r="GE120" s="143"/>
      <c r="GF120" s="143"/>
      <c r="GG120" s="143"/>
      <c r="GH120" s="143"/>
      <c r="GI120" s="143"/>
      <c r="GJ120" s="143"/>
      <c r="GK120" s="143"/>
      <c r="GL120" s="143"/>
      <c r="GM120" s="143"/>
      <c r="GN120" s="143"/>
      <c r="GO120" s="143"/>
      <c r="GP120" s="143"/>
      <c r="GQ120" s="143"/>
      <c r="GR120" s="143"/>
      <c r="GS120" s="143"/>
      <c r="GT120" s="143"/>
      <c r="GU120" s="143"/>
      <c r="GV120" s="143"/>
      <c r="GW120" s="143"/>
      <c r="GX120" s="143"/>
      <c r="GY120" s="143"/>
      <c r="GZ120" s="143"/>
      <c r="HA120" s="143"/>
      <c r="HB120" s="143"/>
      <c r="HC120" s="143"/>
      <c r="HD120" s="143"/>
      <c r="HE120" s="143"/>
      <c r="HF120" s="143"/>
      <c r="HG120" s="143"/>
      <c r="HH120" s="143"/>
      <c r="HI120" s="143"/>
      <c r="HJ120" s="143"/>
      <c r="HK120" s="143"/>
      <c r="HL120" s="143"/>
      <c r="HM120" s="143"/>
      <c r="HN120" s="143"/>
      <c r="HO120" s="143"/>
      <c r="HP120" s="143"/>
      <c r="HQ120" s="143"/>
      <c r="HR120" s="143"/>
      <c r="HS120" s="143"/>
      <c r="HT120" s="143"/>
      <c r="HU120" s="143"/>
      <c r="HV120" s="143"/>
      <c r="HW120" s="143"/>
      <c r="HX120" s="143"/>
      <c r="HY120" s="143"/>
      <c r="HZ120" s="143"/>
      <c r="IA120" s="143"/>
      <c r="IB120" s="143"/>
      <c r="IC120" s="143"/>
      <c r="ID120" s="143"/>
      <c r="IE120" s="143"/>
      <c r="IF120" s="143"/>
      <c r="IG120" s="143"/>
      <c r="IH120" s="143"/>
      <c r="II120" s="143"/>
      <c r="IJ120" s="143"/>
      <c r="IK120" s="143"/>
      <c r="IL120" s="143"/>
      <c r="IM120" s="143"/>
      <c r="IN120" s="143"/>
      <c r="IO120" s="143"/>
      <c r="IP120" s="143"/>
      <c r="IQ120" s="143"/>
      <c r="IR120" s="143"/>
      <c r="IS120" s="143"/>
      <c r="IT120" s="143"/>
      <c r="IU120" s="143"/>
      <c r="IV120" s="143"/>
      <c r="IW120" s="143"/>
      <c r="IX120" s="143"/>
      <c r="IY120" s="143"/>
      <c r="IZ120" s="143"/>
      <c r="JA120" s="143"/>
      <c r="JB120" s="143"/>
      <c r="JC120" s="143"/>
      <c r="JD120" s="143"/>
      <c r="JE120" s="143"/>
      <c r="JF120" s="143"/>
      <c r="JG120" s="143"/>
      <c r="JH120" s="143"/>
      <c r="JI120" s="143"/>
      <c r="JJ120" s="143"/>
      <c r="JK120" s="143"/>
      <c r="JL120" s="143"/>
      <c r="JM120" s="143"/>
      <c r="JN120" s="143"/>
      <c r="JO120" s="143"/>
      <c r="JP120" s="143"/>
      <c r="JQ120" s="143"/>
      <c r="JR120" s="143"/>
      <c r="JS120" s="143"/>
      <c r="JT120" s="143"/>
      <c r="JU120" s="143"/>
      <c r="JV120" s="143"/>
      <c r="JW120" s="143"/>
      <c r="JX120" s="143"/>
      <c r="JY120" s="143"/>
      <c r="JZ120" s="143"/>
      <c r="KA120" s="143"/>
      <c r="KB120" s="143"/>
      <c r="KC120" s="143"/>
      <c r="KD120" s="143"/>
      <c r="KE120" s="143"/>
      <c r="KF120" s="143"/>
      <c r="KG120" s="143"/>
      <c r="KH120" s="143"/>
      <c r="KI120" s="143"/>
      <c r="KJ120" s="143"/>
    </row>
    <row r="121" spans="1:296" s="50" customFormat="1" ht="12.95" customHeight="1">
      <c r="A121" s="265"/>
      <c r="B121" s="143"/>
      <c r="C121" s="1"/>
      <c r="D121" s="49"/>
      <c r="FO121" s="143"/>
      <c r="FP121" s="143"/>
      <c r="FQ121" s="143"/>
      <c r="FR121" s="143"/>
      <c r="FS121" s="143"/>
      <c r="FT121" s="143"/>
      <c r="FU121" s="143"/>
      <c r="FV121" s="143"/>
      <c r="FW121" s="143"/>
      <c r="FX121" s="143"/>
      <c r="FY121" s="143"/>
      <c r="FZ121" s="143"/>
      <c r="GA121" s="143"/>
      <c r="GB121" s="143"/>
      <c r="GC121" s="143"/>
      <c r="GD121" s="143"/>
      <c r="GE121" s="143"/>
      <c r="GF121" s="143"/>
      <c r="GG121" s="143"/>
      <c r="GH121" s="143"/>
      <c r="GI121" s="143"/>
      <c r="GJ121" s="143"/>
      <c r="GK121" s="143"/>
      <c r="GL121" s="143"/>
      <c r="GM121" s="143"/>
      <c r="GN121" s="143"/>
      <c r="GO121" s="143"/>
      <c r="GP121" s="143"/>
      <c r="GQ121" s="143"/>
      <c r="GR121" s="143"/>
      <c r="GS121" s="143"/>
      <c r="GT121" s="143"/>
      <c r="GU121" s="143"/>
      <c r="GV121" s="143"/>
      <c r="GW121" s="143"/>
      <c r="GX121" s="143"/>
      <c r="GY121" s="143"/>
      <c r="GZ121" s="143"/>
      <c r="HA121" s="143"/>
      <c r="HB121" s="143"/>
      <c r="HC121" s="143"/>
      <c r="HD121" s="143"/>
      <c r="HE121" s="143"/>
      <c r="HF121" s="143"/>
      <c r="HG121" s="143"/>
      <c r="HH121" s="143"/>
      <c r="HI121" s="143"/>
      <c r="HJ121" s="143"/>
      <c r="HK121" s="143"/>
      <c r="HL121" s="143"/>
      <c r="HM121" s="143"/>
      <c r="HN121" s="143"/>
      <c r="HO121" s="143"/>
      <c r="HP121" s="143"/>
      <c r="HQ121" s="143"/>
      <c r="HR121" s="143"/>
      <c r="HS121" s="143"/>
      <c r="HT121" s="143"/>
      <c r="HU121" s="143"/>
      <c r="HV121" s="143"/>
      <c r="HW121" s="143"/>
      <c r="HX121" s="143"/>
      <c r="HY121" s="143"/>
      <c r="HZ121" s="143"/>
      <c r="IA121" s="143"/>
      <c r="IB121" s="143"/>
      <c r="IC121" s="143"/>
      <c r="ID121" s="143"/>
      <c r="IE121" s="143"/>
      <c r="IF121" s="143"/>
      <c r="IG121" s="143"/>
      <c r="IH121" s="143"/>
      <c r="II121" s="143"/>
      <c r="IJ121" s="143"/>
      <c r="IK121" s="143"/>
      <c r="IL121" s="143"/>
      <c r="IM121" s="143"/>
      <c r="IN121" s="143"/>
      <c r="IO121" s="143"/>
      <c r="IP121" s="143"/>
      <c r="IQ121" s="143"/>
      <c r="IR121" s="143"/>
      <c r="IS121" s="143"/>
      <c r="IT121" s="143"/>
      <c r="IU121" s="143"/>
      <c r="IV121" s="143"/>
      <c r="IW121" s="143"/>
      <c r="IX121" s="143"/>
      <c r="IY121" s="143"/>
      <c r="IZ121" s="143"/>
      <c r="JA121" s="143"/>
      <c r="JB121" s="143"/>
      <c r="JC121" s="143"/>
      <c r="JD121" s="143"/>
      <c r="JE121" s="143"/>
      <c r="JF121" s="143"/>
      <c r="JG121" s="143"/>
      <c r="JH121" s="143"/>
      <c r="JI121" s="143"/>
      <c r="JJ121" s="143"/>
      <c r="JK121" s="143"/>
      <c r="JL121" s="143"/>
      <c r="JM121" s="143"/>
      <c r="JN121" s="143"/>
      <c r="JO121" s="143"/>
      <c r="JP121" s="143"/>
      <c r="JQ121" s="143"/>
      <c r="JR121" s="143"/>
      <c r="JS121" s="143"/>
      <c r="JT121" s="143"/>
      <c r="JU121" s="143"/>
      <c r="JV121" s="143"/>
      <c r="JW121" s="143"/>
      <c r="JX121" s="143"/>
      <c r="JY121" s="143"/>
      <c r="JZ121" s="143"/>
      <c r="KA121" s="143"/>
      <c r="KB121" s="143"/>
      <c r="KC121" s="143"/>
      <c r="KD121" s="143"/>
      <c r="KE121" s="143"/>
      <c r="KF121" s="143"/>
      <c r="KG121" s="143"/>
      <c r="KH121" s="143"/>
      <c r="KI121" s="143"/>
      <c r="KJ121" s="143"/>
    </row>
    <row r="122" spans="1:296" s="50" customFormat="1" ht="12.95" customHeight="1">
      <c r="A122" s="265"/>
      <c r="B122" s="143"/>
      <c r="C122" s="1"/>
      <c r="D122" s="49"/>
      <c r="FO122" s="143"/>
      <c r="FP122" s="143"/>
      <c r="FQ122" s="143"/>
      <c r="FR122" s="143"/>
      <c r="FS122" s="143"/>
      <c r="FT122" s="143"/>
      <c r="FU122" s="143"/>
      <c r="FV122" s="143"/>
      <c r="FW122" s="143"/>
      <c r="FX122" s="143"/>
      <c r="FY122" s="143"/>
      <c r="FZ122" s="143"/>
      <c r="GA122" s="143"/>
      <c r="GB122" s="143"/>
      <c r="GC122" s="143"/>
      <c r="GD122" s="143"/>
      <c r="GE122" s="143"/>
      <c r="GF122" s="143"/>
      <c r="GG122" s="143"/>
      <c r="GH122" s="143"/>
      <c r="GI122" s="143"/>
      <c r="GJ122" s="143"/>
      <c r="GK122" s="143"/>
      <c r="GL122" s="143"/>
      <c r="GM122" s="143"/>
      <c r="GN122" s="143"/>
      <c r="GO122" s="143"/>
      <c r="GP122" s="143"/>
      <c r="GQ122" s="143"/>
      <c r="GR122" s="143"/>
      <c r="GS122" s="143"/>
      <c r="GT122" s="143"/>
      <c r="GU122" s="143"/>
      <c r="GV122" s="143"/>
      <c r="GW122" s="143"/>
      <c r="GX122" s="143"/>
      <c r="GY122" s="143"/>
      <c r="GZ122" s="143"/>
      <c r="HA122" s="143"/>
      <c r="HB122" s="143"/>
      <c r="HC122" s="143"/>
      <c r="HD122" s="143"/>
      <c r="HE122" s="143"/>
      <c r="HF122" s="143"/>
      <c r="HG122" s="143"/>
      <c r="HH122" s="143"/>
      <c r="HI122" s="143"/>
      <c r="HJ122" s="143"/>
      <c r="HK122" s="143"/>
      <c r="HL122" s="143"/>
      <c r="HM122" s="143"/>
      <c r="HN122" s="143"/>
      <c r="HO122" s="143"/>
      <c r="HP122" s="143"/>
      <c r="HQ122" s="143"/>
      <c r="HR122" s="143"/>
      <c r="HS122" s="143"/>
      <c r="HT122" s="143"/>
      <c r="HU122" s="143"/>
      <c r="HV122" s="143"/>
      <c r="HW122" s="143"/>
      <c r="HX122" s="143"/>
      <c r="HY122" s="143"/>
      <c r="HZ122" s="143"/>
      <c r="IA122" s="143"/>
      <c r="IB122" s="143"/>
      <c r="IC122" s="143"/>
      <c r="ID122" s="143"/>
      <c r="IE122" s="143"/>
      <c r="IF122" s="143"/>
      <c r="IG122" s="143"/>
      <c r="IH122" s="143"/>
      <c r="II122" s="143"/>
      <c r="IJ122" s="143"/>
      <c r="IK122" s="143"/>
      <c r="IL122" s="143"/>
      <c r="IM122" s="143"/>
      <c r="IN122" s="143"/>
      <c r="IO122" s="143"/>
      <c r="IP122" s="143"/>
      <c r="IQ122" s="143"/>
      <c r="IR122" s="143"/>
      <c r="IS122" s="143"/>
      <c r="IT122" s="143"/>
      <c r="IU122" s="143"/>
      <c r="IV122" s="143"/>
      <c r="IW122" s="143"/>
      <c r="IX122" s="143"/>
      <c r="IY122" s="143"/>
      <c r="IZ122" s="143"/>
      <c r="JA122" s="143"/>
      <c r="JB122" s="143"/>
      <c r="JC122" s="143"/>
      <c r="JD122" s="143"/>
      <c r="JE122" s="143"/>
      <c r="JF122" s="143"/>
      <c r="JG122" s="143"/>
      <c r="JH122" s="143"/>
      <c r="JI122" s="143"/>
      <c r="JJ122" s="143"/>
      <c r="JK122" s="143"/>
      <c r="JL122" s="143"/>
      <c r="JM122" s="143"/>
      <c r="JN122" s="143"/>
      <c r="JO122" s="143"/>
      <c r="JP122" s="143"/>
      <c r="JQ122" s="143"/>
      <c r="JR122" s="143"/>
      <c r="JS122" s="143"/>
      <c r="JT122" s="143"/>
      <c r="JU122" s="143"/>
      <c r="JV122" s="143"/>
      <c r="JW122" s="143"/>
      <c r="JX122" s="143"/>
      <c r="JY122" s="143"/>
      <c r="JZ122" s="143"/>
      <c r="KA122" s="143"/>
      <c r="KB122" s="143"/>
      <c r="KC122" s="143"/>
      <c r="KD122" s="143"/>
      <c r="KE122" s="143"/>
      <c r="KF122" s="143"/>
      <c r="KG122" s="143"/>
      <c r="KH122" s="143"/>
      <c r="KI122" s="143"/>
      <c r="KJ122" s="143"/>
    </row>
    <row r="123" spans="1:296" s="50" customFormat="1" ht="12.95" customHeight="1">
      <c r="A123" s="265"/>
      <c r="B123" s="143"/>
      <c r="C123" s="1"/>
      <c r="D123" s="49"/>
      <c r="FO123" s="143"/>
      <c r="FP123" s="143"/>
      <c r="FQ123" s="143"/>
      <c r="FR123" s="143"/>
      <c r="FS123" s="143"/>
      <c r="FT123" s="143"/>
      <c r="FU123" s="143"/>
      <c r="FV123" s="143"/>
      <c r="FW123" s="143"/>
      <c r="FX123" s="143"/>
      <c r="FY123" s="143"/>
      <c r="FZ123" s="143"/>
      <c r="GA123" s="143"/>
      <c r="GB123" s="143"/>
      <c r="GC123" s="143"/>
      <c r="GD123" s="143"/>
      <c r="GE123" s="143"/>
      <c r="GF123" s="143"/>
      <c r="GG123" s="143"/>
      <c r="GH123" s="143"/>
      <c r="GI123" s="143"/>
      <c r="GJ123" s="143"/>
      <c r="GK123" s="143"/>
      <c r="GL123" s="143"/>
      <c r="GM123" s="143"/>
      <c r="GN123" s="143"/>
      <c r="GO123" s="143"/>
      <c r="GP123" s="143"/>
      <c r="GQ123" s="143"/>
      <c r="GR123" s="143"/>
      <c r="GS123" s="143"/>
      <c r="GT123" s="143"/>
      <c r="GU123" s="143"/>
      <c r="GV123" s="143"/>
      <c r="GW123" s="143"/>
      <c r="GX123" s="143"/>
      <c r="GY123" s="143"/>
      <c r="GZ123" s="143"/>
      <c r="HA123" s="143"/>
      <c r="HB123" s="143"/>
      <c r="HC123" s="143"/>
      <c r="HD123" s="143"/>
      <c r="HE123" s="143"/>
      <c r="HF123" s="143"/>
      <c r="HG123" s="143"/>
      <c r="HH123" s="143"/>
      <c r="HI123" s="143"/>
      <c r="HJ123" s="143"/>
      <c r="HK123" s="143"/>
      <c r="HL123" s="143"/>
      <c r="HM123" s="143"/>
      <c r="HN123" s="143"/>
      <c r="HO123" s="143"/>
      <c r="HP123" s="143"/>
      <c r="HQ123" s="143"/>
      <c r="HR123" s="143"/>
      <c r="HS123" s="143"/>
      <c r="HT123" s="143"/>
      <c r="HU123" s="143"/>
      <c r="HV123" s="143"/>
      <c r="HW123" s="143"/>
      <c r="HX123" s="143"/>
      <c r="HY123" s="143"/>
      <c r="HZ123" s="143"/>
      <c r="IA123" s="143"/>
      <c r="IB123" s="143"/>
      <c r="IC123" s="143"/>
      <c r="ID123" s="143"/>
      <c r="IE123" s="143"/>
      <c r="IF123" s="143"/>
      <c r="IG123" s="143"/>
      <c r="IH123" s="143"/>
      <c r="II123" s="143"/>
      <c r="IJ123" s="143"/>
      <c r="IK123" s="143"/>
      <c r="IL123" s="143"/>
      <c r="IM123" s="143"/>
      <c r="IN123" s="143"/>
      <c r="IO123" s="143"/>
      <c r="IP123" s="143"/>
      <c r="IQ123" s="143"/>
      <c r="IR123" s="143"/>
      <c r="IS123" s="143"/>
      <c r="IT123" s="143"/>
      <c r="IU123" s="143"/>
      <c r="IV123" s="143"/>
      <c r="IW123" s="143"/>
      <c r="IX123" s="143"/>
      <c r="IY123" s="143"/>
      <c r="IZ123" s="143"/>
      <c r="JA123" s="143"/>
      <c r="JB123" s="143"/>
      <c r="JC123" s="143"/>
      <c r="JD123" s="143"/>
      <c r="JE123" s="143"/>
      <c r="JF123" s="143"/>
      <c r="JG123" s="143"/>
      <c r="JH123" s="143"/>
      <c r="JI123" s="143"/>
      <c r="JJ123" s="143"/>
      <c r="JK123" s="143"/>
      <c r="JL123" s="143"/>
      <c r="JM123" s="143"/>
      <c r="JN123" s="143"/>
      <c r="JO123" s="143"/>
      <c r="JP123" s="143"/>
      <c r="JQ123" s="143"/>
      <c r="JR123" s="143"/>
      <c r="JS123" s="143"/>
      <c r="JT123" s="143"/>
      <c r="JU123" s="143"/>
      <c r="JV123" s="143"/>
      <c r="JW123" s="143"/>
      <c r="JX123" s="143"/>
      <c r="JY123" s="143"/>
      <c r="JZ123" s="143"/>
      <c r="KA123" s="143"/>
      <c r="KB123" s="143"/>
      <c r="KC123" s="143"/>
      <c r="KD123" s="143"/>
      <c r="KE123" s="143"/>
      <c r="KF123" s="143"/>
      <c r="KG123" s="143"/>
      <c r="KH123" s="143"/>
      <c r="KI123" s="143"/>
      <c r="KJ123" s="143"/>
    </row>
    <row r="124" spans="1:296" s="50" customFormat="1" ht="12.95" customHeight="1">
      <c r="A124" s="265"/>
      <c r="B124" s="143"/>
      <c r="C124" s="1"/>
      <c r="D124" s="49"/>
      <c r="FO124" s="143"/>
      <c r="FP124" s="143"/>
      <c r="FQ124" s="143"/>
      <c r="FR124" s="143"/>
      <c r="FS124" s="143"/>
      <c r="FT124" s="143"/>
      <c r="FU124" s="143"/>
      <c r="FV124" s="143"/>
      <c r="FW124" s="143"/>
      <c r="FX124" s="143"/>
      <c r="FY124" s="143"/>
      <c r="FZ124" s="143"/>
      <c r="GA124" s="143"/>
      <c r="GB124" s="143"/>
      <c r="GC124" s="143"/>
      <c r="GD124" s="143"/>
      <c r="GE124" s="143"/>
      <c r="GF124" s="143"/>
      <c r="GG124" s="143"/>
      <c r="GH124" s="143"/>
      <c r="GI124" s="143"/>
      <c r="GJ124" s="143"/>
      <c r="GK124" s="143"/>
      <c r="GL124" s="143"/>
      <c r="GM124" s="143"/>
      <c r="GN124" s="143"/>
      <c r="GO124" s="143"/>
      <c r="GP124" s="143"/>
      <c r="GQ124" s="143"/>
      <c r="GR124" s="143"/>
      <c r="GS124" s="143"/>
      <c r="GT124" s="143"/>
      <c r="GU124" s="143"/>
      <c r="GV124" s="143"/>
      <c r="GW124" s="143"/>
      <c r="GX124" s="143"/>
      <c r="GY124" s="143"/>
      <c r="GZ124" s="143"/>
      <c r="HA124" s="143"/>
      <c r="HB124" s="143"/>
      <c r="HC124" s="143"/>
      <c r="HD124" s="143"/>
      <c r="HE124" s="143"/>
      <c r="HF124" s="143"/>
      <c r="HG124" s="143"/>
      <c r="HH124" s="143"/>
      <c r="HI124" s="143"/>
      <c r="HJ124" s="143"/>
      <c r="HK124" s="143"/>
      <c r="HL124" s="143"/>
      <c r="HM124" s="143"/>
      <c r="HN124" s="143"/>
      <c r="HO124" s="143"/>
      <c r="HP124" s="143"/>
      <c r="HQ124" s="143"/>
      <c r="HR124" s="143"/>
      <c r="HS124" s="143"/>
      <c r="HT124" s="143"/>
      <c r="HU124" s="143"/>
      <c r="HV124" s="143"/>
      <c r="HW124" s="143"/>
      <c r="HX124" s="143"/>
      <c r="HY124" s="143"/>
      <c r="HZ124" s="143"/>
      <c r="IA124" s="143"/>
      <c r="IB124" s="143"/>
      <c r="IC124" s="143"/>
      <c r="ID124" s="143"/>
      <c r="IE124" s="143"/>
      <c r="IF124" s="143"/>
      <c r="IG124" s="143"/>
      <c r="IH124" s="143"/>
      <c r="II124" s="143"/>
      <c r="IJ124" s="143"/>
      <c r="IK124" s="143"/>
      <c r="IL124" s="143"/>
      <c r="IM124" s="143"/>
      <c r="IN124" s="143"/>
      <c r="IO124" s="143"/>
      <c r="IP124" s="143"/>
      <c r="IQ124" s="143"/>
      <c r="IR124" s="143"/>
      <c r="IS124" s="143"/>
      <c r="IT124" s="143"/>
      <c r="IU124" s="143"/>
      <c r="IV124" s="143"/>
      <c r="IW124" s="143"/>
      <c r="IX124" s="143"/>
      <c r="IY124" s="143"/>
      <c r="IZ124" s="143"/>
      <c r="JA124" s="143"/>
      <c r="JB124" s="143"/>
      <c r="JC124" s="143"/>
      <c r="JD124" s="143"/>
      <c r="JE124" s="143"/>
      <c r="JF124" s="143"/>
      <c r="JG124" s="143"/>
      <c r="JH124" s="143"/>
      <c r="JI124" s="143"/>
      <c r="JJ124" s="143"/>
      <c r="JK124" s="143"/>
      <c r="JL124" s="143"/>
      <c r="JM124" s="143"/>
      <c r="JN124" s="143"/>
      <c r="JO124" s="143"/>
      <c r="JP124" s="143"/>
      <c r="JQ124" s="143"/>
      <c r="JR124" s="143"/>
      <c r="JS124" s="143"/>
      <c r="JT124" s="143"/>
      <c r="JU124" s="143"/>
      <c r="JV124" s="143"/>
      <c r="JW124" s="143"/>
      <c r="JX124" s="143"/>
      <c r="JY124" s="143"/>
      <c r="JZ124" s="143"/>
      <c r="KA124" s="143"/>
      <c r="KB124" s="143"/>
      <c r="KC124" s="143"/>
      <c r="KD124" s="143"/>
      <c r="KE124" s="143"/>
      <c r="KF124" s="143"/>
      <c r="KG124" s="143"/>
      <c r="KH124" s="143"/>
      <c r="KI124" s="143"/>
      <c r="KJ124" s="143"/>
    </row>
    <row r="125" spans="1:296" s="50" customFormat="1" ht="12.95" customHeight="1">
      <c r="A125" s="265"/>
      <c r="B125" s="143"/>
      <c r="C125" s="1"/>
      <c r="D125" s="49"/>
      <c r="FO125" s="143"/>
      <c r="FP125" s="143"/>
      <c r="FQ125" s="143"/>
      <c r="FR125" s="143"/>
      <c r="FS125" s="143"/>
      <c r="FT125" s="143"/>
      <c r="FU125" s="143"/>
      <c r="FV125" s="143"/>
      <c r="FW125" s="143"/>
      <c r="FX125" s="143"/>
      <c r="FY125" s="143"/>
      <c r="FZ125" s="143"/>
      <c r="GA125" s="143"/>
      <c r="GB125" s="143"/>
      <c r="GC125" s="143"/>
      <c r="GD125" s="143"/>
      <c r="GE125" s="143"/>
      <c r="GF125" s="143"/>
      <c r="GG125" s="143"/>
      <c r="GH125" s="143"/>
      <c r="GI125" s="143"/>
      <c r="GJ125" s="143"/>
      <c r="GK125" s="143"/>
      <c r="GL125" s="143"/>
      <c r="GM125" s="143"/>
      <c r="GN125" s="143"/>
      <c r="GO125" s="143"/>
      <c r="GP125" s="143"/>
      <c r="GQ125" s="143"/>
      <c r="GR125" s="143"/>
      <c r="GS125" s="143"/>
      <c r="GT125" s="143"/>
      <c r="GU125" s="143"/>
      <c r="GV125" s="143"/>
      <c r="GW125" s="143"/>
      <c r="GX125" s="143"/>
      <c r="GY125" s="143"/>
      <c r="GZ125" s="143"/>
      <c r="HA125" s="143"/>
      <c r="HB125" s="143"/>
      <c r="HC125" s="143"/>
      <c r="HD125" s="143"/>
      <c r="HE125" s="143"/>
      <c r="HF125" s="143"/>
      <c r="HG125" s="143"/>
      <c r="HH125" s="143"/>
      <c r="HI125" s="143"/>
      <c r="HJ125" s="143"/>
      <c r="HK125" s="143"/>
      <c r="HL125" s="143"/>
      <c r="HM125" s="143"/>
      <c r="HN125" s="143"/>
      <c r="HO125" s="143"/>
      <c r="HP125" s="143"/>
      <c r="HQ125" s="143"/>
      <c r="HR125" s="143"/>
      <c r="HS125" s="143"/>
      <c r="HT125" s="143"/>
      <c r="HU125" s="143"/>
      <c r="HV125" s="143"/>
      <c r="HW125" s="143"/>
      <c r="HX125" s="143"/>
      <c r="HY125" s="143"/>
      <c r="HZ125" s="143"/>
      <c r="IA125" s="143"/>
      <c r="IB125" s="143"/>
      <c r="IC125" s="143"/>
      <c r="ID125" s="143"/>
      <c r="IE125" s="143"/>
      <c r="IF125" s="143"/>
      <c r="IG125" s="143"/>
      <c r="IH125" s="143"/>
      <c r="II125" s="143"/>
      <c r="IJ125" s="143"/>
      <c r="IK125" s="143"/>
      <c r="IL125" s="143"/>
      <c r="IM125" s="143"/>
      <c r="IN125" s="143"/>
      <c r="IO125" s="143"/>
      <c r="IP125" s="143"/>
      <c r="IQ125" s="143"/>
      <c r="IR125" s="143"/>
      <c r="IS125" s="143"/>
      <c r="IT125" s="143"/>
      <c r="IU125" s="143"/>
      <c r="IV125" s="143"/>
      <c r="IW125" s="143"/>
      <c r="IX125" s="143"/>
      <c r="IY125" s="143"/>
      <c r="IZ125" s="143"/>
      <c r="JA125" s="143"/>
      <c r="JB125" s="143"/>
      <c r="JC125" s="143"/>
      <c r="JD125" s="143"/>
      <c r="JE125" s="143"/>
      <c r="JF125" s="143"/>
      <c r="JG125" s="143"/>
      <c r="JH125" s="143"/>
      <c r="JI125" s="143"/>
      <c r="JJ125" s="143"/>
      <c r="JK125" s="143"/>
      <c r="JL125" s="143"/>
      <c r="JM125" s="143"/>
      <c r="JN125" s="143"/>
      <c r="JO125" s="143"/>
      <c r="JP125" s="143"/>
      <c r="JQ125" s="143"/>
      <c r="JR125" s="143"/>
      <c r="JS125" s="143"/>
      <c r="JT125" s="143"/>
      <c r="JU125" s="143"/>
      <c r="JV125" s="143"/>
      <c r="JW125" s="143"/>
      <c r="JX125" s="143"/>
      <c r="JY125" s="143"/>
      <c r="JZ125" s="143"/>
      <c r="KA125" s="143"/>
      <c r="KB125" s="143"/>
      <c r="KC125" s="143"/>
      <c r="KD125" s="143"/>
      <c r="KE125" s="143"/>
      <c r="KF125" s="143"/>
      <c r="KG125" s="143"/>
      <c r="KH125" s="143"/>
      <c r="KI125" s="143"/>
      <c r="KJ125" s="143"/>
    </row>
    <row r="126" spans="1:296" s="50" customFormat="1" ht="12.95" customHeight="1">
      <c r="A126" s="265"/>
      <c r="B126" s="143"/>
      <c r="C126" s="1"/>
      <c r="D126" s="49"/>
      <c r="FO126" s="143"/>
      <c r="FP126" s="143"/>
      <c r="FQ126" s="143"/>
      <c r="FR126" s="143"/>
      <c r="FS126" s="143"/>
      <c r="FT126" s="143"/>
      <c r="FU126" s="143"/>
      <c r="FV126" s="143"/>
      <c r="FW126" s="143"/>
      <c r="FX126" s="143"/>
      <c r="FY126" s="143"/>
      <c r="FZ126" s="143"/>
      <c r="GA126" s="143"/>
      <c r="GB126" s="143"/>
      <c r="GC126" s="143"/>
      <c r="GD126" s="143"/>
      <c r="GE126" s="143"/>
      <c r="GF126" s="143"/>
      <c r="GG126" s="143"/>
      <c r="GH126" s="143"/>
      <c r="GI126" s="143"/>
      <c r="GJ126" s="143"/>
      <c r="GK126" s="143"/>
      <c r="GL126" s="143"/>
      <c r="GM126" s="143"/>
      <c r="GN126" s="143"/>
      <c r="GO126" s="143"/>
      <c r="GP126" s="143"/>
      <c r="GQ126" s="143"/>
      <c r="GR126" s="143"/>
      <c r="GS126" s="143"/>
      <c r="GT126" s="143"/>
      <c r="GU126" s="143"/>
      <c r="GV126" s="143"/>
      <c r="GW126" s="143"/>
      <c r="GX126" s="143"/>
      <c r="GY126" s="143"/>
      <c r="GZ126" s="143"/>
      <c r="HA126" s="143"/>
      <c r="HB126" s="143"/>
      <c r="HC126" s="143"/>
      <c r="HD126" s="143"/>
      <c r="HE126" s="143"/>
      <c r="HF126" s="143"/>
      <c r="HG126" s="143"/>
      <c r="HH126" s="143"/>
      <c r="HI126" s="143"/>
      <c r="HJ126" s="143"/>
      <c r="HK126" s="143"/>
      <c r="HL126" s="143"/>
      <c r="HM126" s="143"/>
      <c r="HN126" s="143"/>
      <c r="HO126" s="143"/>
      <c r="HP126" s="143"/>
      <c r="HQ126" s="143"/>
      <c r="HR126" s="143"/>
      <c r="HS126" s="143"/>
      <c r="HT126" s="143"/>
      <c r="HU126" s="143"/>
      <c r="HV126" s="143"/>
      <c r="HW126" s="143"/>
      <c r="HX126" s="143"/>
      <c r="HY126" s="143"/>
      <c r="HZ126" s="143"/>
      <c r="IA126" s="143"/>
      <c r="IB126" s="143"/>
      <c r="IC126" s="143"/>
      <c r="ID126" s="143"/>
      <c r="IE126" s="143"/>
      <c r="IF126" s="143"/>
      <c r="IG126" s="143"/>
      <c r="IH126" s="143"/>
      <c r="II126" s="143"/>
      <c r="IJ126" s="143"/>
      <c r="IK126" s="143"/>
      <c r="IL126" s="143"/>
      <c r="IM126" s="143"/>
      <c r="IN126" s="143"/>
      <c r="IO126" s="143"/>
      <c r="IP126" s="143"/>
      <c r="IQ126" s="143"/>
      <c r="IR126" s="143"/>
      <c r="IS126" s="143"/>
      <c r="IT126" s="143"/>
      <c r="IU126" s="143"/>
      <c r="IV126" s="143"/>
      <c r="IW126" s="143"/>
      <c r="IX126" s="143"/>
      <c r="IY126" s="143"/>
      <c r="IZ126" s="143"/>
      <c r="JA126" s="143"/>
      <c r="JB126" s="143"/>
      <c r="JC126" s="143"/>
      <c r="JD126" s="143"/>
      <c r="JE126" s="143"/>
      <c r="JF126" s="143"/>
      <c r="JG126" s="143"/>
      <c r="JH126" s="143"/>
      <c r="JI126" s="143"/>
      <c r="JJ126" s="143"/>
      <c r="JK126" s="143"/>
      <c r="JL126" s="143"/>
      <c r="JM126" s="143"/>
      <c r="JN126" s="143"/>
      <c r="JO126" s="143"/>
      <c r="JP126" s="143"/>
      <c r="JQ126" s="143"/>
      <c r="JR126" s="143"/>
      <c r="JS126" s="143"/>
      <c r="JT126" s="143"/>
      <c r="JU126" s="143"/>
      <c r="JV126" s="143"/>
      <c r="JW126" s="143"/>
      <c r="JX126" s="143"/>
      <c r="JY126" s="143"/>
      <c r="JZ126" s="143"/>
      <c r="KA126" s="143"/>
      <c r="KB126" s="143"/>
      <c r="KC126" s="143"/>
      <c r="KD126" s="143"/>
      <c r="KE126" s="143"/>
      <c r="KF126" s="143"/>
      <c r="KG126" s="143"/>
      <c r="KH126" s="143"/>
      <c r="KI126" s="143"/>
      <c r="KJ126" s="143"/>
    </row>
    <row r="127" spans="1:296" s="50" customFormat="1" ht="12.95" customHeight="1">
      <c r="A127" s="265"/>
      <c r="B127" s="143"/>
      <c r="C127" s="1"/>
      <c r="D127" s="49"/>
      <c r="FO127" s="143"/>
      <c r="FP127" s="143"/>
      <c r="FQ127" s="143"/>
      <c r="FR127" s="143"/>
      <c r="FS127" s="143"/>
      <c r="FT127" s="143"/>
      <c r="FU127" s="143"/>
      <c r="FV127" s="143"/>
      <c r="FW127" s="143"/>
      <c r="FX127" s="143"/>
      <c r="FY127" s="143"/>
      <c r="FZ127" s="143"/>
      <c r="GA127" s="143"/>
      <c r="GB127" s="143"/>
      <c r="GC127" s="143"/>
      <c r="GD127" s="143"/>
      <c r="GE127" s="143"/>
      <c r="GF127" s="143"/>
      <c r="GG127" s="143"/>
      <c r="GH127" s="143"/>
      <c r="GI127" s="143"/>
      <c r="GJ127" s="143"/>
      <c r="GK127" s="143"/>
      <c r="GL127" s="143"/>
      <c r="GM127" s="143"/>
      <c r="GN127" s="143"/>
      <c r="GO127" s="143"/>
      <c r="GP127" s="143"/>
      <c r="GQ127" s="143"/>
      <c r="GR127" s="143"/>
      <c r="GS127" s="143"/>
      <c r="GT127" s="143"/>
      <c r="GU127" s="143"/>
      <c r="GV127" s="143"/>
      <c r="GW127" s="143"/>
      <c r="GX127" s="143"/>
      <c r="GY127" s="143"/>
      <c r="GZ127" s="143"/>
      <c r="HA127" s="143"/>
      <c r="HB127" s="143"/>
      <c r="HC127" s="143"/>
      <c r="HD127" s="143"/>
      <c r="HE127" s="143"/>
      <c r="HF127" s="143"/>
      <c r="HG127" s="143"/>
      <c r="HH127" s="143"/>
      <c r="HI127" s="143"/>
      <c r="HJ127" s="143"/>
      <c r="HK127" s="143"/>
      <c r="HL127" s="143"/>
      <c r="HM127" s="143"/>
      <c r="HN127" s="143"/>
      <c r="HO127" s="143"/>
      <c r="HP127" s="143"/>
      <c r="HQ127" s="143"/>
      <c r="HR127" s="143"/>
      <c r="HS127" s="143"/>
      <c r="HT127" s="143"/>
      <c r="HU127" s="143"/>
      <c r="HV127" s="143"/>
      <c r="HW127" s="143"/>
      <c r="HX127" s="143"/>
      <c r="HY127" s="143"/>
      <c r="HZ127" s="143"/>
      <c r="IA127" s="143"/>
      <c r="IB127" s="143"/>
      <c r="IC127" s="143"/>
      <c r="ID127" s="143"/>
      <c r="IE127" s="143"/>
      <c r="IF127" s="143"/>
      <c r="IG127" s="143"/>
      <c r="IH127" s="143"/>
      <c r="II127" s="143"/>
      <c r="IJ127" s="143"/>
      <c r="IK127" s="143"/>
      <c r="IL127" s="143"/>
      <c r="IM127" s="143"/>
      <c r="IN127" s="143"/>
      <c r="IO127" s="143"/>
      <c r="IP127" s="143"/>
      <c r="IQ127" s="143"/>
      <c r="IR127" s="143"/>
      <c r="IS127" s="143"/>
      <c r="IT127" s="143"/>
      <c r="IU127" s="143"/>
      <c r="IV127" s="143"/>
      <c r="IW127" s="143"/>
      <c r="IX127" s="143"/>
      <c r="IY127" s="143"/>
      <c r="IZ127" s="143"/>
      <c r="JA127" s="143"/>
      <c r="JB127" s="143"/>
      <c r="JC127" s="143"/>
      <c r="JD127" s="143"/>
      <c r="JE127" s="143"/>
      <c r="JF127" s="143"/>
      <c r="JG127" s="143"/>
      <c r="JH127" s="143"/>
      <c r="JI127" s="143"/>
      <c r="JJ127" s="143"/>
      <c r="JK127" s="143"/>
      <c r="JL127" s="143"/>
      <c r="JM127" s="143"/>
      <c r="JN127" s="143"/>
      <c r="JO127" s="143"/>
      <c r="JP127" s="143"/>
      <c r="JQ127" s="143"/>
      <c r="JR127" s="143"/>
      <c r="JS127" s="143"/>
      <c r="JT127" s="143"/>
      <c r="JU127" s="143"/>
      <c r="JV127" s="143"/>
      <c r="JW127" s="143"/>
      <c r="JX127" s="143"/>
      <c r="JY127" s="143"/>
      <c r="JZ127" s="143"/>
      <c r="KA127" s="143"/>
      <c r="KB127" s="143"/>
      <c r="KC127" s="143"/>
      <c r="KD127" s="143"/>
      <c r="KE127" s="143"/>
      <c r="KF127" s="143"/>
      <c r="KG127" s="143"/>
      <c r="KH127" s="143"/>
      <c r="KI127" s="143"/>
      <c r="KJ127" s="143"/>
    </row>
    <row r="128" spans="1:296" s="50" customFormat="1" ht="12.95" customHeight="1">
      <c r="A128" s="265"/>
      <c r="B128" s="143"/>
      <c r="C128" s="1"/>
      <c r="D128" s="49"/>
      <c r="FO128" s="143"/>
      <c r="FP128" s="143"/>
      <c r="FQ128" s="143"/>
      <c r="FR128" s="143"/>
      <c r="FS128" s="143"/>
      <c r="FT128" s="143"/>
      <c r="FU128" s="143"/>
      <c r="FV128" s="143"/>
      <c r="FW128" s="143"/>
      <c r="FX128" s="143"/>
      <c r="FY128" s="143"/>
      <c r="FZ128" s="143"/>
      <c r="GA128" s="143"/>
      <c r="GB128" s="143"/>
      <c r="GC128" s="143"/>
      <c r="GD128" s="143"/>
      <c r="GE128" s="143"/>
      <c r="GF128" s="143"/>
      <c r="GG128" s="143"/>
      <c r="GH128" s="143"/>
      <c r="GI128" s="143"/>
      <c r="GJ128" s="143"/>
      <c r="GK128" s="143"/>
      <c r="GL128" s="143"/>
      <c r="GM128" s="143"/>
      <c r="GN128" s="143"/>
      <c r="GO128" s="143"/>
      <c r="GP128" s="143"/>
      <c r="GQ128" s="143"/>
      <c r="GR128" s="143"/>
      <c r="GS128" s="143"/>
      <c r="GT128" s="143"/>
      <c r="GU128" s="143"/>
      <c r="GV128" s="143"/>
      <c r="GW128" s="143"/>
      <c r="GX128" s="143"/>
      <c r="GY128" s="143"/>
      <c r="GZ128" s="143"/>
      <c r="HA128" s="143"/>
      <c r="HB128" s="143"/>
      <c r="HC128" s="143"/>
      <c r="HD128" s="143"/>
      <c r="HE128" s="143"/>
      <c r="HF128" s="143"/>
      <c r="HG128" s="143"/>
      <c r="HH128" s="143"/>
      <c r="HI128" s="143"/>
      <c r="HJ128" s="143"/>
      <c r="HK128" s="143"/>
      <c r="HL128" s="143"/>
      <c r="HM128" s="143"/>
      <c r="HN128" s="143"/>
      <c r="HO128" s="143"/>
      <c r="HP128" s="143"/>
      <c r="HQ128" s="143"/>
      <c r="HR128" s="143"/>
      <c r="HS128" s="143"/>
      <c r="HT128" s="143"/>
      <c r="HU128" s="143"/>
      <c r="HV128" s="143"/>
      <c r="HW128" s="143"/>
      <c r="HX128" s="143"/>
      <c r="HY128" s="143"/>
      <c r="HZ128" s="143"/>
      <c r="IA128" s="143"/>
      <c r="IB128" s="143"/>
      <c r="IC128" s="143"/>
      <c r="ID128" s="143"/>
      <c r="IE128" s="143"/>
      <c r="IF128" s="143"/>
      <c r="IG128" s="143"/>
      <c r="IH128" s="143"/>
      <c r="II128" s="143"/>
      <c r="IJ128" s="143"/>
      <c r="IK128" s="143"/>
      <c r="IL128" s="143"/>
      <c r="IM128" s="143"/>
      <c r="IN128" s="143"/>
      <c r="IO128" s="143"/>
      <c r="IP128" s="143"/>
      <c r="IQ128" s="143"/>
      <c r="IR128" s="143"/>
      <c r="IS128" s="143"/>
      <c r="IT128" s="143"/>
      <c r="IU128" s="143"/>
      <c r="IV128" s="143"/>
      <c r="IW128" s="143"/>
      <c r="IX128" s="143"/>
      <c r="IY128" s="143"/>
      <c r="IZ128" s="143"/>
      <c r="JA128" s="143"/>
      <c r="JB128" s="143"/>
      <c r="JC128" s="143"/>
      <c r="JD128" s="143"/>
      <c r="JE128" s="143"/>
      <c r="JF128" s="143"/>
      <c r="JG128" s="143"/>
      <c r="JH128" s="143"/>
      <c r="JI128" s="143"/>
      <c r="JJ128" s="143"/>
      <c r="JK128" s="143"/>
      <c r="JL128" s="143"/>
      <c r="JM128" s="143"/>
      <c r="JN128" s="143"/>
      <c r="JO128" s="143"/>
      <c r="JP128" s="143"/>
      <c r="JQ128" s="143"/>
      <c r="JR128" s="143"/>
      <c r="JS128" s="143"/>
      <c r="JT128" s="143"/>
      <c r="JU128" s="143"/>
      <c r="JV128" s="143"/>
      <c r="JW128" s="143"/>
      <c r="JX128" s="143"/>
      <c r="JY128" s="143"/>
      <c r="JZ128" s="143"/>
      <c r="KA128" s="143"/>
      <c r="KB128" s="143"/>
      <c r="KC128" s="143"/>
      <c r="KD128" s="143"/>
      <c r="KE128" s="143"/>
      <c r="KF128" s="143"/>
      <c r="KG128" s="143"/>
      <c r="KH128" s="143"/>
      <c r="KI128" s="143"/>
      <c r="KJ128" s="143"/>
    </row>
    <row r="129" spans="1:296" s="50" customFormat="1" ht="12.95" customHeight="1">
      <c r="A129" s="265"/>
      <c r="B129" s="143"/>
      <c r="C129" s="1"/>
      <c r="D129" s="49"/>
      <c r="FO129" s="143"/>
      <c r="FP129" s="143"/>
      <c r="FQ129" s="143"/>
      <c r="FR129" s="143"/>
      <c r="FS129" s="143"/>
      <c r="FT129" s="143"/>
      <c r="FU129" s="143"/>
      <c r="FV129" s="143"/>
      <c r="FW129" s="143"/>
      <c r="FX129" s="143"/>
      <c r="FY129" s="143"/>
      <c r="FZ129" s="143"/>
      <c r="GA129" s="143"/>
      <c r="GB129" s="143"/>
      <c r="GC129" s="143"/>
      <c r="GD129" s="143"/>
      <c r="GE129" s="143"/>
      <c r="GF129" s="143"/>
      <c r="GG129" s="143"/>
      <c r="GH129" s="143"/>
      <c r="GI129" s="143"/>
      <c r="GJ129" s="143"/>
      <c r="GK129" s="143"/>
      <c r="GL129" s="143"/>
      <c r="GM129" s="143"/>
      <c r="GN129" s="143"/>
      <c r="GO129" s="143"/>
      <c r="GP129" s="143"/>
      <c r="GQ129" s="143"/>
      <c r="GR129" s="143"/>
      <c r="GS129" s="143"/>
      <c r="GT129" s="143"/>
      <c r="GU129" s="143"/>
      <c r="GV129" s="143"/>
      <c r="GW129" s="143"/>
      <c r="GX129" s="143"/>
      <c r="GY129" s="143"/>
      <c r="GZ129" s="143"/>
      <c r="HA129" s="143"/>
      <c r="HB129" s="143"/>
      <c r="HC129" s="143"/>
      <c r="HD129" s="143"/>
      <c r="HE129" s="143"/>
      <c r="HF129" s="143"/>
      <c r="HG129" s="143"/>
      <c r="HH129" s="143"/>
      <c r="HI129" s="143"/>
      <c r="HJ129" s="143"/>
      <c r="HK129" s="143"/>
      <c r="HL129" s="143"/>
      <c r="HM129" s="143"/>
      <c r="HN129" s="143"/>
      <c r="HO129" s="143"/>
      <c r="HP129" s="143"/>
      <c r="HQ129" s="143"/>
      <c r="HR129" s="143"/>
      <c r="HS129" s="143"/>
      <c r="HT129" s="143"/>
      <c r="HU129" s="143"/>
      <c r="HV129" s="143"/>
      <c r="HW129" s="143"/>
      <c r="HX129" s="143"/>
      <c r="HY129" s="143"/>
      <c r="HZ129" s="143"/>
      <c r="IA129" s="143"/>
      <c r="IB129" s="143"/>
      <c r="IC129" s="143"/>
      <c r="ID129" s="143"/>
      <c r="IE129" s="143"/>
      <c r="IF129" s="143"/>
      <c r="IG129" s="143"/>
      <c r="IH129" s="143"/>
      <c r="II129" s="143"/>
      <c r="IJ129" s="143"/>
      <c r="IK129" s="143"/>
      <c r="IL129" s="143"/>
      <c r="IM129" s="143"/>
      <c r="IN129" s="143"/>
      <c r="IO129" s="143"/>
      <c r="IP129" s="143"/>
      <c r="IQ129" s="143"/>
      <c r="IR129" s="143"/>
      <c r="IS129" s="143"/>
      <c r="IT129" s="143"/>
      <c r="IU129" s="143"/>
      <c r="IV129" s="143"/>
      <c r="IW129" s="143"/>
      <c r="IX129" s="143"/>
      <c r="IY129" s="143"/>
      <c r="IZ129" s="143"/>
      <c r="JA129" s="143"/>
      <c r="JB129" s="143"/>
      <c r="JC129" s="143"/>
      <c r="JD129" s="143"/>
      <c r="JE129" s="143"/>
      <c r="JF129" s="143"/>
      <c r="JG129" s="143"/>
      <c r="JH129" s="143"/>
      <c r="JI129" s="143"/>
      <c r="JJ129" s="143"/>
      <c r="JK129" s="143"/>
      <c r="JL129" s="143"/>
      <c r="JM129" s="143"/>
      <c r="JN129" s="143"/>
      <c r="JO129" s="143"/>
      <c r="JP129" s="143"/>
      <c r="JQ129" s="143"/>
      <c r="JR129" s="143"/>
      <c r="JS129" s="143"/>
      <c r="JT129" s="143"/>
      <c r="JU129" s="143"/>
      <c r="JV129" s="143"/>
      <c r="JW129" s="143"/>
      <c r="JX129" s="143"/>
      <c r="JY129" s="143"/>
      <c r="JZ129" s="143"/>
      <c r="KA129" s="143"/>
      <c r="KB129" s="143"/>
      <c r="KC129" s="143"/>
      <c r="KD129" s="143"/>
      <c r="KE129" s="143"/>
      <c r="KF129" s="143"/>
      <c r="KG129" s="143"/>
      <c r="KH129" s="143"/>
      <c r="KI129" s="143"/>
      <c r="KJ129" s="143"/>
    </row>
    <row r="130" spans="1:296" s="50" customFormat="1" ht="12.95" customHeight="1">
      <c r="A130" s="265"/>
      <c r="B130" s="143"/>
      <c r="C130" s="1"/>
      <c r="D130" s="49"/>
      <c r="FO130" s="143"/>
      <c r="FP130" s="143"/>
      <c r="FQ130" s="143"/>
      <c r="FR130" s="143"/>
      <c r="FS130" s="143"/>
      <c r="FT130" s="143"/>
      <c r="FU130" s="143"/>
      <c r="FV130" s="143"/>
      <c r="FW130" s="143"/>
      <c r="FX130" s="143"/>
      <c r="FY130" s="143"/>
      <c r="FZ130" s="143"/>
      <c r="GA130" s="143"/>
      <c r="GB130" s="143"/>
      <c r="GC130" s="143"/>
      <c r="GD130" s="143"/>
      <c r="GE130" s="143"/>
      <c r="GF130" s="143"/>
      <c r="GG130" s="143"/>
      <c r="GH130" s="143"/>
      <c r="GI130" s="143"/>
      <c r="GJ130" s="143"/>
      <c r="GK130" s="143"/>
      <c r="GL130" s="143"/>
      <c r="GM130" s="143"/>
      <c r="GN130" s="143"/>
      <c r="GO130" s="143"/>
      <c r="GP130" s="143"/>
      <c r="GQ130" s="143"/>
      <c r="GR130" s="143"/>
      <c r="GS130" s="143"/>
      <c r="GT130" s="143"/>
      <c r="GU130" s="143"/>
      <c r="GV130" s="143"/>
      <c r="GW130" s="143"/>
      <c r="GX130" s="143"/>
      <c r="GY130" s="143"/>
      <c r="GZ130" s="143"/>
      <c r="HA130" s="143"/>
      <c r="HB130" s="143"/>
      <c r="HC130" s="143"/>
      <c r="HD130" s="143"/>
      <c r="HE130" s="143"/>
      <c r="HF130" s="143"/>
      <c r="HG130" s="143"/>
      <c r="HH130" s="143"/>
      <c r="HI130" s="143"/>
      <c r="HJ130" s="143"/>
      <c r="HK130" s="143"/>
      <c r="HL130" s="143"/>
      <c r="HM130" s="143"/>
      <c r="HN130" s="143"/>
      <c r="HO130" s="143"/>
      <c r="HP130" s="143"/>
      <c r="HQ130" s="143"/>
      <c r="HR130" s="143"/>
      <c r="HS130" s="143"/>
      <c r="HT130" s="143"/>
      <c r="HU130" s="143"/>
      <c r="HV130" s="143"/>
      <c r="HW130" s="143"/>
      <c r="HX130" s="143"/>
      <c r="HY130" s="143"/>
      <c r="HZ130" s="143"/>
      <c r="IA130" s="143"/>
      <c r="IB130" s="143"/>
      <c r="IC130" s="143"/>
      <c r="ID130" s="143"/>
      <c r="IE130" s="143"/>
      <c r="IF130" s="143"/>
      <c r="IG130" s="143"/>
      <c r="IH130" s="143"/>
      <c r="II130" s="143"/>
      <c r="IJ130" s="143"/>
      <c r="IK130" s="143"/>
      <c r="IL130" s="143"/>
      <c r="IM130" s="143"/>
      <c r="IN130" s="143"/>
      <c r="IO130" s="143"/>
      <c r="IP130" s="143"/>
      <c r="IQ130" s="143"/>
      <c r="IR130" s="143"/>
      <c r="IS130" s="143"/>
      <c r="IT130" s="143"/>
      <c r="IU130" s="143"/>
      <c r="IV130" s="143"/>
      <c r="IW130" s="143"/>
      <c r="IX130" s="143"/>
      <c r="IY130" s="143"/>
      <c r="IZ130" s="143"/>
      <c r="JA130" s="143"/>
      <c r="JB130" s="143"/>
      <c r="JC130" s="143"/>
      <c r="JD130" s="143"/>
      <c r="JE130" s="143"/>
      <c r="JF130" s="143"/>
      <c r="JG130" s="143"/>
      <c r="JH130" s="143"/>
      <c r="JI130" s="143"/>
      <c r="JJ130" s="143"/>
      <c r="JK130" s="143"/>
      <c r="JL130" s="143"/>
      <c r="JM130" s="143"/>
      <c r="JN130" s="143"/>
      <c r="JO130" s="143"/>
      <c r="JP130" s="143"/>
      <c r="JQ130" s="143"/>
      <c r="JR130" s="143"/>
      <c r="JS130" s="143"/>
      <c r="JT130" s="143"/>
      <c r="JU130" s="143"/>
      <c r="JV130" s="143"/>
      <c r="JW130" s="143"/>
      <c r="JX130" s="143"/>
      <c r="JY130" s="143"/>
      <c r="JZ130" s="143"/>
      <c r="KA130" s="143"/>
      <c r="KB130" s="143"/>
      <c r="KC130" s="143"/>
      <c r="KD130" s="143"/>
      <c r="KE130" s="143"/>
      <c r="KF130" s="143"/>
      <c r="KG130" s="143"/>
      <c r="KH130" s="143"/>
      <c r="KI130" s="143"/>
      <c r="KJ130" s="143"/>
    </row>
    <row r="131" spans="1:296" s="50" customFormat="1" ht="12.95" customHeight="1">
      <c r="A131" s="265"/>
      <c r="B131" s="143"/>
      <c r="C131" s="1"/>
      <c r="D131" s="49"/>
      <c r="FO131" s="143"/>
      <c r="FP131" s="143"/>
      <c r="FQ131" s="143"/>
      <c r="FR131" s="143"/>
      <c r="FS131" s="143"/>
      <c r="FT131" s="143"/>
      <c r="FU131" s="143"/>
      <c r="FV131" s="143"/>
      <c r="FW131" s="143"/>
      <c r="FX131" s="143"/>
      <c r="FY131" s="143"/>
      <c r="FZ131" s="143"/>
      <c r="GA131" s="143"/>
      <c r="GB131" s="143"/>
      <c r="GC131" s="143"/>
      <c r="GD131" s="143"/>
      <c r="GE131" s="143"/>
      <c r="GF131" s="143"/>
      <c r="GG131" s="143"/>
      <c r="GH131" s="143"/>
      <c r="GI131" s="143"/>
      <c r="GJ131" s="143"/>
      <c r="GK131" s="143"/>
      <c r="GL131" s="143"/>
      <c r="GM131" s="143"/>
      <c r="GN131" s="143"/>
      <c r="GO131" s="143"/>
      <c r="GP131" s="143"/>
      <c r="GQ131" s="143"/>
      <c r="GR131" s="143"/>
      <c r="GS131" s="143"/>
      <c r="GT131" s="143"/>
      <c r="GU131" s="143"/>
      <c r="GV131" s="143"/>
      <c r="GW131" s="143"/>
      <c r="GX131" s="143"/>
      <c r="GY131" s="143"/>
      <c r="GZ131" s="143"/>
      <c r="HA131" s="143"/>
      <c r="HB131" s="143"/>
      <c r="HC131" s="143"/>
      <c r="HD131" s="143"/>
      <c r="HE131" s="143"/>
      <c r="HF131" s="143"/>
      <c r="HG131" s="143"/>
      <c r="HH131" s="143"/>
      <c r="HI131" s="143"/>
      <c r="HJ131" s="143"/>
      <c r="HK131" s="143"/>
      <c r="HL131" s="143"/>
      <c r="HM131" s="143"/>
      <c r="HN131" s="143"/>
      <c r="HO131" s="143"/>
      <c r="HP131" s="143"/>
      <c r="HQ131" s="143"/>
      <c r="HR131" s="143"/>
      <c r="HS131" s="143"/>
      <c r="HT131" s="143"/>
      <c r="HU131" s="143"/>
      <c r="HV131" s="143"/>
      <c r="HW131" s="143"/>
      <c r="HX131" s="143"/>
      <c r="HY131" s="143"/>
      <c r="HZ131" s="143"/>
      <c r="IA131" s="143"/>
      <c r="IB131" s="143"/>
      <c r="IC131" s="143"/>
      <c r="ID131" s="143"/>
      <c r="IE131" s="143"/>
      <c r="IF131" s="143"/>
      <c r="IG131" s="143"/>
      <c r="IH131" s="143"/>
      <c r="II131" s="143"/>
      <c r="IJ131" s="143"/>
      <c r="IK131" s="143"/>
      <c r="IL131" s="143"/>
      <c r="IM131" s="143"/>
      <c r="IN131" s="143"/>
      <c r="IO131" s="143"/>
      <c r="IP131" s="143"/>
      <c r="IQ131" s="143"/>
      <c r="IR131" s="143"/>
      <c r="IS131" s="143"/>
      <c r="IT131" s="143"/>
      <c r="IU131" s="143"/>
      <c r="IV131" s="143"/>
      <c r="IW131" s="143"/>
      <c r="IX131" s="143"/>
      <c r="IY131" s="143"/>
      <c r="IZ131" s="143"/>
      <c r="JA131" s="143"/>
      <c r="JB131" s="143"/>
      <c r="JC131" s="143"/>
      <c r="JD131" s="143"/>
      <c r="JE131" s="143"/>
      <c r="JF131" s="143"/>
      <c r="JG131" s="143"/>
      <c r="JH131" s="143"/>
      <c r="JI131" s="143"/>
      <c r="JJ131" s="143"/>
      <c r="JK131" s="143"/>
      <c r="JL131" s="143"/>
      <c r="JM131" s="143"/>
      <c r="JN131" s="143"/>
      <c r="JO131" s="143"/>
      <c r="JP131" s="143"/>
      <c r="JQ131" s="143"/>
      <c r="JR131" s="143"/>
      <c r="JS131" s="143"/>
      <c r="JT131" s="143"/>
      <c r="JU131" s="143"/>
      <c r="JV131" s="143"/>
      <c r="JW131" s="143"/>
      <c r="JX131" s="143"/>
      <c r="JY131" s="143"/>
      <c r="JZ131" s="143"/>
      <c r="KA131" s="143"/>
      <c r="KB131" s="143"/>
      <c r="KC131" s="143"/>
      <c r="KD131" s="143"/>
      <c r="KE131" s="143"/>
      <c r="KF131" s="143"/>
      <c r="KG131" s="143"/>
      <c r="KH131" s="143"/>
      <c r="KI131" s="143"/>
      <c r="KJ131" s="143"/>
    </row>
    <row r="132" spans="1:296" s="50" customFormat="1" ht="12.95" customHeight="1">
      <c r="A132" s="265"/>
      <c r="B132" s="143"/>
      <c r="C132" s="1"/>
      <c r="D132" s="49"/>
      <c r="FO132" s="143"/>
      <c r="FP132" s="143"/>
      <c r="FQ132" s="143"/>
      <c r="FR132" s="143"/>
      <c r="FS132" s="143"/>
      <c r="FT132" s="143"/>
      <c r="FU132" s="143"/>
      <c r="FV132" s="143"/>
      <c r="FW132" s="143"/>
      <c r="FX132" s="143"/>
      <c r="FY132" s="143"/>
      <c r="FZ132" s="143"/>
      <c r="GA132" s="143"/>
      <c r="GB132" s="143"/>
      <c r="GC132" s="143"/>
      <c r="GD132" s="143"/>
      <c r="GE132" s="143"/>
      <c r="GF132" s="143"/>
      <c r="GG132" s="143"/>
      <c r="GH132" s="143"/>
      <c r="GI132" s="143"/>
      <c r="GJ132" s="143"/>
      <c r="GK132" s="143"/>
      <c r="GL132" s="143"/>
      <c r="GM132" s="143"/>
      <c r="GN132" s="143"/>
      <c r="GO132" s="143"/>
      <c r="GP132" s="143"/>
      <c r="GQ132" s="143"/>
      <c r="GR132" s="143"/>
      <c r="GS132" s="143"/>
      <c r="GT132" s="143"/>
      <c r="GU132" s="143"/>
      <c r="GV132" s="143"/>
      <c r="GW132" s="143"/>
      <c r="GX132" s="143"/>
      <c r="GY132" s="143"/>
      <c r="GZ132" s="143"/>
      <c r="HA132" s="143"/>
      <c r="HB132" s="143"/>
      <c r="HC132" s="143"/>
      <c r="HD132" s="143"/>
      <c r="HE132" s="143"/>
      <c r="HF132" s="143"/>
      <c r="HG132" s="143"/>
      <c r="HH132" s="143"/>
      <c r="HI132" s="143"/>
      <c r="HJ132" s="143"/>
      <c r="HK132" s="143"/>
      <c r="HL132" s="143"/>
      <c r="HM132" s="143"/>
      <c r="HN132" s="143"/>
      <c r="HO132" s="143"/>
      <c r="HP132" s="143"/>
      <c r="HQ132" s="143"/>
      <c r="HR132" s="143"/>
      <c r="HS132" s="143"/>
      <c r="HT132" s="143"/>
      <c r="HU132" s="143"/>
      <c r="HV132" s="143"/>
      <c r="HW132" s="143"/>
      <c r="HX132" s="143"/>
      <c r="HY132" s="143"/>
      <c r="HZ132" s="143"/>
      <c r="IA132" s="143"/>
      <c r="IB132" s="143"/>
      <c r="IC132" s="143"/>
      <c r="ID132" s="143"/>
      <c r="IE132" s="143"/>
      <c r="IF132" s="143"/>
      <c r="IG132" s="143"/>
      <c r="IH132" s="143"/>
      <c r="II132" s="143"/>
      <c r="IJ132" s="143"/>
      <c r="IK132" s="143"/>
      <c r="IL132" s="143"/>
      <c r="IM132" s="143"/>
      <c r="IN132" s="143"/>
      <c r="IO132" s="143"/>
      <c r="IP132" s="143"/>
      <c r="IQ132" s="143"/>
      <c r="IR132" s="143"/>
      <c r="IS132" s="143"/>
      <c r="IT132" s="143"/>
      <c r="IU132" s="143"/>
      <c r="IV132" s="143"/>
      <c r="IW132" s="143"/>
      <c r="IX132" s="143"/>
      <c r="IY132" s="143"/>
      <c r="IZ132" s="143"/>
      <c r="JA132" s="143"/>
      <c r="JB132" s="143"/>
      <c r="JC132" s="143"/>
      <c r="JD132" s="143"/>
      <c r="JE132" s="143"/>
      <c r="JF132" s="143"/>
      <c r="JG132" s="143"/>
      <c r="JH132" s="143"/>
      <c r="JI132" s="143"/>
      <c r="JJ132" s="143"/>
      <c r="JK132" s="143"/>
      <c r="JL132" s="143"/>
      <c r="JM132" s="143"/>
      <c r="JN132" s="143"/>
      <c r="JO132" s="143"/>
      <c r="JP132" s="143"/>
      <c r="JQ132" s="143"/>
      <c r="JR132" s="143"/>
      <c r="JS132" s="143"/>
      <c r="JT132" s="143"/>
      <c r="JU132" s="143"/>
      <c r="JV132" s="143"/>
      <c r="JW132" s="143"/>
      <c r="JX132" s="143"/>
      <c r="JY132" s="143"/>
      <c r="JZ132" s="143"/>
      <c r="KA132" s="143"/>
      <c r="KB132" s="143"/>
      <c r="KC132" s="143"/>
      <c r="KD132" s="143"/>
      <c r="KE132" s="143"/>
      <c r="KF132" s="143"/>
      <c r="KG132" s="143"/>
      <c r="KH132" s="143"/>
      <c r="KI132" s="143"/>
      <c r="KJ132" s="143"/>
    </row>
    <row r="133" spans="1:296" s="50" customFormat="1" ht="12.95" customHeight="1">
      <c r="A133" s="265"/>
      <c r="B133" s="143"/>
      <c r="C133" s="1"/>
      <c r="D133" s="49"/>
      <c r="FO133" s="143"/>
      <c r="FP133" s="143"/>
      <c r="FQ133" s="143"/>
      <c r="FR133" s="143"/>
      <c r="FS133" s="143"/>
      <c r="FT133" s="143"/>
      <c r="FU133" s="143"/>
      <c r="FV133" s="143"/>
      <c r="FW133" s="143"/>
      <c r="FX133" s="143"/>
      <c r="FY133" s="143"/>
      <c r="FZ133" s="143"/>
      <c r="GA133" s="143"/>
      <c r="GB133" s="143"/>
      <c r="GC133" s="143"/>
      <c r="GD133" s="143"/>
      <c r="GE133" s="143"/>
      <c r="GF133" s="143"/>
      <c r="GG133" s="143"/>
      <c r="GH133" s="143"/>
      <c r="GI133" s="143"/>
      <c r="GJ133" s="143"/>
      <c r="GK133" s="143"/>
      <c r="GL133" s="143"/>
      <c r="GM133" s="143"/>
      <c r="GN133" s="143"/>
      <c r="GO133" s="143"/>
      <c r="GP133" s="143"/>
      <c r="GQ133" s="143"/>
      <c r="GR133" s="143"/>
      <c r="GS133" s="143"/>
      <c r="GT133" s="143"/>
      <c r="GU133" s="143"/>
      <c r="GV133" s="143"/>
      <c r="GW133" s="143"/>
      <c r="GX133" s="143"/>
      <c r="GY133" s="143"/>
      <c r="GZ133" s="143"/>
      <c r="HA133" s="143"/>
      <c r="HB133" s="143"/>
      <c r="HC133" s="143"/>
      <c r="HD133" s="143"/>
      <c r="HE133" s="143"/>
      <c r="HF133" s="143"/>
      <c r="HG133" s="143"/>
      <c r="HH133" s="143"/>
      <c r="HI133" s="143"/>
      <c r="HJ133" s="143"/>
      <c r="HK133" s="143"/>
      <c r="HL133" s="143"/>
      <c r="HM133" s="143"/>
      <c r="HN133" s="143"/>
      <c r="HO133" s="143"/>
      <c r="HP133" s="143"/>
      <c r="HQ133" s="143"/>
      <c r="HR133" s="143"/>
      <c r="HS133" s="143"/>
      <c r="HT133" s="143"/>
      <c r="HU133" s="143"/>
      <c r="HV133" s="143"/>
      <c r="HW133" s="143"/>
      <c r="HX133" s="143"/>
      <c r="HY133" s="143"/>
      <c r="HZ133" s="143"/>
      <c r="IA133" s="143"/>
      <c r="IB133" s="143"/>
      <c r="IC133" s="143"/>
      <c r="ID133" s="143"/>
      <c r="IE133" s="143"/>
      <c r="IF133" s="143"/>
      <c r="IG133" s="143"/>
      <c r="IH133" s="143"/>
      <c r="II133" s="143"/>
      <c r="IJ133" s="143"/>
      <c r="IK133" s="143"/>
      <c r="IL133" s="143"/>
      <c r="IM133" s="143"/>
      <c r="IN133" s="143"/>
      <c r="IO133" s="143"/>
      <c r="IP133" s="143"/>
      <c r="IQ133" s="143"/>
      <c r="IR133" s="143"/>
      <c r="IS133" s="143"/>
      <c r="IT133" s="143"/>
      <c r="IU133" s="143"/>
      <c r="IV133" s="143"/>
      <c r="IW133" s="143"/>
      <c r="IX133" s="143"/>
      <c r="IY133" s="143"/>
      <c r="IZ133" s="143"/>
      <c r="JA133" s="143"/>
      <c r="JB133" s="143"/>
      <c r="JC133" s="143"/>
      <c r="JD133" s="143"/>
      <c r="JE133" s="143"/>
      <c r="JF133" s="143"/>
      <c r="JG133" s="143"/>
      <c r="JH133" s="143"/>
      <c r="JI133" s="143"/>
      <c r="JJ133" s="143"/>
      <c r="JK133" s="143"/>
      <c r="JL133" s="143"/>
      <c r="JM133" s="143"/>
      <c r="JN133" s="143"/>
      <c r="JO133" s="143"/>
      <c r="JP133" s="143"/>
      <c r="JQ133" s="143"/>
      <c r="JR133" s="143"/>
      <c r="JS133" s="143"/>
      <c r="JT133" s="143"/>
      <c r="JU133" s="143"/>
      <c r="JV133" s="143"/>
      <c r="JW133" s="143"/>
      <c r="JX133" s="143"/>
      <c r="JY133" s="143"/>
      <c r="JZ133" s="143"/>
      <c r="KA133" s="143"/>
      <c r="KB133" s="143"/>
      <c r="KC133" s="143"/>
      <c r="KD133" s="143"/>
      <c r="KE133" s="143"/>
      <c r="KF133" s="143"/>
      <c r="KG133" s="143"/>
      <c r="KH133" s="143"/>
      <c r="KI133" s="143"/>
      <c r="KJ133" s="143"/>
    </row>
    <row r="134" spans="1:296" s="50" customFormat="1" ht="12.95" customHeight="1">
      <c r="A134" s="265"/>
      <c r="B134" s="143"/>
      <c r="C134" s="1"/>
      <c r="D134" s="49"/>
      <c r="FO134" s="143"/>
      <c r="FP134" s="143"/>
      <c r="FQ134" s="143"/>
      <c r="FR134" s="143"/>
      <c r="FS134" s="143"/>
      <c r="FT134" s="143"/>
      <c r="FU134" s="143"/>
      <c r="FV134" s="143"/>
      <c r="FW134" s="143"/>
      <c r="FX134" s="143"/>
      <c r="FY134" s="143"/>
      <c r="FZ134" s="143"/>
      <c r="GA134" s="143"/>
      <c r="GB134" s="143"/>
      <c r="GC134" s="143"/>
      <c r="GD134" s="143"/>
      <c r="GE134" s="143"/>
      <c r="GF134" s="143"/>
      <c r="GG134" s="143"/>
      <c r="GH134" s="143"/>
      <c r="GI134" s="143"/>
      <c r="GJ134" s="143"/>
      <c r="GK134" s="143"/>
      <c r="GL134" s="143"/>
      <c r="GM134" s="143"/>
      <c r="GN134" s="143"/>
      <c r="GO134" s="143"/>
      <c r="GP134" s="143"/>
      <c r="GQ134" s="143"/>
      <c r="GR134" s="143"/>
      <c r="GS134" s="143"/>
      <c r="GT134" s="143"/>
      <c r="GU134" s="143"/>
      <c r="GV134" s="143"/>
      <c r="GW134" s="143"/>
      <c r="GX134" s="143"/>
      <c r="GY134" s="143"/>
      <c r="GZ134" s="143"/>
      <c r="HA134" s="143"/>
      <c r="HB134" s="143"/>
      <c r="HC134" s="143"/>
      <c r="HD134" s="143"/>
      <c r="HE134" s="143"/>
      <c r="HF134" s="143"/>
      <c r="HG134" s="143"/>
      <c r="HH134" s="143"/>
      <c r="HI134" s="143"/>
      <c r="HJ134" s="143"/>
      <c r="HK134" s="143"/>
      <c r="HL134" s="143"/>
      <c r="HM134" s="143"/>
      <c r="HN134" s="143"/>
      <c r="HO134" s="143"/>
      <c r="HP134" s="143"/>
      <c r="HQ134" s="143"/>
      <c r="HR134" s="143"/>
      <c r="HS134" s="143"/>
      <c r="HT134" s="143"/>
      <c r="HU134" s="143"/>
      <c r="HV134" s="143"/>
      <c r="HW134" s="143"/>
      <c r="HX134" s="143"/>
      <c r="HY134" s="143"/>
      <c r="HZ134" s="143"/>
      <c r="IA134" s="143"/>
      <c r="IB134" s="143"/>
      <c r="IC134" s="143"/>
      <c r="ID134" s="143"/>
      <c r="IE134" s="143"/>
      <c r="IF134" s="143"/>
      <c r="IG134" s="143"/>
      <c r="IH134" s="143"/>
      <c r="II134" s="143"/>
      <c r="IJ134" s="143"/>
      <c r="IK134" s="143"/>
      <c r="IL134" s="143"/>
      <c r="IM134" s="143"/>
      <c r="IN134" s="143"/>
      <c r="IO134" s="143"/>
      <c r="IP134" s="143"/>
      <c r="IQ134" s="143"/>
      <c r="IR134" s="143"/>
      <c r="IS134" s="143"/>
      <c r="IT134" s="143"/>
      <c r="IU134" s="143"/>
      <c r="IV134" s="143"/>
      <c r="IW134" s="143"/>
      <c r="IX134" s="143"/>
      <c r="IY134" s="143"/>
      <c r="IZ134" s="143"/>
      <c r="JA134" s="143"/>
      <c r="JB134" s="143"/>
      <c r="JC134" s="143"/>
      <c r="JD134" s="143"/>
      <c r="JE134" s="143"/>
      <c r="JF134" s="143"/>
      <c r="JG134" s="143"/>
      <c r="JH134" s="143"/>
      <c r="JI134" s="143"/>
      <c r="JJ134" s="143"/>
      <c r="JK134" s="143"/>
      <c r="JL134" s="143"/>
      <c r="JM134" s="143"/>
      <c r="JN134" s="143"/>
      <c r="JO134" s="143"/>
      <c r="JP134" s="143"/>
      <c r="JQ134" s="143"/>
      <c r="JR134" s="143"/>
      <c r="JS134" s="143"/>
      <c r="JT134" s="143"/>
      <c r="JU134" s="143"/>
      <c r="JV134" s="143"/>
      <c r="JW134" s="143"/>
      <c r="JX134" s="143"/>
      <c r="JY134" s="143"/>
      <c r="JZ134" s="143"/>
      <c r="KA134" s="143"/>
      <c r="KB134" s="143"/>
      <c r="KC134" s="143"/>
      <c r="KD134" s="143"/>
      <c r="KE134" s="143"/>
      <c r="KF134" s="143"/>
      <c r="KG134" s="143"/>
      <c r="KH134" s="143"/>
      <c r="KI134" s="143"/>
      <c r="KJ134" s="143"/>
    </row>
    <row r="135" spans="1:296" s="50" customFormat="1" ht="12.95" customHeight="1">
      <c r="A135" s="265"/>
      <c r="B135" s="143"/>
      <c r="C135" s="1"/>
      <c r="D135" s="49"/>
      <c r="FO135" s="143"/>
      <c r="FP135" s="143"/>
      <c r="FQ135" s="143"/>
      <c r="FR135" s="143"/>
      <c r="FS135" s="143"/>
      <c r="FT135" s="143"/>
      <c r="FU135" s="143"/>
      <c r="FV135" s="143"/>
      <c r="FW135" s="143"/>
      <c r="FX135" s="143"/>
      <c r="FY135" s="143"/>
      <c r="FZ135" s="143"/>
      <c r="GA135" s="143"/>
      <c r="GB135" s="143"/>
      <c r="GC135" s="143"/>
      <c r="GD135" s="143"/>
      <c r="GE135" s="143"/>
      <c r="GF135" s="143"/>
      <c r="GG135" s="143"/>
      <c r="GH135" s="143"/>
      <c r="GI135" s="143"/>
      <c r="GJ135" s="143"/>
      <c r="GK135" s="143"/>
      <c r="GL135" s="143"/>
      <c r="GM135" s="143"/>
      <c r="GN135" s="143"/>
      <c r="GO135" s="143"/>
      <c r="GP135" s="143"/>
      <c r="GQ135" s="143"/>
      <c r="GR135" s="143"/>
      <c r="GS135" s="143"/>
      <c r="GT135" s="143"/>
      <c r="GU135" s="143"/>
      <c r="GV135" s="143"/>
      <c r="GW135" s="143"/>
      <c r="GX135" s="143"/>
      <c r="GY135" s="143"/>
      <c r="GZ135" s="143"/>
      <c r="HA135" s="143"/>
      <c r="HB135" s="143"/>
      <c r="HC135" s="143"/>
      <c r="HD135" s="143"/>
      <c r="HE135" s="143"/>
      <c r="HF135" s="143"/>
      <c r="HG135" s="143"/>
      <c r="HH135" s="143"/>
      <c r="HI135" s="143"/>
      <c r="HJ135" s="143"/>
      <c r="HK135" s="143"/>
      <c r="HL135" s="143"/>
      <c r="HM135" s="143"/>
      <c r="HN135" s="143"/>
      <c r="HO135" s="143"/>
      <c r="HP135" s="143"/>
      <c r="HQ135" s="143"/>
      <c r="HR135" s="143"/>
      <c r="HS135" s="143"/>
      <c r="HT135" s="143"/>
      <c r="HU135" s="143"/>
      <c r="HV135" s="143"/>
      <c r="HW135" s="143"/>
      <c r="HX135" s="143"/>
      <c r="HY135" s="143"/>
      <c r="HZ135" s="143"/>
      <c r="IA135" s="143"/>
      <c r="IB135" s="143"/>
      <c r="IC135" s="143"/>
      <c r="ID135" s="143"/>
      <c r="IE135" s="143"/>
      <c r="IF135" s="143"/>
      <c r="IG135" s="143"/>
      <c r="IH135" s="143"/>
      <c r="II135" s="143"/>
      <c r="IJ135" s="143"/>
      <c r="IK135" s="143"/>
      <c r="IL135" s="143"/>
      <c r="IM135" s="143"/>
      <c r="IN135" s="143"/>
      <c r="IO135" s="143"/>
      <c r="IP135" s="143"/>
      <c r="IQ135" s="143"/>
      <c r="IR135" s="143"/>
      <c r="IS135" s="143"/>
      <c r="IT135" s="143"/>
      <c r="IU135" s="143"/>
      <c r="IV135" s="143"/>
      <c r="IW135" s="143"/>
      <c r="IX135" s="143"/>
      <c r="IY135" s="143"/>
      <c r="IZ135" s="143"/>
      <c r="JA135" s="143"/>
      <c r="JB135" s="143"/>
      <c r="JC135" s="143"/>
      <c r="JD135" s="143"/>
      <c r="JE135" s="143"/>
      <c r="JF135" s="143"/>
      <c r="JG135" s="143"/>
      <c r="JH135" s="143"/>
      <c r="JI135" s="143"/>
      <c r="JJ135" s="143"/>
      <c r="JK135" s="143"/>
      <c r="JL135" s="143"/>
      <c r="JM135" s="143"/>
      <c r="JN135" s="143"/>
      <c r="JO135" s="143"/>
      <c r="JP135" s="143"/>
      <c r="JQ135" s="143"/>
      <c r="JR135" s="143"/>
      <c r="JS135" s="143"/>
      <c r="JT135" s="143"/>
      <c r="JU135" s="143"/>
      <c r="JV135" s="143"/>
      <c r="JW135" s="143"/>
      <c r="JX135" s="143"/>
      <c r="JY135" s="143"/>
      <c r="JZ135" s="143"/>
      <c r="KA135" s="143"/>
      <c r="KB135" s="143"/>
      <c r="KC135" s="143"/>
      <c r="KD135" s="143"/>
      <c r="KE135" s="143"/>
      <c r="KF135" s="143"/>
      <c r="KG135" s="143"/>
      <c r="KH135" s="143"/>
      <c r="KI135" s="143"/>
      <c r="KJ135" s="143"/>
    </row>
    <row r="136" spans="1:296" s="50" customFormat="1" ht="12.95" customHeight="1">
      <c r="A136" s="265"/>
      <c r="B136" s="143"/>
      <c r="C136" s="1"/>
      <c r="D136" s="49"/>
      <c r="FO136" s="143"/>
      <c r="FP136" s="143"/>
      <c r="FQ136" s="143"/>
      <c r="FR136" s="143"/>
      <c r="FS136" s="143"/>
      <c r="FT136" s="143"/>
      <c r="FU136" s="143"/>
      <c r="FV136" s="143"/>
      <c r="FW136" s="143"/>
      <c r="FX136" s="143"/>
      <c r="FY136" s="143"/>
      <c r="FZ136" s="143"/>
      <c r="GA136" s="143"/>
      <c r="GB136" s="143"/>
      <c r="GC136" s="143"/>
      <c r="GD136" s="143"/>
      <c r="GE136" s="143"/>
      <c r="GF136" s="143"/>
      <c r="GG136" s="143"/>
      <c r="GH136" s="143"/>
      <c r="GI136" s="143"/>
      <c r="GJ136" s="143"/>
      <c r="GK136" s="143"/>
      <c r="GL136" s="143"/>
      <c r="GM136" s="143"/>
      <c r="GN136" s="143"/>
      <c r="GO136" s="143"/>
      <c r="GP136" s="143"/>
      <c r="GQ136" s="143"/>
      <c r="GR136" s="143"/>
      <c r="GS136" s="143"/>
      <c r="GT136" s="143"/>
      <c r="GU136" s="143"/>
      <c r="GV136" s="143"/>
      <c r="GW136" s="143"/>
      <c r="GX136" s="143"/>
      <c r="GY136" s="143"/>
      <c r="GZ136" s="143"/>
      <c r="HA136" s="143"/>
      <c r="HB136" s="143"/>
      <c r="HC136" s="143"/>
      <c r="HD136" s="143"/>
      <c r="HE136" s="143"/>
      <c r="HF136" s="143"/>
      <c r="HG136" s="143"/>
      <c r="HH136" s="143"/>
      <c r="HI136" s="143"/>
      <c r="HJ136" s="143"/>
      <c r="HK136" s="143"/>
      <c r="HL136" s="143"/>
      <c r="HM136" s="143"/>
      <c r="HN136" s="143"/>
      <c r="HO136" s="143"/>
      <c r="HP136" s="143"/>
      <c r="HQ136" s="143"/>
      <c r="HR136" s="143"/>
      <c r="HS136" s="143"/>
      <c r="HT136" s="143"/>
      <c r="HU136" s="143"/>
      <c r="HV136" s="143"/>
      <c r="HW136" s="143"/>
      <c r="HX136" s="143"/>
      <c r="HY136" s="143"/>
      <c r="HZ136" s="143"/>
      <c r="IA136" s="143"/>
      <c r="IB136" s="143"/>
      <c r="IC136" s="143"/>
      <c r="ID136" s="143"/>
      <c r="IE136" s="143"/>
      <c r="IF136" s="143"/>
      <c r="IG136" s="143"/>
      <c r="IH136" s="143"/>
      <c r="II136" s="143"/>
      <c r="IJ136" s="143"/>
      <c r="IK136" s="143"/>
      <c r="IL136" s="143"/>
      <c r="IM136" s="143"/>
      <c r="IN136" s="143"/>
      <c r="IO136" s="143"/>
      <c r="IP136" s="143"/>
      <c r="IQ136" s="143"/>
      <c r="IR136" s="143"/>
      <c r="IS136" s="143"/>
      <c r="IT136" s="143"/>
      <c r="IU136" s="143"/>
      <c r="IV136" s="143"/>
      <c r="IW136" s="143"/>
      <c r="IX136" s="143"/>
      <c r="IY136" s="143"/>
      <c r="IZ136" s="143"/>
      <c r="JA136" s="143"/>
      <c r="JB136" s="143"/>
      <c r="JC136" s="143"/>
      <c r="JD136" s="143"/>
      <c r="JE136" s="143"/>
      <c r="JF136" s="143"/>
      <c r="JG136" s="143"/>
      <c r="JH136" s="143"/>
      <c r="JI136" s="143"/>
      <c r="JJ136" s="143"/>
      <c r="JK136" s="143"/>
      <c r="JL136" s="143"/>
      <c r="JM136" s="143"/>
      <c r="JN136" s="143"/>
      <c r="JO136" s="143"/>
      <c r="JP136" s="143"/>
      <c r="JQ136" s="143"/>
      <c r="JR136" s="143"/>
      <c r="JS136" s="143"/>
      <c r="JT136" s="143"/>
      <c r="JU136" s="143"/>
      <c r="JV136" s="143"/>
      <c r="JW136" s="143"/>
      <c r="JX136" s="143"/>
      <c r="JY136" s="143"/>
      <c r="JZ136" s="143"/>
      <c r="KA136" s="143"/>
      <c r="KB136" s="143"/>
      <c r="KC136" s="143"/>
      <c r="KD136" s="143"/>
      <c r="KE136" s="143"/>
      <c r="KF136" s="143"/>
      <c r="KG136" s="143"/>
      <c r="KH136" s="143"/>
      <c r="KI136" s="143"/>
      <c r="KJ136" s="143"/>
    </row>
    <row r="137" spans="1:296" s="50" customFormat="1" ht="12.95" customHeight="1">
      <c r="A137" s="265"/>
      <c r="B137" s="143"/>
      <c r="C137" s="1"/>
      <c r="D137" s="49"/>
      <c r="FO137" s="143"/>
      <c r="FP137" s="143"/>
      <c r="FQ137" s="143"/>
      <c r="FR137" s="143"/>
      <c r="FS137" s="143"/>
      <c r="FT137" s="143"/>
      <c r="FU137" s="143"/>
      <c r="FV137" s="143"/>
      <c r="FW137" s="143"/>
      <c r="FX137" s="143"/>
      <c r="FY137" s="143"/>
      <c r="FZ137" s="143"/>
      <c r="GA137" s="143"/>
      <c r="GB137" s="143"/>
      <c r="GC137" s="143"/>
      <c r="GD137" s="143"/>
      <c r="GE137" s="143"/>
      <c r="GF137" s="143"/>
      <c r="GG137" s="143"/>
      <c r="GH137" s="143"/>
      <c r="GI137" s="143"/>
      <c r="GJ137" s="143"/>
      <c r="GK137" s="143"/>
      <c r="GL137" s="143"/>
      <c r="GM137" s="143"/>
      <c r="GN137" s="143"/>
      <c r="GO137" s="143"/>
      <c r="GP137" s="143"/>
      <c r="GQ137" s="143"/>
      <c r="GR137" s="143"/>
      <c r="GS137" s="143"/>
      <c r="GT137" s="143"/>
      <c r="GU137" s="143"/>
      <c r="GV137" s="143"/>
      <c r="GW137" s="143"/>
      <c r="GX137" s="143"/>
      <c r="GY137" s="143"/>
      <c r="GZ137" s="143"/>
      <c r="HA137" s="143"/>
      <c r="HB137" s="143"/>
      <c r="HC137" s="143"/>
      <c r="HD137" s="143"/>
      <c r="HE137" s="143"/>
      <c r="HF137" s="143"/>
      <c r="HG137" s="143"/>
      <c r="HH137" s="143"/>
      <c r="HI137" s="143"/>
      <c r="HJ137" s="143"/>
      <c r="HK137" s="143"/>
      <c r="HL137" s="143"/>
      <c r="HM137" s="143"/>
      <c r="HN137" s="143"/>
      <c r="HO137" s="143"/>
      <c r="HP137" s="143"/>
      <c r="HQ137" s="143"/>
      <c r="HR137" s="143"/>
      <c r="HS137" s="143"/>
      <c r="HT137" s="143"/>
      <c r="HU137" s="143"/>
      <c r="HV137" s="143"/>
      <c r="HW137" s="143"/>
      <c r="HX137" s="143"/>
      <c r="HY137" s="143"/>
      <c r="HZ137" s="143"/>
      <c r="IA137" s="143"/>
      <c r="IB137" s="143"/>
      <c r="IC137" s="143"/>
      <c r="ID137" s="143"/>
      <c r="IE137" s="143"/>
      <c r="IF137" s="143"/>
      <c r="IG137" s="143"/>
      <c r="IH137" s="143"/>
      <c r="II137" s="143"/>
      <c r="IJ137" s="143"/>
      <c r="IK137" s="143"/>
      <c r="IL137" s="143"/>
      <c r="IM137" s="143"/>
      <c r="IN137" s="143"/>
      <c r="IO137" s="143"/>
      <c r="IP137" s="143"/>
      <c r="IQ137" s="143"/>
      <c r="IR137" s="143"/>
      <c r="IS137" s="143"/>
      <c r="IT137" s="143"/>
      <c r="IU137" s="143"/>
      <c r="IV137" s="143"/>
      <c r="IW137" s="143"/>
      <c r="IX137" s="143"/>
      <c r="IY137" s="143"/>
      <c r="IZ137" s="143"/>
      <c r="JA137" s="143"/>
      <c r="JB137" s="143"/>
      <c r="JC137" s="143"/>
      <c r="JD137" s="143"/>
      <c r="JE137" s="143"/>
      <c r="JF137" s="143"/>
      <c r="JG137" s="143"/>
      <c r="JH137" s="143"/>
      <c r="JI137" s="143"/>
      <c r="JJ137" s="143"/>
      <c r="JK137" s="143"/>
      <c r="JL137" s="143"/>
      <c r="JM137" s="143"/>
      <c r="JN137" s="143"/>
      <c r="JO137" s="143"/>
      <c r="JP137" s="143"/>
      <c r="JQ137" s="143"/>
      <c r="JR137" s="143"/>
      <c r="JS137" s="143"/>
      <c r="JT137" s="143"/>
      <c r="JU137" s="143"/>
      <c r="JV137" s="143"/>
      <c r="JW137" s="143"/>
      <c r="JX137" s="143"/>
      <c r="JY137" s="143"/>
      <c r="JZ137" s="143"/>
      <c r="KA137" s="143"/>
      <c r="KB137" s="143"/>
      <c r="KC137" s="143"/>
      <c r="KD137" s="143"/>
      <c r="KE137" s="143"/>
      <c r="KF137" s="143"/>
      <c r="KG137" s="143"/>
      <c r="KH137" s="143"/>
      <c r="KI137" s="143"/>
      <c r="KJ137" s="143"/>
    </row>
    <row r="138" spans="1:296" s="50" customFormat="1" ht="12.95" customHeight="1">
      <c r="A138" s="265"/>
      <c r="B138" s="143"/>
      <c r="C138" s="1"/>
      <c r="D138" s="49"/>
      <c r="FO138" s="143"/>
      <c r="FP138" s="143"/>
      <c r="FQ138" s="143"/>
      <c r="FR138" s="143"/>
      <c r="FS138" s="143"/>
      <c r="FT138" s="143"/>
      <c r="FU138" s="143"/>
      <c r="FV138" s="143"/>
      <c r="FW138" s="143"/>
      <c r="FX138" s="143"/>
      <c r="FY138" s="143"/>
      <c r="FZ138" s="143"/>
      <c r="GA138" s="143"/>
      <c r="GB138" s="143"/>
      <c r="GC138" s="143"/>
      <c r="GD138" s="143"/>
      <c r="GE138" s="143"/>
      <c r="GF138" s="143"/>
      <c r="GG138" s="143"/>
      <c r="GH138" s="143"/>
      <c r="GI138" s="143"/>
      <c r="GJ138" s="143"/>
      <c r="GK138" s="143"/>
      <c r="GL138" s="143"/>
      <c r="GM138" s="143"/>
      <c r="GN138" s="143"/>
      <c r="GO138" s="143"/>
      <c r="GP138" s="143"/>
      <c r="GQ138" s="143"/>
      <c r="GR138" s="143"/>
      <c r="GS138" s="143"/>
      <c r="GT138" s="143"/>
      <c r="GU138" s="143"/>
      <c r="GV138" s="143"/>
      <c r="GW138" s="143"/>
      <c r="GX138" s="143"/>
      <c r="GY138" s="143"/>
      <c r="GZ138" s="143"/>
      <c r="HA138" s="143"/>
      <c r="HB138" s="143"/>
      <c r="HC138" s="143"/>
      <c r="HD138" s="143"/>
      <c r="HE138" s="143"/>
      <c r="HF138" s="143"/>
      <c r="HG138" s="143"/>
      <c r="HH138" s="143"/>
      <c r="HI138" s="143"/>
      <c r="HJ138" s="143"/>
      <c r="HK138" s="143"/>
      <c r="HL138" s="143"/>
      <c r="HM138" s="143"/>
      <c r="HN138" s="143"/>
      <c r="HO138" s="143"/>
      <c r="HP138" s="143"/>
      <c r="HQ138" s="143"/>
      <c r="HR138" s="143"/>
      <c r="HS138" s="143"/>
      <c r="HT138" s="143"/>
      <c r="HU138" s="143"/>
      <c r="HV138" s="143"/>
      <c r="HW138" s="143"/>
      <c r="HX138" s="143"/>
      <c r="HY138" s="143"/>
      <c r="HZ138" s="143"/>
      <c r="IA138" s="143"/>
      <c r="IB138" s="143"/>
      <c r="IC138" s="143"/>
      <c r="ID138" s="143"/>
      <c r="IE138" s="143"/>
      <c r="IF138" s="143"/>
      <c r="IG138" s="143"/>
      <c r="IH138" s="143"/>
      <c r="II138" s="143"/>
      <c r="IJ138" s="143"/>
      <c r="IK138" s="143"/>
      <c r="IL138" s="143"/>
      <c r="IM138" s="143"/>
      <c r="IN138" s="143"/>
      <c r="IO138" s="143"/>
      <c r="IP138" s="143"/>
      <c r="IQ138" s="143"/>
      <c r="IR138" s="143"/>
      <c r="IS138" s="143"/>
      <c r="IT138" s="143"/>
      <c r="IU138" s="143"/>
      <c r="IV138" s="143"/>
      <c r="IW138" s="143"/>
      <c r="IX138" s="143"/>
      <c r="IY138" s="143"/>
      <c r="IZ138" s="143"/>
      <c r="JA138" s="143"/>
      <c r="JB138" s="143"/>
      <c r="JC138" s="143"/>
      <c r="JD138" s="143"/>
      <c r="JE138" s="143"/>
      <c r="JF138" s="143"/>
      <c r="JG138" s="143"/>
      <c r="JH138" s="143"/>
      <c r="JI138" s="143"/>
      <c r="JJ138" s="143"/>
      <c r="JK138" s="143"/>
      <c r="JL138" s="143"/>
      <c r="JM138" s="143"/>
      <c r="JN138" s="143"/>
      <c r="JO138" s="143"/>
      <c r="JP138" s="143"/>
      <c r="JQ138" s="143"/>
      <c r="JR138" s="143"/>
      <c r="JS138" s="143"/>
      <c r="JT138" s="143"/>
      <c r="JU138" s="143"/>
      <c r="JV138" s="143"/>
      <c r="JW138" s="143"/>
      <c r="JX138" s="143"/>
      <c r="JY138" s="143"/>
      <c r="JZ138" s="143"/>
      <c r="KA138" s="143"/>
      <c r="KB138" s="143"/>
      <c r="KC138" s="143"/>
      <c r="KD138" s="143"/>
      <c r="KE138" s="143"/>
      <c r="KF138" s="143"/>
      <c r="KG138" s="143"/>
      <c r="KH138" s="143"/>
      <c r="KI138" s="143"/>
      <c r="KJ138" s="143"/>
    </row>
    <row r="139" spans="1:296" s="50" customFormat="1" ht="12.95" customHeight="1">
      <c r="A139" s="265"/>
      <c r="B139" s="143"/>
      <c r="C139" s="1"/>
      <c r="D139" s="49"/>
      <c r="FO139" s="143"/>
      <c r="FP139" s="143"/>
      <c r="FQ139" s="143"/>
      <c r="FR139" s="143"/>
      <c r="FS139" s="143"/>
      <c r="FT139" s="143"/>
      <c r="FU139" s="143"/>
      <c r="FV139" s="143"/>
      <c r="FW139" s="143"/>
      <c r="FX139" s="143"/>
      <c r="FY139" s="143"/>
      <c r="FZ139" s="143"/>
      <c r="GA139" s="143"/>
      <c r="GB139" s="143"/>
      <c r="GC139" s="143"/>
      <c r="GD139" s="143"/>
      <c r="GE139" s="143"/>
      <c r="GF139" s="143"/>
      <c r="GG139" s="143"/>
      <c r="GH139" s="143"/>
      <c r="GI139" s="143"/>
      <c r="GJ139" s="143"/>
      <c r="GK139" s="143"/>
      <c r="GL139" s="143"/>
      <c r="GM139" s="143"/>
      <c r="GN139" s="143"/>
      <c r="GO139" s="143"/>
      <c r="GP139" s="143"/>
      <c r="GQ139" s="143"/>
      <c r="GR139" s="143"/>
      <c r="GS139" s="143"/>
      <c r="GT139" s="143"/>
      <c r="GU139" s="143"/>
      <c r="GV139" s="143"/>
      <c r="GW139" s="143"/>
      <c r="GX139" s="143"/>
      <c r="GY139" s="143"/>
      <c r="GZ139" s="143"/>
      <c r="HA139" s="143"/>
      <c r="HB139" s="143"/>
      <c r="HC139" s="143"/>
      <c r="HD139" s="143"/>
      <c r="HE139" s="143"/>
      <c r="HF139" s="143"/>
      <c r="HG139" s="143"/>
      <c r="HH139" s="143"/>
      <c r="HI139" s="143"/>
      <c r="HJ139" s="143"/>
      <c r="HK139" s="143"/>
      <c r="HL139" s="143"/>
      <c r="HM139" s="143"/>
      <c r="HN139" s="143"/>
      <c r="HO139" s="143"/>
      <c r="HP139" s="143"/>
      <c r="HQ139" s="143"/>
      <c r="HR139" s="143"/>
      <c r="HS139" s="143"/>
      <c r="HT139" s="143"/>
      <c r="HU139" s="143"/>
      <c r="HV139" s="143"/>
      <c r="HW139" s="143"/>
      <c r="HX139" s="143"/>
      <c r="HY139" s="143"/>
      <c r="HZ139" s="143"/>
      <c r="IA139" s="143"/>
      <c r="IB139" s="143"/>
      <c r="IC139" s="143"/>
      <c r="ID139" s="143"/>
      <c r="IE139" s="143"/>
      <c r="IF139" s="143"/>
      <c r="IG139" s="143"/>
      <c r="IH139" s="143"/>
      <c r="II139" s="143"/>
      <c r="IJ139" s="143"/>
      <c r="IK139" s="143"/>
      <c r="IL139" s="143"/>
      <c r="IM139" s="143"/>
      <c r="IN139" s="143"/>
      <c r="IO139" s="143"/>
      <c r="IP139" s="143"/>
      <c r="IQ139" s="143"/>
      <c r="IR139" s="143"/>
      <c r="IS139" s="143"/>
      <c r="IT139" s="143"/>
      <c r="IU139" s="143"/>
      <c r="IV139" s="143"/>
      <c r="IW139" s="143"/>
      <c r="IX139" s="143"/>
      <c r="IY139" s="143"/>
      <c r="IZ139" s="143"/>
      <c r="JA139" s="143"/>
      <c r="JB139" s="143"/>
      <c r="JC139" s="143"/>
      <c r="JD139" s="143"/>
      <c r="JE139" s="143"/>
      <c r="JF139" s="143"/>
      <c r="JG139" s="143"/>
      <c r="JH139" s="143"/>
      <c r="JI139" s="143"/>
      <c r="JJ139" s="143"/>
      <c r="JK139" s="143"/>
      <c r="JL139" s="143"/>
      <c r="JM139" s="143"/>
      <c r="JN139" s="143"/>
      <c r="JO139" s="143"/>
      <c r="JP139" s="143"/>
      <c r="JQ139" s="143"/>
      <c r="JR139" s="143"/>
      <c r="JS139" s="143"/>
      <c r="JT139" s="143"/>
      <c r="JU139" s="143"/>
      <c r="JV139" s="143"/>
      <c r="JW139" s="143"/>
      <c r="JX139" s="143"/>
      <c r="JY139" s="143"/>
      <c r="JZ139" s="143"/>
      <c r="KA139" s="143"/>
      <c r="KB139" s="143"/>
      <c r="KC139" s="143"/>
      <c r="KD139" s="143"/>
      <c r="KE139" s="143"/>
      <c r="KF139" s="143"/>
      <c r="KG139" s="143"/>
      <c r="KH139" s="143"/>
      <c r="KI139" s="143"/>
      <c r="KJ139" s="143"/>
    </row>
    <row r="140" spans="1:296" s="50" customFormat="1" ht="12.95" customHeight="1">
      <c r="A140" s="265"/>
      <c r="B140" s="143"/>
      <c r="C140" s="1"/>
      <c r="D140" s="49"/>
      <c r="FO140" s="143"/>
      <c r="FP140" s="143"/>
      <c r="FQ140" s="143"/>
      <c r="FR140" s="143"/>
      <c r="FS140" s="143"/>
      <c r="FT140" s="143"/>
      <c r="FU140" s="143"/>
      <c r="FV140" s="143"/>
      <c r="FW140" s="143"/>
      <c r="FX140" s="143"/>
      <c r="FY140" s="143"/>
      <c r="FZ140" s="143"/>
      <c r="GA140" s="143"/>
      <c r="GB140" s="143"/>
      <c r="GC140" s="143"/>
      <c r="GD140" s="143"/>
      <c r="GE140" s="143"/>
      <c r="GF140" s="143"/>
      <c r="GG140" s="143"/>
      <c r="GH140" s="143"/>
      <c r="GI140" s="143"/>
      <c r="GJ140" s="143"/>
      <c r="GK140" s="143"/>
      <c r="GL140" s="143"/>
      <c r="GM140" s="143"/>
      <c r="GN140" s="143"/>
      <c r="GO140" s="143"/>
      <c r="GP140" s="143"/>
      <c r="GQ140" s="143"/>
      <c r="GR140" s="143"/>
      <c r="GS140" s="143"/>
      <c r="GT140" s="143"/>
      <c r="GU140" s="143"/>
      <c r="GV140" s="143"/>
      <c r="GW140" s="143"/>
      <c r="GX140" s="143"/>
      <c r="GY140" s="143"/>
      <c r="GZ140" s="143"/>
      <c r="HA140" s="143"/>
      <c r="HB140" s="143"/>
      <c r="HC140" s="143"/>
      <c r="HD140" s="143"/>
      <c r="HE140" s="143"/>
      <c r="HF140" s="143"/>
      <c r="HG140" s="143"/>
      <c r="HH140" s="143"/>
      <c r="HI140" s="143"/>
      <c r="HJ140" s="143"/>
      <c r="HK140" s="143"/>
      <c r="HL140" s="143"/>
      <c r="HM140" s="143"/>
      <c r="HN140" s="143"/>
      <c r="HO140" s="143"/>
      <c r="HP140" s="143"/>
      <c r="HQ140" s="143"/>
      <c r="HR140" s="143"/>
      <c r="HS140" s="143"/>
      <c r="HT140" s="143"/>
      <c r="HU140" s="143"/>
      <c r="HV140" s="143"/>
      <c r="HW140" s="143"/>
      <c r="HX140" s="143"/>
      <c r="HY140" s="143"/>
      <c r="HZ140" s="143"/>
      <c r="IA140" s="143"/>
      <c r="IB140" s="143"/>
      <c r="IC140" s="143"/>
      <c r="ID140" s="143"/>
      <c r="IE140" s="143"/>
      <c r="IF140" s="143"/>
      <c r="IG140" s="143"/>
      <c r="IH140" s="143"/>
      <c r="II140" s="143"/>
      <c r="IJ140" s="143"/>
      <c r="IK140" s="143"/>
      <c r="IL140" s="143"/>
      <c r="IM140" s="143"/>
      <c r="IN140" s="143"/>
      <c r="IO140" s="143"/>
      <c r="IP140" s="143"/>
      <c r="IQ140" s="143"/>
      <c r="IR140" s="143"/>
      <c r="IS140" s="143"/>
      <c r="IT140" s="143"/>
      <c r="IU140" s="143"/>
      <c r="IV140" s="143"/>
      <c r="IW140" s="143"/>
      <c r="IX140" s="143"/>
      <c r="IY140" s="143"/>
      <c r="IZ140" s="143"/>
      <c r="JA140" s="143"/>
      <c r="JB140" s="143"/>
      <c r="JC140" s="143"/>
      <c r="JD140" s="143"/>
      <c r="JE140" s="143"/>
      <c r="JF140" s="143"/>
      <c r="JG140" s="143"/>
      <c r="JH140" s="143"/>
      <c r="JI140" s="143"/>
      <c r="JJ140" s="143"/>
      <c r="JK140" s="143"/>
      <c r="JL140" s="143"/>
      <c r="JM140" s="143"/>
      <c r="JN140" s="143"/>
      <c r="JO140" s="143"/>
      <c r="JP140" s="143"/>
      <c r="JQ140" s="143"/>
      <c r="JR140" s="143"/>
      <c r="JS140" s="143"/>
      <c r="JT140" s="143"/>
      <c r="JU140" s="143"/>
      <c r="JV140" s="143"/>
      <c r="JW140" s="143"/>
      <c r="JX140" s="143"/>
      <c r="JY140" s="143"/>
      <c r="JZ140" s="143"/>
      <c r="KA140" s="143"/>
      <c r="KB140" s="143"/>
      <c r="KC140" s="143"/>
      <c r="KD140" s="143"/>
      <c r="KE140" s="143"/>
      <c r="KF140" s="143"/>
      <c r="KG140" s="143"/>
      <c r="KH140" s="143"/>
      <c r="KI140" s="143"/>
      <c r="KJ140" s="143"/>
    </row>
    <row r="141" spans="1:296" s="50" customFormat="1" ht="12.95" customHeight="1">
      <c r="A141" s="259"/>
      <c r="B141" s="143"/>
      <c r="C141" s="1"/>
      <c r="D141" s="49"/>
      <c r="FO141" s="143"/>
      <c r="FP141" s="143"/>
      <c r="FQ141" s="143"/>
      <c r="FR141" s="143"/>
      <c r="FS141" s="143"/>
      <c r="FT141" s="143"/>
      <c r="FU141" s="143"/>
      <c r="FV141" s="143"/>
      <c r="FW141" s="143"/>
      <c r="FX141" s="143"/>
      <c r="FY141" s="143"/>
      <c r="FZ141" s="143"/>
      <c r="GA141" s="143"/>
      <c r="GB141" s="143"/>
      <c r="GC141" s="143"/>
      <c r="GD141" s="143"/>
      <c r="GE141" s="143"/>
      <c r="GF141" s="143"/>
      <c r="GG141" s="143"/>
      <c r="GH141" s="143"/>
      <c r="GI141" s="143"/>
      <c r="GJ141" s="143"/>
      <c r="GK141" s="143"/>
      <c r="GL141" s="143"/>
      <c r="GM141" s="143"/>
      <c r="GN141" s="143"/>
      <c r="GO141" s="143"/>
      <c r="GP141" s="143"/>
      <c r="GQ141" s="143"/>
      <c r="GR141" s="143"/>
      <c r="GS141" s="143"/>
      <c r="GT141" s="143"/>
      <c r="GU141" s="143"/>
      <c r="GV141" s="143"/>
      <c r="GW141" s="143"/>
      <c r="GX141" s="143"/>
      <c r="GY141" s="143"/>
      <c r="GZ141" s="143"/>
      <c r="HA141" s="143"/>
      <c r="HB141" s="143"/>
      <c r="HC141" s="143"/>
      <c r="HD141" s="143"/>
      <c r="HE141" s="143"/>
      <c r="HF141" s="143"/>
      <c r="HG141" s="143"/>
      <c r="HH141" s="143"/>
      <c r="HI141" s="143"/>
      <c r="HJ141" s="143"/>
      <c r="HK141" s="143"/>
      <c r="HL141" s="143"/>
      <c r="HM141" s="143"/>
      <c r="HN141" s="143"/>
      <c r="HO141" s="143"/>
      <c r="HP141" s="143"/>
      <c r="HQ141" s="143"/>
      <c r="HR141" s="143"/>
      <c r="HS141" s="143"/>
      <c r="HT141" s="143"/>
      <c r="HU141" s="143"/>
      <c r="HV141" s="143"/>
      <c r="HW141" s="143"/>
      <c r="HX141" s="143"/>
      <c r="HY141" s="143"/>
      <c r="HZ141" s="143"/>
      <c r="IA141" s="143"/>
      <c r="IB141" s="143"/>
      <c r="IC141" s="143"/>
      <c r="ID141" s="143"/>
      <c r="IE141" s="143"/>
      <c r="IF141" s="143"/>
      <c r="IG141" s="143"/>
      <c r="IH141" s="143"/>
      <c r="II141" s="143"/>
      <c r="IJ141" s="143"/>
      <c r="IK141" s="143"/>
      <c r="IL141" s="143"/>
      <c r="IM141" s="143"/>
      <c r="IN141" s="143"/>
      <c r="IO141" s="143"/>
      <c r="IP141" s="143"/>
      <c r="IQ141" s="143"/>
      <c r="IR141" s="143"/>
      <c r="IS141" s="143"/>
      <c r="IT141" s="143"/>
      <c r="IU141" s="143"/>
      <c r="IV141" s="143"/>
      <c r="IW141" s="143"/>
      <c r="IX141" s="143"/>
      <c r="IY141" s="143"/>
      <c r="IZ141" s="143"/>
      <c r="JA141" s="143"/>
      <c r="JB141" s="143"/>
      <c r="JC141" s="143"/>
      <c r="JD141" s="143"/>
      <c r="JE141" s="143"/>
      <c r="JF141" s="143"/>
      <c r="JG141" s="143"/>
      <c r="JH141" s="143"/>
      <c r="JI141" s="143"/>
      <c r="JJ141" s="143"/>
      <c r="JK141" s="143"/>
      <c r="JL141" s="143"/>
      <c r="JM141" s="143"/>
      <c r="JN141" s="143"/>
      <c r="JO141" s="143"/>
      <c r="JP141" s="143"/>
      <c r="JQ141" s="143"/>
      <c r="JR141" s="143"/>
      <c r="JS141" s="143"/>
      <c r="JT141" s="143"/>
      <c r="JU141" s="143"/>
      <c r="JV141" s="143"/>
      <c r="JW141" s="143"/>
      <c r="JX141" s="143"/>
      <c r="JY141" s="143"/>
      <c r="JZ141" s="143"/>
      <c r="KA141" s="143"/>
      <c r="KB141" s="143"/>
      <c r="KC141" s="143"/>
      <c r="KD141" s="143"/>
      <c r="KE141" s="143"/>
      <c r="KF141" s="143"/>
      <c r="KG141" s="143"/>
      <c r="KH141" s="143"/>
      <c r="KI141" s="143"/>
      <c r="KJ141" s="143"/>
    </row>
    <row r="142" spans="1:296" s="50" customFormat="1" ht="12.95" customHeight="1">
      <c r="A142" s="259"/>
      <c r="B142" s="143"/>
      <c r="C142" s="1"/>
      <c r="D142" s="49"/>
      <c r="FO142" s="143"/>
      <c r="FP142" s="143"/>
      <c r="FQ142" s="143"/>
      <c r="FR142" s="143"/>
      <c r="FS142" s="143"/>
      <c r="FT142" s="143"/>
      <c r="FU142" s="143"/>
      <c r="FV142" s="143"/>
      <c r="FW142" s="143"/>
      <c r="FX142" s="143"/>
      <c r="FY142" s="143"/>
      <c r="FZ142" s="143"/>
      <c r="GA142" s="143"/>
      <c r="GB142" s="143"/>
      <c r="GC142" s="143"/>
      <c r="GD142" s="143"/>
      <c r="GE142" s="143"/>
      <c r="GF142" s="143"/>
      <c r="GG142" s="143"/>
      <c r="GH142" s="143"/>
      <c r="GI142" s="143"/>
      <c r="GJ142" s="143"/>
      <c r="GK142" s="143"/>
      <c r="GL142" s="143"/>
      <c r="GM142" s="143"/>
      <c r="GN142" s="143"/>
      <c r="GO142" s="143"/>
      <c r="GP142" s="143"/>
      <c r="GQ142" s="143"/>
      <c r="GR142" s="143"/>
      <c r="GS142" s="143"/>
      <c r="GT142" s="143"/>
      <c r="GU142" s="143"/>
      <c r="GV142" s="143"/>
      <c r="GW142" s="143"/>
      <c r="GX142" s="143"/>
      <c r="GY142" s="143"/>
      <c r="GZ142" s="143"/>
      <c r="HA142" s="143"/>
      <c r="HB142" s="143"/>
      <c r="HC142" s="143"/>
      <c r="HD142" s="143"/>
      <c r="HE142" s="143"/>
      <c r="HF142" s="143"/>
      <c r="HG142" s="143"/>
      <c r="HH142" s="143"/>
      <c r="HI142" s="143"/>
      <c r="HJ142" s="143"/>
      <c r="HK142" s="143"/>
      <c r="HL142" s="143"/>
      <c r="HM142" s="143"/>
      <c r="HN142" s="143"/>
      <c r="HO142" s="143"/>
      <c r="HP142" s="143"/>
      <c r="HQ142" s="143"/>
      <c r="HR142" s="143"/>
      <c r="HS142" s="143"/>
      <c r="HT142" s="143"/>
      <c r="HU142" s="143"/>
      <c r="HV142" s="143"/>
      <c r="HW142" s="143"/>
      <c r="HX142" s="143"/>
      <c r="HY142" s="143"/>
      <c r="HZ142" s="143"/>
      <c r="IA142" s="143"/>
      <c r="IB142" s="143"/>
      <c r="IC142" s="143"/>
      <c r="ID142" s="143"/>
      <c r="IE142" s="143"/>
      <c r="IF142" s="143"/>
      <c r="IG142" s="143"/>
      <c r="IH142" s="143"/>
      <c r="II142" s="143"/>
      <c r="IJ142" s="143"/>
      <c r="IK142" s="143"/>
      <c r="IL142" s="143"/>
      <c r="IM142" s="143"/>
      <c r="IN142" s="143"/>
      <c r="IO142" s="143"/>
      <c r="IP142" s="143"/>
      <c r="IQ142" s="143"/>
      <c r="IR142" s="143"/>
      <c r="IS142" s="143"/>
      <c r="IT142" s="143"/>
      <c r="IU142" s="143"/>
      <c r="IV142" s="143"/>
      <c r="IW142" s="143"/>
      <c r="IX142" s="143"/>
      <c r="IY142" s="143"/>
      <c r="IZ142" s="143"/>
      <c r="JA142" s="143"/>
      <c r="JB142" s="143"/>
      <c r="JC142" s="143"/>
      <c r="JD142" s="143"/>
      <c r="JE142" s="143"/>
      <c r="JF142" s="143"/>
      <c r="JG142" s="143"/>
      <c r="JH142" s="143"/>
      <c r="JI142" s="143"/>
      <c r="JJ142" s="143"/>
      <c r="JK142" s="143"/>
      <c r="JL142" s="143"/>
      <c r="JM142" s="143"/>
      <c r="JN142" s="143"/>
      <c r="JO142" s="143"/>
      <c r="JP142" s="143"/>
      <c r="JQ142" s="143"/>
      <c r="JR142" s="143"/>
      <c r="JS142" s="143"/>
      <c r="JT142" s="143"/>
      <c r="JU142" s="143"/>
      <c r="JV142" s="143"/>
      <c r="JW142" s="143"/>
      <c r="JX142" s="143"/>
      <c r="JY142" s="143"/>
      <c r="JZ142" s="143"/>
      <c r="KA142" s="143"/>
      <c r="KB142" s="143"/>
      <c r="KC142" s="143"/>
      <c r="KD142" s="143"/>
      <c r="KE142" s="143"/>
      <c r="KF142" s="143"/>
      <c r="KG142" s="143"/>
      <c r="KH142" s="143"/>
      <c r="KI142" s="143"/>
      <c r="KJ142" s="143"/>
    </row>
    <row r="143" spans="1:296" s="50" customFormat="1" ht="12.95" customHeight="1">
      <c r="A143" s="259"/>
      <c r="B143" s="143"/>
      <c r="C143" s="1"/>
      <c r="D143" s="49"/>
      <c r="FO143" s="143"/>
      <c r="FP143" s="143"/>
      <c r="FQ143" s="143"/>
      <c r="FR143" s="143"/>
      <c r="FS143" s="143"/>
      <c r="FT143" s="143"/>
      <c r="FU143" s="143"/>
      <c r="FV143" s="143"/>
      <c r="FW143" s="143"/>
      <c r="FX143" s="143"/>
      <c r="FY143" s="143"/>
      <c r="FZ143" s="143"/>
      <c r="GA143" s="143"/>
      <c r="GB143" s="143"/>
      <c r="GC143" s="143"/>
      <c r="GD143" s="143"/>
      <c r="GE143" s="143"/>
      <c r="GF143" s="143"/>
      <c r="GG143" s="143"/>
      <c r="GH143" s="143"/>
      <c r="GI143" s="143"/>
      <c r="GJ143" s="143"/>
      <c r="GK143" s="143"/>
      <c r="GL143" s="143"/>
      <c r="GM143" s="143"/>
      <c r="GN143" s="143"/>
      <c r="GO143" s="143"/>
      <c r="GP143" s="143"/>
      <c r="GQ143" s="143"/>
      <c r="GR143" s="143"/>
      <c r="GS143" s="143"/>
      <c r="GT143" s="143"/>
      <c r="GU143" s="143"/>
      <c r="GV143" s="143"/>
      <c r="GW143" s="143"/>
      <c r="GX143" s="143"/>
      <c r="GY143" s="143"/>
      <c r="GZ143" s="143"/>
      <c r="HA143" s="143"/>
      <c r="HB143" s="143"/>
      <c r="HC143" s="143"/>
      <c r="HD143" s="143"/>
      <c r="HE143" s="143"/>
      <c r="HF143" s="143"/>
      <c r="HG143" s="143"/>
      <c r="HH143" s="143"/>
      <c r="HI143" s="143"/>
      <c r="HJ143" s="143"/>
      <c r="HK143" s="143"/>
      <c r="HL143" s="143"/>
      <c r="HM143" s="143"/>
      <c r="HN143" s="143"/>
      <c r="HO143" s="143"/>
      <c r="HP143" s="143"/>
      <c r="HQ143" s="143"/>
      <c r="HR143" s="143"/>
      <c r="HS143" s="143"/>
      <c r="HT143" s="143"/>
      <c r="HU143" s="143"/>
      <c r="HV143" s="143"/>
      <c r="HW143" s="143"/>
      <c r="HX143" s="143"/>
      <c r="HY143" s="143"/>
      <c r="HZ143" s="143"/>
      <c r="IA143" s="143"/>
      <c r="IB143" s="143"/>
      <c r="IC143" s="143"/>
      <c r="ID143" s="143"/>
      <c r="IE143" s="143"/>
      <c r="IF143" s="143"/>
      <c r="IG143" s="143"/>
      <c r="IH143" s="143"/>
      <c r="II143" s="143"/>
      <c r="IJ143" s="143"/>
      <c r="IK143" s="143"/>
      <c r="IL143" s="143"/>
      <c r="IM143" s="143"/>
      <c r="IN143" s="143"/>
      <c r="IO143" s="143"/>
      <c r="IP143" s="143"/>
      <c r="IQ143" s="143"/>
      <c r="IR143" s="143"/>
      <c r="IS143" s="143"/>
      <c r="IT143" s="143"/>
      <c r="IU143" s="143"/>
      <c r="IV143" s="143"/>
      <c r="IW143" s="143"/>
      <c r="IX143" s="143"/>
      <c r="IY143" s="143"/>
      <c r="IZ143" s="143"/>
      <c r="JA143" s="143"/>
      <c r="JB143" s="143"/>
      <c r="JC143" s="143"/>
      <c r="JD143" s="143"/>
      <c r="JE143" s="143"/>
      <c r="JF143" s="143"/>
      <c r="JG143" s="143"/>
      <c r="JH143" s="143"/>
      <c r="JI143" s="143"/>
      <c r="JJ143" s="143"/>
      <c r="JK143" s="143"/>
      <c r="JL143" s="143"/>
      <c r="JM143" s="143"/>
      <c r="JN143" s="143"/>
      <c r="JO143" s="143"/>
      <c r="JP143" s="143"/>
      <c r="JQ143" s="143"/>
      <c r="JR143" s="143"/>
      <c r="JS143" s="143"/>
      <c r="JT143" s="143"/>
      <c r="JU143" s="143"/>
      <c r="JV143" s="143"/>
      <c r="JW143" s="143"/>
      <c r="JX143" s="143"/>
      <c r="JY143" s="143"/>
      <c r="JZ143" s="143"/>
      <c r="KA143" s="143"/>
      <c r="KB143" s="143"/>
      <c r="KC143" s="143"/>
      <c r="KD143" s="143"/>
      <c r="KE143" s="143"/>
      <c r="KF143" s="143"/>
      <c r="KG143" s="143"/>
      <c r="KH143" s="143"/>
      <c r="KI143" s="143"/>
      <c r="KJ143" s="143"/>
    </row>
  </sheetData>
  <mergeCells count="53">
    <mergeCell ref="IL6:IL7"/>
    <mergeCell ref="IM6:IP6"/>
    <mergeCell ref="IQ6:JB6"/>
    <mergeCell ref="GN6:GQ6"/>
    <mergeCell ref="GR6:HC6"/>
    <mergeCell ref="HD6:HD7"/>
    <mergeCell ref="HE6:HH6"/>
    <mergeCell ref="HI6:HT6"/>
    <mergeCell ref="HU6:HU7"/>
    <mergeCell ref="HV6:HY6"/>
    <mergeCell ref="HZ6:IK6"/>
    <mergeCell ref="GM6:GM7"/>
    <mergeCell ref="EB6:EM6"/>
    <mergeCell ref="EN6:EN7"/>
    <mergeCell ref="EO6:ER6"/>
    <mergeCell ref="ES6:FD6"/>
    <mergeCell ref="FE6:FE7"/>
    <mergeCell ref="FW6:FZ6"/>
    <mergeCell ref="GA6:GL6"/>
    <mergeCell ref="FF6:FI6"/>
    <mergeCell ref="FJ6:FU6"/>
    <mergeCell ref="FV6:FV7"/>
    <mergeCell ref="DF6:DF7"/>
    <mergeCell ref="DG6:DJ6"/>
    <mergeCell ref="DK6:DV6"/>
    <mergeCell ref="DW6:DW7"/>
    <mergeCell ref="DX6:EA6"/>
    <mergeCell ref="BY6:CB6"/>
    <mergeCell ref="CC6:CN6"/>
    <mergeCell ref="CO6:CO7"/>
    <mergeCell ref="CP6:CS6"/>
    <mergeCell ref="CT6:DE6"/>
    <mergeCell ref="AU6:BF6"/>
    <mergeCell ref="BG6:BG7"/>
    <mergeCell ref="BH6:BK6"/>
    <mergeCell ref="BL6:BW6"/>
    <mergeCell ref="BX6:BX7"/>
    <mergeCell ref="Y6:Y7"/>
    <mergeCell ref="Z6:AC6"/>
    <mergeCell ref="AD6:AO6"/>
    <mergeCell ref="AP6:AP7"/>
    <mergeCell ref="AQ6:AT6"/>
    <mergeCell ref="C6:C7"/>
    <mergeCell ref="E6:G6"/>
    <mergeCell ref="H6:H7"/>
    <mergeCell ref="J6:L6"/>
    <mergeCell ref="M6:X6"/>
    <mergeCell ref="JT6:JT7"/>
    <mergeCell ref="JU6:JX6"/>
    <mergeCell ref="JY6:KJ6"/>
    <mergeCell ref="JC6:JC7"/>
    <mergeCell ref="JD6:JG6"/>
    <mergeCell ref="JH6:JS6"/>
  </mergeCells>
  <hyperlinks>
    <hyperlink ref="A1" location="Содержание!A1" display="Мазмуну" xr:uid="{C40280BB-FE94-4A00-BB99-26DF1A2E1ADA}"/>
    <hyperlink ref="B1" location="Содержание!A1" display="Содержание" xr:uid="{653D41C8-5717-41C8-AB95-CA4DC8920646}"/>
  </hyperlinks>
  <pageMargins left="0.78740157480314965" right="0.59055118110236227" top="0.78740157480314965" bottom="0.78740157480314965" header="0.51181102362204722" footer="0.51181102362204722"/>
  <pageSetup paperSize="9" scale="87" firstPageNumber="86" pageOrder="overThenDown" orientation="landscape" useFirstPageNumber="1" r:id="rId1"/>
  <headerFooter alignWithMargins="0">
    <oddFooter>&amp;C&amp;"Times New Roman,обычный"&amp;9&amp;P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A435-F1E4-4E2A-9B42-800541E1BFDD}">
  <sheetPr>
    <tabColor rgb="FF7030A0"/>
    <pageSetUpPr fitToPage="1"/>
  </sheetPr>
  <dimension ref="A1:KJ41"/>
  <sheetViews>
    <sheetView tabSelected="1" topLeftCell="B4" zoomScaleNormal="100" zoomScaleSheetLayoutView="100" workbookViewId="0">
      <selection activeCell="KM35" sqref="KM35"/>
    </sheetView>
  </sheetViews>
  <sheetFormatPr defaultColWidth="9.28515625" defaultRowHeight="12"/>
  <cols>
    <col min="1" max="1" width="37.7109375" style="356" hidden="1" customWidth="1"/>
    <col min="2" max="2" width="34.28515625" style="131" customWidth="1"/>
    <col min="3" max="3" width="8.7109375" style="11" hidden="1" customWidth="1"/>
    <col min="4" max="7" width="8.7109375" style="23" hidden="1" customWidth="1"/>
    <col min="8" max="12" width="8.28515625" style="23" hidden="1" customWidth="1"/>
    <col min="13" max="21" width="8.7109375" style="23" hidden="1" customWidth="1"/>
    <col min="22" max="24" width="9.28515625" style="23" hidden="1" customWidth="1"/>
    <col min="25" max="29" width="8.42578125" style="23" hidden="1" customWidth="1"/>
    <col min="30" max="32" width="9.7109375" style="23" hidden="1" customWidth="1"/>
    <col min="33" max="35" width="9.425781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42578125" style="23" hidden="1" customWidth="1"/>
    <col min="56" max="59" width="9.28515625" style="23" hidden="1" customWidth="1"/>
    <col min="60" max="62" width="8.28515625" style="23" hidden="1" customWidth="1"/>
    <col min="63" max="63" width="9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7109375" style="23" hidden="1" customWidth="1"/>
    <col min="81" max="83" width="9.7109375" style="23" hidden="1" customWidth="1"/>
    <col min="84" max="86" width="9.2851562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285156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285156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4" width="9.28515625" style="23" hidden="1" customWidth="1"/>
    <col min="145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3" width="9.28515625" style="131" hidden="1" customWidth="1"/>
    <col min="194" max="194" width="6.140625" style="131" hidden="1" customWidth="1"/>
    <col min="195" max="195" width="7.28515625" style="131" hidden="1" customWidth="1"/>
    <col min="196" max="196" width="6.85546875" style="131" hidden="1" customWidth="1"/>
    <col min="197" max="197" width="6.5703125" style="131" hidden="1" customWidth="1"/>
    <col min="198" max="199" width="6.42578125" style="131" hidden="1" customWidth="1"/>
    <col min="200" max="212" width="9.28515625" style="131" hidden="1" customWidth="1"/>
    <col min="213" max="213" width="6.85546875" style="131" hidden="1" customWidth="1"/>
    <col min="214" max="214" width="6.42578125" style="131" hidden="1" customWidth="1"/>
    <col min="215" max="216" width="9.28515625" style="131" hidden="1" customWidth="1"/>
    <col min="217" max="217" width="6.7109375" style="131" hidden="1" customWidth="1"/>
    <col min="218" max="219" width="7" style="131" hidden="1" customWidth="1"/>
    <col min="220" max="220" width="8.28515625" style="131" hidden="1" customWidth="1"/>
    <col min="221" max="221" width="7.140625" style="131" hidden="1" customWidth="1"/>
    <col min="222" max="222" width="7.5703125" style="131" hidden="1" customWidth="1"/>
    <col min="223" max="229" width="9.28515625" style="131" hidden="1" customWidth="1"/>
    <col min="230" max="230" width="6.5703125" style="131" hidden="1" customWidth="1"/>
    <col min="231" max="231" width="6.42578125" style="131" hidden="1" customWidth="1"/>
    <col min="232" max="232" width="8.28515625" style="131" hidden="1" customWidth="1"/>
    <col min="233" max="233" width="8.7109375" style="131" hidden="1" customWidth="1"/>
    <col min="234" max="234" width="7.42578125" style="131" hidden="1" customWidth="1"/>
    <col min="235" max="235" width="7.28515625" style="131" hidden="1" customWidth="1"/>
    <col min="236" max="236" width="7" style="131" hidden="1" customWidth="1"/>
    <col min="237" max="237" width="7.5703125" style="131" hidden="1" customWidth="1"/>
    <col min="238" max="238" width="8.28515625" style="131" hidden="1" customWidth="1"/>
    <col min="239" max="239" width="8.7109375" style="131" hidden="1" customWidth="1"/>
    <col min="240" max="246" width="9.28515625" style="131" hidden="1" customWidth="1"/>
    <col min="247" max="247" width="6.5703125" style="131" hidden="1" customWidth="1"/>
    <col min="248" max="248" width="6.42578125" style="131" hidden="1" customWidth="1"/>
    <col min="249" max="250" width="9.28515625" style="131" hidden="1" customWidth="1"/>
    <col min="251" max="251" width="7.42578125" style="131" hidden="1" customWidth="1"/>
    <col min="252" max="252" width="7.28515625" style="131" hidden="1" customWidth="1"/>
    <col min="253" max="253" width="7" style="131" hidden="1" customWidth="1"/>
    <col min="254" max="254" width="7.5703125" style="131" hidden="1" customWidth="1"/>
    <col min="255" max="255" width="8.28515625" style="131" hidden="1" customWidth="1"/>
    <col min="256" max="256" width="8.7109375" style="131" hidden="1" customWidth="1"/>
    <col min="257" max="262" width="9.28515625" style="131" hidden="1" customWidth="1"/>
    <col min="263" max="263" width="9.28515625" style="131" customWidth="1"/>
    <col min="264" max="264" width="6.5703125" style="131" customWidth="1"/>
    <col min="265" max="265" width="6.42578125" style="131" customWidth="1"/>
    <col min="266" max="267" width="9.28515625" style="131" customWidth="1"/>
    <col min="268" max="268" width="7.42578125" style="131" hidden="1" customWidth="1"/>
    <col min="269" max="269" width="7.28515625" style="131" hidden="1" customWidth="1"/>
    <col min="270" max="270" width="7" style="131" hidden="1" customWidth="1"/>
    <col min="271" max="271" width="7.5703125" style="131" hidden="1" customWidth="1"/>
    <col min="272" max="272" width="8.28515625" style="131" hidden="1" customWidth="1"/>
    <col min="273" max="273" width="8.7109375" style="131" hidden="1" customWidth="1"/>
    <col min="274" max="279" width="9.28515625" style="131" hidden="1" customWidth="1"/>
    <col min="280" max="280" width="0" style="131" hidden="1" customWidth="1"/>
    <col min="281" max="281" width="6.5703125" style="131" customWidth="1"/>
    <col min="282" max="282" width="6.42578125" style="131" customWidth="1"/>
    <col min="283" max="284" width="0" style="131" hidden="1" customWidth="1"/>
    <col min="285" max="285" width="7.42578125" style="131" customWidth="1"/>
    <col min="286" max="286" width="7.28515625" style="131" customWidth="1"/>
    <col min="287" max="287" width="7" style="131" customWidth="1"/>
    <col min="288" max="288" width="7.5703125" style="131" customWidth="1"/>
    <col min="289" max="289" width="8.28515625" style="131" customWidth="1"/>
    <col min="290" max="290" width="8.7109375" style="131" customWidth="1"/>
    <col min="291" max="296" width="0" style="131" hidden="1" customWidth="1"/>
    <col min="297" max="16384" width="9.28515625" style="23"/>
  </cols>
  <sheetData>
    <row r="1" spans="1:296" ht="12.75" hidden="1">
      <c r="A1" s="490" t="s">
        <v>870</v>
      </c>
      <c r="B1" s="491" t="s">
        <v>577</v>
      </c>
      <c r="C1" s="1"/>
      <c r="D1" s="22"/>
      <c r="FO1" s="141"/>
      <c r="FP1" s="141"/>
      <c r="FQ1" s="141"/>
      <c r="FR1" s="141"/>
      <c r="FS1" s="141"/>
      <c r="FT1" s="141"/>
      <c r="FU1" s="141"/>
      <c r="FV1" s="141"/>
      <c r="FW1" s="141"/>
      <c r="FX1" s="141"/>
      <c r="FY1" s="141"/>
      <c r="FZ1" s="141"/>
      <c r="GA1" s="141"/>
      <c r="GB1" s="141"/>
      <c r="GC1" s="141"/>
      <c r="GD1" s="141"/>
      <c r="GE1" s="141"/>
      <c r="GF1" s="141"/>
      <c r="GG1" s="141"/>
      <c r="GH1" s="141"/>
      <c r="GI1" s="141"/>
      <c r="GJ1" s="141"/>
      <c r="GK1" s="141"/>
      <c r="GL1" s="141"/>
      <c r="GM1" s="141"/>
      <c r="GN1" s="141"/>
      <c r="GO1" s="141"/>
      <c r="GP1" s="141"/>
      <c r="GQ1" s="141"/>
      <c r="GR1" s="141"/>
      <c r="GS1" s="141"/>
      <c r="GT1" s="141"/>
      <c r="GU1" s="141"/>
      <c r="GV1" s="141"/>
      <c r="GW1" s="141"/>
      <c r="GX1" s="141"/>
      <c r="GY1" s="141"/>
      <c r="GZ1" s="141"/>
      <c r="HA1" s="141"/>
      <c r="HB1" s="141"/>
      <c r="HC1" s="141"/>
      <c r="HD1" s="141"/>
      <c r="HE1" s="141"/>
      <c r="HF1" s="141"/>
      <c r="HG1" s="141"/>
      <c r="HH1" s="141"/>
      <c r="HI1" s="141"/>
      <c r="HJ1" s="141"/>
      <c r="HK1" s="141"/>
      <c r="HL1" s="141"/>
      <c r="HM1" s="141"/>
      <c r="HN1" s="141"/>
      <c r="HO1" s="141"/>
      <c r="HP1" s="141"/>
      <c r="HQ1" s="141"/>
      <c r="HR1" s="141"/>
      <c r="HS1" s="141"/>
      <c r="HT1" s="141" t="s">
        <v>577</v>
      </c>
    </row>
    <row r="2" spans="1:296" s="120" customFormat="1" ht="18" hidden="1" customHeight="1">
      <c r="A2" s="350" t="s">
        <v>496</v>
      </c>
      <c r="B2" s="207"/>
      <c r="C2" s="24"/>
      <c r="FV2" s="207"/>
      <c r="FW2" s="207"/>
      <c r="FX2" s="207"/>
      <c r="FY2" s="207"/>
      <c r="FZ2" s="207"/>
      <c r="GA2" s="207"/>
      <c r="GB2" s="207"/>
      <c r="GC2" s="207"/>
      <c r="GD2" s="207"/>
      <c r="GE2" s="207"/>
      <c r="GF2" s="207"/>
      <c r="GG2" s="207"/>
      <c r="GH2" s="207"/>
      <c r="GI2" s="207"/>
      <c r="GJ2" s="207"/>
      <c r="GK2" s="207"/>
      <c r="GL2" s="207"/>
      <c r="GM2" s="207"/>
      <c r="GN2" s="207"/>
      <c r="GO2" s="207"/>
      <c r="GP2" s="207"/>
      <c r="GQ2" s="207"/>
      <c r="GR2" s="207"/>
      <c r="GS2" s="207"/>
      <c r="GT2" s="207"/>
      <c r="GU2" s="207"/>
      <c r="GV2" s="207"/>
      <c r="GW2" s="207"/>
      <c r="GX2" s="207"/>
      <c r="GY2" s="207"/>
      <c r="GZ2" s="207"/>
      <c r="HA2" s="207"/>
      <c r="HB2" s="207"/>
      <c r="HC2" s="207"/>
      <c r="HD2" s="207"/>
      <c r="HE2" s="207"/>
      <c r="HF2" s="207"/>
      <c r="HG2" s="207"/>
      <c r="HH2" s="207"/>
      <c r="HI2" s="207"/>
      <c r="HJ2" s="207"/>
      <c r="HK2" s="207"/>
      <c r="HL2" s="207"/>
      <c r="HM2" s="207"/>
      <c r="HN2" s="207"/>
      <c r="HO2" s="207"/>
      <c r="HP2" s="207"/>
      <c r="HQ2" s="207"/>
      <c r="HR2" s="207"/>
      <c r="HS2" s="207"/>
      <c r="HT2" s="207"/>
      <c r="HU2" s="207"/>
      <c r="HV2" s="207"/>
      <c r="HW2" s="207"/>
      <c r="HX2" s="207"/>
      <c r="HY2" s="207"/>
      <c r="HZ2" s="207"/>
      <c r="IA2" s="207"/>
      <c r="IB2" s="207"/>
      <c r="IC2" s="207"/>
      <c r="ID2" s="207"/>
      <c r="IE2" s="207"/>
      <c r="IF2" s="207"/>
      <c r="IG2" s="207"/>
      <c r="IH2" s="207"/>
      <c r="II2" s="207"/>
      <c r="IJ2" s="207"/>
      <c r="IK2" s="207"/>
      <c r="IL2" s="207"/>
      <c r="IM2" s="207"/>
      <c r="IN2" s="207"/>
      <c r="IO2" s="207"/>
      <c r="IP2" s="207"/>
      <c r="IQ2" s="207"/>
      <c r="IR2" s="207"/>
      <c r="IS2" s="207"/>
      <c r="IT2" s="207"/>
      <c r="IU2" s="207"/>
      <c r="IV2" s="207"/>
      <c r="IW2" s="207"/>
      <c r="IX2" s="207"/>
      <c r="IY2" s="207"/>
      <c r="IZ2" s="207"/>
      <c r="JA2" s="207"/>
      <c r="JB2" s="207"/>
      <c r="JC2" s="207"/>
      <c r="JD2" s="207"/>
      <c r="JE2" s="207"/>
      <c r="JF2" s="207"/>
      <c r="JG2" s="207"/>
      <c r="JH2" s="207"/>
      <c r="JI2" s="207"/>
      <c r="JJ2" s="207"/>
      <c r="JK2" s="207"/>
      <c r="JL2" s="207"/>
      <c r="JM2" s="207"/>
      <c r="JN2" s="207"/>
      <c r="JO2" s="207"/>
      <c r="JP2" s="207"/>
      <c r="JQ2" s="207"/>
      <c r="JR2" s="207"/>
      <c r="JS2" s="207"/>
      <c r="JT2" s="207"/>
      <c r="JU2" s="207"/>
      <c r="JV2" s="207"/>
      <c r="JW2" s="207"/>
      <c r="JX2" s="207"/>
      <c r="JY2" s="207"/>
      <c r="JZ2" s="207"/>
      <c r="KA2" s="207"/>
      <c r="KB2" s="207"/>
      <c r="KC2" s="207"/>
      <c r="KD2" s="207"/>
      <c r="KE2" s="207"/>
      <c r="KF2" s="207"/>
      <c r="KG2" s="207"/>
      <c r="KH2" s="207"/>
      <c r="KI2" s="207"/>
      <c r="KJ2" s="207"/>
    </row>
    <row r="3" spans="1:296" s="120" customFormat="1" ht="18" hidden="1" customHeight="1">
      <c r="A3" s="452" t="s">
        <v>210</v>
      </c>
      <c r="B3" s="207"/>
      <c r="C3" s="24"/>
      <c r="FV3" s="207"/>
      <c r="FW3" s="207"/>
      <c r="FX3" s="207"/>
      <c r="FY3" s="207"/>
      <c r="FZ3" s="207"/>
      <c r="GA3" s="207"/>
      <c r="GB3" s="207"/>
      <c r="GC3" s="207"/>
      <c r="GD3" s="207"/>
      <c r="GE3" s="207"/>
      <c r="GF3" s="207"/>
      <c r="GG3" s="207"/>
      <c r="GH3" s="207"/>
      <c r="GI3" s="207"/>
      <c r="GJ3" s="207"/>
      <c r="GK3" s="207"/>
      <c r="GL3" s="207"/>
      <c r="GM3" s="207"/>
      <c r="GN3" s="207"/>
      <c r="GO3" s="207"/>
      <c r="GP3" s="207"/>
      <c r="GQ3" s="207"/>
      <c r="GR3" s="207"/>
      <c r="GS3" s="207"/>
      <c r="GT3" s="207"/>
      <c r="GU3" s="207"/>
      <c r="GV3" s="207"/>
      <c r="GW3" s="207"/>
      <c r="GX3" s="207"/>
      <c r="GY3" s="207"/>
      <c r="GZ3" s="207"/>
      <c r="HA3" s="207"/>
      <c r="HB3" s="207"/>
      <c r="HC3" s="207"/>
      <c r="HD3" s="207"/>
      <c r="HE3" s="207"/>
      <c r="HF3" s="207"/>
      <c r="HG3" s="207"/>
      <c r="HH3" s="207"/>
      <c r="HI3" s="207"/>
      <c r="HJ3" s="207"/>
      <c r="HK3" s="207"/>
      <c r="HL3" s="207"/>
      <c r="HM3" s="207"/>
      <c r="HN3" s="207"/>
      <c r="HO3" s="207"/>
      <c r="HP3" s="207"/>
      <c r="HQ3" s="207"/>
      <c r="HR3" s="207"/>
      <c r="HS3" s="207"/>
      <c r="HT3" s="207"/>
      <c r="HU3" s="207"/>
      <c r="HV3" s="207"/>
      <c r="HW3" s="207"/>
      <c r="HX3" s="207"/>
      <c r="HY3" s="207"/>
      <c r="HZ3" s="207"/>
      <c r="IA3" s="207"/>
      <c r="IB3" s="207"/>
      <c r="IC3" s="207"/>
      <c r="ID3" s="207"/>
      <c r="IE3" s="207"/>
      <c r="IF3" s="207"/>
      <c r="IG3" s="207"/>
      <c r="IH3" s="207"/>
      <c r="II3" s="207"/>
      <c r="IJ3" s="207"/>
      <c r="IK3" s="207"/>
      <c r="IL3" s="207"/>
      <c r="IM3" s="207"/>
      <c r="IN3" s="207"/>
      <c r="IO3" s="207"/>
      <c r="IP3" s="207"/>
      <c r="IQ3" s="207"/>
      <c r="IR3" s="207"/>
      <c r="IS3" s="207"/>
      <c r="IT3" s="207"/>
      <c r="IU3" s="207"/>
      <c r="IV3" s="207"/>
      <c r="IW3" s="207"/>
      <c r="IX3" s="207"/>
      <c r="IY3" s="207"/>
      <c r="IZ3" s="207"/>
      <c r="JA3" s="207"/>
      <c r="JB3" s="207"/>
      <c r="JC3" s="207"/>
      <c r="JD3" s="207"/>
      <c r="JE3" s="207"/>
      <c r="JF3" s="207"/>
      <c r="JG3" s="207"/>
      <c r="JH3" s="207"/>
      <c r="JI3" s="207"/>
      <c r="JJ3" s="207"/>
      <c r="JK3" s="207"/>
      <c r="JL3" s="207"/>
      <c r="JM3" s="207"/>
      <c r="JN3" s="207"/>
      <c r="JO3" s="207"/>
      <c r="JP3" s="207"/>
      <c r="JQ3" s="207"/>
      <c r="JR3" s="207"/>
      <c r="JS3" s="207"/>
      <c r="JT3" s="207"/>
      <c r="JU3" s="207"/>
      <c r="JV3" s="207"/>
      <c r="JW3" s="207"/>
      <c r="JX3" s="207"/>
      <c r="JY3" s="207"/>
      <c r="JZ3" s="207"/>
      <c r="KA3" s="207"/>
      <c r="KB3" s="207"/>
      <c r="KC3" s="207"/>
      <c r="KD3" s="207"/>
      <c r="KE3" s="207"/>
      <c r="KF3" s="207"/>
      <c r="KG3" s="207"/>
      <c r="KH3" s="207"/>
      <c r="KI3" s="207"/>
      <c r="KJ3" s="207"/>
    </row>
    <row r="4" spans="1:296" s="120" customFormat="1" ht="18" customHeight="1">
      <c r="B4" s="454" t="s">
        <v>840</v>
      </c>
      <c r="C4" s="308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7"/>
      <c r="DM4" s="207"/>
      <c r="DN4" s="207"/>
      <c r="DO4" s="207"/>
      <c r="DP4" s="207"/>
      <c r="DQ4" s="207"/>
      <c r="DR4" s="207"/>
      <c r="DS4" s="207"/>
      <c r="DT4" s="207"/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7"/>
      <c r="EH4" s="207"/>
      <c r="EI4" s="207"/>
      <c r="EJ4" s="207"/>
      <c r="EK4" s="207"/>
      <c r="EL4" s="207"/>
      <c r="EM4" s="207"/>
      <c r="EN4" s="207"/>
      <c r="EO4" s="207"/>
      <c r="EP4" s="207"/>
      <c r="EQ4" s="207"/>
      <c r="ER4" s="207"/>
      <c r="ES4" s="207"/>
      <c r="ET4" s="207"/>
      <c r="EU4" s="207"/>
      <c r="EV4" s="207"/>
      <c r="EW4" s="207"/>
      <c r="EX4" s="207"/>
      <c r="EY4" s="207"/>
      <c r="EZ4" s="207"/>
      <c r="FA4" s="207"/>
      <c r="FB4" s="207"/>
      <c r="FC4" s="207"/>
      <c r="FD4" s="207"/>
      <c r="FE4" s="207"/>
      <c r="FF4" s="207"/>
      <c r="FG4" s="207"/>
      <c r="FH4" s="207"/>
      <c r="FI4" s="207"/>
      <c r="FJ4" s="207"/>
      <c r="FK4" s="207"/>
      <c r="FL4" s="207"/>
      <c r="FM4" s="207"/>
      <c r="FN4" s="207"/>
      <c r="FO4" s="207"/>
      <c r="FP4" s="207"/>
      <c r="FQ4" s="207"/>
      <c r="FR4" s="207"/>
      <c r="FS4" s="207"/>
      <c r="FT4" s="207"/>
      <c r="FU4" s="207"/>
      <c r="FV4" s="207"/>
      <c r="FW4" s="207"/>
      <c r="FX4" s="207"/>
      <c r="FY4" s="207"/>
      <c r="FZ4" s="207"/>
      <c r="GA4" s="207"/>
      <c r="GB4" s="207"/>
      <c r="GC4" s="207"/>
      <c r="GD4" s="207"/>
      <c r="GE4" s="207"/>
      <c r="GF4" s="207"/>
      <c r="GG4" s="207"/>
      <c r="GH4" s="207"/>
      <c r="GI4" s="207"/>
      <c r="GJ4" s="207"/>
      <c r="GK4" s="207"/>
      <c r="GL4" s="207"/>
      <c r="GM4" s="207"/>
      <c r="GN4" s="207"/>
      <c r="GO4" s="207"/>
      <c r="GP4" s="207"/>
      <c r="GQ4" s="207"/>
      <c r="GR4" s="207"/>
      <c r="GS4" s="207"/>
      <c r="GT4" s="207"/>
      <c r="GU4" s="207"/>
      <c r="GV4" s="207"/>
      <c r="GW4" s="207"/>
      <c r="GX4" s="207"/>
      <c r="GY4" s="207"/>
      <c r="GZ4" s="207"/>
      <c r="HA4" s="207"/>
      <c r="HB4" s="207"/>
      <c r="HC4" s="207"/>
      <c r="HD4" s="207"/>
      <c r="HE4" s="207"/>
      <c r="HF4" s="207"/>
      <c r="HG4" s="207"/>
      <c r="HH4" s="207"/>
      <c r="HI4" s="207"/>
      <c r="HJ4" s="207"/>
      <c r="HK4" s="207"/>
      <c r="HL4" s="207"/>
      <c r="HM4" s="207"/>
      <c r="HN4" s="207"/>
      <c r="HO4" s="207"/>
      <c r="HP4" s="207"/>
      <c r="HQ4" s="207"/>
      <c r="HR4" s="207"/>
      <c r="HS4" s="207"/>
      <c r="HT4" s="207"/>
      <c r="HU4" s="207"/>
      <c r="HV4" s="207"/>
      <c r="HW4" s="207"/>
      <c r="HX4" s="207"/>
      <c r="HY4" s="207"/>
      <c r="HZ4" s="207"/>
      <c r="IA4" s="207"/>
      <c r="IB4" s="207"/>
      <c r="IC4" s="207"/>
      <c r="ID4" s="207"/>
      <c r="IE4" s="207"/>
      <c r="IF4" s="207"/>
      <c r="IG4" s="207"/>
      <c r="IH4" s="207"/>
      <c r="II4" s="207"/>
      <c r="IJ4" s="207"/>
      <c r="IK4" s="207"/>
      <c r="IL4" s="207"/>
      <c r="IM4" s="207"/>
      <c r="IN4" s="207"/>
      <c r="IO4" s="207"/>
      <c r="IP4" s="207"/>
      <c r="IQ4" s="207"/>
      <c r="IR4" s="207"/>
      <c r="IS4" s="207"/>
      <c r="IT4" s="207"/>
      <c r="IU4" s="207"/>
      <c r="IV4" s="207"/>
      <c r="IW4" s="207"/>
      <c r="IX4" s="207"/>
      <c r="IY4" s="207"/>
      <c r="IZ4" s="207"/>
      <c r="JA4" s="207"/>
      <c r="JB4" s="207"/>
      <c r="JC4" s="207"/>
      <c r="JD4" s="207"/>
      <c r="JE4" s="207"/>
      <c r="JF4" s="207"/>
      <c r="JG4" s="207"/>
      <c r="JH4" s="207"/>
      <c r="JI4" s="207"/>
      <c r="JJ4" s="207"/>
      <c r="JK4" s="207"/>
      <c r="JL4" s="207"/>
      <c r="JM4" s="207"/>
      <c r="JN4" s="207"/>
      <c r="JO4" s="207"/>
      <c r="JP4" s="207"/>
      <c r="JQ4" s="207"/>
      <c r="JR4" s="207"/>
      <c r="JS4" s="207"/>
      <c r="JT4" s="207"/>
      <c r="JU4" s="207"/>
      <c r="JV4" s="207"/>
      <c r="JW4" s="207"/>
      <c r="JX4" s="207"/>
      <c r="JY4" s="207"/>
      <c r="JZ4" s="207"/>
      <c r="KA4" s="207"/>
      <c r="KB4" s="207"/>
      <c r="KC4" s="207"/>
      <c r="KD4" s="207"/>
      <c r="KE4" s="207"/>
      <c r="KF4" s="207"/>
      <c r="KG4" s="207"/>
      <c r="KH4" s="207"/>
      <c r="KI4" s="207"/>
      <c r="KJ4" s="207"/>
    </row>
    <row r="5" spans="1:296" s="5" customFormat="1" ht="15" customHeight="1" thickBot="1">
      <c r="B5" s="397" t="s">
        <v>886</v>
      </c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80"/>
      <c r="DY5" s="180"/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0"/>
      <c r="EK5" s="180"/>
      <c r="EL5" s="180"/>
      <c r="EM5" s="180"/>
      <c r="EN5" s="180"/>
      <c r="EO5" s="180"/>
      <c r="EP5" s="180"/>
      <c r="EQ5" s="180"/>
      <c r="ER5" s="180"/>
      <c r="ES5" s="180"/>
      <c r="ET5" s="180"/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80"/>
      <c r="FJ5" s="180"/>
      <c r="FK5" s="180"/>
      <c r="FL5" s="180"/>
      <c r="FM5" s="180"/>
      <c r="FN5" s="180"/>
      <c r="FO5" s="180"/>
      <c r="FP5" s="180"/>
      <c r="FQ5" s="180"/>
      <c r="FR5" s="180"/>
      <c r="FS5" s="180"/>
      <c r="FT5" s="180"/>
      <c r="FU5" s="180"/>
      <c r="FV5" s="180"/>
      <c r="FW5" s="180"/>
      <c r="FX5" s="180"/>
      <c r="FY5" s="180"/>
      <c r="FZ5" s="180"/>
      <c r="GA5" s="180"/>
      <c r="GB5" s="180"/>
      <c r="GC5" s="180"/>
      <c r="GD5" s="180"/>
      <c r="GE5" s="180"/>
      <c r="GF5" s="180"/>
      <c r="GG5" s="180"/>
      <c r="GH5" s="180"/>
      <c r="GI5" s="180"/>
      <c r="GJ5" s="180"/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80"/>
      <c r="HE5" s="180"/>
      <c r="HF5" s="180"/>
      <c r="HG5" s="180"/>
      <c r="HH5" s="180"/>
      <c r="HI5" s="180"/>
      <c r="HJ5" s="180"/>
      <c r="HK5" s="180"/>
      <c r="HL5" s="180"/>
      <c r="HM5" s="180"/>
      <c r="HN5" s="180"/>
      <c r="HO5" s="180"/>
      <c r="HP5" s="180"/>
      <c r="HQ5" s="180"/>
      <c r="HR5" s="180"/>
      <c r="HS5" s="180"/>
      <c r="HT5" s="180"/>
      <c r="HU5" s="180"/>
      <c r="HV5" s="180"/>
      <c r="HW5" s="180"/>
      <c r="HX5" s="180"/>
      <c r="HY5" s="180"/>
      <c r="HZ5" s="180"/>
      <c r="IA5" s="180"/>
      <c r="IB5" s="180"/>
      <c r="IC5" s="180"/>
      <c r="ID5" s="180"/>
      <c r="IE5" s="180"/>
      <c r="IF5" s="180"/>
      <c r="IG5" s="180"/>
      <c r="IH5" s="180"/>
      <c r="II5" s="180"/>
      <c r="IJ5" s="180"/>
      <c r="IK5" s="180"/>
      <c r="IL5" s="180"/>
      <c r="IM5" s="180"/>
      <c r="IN5" s="180"/>
      <c r="IO5" s="180"/>
      <c r="IP5" s="180"/>
      <c r="IQ5" s="180"/>
      <c r="IR5" s="180"/>
      <c r="IS5" s="180"/>
      <c r="IT5" s="180"/>
      <c r="IU5" s="180"/>
      <c r="IV5" s="180"/>
      <c r="IW5" s="180"/>
      <c r="IX5" s="180"/>
      <c r="IY5" s="180"/>
      <c r="IZ5" s="180"/>
      <c r="JA5" s="180"/>
      <c r="JB5" s="180"/>
      <c r="JC5" s="180"/>
      <c r="JD5" s="180"/>
      <c r="JE5" s="180"/>
      <c r="JF5" s="180"/>
      <c r="JG5" s="180"/>
      <c r="JH5" s="180"/>
      <c r="JI5" s="180"/>
      <c r="JJ5" s="180"/>
      <c r="JK5" s="180"/>
      <c r="JL5" s="180"/>
      <c r="JM5" s="180"/>
      <c r="JN5" s="180"/>
      <c r="JO5" s="180"/>
      <c r="JP5" s="180"/>
      <c r="JQ5" s="180"/>
      <c r="JR5" s="180"/>
      <c r="JS5" s="180"/>
      <c r="JT5" s="180"/>
      <c r="JU5" s="180"/>
      <c r="JV5" s="180"/>
      <c r="JW5" s="180"/>
      <c r="JX5" s="180"/>
      <c r="JY5" s="180"/>
      <c r="JZ5" s="180"/>
      <c r="KA5" s="180"/>
      <c r="KB5" s="180"/>
      <c r="KC5" s="180"/>
      <c r="KD5" s="180"/>
      <c r="KE5" s="180"/>
      <c r="KF5" s="180"/>
      <c r="KG5" s="180"/>
      <c r="KH5" s="180"/>
      <c r="KI5" s="180"/>
      <c r="KJ5" s="180"/>
    </row>
    <row r="6" spans="1:296" s="57" customFormat="1" ht="18" customHeight="1">
      <c r="A6" s="315"/>
      <c r="B6" s="375"/>
      <c r="C6" s="62" t="s">
        <v>80</v>
      </c>
      <c r="E6" s="622" t="s">
        <v>81</v>
      </c>
      <c r="F6" s="622"/>
      <c r="G6" s="622"/>
      <c r="H6" s="62" t="s">
        <v>82</v>
      </c>
      <c r="I6" s="623" t="s">
        <v>83</v>
      </c>
      <c r="J6" s="623"/>
      <c r="K6" s="623"/>
      <c r="L6" s="623"/>
      <c r="M6" s="620" t="s">
        <v>84</v>
      </c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3" t="s">
        <v>85</v>
      </c>
      <c r="Z6" s="620" t="s">
        <v>86</v>
      </c>
      <c r="AA6" s="620"/>
      <c r="AB6" s="620"/>
      <c r="AC6" s="620"/>
      <c r="AD6" s="620" t="s">
        <v>87</v>
      </c>
      <c r="AE6" s="620"/>
      <c r="AF6" s="620"/>
      <c r="AG6" s="620"/>
      <c r="AH6" s="620"/>
      <c r="AI6" s="620"/>
      <c r="AJ6" s="620"/>
      <c r="AK6" s="620"/>
      <c r="AL6" s="620"/>
      <c r="AM6" s="620"/>
      <c r="AN6" s="620"/>
      <c r="AO6" s="620"/>
      <c r="AP6" s="63" t="s">
        <v>88</v>
      </c>
      <c r="AQ6" s="620" t="s">
        <v>89</v>
      </c>
      <c r="AR6" s="620"/>
      <c r="AS6" s="620"/>
      <c r="AT6" s="620"/>
      <c r="AU6" s="620" t="s">
        <v>90</v>
      </c>
      <c r="AV6" s="620"/>
      <c r="AW6" s="620"/>
      <c r="AX6" s="620"/>
      <c r="AY6" s="620"/>
      <c r="AZ6" s="620"/>
      <c r="BA6" s="620"/>
      <c r="BB6" s="620"/>
      <c r="BC6" s="620"/>
      <c r="BD6" s="620"/>
      <c r="BE6" s="620"/>
      <c r="BF6" s="620"/>
      <c r="BG6" s="63" t="s">
        <v>91</v>
      </c>
      <c r="BH6" s="620" t="s">
        <v>92</v>
      </c>
      <c r="BI6" s="620"/>
      <c r="BJ6" s="620"/>
      <c r="BK6" s="620"/>
      <c r="BL6" s="620" t="s">
        <v>93</v>
      </c>
      <c r="BM6" s="620"/>
      <c r="BN6" s="620"/>
      <c r="BO6" s="620"/>
      <c r="BP6" s="620"/>
      <c r="BQ6" s="620"/>
      <c r="BR6" s="620"/>
      <c r="BS6" s="620"/>
      <c r="BT6" s="620"/>
      <c r="BU6" s="620"/>
      <c r="BV6" s="620"/>
      <c r="BW6" s="620"/>
      <c r="BX6" s="63" t="s">
        <v>150</v>
      </c>
      <c r="BY6" s="620" t="s">
        <v>151</v>
      </c>
      <c r="BZ6" s="620"/>
      <c r="CA6" s="620"/>
      <c r="CB6" s="620"/>
      <c r="CC6" s="620" t="s">
        <v>152</v>
      </c>
      <c r="CD6" s="620"/>
      <c r="CE6" s="620"/>
      <c r="CF6" s="620"/>
      <c r="CG6" s="620"/>
      <c r="CH6" s="620"/>
      <c r="CI6" s="620"/>
      <c r="CJ6" s="620"/>
      <c r="CK6" s="620"/>
      <c r="CL6" s="620"/>
      <c r="CM6" s="620"/>
      <c r="CN6" s="620"/>
      <c r="CO6" s="63" t="s">
        <v>211</v>
      </c>
      <c r="CP6" s="620" t="s">
        <v>212</v>
      </c>
      <c r="CQ6" s="620"/>
      <c r="CR6" s="620"/>
      <c r="CS6" s="620"/>
      <c r="CT6" s="620" t="s">
        <v>213</v>
      </c>
      <c r="CU6" s="620"/>
      <c r="CV6" s="620"/>
      <c r="CW6" s="620"/>
      <c r="CX6" s="620"/>
      <c r="CY6" s="620"/>
      <c r="CZ6" s="620"/>
      <c r="DA6" s="620"/>
      <c r="DB6" s="620"/>
      <c r="DC6" s="620"/>
      <c r="DD6" s="620"/>
      <c r="DE6" s="620"/>
      <c r="DF6" s="63" t="s">
        <v>214</v>
      </c>
      <c r="DG6" s="620" t="s">
        <v>215</v>
      </c>
      <c r="DH6" s="620"/>
      <c r="DI6" s="620"/>
      <c r="DJ6" s="620"/>
      <c r="DK6" s="620" t="s">
        <v>216</v>
      </c>
      <c r="DL6" s="620"/>
      <c r="DM6" s="620"/>
      <c r="DN6" s="620"/>
      <c r="DO6" s="620"/>
      <c r="DP6" s="620"/>
      <c r="DQ6" s="620"/>
      <c r="DR6" s="620"/>
      <c r="DS6" s="620"/>
      <c r="DT6" s="620"/>
      <c r="DU6" s="620"/>
      <c r="DV6" s="620"/>
      <c r="DW6" s="63" t="s">
        <v>217</v>
      </c>
      <c r="DX6" s="620" t="s">
        <v>218</v>
      </c>
      <c r="DY6" s="620"/>
      <c r="DZ6" s="620"/>
      <c r="EA6" s="620"/>
      <c r="EB6" s="620" t="s">
        <v>219</v>
      </c>
      <c r="EC6" s="620"/>
      <c r="ED6" s="620"/>
      <c r="EE6" s="620"/>
      <c r="EF6" s="620"/>
      <c r="EG6" s="620"/>
      <c r="EH6" s="620"/>
      <c r="EI6" s="620"/>
      <c r="EJ6" s="620"/>
      <c r="EK6" s="620"/>
      <c r="EL6" s="620"/>
      <c r="EM6" s="620"/>
      <c r="EN6" s="63" t="s">
        <v>220</v>
      </c>
      <c r="EO6" s="620" t="s">
        <v>221</v>
      </c>
      <c r="EP6" s="620"/>
      <c r="EQ6" s="620"/>
      <c r="ER6" s="620"/>
      <c r="ES6" s="620" t="s">
        <v>222</v>
      </c>
      <c r="ET6" s="620"/>
      <c r="EU6" s="620"/>
      <c r="EV6" s="620"/>
      <c r="EW6" s="620"/>
      <c r="EX6" s="620"/>
      <c r="EY6" s="620"/>
      <c r="EZ6" s="620"/>
      <c r="FA6" s="620"/>
      <c r="FB6" s="620"/>
      <c r="FC6" s="620"/>
      <c r="FD6" s="620"/>
      <c r="FE6" s="63" t="s">
        <v>223</v>
      </c>
      <c r="FF6" s="620" t="s">
        <v>224</v>
      </c>
      <c r="FG6" s="620"/>
      <c r="FH6" s="620"/>
      <c r="FI6" s="620"/>
      <c r="FJ6" s="620" t="s">
        <v>225</v>
      </c>
      <c r="FK6" s="620"/>
      <c r="FL6" s="620"/>
      <c r="FM6" s="620"/>
      <c r="FN6" s="620"/>
      <c r="FO6" s="620"/>
      <c r="FP6" s="620"/>
      <c r="FQ6" s="620"/>
      <c r="FR6" s="620"/>
      <c r="FS6" s="620"/>
      <c r="FT6" s="620"/>
      <c r="FU6" s="620"/>
      <c r="FV6" s="219" t="s">
        <v>315</v>
      </c>
      <c r="FW6" s="617" t="s">
        <v>322</v>
      </c>
      <c r="FX6" s="617"/>
      <c r="FY6" s="617"/>
      <c r="FZ6" s="617"/>
      <c r="GA6" s="617" t="s">
        <v>301</v>
      </c>
      <c r="GB6" s="617"/>
      <c r="GC6" s="617"/>
      <c r="GD6" s="617"/>
      <c r="GE6" s="617"/>
      <c r="GF6" s="617"/>
      <c r="GG6" s="617"/>
      <c r="GH6" s="617"/>
      <c r="GI6" s="617"/>
      <c r="GJ6" s="617"/>
      <c r="GK6" s="617"/>
      <c r="GL6" s="617"/>
      <c r="GM6" s="219" t="s">
        <v>316</v>
      </c>
      <c r="GN6" s="617" t="s">
        <v>302</v>
      </c>
      <c r="GO6" s="617"/>
      <c r="GP6" s="617"/>
      <c r="GQ6" s="617"/>
      <c r="GR6" s="617" t="s">
        <v>303</v>
      </c>
      <c r="GS6" s="617"/>
      <c r="GT6" s="617"/>
      <c r="GU6" s="617"/>
      <c r="GV6" s="617"/>
      <c r="GW6" s="617"/>
      <c r="GX6" s="617"/>
      <c r="GY6" s="617"/>
      <c r="GZ6" s="617"/>
      <c r="HA6" s="617"/>
      <c r="HB6" s="617"/>
      <c r="HC6" s="617"/>
      <c r="HD6" s="219" t="s">
        <v>325</v>
      </c>
      <c r="HE6" s="617" t="s">
        <v>323</v>
      </c>
      <c r="HF6" s="617"/>
      <c r="HG6" s="617"/>
      <c r="HH6" s="617"/>
      <c r="HI6" s="617" t="s">
        <v>324</v>
      </c>
      <c r="HJ6" s="617"/>
      <c r="HK6" s="617"/>
      <c r="HL6" s="617"/>
      <c r="HM6" s="617"/>
      <c r="HN6" s="617"/>
      <c r="HO6" s="617"/>
      <c r="HP6" s="617"/>
      <c r="HQ6" s="617"/>
      <c r="HR6" s="617"/>
      <c r="HS6" s="617"/>
      <c r="HT6" s="617"/>
      <c r="HU6" s="219" t="s">
        <v>343</v>
      </c>
      <c r="HV6" s="617" t="s">
        <v>339</v>
      </c>
      <c r="HW6" s="617"/>
      <c r="HX6" s="617"/>
      <c r="HY6" s="617"/>
      <c r="HZ6" s="617" t="s">
        <v>341</v>
      </c>
      <c r="IA6" s="617"/>
      <c r="IB6" s="617"/>
      <c r="IC6" s="617"/>
      <c r="ID6" s="617"/>
      <c r="IE6" s="617"/>
      <c r="IF6" s="617"/>
      <c r="IG6" s="617"/>
      <c r="IH6" s="617"/>
      <c r="II6" s="617"/>
      <c r="IJ6" s="617"/>
      <c r="IK6" s="617"/>
      <c r="IL6" s="219" t="s">
        <v>391</v>
      </c>
      <c r="IM6" s="617" t="s">
        <v>373</v>
      </c>
      <c r="IN6" s="617"/>
      <c r="IO6" s="617"/>
      <c r="IP6" s="617"/>
      <c r="IQ6" s="617" t="s">
        <v>374</v>
      </c>
      <c r="IR6" s="617"/>
      <c r="IS6" s="617"/>
      <c r="IT6" s="617"/>
      <c r="IU6" s="617"/>
      <c r="IV6" s="617"/>
      <c r="IW6" s="617"/>
      <c r="IX6" s="617"/>
      <c r="IY6" s="617"/>
      <c r="IZ6" s="617"/>
      <c r="JA6" s="617"/>
      <c r="JB6" s="617"/>
      <c r="JC6" s="219" t="s">
        <v>908</v>
      </c>
      <c r="JD6" s="617" t="s">
        <v>909</v>
      </c>
      <c r="JE6" s="617"/>
      <c r="JF6" s="617"/>
      <c r="JG6" s="617"/>
      <c r="JH6" s="617" t="s">
        <v>910</v>
      </c>
      <c r="JI6" s="617"/>
      <c r="JJ6" s="617"/>
      <c r="JK6" s="617"/>
      <c r="JL6" s="617"/>
      <c r="JM6" s="617"/>
      <c r="JN6" s="617"/>
      <c r="JO6" s="617"/>
      <c r="JP6" s="617"/>
      <c r="JQ6" s="617"/>
      <c r="JR6" s="617"/>
      <c r="JS6" s="617"/>
      <c r="JT6" s="219" t="s">
        <v>948</v>
      </c>
      <c r="JU6" s="617" t="s">
        <v>943</v>
      </c>
      <c r="JV6" s="617"/>
      <c r="JW6" s="617"/>
      <c r="JX6" s="617"/>
      <c r="JY6" s="617" t="s">
        <v>944</v>
      </c>
      <c r="JZ6" s="617"/>
      <c r="KA6" s="617"/>
      <c r="KB6" s="617"/>
      <c r="KC6" s="617"/>
      <c r="KD6" s="617"/>
      <c r="KE6" s="617"/>
      <c r="KF6" s="617"/>
      <c r="KG6" s="617"/>
      <c r="KH6" s="617"/>
      <c r="KI6" s="617"/>
      <c r="KJ6" s="617"/>
    </row>
    <row r="7" spans="1:296" s="60" customFormat="1" ht="18" customHeight="1" thickBot="1">
      <c r="A7" s="318"/>
      <c r="B7" s="164"/>
      <c r="C7" s="59" t="s">
        <v>9</v>
      </c>
      <c r="D7" s="59" t="s">
        <v>0</v>
      </c>
      <c r="E7" s="59" t="s">
        <v>1</v>
      </c>
      <c r="F7" s="59" t="s">
        <v>2</v>
      </c>
      <c r="G7" s="59" t="s">
        <v>4</v>
      </c>
      <c r="H7" s="59" t="s">
        <v>9</v>
      </c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59" t="s">
        <v>9</v>
      </c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59" t="s">
        <v>9</v>
      </c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59" t="s">
        <v>9</v>
      </c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59" t="s">
        <v>9</v>
      </c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59" t="s">
        <v>24</v>
      </c>
      <c r="CM7" s="59" t="s">
        <v>25</v>
      </c>
      <c r="CN7" s="59" t="s">
        <v>9</v>
      </c>
      <c r="CO7" s="59" t="s">
        <v>9</v>
      </c>
      <c r="CP7" s="59" t="s">
        <v>0</v>
      </c>
      <c r="CQ7" s="59" t="s">
        <v>1</v>
      </c>
      <c r="CR7" s="59" t="s">
        <v>2</v>
      </c>
      <c r="CS7" s="59" t="s">
        <v>4</v>
      </c>
      <c r="CT7" s="59" t="s">
        <v>7</v>
      </c>
      <c r="CU7" s="59" t="s">
        <v>8</v>
      </c>
      <c r="CV7" s="59" t="s">
        <v>3</v>
      </c>
      <c r="CW7" s="59" t="s">
        <v>18</v>
      </c>
      <c r="CX7" s="59" t="s">
        <v>19</v>
      </c>
      <c r="CY7" s="59" t="s">
        <v>20</v>
      </c>
      <c r="CZ7" s="59" t="s">
        <v>21</v>
      </c>
      <c r="DA7" s="59" t="s">
        <v>23</v>
      </c>
      <c r="DB7" s="59" t="s">
        <v>22</v>
      </c>
      <c r="DC7" s="59" t="s">
        <v>24</v>
      </c>
      <c r="DD7" s="59" t="s">
        <v>25</v>
      </c>
      <c r="DE7" s="59" t="s">
        <v>9</v>
      </c>
      <c r="DF7" s="59" t="s">
        <v>9</v>
      </c>
      <c r="DG7" s="59" t="s">
        <v>0</v>
      </c>
      <c r="DH7" s="59" t="s">
        <v>1</v>
      </c>
      <c r="DI7" s="59" t="s">
        <v>2</v>
      </c>
      <c r="DJ7" s="59" t="s">
        <v>4</v>
      </c>
      <c r="DK7" s="59" t="s">
        <v>7</v>
      </c>
      <c r="DL7" s="59" t="s">
        <v>8</v>
      </c>
      <c r="DM7" s="59" t="s">
        <v>3</v>
      </c>
      <c r="DN7" s="59" t="s">
        <v>18</v>
      </c>
      <c r="DO7" s="59" t="s">
        <v>19</v>
      </c>
      <c r="DP7" s="59" t="s">
        <v>20</v>
      </c>
      <c r="DQ7" s="59" t="s">
        <v>21</v>
      </c>
      <c r="DR7" s="59" t="s">
        <v>23</v>
      </c>
      <c r="DS7" s="59" t="s">
        <v>22</v>
      </c>
      <c r="DT7" s="59" t="s">
        <v>24</v>
      </c>
      <c r="DU7" s="59" t="s">
        <v>25</v>
      </c>
      <c r="DV7" s="59" t="s">
        <v>9</v>
      </c>
      <c r="DW7" s="59" t="s">
        <v>9</v>
      </c>
      <c r="DX7" s="59" t="s">
        <v>0</v>
      </c>
      <c r="DY7" s="59" t="s">
        <v>1</v>
      </c>
      <c r="DZ7" s="59" t="s">
        <v>2</v>
      </c>
      <c r="EA7" s="59" t="s">
        <v>4</v>
      </c>
      <c r="EB7" s="59" t="s">
        <v>7</v>
      </c>
      <c r="EC7" s="59" t="s">
        <v>8</v>
      </c>
      <c r="ED7" s="59" t="s">
        <v>3</v>
      </c>
      <c r="EE7" s="59" t="s">
        <v>18</v>
      </c>
      <c r="EF7" s="59" t="s">
        <v>19</v>
      </c>
      <c r="EG7" s="59" t="s">
        <v>20</v>
      </c>
      <c r="EH7" s="59" t="s">
        <v>21</v>
      </c>
      <c r="EI7" s="59" t="s">
        <v>23</v>
      </c>
      <c r="EJ7" s="59" t="s">
        <v>22</v>
      </c>
      <c r="EK7" s="59" t="s">
        <v>24</v>
      </c>
      <c r="EL7" s="59" t="s">
        <v>25</v>
      </c>
      <c r="EM7" s="59" t="s">
        <v>9</v>
      </c>
      <c r="EN7" s="59" t="s">
        <v>9</v>
      </c>
      <c r="EO7" s="59" t="s">
        <v>0</v>
      </c>
      <c r="EP7" s="59" t="s">
        <v>1</v>
      </c>
      <c r="EQ7" s="59" t="s">
        <v>2</v>
      </c>
      <c r="ER7" s="59" t="s">
        <v>4</v>
      </c>
      <c r="ES7" s="59" t="s">
        <v>7</v>
      </c>
      <c r="ET7" s="59" t="s">
        <v>8</v>
      </c>
      <c r="EU7" s="59" t="s">
        <v>3</v>
      </c>
      <c r="EV7" s="59" t="s">
        <v>18</v>
      </c>
      <c r="EW7" s="59" t="s">
        <v>19</v>
      </c>
      <c r="EX7" s="59" t="s">
        <v>20</v>
      </c>
      <c r="EY7" s="59" t="s">
        <v>21</v>
      </c>
      <c r="EZ7" s="59" t="s">
        <v>23</v>
      </c>
      <c r="FA7" s="59" t="s">
        <v>22</v>
      </c>
      <c r="FB7" s="59" t="s">
        <v>24</v>
      </c>
      <c r="FC7" s="59" t="s">
        <v>25</v>
      </c>
      <c r="FD7" s="59" t="s">
        <v>9</v>
      </c>
      <c r="FE7" s="59" t="s">
        <v>9</v>
      </c>
      <c r="FF7" s="59" t="s">
        <v>0</v>
      </c>
      <c r="FG7" s="59" t="s">
        <v>1</v>
      </c>
      <c r="FH7" s="59" t="s">
        <v>2</v>
      </c>
      <c r="FI7" s="59" t="s">
        <v>4</v>
      </c>
      <c r="FJ7" s="59" t="s">
        <v>7</v>
      </c>
      <c r="FK7" s="59" t="s">
        <v>8</v>
      </c>
      <c r="FL7" s="59" t="s">
        <v>3</v>
      </c>
      <c r="FM7" s="59" t="s">
        <v>18</v>
      </c>
      <c r="FN7" s="59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164" t="s">
        <v>9</v>
      </c>
      <c r="FW7" s="164" t="s">
        <v>0</v>
      </c>
      <c r="FX7" s="164" t="s">
        <v>1</v>
      </c>
      <c r="FY7" s="164" t="s">
        <v>2</v>
      </c>
      <c r="FZ7" s="164" t="s">
        <v>4</v>
      </c>
      <c r="GA7" s="164" t="s">
        <v>7</v>
      </c>
      <c r="GB7" s="164" t="s">
        <v>8</v>
      </c>
      <c r="GC7" s="164" t="s">
        <v>3</v>
      </c>
      <c r="GD7" s="164" t="s">
        <v>18</v>
      </c>
      <c r="GE7" s="164" t="s">
        <v>19</v>
      </c>
      <c r="GF7" s="164" t="s">
        <v>20</v>
      </c>
      <c r="GG7" s="164" t="s">
        <v>21</v>
      </c>
      <c r="GH7" s="164" t="s">
        <v>23</v>
      </c>
      <c r="GI7" s="164" t="s">
        <v>22</v>
      </c>
      <c r="GJ7" s="164" t="s">
        <v>24</v>
      </c>
      <c r="GK7" s="164" t="s">
        <v>25</v>
      </c>
      <c r="GL7" s="164" t="s">
        <v>9</v>
      </c>
      <c r="GM7" s="164" t="s">
        <v>9</v>
      </c>
      <c r="GN7" s="164" t="s">
        <v>0</v>
      </c>
      <c r="GO7" s="164" t="s">
        <v>1</v>
      </c>
      <c r="GP7" s="164" t="s">
        <v>2</v>
      </c>
      <c r="GQ7" s="164" t="s">
        <v>4</v>
      </c>
      <c r="GR7" s="164" t="s">
        <v>7</v>
      </c>
      <c r="GS7" s="164" t="s">
        <v>8</v>
      </c>
      <c r="GT7" s="164" t="s">
        <v>3</v>
      </c>
      <c r="GU7" s="164" t="s">
        <v>18</v>
      </c>
      <c r="GV7" s="164" t="s">
        <v>19</v>
      </c>
      <c r="GW7" s="164" t="s">
        <v>20</v>
      </c>
      <c r="GX7" s="164" t="s">
        <v>21</v>
      </c>
      <c r="GY7" s="164" t="s">
        <v>23</v>
      </c>
      <c r="GZ7" s="164" t="s">
        <v>22</v>
      </c>
      <c r="HA7" s="164" t="s">
        <v>24</v>
      </c>
      <c r="HB7" s="164" t="s">
        <v>25</v>
      </c>
      <c r="HC7" s="164" t="s">
        <v>9</v>
      </c>
      <c r="HD7" s="164" t="s">
        <v>9</v>
      </c>
      <c r="HE7" s="164" t="s">
        <v>0</v>
      </c>
      <c r="HF7" s="164" t="s">
        <v>1</v>
      </c>
      <c r="HG7" s="164" t="s">
        <v>2</v>
      </c>
      <c r="HH7" s="164" t="s">
        <v>4</v>
      </c>
      <c r="HI7" s="164" t="s">
        <v>7</v>
      </c>
      <c r="HJ7" s="164" t="s">
        <v>8</v>
      </c>
      <c r="HK7" s="164" t="s">
        <v>3</v>
      </c>
      <c r="HL7" s="164" t="s">
        <v>18</v>
      </c>
      <c r="HM7" s="164" t="s">
        <v>19</v>
      </c>
      <c r="HN7" s="164" t="s">
        <v>20</v>
      </c>
      <c r="HO7" s="164" t="s">
        <v>21</v>
      </c>
      <c r="HP7" s="164" t="s">
        <v>23</v>
      </c>
      <c r="HQ7" s="164" t="s">
        <v>22</v>
      </c>
      <c r="HR7" s="164" t="s">
        <v>24</v>
      </c>
      <c r="HS7" s="164" t="s">
        <v>25</v>
      </c>
      <c r="HT7" s="164" t="s">
        <v>9</v>
      </c>
      <c r="HU7" s="164" t="s">
        <v>9</v>
      </c>
      <c r="HV7" s="164" t="s">
        <v>0</v>
      </c>
      <c r="HW7" s="164" t="s">
        <v>1</v>
      </c>
      <c r="HX7" s="164" t="s">
        <v>2</v>
      </c>
      <c r="HY7" s="164" t="s">
        <v>4</v>
      </c>
      <c r="HZ7" s="164" t="s">
        <v>7</v>
      </c>
      <c r="IA7" s="164" t="s">
        <v>8</v>
      </c>
      <c r="IB7" s="164" t="s">
        <v>3</v>
      </c>
      <c r="IC7" s="164" t="s">
        <v>18</v>
      </c>
      <c r="ID7" s="164" t="s">
        <v>19</v>
      </c>
      <c r="IE7" s="164" t="s">
        <v>20</v>
      </c>
      <c r="IF7" s="164" t="s">
        <v>21</v>
      </c>
      <c r="IG7" s="164" t="s">
        <v>23</v>
      </c>
      <c r="IH7" s="164" t="s">
        <v>22</v>
      </c>
      <c r="II7" s="164" t="s">
        <v>24</v>
      </c>
      <c r="IJ7" s="164" t="s">
        <v>25</v>
      </c>
      <c r="IK7" s="164" t="s">
        <v>9</v>
      </c>
      <c r="IL7" s="164" t="s">
        <v>9</v>
      </c>
      <c r="IM7" s="164" t="s">
        <v>0</v>
      </c>
      <c r="IN7" s="164" t="s">
        <v>1</v>
      </c>
      <c r="IO7" s="164" t="s">
        <v>2</v>
      </c>
      <c r="IP7" s="164" t="s">
        <v>4</v>
      </c>
      <c r="IQ7" s="164" t="s">
        <v>7</v>
      </c>
      <c r="IR7" s="164" t="s">
        <v>8</v>
      </c>
      <c r="IS7" s="164" t="s">
        <v>3</v>
      </c>
      <c r="IT7" s="164" t="s">
        <v>18</v>
      </c>
      <c r="IU7" s="164" t="s">
        <v>19</v>
      </c>
      <c r="IV7" s="164" t="s">
        <v>20</v>
      </c>
      <c r="IW7" s="164" t="s">
        <v>21</v>
      </c>
      <c r="IX7" s="164" t="s">
        <v>23</v>
      </c>
      <c r="IY7" s="164" t="s">
        <v>22</v>
      </c>
      <c r="IZ7" s="164" t="s">
        <v>24</v>
      </c>
      <c r="JA7" s="164" t="s">
        <v>25</v>
      </c>
      <c r="JB7" s="164" t="s">
        <v>9</v>
      </c>
      <c r="JC7" s="164" t="s">
        <v>9</v>
      </c>
      <c r="JD7" s="164" t="s">
        <v>0</v>
      </c>
      <c r="JE7" s="164" t="s">
        <v>1</v>
      </c>
      <c r="JF7" s="164" t="s">
        <v>2</v>
      </c>
      <c r="JG7" s="164" t="s">
        <v>4</v>
      </c>
      <c r="JH7" s="164" t="s">
        <v>7</v>
      </c>
      <c r="JI7" s="164" t="s">
        <v>8</v>
      </c>
      <c r="JJ7" s="164" t="s">
        <v>3</v>
      </c>
      <c r="JK7" s="164" t="s">
        <v>18</v>
      </c>
      <c r="JL7" s="164" t="s">
        <v>19</v>
      </c>
      <c r="JM7" s="164" t="s">
        <v>20</v>
      </c>
      <c r="JN7" s="164" t="s">
        <v>21</v>
      </c>
      <c r="JO7" s="164" t="s">
        <v>23</v>
      </c>
      <c r="JP7" s="164" t="s">
        <v>22</v>
      </c>
      <c r="JQ7" s="164" t="s">
        <v>24</v>
      </c>
      <c r="JR7" s="164" t="s">
        <v>25</v>
      </c>
      <c r="JS7" s="164" t="s">
        <v>9</v>
      </c>
      <c r="JT7" s="164" t="s">
        <v>9</v>
      </c>
      <c r="JU7" s="164" t="s">
        <v>0</v>
      </c>
      <c r="JV7" s="164" t="s">
        <v>1</v>
      </c>
      <c r="JW7" s="164" t="s">
        <v>2</v>
      </c>
      <c r="JX7" s="164" t="s">
        <v>4</v>
      </c>
      <c r="JY7" s="164" t="s">
        <v>7</v>
      </c>
      <c r="JZ7" s="164" t="s">
        <v>8</v>
      </c>
      <c r="KA7" s="164" t="s">
        <v>3</v>
      </c>
      <c r="KB7" s="164" t="s">
        <v>18</v>
      </c>
      <c r="KC7" s="164" t="s">
        <v>19</v>
      </c>
      <c r="KD7" s="164" t="s">
        <v>20</v>
      </c>
      <c r="KE7" s="164" t="s">
        <v>21</v>
      </c>
      <c r="KF7" s="164" t="s">
        <v>23</v>
      </c>
      <c r="KG7" s="164" t="s">
        <v>22</v>
      </c>
      <c r="KH7" s="164" t="s">
        <v>24</v>
      </c>
      <c r="KI7" s="164" t="s">
        <v>25</v>
      </c>
      <c r="KJ7" s="164" t="s">
        <v>9</v>
      </c>
    </row>
    <row r="8" spans="1:296" ht="9" customHeight="1">
      <c r="A8" s="355"/>
      <c r="P8" s="11"/>
      <c r="Q8" s="11"/>
      <c r="R8" s="11"/>
      <c r="S8" s="11"/>
      <c r="T8" s="11"/>
      <c r="U8" s="11"/>
      <c r="V8" s="11"/>
      <c r="W8" s="11"/>
      <c r="X8" s="11"/>
      <c r="Y8" s="11"/>
      <c r="FO8" s="23"/>
      <c r="FP8" s="23"/>
      <c r="FQ8" s="23"/>
      <c r="FR8" s="23"/>
      <c r="FS8" s="23"/>
      <c r="FT8" s="23"/>
      <c r="FU8" s="23"/>
    </row>
    <row r="9" spans="1:296" s="36" customFormat="1">
      <c r="A9" s="337" t="s">
        <v>51</v>
      </c>
      <c r="B9" s="420" t="s">
        <v>662</v>
      </c>
      <c r="C9" s="52">
        <v>120.07</v>
      </c>
      <c r="D9" s="52">
        <v>106.12</v>
      </c>
      <c r="E9" s="52">
        <v>100.99</v>
      </c>
      <c r="F9" s="52">
        <v>103.27</v>
      </c>
      <c r="G9" s="52">
        <v>108.49</v>
      </c>
      <c r="H9" s="52">
        <v>124.31</v>
      </c>
      <c r="I9" s="52">
        <v>108.13</v>
      </c>
      <c r="J9" s="52">
        <v>101.3</v>
      </c>
      <c r="K9" s="52">
        <v>104.31</v>
      </c>
      <c r="L9" s="52">
        <v>108.8</v>
      </c>
      <c r="M9" s="52">
        <v>104.44</v>
      </c>
      <c r="N9" s="52">
        <v>103.09</v>
      </c>
      <c r="O9" s="52">
        <v>100.43</v>
      </c>
      <c r="P9" s="52">
        <v>96.58</v>
      </c>
      <c r="Q9" s="52">
        <v>102.51</v>
      </c>
      <c r="R9" s="52">
        <v>102.31</v>
      </c>
      <c r="S9" s="52">
        <v>100.7</v>
      </c>
      <c r="T9" s="52">
        <v>99.26</v>
      </c>
      <c r="U9" s="52">
        <v>104.36</v>
      </c>
      <c r="V9" s="52">
        <v>102.93</v>
      </c>
      <c r="W9" s="52">
        <v>103.27</v>
      </c>
      <c r="X9" s="52">
        <v>102.36</v>
      </c>
      <c r="Y9" s="53">
        <v>114.98</v>
      </c>
      <c r="Z9" s="53">
        <v>105.1</v>
      </c>
      <c r="AA9" s="53">
        <v>103.1</v>
      </c>
      <c r="AB9" s="53">
        <v>106.97</v>
      </c>
      <c r="AC9" s="53">
        <v>99.2</v>
      </c>
      <c r="AD9" s="53">
        <v>101.25</v>
      </c>
      <c r="AE9" s="53">
        <v>100.48</v>
      </c>
      <c r="AF9" s="53">
        <v>103.3</v>
      </c>
      <c r="AG9" s="53">
        <v>101.76</v>
      </c>
      <c r="AH9" s="53">
        <v>102.32</v>
      </c>
      <c r="AI9" s="53">
        <v>99.02</v>
      </c>
      <c r="AJ9" s="53">
        <v>100.56</v>
      </c>
      <c r="AK9" s="53">
        <v>103.29</v>
      </c>
      <c r="AL9" s="53">
        <v>102.99</v>
      </c>
      <c r="AM9" s="53">
        <v>97.73</v>
      </c>
      <c r="AN9" s="53">
        <v>101.92</v>
      </c>
      <c r="AO9" s="53">
        <v>99.59</v>
      </c>
      <c r="AP9" s="53">
        <v>103.66</v>
      </c>
      <c r="AQ9" s="53">
        <v>102.6</v>
      </c>
      <c r="AR9" s="52">
        <v>94.02</v>
      </c>
      <c r="AS9" s="52">
        <v>103.36</v>
      </c>
      <c r="AT9" s="52">
        <v>103.96</v>
      </c>
      <c r="AU9" s="52">
        <v>96.67</v>
      </c>
      <c r="AV9" s="52">
        <v>105.15</v>
      </c>
      <c r="AW9" s="52">
        <v>100.94</v>
      </c>
      <c r="AX9" s="52">
        <v>97.62</v>
      </c>
      <c r="AY9" s="52">
        <v>98.85</v>
      </c>
      <c r="AZ9" s="52">
        <v>97.43</v>
      </c>
      <c r="BA9" s="52">
        <v>101.88</v>
      </c>
      <c r="BB9" s="52">
        <v>99.9</v>
      </c>
      <c r="BC9" s="52">
        <v>101.55</v>
      </c>
      <c r="BD9" s="52">
        <v>104.13</v>
      </c>
      <c r="BE9" s="52">
        <v>99.23</v>
      </c>
      <c r="BF9" s="52">
        <v>100.62</v>
      </c>
      <c r="BG9" s="52">
        <v>90.77</v>
      </c>
      <c r="BH9" s="52">
        <v>98.75</v>
      </c>
      <c r="BI9" s="52">
        <v>94.96</v>
      </c>
      <c r="BJ9" s="52">
        <v>98.84</v>
      </c>
      <c r="BK9" s="52">
        <v>97.94</v>
      </c>
      <c r="BL9" s="52">
        <v>99.94</v>
      </c>
      <c r="BM9" s="52">
        <v>102.08</v>
      </c>
      <c r="BN9" s="52">
        <v>96.79</v>
      </c>
      <c r="BO9" s="52">
        <v>100.18</v>
      </c>
      <c r="BP9" s="52">
        <v>95.42</v>
      </c>
      <c r="BQ9" s="52">
        <v>99.33</v>
      </c>
      <c r="BR9" s="52">
        <v>95.79</v>
      </c>
      <c r="BS9" s="52">
        <v>102.53</v>
      </c>
      <c r="BT9" s="52">
        <v>100.63</v>
      </c>
      <c r="BU9" s="52">
        <v>98.65</v>
      </c>
      <c r="BV9" s="52">
        <v>100.63</v>
      </c>
      <c r="BW9" s="52">
        <v>98.66</v>
      </c>
      <c r="BX9" s="52">
        <v>107.96</v>
      </c>
      <c r="BY9" s="52">
        <v>106.53</v>
      </c>
      <c r="BZ9" s="52">
        <v>99</v>
      </c>
      <c r="CA9" s="52">
        <v>102.07</v>
      </c>
      <c r="CB9" s="52">
        <v>100.29</v>
      </c>
      <c r="CC9" s="52">
        <v>99.24</v>
      </c>
      <c r="CD9" s="52">
        <v>103.4</v>
      </c>
      <c r="CE9" s="52">
        <v>103.82</v>
      </c>
      <c r="CF9" s="52">
        <v>99.84</v>
      </c>
      <c r="CG9" s="52">
        <v>100.09</v>
      </c>
      <c r="CH9" s="52">
        <v>99.07</v>
      </c>
      <c r="CI9" s="52">
        <v>101.24</v>
      </c>
      <c r="CJ9" s="52">
        <v>99.72</v>
      </c>
      <c r="CK9" s="52">
        <v>101.11</v>
      </c>
      <c r="CL9" s="52">
        <v>99.49</v>
      </c>
      <c r="CM9" s="52">
        <v>100.53</v>
      </c>
      <c r="CN9" s="52">
        <v>100.26</v>
      </c>
      <c r="CO9" s="52">
        <v>112.1</v>
      </c>
      <c r="CP9" s="52">
        <v>101.46</v>
      </c>
      <c r="CQ9" s="52">
        <v>102.67</v>
      </c>
      <c r="CR9" s="52">
        <v>105</v>
      </c>
      <c r="CS9" s="52">
        <v>102.48</v>
      </c>
      <c r="CT9" s="52">
        <v>101.93</v>
      </c>
      <c r="CU9" s="52">
        <v>104.32</v>
      </c>
      <c r="CV9" s="52">
        <v>95.41</v>
      </c>
      <c r="CW9" s="52">
        <v>105.07</v>
      </c>
      <c r="CX9" s="52">
        <v>97.58</v>
      </c>
      <c r="CY9" s="52">
        <v>100.16</v>
      </c>
      <c r="CZ9" s="52">
        <v>100.93</v>
      </c>
      <c r="DA9" s="52">
        <v>97.65</v>
      </c>
      <c r="DB9" s="52">
        <v>106.53</v>
      </c>
      <c r="DC9" s="52">
        <v>100.3</v>
      </c>
      <c r="DD9" s="52">
        <v>105.76</v>
      </c>
      <c r="DE9" s="52">
        <v>96.61</v>
      </c>
      <c r="DF9" s="52">
        <v>99.68</v>
      </c>
      <c r="DG9" s="52">
        <v>104</v>
      </c>
      <c r="DH9" s="52">
        <v>96.27</v>
      </c>
      <c r="DI9" s="52">
        <v>103.47</v>
      </c>
      <c r="DJ9" s="52">
        <v>96.23</v>
      </c>
      <c r="DK9" s="52">
        <v>99.88</v>
      </c>
      <c r="DL9" s="52">
        <v>102.26</v>
      </c>
      <c r="DM9" s="52">
        <v>101.82</v>
      </c>
      <c r="DN9" s="52">
        <v>95.67</v>
      </c>
      <c r="DO9" s="52">
        <v>100.96</v>
      </c>
      <c r="DP9" s="52">
        <v>99.67</v>
      </c>
      <c r="DQ9" s="52">
        <v>102.43</v>
      </c>
      <c r="DR9" s="52">
        <v>100.61</v>
      </c>
      <c r="DS9" s="52">
        <v>100.4</v>
      </c>
      <c r="DT9" s="52">
        <v>98.78</v>
      </c>
      <c r="DU9" s="52">
        <v>95.1</v>
      </c>
      <c r="DV9" s="52">
        <v>102.43</v>
      </c>
      <c r="DW9" s="52">
        <v>104.5</v>
      </c>
      <c r="DX9" s="52">
        <v>102.1</v>
      </c>
      <c r="DY9" s="52">
        <v>102.05</v>
      </c>
      <c r="DZ9" s="52">
        <v>100.5</v>
      </c>
      <c r="EA9" s="52">
        <v>99.8</v>
      </c>
      <c r="EB9" s="52">
        <v>100.2</v>
      </c>
      <c r="EC9" s="52">
        <v>101.8</v>
      </c>
      <c r="ED9" s="52">
        <v>100.1</v>
      </c>
      <c r="EE9" s="52">
        <v>100.91</v>
      </c>
      <c r="EF9" s="52">
        <v>99.6</v>
      </c>
      <c r="EG9" s="52">
        <v>101.53</v>
      </c>
      <c r="EH9" s="52">
        <v>99.09</v>
      </c>
      <c r="EI9" s="52">
        <v>100.26</v>
      </c>
      <c r="EJ9" s="52">
        <v>101.16</v>
      </c>
      <c r="EK9" s="52">
        <v>99.65</v>
      </c>
      <c r="EL9" s="52">
        <v>100.04</v>
      </c>
      <c r="EM9" s="52">
        <v>100.1</v>
      </c>
      <c r="EN9" s="154">
        <v>99.82</v>
      </c>
      <c r="EO9" s="52">
        <v>101.67</v>
      </c>
      <c r="EP9" s="52">
        <v>99.45</v>
      </c>
      <c r="EQ9" s="52">
        <v>97.04</v>
      </c>
      <c r="ER9" s="100">
        <v>101.72</v>
      </c>
      <c r="ES9" s="52">
        <v>100.89</v>
      </c>
      <c r="ET9" s="52">
        <v>100.41</v>
      </c>
      <c r="EU9" s="52">
        <v>100.36</v>
      </c>
      <c r="EV9" s="52">
        <v>101.15</v>
      </c>
      <c r="EW9" s="52">
        <v>99.1</v>
      </c>
      <c r="EX9" s="52">
        <v>99.22</v>
      </c>
      <c r="EY9" s="52">
        <v>98.69</v>
      </c>
      <c r="EZ9" s="52">
        <v>98.75</v>
      </c>
      <c r="FA9" s="52">
        <v>99.57</v>
      </c>
      <c r="FB9" s="52">
        <v>99.7</v>
      </c>
      <c r="FC9" s="52">
        <v>101.52</v>
      </c>
      <c r="FD9" s="52">
        <v>100.51</v>
      </c>
      <c r="FE9" s="154">
        <v>108.56</v>
      </c>
      <c r="FF9" s="100">
        <v>103.11</v>
      </c>
      <c r="FG9" s="100">
        <v>98.91</v>
      </c>
      <c r="FH9" s="100">
        <v>107.51</v>
      </c>
      <c r="FI9" s="100">
        <v>99</v>
      </c>
      <c r="FJ9" s="52">
        <v>101.14</v>
      </c>
      <c r="FK9" s="52">
        <v>101.67</v>
      </c>
      <c r="FL9" s="52">
        <v>100.28</v>
      </c>
      <c r="FM9" s="52">
        <v>98.12</v>
      </c>
      <c r="FN9" s="52">
        <v>100.12</v>
      </c>
      <c r="FO9" s="100">
        <v>100.68</v>
      </c>
      <c r="FP9" s="100">
        <v>104.19</v>
      </c>
      <c r="FQ9" s="154">
        <v>97.37</v>
      </c>
      <c r="FR9" s="154">
        <v>105.98</v>
      </c>
      <c r="FS9" s="154">
        <v>98.2</v>
      </c>
      <c r="FT9" s="154">
        <v>101.66</v>
      </c>
      <c r="FU9" s="154">
        <v>99.17</v>
      </c>
      <c r="FV9" s="208">
        <v>126.28</v>
      </c>
      <c r="FW9" s="183">
        <v>104.73</v>
      </c>
      <c r="FX9" s="183">
        <v>106.77</v>
      </c>
      <c r="FY9" s="183">
        <v>112.38</v>
      </c>
      <c r="FZ9" s="183">
        <v>100.49</v>
      </c>
      <c r="GA9" s="183">
        <v>103.42</v>
      </c>
      <c r="GB9" s="183">
        <v>100.54</v>
      </c>
      <c r="GC9" s="183">
        <v>100.72</v>
      </c>
      <c r="GD9" s="183">
        <v>108.49</v>
      </c>
      <c r="GE9" s="183">
        <v>101.75</v>
      </c>
      <c r="GF9" s="183">
        <v>96.71</v>
      </c>
      <c r="GG9" s="183">
        <v>105.04</v>
      </c>
      <c r="GH9" s="208">
        <v>106.45</v>
      </c>
      <c r="GI9" s="208">
        <v>100.5</v>
      </c>
      <c r="GJ9" s="208">
        <v>100.87</v>
      </c>
      <c r="GK9" s="208">
        <v>102.1</v>
      </c>
      <c r="GL9" s="208">
        <v>97.57</v>
      </c>
      <c r="GM9" s="208">
        <v>104.94</v>
      </c>
      <c r="GN9" s="190">
        <v>100.24</v>
      </c>
      <c r="GO9" s="190">
        <v>105.9</v>
      </c>
      <c r="GP9" s="183">
        <v>98.19</v>
      </c>
      <c r="GQ9" s="183">
        <v>100.67</v>
      </c>
      <c r="GR9" s="190">
        <v>99.37</v>
      </c>
      <c r="GS9" s="190">
        <v>103.82</v>
      </c>
      <c r="GT9" s="190">
        <v>97.17</v>
      </c>
      <c r="GU9" s="190">
        <v>100.13</v>
      </c>
      <c r="GV9" s="190">
        <v>103.8</v>
      </c>
      <c r="GW9" s="190">
        <v>101.88</v>
      </c>
      <c r="GX9" s="183">
        <v>97.63</v>
      </c>
      <c r="GY9" s="208">
        <v>99.97</v>
      </c>
      <c r="GZ9" s="208">
        <v>100.61</v>
      </c>
      <c r="HA9" s="208">
        <v>99.58</v>
      </c>
      <c r="HB9" s="208">
        <v>101.75</v>
      </c>
      <c r="HC9" s="208">
        <v>99.36</v>
      </c>
      <c r="HD9" s="208">
        <v>104.94</v>
      </c>
      <c r="HE9" s="190">
        <v>119.27</v>
      </c>
      <c r="HF9" s="190">
        <v>82.52</v>
      </c>
      <c r="HG9" s="183">
        <v>101.53</v>
      </c>
      <c r="HH9" s="183">
        <v>102.17</v>
      </c>
      <c r="HI9" s="190">
        <v>101.47</v>
      </c>
      <c r="HJ9" s="190">
        <v>104.06</v>
      </c>
      <c r="HK9" s="190">
        <v>112.96</v>
      </c>
      <c r="HL9" s="190">
        <v>90.76</v>
      </c>
      <c r="HM9" s="190">
        <v>94.89</v>
      </c>
      <c r="HN9" s="190">
        <v>95.81</v>
      </c>
      <c r="HO9" s="183">
        <v>103.51</v>
      </c>
      <c r="HP9" s="208">
        <v>97.95</v>
      </c>
      <c r="HQ9" s="208">
        <v>100.14</v>
      </c>
      <c r="HR9" s="208">
        <v>101.3</v>
      </c>
      <c r="HS9" s="208">
        <v>99.87</v>
      </c>
      <c r="HT9" s="208">
        <v>101</v>
      </c>
      <c r="HU9" s="208">
        <v>115.47</v>
      </c>
      <c r="HV9" s="190">
        <v>108.72</v>
      </c>
      <c r="HW9" s="190">
        <v>104.15</v>
      </c>
      <c r="HX9" s="183">
        <v>97.41</v>
      </c>
      <c r="HY9" s="183">
        <v>104.7</v>
      </c>
      <c r="HZ9" s="190">
        <v>104.57</v>
      </c>
      <c r="IA9" s="190">
        <v>102.83</v>
      </c>
      <c r="IB9" s="190">
        <v>101.11</v>
      </c>
      <c r="IC9" s="190">
        <v>100.12</v>
      </c>
      <c r="ID9" s="190">
        <v>105.62</v>
      </c>
      <c r="IE9" s="190">
        <v>97.73</v>
      </c>
      <c r="IF9" s="183">
        <v>97.79</v>
      </c>
      <c r="IG9" s="208">
        <v>99.02</v>
      </c>
      <c r="IH9" s="208">
        <v>100.59</v>
      </c>
      <c r="II9" s="208">
        <v>100.99</v>
      </c>
      <c r="IJ9" s="208">
        <v>101.88</v>
      </c>
      <c r="IK9" s="208">
        <v>101.76</v>
      </c>
      <c r="IL9" s="208">
        <v>119.53</v>
      </c>
      <c r="IM9" s="190">
        <v>104.15</v>
      </c>
      <c r="IN9" s="190">
        <v>105.95</v>
      </c>
      <c r="IO9" s="183">
        <v>102.71</v>
      </c>
      <c r="IP9" s="183">
        <v>105.47</v>
      </c>
      <c r="IQ9" s="190">
        <v>99.6</v>
      </c>
      <c r="IR9" s="190">
        <v>100.9</v>
      </c>
      <c r="IS9" s="190">
        <v>103.63</v>
      </c>
      <c r="IT9" s="190">
        <v>100.83</v>
      </c>
      <c r="IU9" s="190">
        <v>102.38</v>
      </c>
      <c r="IV9" s="190">
        <v>102.63</v>
      </c>
      <c r="IW9" s="183">
        <v>98.65</v>
      </c>
      <c r="IX9" s="208">
        <v>102.35</v>
      </c>
      <c r="IY9" s="208">
        <v>101.73</v>
      </c>
      <c r="IZ9" s="208">
        <v>100.29</v>
      </c>
      <c r="JA9" s="208">
        <v>99.95</v>
      </c>
      <c r="JB9" s="208">
        <v>105.22</v>
      </c>
      <c r="JC9" s="208">
        <v>124.35</v>
      </c>
      <c r="JD9" s="190">
        <v>103.58</v>
      </c>
      <c r="JE9" s="190">
        <v>109.12</v>
      </c>
      <c r="JF9" s="183">
        <v>98.95</v>
      </c>
      <c r="JG9" s="183">
        <v>111.19</v>
      </c>
      <c r="JH9" s="190">
        <v>101.42</v>
      </c>
      <c r="JI9" s="190">
        <v>99.37</v>
      </c>
      <c r="JJ9" s="190">
        <v>104.1</v>
      </c>
      <c r="JK9" s="190">
        <v>96.4</v>
      </c>
      <c r="JL9" s="190">
        <v>110.98</v>
      </c>
      <c r="JM9" s="190">
        <v>101.99</v>
      </c>
      <c r="JN9" s="183">
        <v>89.76</v>
      </c>
      <c r="JO9" s="208">
        <v>104.1</v>
      </c>
      <c r="JP9" s="208">
        <v>105.9</v>
      </c>
      <c r="JQ9" s="208">
        <v>106.16</v>
      </c>
      <c r="JR9" s="208">
        <v>100.43</v>
      </c>
      <c r="JS9" s="208">
        <v>104.29</v>
      </c>
      <c r="JT9" s="208"/>
      <c r="JU9" s="190">
        <v>109.25</v>
      </c>
      <c r="JV9" s="190">
        <v>98.97</v>
      </c>
      <c r="JW9" s="183"/>
      <c r="JX9" s="183"/>
      <c r="JY9" s="190">
        <v>104.47</v>
      </c>
      <c r="JZ9" s="190">
        <v>102.2</v>
      </c>
      <c r="KA9" s="190">
        <v>102.33</v>
      </c>
      <c r="KB9" s="190">
        <v>96.42</v>
      </c>
      <c r="KC9" s="190">
        <v>104.34</v>
      </c>
      <c r="KD9" s="190">
        <v>98.37</v>
      </c>
      <c r="KE9" s="183"/>
      <c r="KF9" s="208"/>
      <c r="KG9" s="208"/>
      <c r="KH9" s="208"/>
      <c r="KI9" s="208"/>
      <c r="KJ9" s="208"/>
    </row>
    <row r="10" spans="1:296" ht="14.25" customHeight="1">
      <c r="A10" s="357" t="s">
        <v>158</v>
      </c>
      <c r="B10" s="357" t="s">
        <v>663</v>
      </c>
      <c r="C10" s="55">
        <v>109.52</v>
      </c>
      <c r="D10" s="55">
        <v>102.32</v>
      </c>
      <c r="E10" s="55">
        <v>100.04</v>
      </c>
      <c r="F10" s="55">
        <v>101.3</v>
      </c>
      <c r="G10" s="55">
        <v>105.62</v>
      </c>
      <c r="H10" s="55">
        <v>105.11</v>
      </c>
      <c r="I10" s="55">
        <v>118</v>
      </c>
      <c r="J10" s="55">
        <v>90.25</v>
      </c>
      <c r="K10" s="55">
        <v>100.42</v>
      </c>
      <c r="L10" s="55">
        <v>98.28</v>
      </c>
      <c r="M10" s="55">
        <v>115.85</v>
      </c>
      <c r="N10" s="55">
        <v>101.77</v>
      </c>
      <c r="O10" s="55">
        <v>100.08</v>
      </c>
      <c r="P10" s="55">
        <v>90.89</v>
      </c>
      <c r="Q10" s="55">
        <v>99.24</v>
      </c>
      <c r="R10" s="55">
        <v>100.05</v>
      </c>
      <c r="S10" s="55">
        <v>100.19</v>
      </c>
      <c r="T10" s="55">
        <v>100.23</v>
      </c>
      <c r="U10" s="55">
        <v>100</v>
      </c>
      <c r="V10" s="55">
        <v>99.92</v>
      </c>
      <c r="W10" s="55">
        <v>98.36</v>
      </c>
      <c r="X10" s="55">
        <v>100.01</v>
      </c>
      <c r="Y10" s="54">
        <v>152.84</v>
      </c>
      <c r="Z10" s="54">
        <v>103.54</v>
      </c>
      <c r="AA10" s="54">
        <v>100.07</v>
      </c>
      <c r="AB10" s="54">
        <v>99.66</v>
      </c>
      <c r="AC10" s="54">
        <v>148.01</v>
      </c>
      <c r="AD10" s="54">
        <v>103.53</v>
      </c>
      <c r="AE10" s="54">
        <v>100</v>
      </c>
      <c r="AF10" s="54">
        <v>100.01</v>
      </c>
      <c r="AG10" s="54">
        <v>99.99</v>
      </c>
      <c r="AH10" s="54">
        <v>99.97</v>
      </c>
      <c r="AI10" s="54">
        <v>100.1</v>
      </c>
      <c r="AJ10" s="54">
        <v>99.68</v>
      </c>
      <c r="AK10" s="54">
        <v>99.97</v>
      </c>
      <c r="AL10" s="54">
        <v>100.01</v>
      </c>
      <c r="AM10" s="54">
        <v>99.76</v>
      </c>
      <c r="AN10" s="54">
        <v>134.53</v>
      </c>
      <c r="AO10" s="54">
        <v>110.28</v>
      </c>
      <c r="AP10" s="54">
        <v>114.18</v>
      </c>
      <c r="AQ10" s="54">
        <v>100.67</v>
      </c>
      <c r="AR10" s="55">
        <v>105.57</v>
      </c>
      <c r="AS10" s="121">
        <v>98.84</v>
      </c>
      <c r="AT10" s="55">
        <v>108.7</v>
      </c>
      <c r="AU10" s="55">
        <v>100.67</v>
      </c>
      <c r="AV10" s="55">
        <v>100.01</v>
      </c>
      <c r="AW10" s="55">
        <v>99.99</v>
      </c>
      <c r="AX10" s="55">
        <v>100.01</v>
      </c>
      <c r="AY10" s="55">
        <v>103.55</v>
      </c>
      <c r="AZ10" s="55">
        <v>101.94</v>
      </c>
      <c r="BA10" s="55">
        <v>101.62</v>
      </c>
      <c r="BB10" s="55">
        <v>100.18</v>
      </c>
      <c r="BC10" s="55">
        <v>97.09</v>
      </c>
      <c r="BD10" s="55">
        <v>100.34</v>
      </c>
      <c r="BE10" s="55">
        <v>107.3</v>
      </c>
      <c r="BF10" s="55">
        <v>100.96</v>
      </c>
      <c r="BG10" s="55">
        <v>101.53</v>
      </c>
      <c r="BH10" s="55">
        <v>97.55</v>
      </c>
      <c r="BI10" s="55">
        <v>97.47</v>
      </c>
      <c r="BJ10" s="55">
        <v>99.34</v>
      </c>
      <c r="BK10" s="55">
        <v>107.49</v>
      </c>
      <c r="BL10" s="55">
        <v>99.17</v>
      </c>
      <c r="BM10" s="55">
        <v>97.82</v>
      </c>
      <c r="BN10" s="55">
        <v>100.55</v>
      </c>
      <c r="BO10" s="55">
        <v>96.42</v>
      </c>
      <c r="BP10" s="55">
        <v>101.75</v>
      </c>
      <c r="BQ10" s="55">
        <v>99.35</v>
      </c>
      <c r="BR10" s="55">
        <v>99.58</v>
      </c>
      <c r="BS10" s="55">
        <v>99.77</v>
      </c>
      <c r="BT10" s="55">
        <v>99.99</v>
      </c>
      <c r="BU10" s="55">
        <v>103.45</v>
      </c>
      <c r="BV10" s="55">
        <v>103.45</v>
      </c>
      <c r="BW10" s="55">
        <v>100.45</v>
      </c>
      <c r="BX10" s="55">
        <v>95.93</v>
      </c>
      <c r="BY10" s="55">
        <v>95.63</v>
      </c>
      <c r="BZ10" s="55">
        <v>99.94</v>
      </c>
      <c r="CA10" s="55">
        <v>101.08</v>
      </c>
      <c r="CB10" s="55">
        <v>99.3</v>
      </c>
      <c r="CC10" s="55">
        <v>99.69</v>
      </c>
      <c r="CD10" s="55">
        <v>95.34</v>
      </c>
      <c r="CE10" s="55">
        <v>100.61</v>
      </c>
      <c r="CF10" s="55">
        <v>100.02</v>
      </c>
      <c r="CG10" s="55">
        <v>99.98</v>
      </c>
      <c r="CH10" s="55">
        <v>99.95</v>
      </c>
      <c r="CI10" s="55">
        <v>99.28</v>
      </c>
      <c r="CJ10" s="55">
        <v>97.33</v>
      </c>
      <c r="CK10" s="55">
        <v>104.61</v>
      </c>
      <c r="CL10" s="55">
        <v>99.81</v>
      </c>
      <c r="CM10" s="55">
        <v>102.95</v>
      </c>
      <c r="CN10" s="55">
        <v>96.65</v>
      </c>
      <c r="CO10" s="55">
        <v>99.33</v>
      </c>
      <c r="CP10" s="55">
        <v>98.05</v>
      </c>
      <c r="CQ10" s="55">
        <v>100.43</v>
      </c>
      <c r="CR10" s="55">
        <v>100.82</v>
      </c>
      <c r="CS10" s="55">
        <v>100.05</v>
      </c>
      <c r="CT10" s="55">
        <v>100.02</v>
      </c>
      <c r="CU10" s="55">
        <v>100.01</v>
      </c>
      <c r="CV10" s="55">
        <v>98.02</v>
      </c>
      <c r="CW10" s="55">
        <v>100.51</v>
      </c>
      <c r="CX10" s="55">
        <v>99.94</v>
      </c>
      <c r="CY10" s="55">
        <v>99.98</v>
      </c>
      <c r="CZ10" s="55">
        <v>100.02</v>
      </c>
      <c r="DA10" s="55">
        <v>100.78</v>
      </c>
      <c r="DB10" s="55">
        <v>100.02</v>
      </c>
      <c r="DC10" s="55">
        <v>100.02</v>
      </c>
      <c r="DD10" s="55">
        <v>100</v>
      </c>
      <c r="DE10" s="55">
        <v>100.03</v>
      </c>
      <c r="DF10" s="55">
        <v>100.25</v>
      </c>
      <c r="DG10" s="55">
        <v>99.99</v>
      </c>
      <c r="DH10" s="55">
        <v>99.94</v>
      </c>
      <c r="DI10" s="55">
        <v>100.31</v>
      </c>
      <c r="DJ10" s="55">
        <v>100</v>
      </c>
      <c r="DK10" s="55">
        <v>100</v>
      </c>
      <c r="DL10" s="55">
        <v>100</v>
      </c>
      <c r="DM10" s="55">
        <v>99.99</v>
      </c>
      <c r="DN10" s="55">
        <v>99.95</v>
      </c>
      <c r="DO10" s="55">
        <v>99.99</v>
      </c>
      <c r="DP10" s="55">
        <v>100</v>
      </c>
      <c r="DQ10" s="55">
        <v>100</v>
      </c>
      <c r="DR10" s="55">
        <v>99.64</v>
      </c>
      <c r="DS10" s="55">
        <v>100.68</v>
      </c>
      <c r="DT10" s="55">
        <v>99.99</v>
      </c>
      <c r="DU10" s="55">
        <v>100.01</v>
      </c>
      <c r="DV10" s="55">
        <v>100</v>
      </c>
      <c r="DW10" s="55">
        <v>100.36</v>
      </c>
      <c r="DX10" s="55">
        <v>100</v>
      </c>
      <c r="DY10" s="55">
        <v>99.99</v>
      </c>
      <c r="DZ10" s="55">
        <v>100.01</v>
      </c>
      <c r="EA10" s="55">
        <v>100.36</v>
      </c>
      <c r="EB10" s="55">
        <v>100</v>
      </c>
      <c r="EC10" s="55">
        <v>100</v>
      </c>
      <c r="ED10" s="55">
        <v>100</v>
      </c>
      <c r="EE10" s="55">
        <v>100</v>
      </c>
      <c r="EF10" s="55">
        <v>99.99</v>
      </c>
      <c r="EG10" s="55">
        <v>100</v>
      </c>
      <c r="EH10" s="55">
        <v>100.01</v>
      </c>
      <c r="EI10" s="55">
        <v>100</v>
      </c>
      <c r="EJ10" s="55">
        <v>100</v>
      </c>
      <c r="EK10" s="55">
        <v>100</v>
      </c>
      <c r="EL10" s="55">
        <v>100.35</v>
      </c>
      <c r="EM10" s="55">
        <v>100.01</v>
      </c>
      <c r="EN10" s="14">
        <v>97.87</v>
      </c>
      <c r="EO10" s="55">
        <v>97.11</v>
      </c>
      <c r="EP10" s="55">
        <v>100</v>
      </c>
      <c r="EQ10" s="55">
        <v>98.51</v>
      </c>
      <c r="ER10" s="14">
        <v>102.31</v>
      </c>
      <c r="ES10" s="55">
        <v>97.11</v>
      </c>
      <c r="ET10" s="55">
        <v>100</v>
      </c>
      <c r="EU10" s="55">
        <v>100</v>
      </c>
      <c r="EV10" s="55">
        <v>100</v>
      </c>
      <c r="EW10" s="55">
        <v>100</v>
      </c>
      <c r="EX10" s="55">
        <v>100</v>
      </c>
      <c r="EY10" s="55">
        <v>100</v>
      </c>
      <c r="EZ10" s="55">
        <v>100</v>
      </c>
      <c r="FA10" s="55">
        <v>98.51</v>
      </c>
      <c r="FB10" s="55">
        <v>102.74</v>
      </c>
      <c r="FC10" s="55">
        <v>99.57</v>
      </c>
      <c r="FD10" s="55">
        <v>100</v>
      </c>
      <c r="FE10" s="14">
        <v>103.24</v>
      </c>
      <c r="FF10" s="14">
        <v>99.58</v>
      </c>
      <c r="FG10" s="14">
        <v>100.17</v>
      </c>
      <c r="FH10" s="14">
        <v>101.68</v>
      </c>
      <c r="FI10" s="14">
        <v>101.79</v>
      </c>
      <c r="FJ10" s="55">
        <v>101.37</v>
      </c>
      <c r="FK10" s="55">
        <v>100</v>
      </c>
      <c r="FL10" s="55">
        <v>98.23</v>
      </c>
      <c r="FM10" s="55">
        <v>100</v>
      </c>
      <c r="FN10" s="55">
        <v>100</v>
      </c>
      <c r="FO10" s="14">
        <v>100.17</v>
      </c>
      <c r="FP10" s="14">
        <v>100</v>
      </c>
      <c r="FQ10" s="14">
        <v>100.53</v>
      </c>
      <c r="FR10" s="14">
        <v>101.14</v>
      </c>
      <c r="FS10" s="14">
        <v>101.79</v>
      </c>
      <c r="FT10" s="14">
        <v>100</v>
      </c>
      <c r="FU10" s="14">
        <v>100</v>
      </c>
      <c r="FV10" s="209">
        <v>108.12</v>
      </c>
      <c r="FW10" s="209">
        <v>99.04</v>
      </c>
      <c r="FX10" s="209">
        <v>99.79</v>
      </c>
      <c r="FY10" s="209">
        <v>108.84</v>
      </c>
      <c r="FZ10" s="209">
        <v>100.51</v>
      </c>
      <c r="GA10" s="209">
        <v>100</v>
      </c>
      <c r="GB10" s="209">
        <v>99.03</v>
      </c>
      <c r="GC10" s="209">
        <v>100.01</v>
      </c>
      <c r="GD10" s="209">
        <v>100.01</v>
      </c>
      <c r="GE10" s="209">
        <v>99.74</v>
      </c>
      <c r="GF10" s="209">
        <v>100.05</v>
      </c>
      <c r="GG10" s="209">
        <v>100.02</v>
      </c>
      <c r="GH10" s="209">
        <v>108.12</v>
      </c>
      <c r="GI10" s="209">
        <v>100.64</v>
      </c>
      <c r="GJ10" s="209">
        <v>101.55</v>
      </c>
      <c r="GK10" s="209">
        <v>100.85</v>
      </c>
      <c r="GL10" s="209">
        <v>98.14</v>
      </c>
      <c r="GM10" s="209">
        <v>96.63</v>
      </c>
      <c r="GN10" s="209">
        <v>94.4</v>
      </c>
      <c r="GO10" s="209">
        <v>100.14</v>
      </c>
      <c r="GP10" s="209">
        <v>103.7</v>
      </c>
      <c r="GQ10" s="209">
        <v>98.58</v>
      </c>
      <c r="GR10" s="209">
        <v>97.86</v>
      </c>
      <c r="GS10" s="209">
        <v>95.39</v>
      </c>
      <c r="GT10" s="209">
        <v>101.13</v>
      </c>
      <c r="GU10" s="209">
        <v>99.86</v>
      </c>
      <c r="GV10" s="209">
        <v>100.28</v>
      </c>
      <c r="GW10" s="209">
        <v>100</v>
      </c>
      <c r="GX10" s="209">
        <v>100</v>
      </c>
      <c r="GY10" s="209">
        <v>100</v>
      </c>
      <c r="GZ10" s="209">
        <v>103.7</v>
      </c>
      <c r="HA10" s="209">
        <v>101.4</v>
      </c>
      <c r="HB10" s="209">
        <v>100.23</v>
      </c>
      <c r="HC10" s="209">
        <v>96.99</v>
      </c>
      <c r="HD10" s="209">
        <v>96.63</v>
      </c>
      <c r="HE10" s="209">
        <v>93.36</v>
      </c>
      <c r="HF10" s="209">
        <v>102.31</v>
      </c>
      <c r="HG10" s="209">
        <v>109.71</v>
      </c>
      <c r="HH10" s="209">
        <v>100</v>
      </c>
      <c r="HI10" s="209">
        <v>97.86</v>
      </c>
      <c r="HJ10" s="209">
        <v>99.36</v>
      </c>
      <c r="HK10" s="209">
        <v>96.17</v>
      </c>
      <c r="HL10" s="209">
        <v>99.32</v>
      </c>
      <c r="HM10" s="209">
        <v>102.75</v>
      </c>
      <c r="HN10" s="209">
        <v>100.26</v>
      </c>
      <c r="HO10" s="209">
        <v>100</v>
      </c>
      <c r="HP10" s="209">
        <v>105.71</v>
      </c>
      <c r="HQ10" s="209">
        <v>103.79</v>
      </c>
      <c r="HR10" s="209">
        <v>101.35</v>
      </c>
      <c r="HS10" s="209">
        <v>100.76</v>
      </c>
      <c r="HT10" s="209">
        <v>97.93</v>
      </c>
      <c r="HU10" s="209">
        <v>110.33</v>
      </c>
      <c r="HV10" s="209">
        <v>97.47</v>
      </c>
      <c r="HW10" s="209">
        <v>104.89</v>
      </c>
      <c r="HX10" s="209">
        <v>112.1</v>
      </c>
      <c r="HY10" s="209">
        <v>98.18</v>
      </c>
      <c r="HZ10" s="209">
        <v>100</v>
      </c>
      <c r="IA10" s="209">
        <v>100.39</v>
      </c>
      <c r="IB10" s="209">
        <v>97.1</v>
      </c>
      <c r="IC10" s="209">
        <v>100</v>
      </c>
      <c r="ID10" s="209">
        <v>102.48</v>
      </c>
      <c r="IE10" s="209">
        <v>99.83</v>
      </c>
      <c r="IF10" s="209">
        <v>101.4</v>
      </c>
      <c r="IG10" s="209">
        <v>112.09</v>
      </c>
      <c r="IH10" s="209">
        <v>98.63</v>
      </c>
      <c r="II10" s="209">
        <v>100</v>
      </c>
      <c r="IJ10" s="209">
        <v>98.5</v>
      </c>
      <c r="IK10" s="209">
        <v>99.67</v>
      </c>
      <c r="IL10" s="209">
        <v>110.45</v>
      </c>
      <c r="IM10" s="209">
        <v>93.11</v>
      </c>
      <c r="IN10" s="209">
        <v>101.36</v>
      </c>
      <c r="IO10" s="209">
        <v>116.09</v>
      </c>
      <c r="IP10" s="209">
        <v>100.82</v>
      </c>
      <c r="IQ10" s="209">
        <v>102.26</v>
      </c>
      <c r="IR10" s="209">
        <v>93.43</v>
      </c>
      <c r="IS10" s="209">
        <v>97.45</v>
      </c>
      <c r="IT10" s="209">
        <v>99.29</v>
      </c>
      <c r="IU10" s="209">
        <v>102.08</v>
      </c>
      <c r="IV10" s="209">
        <v>100</v>
      </c>
      <c r="IW10" s="209">
        <v>110.13</v>
      </c>
      <c r="IX10" s="209">
        <v>100.68</v>
      </c>
      <c r="IY10" s="209">
        <v>104.69</v>
      </c>
      <c r="IZ10" s="209">
        <v>102.83</v>
      </c>
      <c r="JA10" s="209">
        <v>98.05</v>
      </c>
      <c r="JB10" s="209">
        <v>100</v>
      </c>
      <c r="JC10" s="209">
        <v>106.68</v>
      </c>
      <c r="JD10" s="209">
        <v>96.21</v>
      </c>
      <c r="JE10" s="209">
        <v>118.67</v>
      </c>
      <c r="JF10" s="209">
        <v>95.33</v>
      </c>
      <c r="JG10" s="209">
        <v>98.02</v>
      </c>
      <c r="JH10" s="209">
        <v>97.86</v>
      </c>
      <c r="JI10" s="209">
        <v>98.32</v>
      </c>
      <c r="JJ10" s="209">
        <v>100</v>
      </c>
      <c r="JK10" s="209">
        <v>114.62</v>
      </c>
      <c r="JL10" s="209">
        <v>102.18</v>
      </c>
      <c r="JM10" s="209">
        <v>101.32</v>
      </c>
      <c r="JN10" s="209">
        <v>88.66</v>
      </c>
      <c r="JO10" s="209">
        <v>105.81</v>
      </c>
      <c r="JP10" s="209">
        <v>101.63</v>
      </c>
      <c r="JQ10" s="209">
        <v>99.22</v>
      </c>
      <c r="JR10" s="209">
        <v>98.79</v>
      </c>
      <c r="JS10" s="209">
        <v>100</v>
      </c>
      <c r="JT10" s="209"/>
      <c r="JU10" s="209">
        <v>102.83</v>
      </c>
      <c r="JV10" s="209">
        <v>102.44</v>
      </c>
      <c r="JW10" s="209"/>
      <c r="JX10" s="209"/>
      <c r="JY10" s="209">
        <v>96.5</v>
      </c>
      <c r="JZ10" s="209">
        <v>99.7</v>
      </c>
      <c r="KA10" s="209">
        <v>106.6</v>
      </c>
      <c r="KB10" s="209">
        <v>100</v>
      </c>
      <c r="KC10" s="209">
        <v>102.82</v>
      </c>
      <c r="KD10" s="209">
        <v>100</v>
      </c>
      <c r="KE10" s="209"/>
      <c r="KF10" s="209"/>
      <c r="KG10" s="209"/>
      <c r="KH10" s="209"/>
      <c r="KI10" s="209"/>
      <c r="KJ10" s="209"/>
    </row>
    <row r="11" spans="1:296" s="122" customFormat="1">
      <c r="A11" s="358" t="s">
        <v>159</v>
      </c>
      <c r="B11" s="358" t="s">
        <v>664</v>
      </c>
      <c r="C11" s="55">
        <v>92.62</v>
      </c>
      <c r="D11" s="55">
        <v>91.75</v>
      </c>
      <c r="E11" s="55">
        <v>93.39</v>
      </c>
      <c r="F11" s="55">
        <v>107.32</v>
      </c>
      <c r="G11" s="55">
        <v>100.72</v>
      </c>
      <c r="H11" s="55">
        <v>138.75</v>
      </c>
      <c r="I11" s="55">
        <v>117.37</v>
      </c>
      <c r="J11" s="55">
        <v>103.74</v>
      </c>
      <c r="K11" s="55">
        <v>103.87</v>
      </c>
      <c r="L11" s="55">
        <v>109.72</v>
      </c>
      <c r="M11" s="55">
        <v>109.7</v>
      </c>
      <c r="N11" s="55">
        <v>108.42</v>
      </c>
      <c r="O11" s="55">
        <v>98.68</v>
      </c>
      <c r="P11" s="55">
        <v>98.65</v>
      </c>
      <c r="Q11" s="55">
        <v>100.71</v>
      </c>
      <c r="R11" s="55">
        <v>104.41</v>
      </c>
      <c r="S11" s="55">
        <v>101.2</v>
      </c>
      <c r="T11" s="55">
        <v>101.76</v>
      </c>
      <c r="U11" s="55">
        <v>100.86</v>
      </c>
      <c r="V11" s="55">
        <v>101.37</v>
      </c>
      <c r="W11" s="55">
        <v>105.07</v>
      </c>
      <c r="X11" s="55">
        <v>103.02</v>
      </c>
      <c r="Y11" s="54">
        <v>104.85</v>
      </c>
      <c r="Z11" s="54">
        <v>101.14</v>
      </c>
      <c r="AA11" s="54">
        <v>103.48</v>
      </c>
      <c r="AB11" s="54">
        <v>98.77</v>
      </c>
      <c r="AC11" s="54">
        <v>101.43</v>
      </c>
      <c r="AD11" s="54">
        <v>98.64</v>
      </c>
      <c r="AE11" s="54">
        <v>100.67</v>
      </c>
      <c r="AF11" s="54">
        <v>101.85</v>
      </c>
      <c r="AG11" s="54">
        <v>101.55</v>
      </c>
      <c r="AH11" s="54">
        <v>101</v>
      </c>
      <c r="AI11" s="54">
        <v>100.89</v>
      </c>
      <c r="AJ11" s="54">
        <v>97.85</v>
      </c>
      <c r="AK11" s="54">
        <v>98.2</v>
      </c>
      <c r="AL11" s="54">
        <v>102.78</v>
      </c>
      <c r="AM11" s="54">
        <v>98.88</v>
      </c>
      <c r="AN11" s="54">
        <v>100.53</v>
      </c>
      <c r="AO11" s="54">
        <v>102.03</v>
      </c>
      <c r="AP11" s="54">
        <v>104.74</v>
      </c>
      <c r="AQ11" s="54">
        <v>99.41</v>
      </c>
      <c r="AR11" s="55">
        <v>97.99</v>
      </c>
      <c r="AS11" s="55">
        <v>99.98</v>
      </c>
      <c r="AT11" s="55">
        <v>107.54</v>
      </c>
      <c r="AU11" s="55">
        <v>96.64</v>
      </c>
      <c r="AV11" s="55">
        <v>103.38</v>
      </c>
      <c r="AW11" s="55">
        <v>99.51</v>
      </c>
      <c r="AX11" s="55">
        <v>99.32</v>
      </c>
      <c r="AY11" s="55">
        <v>101.07</v>
      </c>
      <c r="AZ11" s="55">
        <v>97.62</v>
      </c>
      <c r="BA11" s="55">
        <v>97.17</v>
      </c>
      <c r="BB11" s="55">
        <v>101.5</v>
      </c>
      <c r="BC11" s="55">
        <v>101.38</v>
      </c>
      <c r="BD11" s="55">
        <v>101.48</v>
      </c>
      <c r="BE11" s="55">
        <v>99.85</v>
      </c>
      <c r="BF11" s="55">
        <v>106.14</v>
      </c>
      <c r="BG11" s="55">
        <v>99.26</v>
      </c>
      <c r="BH11" s="55">
        <v>105.6</v>
      </c>
      <c r="BI11" s="55">
        <v>97.74</v>
      </c>
      <c r="BJ11" s="55">
        <v>97.24</v>
      </c>
      <c r="BK11" s="55">
        <v>98.9</v>
      </c>
      <c r="BL11" s="55">
        <v>102.14</v>
      </c>
      <c r="BM11" s="55">
        <v>105.04</v>
      </c>
      <c r="BN11" s="55">
        <v>98.43</v>
      </c>
      <c r="BO11" s="55">
        <v>97.13</v>
      </c>
      <c r="BP11" s="55">
        <v>100.21</v>
      </c>
      <c r="BQ11" s="55">
        <v>100.41</v>
      </c>
      <c r="BR11" s="55">
        <v>96.5</v>
      </c>
      <c r="BS11" s="55">
        <v>98.23</v>
      </c>
      <c r="BT11" s="55">
        <v>102.58</v>
      </c>
      <c r="BU11" s="55">
        <v>99.58</v>
      </c>
      <c r="BV11" s="55">
        <v>102.47</v>
      </c>
      <c r="BW11" s="55">
        <v>96.93</v>
      </c>
      <c r="BX11" s="55">
        <v>108.07</v>
      </c>
      <c r="BY11" s="55">
        <v>107.1</v>
      </c>
      <c r="BZ11" s="55">
        <v>98.97</v>
      </c>
      <c r="CA11" s="55">
        <v>103.87</v>
      </c>
      <c r="CB11" s="55">
        <v>98.16</v>
      </c>
      <c r="CC11" s="55">
        <v>100.29</v>
      </c>
      <c r="CD11" s="55">
        <v>104.02</v>
      </c>
      <c r="CE11" s="55">
        <v>102.66</v>
      </c>
      <c r="CF11" s="55">
        <v>98.37</v>
      </c>
      <c r="CG11" s="55">
        <v>102.32</v>
      </c>
      <c r="CH11" s="55">
        <v>98.33</v>
      </c>
      <c r="CI11" s="55">
        <v>102.66</v>
      </c>
      <c r="CJ11" s="55">
        <v>100.09</v>
      </c>
      <c r="CK11" s="55">
        <v>101.09</v>
      </c>
      <c r="CL11" s="55">
        <v>98.41</v>
      </c>
      <c r="CM11" s="55">
        <v>102.38</v>
      </c>
      <c r="CN11" s="55">
        <v>97.43</v>
      </c>
      <c r="CO11" s="55">
        <v>113.41</v>
      </c>
      <c r="CP11" s="55">
        <v>104.06</v>
      </c>
      <c r="CQ11" s="55">
        <v>100.99</v>
      </c>
      <c r="CR11" s="55">
        <v>103.57</v>
      </c>
      <c r="CS11" s="55">
        <v>104.2</v>
      </c>
      <c r="CT11" s="55">
        <v>99.07</v>
      </c>
      <c r="CU11" s="55">
        <v>106.07</v>
      </c>
      <c r="CV11" s="55">
        <v>99.02</v>
      </c>
      <c r="CW11" s="55">
        <v>102.18</v>
      </c>
      <c r="CX11" s="55">
        <v>99.62</v>
      </c>
      <c r="CY11" s="55">
        <v>99.22</v>
      </c>
      <c r="CZ11" s="55">
        <v>102.06</v>
      </c>
      <c r="DA11" s="55">
        <v>100.55</v>
      </c>
      <c r="DB11" s="55">
        <v>100.93</v>
      </c>
      <c r="DC11" s="55">
        <v>102.35</v>
      </c>
      <c r="DD11" s="55">
        <v>98.47</v>
      </c>
      <c r="DE11" s="55">
        <v>103.39</v>
      </c>
      <c r="DF11" s="55">
        <v>92.65</v>
      </c>
      <c r="DG11" s="55">
        <v>90.09</v>
      </c>
      <c r="DH11" s="55">
        <v>99.86</v>
      </c>
      <c r="DI11" s="55">
        <v>98.68</v>
      </c>
      <c r="DJ11" s="55">
        <v>104.37</v>
      </c>
      <c r="DK11" s="55">
        <v>99.13</v>
      </c>
      <c r="DL11" s="55">
        <v>92.77</v>
      </c>
      <c r="DM11" s="55">
        <v>97.96</v>
      </c>
      <c r="DN11" s="55">
        <v>99.8</v>
      </c>
      <c r="DO11" s="55">
        <v>98.1</v>
      </c>
      <c r="DP11" s="55">
        <v>102</v>
      </c>
      <c r="DQ11" s="55">
        <v>101.52</v>
      </c>
      <c r="DR11" s="55">
        <v>98.46</v>
      </c>
      <c r="DS11" s="55">
        <v>98.73</v>
      </c>
      <c r="DT11" s="55">
        <v>100.01</v>
      </c>
      <c r="DU11" s="55">
        <v>101.93</v>
      </c>
      <c r="DV11" s="55">
        <v>102.38</v>
      </c>
      <c r="DW11" s="55">
        <v>101.73</v>
      </c>
      <c r="DX11" s="55">
        <v>101.27</v>
      </c>
      <c r="DY11" s="55">
        <v>104</v>
      </c>
      <c r="DZ11" s="55">
        <v>97.88</v>
      </c>
      <c r="EA11" s="55">
        <v>98.68</v>
      </c>
      <c r="EB11" s="55">
        <v>101.53</v>
      </c>
      <c r="EC11" s="55">
        <v>99.61</v>
      </c>
      <c r="ED11" s="55">
        <v>100.14</v>
      </c>
      <c r="EE11" s="55">
        <v>98.31</v>
      </c>
      <c r="EF11" s="55">
        <v>107.33</v>
      </c>
      <c r="EG11" s="55">
        <v>98.56</v>
      </c>
      <c r="EH11" s="55">
        <v>97.81</v>
      </c>
      <c r="EI11" s="55">
        <v>98.74</v>
      </c>
      <c r="EJ11" s="55">
        <v>101.34</v>
      </c>
      <c r="EK11" s="55">
        <v>98.37</v>
      </c>
      <c r="EL11" s="55">
        <v>100.13</v>
      </c>
      <c r="EM11" s="55">
        <v>100.18</v>
      </c>
      <c r="EN11" s="14">
        <v>100.4</v>
      </c>
      <c r="EO11" s="55">
        <v>103.73</v>
      </c>
      <c r="EP11" s="55">
        <v>98.72</v>
      </c>
      <c r="EQ11" s="55">
        <v>97.34</v>
      </c>
      <c r="ER11" s="14">
        <v>100.74</v>
      </c>
      <c r="ES11" s="55">
        <v>100.89</v>
      </c>
      <c r="ET11" s="55">
        <v>101.22</v>
      </c>
      <c r="EU11" s="55">
        <v>101.57</v>
      </c>
      <c r="EV11" s="55">
        <v>99.56</v>
      </c>
      <c r="EW11" s="55">
        <v>99.72</v>
      </c>
      <c r="EX11" s="55">
        <v>99.43</v>
      </c>
      <c r="EY11" s="55">
        <v>99.5</v>
      </c>
      <c r="EZ11" s="55">
        <v>98.67</v>
      </c>
      <c r="FA11" s="55">
        <v>99.14</v>
      </c>
      <c r="FB11" s="55">
        <v>99.78</v>
      </c>
      <c r="FC11" s="55">
        <v>101.28</v>
      </c>
      <c r="FD11" s="55">
        <v>99.69</v>
      </c>
      <c r="FE11" s="14">
        <v>105.04</v>
      </c>
      <c r="FF11" s="14">
        <v>102.88</v>
      </c>
      <c r="FG11" s="14">
        <v>99.94</v>
      </c>
      <c r="FH11" s="14">
        <v>100.69</v>
      </c>
      <c r="FI11" s="14">
        <v>101.46</v>
      </c>
      <c r="FJ11" s="122">
        <v>101.12</v>
      </c>
      <c r="FK11" s="122">
        <v>90.32</v>
      </c>
      <c r="FL11" s="122">
        <v>101.16</v>
      </c>
      <c r="FM11" s="122">
        <v>93.11</v>
      </c>
      <c r="FN11" s="122">
        <v>107.33</v>
      </c>
      <c r="FO11" s="14">
        <v>100.01</v>
      </c>
      <c r="FP11" s="14">
        <v>102.29</v>
      </c>
      <c r="FQ11" s="14">
        <v>82.04</v>
      </c>
      <c r="FR11" s="14">
        <v>119.99</v>
      </c>
      <c r="FS11" s="14">
        <v>100.47</v>
      </c>
      <c r="FT11" s="14">
        <v>100.76</v>
      </c>
      <c r="FU11" s="14">
        <v>100.23</v>
      </c>
      <c r="FV11" s="209">
        <v>120.74</v>
      </c>
      <c r="FW11" s="209">
        <v>102.04</v>
      </c>
      <c r="FX11" s="209">
        <v>103.25</v>
      </c>
      <c r="FY11" s="209">
        <v>107.18</v>
      </c>
      <c r="FZ11" s="209">
        <v>106.92</v>
      </c>
      <c r="GA11" s="209">
        <v>100.43</v>
      </c>
      <c r="GB11" s="209">
        <v>101.06</v>
      </c>
      <c r="GC11" s="209">
        <v>100.54</v>
      </c>
      <c r="GD11" s="209">
        <v>104.63</v>
      </c>
      <c r="GE11" s="209">
        <v>100.34</v>
      </c>
      <c r="GF11" s="209">
        <v>98.35</v>
      </c>
      <c r="GG11" s="209">
        <v>106.03</v>
      </c>
      <c r="GH11" s="209">
        <v>99.85</v>
      </c>
      <c r="GI11" s="209">
        <v>101.24</v>
      </c>
      <c r="GJ11" s="209">
        <v>103.06</v>
      </c>
      <c r="GK11" s="209">
        <v>102.2</v>
      </c>
      <c r="GL11" s="209">
        <v>101.52</v>
      </c>
      <c r="GM11" s="209">
        <v>107.63</v>
      </c>
      <c r="GN11" s="209">
        <v>98.48</v>
      </c>
      <c r="GO11" s="209">
        <v>103.04</v>
      </c>
      <c r="GP11" s="209">
        <v>104.3</v>
      </c>
      <c r="GQ11" s="209">
        <v>101.69</v>
      </c>
      <c r="GR11" s="209">
        <v>99.95</v>
      </c>
      <c r="GS11" s="209">
        <v>99.11</v>
      </c>
      <c r="GT11" s="209">
        <v>99.42</v>
      </c>
      <c r="GU11" s="209">
        <v>100.86</v>
      </c>
      <c r="GV11" s="209">
        <v>104.37</v>
      </c>
      <c r="GW11" s="209">
        <v>97.89</v>
      </c>
      <c r="GX11" s="209">
        <v>100.82</v>
      </c>
      <c r="GY11" s="209">
        <v>99.63</v>
      </c>
      <c r="GZ11" s="209">
        <v>103.84</v>
      </c>
      <c r="HA11" s="209">
        <v>99.08</v>
      </c>
      <c r="HB11" s="209">
        <v>101.82</v>
      </c>
      <c r="HC11" s="209">
        <v>100.8</v>
      </c>
      <c r="HD11" s="209">
        <v>107.63</v>
      </c>
      <c r="HE11" s="209">
        <v>110.62</v>
      </c>
      <c r="HF11" s="209">
        <v>92.18</v>
      </c>
      <c r="HG11" s="209">
        <v>102.43</v>
      </c>
      <c r="HH11" s="209">
        <v>107.55</v>
      </c>
      <c r="HI11" s="209">
        <v>100.41</v>
      </c>
      <c r="HJ11" s="209">
        <v>101.63</v>
      </c>
      <c r="HK11" s="209">
        <v>108.41</v>
      </c>
      <c r="HL11" s="209">
        <v>95</v>
      </c>
      <c r="HM11" s="209">
        <v>97.69</v>
      </c>
      <c r="HN11" s="209">
        <v>99.32</v>
      </c>
      <c r="HO11" s="209">
        <v>105.06</v>
      </c>
      <c r="HP11" s="209">
        <v>97.77</v>
      </c>
      <c r="HQ11" s="209">
        <v>99.71</v>
      </c>
      <c r="HR11" s="209">
        <v>104.43</v>
      </c>
      <c r="HS11" s="209">
        <v>100.03</v>
      </c>
      <c r="HT11" s="209">
        <v>102.95</v>
      </c>
      <c r="HU11" s="209">
        <v>112.61</v>
      </c>
      <c r="HV11" s="209">
        <v>105.22</v>
      </c>
      <c r="HW11" s="209">
        <v>103</v>
      </c>
      <c r="HX11" s="209">
        <v>97.79</v>
      </c>
      <c r="HY11" s="209">
        <v>106.25</v>
      </c>
      <c r="HZ11" s="209">
        <v>102.05</v>
      </c>
      <c r="IA11" s="209">
        <v>95.71</v>
      </c>
      <c r="IB11" s="209">
        <v>107.72</v>
      </c>
      <c r="IC11" s="209">
        <v>100.96</v>
      </c>
      <c r="ID11" s="209">
        <v>99.52</v>
      </c>
      <c r="IE11" s="209">
        <v>99.89</v>
      </c>
      <c r="IF11" s="209">
        <v>97.76</v>
      </c>
      <c r="IG11" s="209">
        <v>98.59</v>
      </c>
      <c r="IH11" s="209">
        <v>101.46</v>
      </c>
      <c r="II11" s="209">
        <v>104.27</v>
      </c>
      <c r="IJ11" s="209">
        <v>99.79</v>
      </c>
      <c r="IK11" s="209">
        <v>102.12</v>
      </c>
      <c r="IL11" s="209">
        <v>103.58</v>
      </c>
      <c r="IM11" s="209">
        <v>99.05</v>
      </c>
      <c r="IN11" s="209">
        <v>107.17</v>
      </c>
      <c r="IO11" s="209">
        <v>99.8</v>
      </c>
      <c r="IP11" s="209">
        <v>101.63</v>
      </c>
      <c r="IQ11" s="209">
        <v>98.79</v>
      </c>
      <c r="IR11" s="209">
        <v>100.31</v>
      </c>
      <c r="IS11" s="209">
        <v>99.95</v>
      </c>
      <c r="IT11" s="209">
        <v>100.16</v>
      </c>
      <c r="IU11" s="209">
        <v>102.41</v>
      </c>
      <c r="IV11" s="209">
        <v>104.47</v>
      </c>
      <c r="IW11" s="209">
        <v>99.83</v>
      </c>
      <c r="IX11" s="209">
        <v>99.95</v>
      </c>
      <c r="IY11" s="209">
        <v>100.02</v>
      </c>
      <c r="IZ11" s="209">
        <v>101.4</v>
      </c>
      <c r="JA11" s="209">
        <v>97.62</v>
      </c>
      <c r="JB11" s="209">
        <v>102.72</v>
      </c>
      <c r="JC11" s="209">
        <v>129.31</v>
      </c>
      <c r="JD11" s="209">
        <v>102.8</v>
      </c>
      <c r="JE11" s="209">
        <v>100.15</v>
      </c>
      <c r="JF11" s="209">
        <v>125.1</v>
      </c>
      <c r="JG11" s="209">
        <v>100.39</v>
      </c>
      <c r="JH11" s="209">
        <v>98.81</v>
      </c>
      <c r="JI11" s="209">
        <v>101.8</v>
      </c>
      <c r="JJ11" s="209">
        <v>102.21</v>
      </c>
      <c r="JK11" s="209">
        <v>99.94</v>
      </c>
      <c r="JL11" s="209">
        <v>100.55</v>
      </c>
      <c r="JM11" s="209">
        <v>99.66</v>
      </c>
      <c r="JN11" s="209">
        <v>113.06</v>
      </c>
      <c r="JO11" s="209">
        <v>102.38</v>
      </c>
      <c r="JP11" s="209">
        <v>108.08</v>
      </c>
      <c r="JQ11" s="209">
        <v>96.35</v>
      </c>
      <c r="JR11" s="209">
        <v>97.27</v>
      </c>
      <c r="JS11" s="209">
        <v>107.12</v>
      </c>
      <c r="JT11" s="209"/>
      <c r="JU11" s="209">
        <v>111.51</v>
      </c>
      <c r="JV11" s="209">
        <v>101.33</v>
      </c>
      <c r="JW11" s="209"/>
      <c r="JX11" s="209"/>
      <c r="JY11" s="209">
        <v>88.5</v>
      </c>
      <c r="JZ11" s="209">
        <v>108.7</v>
      </c>
      <c r="KA11" s="209">
        <v>115.9</v>
      </c>
      <c r="KB11" s="209">
        <v>97.53</v>
      </c>
      <c r="KC11" s="209">
        <v>98.38</v>
      </c>
      <c r="KD11" s="209">
        <v>105.6</v>
      </c>
      <c r="KE11" s="209"/>
      <c r="KF11" s="209"/>
      <c r="KG11" s="209"/>
      <c r="KH11" s="209"/>
      <c r="KI11" s="209"/>
      <c r="KJ11" s="209"/>
    </row>
    <row r="12" spans="1:296" s="122" customFormat="1">
      <c r="A12" s="358" t="s">
        <v>437</v>
      </c>
      <c r="B12" s="358" t="s">
        <v>665</v>
      </c>
      <c r="C12" s="55">
        <v>84.47</v>
      </c>
      <c r="D12" s="55">
        <v>94.96</v>
      </c>
      <c r="E12" s="55">
        <v>100.03</v>
      </c>
      <c r="F12" s="55">
        <v>98.96</v>
      </c>
      <c r="G12" s="55">
        <v>89.86</v>
      </c>
      <c r="H12" s="55">
        <v>136.21</v>
      </c>
      <c r="I12" s="55">
        <v>123.2</v>
      </c>
      <c r="J12" s="55">
        <v>109.09</v>
      </c>
      <c r="K12" s="55">
        <v>100</v>
      </c>
      <c r="L12" s="55">
        <v>101.35</v>
      </c>
      <c r="M12" s="55">
        <v>122.75</v>
      </c>
      <c r="N12" s="55">
        <v>100.45</v>
      </c>
      <c r="O12" s="55">
        <v>99.92</v>
      </c>
      <c r="P12" s="55">
        <v>107.21</v>
      </c>
      <c r="Q12" s="55">
        <v>101.86</v>
      </c>
      <c r="R12" s="55">
        <v>99.9</v>
      </c>
      <c r="S12" s="55">
        <v>100</v>
      </c>
      <c r="T12" s="55">
        <v>100</v>
      </c>
      <c r="U12" s="55">
        <v>100</v>
      </c>
      <c r="V12" s="55">
        <v>102.82</v>
      </c>
      <c r="W12" s="55">
        <v>98.57</v>
      </c>
      <c r="X12" s="55">
        <v>100</v>
      </c>
      <c r="Y12" s="54">
        <v>118.32</v>
      </c>
      <c r="Z12" s="54">
        <v>124.14</v>
      </c>
      <c r="AA12" s="54">
        <v>92.99</v>
      </c>
      <c r="AB12" s="54">
        <v>100.55</v>
      </c>
      <c r="AC12" s="54">
        <v>101.93</v>
      </c>
      <c r="AD12" s="54">
        <v>102.22</v>
      </c>
      <c r="AE12" s="54">
        <v>117.2</v>
      </c>
      <c r="AF12" s="54">
        <v>103.63</v>
      </c>
      <c r="AG12" s="54">
        <v>100</v>
      </c>
      <c r="AH12" s="54">
        <v>93.14</v>
      </c>
      <c r="AI12" s="54">
        <v>99.84</v>
      </c>
      <c r="AJ12" s="54">
        <v>92.96</v>
      </c>
      <c r="AK12" s="54">
        <v>108.17</v>
      </c>
      <c r="AL12" s="54">
        <v>100</v>
      </c>
      <c r="AM12" s="54">
        <v>93.6</v>
      </c>
      <c r="AN12" s="54">
        <v>105.57</v>
      </c>
      <c r="AO12" s="54">
        <v>103.16</v>
      </c>
      <c r="AP12" s="54">
        <v>94.79</v>
      </c>
      <c r="AQ12" s="54">
        <v>101.37</v>
      </c>
      <c r="AR12" s="55">
        <v>100</v>
      </c>
      <c r="AS12" s="55">
        <v>98.44</v>
      </c>
      <c r="AT12" s="55">
        <v>95</v>
      </c>
      <c r="AU12" s="55">
        <v>100.92</v>
      </c>
      <c r="AV12" s="55">
        <v>100.61</v>
      </c>
      <c r="AW12" s="55">
        <v>99.83</v>
      </c>
      <c r="AX12" s="55">
        <v>100</v>
      </c>
      <c r="AY12" s="55">
        <v>100</v>
      </c>
      <c r="AZ12" s="55">
        <v>100</v>
      </c>
      <c r="BA12" s="55">
        <v>99.87</v>
      </c>
      <c r="BB12" s="55">
        <v>98.57</v>
      </c>
      <c r="BC12" s="55">
        <v>100</v>
      </c>
      <c r="BD12" s="55">
        <v>99.03</v>
      </c>
      <c r="BE12" s="55">
        <v>95.92</v>
      </c>
      <c r="BF12" s="55">
        <v>100</v>
      </c>
      <c r="BG12" s="55">
        <v>110.06</v>
      </c>
      <c r="BH12" s="55">
        <v>100.45</v>
      </c>
      <c r="BI12" s="55">
        <v>118.25</v>
      </c>
      <c r="BJ12" s="55">
        <v>91.69</v>
      </c>
      <c r="BK12" s="55">
        <v>101.06</v>
      </c>
      <c r="BL12" s="55">
        <v>100.12</v>
      </c>
      <c r="BM12" s="55">
        <v>100</v>
      </c>
      <c r="BN12" s="55">
        <v>100.33</v>
      </c>
      <c r="BO12" s="55">
        <v>115.35</v>
      </c>
      <c r="BP12" s="55">
        <v>100.03</v>
      </c>
      <c r="BQ12" s="55">
        <v>102.48</v>
      </c>
      <c r="BR12" s="55">
        <v>91.5</v>
      </c>
      <c r="BS12" s="55">
        <v>102.03</v>
      </c>
      <c r="BT12" s="55">
        <v>98.22</v>
      </c>
      <c r="BU12" s="55">
        <v>100.08</v>
      </c>
      <c r="BV12" s="55">
        <v>99</v>
      </c>
      <c r="BW12" s="55">
        <v>102</v>
      </c>
      <c r="BX12" s="55">
        <v>100.76</v>
      </c>
      <c r="BY12" s="55">
        <v>100.99</v>
      </c>
      <c r="BZ12" s="55">
        <v>99.74</v>
      </c>
      <c r="CA12" s="55">
        <v>100.04</v>
      </c>
      <c r="CB12" s="55">
        <v>100</v>
      </c>
      <c r="CC12" s="55">
        <v>100.76</v>
      </c>
      <c r="CD12" s="55">
        <v>100</v>
      </c>
      <c r="CE12" s="55">
        <v>100.22</v>
      </c>
      <c r="CF12" s="55">
        <v>100.02</v>
      </c>
      <c r="CG12" s="55">
        <v>100</v>
      </c>
      <c r="CH12" s="55">
        <v>99.72</v>
      </c>
      <c r="CI12" s="55">
        <v>100.03</v>
      </c>
      <c r="CJ12" s="55">
        <v>100</v>
      </c>
      <c r="CK12" s="55">
        <v>100.01</v>
      </c>
      <c r="CL12" s="55">
        <v>100</v>
      </c>
      <c r="CM12" s="55">
        <v>100</v>
      </c>
      <c r="CN12" s="55">
        <v>100</v>
      </c>
      <c r="CO12" s="55">
        <v>120.3</v>
      </c>
      <c r="CP12" s="55">
        <v>119.97</v>
      </c>
      <c r="CQ12" s="55">
        <v>99.9</v>
      </c>
      <c r="CR12" s="55">
        <v>100.28</v>
      </c>
      <c r="CS12" s="55">
        <v>100.1</v>
      </c>
      <c r="CT12" s="55">
        <v>108.27</v>
      </c>
      <c r="CU12" s="55">
        <v>100</v>
      </c>
      <c r="CV12" s="55">
        <v>110.8</v>
      </c>
      <c r="CW12" s="55">
        <v>100.13</v>
      </c>
      <c r="CX12" s="55">
        <v>99.78</v>
      </c>
      <c r="CY12" s="55">
        <v>100</v>
      </c>
      <c r="CZ12" s="55">
        <v>100</v>
      </c>
      <c r="DA12" s="55">
        <v>100.21</v>
      </c>
      <c r="DB12" s="55">
        <v>100.07</v>
      </c>
      <c r="DC12" s="55">
        <v>100</v>
      </c>
      <c r="DD12" s="55">
        <v>100.1</v>
      </c>
      <c r="DE12" s="55">
        <v>100</v>
      </c>
      <c r="DF12" s="55">
        <v>106.47</v>
      </c>
      <c r="DG12" s="55">
        <v>100.04</v>
      </c>
      <c r="DH12" s="55">
        <v>96.23</v>
      </c>
      <c r="DI12" s="55">
        <v>101.59</v>
      </c>
      <c r="DJ12" s="55">
        <v>108.87</v>
      </c>
      <c r="DK12" s="55">
        <v>99.86</v>
      </c>
      <c r="DL12" s="55">
        <v>100</v>
      </c>
      <c r="DM12" s="55">
        <v>100.18</v>
      </c>
      <c r="DN12" s="55">
        <v>97.01</v>
      </c>
      <c r="DO12" s="55">
        <v>100.16</v>
      </c>
      <c r="DP12" s="55">
        <v>99.04</v>
      </c>
      <c r="DQ12" s="55">
        <v>100.45</v>
      </c>
      <c r="DR12" s="55">
        <v>99.88</v>
      </c>
      <c r="DS12" s="55">
        <v>101.26</v>
      </c>
      <c r="DT12" s="55">
        <v>99.9</v>
      </c>
      <c r="DU12" s="55">
        <v>108.98</v>
      </c>
      <c r="DV12" s="55">
        <v>100</v>
      </c>
      <c r="DW12" s="55">
        <v>104.8</v>
      </c>
      <c r="DX12" s="55">
        <v>108.6</v>
      </c>
      <c r="DY12" s="55">
        <v>97.42</v>
      </c>
      <c r="DZ12" s="55">
        <v>100.06</v>
      </c>
      <c r="EA12" s="55">
        <v>99</v>
      </c>
      <c r="EB12" s="55">
        <v>99.21</v>
      </c>
      <c r="EC12" s="55">
        <v>109.21</v>
      </c>
      <c r="ED12" s="55">
        <v>100.23</v>
      </c>
      <c r="EE12" s="55">
        <v>98.1</v>
      </c>
      <c r="EF12" s="55">
        <v>99.79</v>
      </c>
      <c r="EG12" s="55">
        <v>99.52</v>
      </c>
      <c r="EH12" s="55">
        <v>99.99</v>
      </c>
      <c r="EI12" s="55">
        <v>99.99</v>
      </c>
      <c r="EJ12" s="55">
        <v>100.08</v>
      </c>
      <c r="EK12" s="55">
        <v>100</v>
      </c>
      <c r="EL12" s="55">
        <v>98.99</v>
      </c>
      <c r="EM12" s="55">
        <v>100</v>
      </c>
      <c r="EN12" s="14">
        <v>102.14</v>
      </c>
      <c r="EO12" s="55">
        <v>99.69</v>
      </c>
      <c r="EP12" s="55">
        <v>100.07</v>
      </c>
      <c r="EQ12" s="55">
        <v>100.88</v>
      </c>
      <c r="ER12" s="14">
        <v>101.49</v>
      </c>
      <c r="ES12" s="55">
        <v>99.94</v>
      </c>
      <c r="ET12" s="55">
        <v>100</v>
      </c>
      <c r="EU12" s="55">
        <v>99.75</v>
      </c>
      <c r="EV12" s="55">
        <v>99.5</v>
      </c>
      <c r="EW12" s="55">
        <v>100.01</v>
      </c>
      <c r="EX12" s="55">
        <v>100.57</v>
      </c>
      <c r="EY12" s="55">
        <v>100</v>
      </c>
      <c r="EZ12" s="55">
        <v>100.88</v>
      </c>
      <c r="FA12" s="55">
        <v>100</v>
      </c>
      <c r="FB12" s="55">
        <v>99.96</v>
      </c>
      <c r="FC12" s="55">
        <v>100</v>
      </c>
      <c r="FD12" s="55">
        <v>101.52</v>
      </c>
      <c r="FE12" s="14">
        <v>107.4</v>
      </c>
      <c r="FF12" s="14">
        <v>100.1</v>
      </c>
      <c r="FG12" s="14">
        <v>99.93</v>
      </c>
      <c r="FH12" s="14">
        <v>102.81</v>
      </c>
      <c r="FI12" s="14">
        <v>104.43</v>
      </c>
      <c r="FJ12" s="122">
        <v>100.06</v>
      </c>
      <c r="FK12" s="122">
        <v>100</v>
      </c>
      <c r="FL12" s="122">
        <v>100.04</v>
      </c>
      <c r="FM12" s="122">
        <v>99.93</v>
      </c>
      <c r="FN12" s="122">
        <v>100</v>
      </c>
      <c r="FO12" s="14">
        <v>100</v>
      </c>
      <c r="FP12" s="14">
        <v>99.94</v>
      </c>
      <c r="FQ12" s="14">
        <v>100</v>
      </c>
      <c r="FR12" s="14">
        <v>102.88</v>
      </c>
      <c r="FS12" s="14">
        <v>100.83</v>
      </c>
      <c r="FT12" s="14">
        <v>100</v>
      </c>
      <c r="FU12" s="14">
        <v>103.57</v>
      </c>
      <c r="FV12" s="209">
        <v>99.69</v>
      </c>
      <c r="FW12" s="209">
        <v>102.93</v>
      </c>
      <c r="FX12" s="209">
        <v>94.47</v>
      </c>
      <c r="FY12" s="209">
        <v>100.71</v>
      </c>
      <c r="FZ12" s="209">
        <v>101.8</v>
      </c>
      <c r="GA12" s="209">
        <v>102.3</v>
      </c>
      <c r="GB12" s="209">
        <v>100.49</v>
      </c>
      <c r="GC12" s="209">
        <v>100.12</v>
      </c>
      <c r="GD12" s="209">
        <v>97.67</v>
      </c>
      <c r="GE12" s="209">
        <v>99.06</v>
      </c>
      <c r="GF12" s="209">
        <v>97.64</v>
      </c>
      <c r="GG12" s="209">
        <v>100</v>
      </c>
      <c r="GH12" s="209">
        <v>100.71</v>
      </c>
      <c r="GI12" s="209">
        <v>100</v>
      </c>
      <c r="GJ12" s="209">
        <v>101.72</v>
      </c>
      <c r="GK12" s="209">
        <v>100.07</v>
      </c>
      <c r="GL12" s="209">
        <v>100</v>
      </c>
      <c r="GM12" s="209">
        <v>125.63</v>
      </c>
      <c r="GN12" s="209">
        <v>100.57</v>
      </c>
      <c r="GO12" s="209">
        <v>102.67</v>
      </c>
      <c r="GP12" s="209">
        <v>107.47</v>
      </c>
      <c r="GQ12" s="209">
        <v>113.2</v>
      </c>
      <c r="GR12" s="209">
        <v>100</v>
      </c>
      <c r="GS12" s="209">
        <v>100.55</v>
      </c>
      <c r="GT12" s="209">
        <v>100.03</v>
      </c>
      <c r="GU12" s="209">
        <v>100</v>
      </c>
      <c r="GV12" s="209">
        <v>100</v>
      </c>
      <c r="GW12" s="209">
        <v>102.67</v>
      </c>
      <c r="GX12" s="209">
        <v>100.74</v>
      </c>
      <c r="GY12" s="209">
        <v>103.5</v>
      </c>
      <c r="GZ12" s="209">
        <v>103.08</v>
      </c>
      <c r="HA12" s="209">
        <v>103.91</v>
      </c>
      <c r="HB12" s="209">
        <v>108.88</v>
      </c>
      <c r="HC12" s="209">
        <v>100.06</v>
      </c>
      <c r="HD12" s="209">
        <v>125.63</v>
      </c>
      <c r="HE12" s="209">
        <v>109.17</v>
      </c>
      <c r="HF12" s="209">
        <v>102.21</v>
      </c>
      <c r="HG12" s="209">
        <v>101.35</v>
      </c>
      <c r="HH12" s="209">
        <v>102.74</v>
      </c>
      <c r="HI12" s="209">
        <v>100.1</v>
      </c>
      <c r="HJ12" s="209">
        <v>103.83</v>
      </c>
      <c r="HK12" s="209">
        <v>105.03</v>
      </c>
      <c r="HL12" s="209">
        <v>100</v>
      </c>
      <c r="HM12" s="209">
        <v>102.21</v>
      </c>
      <c r="HN12" s="209">
        <v>100</v>
      </c>
      <c r="HO12" s="209">
        <v>100.32</v>
      </c>
      <c r="HP12" s="209">
        <v>100.99</v>
      </c>
      <c r="HQ12" s="209">
        <v>100.03</v>
      </c>
      <c r="HR12" s="209">
        <v>102.74</v>
      </c>
      <c r="HS12" s="209">
        <v>100</v>
      </c>
      <c r="HT12" s="209">
        <v>100</v>
      </c>
      <c r="HU12" s="209">
        <v>110.81</v>
      </c>
      <c r="HV12" s="209">
        <v>102.82</v>
      </c>
      <c r="HW12" s="209">
        <v>98.41</v>
      </c>
      <c r="HX12" s="209">
        <v>101.21</v>
      </c>
      <c r="HY12" s="209">
        <v>101.66</v>
      </c>
      <c r="HZ12" s="209">
        <v>100</v>
      </c>
      <c r="IA12" s="209">
        <v>102.82</v>
      </c>
      <c r="IB12" s="209">
        <v>100</v>
      </c>
      <c r="IC12" s="209">
        <v>100</v>
      </c>
      <c r="ID12" s="209">
        <v>98.39</v>
      </c>
      <c r="IE12" s="209">
        <v>99.76</v>
      </c>
      <c r="IF12" s="209">
        <v>100.7</v>
      </c>
      <c r="IG12" s="209">
        <v>100.16</v>
      </c>
      <c r="IH12" s="209">
        <v>100.35</v>
      </c>
      <c r="II12" s="209">
        <v>101.66</v>
      </c>
      <c r="IJ12" s="209">
        <v>100</v>
      </c>
      <c r="IK12" s="209">
        <v>100</v>
      </c>
      <c r="IL12" s="209">
        <v>107.41</v>
      </c>
      <c r="IM12" s="209">
        <v>100.93</v>
      </c>
      <c r="IN12" s="209">
        <v>104.74</v>
      </c>
      <c r="IO12" s="209">
        <v>103.04</v>
      </c>
      <c r="IP12" s="209">
        <v>97.31</v>
      </c>
      <c r="IQ12" s="209">
        <v>100.92</v>
      </c>
      <c r="IR12" s="209">
        <v>100</v>
      </c>
      <c r="IS12" s="209">
        <v>100.01</v>
      </c>
      <c r="IT12" s="209">
        <v>100</v>
      </c>
      <c r="IU12" s="209">
        <v>104.75</v>
      </c>
      <c r="IV12" s="209">
        <v>99.99</v>
      </c>
      <c r="IW12" s="209">
        <v>102.05</v>
      </c>
      <c r="IX12" s="209">
        <v>100</v>
      </c>
      <c r="IY12" s="209">
        <v>100.96</v>
      </c>
      <c r="IZ12" s="209">
        <v>100.23</v>
      </c>
      <c r="JA12" s="209">
        <v>101.49</v>
      </c>
      <c r="JB12" s="209">
        <v>99.7</v>
      </c>
      <c r="JC12" s="209">
        <v>101.34</v>
      </c>
      <c r="JD12" s="209">
        <v>95.64</v>
      </c>
      <c r="JE12" s="209">
        <v>103.27</v>
      </c>
      <c r="JF12" s="209">
        <v>99.94</v>
      </c>
      <c r="JG12" s="209">
        <v>102.67</v>
      </c>
      <c r="JH12" s="209">
        <v>93.91</v>
      </c>
      <c r="JI12" s="209">
        <v>102.23</v>
      </c>
      <c r="JJ12" s="209">
        <v>99.62</v>
      </c>
      <c r="JK12" s="209">
        <v>103.01</v>
      </c>
      <c r="JL12" s="209">
        <v>99.82</v>
      </c>
      <c r="JM12" s="209">
        <v>100.44</v>
      </c>
      <c r="JN12" s="209">
        <v>99.81</v>
      </c>
      <c r="JO12" s="209">
        <v>99.56</v>
      </c>
      <c r="JP12" s="209">
        <v>100.57</v>
      </c>
      <c r="JQ12" s="209">
        <v>102.67</v>
      </c>
      <c r="JR12" s="209">
        <v>100</v>
      </c>
      <c r="JS12" s="209">
        <v>100</v>
      </c>
      <c r="JT12" s="209"/>
      <c r="JU12" s="209">
        <v>105.32</v>
      </c>
      <c r="JV12" s="209">
        <v>113.32</v>
      </c>
      <c r="JW12" s="209"/>
      <c r="JX12" s="209"/>
      <c r="JY12" s="209">
        <v>106.4</v>
      </c>
      <c r="JZ12" s="209">
        <v>99.8</v>
      </c>
      <c r="KA12" s="209">
        <v>99.2</v>
      </c>
      <c r="KB12" s="209">
        <v>100</v>
      </c>
      <c r="KC12" s="209">
        <v>100.52</v>
      </c>
      <c r="KD12" s="209">
        <v>112.44</v>
      </c>
      <c r="KE12" s="209"/>
      <c r="KF12" s="209"/>
      <c r="KG12" s="209"/>
      <c r="KH12" s="209"/>
      <c r="KI12" s="209"/>
      <c r="KJ12" s="209"/>
    </row>
    <row r="13" spans="1:296" s="122" customFormat="1">
      <c r="A13" s="358" t="s">
        <v>160</v>
      </c>
      <c r="B13" s="358" t="s">
        <v>666</v>
      </c>
      <c r="C13" s="55">
        <v>111.3</v>
      </c>
      <c r="D13" s="55">
        <v>108.16</v>
      </c>
      <c r="E13" s="55">
        <v>100.01</v>
      </c>
      <c r="F13" s="55">
        <v>103.07</v>
      </c>
      <c r="G13" s="55">
        <v>99.82</v>
      </c>
      <c r="H13" s="55">
        <v>110.09</v>
      </c>
      <c r="I13" s="55">
        <v>126.48</v>
      </c>
      <c r="J13" s="55">
        <v>81.88</v>
      </c>
      <c r="K13" s="55">
        <v>107.36</v>
      </c>
      <c r="L13" s="55">
        <v>99.03</v>
      </c>
      <c r="M13" s="55">
        <v>122.18</v>
      </c>
      <c r="N13" s="55">
        <v>103.33</v>
      </c>
      <c r="O13" s="55">
        <v>100.18</v>
      </c>
      <c r="P13" s="55">
        <v>83.24</v>
      </c>
      <c r="Q13" s="55">
        <v>98.36</v>
      </c>
      <c r="R13" s="55">
        <v>100</v>
      </c>
      <c r="S13" s="55">
        <v>108.81</v>
      </c>
      <c r="T13" s="55">
        <v>98.58</v>
      </c>
      <c r="U13" s="55">
        <v>100.09</v>
      </c>
      <c r="V13" s="55">
        <v>105.42</v>
      </c>
      <c r="W13" s="55">
        <v>98.24</v>
      </c>
      <c r="X13" s="55">
        <v>95.61</v>
      </c>
      <c r="Y13" s="54">
        <v>121.96</v>
      </c>
      <c r="Z13" s="54">
        <v>100.73</v>
      </c>
      <c r="AA13" s="54">
        <v>120.38</v>
      </c>
      <c r="AB13" s="54">
        <v>101.18</v>
      </c>
      <c r="AC13" s="54">
        <v>99.41</v>
      </c>
      <c r="AD13" s="54">
        <v>99.68</v>
      </c>
      <c r="AE13" s="54">
        <v>101.3</v>
      </c>
      <c r="AF13" s="54">
        <v>99.76</v>
      </c>
      <c r="AG13" s="54">
        <v>114.72</v>
      </c>
      <c r="AH13" s="54">
        <v>104.93</v>
      </c>
      <c r="AI13" s="54">
        <v>100</v>
      </c>
      <c r="AJ13" s="54">
        <v>97.35</v>
      </c>
      <c r="AK13" s="54">
        <v>100.74</v>
      </c>
      <c r="AL13" s="54">
        <v>103.17</v>
      </c>
      <c r="AM13" s="54">
        <v>99.65</v>
      </c>
      <c r="AN13" s="54">
        <v>99.81</v>
      </c>
      <c r="AO13" s="54">
        <v>99.95</v>
      </c>
      <c r="AP13" s="54">
        <v>98.04</v>
      </c>
      <c r="AQ13" s="54">
        <v>102.73</v>
      </c>
      <c r="AR13" s="55">
        <v>100</v>
      </c>
      <c r="AS13" s="55">
        <v>95.43</v>
      </c>
      <c r="AT13" s="55">
        <v>100</v>
      </c>
      <c r="AU13" s="55">
        <v>102.73</v>
      </c>
      <c r="AV13" s="55">
        <v>100</v>
      </c>
      <c r="AW13" s="55">
        <v>100</v>
      </c>
      <c r="AX13" s="55">
        <v>100</v>
      </c>
      <c r="AY13" s="55">
        <v>100</v>
      </c>
      <c r="AZ13" s="55">
        <v>100</v>
      </c>
      <c r="BA13" s="55">
        <v>95.43</v>
      </c>
      <c r="BB13" s="55">
        <v>100</v>
      </c>
      <c r="BC13" s="55">
        <v>100</v>
      </c>
      <c r="BD13" s="55">
        <v>100</v>
      </c>
      <c r="BE13" s="55">
        <v>100</v>
      </c>
      <c r="BF13" s="55">
        <v>100</v>
      </c>
      <c r="BG13" s="55">
        <v>103.73</v>
      </c>
      <c r="BH13" s="55">
        <v>102.88</v>
      </c>
      <c r="BI13" s="55">
        <v>100</v>
      </c>
      <c r="BJ13" s="55">
        <v>100.83</v>
      </c>
      <c r="BK13" s="55">
        <v>100</v>
      </c>
      <c r="BL13" s="55">
        <v>103.99</v>
      </c>
      <c r="BM13" s="55">
        <v>100</v>
      </c>
      <c r="BN13" s="55">
        <v>98.93</v>
      </c>
      <c r="BO13" s="55">
        <v>100</v>
      </c>
      <c r="BP13" s="55">
        <v>100</v>
      </c>
      <c r="BQ13" s="55">
        <v>100</v>
      </c>
      <c r="BR13" s="55">
        <v>100.83</v>
      </c>
      <c r="BS13" s="55">
        <v>100</v>
      </c>
      <c r="BT13" s="55">
        <v>100</v>
      </c>
      <c r="BU13" s="55">
        <v>100</v>
      </c>
      <c r="BV13" s="55">
        <v>100</v>
      </c>
      <c r="BW13" s="55">
        <v>100</v>
      </c>
      <c r="BX13" s="55">
        <v>101.92</v>
      </c>
      <c r="BY13" s="55">
        <v>100</v>
      </c>
      <c r="BZ13" s="55">
        <v>100</v>
      </c>
      <c r="CA13" s="55">
        <v>101.92</v>
      </c>
      <c r="CB13" s="55">
        <v>100</v>
      </c>
      <c r="CC13" s="55">
        <v>100</v>
      </c>
      <c r="CD13" s="55">
        <v>100</v>
      </c>
      <c r="CE13" s="55">
        <v>100</v>
      </c>
      <c r="CF13" s="55">
        <v>100</v>
      </c>
      <c r="CG13" s="55">
        <v>100</v>
      </c>
      <c r="CH13" s="55">
        <v>100</v>
      </c>
      <c r="CI13" s="55">
        <v>100</v>
      </c>
      <c r="CJ13" s="55">
        <v>101.25</v>
      </c>
      <c r="CK13" s="55">
        <v>100.66</v>
      </c>
      <c r="CL13" s="55">
        <v>100</v>
      </c>
      <c r="CM13" s="55">
        <v>100</v>
      </c>
      <c r="CN13" s="55">
        <v>100</v>
      </c>
      <c r="CO13" s="55">
        <v>115.59</v>
      </c>
      <c r="CP13" s="55">
        <v>101.68</v>
      </c>
      <c r="CQ13" s="55">
        <v>108.69</v>
      </c>
      <c r="CR13" s="55">
        <v>104.59</v>
      </c>
      <c r="CS13" s="55">
        <v>100</v>
      </c>
      <c r="CT13" s="55">
        <v>100</v>
      </c>
      <c r="CU13" s="55">
        <v>100</v>
      </c>
      <c r="CV13" s="55">
        <v>101.68</v>
      </c>
      <c r="CW13" s="55">
        <v>108.69</v>
      </c>
      <c r="CX13" s="55">
        <v>100</v>
      </c>
      <c r="CY13" s="55">
        <v>100</v>
      </c>
      <c r="CZ13" s="55">
        <v>100</v>
      </c>
      <c r="DA13" s="55">
        <v>104.59</v>
      </c>
      <c r="DB13" s="55">
        <v>100</v>
      </c>
      <c r="DC13" s="55">
        <v>100</v>
      </c>
      <c r="DD13" s="55">
        <v>100</v>
      </c>
      <c r="DE13" s="55">
        <v>100</v>
      </c>
      <c r="DF13" s="55">
        <v>100</v>
      </c>
      <c r="DG13" s="55">
        <v>100</v>
      </c>
      <c r="DH13" s="55">
        <v>100</v>
      </c>
      <c r="DI13" s="55">
        <v>100</v>
      </c>
      <c r="DJ13" s="55">
        <v>100</v>
      </c>
      <c r="DK13" s="55">
        <v>100</v>
      </c>
      <c r="DL13" s="55">
        <v>100</v>
      </c>
      <c r="DM13" s="55">
        <v>100</v>
      </c>
      <c r="DN13" s="55">
        <v>100</v>
      </c>
      <c r="DO13" s="55">
        <v>100</v>
      </c>
      <c r="DP13" s="55">
        <v>100</v>
      </c>
      <c r="DQ13" s="55">
        <v>100</v>
      </c>
      <c r="DR13" s="55">
        <v>100</v>
      </c>
      <c r="DS13" s="55">
        <v>100</v>
      </c>
      <c r="DT13" s="55">
        <v>100</v>
      </c>
      <c r="DU13" s="55">
        <v>100</v>
      </c>
      <c r="DV13" s="55">
        <v>100</v>
      </c>
      <c r="DW13" s="55">
        <v>101.22</v>
      </c>
      <c r="DX13" s="55">
        <v>100</v>
      </c>
      <c r="DY13" s="55">
        <v>100</v>
      </c>
      <c r="DZ13" s="55">
        <v>100</v>
      </c>
      <c r="EA13" s="55">
        <v>101.22</v>
      </c>
      <c r="EB13" s="55">
        <v>100</v>
      </c>
      <c r="EC13" s="55">
        <v>100</v>
      </c>
      <c r="ED13" s="55">
        <v>100</v>
      </c>
      <c r="EE13" s="55">
        <v>100</v>
      </c>
      <c r="EF13" s="55">
        <v>100</v>
      </c>
      <c r="EG13" s="55">
        <v>100</v>
      </c>
      <c r="EH13" s="55">
        <v>100</v>
      </c>
      <c r="EI13" s="55">
        <v>100</v>
      </c>
      <c r="EJ13" s="55">
        <v>100</v>
      </c>
      <c r="EK13" s="55">
        <v>100</v>
      </c>
      <c r="EL13" s="55">
        <v>101.22</v>
      </c>
      <c r="EM13" s="55">
        <v>100</v>
      </c>
      <c r="EN13" s="14">
        <v>101.09</v>
      </c>
      <c r="EO13" s="55">
        <v>101.09</v>
      </c>
      <c r="EP13" s="55">
        <v>100</v>
      </c>
      <c r="EQ13" s="55">
        <v>100</v>
      </c>
      <c r="ER13" s="14">
        <v>100</v>
      </c>
      <c r="ES13" s="55">
        <v>101.12</v>
      </c>
      <c r="ET13" s="55">
        <v>99.97</v>
      </c>
      <c r="EU13" s="55">
        <v>100</v>
      </c>
      <c r="EV13" s="55">
        <v>100</v>
      </c>
      <c r="EW13" s="55">
        <v>100</v>
      </c>
      <c r="EX13" s="55">
        <v>100</v>
      </c>
      <c r="EY13" s="55">
        <v>100</v>
      </c>
      <c r="EZ13" s="55">
        <v>100</v>
      </c>
      <c r="FA13" s="55">
        <v>100</v>
      </c>
      <c r="FB13" s="55">
        <v>100</v>
      </c>
      <c r="FC13" s="55">
        <v>100</v>
      </c>
      <c r="FD13" s="55">
        <v>100</v>
      </c>
      <c r="FE13" s="14">
        <v>100.8</v>
      </c>
      <c r="FF13" s="14">
        <v>100.8</v>
      </c>
      <c r="FG13" s="14">
        <v>100</v>
      </c>
      <c r="FH13" s="14">
        <v>100</v>
      </c>
      <c r="FI13" s="14">
        <v>100</v>
      </c>
      <c r="FJ13" s="122">
        <v>100</v>
      </c>
      <c r="FK13" s="122">
        <v>100</v>
      </c>
      <c r="FL13" s="122">
        <v>100.8</v>
      </c>
      <c r="FM13" s="122">
        <v>100</v>
      </c>
      <c r="FN13" s="122">
        <v>100</v>
      </c>
      <c r="FO13" s="14">
        <v>100</v>
      </c>
      <c r="FP13" s="14">
        <v>100</v>
      </c>
      <c r="FQ13" s="14">
        <v>100</v>
      </c>
      <c r="FR13" s="14">
        <v>100</v>
      </c>
      <c r="FS13" s="14">
        <v>100</v>
      </c>
      <c r="FT13" s="14">
        <v>100</v>
      </c>
      <c r="FU13" s="14">
        <v>100</v>
      </c>
      <c r="FV13" s="209">
        <v>100.3</v>
      </c>
      <c r="FW13" s="209">
        <v>100</v>
      </c>
      <c r="FX13" s="209">
        <v>100</v>
      </c>
      <c r="FY13" s="209">
        <v>100</v>
      </c>
      <c r="FZ13" s="209">
        <v>100.3</v>
      </c>
      <c r="GA13" s="209">
        <v>100</v>
      </c>
      <c r="GB13" s="209">
        <v>100</v>
      </c>
      <c r="GC13" s="209">
        <v>100</v>
      </c>
      <c r="GD13" s="209">
        <v>100</v>
      </c>
      <c r="GE13" s="209">
        <v>100</v>
      </c>
      <c r="GF13" s="209">
        <v>100</v>
      </c>
      <c r="GG13" s="209">
        <v>100</v>
      </c>
      <c r="GH13" s="209">
        <v>100</v>
      </c>
      <c r="GI13" s="209">
        <v>100</v>
      </c>
      <c r="GJ13" s="209">
        <v>100.3</v>
      </c>
      <c r="GK13" s="209">
        <v>100</v>
      </c>
      <c r="GL13" s="209">
        <v>100</v>
      </c>
      <c r="GM13" s="209">
        <v>102.64</v>
      </c>
      <c r="GN13" s="209">
        <v>100</v>
      </c>
      <c r="GO13" s="209">
        <v>100</v>
      </c>
      <c r="GP13" s="209">
        <v>100</v>
      </c>
      <c r="GQ13" s="209">
        <v>102.64</v>
      </c>
      <c r="GR13" s="209">
        <v>100</v>
      </c>
      <c r="GS13" s="209">
        <v>100</v>
      </c>
      <c r="GT13" s="209">
        <v>100</v>
      </c>
      <c r="GU13" s="209">
        <v>100</v>
      </c>
      <c r="GV13" s="209">
        <v>100</v>
      </c>
      <c r="GW13" s="209">
        <v>100</v>
      </c>
      <c r="GX13" s="209">
        <v>100</v>
      </c>
      <c r="GY13" s="209">
        <v>100</v>
      </c>
      <c r="GZ13" s="209">
        <v>100</v>
      </c>
      <c r="HA13" s="209">
        <v>100</v>
      </c>
      <c r="HB13" s="209">
        <v>102.64</v>
      </c>
      <c r="HC13" s="209">
        <v>100</v>
      </c>
      <c r="HD13" s="209">
        <v>102.64</v>
      </c>
      <c r="HE13" s="209">
        <v>100</v>
      </c>
      <c r="HF13" s="209">
        <v>100</v>
      </c>
      <c r="HG13" s="209">
        <v>100</v>
      </c>
      <c r="HH13" s="209">
        <v>100</v>
      </c>
      <c r="HI13" s="209">
        <v>100</v>
      </c>
      <c r="HJ13" s="209">
        <v>100</v>
      </c>
      <c r="HK13" s="209">
        <v>100</v>
      </c>
      <c r="HL13" s="209">
        <v>100</v>
      </c>
      <c r="HM13" s="209">
        <v>100</v>
      </c>
      <c r="HN13" s="209">
        <v>100</v>
      </c>
      <c r="HO13" s="209">
        <v>100</v>
      </c>
      <c r="HP13" s="209">
        <v>100</v>
      </c>
      <c r="HQ13" s="209">
        <v>100</v>
      </c>
      <c r="HR13" s="209">
        <v>100</v>
      </c>
      <c r="HS13" s="209">
        <v>100</v>
      </c>
      <c r="HT13" s="209">
        <v>100</v>
      </c>
      <c r="HU13" s="209">
        <v>110.4</v>
      </c>
      <c r="HV13" s="209">
        <v>100.45</v>
      </c>
      <c r="HW13" s="209">
        <v>109.12</v>
      </c>
      <c r="HX13" s="209">
        <v>101.69</v>
      </c>
      <c r="HY13" s="209">
        <v>100</v>
      </c>
      <c r="HZ13" s="209">
        <v>100</v>
      </c>
      <c r="IA13" s="209">
        <v>100</v>
      </c>
      <c r="IB13" s="209">
        <v>100.45</v>
      </c>
      <c r="IC13" s="209">
        <v>100</v>
      </c>
      <c r="ID13" s="209">
        <v>100</v>
      </c>
      <c r="IE13" s="209">
        <v>100.59</v>
      </c>
      <c r="IF13" s="209">
        <v>100</v>
      </c>
      <c r="IG13" s="209">
        <v>100</v>
      </c>
      <c r="IH13" s="209">
        <v>101.69</v>
      </c>
      <c r="II13" s="209">
        <v>100</v>
      </c>
      <c r="IJ13" s="209">
        <v>100</v>
      </c>
      <c r="IK13" s="209">
        <v>100</v>
      </c>
      <c r="IL13" s="209">
        <v>124.33</v>
      </c>
      <c r="IM13" s="209">
        <v>122.08</v>
      </c>
      <c r="IN13" s="209">
        <v>105.96</v>
      </c>
      <c r="IO13" s="209">
        <v>106.22</v>
      </c>
      <c r="IP13" s="209">
        <v>100</v>
      </c>
      <c r="IQ13" s="209">
        <v>100</v>
      </c>
      <c r="IR13" s="209">
        <v>100.15</v>
      </c>
      <c r="IS13" s="209">
        <v>121.89</v>
      </c>
      <c r="IT13" s="209">
        <v>101.5</v>
      </c>
      <c r="IU13" s="209">
        <v>104.39</v>
      </c>
      <c r="IV13" s="209">
        <v>100</v>
      </c>
      <c r="IW13" s="209">
        <v>99.03</v>
      </c>
      <c r="IX13" s="209">
        <v>107.27</v>
      </c>
      <c r="IY13" s="209">
        <v>99.99</v>
      </c>
      <c r="IZ13" s="209">
        <v>100</v>
      </c>
      <c r="JA13" s="209">
        <v>100</v>
      </c>
      <c r="JB13" s="209">
        <v>100</v>
      </c>
      <c r="JC13" s="209">
        <v>121.86</v>
      </c>
      <c r="JD13" s="209">
        <v>100</v>
      </c>
      <c r="JE13" s="209">
        <v>101.73</v>
      </c>
      <c r="JF13" s="209">
        <v>119.78</v>
      </c>
      <c r="JG13" s="209">
        <v>100</v>
      </c>
      <c r="JH13" s="209">
        <v>100</v>
      </c>
      <c r="JI13" s="209">
        <v>100</v>
      </c>
      <c r="JJ13" s="209">
        <v>100</v>
      </c>
      <c r="JK13" s="209">
        <v>100</v>
      </c>
      <c r="JL13" s="209">
        <v>100</v>
      </c>
      <c r="JM13" s="209">
        <v>101.73</v>
      </c>
      <c r="JN13" s="209">
        <v>75.989999999999995</v>
      </c>
      <c r="JO13" s="209">
        <v>100</v>
      </c>
      <c r="JP13" s="209">
        <v>157.62</v>
      </c>
      <c r="JQ13" s="209">
        <v>100</v>
      </c>
      <c r="JR13" s="209">
        <v>100</v>
      </c>
      <c r="JS13" s="209">
        <v>100</v>
      </c>
      <c r="JT13" s="209"/>
      <c r="JU13" s="209">
        <v>100</v>
      </c>
      <c r="JV13" s="209">
        <v>102.67</v>
      </c>
      <c r="JW13" s="209"/>
      <c r="JX13" s="209"/>
      <c r="JY13" s="209">
        <v>100</v>
      </c>
      <c r="JZ13" s="209">
        <v>100</v>
      </c>
      <c r="KA13" s="209">
        <v>100</v>
      </c>
      <c r="KB13" s="209">
        <v>100</v>
      </c>
      <c r="KC13" s="209">
        <v>102.51</v>
      </c>
      <c r="KD13" s="209">
        <v>100.15</v>
      </c>
      <c r="KE13" s="209"/>
      <c r="KF13" s="209"/>
      <c r="KG13" s="209"/>
      <c r="KH13" s="209"/>
      <c r="KI13" s="209"/>
      <c r="KJ13" s="209"/>
    </row>
    <row r="14" spans="1:296" s="122" customFormat="1">
      <c r="A14" s="358" t="s">
        <v>181</v>
      </c>
      <c r="B14" s="358" t="s">
        <v>667</v>
      </c>
      <c r="C14" s="55">
        <v>130.91999999999999</v>
      </c>
      <c r="D14" s="55">
        <v>101.45</v>
      </c>
      <c r="E14" s="55">
        <v>100.22</v>
      </c>
      <c r="F14" s="55">
        <v>126.51</v>
      </c>
      <c r="G14" s="55">
        <v>101.78</v>
      </c>
      <c r="H14" s="55">
        <v>117</v>
      </c>
      <c r="I14" s="55">
        <v>100.58</v>
      </c>
      <c r="J14" s="55">
        <v>99.97</v>
      </c>
      <c r="K14" s="55">
        <v>100.58</v>
      </c>
      <c r="L14" s="55">
        <v>115.69</v>
      </c>
      <c r="M14" s="55">
        <v>100.15</v>
      </c>
      <c r="N14" s="55">
        <v>100.38</v>
      </c>
      <c r="O14" s="55">
        <v>100.04</v>
      </c>
      <c r="P14" s="55">
        <v>100.05</v>
      </c>
      <c r="Q14" s="55">
        <v>99.84</v>
      </c>
      <c r="R14" s="55">
        <v>100.08</v>
      </c>
      <c r="S14" s="55">
        <v>100.54</v>
      </c>
      <c r="T14" s="55">
        <v>99.92</v>
      </c>
      <c r="U14" s="55">
        <v>100.12</v>
      </c>
      <c r="V14" s="55">
        <v>102.59</v>
      </c>
      <c r="W14" s="55">
        <v>100.71</v>
      </c>
      <c r="X14" s="55">
        <v>111.98</v>
      </c>
      <c r="Y14" s="54">
        <v>111.95</v>
      </c>
      <c r="Z14" s="54">
        <v>109.76</v>
      </c>
      <c r="AA14" s="54">
        <v>99.97</v>
      </c>
      <c r="AB14" s="54">
        <v>100.62</v>
      </c>
      <c r="AC14" s="54">
        <v>101.39</v>
      </c>
      <c r="AD14" s="54">
        <v>102.06</v>
      </c>
      <c r="AE14" s="54">
        <v>108.08</v>
      </c>
      <c r="AF14" s="54">
        <v>99.5</v>
      </c>
      <c r="AG14" s="54">
        <v>99.97</v>
      </c>
      <c r="AH14" s="54">
        <v>100</v>
      </c>
      <c r="AI14" s="54">
        <v>100</v>
      </c>
      <c r="AJ14" s="54">
        <v>99.56</v>
      </c>
      <c r="AK14" s="54">
        <v>100.54</v>
      </c>
      <c r="AL14" s="54">
        <v>100.53</v>
      </c>
      <c r="AM14" s="54">
        <v>102.23</v>
      </c>
      <c r="AN14" s="54">
        <v>100</v>
      </c>
      <c r="AO14" s="54">
        <v>99.18</v>
      </c>
      <c r="AP14" s="54">
        <v>92.12</v>
      </c>
      <c r="AQ14" s="54">
        <v>99.77</v>
      </c>
      <c r="AR14" s="55">
        <v>93.1</v>
      </c>
      <c r="AS14" s="55">
        <v>98.26</v>
      </c>
      <c r="AT14" s="55">
        <v>100.94</v>
      </c>
      <c r="AU14" s="55">
        <v>100.76</v>
      </c>
      <c r="AV14" s="55">
        <v>99.56</v>
      </c>
      <c r="AW14" s="55">
        <v>99.45</v>
      </c>
      <c r="AX14" s="55">
        <v>90.37</v>
      </c>
      <c r="AY14" s="55">
        <v>102.15</v>
      </c>
      <c r="AZ14" s="55">
        <v>100.85</v>
      </c>
      <c r="BA14" s="55">
        <v>99.26</v>
      </c>
      <c r="BB14" s="55">
        <v>100</v>
      </c>
      <c r="BC14" s="55">
        <v>98.99</v>
      </c>
      <c r="BD14" s="55">
        <v>100.27</v>
      </c>
      <c r="BE14" s="55">
        <v>100</v>
      </c>
      <c r="BF14" s="55">
        <v>100.67</v>
      </c>
      <c r="BG14" s="55">
        <v>95.64</v>
      </c>
      <c r="BH14" s="55">
        <v>102.2</v>
      </c>
      <c r="BI14" s="55">
        <v>91.34</v>
      </c>
      <c r="BJ14" s="55">
        <v>102.43</v>
      </c>
      <c r="BK14" s="55">
        <v>100.03</v>
      </c>
      <c r="BL14" s="55">
        <v>101.09</v>
      </c>
      <c r="BM14" s="55">
        <v>100.36</v>
      </c>
      <c r="BN14" s="55">
        <v>100.73</v>
      </c>
      <c r="BO14" s="55">
        <v>90.75</v>
      </c>
      <c r="BP14" s="55">
        <v>100.64</v>
      </c>
      <c r="BQ14" s="55">
        <v>100</v>
      </c>
      <c r="BR14" s="55">
        <v>102.43</v>
      </c>
      <c r="BS14" s="55">
        <v>100</v>
      </c>
      <c r="BT14" s="55">
        <v>100</v>
      </c>
      <c r="BU14" s="55">
        <v>100.67</v>
      </c>
      <c r="BV14" s="55">
        <v>98.74</v>
      </c>
      <c r="BW14" s="55">
        <v>100.63</v>
      </c>
      <c r="BX14" s="55">
        <v>101.04</v>
      </c>
      <c r="BY14" s="55">
        <v>100.15</v>
      </c>
      <c r="BZ14" s="55">
        <v>100.15</v>
      </c>
      <c r="CA14" s="55">
        <v>101.64</v>
      </c>
      <c r="CB14" s="55">
        <v>99.12</v>
      </c>
      <c r="CC14" s="55">
        <v>100</v>
      </c>
      <c r="CD14" s="55">
        <v>100</v>
      </c>
      <c r="CE14" s="55">
        <v>100.15</v>
      </c>
      <c r="CF14" s="55">
        <v>100</v>
      </c>
      <c r="CG14" s="55">
        <v>100.11</v>
      </c>
      <c r="CH14" s="55">
        <v>100.04</v>
      </c>
      <c r="CI14" s="55">
        <v>101.07</v>
      </c>
      <c r="CJ14" s="55">
        <v>100.4</v>
      </c>
      <c r="CK14" s="55">
        <v>100.16</v>
      </c>
      <c r="CL14" s="55">
        <v>100.73</v>
      </c>
      <c r="CM14" s="55">
        <v>99.71</v>
      </c>
      <c r="CN14" s="55">
        <v>98.69</v>
      </c>
      <c r="CO14" s="55">
        <v>104.67</v>
      </c>
      <c r="CP14" s="55">
        <v>102.71</v>
      </c>
      <c r="CQ14" s="55">
        <v>100.37</v>
      </c>
      <c r="CR14" s="55">
        <v>100.26</v>
      </c>
      <c r="CS14" s="55">
        <v>101.27</v>
      </c>
      <c r="CT14" s="55">
        <v>102.49</v>
      </c>
      <c r="CU14" s="55">
        <v>100.22</v>
      </c>
      <c r="CV14" s="55">
        <v>100</v>
      </c>
      <c r="CW14" s="55">
        <v>100.36</v>
      </c>
      <c r="CX14" s="55">
        <v>100</v>
      </c>
      <c r="CY14" s="55">
        <v>100.01</v>
      </c>
      <c r="CZ14" s="55">
        <v>100</v>
      </c>
      <c r="DA14" s="55">
        <v>100.04</v>
      </c>
      <c r="DB14" s="55">
        <v>100.22</v>
      </c>
      <c r="DC14" s="55">
        <v>100.9</v>
      </c>
      <c r="DD14" s="55">
        <v>100.37</v>
      </c>
      <c r="DE14" s="55">
        <v>100</v>
      </c>
      <c r="DF14" s="55">
        <v>97</v>
      </c>
      <c r="DG14" s="55">
        <v>100</v>
      </c>
      <c r="DH14" s="55">
        <v>98.14</v>
      </c>
      <c r="DI14" s="55">
        <v>99.02</v>
      </c>
      <c r="DJ14" s="55">
        <v>99.82</v>
      </c>
      <c r="DK14" s="55">
        <v>100</v>
      </c>
      <c r="DL14" s="55">
        <v>100</v>
      </c>
      <c r="DM14" s="55">
        <v>100</v>
      </c>
      <c r="DN14" s="55">
        <v>98.14</v>
      </c>
      <c r="DO14" s="55">
        <v>100</v>
      </c>
      <c r="DP14" s="55">
        <v>100</v>
      </c>
      <c r="DQ14" s="55">
        <v>100</v>
      </c>
      <c r="DR14" s="55">
        <v>99.02</v>
      </c>
      <c r="DS14" s="55">
        <v>100</v>
      </c>
      <c r="DT14" s="55">
        <v>99.77</v>
      </c>
      <c r="DU14" s="55">
        <v>100</v>
      </c>
      <c r="DV14" s="55">
        <v>100.05</v>
      </c>
      <c r="DW14" s="55">
        <v>103.46</v>
      </c>
      <c r="DX14" s="55">
        <v>99.89</v>
      </c>
      <c r="DY14" s="55">
        <v>100.13</v>
      </c>
      <c r="DZ14" s="55">
        <v>102.22</v>
      </c>
      <c r="EA14" s="55">
        <v>101.19</v>
      </c>
      <c r="EB14" s="55">
        <v>100</v>
      </c>
      <c r="EC14" s="55">
        <v>100</v>
      </c>
      <c r="ED14" s="55">
        <v>100</v>
      </c>
      <c r="EE14" s="55">
        <v>100.51</v>
      </c>
      <c r="EF14" s="55">
        <v>100</v>
      </c>
      <c r="EG14" s="55">
        <v>99.62</v>
      </c>
      <c r="EH14" s="55">
        <v>100.63</v>
      </c>
      <c r="EI14" s="55">
        <v>100</v>
      </c>
      <c r="EJ14" s="55">
        <v>101.59</v>
      </c>
      <c r="EK14" s="55">
        <v>100.49</v>
      </c>
      <c r="EL14" s="55">
        <v>101.31</v>
      </c>
      <c r="EM14" s="55">
        <v>99.39</v>
      </c>
      <c r="EN14" s="14">
        <v>102.91</v>
      </c>
      <c r="EO14" s="55">
        <v>98.72</v>
      </c>
      <c r="EP14" s="55">
        <v>104.47</v>
      </c>
      <c r="EQ14" s="55">
        <v>100.8</v>
      </c>
      <c r="ER14" s="14">
        <v>99</v>
      </c>
      <c r="ES14" s="55">
        <v>98.46</v>
      </c>
      <c r="ET14" s="55">
        <v>100.26</v>
      </c>
      <c r="EU14" s="55">
        <v>100</v>
      </c>
      <c r="EV14" s="55">
        <v>104.47</v>
      </c>
      <c r="EW14" s="55">
        <v>100</v>
      </c>
      <c r="EX14" s="55">
        <v>100</v>
      </c>
      <c r="EY14" s="55">
        <v>101.47</v>
      </c>
      <c r="EZ14" s="55">
        <v>100</v>
      </c>
      <c r="FA14" s="55">
        <v>99.34</v>
      </c>
      <c r="FB14" s="55">
        <v>98.86</v>
      </c>
      <c r="FC14" s="55">
        <v>100.42</v>
      </c>
      <c r="FD14" s="55">
        <v>99.73</v>
      </c>
      <c r="FE14" s="14">
        <v>100.02</v>
      </c>
      <c r="FF14" s="14">
        <v>100.57</v>
      </c>
      <c r="FG14" s="14">
        <v>100.95</v>
      </c>
      <c r="FH14" s="14">
        <v>98.52</v>
      </c>
      <c r="FI14" s="14">
        <v>100</v>
      </c>
      <c r="FJ14" s="122">
        <v>100.02</v>
      </c>
      <c r="FK14" s="122">
        <v>98.98</v>
      </c>
      <c r="FL14" s="122">
        <v>101.59</v>
      </c>
      <c r="FM14" s="122">
        <v>100</v>
      </c>
      <c r="FN14" s="122">
        <v>100</v>
      </c>
      <c r="FO14" s="14">
        <v>100.95</v>
      </c>
      <c r="FP14" s="14">
        <v>98.82</v>
      </c>
      <c r="FQ14" s="14">
        <v>99.69</v>
      </c>
      <c r="FR14" s="14">
        <v>100</v>
      </c>
      <c r="FS14" s="14">
        <v>100</v>
      </c>
      <c r="FT14" s="14">
        <v>100</v>
      </c>
      <c r="FU14" s="14">
        <v>100</v>
      </c>
      <c r="FV14" s="209">
        <v>100.01</v>
      </c>
      <c r="FW14" s="209">
        <v>99.78</v>
      </c>
      <c r="FX14" s="209">
        <v>100</v>
      </c>
      <c r="FY14" s="209">
        <v>100</v>
      </c>
      <c r="FZ14" s="209">
        <v>100.23</v>
      </c>
      <c r="GA14" s="209">
        <v>108.52</v>
      </c>
      <c r="GB14" s="209">
        <v>95.86</v>
      </c>
      <c r="GC14" s="209">
        <v>95.93</v>
      </c>
      <c r="GD14" s="209">
        <v>100</v>
      </c>
      <c r="GE14" s="209">
        <v>100</v>
      </c>
      <c r="GF14" s="209">
        <v>100</v>
      </c>
      <c r="GG14" s="209">
        <v>100</v>
      </c>
      <c r="GH14" s="209">
        <v>100</v>
      </c>
      <c r="GI14" s="209">
        <v>100</v>
      </c>
      <c r="GJ14" s="209">
        <v>100.23</v>
      </c>
      <c r="GK14" s="209">
        <v>100</v>
      </c>
      <c r="GL14" s="209">
        <v>100</v>
      </c>
      <c r="GM14" s="209">
        <v>115.89</v>
      </c>
      <c r="GN14" s="209">
        <v>100</v>
      </c>
      <c r="GO14" s="209">
        <v>100</v>
      </c>
      <c r="GP14" s="209">
        <v>116</v>
      </c>
      <c r="GQ14" s="209">
        <v>99.91</v>
      </c>
      <c r="GR14" s="209">
        <v>100</v>
      </c>
      <c r="GS14" s="209">
        <v>100</v>
      </c>
      <c r="GT14" s="209">
        <v>100</v>
      </c>
      <c r="GU14" s="209">
        <v>100</v>
      </c>
      <c r="GV14" s="209">
        <v>100</v>
      </c>
      <c r="GW14" s="209">
        <v>100</v>
      </c>
      <c r="GX14" s="209">
        <v>101.61</v>
      </c>
      <c r="GY14" s="209">
        <v>114.63</v>
      </c>
      <c r="GZ14" s="209">
        <v>99.6</v>
      </c>
      <c r="HA14" s="209">
        <v>99.88</v>
      </c>
      <c r="HB14" s="209">
        <v>100.26</v>
      </c>
      <c r="HC14" s="209">
        <v>99.77</v>
      </c>
      <c r="HD14" s="209">
        <v>115.89</v>
      </c>
      <c r="HE14" s="209">
        <v>103.44</v>
      </c>
      <c r="HF14" s="209">
        <v>100.15</v>
      </c>
      <c r="HG14" s="209">
        <v>100.77</v>
      </c>
      <c r="HH14" s="209">
        <v>105.16</v>
      </c>
      <c r="HI14" s="209">
        <v>99.3</v>
      </c>
      <c r="HJ14" s="209">
        <v>101.9</v>
      </c>
      <c r="HK14" s="209">
        <v>102.23</v>
      </c>
      <c r="HL14" s="209">
        <v>100.26</v>
      </c>
      <c r="HM14" s="209">
        <v>99.88</v>
      </c>
      <c r="HN14" s="209">
        <v>100</v>
      </c>
      <c r="HO14" s="209">
        <v>100</v>
      </c>
      <c r="HP14" s="209">
        <v>96.6</v>
      </c>
      <c r="HQ14" s="209">
        <v>104.33</v>
      </c>
      <c r="HR14" s="209">
        <v>100.25</v>
      </c>
      <c r="HS14" s="209">
        <v>99.95</v>
      </c>
      <c r="HT14" s="209">
        <v>104.95</v>
      </c>
      <c r="HU14" s="209">
        <v>90.65</v>
      </c>
      <c r="HV14" s="209">
        <v>85.3</v>
      </c>
      <c r="HW14" s="209">
        <v>109.99</v>
      </c>
      <c r="HX14" s="209">
        <v>100.27</v>
      </c>
      <c r="HY14" s="209">
        <v>103.51</v>
      </c>
      <c r="HZ14" s="209">
        <v>100</v>
      </c>
      <c r="IA14" s="209">
        <v>85.3</v>
      </c>
      <c r="IB14" s="209">
        <v>100</v>
      </c>
      <c r="IC14" s="209">
        <v>106.63</v>
      </c>
      <c r="ID14" s="209">
        <v>100.02</v>
      </c>
      <c r="IE14" s="209">
        <v>102.46</v>
      </c>
      <c r="IF14" s="209">
        <v>100.27</v>
      </c>
      <c r="IG14" s="209">
        <v>100</v>
      </c>
      <c r="IH14" s="209">
        <v>100</v>
      </c>
      <c r="II14" s="209">
        <v>103.51</v>
      </c>
      <c r="IJ14" s="209">
        <v>100</v>
      </c>
      <c r="IK14" s="209">
        <v>100</v>
      </c>
      <c r="IL14" s="209">
        <v>123.13</v>
      </c>
      <c r="IM14" s="209">
        <v>103.24</v>
      </c>
      <c r="IN14" s="209">
        <v>102.23</v>
      </c>
      <c r="IO14" s="209">
        <v>110.27</v>
      </c>
      <c r="IP14" s="209">
        <v>110.16</v>
      </c>
      <c r="IQ14" s="209">
        <v>99.72</v>
      </c>
      <c r="IR14" s="209">
        <v>96.6</v>
      </c>
      <c r="IS14" s="209">
        <v>107.17</v>
      </c>
      <c r="IT14" s="209">
        <v>100</v>
      </c>
      <c r="IU14" s="209">
        <v>104.3</v>
      </c>
      <c r="IV14" s="209">
        <v>98.01</v>
      </c>
      <c r="IW14" s="209">
        <v>110.02</v>
      </c>
      <c r="IX14" s="209">
        <v>99.98</v>
      </c>
      <c r="IY14" s="209">
        <v>100.25</v>
      </c>
      <c r="IZ14" s="209">
        <v>110.27</v>
      </c>
      <c r="JA14" s="209">
        <v>100.08</v>
      </c>
      <c r="JB14" s="209">
        <v>99.44</v>
      </c>
      <c r="JC14" s="209">
        <v>104.82</v>
      </c>
      <c r="JD14" s="209">
        <v>100.58</v>
      </c>
      <c r="JE14" s="209">
        <v>102.07</v>
      </c>
      <c r="JF14" s="209">
        <v>103.11</v>
      </c>
      <c r="JG14" s="209">
        <v>99.03</v>
      </c>
      <c r="JH14" s="209">
        <v>100.58</v>
      </c>
      <c r="JI14" s="209">
        <v>100</v>
      </c>
      <c r="JJ14" s="209">
        <v>100</v>
      </c>
      <c r="JK14" s="209">
        <v>100</v>
      </c>
      <c r="JL14" s="209">
        <v>100.2</v>
      </c>
      <c r="JM14" s="209">
        <v>101.86</v>
      </c>
      <c r="JN14" s="209">
        <v>103.11</v>
      </c>
      <c r="JO14" s="209">
        <v>94.84</v>
      </c>
      <c r="JP14" s="209">
        <v>105.44</v>
      </c>
      <c r="JQ14" s="209">
        <v>100</v>
      </c>
      <c r="JR14" s="209">
        <v>99.03</v>
      </c>
      <c r="JS14" s="209">
        <v>100</v>
      </c>
      <c r="JT14" s="209"/>
      <c r="JU14" s="209">
        <v>93.15</v>
      </c>
      <c r="JV14" s="209">
        <v>102.74</v>
      </c>
      <c r="JW14" s="209"/>
      <c r="JX14" s="209"/>
      <c r="JY14" s="209">
        <v>90.86</v>
      </c>
      <c r="JZ14" s="209">
        <v>99.5</v>
      </c>
      <c r="KA14" s="209">
        <v>102.99</v>
      </c>
      <c r="KB14" s="209">
        <v>100</v>
      </c>
      <c r="KC14" s="209">
        <v>102.75</v>
      </c>
      <c r="KD14" s="209">
        <v>100</v>
      </c>
      <c r="KE14" s="209"/>
      <c r="KF14" s="209"/>
      <c r="KG14" s="209"/>
      <c r="KH14" s="209"/>
      <c r="KI14" s="209"/>
      <c r="KJ14" s="209"/>
    </row>
    <row r="15" spans="1:296" s="122" customFormat="1">
      <c r="A15" s="358" t="s">
        <v>161</v>
      </c>
      <c r="B15" s="358" t="s">
        <v>668</v>
      </c>
      <c r="C15" s="55">
        <v>104.15</v>
      </c>
      <c r="D15" s="55">
        <v>99.5</v>
      </c>
      <c r="E15" s="55">
        <v>97.31</v>
      </c>
      <c r="F15" s="55">
        <v>102.21</v>
      </c>
      <c r="G15" s="55">
        <v>105.24</v>
      </c>
      <c r="H15" s="55">
        <v>143.43</v>
      </c>
      <c r="I15" s="55">
        <v>141.4</v>
      </c>
      <c r="J15" s="55">
        <v>83.44</v>
      </c>
      <c r="K15" s="55">
        <v>104.52</v>
      </c>
      <c r="L15" s="55">
        <v>116.31</v>
      </c>
      <c r="M15" s="55">
        <v>137.82</v>
      </c>
      <c r="N15" s="55">
        <v>101.85</v>
      </c>
      <c r="O15" s="55">
        <v>100.74</v>
      </c>
      <c r="P15" s="55">
        <v>89.13</v>
      </c>
      <c r="Q15" s="55">
        <v>99.1</v>
      </c>
      <c r="R15" s="55">
        <v>94.46</v>
      </c>
      <c r="S15" s="55">
        <v>94.37</v>
      </c>
      <c r="T15" s="55">
        <v>104.75</v>
      </c>
      <c r="U15" s="55">
        <v>105.73</v>
      </c>
      <c r="V15" s="55">
        <v>103.24</v>
      </c>
      <c r="W15" s="55">
        <v>110.55</v>
      </c>
      <c r="X15" s="55">
        <v>101.91</v>
      </c>
      <c r="Y15" s="54">
        <v>96.79</v>
      </c>
      <c r="Z15" s="54">
        <v>98.76</v>
      </c>
      <c r="AA15" s="54">
        <v>88.6</v>
      </c>
      <c r="AB15" s="54">
        <v>104.47</v>
      </c>
      <c r="AC15" s="54">
        <v>105.88</v>
      </c>
      <c r="AD15" s="54">
        <v>102.4</v>
      </c>
      <c r="AE15" s="54">
        <v>96.44</v>
      </c>
      <c r="AF15" s="54">
        <v>100</v>
      </c>
      <c r="AG15" s="54">
        <v>94.3</v>
      </c>
      <c r="AH15" s="54">
        <v>100</v>
      </c>
      <c r="AI15" s="54">
        <v>93.96</v>
      </c>
      <c r="AJ15" s="54">
        <v>97.89</v>
      </c>
      <c r="AK15" s="54">
        <v>100</v>
      </c>
      <c r="AL15" s="54">
        <v>106.71</v>
      </c>
      <c r="AM15" s="54">
        <v>100</v>
      </c>
      <c r="AN15" s="54">
        <v>104.06</v>
      </c>
      <c r="AO15" s="54">
        <v>101.75</v>
      </c>
      <c r="AP15" s="54">
        <v>102</v>
      </c>
      <c r="AQ15" s="54">
        <v>96.43</v>
      </c>
      <c r="AR15" s="55">
        <v>101.09</v>
      </c>
      <c r="AS15" s="55">
        <v>97.3</v>
      </c>
      <c r="AT15" s="55">
        <v>107.54</v>
      </c>
      <c r="AU15" s="55">
        <v>101.32</v>
      </c>
      <c r="AV15" s="55">
        <v>100</v>
      </c>
      <c r="AW15" s="55">
        <v>95.18</v>
      </c>
      <c r="AX15" s="55">
        <v>96.72</v>
      </c>
      <c r="AY15" s="55">
        <v>104.52</v>
      </c>
      <c r="AZ15" s="55">
        <v>100</v>
      </c>
      <c r="BA15" s="55">
        <v>97.3</v>
      </c>
      <c r="BB15" s="55">
        <v>100</v>
      </c>
      <c r="BC15" s="55">
        <v>100</v>
      </c>
      <c r="BD15" s="55">
        <v>102.12</v>
      </c>
      <c r="BE15" s="55">
        <v>104.5</v>
      </c>
      <c r="BF15" s="55">
        <v>100.77</v>
      </c>
      <c r="BG15" s="55">
        <v>110</v>
      </c>
      <c r="BH15" s="55">
        <v>102.28</v>
      </c>
      <c r="BI15" s="55">
        <v>100.58</v>
      </c>
      <c r="BJ15" s="55">
        <v>96.76</v>
      </c>
      <c r="BK15" s="55">
        <v>110.51</v>
      </c>
      <c r="BL15" s="55">
        <v>102.28</v>
      </c>
      <c r="BM15" s="55">
        <v>100</v>
      </c>
      <c r="BN15" s="55">
        <v>100</v>
      </c>
      <c r="BO15" s="55">
        <v>100</v>
      </c>
      <c r="BP15" s="55">
        <v>100.58</v>
      </c>
      <c r="BQ15" s="55">
        <v>100</v>
      </c>
      <c r="BR15" s="55">
        <v>97.99</v>
      </c>
      <c r="BS15" s="55">
        <v>98.6</v>
      </c>
      <c r="BT15" s="55">
        <v>100.15</v>
      </c>
      <c r="BU15" s="55">
        <v>103.01</v>
      </c>
      <c r="BV15" s="55">
        <v>103.47</v>
      </c>
      <c r="BW15" s="55">
        <v>103.68</v>
      </c>
      <c r="BX15" s="55">
        <v>105.01</v>
      </c>
      <c r="BY15" s="55">
        <v>110.21</v>
      </c>
      <c r="BZ15" s="55">
        <v>91.52</v>
      </c>
      <c r="CA15" s="55">
        <v>96.63</v>
      </c>
      <c r="CB15" s="55">
        <v>107.73</v>
      </c>
      <c r="CC15" s="55">
        <v>103.83</v>
      </c>
      <c r="CD15" s="55">
        <v>104.15</v>
      </c>
      <c r="CE15" s="55">
        <v>101.92</v>
      </c>
      <c r="CF15" s="55">
        <v>101.61</v>
      </c>
      <c r="CG15" s="55">
        <v>93.11</v>
      </c>
      <c r="CH15" s="55">
        <v>96.74</v>
      </c>
      <c r="CI15" s="55">
        <v>99.18</v>
      </c>
      <c r="CJ15" s="55">
        <v>100</v>
      </c>
      <c r="CK15" s="55">
        <v>97.43</v>
      </c>
      <c r="CL15" s="55">
        <v>102.65</v>
      </c>
      <c r="CM15" s="55">
        <v>103.92</v>
      </c>
      <c r="CN15" s="55">
        <v>100.99</v>
      </c>
      <c r="CO15" s="55">
        <v>95.77</v>
      </c>
      <c r="CP15" s="55">
        <v>96.42</v>
      </c>
      <c r="CQ15" s="55">
        <v>88.48</v>
      </c>
      <c r="CR15" s="55">
        <v>102.99</v>
      </c>
      <c r="CS15" s="55">
        <v>109.01</v>
      </c>
      <c r="CT15" s="55">
        <v>99.27</v>
      </c>
      <c r="CU15" s="55">
        <v>99.59</v>
      </c>
      <c r="CV15" s="55">
        <v>97.53</v>
      </c>
      <c r="CW15" s="55">
        <v>99.22</v>
      </c>
      <c r="CX15" s="55">
        <v>97.62</v>
      </c>
      <c r="CY15" s="55">
        <v>91.35</v>
      </c>
      <c r="CZ15" s="55">
        <v>99.32</v>
      </c>
      <c r="DA15" s="55">
        <v>102.93</v>
      </c>
      <c r="DB15" s="55">
        <v>100.74</v>
      </c>
      <c r="DC15" s="55">
        <v>100.74</v>
      </c>
      <c r="DD15" s="55">
        <v>102.41</v>
      </c>
      <c r="DE15" s="55">
        <v>105.65</v>
      </c>
      <c r="DF15" s="55">
        <v>94.46</v>
      </c>
      <c r="DG15" s="55">
        <v>102.47</v>
      </c>
      <c r="DH15" s="55">
        <v>91.98</v>
      </c>
      <c r="DI15" s="55">
        <v>97.42</v>
      </c>
      <c r="DJ15" s="55">
        <v>102.89</v>
      </c>
      <c r="DK15" s="55">
        <v>99.62</v>
      </c>
      <c r="DL15" s="55">
        <v>101.09</v>
      </c>
      <c r="DM15" s="55">
        <v>101.74</v>
      </c>
      <c r="DN15" s="55">
        <v>96.93</v>
      </c>
      <c r="DO15" s="55">
        <v>99.09</v>
      </c>
      <c r="DP15" s="55">
        <v>95.77</v>
      </c>
      <c r="DQ15" s="55">
        <v>99.88</v>
      </c>
      <c r="DR15" s="55">
        <v>97.12</v>
      </c>
      <c r="DS15" s="55">
        <v>100.43</v>
      </c>
      <c r="DT15" s="55">
        <v>101.51</v>
      </c>
      <c r="DU15" s="55">
        <v>103.03</v>
      </c>
      <c r="DV15" s="55">
        <v>98.37</v>
      </c>
      <c r="DW15" s="55">
        <v>107.01</v>
      </c>
      <c r="DX15" s="55">
        <v>104.43</v>
      </c>
      <c r="DY15" s="55">
        <v>97.71</v>
      </c>
      <c r="DZ15" s="55">
        <v>99.59</v>
      </c>
      <c r="EA15" s="55">
        <v>105.31</v>
      </c>
      <c r="EB15" s="55">
        <v>103.79</v>
      </c>
      <c r="EC15" s="55">
        <v>100.86</v>
      </c>
      <c r="ED15" s="55">
        <v>99.75</v>
      </c>
      <c r="EE15" s="55">
        <v>100.42</v>
      </c>
      <c r="EF15" s="55">
        <v>98.93</v>
      </c>
      <c r="EG15" s="55">
        <v>98.35</v>
      </c>
      <c r="EH15" s="55">
        <v>94.57</v>
      </c>
      <c r="EI15" s="55">
        <v>102.68</v>
      </c>
      <c r="EJ15" s="55">
        <v>102.56</v>
      </c>
      <c r="EK15" s="55">
        <v>102.65</v>
      </c>
      <c r="EL15" s="55">
        <v>102.73</v>
      </c>
      <c r="EM15" s="55">
        <v>99.89</v>
      </c>
      <c r="EN15" s="14">
        <v>91.67</v>
      </c>
      <c r="EO15" s="55">
        <v>97.16</v>
      </c>
      <c r="EP15" s="55">
        <v>97.15</v>
      </c>
      <c r="EQ15" s="55">
        <v>95.71</v>
      </c>
      <c r="ER15" s="14">
        <v>101.47</v>
      </c>
      <c r="ES15" s="55">
        <v>100.37</v>
      </c>
      <c r="ET15" s="55">
        <v>94.34</v>
      </c>
      <c r="EU15" s="55">
        <v>102.61</v>
      </c>
      <c r="EV15" s="55">
        <v>98.91</v>
      </c>
      <c r="EW15" s="55">
        <v>98.45</v>
      </c>
      <c r="EX15" s="55">
        <v>99.77</v>
      </c>
      <c r="EY15" s="55">
        <v>98.06</v>
      </c>
      <c r="EZ15" s="55">
        <v>97.57</v>
      </c>
      <c r="FA15" s="55">
        <v>100.04</v>
      </c>
      <c r="FB15" s="55">
        <v>101.38</v>
      </c>
      <c r="FC15" s="55">
        <v>100.02</v>
      </c>
      <c r="FD15" s="55">
        <v>100.07</v>
      </c>
      <c r="FE15" s="14">
        <v>107.9</v>
      </c>
      <c r="FF15" s="14">
        <v>103.58</v>
      </c>
      <c r="FG15" s="14">
        <v>102.89</v>
      </c>
      <c r="FH15" s="14">
        <v>99.39</v>
      </c>
      <c r="FI15" s="14">
        <v>101.88</v>
      </c>
      <c r="FJ15" s="122">
        <v>101.44</v>
      </c>
      <c r="FK15" s="122">
        <v>102.37</v>
      </c>
      <c r="FL15" s="122">
        <v>99.75</v>
      </c>
      <c r="FM15" s="122">
        <v>102.01</v>
      </c>
      <c r="FN15" s="122">
        <v>101.6</v>
      </c>
      <c r="FO15" s="14">
        <v>99.28</v>
      </c>
      <c r="FP15" s="14">
        <v>99.81</v>
      </c>
      <c r="FQ15" s="14">
        <v>99.44</v>
      </c>
      <c r="FR15" s="14">
        <v>100.14</v>
      </c>
      <c r="FS15" s="14">
        <v>101.33</v>
      </c>
      <c r="FT15" s="14">
        <v>100.59</v>
      </c>
      <c r="FU15" s="14">
        <v>99.95</v>
      </c>
      <c r="FV15" s="209">
        <v>94.49</v>
      </c>
      <c r="FW15" s="209">
        <v>100.4</v>
      </c>
      <c r="FX15" s="209">
        <v>100</v>
      </c>
      <c r="FY15" s="209">
        <v>89.52</v>
      </c>
      <c r="FZ15" s="209">
        <v>105.13</v>
      </c>
      <c r="GA15" s="209">
        <v>100.03</v>
      </c>
      <c r="GB15" s="209">
        <v>100.13</v>
      </c>
      <c r="GC15" s="209">
        <v>100.23</v>
      </c>
      <c r="GD15" s="209">
        <v>100.36</v>
      </c>
      <c r="GE15" s="209">
        <v>98.84</v>
      </c>
      <c r="GF15" s="209">
        <v>100.81</v>
      </c>
      <c r="GG15" s="209">
        <v>90.46</v>
      </c>
      <c r="GH15" s="209">
        <v>102.34</v>
      </c>
      <c r="GI15" s="209">
        <v>96.7</v>
      </c>
      <c r="GJ15" s="209">
        <v>103.06</v>
      </c>
      <c r="GK15" s="209">
        <v>100.98</v>
      </c>
      <c r="GL15" s="209">
        <v>101.02</v>
      </c>
      <c r="GM15" s="209">
        <v>114.93</v>
      </c>
      <c r="GN15" s="209">
        <v>102.43</v>
      </c>
      <c r="GO15" s="209">
        <v>99.98</v>
      </c>
      <c r="GP15" s="209">
        <v>108.37</v>
      </c>
      <c r="GQ15" s="209">
        <v>103.55</v>
      </c>
      <c r="GR15" s="209">
        <v>102.78</v>
      </c>
      <c r="GS15" s="209">
        <v>100</v>
      </c>
      <c r="GT15" s="209">
        <v>99.66</v>
      </c>
      <c r="GU15" s="209">
        <v>99.98</v>
      </c>
      <c r="GV15" s="209">
        <v>100</v>
      </c>
      <c r="GW15" s="209">
        <v>100</v>
      </c>
      <c r="GX15" s="209">
        <v>99.82</v>
      </c>
      <c r="GY15" s="209">
        <v>105.81</v>
      </c>
      <c r="GZ15" s="209">
        <v>102.6</v>
      </c>
      <c r="HA15" s="209">
        <v>100.04</v>
      </c>
      <c r="HB15" s="209">
        <v>101.11</v>
      </c>
      <c r="HC15" s="209">
        <v>102.37</v>
      </c>
      <c r="HD15" s="209">
        <v>114.93</v>
      </c>
      <c r="HE15" s="209">
        <v>105.74</v>
      </c>
      <c r="HF15" s="209">
        <v>99.65</v>
      </c>
      <c r="HG15" s="209">
        <v>118.86</v>
      </c>
      <c r="HH15" s="209">
        <v>102.36</v>
      </c>
      <c r="HI15" s="209">
        <v>103.58</v>
      </c>
      <c r="HJ15" s="209">
        <v>102.1</v>
      </c>
      <c r="HK15" s="209">
        <v>99.98</v>
      </c>
      <c r="HL15" s="209">
        <v>104.53</v>
      </c>
      <c r="HM15" s="209">
        <v>99.89</v>
      </c>
      <c r="HN15" s="209">
        <v>95.44</v>
      </c>
      <c r="HO15" s="209">
        <v>99.48</v>
      </c>
      <c r="HP15" s="209">
        <v>99.87</v>
      </c>
      <c r="HQ15" s="209">
        <v>119.64</v>
      </c>
      <c r="HR15" s="209">
        <v>100.75</v>
      </c>
      <c r="HS15" s="209">
        <v>100.51</v>
      </c>
      <c r="HT15" s="209">
        <v>101.09</v>
      </c>
      <c r="HU15" s="209">
        <v>93.35</v>
      </c>
      <c r="HV15" s="209">
        <v>100.34</v>
      </c>
      <c r="HW15" s="209">
        <v>98.23</v>
      </c>
      <c r="HX15" s="209">
        <v>98.9</v>
      </c>
      <c r="HY15" s="209">
        <v>96.9</v>
      </c>
      <c r="HZ15" s="209">
        <v>100.15</v>
      </c>
      <c r="IA15" s="209">
        <v>100.05</v>
      </c>
      <c r="IB15" s="209">
        <v>100.14</v>
      </c>
      <c r="IC15" s="209">
        <v>99.67</v>
      </c>
      <c r="ID15" s="209">
        <v>98.66</v>
      </c>
      <c r="IE15" s="209">
        <v>99.41</v>
      </c>
      <c r="IF15" s="209">
        <v>99.65</v>
      </c>
      <c r="IG15" s="209">
        <v>98.22</v>
      </c>
      <c r="IH15" s="209">
        <v>101.04</v>
      </c>
      <c r="II15" s="209">
        <v>99.97</v>
      </c>
      <c r="IJ15" s="209">
        <v>97.79</v>
      </c>
      <c r="IK15" s="209">
        <v>99.12</v>
      </c>
      <c r="IL15" s="209">
        <v>105.55</v>
      </c>
      <c r="IM15" s="209">
        <v>103.29</v>
      </c>
      <c r="IN15" s="209">
        <v>100.47</v>
      </c>
      <c r="IO15" s="209">
        <v>95.4</v>
      </c>
      <c r="IP15" s="209">
        <v>107.16</v>
      </c>
      <c r="IQ15" s="209">
        <v>102.22</v>
      </c>
      <c r="IR15" s="209">
        <v>100.92</v>
      </c>
      <c r="IS15" s="209">
        <v>100.13</v>
      </c>
      <c r="IT15" s="209">
        <v>99.95</v>
      </c>
      <c r="IU15" s="209">
        <v>100.44</v>
      </c>
      <c r="IV15" s="209">
        <v>100.08</v>
      </c>
      <c r="IW15" s="209">
        <v>95.31</v>
      </c>
      <c r="IX15" s="209">
        <v>99.44</v>
      </c>
      <c r="IY15" s="209">
        <v>100.66</v>
      </c>
      <c r="IZ15" s="209">
        <v>103.3</v>
      </c>
      <c r="JA15" s="209">
        <v>102.18</v>
      </c>
      <c r="JB15" s="209">
        <v>101.5</v>
      </c>
      <c r="JC15" s="209">
        <v>91.95</v>
      </c>
      <c r="JD15" s="209">
        <v>103.59</v>
      </c>
      <c r="JE15" s="209">
        <v>103.01</v>
      </c>
      <c r="JF15" s="209">
        <v>85.98</v>
      </c>
      <c r="JG15" s="209">
        <v>100.23</v>
      </c>
      <c r="JH15" s="209">
        <v>103.41</v>
      </c>
      <c r="JI15" s="209">
        <v>100.17</v>
      </c>
      <c r="JJ15" s="209">
        <v>100</v>
      </c>
      <c r="JK15" s="209">
        <v>99.84</v>
      </c>
      <c r="JL15" s="209">
        <v>100.82</v>
      </c>
      <c r="JM15" s="209">
        <v>102.33</v>
      </c>
      <c r="JN15" s="209">
        <v>86.37</v>
      </c>
      <c r="JO15" s="209">
        <v>99.92</v>
      </c>
      <c r="JP15" s="209">
        <v>99.63</v>
      </c>
      <c r="JQ15" s="209">
        <v>100.07</v>
      </c>
      <c r="JR15" s="209">
        <v>100.15</v>
      </c>
      <c r="JS15" s="209">
        <v>100.01</v>
      </c>
      <c r="JT15" s="209"/>
      <c r="JU15" s="209">
        <v>100.11</v>
      </c>
      <c r="JV15" s="209">
        <v>100.83</v>
      </c>
      <c r="JW15" s="209"/>
      <c r="JX15" s="209"/>
      <c r="JY15" s="209">
        <v>100</v>
      </c>
      <c r="JZ15" s="209">
        <v>99.98</v>
      </c>
      <c r="KA15" s="209">
        <v>100.1</v>
      </c>
      <c r="KB15" s="209">
        <v>99.99</v>
      </c>
      <c r="KC15" s="209">
        <v>100.78</v>
      </c>
      <c r="KD15" s="209">
        <v>100.06</v>
      </c>
      <c r="KE15" s="209"/>
      <c r="KF15" s="209"/>
      <c r="KG15" s="209"/>
      <c r="KH15" s="209"/>
      <c r="KI15" s="209"/>
      <c r="KJ15" s="209"/>
    </row>
    <row r="16" spans="1:296" s="122" customFormat="1">
      <c r="A16" s="358" t="s">
        <v>436</v>
      </c>
      <c r="B16" s="358" t="s">
        <v>669</v>
      </c>
      <c r="C16" s="55">
        <v>133.13999999999999</v>
      </c>
      <c r="D16" s="55">
        <v>113.99</v>
      </c>
      <c r="E16" s="55">
        <v>102.72</v>
      </c>
      <c r="F16" s="55">
        <v>102.33</v>
      </c>
      <c r="G16" s="55">
        <v>111.12</v>
      </c>
      <c r="H16" s="55">
        <v>120.84</v>
      </c>
      <c r="I16" s="55">
        <v>103.15</v>
      </c>
      <c r="J16" s="55">
        <v>105.09</v>
      </c>
      <c r="K16" s="55">
        <v>102.49</v>
      </c>
      <c r="L16" s="55">
        <v>108.77</v>
      </c>
      <c r="M16" s="55">
        <v>101.37</v>
      </c>
      <c r="N16" s="55">
        <v>101.03</v>
      </c>
      <c r="O16" s="55">
        <v>100.72</v>
      </c>
      <c r="P16" s="55">
        <v>97.83</v>
      </c>
      <c r="Q16" s="55">
        <v>105.01</v>
      </c>
      <c r="R16" s="55">
        <v>102.29</v>
      </c>
      <c r="S16" s="55">
        <v>101.17</v>
      </c>
      <c r="T16" s="55">
        <v>98.23</v>
      </c>
      <c r="U16" s="55">
        <v>103.13</v>
      </c>
      <c r="V16" s="55">
        <v>102.82</v>
      </c>
      <c r="W16" s="55">
        <v>103.25</v>
      </c>
      <c r="X16" s="55">
        <v>102.46</v>
      </c>
      <c r="Y16" s="54">
        <v>122.32</v>
      </c>
      <c r="Z16" s="54">
        <v>104.55</v>
      </c>
      <c r="AA16" s="54">
        <v>106.05</v>
      </c>
      <c r="AB16" s="54">
        <v>110.91</v>
      </c>
      <c r="AC16" s="54">
        <v>99.47</v>
      </c>
      <c r="AD16" s="54">
        <v>100.58</v>
      </c>
      <c r="AE16" s="54">
        <v>100.58</v>
      </c>
      <c r="AF16" s="54">
        <v>103.35</v>
      </c>
      <c r="AG16" s="54">
        <v>102.77</v>
      </c>
      <c r="AH16" s="54">
        <v>104.89</v>
      </c>
      <c r="AI16" s="54">
        <v>98.38</v>
      </c>
      <c r="AJ16" s="54">
        <v>101.47</v>
      </c>
      <c r="AK16" s="54">
        <v>104.8</v>
      </c>
      <c r="AL16" s="54">
        <v>104.3</v>
      </c>
      <c r="AM16" s="54">
        <v>98.27</v>
      </c>
      <c r="AN16" s="54">
        <v>102.18</v>
      </c>
      <c r="AO16" s="54">
        <v>99.07</v>
      </c>
      <c r="AP16" s="54">
        <v>103.91</v>
      </c>
      <c r="AQ16" s="54">
        <v>103.92</v>
      </c>
      <c r="AR16" s="55">
        <v>92.48</v>
      </c>
      <c r="AS16" s="55">
        <v>104.26</v>
      </c>
      <c r="AT16" s="55">
        <v>103.7</v>
      </c>
      <c r="AU16" s="55">
        <v>95.02</v>
      </c>
      <c r="AV16" s="55">
        <v>107.88</v>
      </c>
      <c r="AW16" s="55">
        <v>101.38</v>
      </c>
      <c r="AX16" s="55">
        <v>97.23</v>
      </c>
      <c r="AY16" s="55">
        <v>98.13</v>
      </c>
      <c r="AZ16" s="55">
        <v>96.92</v>
      </c>
      <c r="BA16" s="55">
        <v>104.05</v>
      </c>
      <c r="BB16" s="55">
        <v>98.85</v>
      </c>
      <c r="BC16" s="55">
        <v>101.37</v>
      </c>
      <c r="BD16" s="55">
        <v>104.88</v>
      </c>
      <c r="BE16" s="55">
        <v>98.97</v>
      </c>
      <c r="BF16" s="55">
        <v>99.91</v>
      </c>
      <c r="BG16" s="55">
        <v>85.1</v>
      </c>
      <c r="BH16" s="55">
        <v>96.21</v>
      </c>
      <c r="BI16" s="55">
        <v>93.05</v>
      </c>
      <c r="BJ16" s="55">
        <v>99.23</v>
      </c>
      <c r="BK16" s="55">
        <v>95.8</v>
      </c>
      <c r="BL16" s="55">
        <v>98.62</v>
      </c>
      <c r="BM16" s="55">
        <v>102.2</v>
      </c>
      <c r="BN16" s="55">
        <v>95.46</v>
      </c>
      <c r="BO16" s="55">
        <v>100.84</v>
      </c>
      <c r="BP16" s="55">
        <v>93.48</v>
      </c>
      <c r="BQ16" s="55">
        <v>98.7</v>
      </c>
      <c r="BR16" s="55">
        <v>94.31</v>
      </c>
      <c r="BS16" s="55">
        <v>104.55</v>
      </c>
      <c r="BT16" s="55">
        <v>100.64</v>
      </c>
      <c r="BU16" s="55">
        <v>97.38</v>
      </c>
      <c r="BV16" s="55">
        <v>100.42</v>
      </c>
      <c r="BW16" s="55">
        <v>97.97</v>
      </c>
      <c r="BX16" s="55">
        <v>108.66</v>
      </c>
      <c r="BY16" s="55">
        <v>108.32</v>
      </c>
      <c r="BZ16" s="55">
        <v>98.31</v>
      </c>
      <c r="CA16" s="55">
        <v>101.73</v>
      </c>
      <c r="CB16" s="55">
        <v>100.3</v>
      </c>
      <c r="CC16" s="55">
        <v>98.58</v>
      </c>
      <c r="CD16" s="55">
        <v>105.17</v>
      </c>
      <c r="CE16" s="55">
        <v>104.48</v>
      </c>
      <c r="CF16" s="55">
        <v>99.45</v>
      </c>
      <c r="CG16" s="55">
        <v>100.02</v>
      </c>
      <c r="CH16" s="55">
        <v>98.83</v>
      </c>
      <c r="CI16" s="55">
        <v>101.6</v>
      </c>
      <c r="CJ16" s="55">
        <v>98.62</v>
      </c>
      <c r="CK16" s="55">
        <v>101.53</v>
      </c>
      <c r="CL16" s="55">
        <v>99.17</v>
      </c>
      <c r="CM16" s="55">
        <v>100.58</v>
      </c>
      <c r="CN16" s="55">
        <v>100.56</v>
      </c>
      <c r="CO16" s="55">
        <v>110.17</v>
      </c>
      <c r="CP16" s="55">
        <v>100.4</v>
      </c>
      <c r="CQ16" s="55">
        <v>100.6</v>
      </c>
      <c r="CR16" s="55">
        <v>106.32</v>
      </c>
      <c r="CS16" s="55">
        <v>102.6</v>
      </c>
      <c r="CT16" s="55">
        <v>102.13</v>
      </c>
      <c r="CU16" s="55">
        <v>104.68</v>
      </c>
      <c r="CV16" s="55">
        <v>93.9</v>
      </c>
      <c r="CW16" s="55">
        <v>104.68</v>
      </c>
      <c r="CX16" s="55">
        <v>95.94</v>
      </c>
      <c r="CY16" s="55">
        <v>100.17</v>
      </c>
      <c r="CZ16" s="55">
        <v>100.54</v>
      </c>
      <c r="DA16" s="55">
        <v>96.6</v>
      </c>
      <c r="DB16" s="55">
        <v>109.47</v>
      </c>
      <c r="DC16" s="55">
        <v>99.8</v>
      </c>
      <c r="DD16" s="55">
        <v>108.33</v>
      </c>
      <c r="DE16" s="55">
        <v>94.9</v>
      </c>
      <c r="DF16" s="55">
        <v>99.77</v>
      </c>
      <c r="DG16" s="55">
        <v>106.79</v>
      </c>
      <c r="DH16" s="55">
        <v>95.15</v>
      </c>
      <c r="DI16" s="55">
        <v>105.22</v>
      </c>
      <c r="DJ16" s="55">
        <v>93.31</v>
      </c>
      <c r="DK16" s="55">
        <v>99.9</v>
      </c>
      <c r="DL16" s="55">
        <v>104.11</v>
      </c>
      <c r="DM16" s="55">
        <v>102.68</v>
      </c>
      <c r="DN16" s="55">
        <v>94.05</v>
      </c>
      <c r="DO16" s="55">
        <v>102.06</v>
      </c>
      <c r="DP16" s="55">
        <v>99.13</v>
      </c>
      <c r="DQ16" s="55">
        <v>102.92</v>
      </c>
      <c r="DR16" s="55">
        <v>101.1</v>
      </c>
      <c r="DS16" s="55">
        <v>101.13</v>
      </c>
      <c r="DT16" s="55">
        <v>98.25</v>
      </c>
      <c r="DU16" s="55">
        <v>92.57</v>
      </c>
      <c r="DV16" s="55">
        <v>102.61</v>
      </c>
      <c r="DW16" s="55">
        <v>105.41</v>
      </c>
      <c r="DX16" s="55">
        <v>102.81</v>
      </c>
      <c r="DY16" s="55">
        <v>102.28</v>
      </c>
      <c r="DZ16" s="55">
        <v>100.63</v>
      </c>
      <c r="EA16" s="55">
        <v>99.62</v>
      </c>
      <c r="EB16" s="55">
        <v>99.98</v>
      </c>
      <c r="EC16" s="55">
        <v>103.03</v>
      </c>
      <c r="ED16" s="55">
        <v>99.81</v>
      </c>
      <c r="EE16" s="55">
        <v>101.64</v>
      </c>
      <c r="EF16" s="55">
        <v>97.83</v>
      </c>
      <c r="EG16" s="55">
        <v>102.87</v>
      </c>
      <c r="EH16" s="55">
        <v>99.01</v>
      </c>
      <c r="EI16" s="55">
        <v>100.39</v>
      </c>
      <c r="EJ16" s="55">
        <v>101.24</v>
      </c>
      <c r="EK16" s="55">
        <v>99.66</v>
      </c>
      <c r="EL16" s="55">
        <v>99.91</v>
      </c>
      <c r="EM16" s="55">
        <v>100.05</v>
      </c>
      <c r="EN16" s="14">
        <v>100.31</v>
      </c>
      <c r="EO16" s="55">
        <v>101.45</v>
      </c>
      <c r="EP16" s="55">
        <v>101.05</v>
      </c>
      <c r="EQ16" s="55">
        <v>96.38</v>
      </c>
      <c r="ER16" s="14">
        <v>101.53</v>
      </c>
      <c r="ES16" s="55">
        <v>101.11</v>
      </c>
      <c r="ET16" s="55">
        <v>100</v>
      </c>
      <c r="EU16" s="55">
        <v>100.33</v>
      </c>
      <c r="EV16" s="55">
        <v>101.74</v>
      </c>
      <c r="EW16" s="55">
        <v>100.3</v>
      </c>
      <c r="EX16" s="55">
        <v>99.02</v>
      </c>
      <c r="EY16" s="55">
        <v>98.39</v>
      </c>
      <c r="EZ16" s="55">
        <v>98.57</v>
      </c>
      <c r="FA16" s="55">
        <v>99.38</v>
      </c>
      <c r="FB16" s="55">
        <v>98.98</v>
      </c>
      <c r="FC16" s="55">
        <v>101.88</v>
      </c>
      <c r="FD16" s="55">
        <v>100.69</v>
      </c>
      <c r="FE16" s="14">
        <v>111.24</v>
      </c>
      <c r="FF16" s="14">
        <v>103.98</v>
      </c>
      <c r="FG16" s="14">
        <v>100.04</v>
      </c>
      <c r="FH16" s="14">
        <v>109.41</v>
      </c>
      <c r="FI16" s="14">
        <v>97.74</v>
      </c>
      <c r="FJ16" s="122">
        <v>101.43</v>
      </c>
      <c r="FK16" s="122">
        <v>102.37</v>
      </c>
      <c r="FL16" s="122">
        <v>100.14</v>
      </c>
      <c r="FM16" s="122">
        <v>100.03</v>
      </c>
      <c r="FN16" s="122">
        <v>98.86</v>
      </c>
      <c r="FO16" s="14">
        <v>101.16</v>
      </c>
      <c r="FP16" s="14">
        <v>104.52</v>
      </c>
      <c r="FQ16" s="14">
        <v>100.59</v>
      </c>
      <c r="FR16" s="14">
        <v>104.06</v>
      </c>
      <c r="FS16" s="14">
        <v>98.96</v>
      </c>
      <c r="FT16" s="14">
        <v>99.7</v>
      </c>
      <c r="FU16" s="14">
        <v>99.07</v>
      </c>
      <c r="FV16" s="209">
        <v>135.43</v>
      </c>
      <c r="FW16" s="209">
        <v>106.78</v>
      </c>
      <c r="FX16" s="209">
        <v>109.57</v>
      </c>
      <c r="FY16" s="209">
        <v>116.64</v>
      </c>
      <c r="FZ16" s="209">
        <v>99.23</v>
      </c>
      <c r="GA16" s="209">
        <v>103.53</v>
      </c>
      <c r="GB16" s="209">
        <v>100.46</v>
      </c>
      <c r="GC16" s="209">
        <v>102.66</v>
      </c>
      <c r="GD16" s="209">
        <v>111.86</v>
      </c>
      <c r="GE16" s="209">
        <v>103.06</v>
      </c>
      <c r="GF16" s="209">
        <v>95.05</v>
      </c>
      <c r="GG16" s="209">
        <v>105.48</v>
      </c>
      <c r="GH16" s="209">
        <v>109.87</v>
      </c>
      <c r="GI16" s="209">
        <v>100.64</v>
      </c>
      <c r="GJ16" s="209">
        <v>100.41</v>
      </c>
      <c r="GK16" s="209">
        <v>102.59</v>
      </c>
      <c r="GL16" s="209">
        <v>96.34</v>
      </c>
      <c r="GM16" s="209">
        <v>104.19</v>
      </c>
      <c r="GN16" s="209">
        <v>100.38</v>
      </c>
      <c r="GO16" s="209">
        <v>106.92</v>
      </c>
      <c r="GP16" s="209">
        <v>96.79</v>
      </c>
      <c r="GQ16" s="209">
        <v>100.31</v>
      </c>
      <c r="GR16" s="209">
        <v>98.9</v>
      </c>
      <c r="GS16" s="209">
        <v>105.06</v>
      </c>
      <c r="GT16" s="209">
        <v>96.6</v>
      </c>
      <c r="GU16" s="209">
        <v>100.15</v>
      </c>
      <c r="GV16" s="209">
        <v>104.15</v>
      </c>
      <c r="GW16" s="209">
        <v>102.51</v>
      </c>
      <c r="GX16" s="209">
        <v>96.99</v>
      </c>
      <c r="GY16" s="209">
        <v>99.54</v>
      </c>
      <c r="GZ16" s="209">
        <v>100.25</v>
      </c>
      <c r="HA16" s="209">
        <v>99.37</v>
      </c>
      <c r="HB16" s="209">
        <v>101.89</v>
      </c>
      <c r="HC16" s="209">
        <v>99.07</v>
      </c>
      <c r="HD16" s="209">
        <v>104.19</v>
      </c>
      <c r="HE16" s="209">
        <v>123.05</v>
      </c>
      <c r="HF16" s="209">
        <v>78.97</v>
      </c>
      <c r="HG16" s="209">
        <v>100.07</v>
      </c>
      <c r="HH16" s="209">
        <v>101.48</v>
      </c>
      <c r="HI16" s="209">
        <v>101.62</v>
      </c>
      <c r="HJ16" s="209">
        <v>105.13</v>
      </c>
      <c r="HK16" s="209">
        <v>115.18</v>
      </c>
      <c r="HL16" s="209">
        <v>89.05</v>
      </c>
      <c r="HM16" s="209">
        <v>93.31</v>
      </c>
      <c r="HN16" s="209">
        <v>95.04</v>
      </c>
      <c r="HO16" s="209">
        <v>104.18</v>
      </c>
      <c r="HP16" s="209">
        <v>96.77</v>
      </c>
      <c r="HQ16" s="209">
        <v>99.26</v>
      </c>
      <c r="HR16" s="209">
        <v>103.62</v>
      </c>
      <c r="HS16" s="209">
        <v>100.03</v>
      </c>
      <c r="HT16" s="209">
        <v>100</v>
      </c>
      <c r="HU16" s="209">
        <v>113.83</v>
      </c>
      <c r="HV16" s="209">
        <v>109.57</v>
      </c>
      <c r="HW16" s="209">
        <v>103.72</v>
      </c>
      <c r="HX16" s="209">
        <v>99.64</v>
      </c>
      <c r="HY16" s="209">
        <v>104.47</v>
      </c>
      <c r="HZ16" s="209">
        <v>105.05</v>
      </c>
      <c r="IA16" s="209">
        <v>104.54</v>
      </c>
      <c r="IB16" s="209">
        <v>99.78</v>
      </c>
      <c r="IC16" s="209">
        <v>99.48</v>
      </c>
      <c r="ID16" s="209">
        <v>107.19</v>
      </c>
      <c r="IE16" s="209">
        <v>96.95</v>
      </c>
      <c r="IF16" s="209">
        <v>100.16</v>
      </c>
      <c r="IG16" s="209">
        <v>99.14</v>
      </c>
      <c r="IH16" s="209">
        <v>100.34</v>
      </c>
      <c r="II16" s="209">
        <v>100.63</v>
      </c>
      <c r="IJ16" s="209">
        <v>102.39</v>
      </c>
      <c r="IK16" s="209">
        <v>101.39</v>
      </c>
      <c r="IL16" s="209">
        <v>121.19</v>
      </c>
      <c r="IM16" s="209">
        <v>104.33</v>
      </c>
      <c r="IN16" s="209">
        <v>106.18</v>
      </c>
      <c r="IO16" s="209">
        <v>102.46</v>
      </c>
      <c r="IP16" s="209">
        <v>106.76</v>
      </c>
      <c r="IQ16" s="209">
        <v>100.31</v>
      </c>
      <c r="IR16" s="209">
        <v>99.91</v>
      </c>
      <c r="IS16" s="209">
        <v>104.1</v>
      </c>
      <c r="IT16" s="209">
        <v>101.34</v>
      </c>
      <c r="IU16" s="209">
        <v>102.95</v>
      </c>
      <c r="IV16" s="209">
        <v>101.77</v>
      </c>
      <c r="IW16" s="209">
        <v>97.36</v>
      </c>
      <c r="IX16" s="209">
        <v>102.69</v>
      </c>
      <c r="IY16" s="209">
        <v>102.49</v>
      </c>
      <c r="IZ16" s="209">
        <v>100.29</v>
      </c>
      <c r="JA16" s="209">
        <v>100.39</v>
      </c>
      <c r="JB16" s="209">
        <v>106.04</v>
      </c>
      <c r="JC16" s="209">
        <v>136.9</v>
      </c>
      <c r="JD16" s="209">
        <v>103.35</v>
      </c>
      <c r="JE16" s="209">
        <v>110.47</v>
      </c>
      <c r="JF16" s="209">
        <v>107.55</v>
      </c>
      <c r="JG16" s="209">
        <v>111.49</v>
      </c>
      <c r="JH16" s="209">
        <v>100.81</v>
      </c>
      <c r="JI16" s="209">
        <v>98.01</v>
      </c>
      <c r="JJ16" s="209">
        <v>104.6</v>
      </c>
      <c r="JK16" s="209">
        <v>95.62</v>
      </c>
      <c r="JL16" s="209">
        <v>112.7</v>
      </c>
      <c r="JM16" s="209">
        <v>102.51</v>
      </c>
      <c r="JN16" s="209">
        <v>96.86</v>
      </c>
      <c r="JO16" s="209">
        <v>104.44</v>
      </c>
      <c r="JP16" s="209">
        <v>106.31</v>
      </c>
      <c r="JQ16" s="209">
        <v>106.05</v>
      </c>
      <c r="JR16" s="209">
        <v>100.18</v>
      </c>
      <c r="JS16" s="209">
        <v>104.95</v>
      </c>
      <c r="JT16" s="209"/>
      <c r="JU16" s="209">
        <v>103.84</v>
      </c>
      <c r="JV16" s="209">
        <v>96.92</v>
      </c>
      <c r="JW16" s="209"/>
      <c r="JX16" s="209"/>
      <c r="JY16" s="209">
        <v>102.6</v>
      </c>
      <c r="JZ16" s="209">
        <v>105</v>
      </c>
      <c r="KA16" s="209">
        <v>96.4</v>
      </c>
      <c r="KB16" s="209">
        <v>98.19</v>
      </c>
      <c r="KC16" s="209">
        <v>102.09</v>
      </c>
      <c r="KD16" s="209">
        <v>96.68</v>
      </c>
      <c r="KE16" s="209"/>
      <c r="KF16" s="209"/>
      <c r="KG16" s="209"/>
      <c r="KH16" s="209"/>
      <c r="KI16" s="209"/>
      <c r="KJ16" s="209"/>
    </row>
    <row r="17" spans="1:296" s="122" customFormat="1">
      <c r="A17" s="358" t="s">
        <v>192</v>
      </c>
      <c r="B17" s="358" t="s">
        <v>670</v>
      </c>
      <c r="C17" s="55">
        <v>106.9</v>
      </c>
      <c r="D17" s="55">
        <v>105.7</v>
      </c>
      <c r="E17" s="55">
        <v>100.6</v>
      </c>
      <c r="F17" s="55">
        <v>99.7</v>
      </c>
      <c r="G17" s="55">
        <v>100.83</v>
      </c>
      <c r="H17" s="55">
        <v>116.13</v>
      </c>
      <c r="I17" s="55">
        <v>117.08</v>
      </c>
      <c r="J17" s="55">
        <v>91.97</v>
      </c>
      <c r="K17" s="55">
        <v>103.61</v>
      </c>
      <c r="L17" s="55">
        <v>104.1</v>
      </c>
      <c r="M17" s="55">
        <v>111.41</v>
      </c>
      <c r="N17" s="55">
        <v>105.02</v>
      </c>
      <c r="O17" s="55">
        <v>100.05</v>
      </c>
      <c r="P17" s="55">
        <v>94.3</v>
      </c>
      <c r="Q17" s="55">
        <v>96.89</v>
      </c>
      <c r="R17" s="55">
        <v>100.66</v>
      </c>
      <c r="S17" s="55">
        <v>99.02</v>
      </c>
      <c r="T17" s="55">
        <v>100.79</v>
      </c>
      <c r="U17" s="55">
        <v>103.82</v>
      </c>
      <c r="V17" s="55">
        <v>100.7</v>
      </c>
      <c r="W17" s="55">
        <v>101.69</v>
      </c>
      <c r="X17" s="55">
        <v>101.65</v>
      </c>
      <c r="Y17" s="54">
        <v>104.04</v>
      </c>
      <c r="Z17" s="54">
        <v>105.46</v>
      </c>
      <c r="AA17" s="54">
        <v>100.85</v>
      </c>
      <c r="AB17" s="54">
        <v>98.35</v>
      </c>
      <c r="AC17" s="54">
        <v>99.47</v>
      </c>
      <c r="AD17" s="54">
        <v>102.48</v>
      </c>
      <c r="AE17" s="54">
        <v>101.53</v>
      </c>
      <c r="AF17" s="54">
        <v>101.36</v>
      </c>
      <c r="AG17" s="54">
        <v>100.95</v>
      </c>
      <c r="AH17" s="54">
        <v>99.89</v>
      </c>
      <c r="AI17" s="54">
        <v>100.01</v>
      </c>
      <c r="AJ17" s="54">
        <v>98.31</v>
      </c>
      <c r="AK17" s="54">
        <v>100.3</v>
      </c>
      <c r="AL17" s="54">
        <v>99.74</v>
      </c>
      <c r="AM17" s="54">
        <v>98.38</v>
      </c>
      <c r="AN17" s="54">
        <v>101.1</v>
      </c>
      <c r="AO17" s="54">
        <v>100.01</v>
      </c>
      <c r="AP17" s="54">
        <v>103.51</v>
      </c>
      <c r="AQ17" s="54">
        <v>100.42</v>
      </c>
      <c r="AR17" s="55">
        <v>99.93</v>
      </c>
      <c r="AS17" s="55">
        <v>100.75</v>
      </c>
      <c r="AT17" s="55">
        <v>102.39</v>
      </c>
      <c r="AU17" s="55">
        <v>102.53</v>
      </c>
      <c r="AV17" s="55">
        <v>97.79</v>
      </c>
      <c r="AW17" s="55">
        <v>100.15</v>
      </c>
      <c r="AX17" s="55">
        <v>99.8</v>
      </c>
      <c r="AY17" s="55">
        <v>100.64</v>
      </c>
      <c r="AZ17" s="55">
        <v>99.5</v>
      </c>
      <c r="BA17" s="55">
        <v>97.91</v>
      </c>
      <c r="BB17" s="55">
        <v>102.74</v>
      </c>
      <c r="BC17" s="55">
        <v>100.15</v>
      </c>
      <c r="BD17" s="55">
        <v>101.84</v>
      </c>
      <c r="BE17" s="55">
        <v>99.82</v>
      </c>
      <c r="BF17" s="55">
        <v>100.72</v>
      </c>
      <c r="BG17" s="55">
        <v>104.75</v>
      </c>
      <c r="BH17" s="55">
        <v>104.17</v>
      </c>
      <c r="BI17" s="55">
        <v>100.39</v>
      </c>
      <c r="BJ17" s="55">
        <v>99.65</v>
      </c>
      <c r="BK17" s="55">
        <v>100.52</v>
      </c>
      <c r="BL17" s="55">
        <v>102.47</v>
      </c>
      <c r="BM17" s="55">
        <v>100.46</v>
      </c>
      <c r="BN17" s="55">
        <v>101.2</v>
      </c>
      <c r="BO17" s="55">
        <v>99.73</v>
      </c>
      <c r="BP17" s="55">
        <v>99.85</v>
      </c>
      <c r="BQ17" s="55">
        <v>100.81</v>
      </c>
      <c r="BR17" s="55">
        <v>99.74</v>
      </c>
      <c r="BS17" s="55">
        <v>100.14</v>
      </c>
      <c r="BT17" s="55">
        <v>99.77</v>
      </c>
      <c r="BU17" s="55">
        <v>100.44</v>
      </c>
      <c r="BV17" s="55">
        <v>99.89</v>
      </c>
      <c r="BW17" s="55">
        <v>100.19</v>
      </c>
      <c r="BX17" s="55">
        <v>106.94</v>
      </c>
      <c r="BY17" s="55">
        <v>101.53</v>
      </c>
      <c r="BZ17" s="55">
        <v>101.37</v>
      </c>
      <c r="CA17" s="55">
        <v>103.45</v>
      </c>
      <c r="CB17" s="55">
        <v>100.44</v>
      </c>
      <c r="CC17" s="55">
        <v>100.27</v>
      </c>
      <c r="CD17" s="55">
        <v>100.28</v>
      </c>
      <c r="CE17" s="55">
        <v>100.97</v>
      </c>
      <c r="CF17" s="55">
        <v>101.15</v>
      </c>
      <c r="CG17" s="55">
        <v>100.03</v>
      </c>
      <c r="CH17" s="55">
        <v>100.18</v>
      </c>
      <c r="CI17" s="55">
        <v>100.29</v>
      </c>
      <c r="CJ17" s="55">
        <v>102.63</v>
      </c>
      <c r="CK17" s="55">
        <v>100.5</v>
      </c>
      <c r="CL17" s="55">
        <v>99.56</v>
      </c>
      <c r="CM17" s="55">
        <v>99.97</v>
      </c>
      <c r="CN17" s="55">
        <v>100.91</v>
      </c>
      <c r="CO17" s="55">
        <v>109.19</v>
      </c>
      <c r="CP17" s="55">
        <v>101.18</v>
      </c>
      <c r="CQ17" s="55">
        <v>104.38</v>
      </c>
      <c r="CR17" s="55">
        <v>102.16</v>
      </c>
      <c r="CS17" s="55">
        <v>101.2</v>
      </c>
      <c r="CT17" s="55">
        <v>101.23</v>
      </c>
      <c r="CU17" s="55">
        <v>100.52</v>
      </c>
      <c r="CV17" s="55">
        <v>99.43</v>
      </c>
      <c r="CW17" s="55">
        <v>101.9</v>
      </c>
      <c r="CX17" s="55">
        <v>101.71</v>
      </c>
      <c r="CY17" s="55">
        <v>100.71</v>
      </c>
      <c r="CZ17" s="55">
        <v>101.14</v>
      </c>
      <c r="DA17" s="55">
        <v>100.87</v>
      </c>
      <c r="DB17" s="55">
        <v>100.14</v>
      </c>
      <c r="DC17" s="55">
        <v>100.38</v>
      </c>
      <c r="DD17" s="55">
        <v>100.37</v>
      </c>
      <c r="DE17" s="55">
        <v>100.45</v>
      </c>
      <c r="DF17" s="55">
        <v>101.48</v>
      </c>
      <c r="DG17" s="55">
        <v>100.4</v>
      </c>
      <c r="DH17" s="55">
        <v>100.64</v>
      </c>
      <c r="DI17" s="55">
        <v>99.87</v>
      </c>
      <c r="DJ17" s="55">
        <v>100.56</v>
      </c>
      <c r="DK17" s="55">
        <v>100.47</v>
      </c>
      <c r="DL17" s="55">
        <v>100.04</v>
      </c>
      <c r="DM17" s="55">
        <v>99.89</v>
      </c>
      <c r="DN17" s="55">
        <v>99.81</v>
      </c>
      <c r="DO17" s="55">
        <v>100.29</v>
      </c>
      <c r="DP17" s="55">
        <v>100.55</v>
      </c>
      <c r="DQ17" s="55">
        <v>99.96</v>
      </c>
      <c r="DR17" s="55">
        <v>99.93</v>
      </c>
      <c r="DS17" s="55">
        <v>99.98</v>
      </c>
      <c r="DT17" s="55">
        <v>100.21</v>
      </c>
      <c r="DU17" s="55">
        <v>99.72</v>
      </c>
      <c r="DV17" s="55">
        <v>100.62</v>
      </c>
      <c r="DW17" s="55">
        <v>103.1</v>
      </c>
      <c r="DX17" s="55">
        <v>101.29</v>
      </c>
      <c r="DY17" s="55">
        <v>101.42</v>
      </c>
      <c r="DZ17" s="55">
        <v>99.78</v>
      </c>
      <c r="EA17" s="55">
        <v>100.59</v>
      </c>
      <c r="EB17" s="55">
        <v>100.62</v>
      </c>
      <c r="EC17" s="55">
        <v>99.97</v>
      </c>
      <c r="ED17" s="55">
        <v>100.69</v>
      </c>
      <c r="EE17" s="55">
        <v>100.37</v>
      </c>
      <c r="EF17" s="55">
        <v>101.15</v>
      </c>
      <c r="EG17" s="55">
        <v>99.9</v>
      </c>
      <c r="EH17" s="55">
        <v>100.18</v>
      </c>
      <c r="EI17" s="55">
        <v>99.48</v>
      </c>
      <c r="EJ17" s="55">
        <v>100.12</v>
      </c>
      <c r="EK17" s="55">
        <v>99.8</v>
      </c>
      <c r="EL17" s="55">
        <v>100.48</v>
      </c>
      <c r="EM17" s="55">
        <v>100.3</v>
      </c>
      <c r="EN17" s="14">
        <v>101.07</v>
      </c>
      <c r="EO17" s="55">
        <v>100.56</v>
      </c>
      <c r="EP17" s="55">
        <v>99.71</v>
      </c>
      <c r="EQ17" s="55">
        <v>100.9</v>
      </c>
      <c r="ER17" s="14">
        <v>99.9</v>
      </c>
      <c r="ES17" s="55">
        <v>100.39</v>
      </c>
      <c r="ET17" s="55">
        <v>100.6</v>
      </c>
      <c r="EU17" s="55">
        <v>99.57</v>
      </c>
      <c r="EV17" s="55">
        <v>99.76</v>
      </c>
      <c r="EW17" s="55">
        <v>99.92</v>
      </c>
      <c r="EX17" s="55">
        <v>100.04</v>
      </c>
      <c r="EY17" s="55">
        <v>100.26</v>
      </c>
      <c r="EZ17" s="55">
        <v>99.67</v>
      </c>
      <c r="FA17" s="55">
        <v>100.97</v>
      </c>
      <c r="FB17" s="55">
        <v>99.38</v>
      </c>
      <c r="FC17" s="55">
        <v>100.04</v>
      </c>
      <c r="FD17" s="55">
        <v>100.43</v>
      </c>
      <c r="FE17" s="14">
        <v>103.5</v>
      </c>
      <c r="FF17" s="14">
        <v>100.16</v>
      </c>
      <c r="FG17" s="14">
        <v>100.93</v>
      </c>
      <c r="FH17" s="14">
        <v>100.64</v>
      </c>
      <c r="FI17" s="14">
        <v>101.73</v>
      </c>
      <c r="FJ17" s="122">
        <v>99.65</v>
      </c>
      <c r="FK17" s="122">
        <v>100.39</v>
      </c>
      <c r="FL17" s="122">
        <v>100.11</v>
      </c>
      <c r="FM17" s="122">
        <v>100.23</v>
      </c>
      <c r="FN17" s="122">
        <v>100.24</v>
      </c>
      <c r="FO17" s="14">
        <v>100.46</v>
      </c>
      <c r="FP17" s="14">
        <v>100.69</v>
      </c>
      <c r="FQ17" s="14">
        <v>99.91</v>
      </c>
      <c r="FR17" s="14">
        <v>100.04</v>
      </c>
      <c r="FS17" s="14">
        <v>100.32</v>
      </c>
      <c r="FT17" s="14">
        <v>101.12</v>
      </c>
      <c r="FU17" s="14">
        <v>100.28</v>
      </c>
      <c r="FV17" s="209">
        <v>105.78</v>
      </c>
      <c r="FW17" s="209">
        <v>100.88</v>
      </c>
      <c r="FX17" s="209">
        <v>100.88</v>
      </c>
      <c r="FY17" s="209">
        <v>100.07</v>
      </c>
      <c r="FZ17" s="209">
        <v>103.86</v>
      </c>
      <c r="GA17" s="209">
        <v>99.6</v>
      </c>
      <c r="GB17" s="209">
        <v>101.1</v>
      </c>
      <c r="GC17" s="209">
        <v>100.19</v>
      </c>
      <c r="GD17" s="209">
        <v>100.23</v>
      </c>
      <c r="GE17" s="209">
        <v>100.15</v>
      </c>
      <c r="GF17" s="209">
        <v>100.51</v>
      </c>
      <c r="GG17" s="209">
        <v>101.15</v>
      </c>
      <c r="GH17" s="209">
        <v>99.01</v>
      </c>
      <c r="GI17" s="209">
        <v>99.93</v>
      </c>
      <c r="GJ17" s="209">
        <v>101.73</v>
      </c>
      <c r="GK17" s="209">
        <v>100.74</v>
      </c>
      <c r="GL17" s="209">
        <v>101.34</v>
      </c>
      <c r="GM17" s="209">
        <v>107.24</v>
      </c>
      <c r="GN17" s="209">
        <v>101.31</v>
      </c>
      <c r="GO17" s="209">
        <v>102.52</v>
      </c>
      <c r="GP17" s="209">
        <v>101.46</v>
      </c>
      <c r="GQ17" s="209">
        <v>101.76</v>
      </c>
      <c r="GR17" s="209">
        <v>100.42</v>
      </c>
      <c r="GS17" s="209">
        <v>100.28</v>
      </c>
      <c r="GT17" s="209">
        <v>100.61</v>
      </c>
      <c r="GU17" s="209">
        <v>100.76</v>
      </c>
      <c r="GV17" s="209">
        <v>101.11</v>
      </c>
      <c r="GW17" s="209">
        <v>100.62</v>
      </c>
      <c r="GX17" s="209">
        <v>99.83</v>
      </c>
      <c r="GY17" s="209">
        <v>101.19</v>
      </c>
      <c r="GZ17" s="209">
        <v>100.44</v>
      </c>
      <c r="HA17" s="209">
        <v>99.66</v>
      </c>
      <c r="HB17" s="209">
        <v>100.2</v>
      </c>
      <c r="HC17" s="209">
        <v>101.9</v>
      </c>
      <c r="HD17" s="209">
        <v>107.24</v>
      </c>
      <c r="HE17" s="209">
        <v>106.09</v>
      </c>
      <c r="HF17" s="209">
        <v>103.33</v>
      </c>
      <c r="HG17" s="209">
        <v>103.41</v>
      </c>
      <c r="HH17" s="209">
        <v>102.84</v>
      </c>
      <c r="HI17" s="209">
        <v>100.22</v>
      </c>
      <c r="HJ17" s="209">
        <v>101.51</v>
      </c>
      <c r="HK17" s="209">
        <v>104.87</v>
      </c>
      <c r="HL17" s="209">
        <v>100.41</v>
      </c>
      <c r="HM17" s="209">
        <v>100.63</v>
      </c>
      <c r="HN17" s="209">
        <v>102.26</v>
      </c>
      <c r="HO17" s="209">
        <v>99.32</v>
      </c>
      <c r="HP17" s="209">
        <v>104.12</v>
      </c>
      <c r="HQ17" s="209">
        <v>104.12</v>
      </c>
      <c r="HR17" s="209">
        <v>103.62</v>
      </c>
      <c r="HS17" s="209">
        <v>98.28</v>
      </c>
      <c r="HT17" s="209">
        <v>100.99</v>
      </c>
      <c r="HU17" s="209">
        <v>107.37</v>
      </c>
      <c r="HV17" s="209">
        <v>104.52</v>
      </c>
      <c r="HW17" s="209">
        <v>100.93</v>
      </c>
      <c r="HX17" s="209">
        <v>101.19</v>
      </c>
      <c r="HY17" s="209">
        <v>101.64</v>
      </c>
      <c r="HZ17" s="209">
        <v>101.56</v>
      </c>
      <c r="IA17" s="209">
        <v>100.46</v>
      </c>
      <c r="IB17" s="209">
        <v>102.45</v>
      </c>
      <c r="IC17" s="209">
        <v>100.69</v>
      </c>
      <c r="ID17" s="209">
        <v>96.97</v>
      </c>
      <c r="IE17" s="209">
        <v>101.58</v>
      </c>
      <c r="IF17" s="209">
        <v>100.64</v>
      </c>
      <c r="IG17" s="209">
        <v>99.42</v>
      </c>
      <c r="IH17" s="209">
        <v>101.14</v>
      </c>
      <c r="II17" s="209">
        <v>100.08</v>
      </c>
      <c r="IJ17" s="209">
        <v>100.36</v>
      </c>
      <c r="IK17" s="209">
        <v>101.2</v>
      </c>
      <c r="IL17" s="209">
        <v>105.27</v>
      </c>
      <c r="IM17" s="209">
        <v>109.91</v>
      </c>
      <c r="IN17" s="209">
        <v>98.53</v>
      </c>
      <c r="IO17" s="209">
        <v>96.95</v>
      </c>
      <c r="IP17" s="209">
        <v>99.46</v>
      </c>
      <c r="IQ17" s="209">
        <v>100.52</v>
      </c>
      <c r="IR17" s="209">
        <v>110.42</v>
      </c>
      <c r="IS17" s="209">
        <v>99.03</v>
      </c>
      <c r="IT17" s="209">
        <v>102.76</v>
      </c>
      <c r="IU17" s="209">
        <v>95.78</v>
      </c>
      <c r="IV17" s="209">
        <v>100.1</v>
      </c>
      <c r="IW17" s="209">
        <v>97.93</v>
      </c>
      <c r="IX17" s="209">
        <v>100.6</v>
      </c>
      <c r="IY17" s="209">
        <v>98.4</v>
      </c>
      <c r="IZ17" s="209">
        <v>99.66</v>
      </c>
      <c r="JA17" s="209">
        <v>99.97</v>
      </c>
      <c r="JB17" s="209">
        <v>99.84</v>
      </c>
      <c r="JC17" s="209">
        <v>123.58</v>
      </c>
      <c r="JD17" s="209">
        <v>98.51</v>
      </c>
      <c r="JE17" s="209">
        <v>101.85</v>
      </c>
      <c r="JF17" s="209">
        <v>121.34</v>
      </c>
      <c r="JG17" s="209">
        <v>101.5</v>
      </c>
      <c r="JH17" s="209">
        <v>104.5</v>
      </c>
      <c r="JI17" s="209">
        <v>100.26</v>
      </c>
      <c r="JJ17" s="209">
        <v>100.01</v>
      </c>
      <c r="JK17" s="209">
        <v>99.87</v>
      </c>
      <c r="JL17" s="209">
        <v>100.19</v>
      </c>
      <c r="JM17" s="209">
        <v>101.79</v>
      </c>
      <c r="JN17" s="209">
        <v>116.93</v>
      </c>
      <c r="JO17" s="209">
        <v>100.06</v>
      </c>
      <c r="JP17" s="209">
        <v>100.02</v>
      </c>
      <c r="JQ17" s="209">
        <v>100.21</v>
      </c>
      <c r="JR17" s="209">
        <v>100.63</v>
      </c>
      <c r="JS17" s="209">
        <v>100.66</v>
      </c>
      <c r="JT17" s="209"/>
      <c r="JU17" s="209">
        <v>101.92</v>
      </c>
      <c r="JV17" s="209">
        <v>103.14</v>
      </c>
      <c r="JW17" s="209"/>
      <c r="JX17" s="209"/>
      <c r="JY17" s="209">
        <v>101.53</v>
      </c>
      <c r="JZ17" s="209">
        <v>100.2</v>
      </c>
      <c r="KA17" s="209">
        <v>100.2</v>
      </c>
      <c r="KB17" s="209">
        <v>100.79</v>
      </c>
      <c r="KC17" s="209">
        <v>102.19</v>
      </c>
      <c r="KD17" s="209">
        <v>100.13</v>
      </c>
      <c r="KE17" s="209"/>
      <c r="KF17" s="209"/>
      <c r="KG17" s="209"/>
      <c r="KH17" s="209"/>
      <c r="KI17" s="209"/>
      <c r="KJ17" s="209"/>
    </row>
    <row r="18" spans="1:296" s="122" customFormat="1">
      <c r="A18" s="358" t="s">
        <v>180</v>
      </c>
      <c r="B18" s="358" t="s">
        <v>671</v>
      </c>
      <c r="C18" s="55">
        <v>98.9</v>
      </c>
      <c r="D18" s="55">
        <v>100.1</v>
      </c>
      <c r="E18" s="55">
        <v>99.23</v>
      </c>
      <c r="F18" s="55">
        <v>99.6</v>
      </c>
      <c r="G18" s="55">
        <v>99.97</v>
      </c>
      <c r="H18" s="55">
        <v>107.59</v>
      </c>
      <c r="I18" s="55">
        <v>139.81</v>
      </c>
      <c r="J18" s="55">
        <v>76.61</v>
      </c>
      <c r="K18" s="55">
        <v>101.98</v>
      </c>
      <c r="L18" s="55">
        <v>98.5</v>
      </c>
      <c r="M18" s="55">
        <v>132.02000000000001</v>
      </c>
      <c r="N18" s="55">
        <v>105.92</v>
      </c>
      <c r="O18" s="55">
        <v>99.99</v>
      </c>
      <c r="P18" s="55">
        <v>78.83</v>
      </c>
      <c r="Q18" s="55">
        <v>97.12</v>
      </c>
      <c r="R18" s="55">
        <v>100.06</v>
      </c>
      <c r="S18" s="55">
        <v>100.06</v>
      </c>
      <c r="T18" s="55">
        <v>101.84</v>
      </c>
      <c r="U18" s="55">
        <v>100.08</v>
      </c>
      <c r="V18" s="55">
        <v>99.77</v>
      </c>
      <c r="W18" s="55">
        <v>96.97</v>
      </c>
      <c r="X18" s="55">
        <v>101.82</v>
      </c>
      <c r="Y18" s="54">
        <v>104.37</v>
      </c>
      <c r="Z18" s="54">
        <v>105.41</v>
      </c>
      <c r="AA18" s="54">
        <v>103.08</v>
      </c>
      <c r="AB18" s="54">
        <v>98.43</v>
      </c>
      <c r="AC18" s="54">
        <v>97.59</v>
      </c>
      <c r="AD18" s="54">
        <v>105.06</v>
      </c>
      <c r="AE18" s="54">
        <v>99.77</v>
      </c>
      <c r="AF18" s="54">
        <v>100.57</v>
      </c>
      <c r="AG18" s="54">
        <v>102.78</v>
      </c>
      <c r="AH18" s="54">
        <v>99.95</v>
      </c>
      <c r="AI18" s="54">
        <v>100.34</v>
      </c>
      <c r="AJ18" s="54">
        <v>98.07</v>
      </c>
      <c r="AK18" s="54">
        <v>99.88</v>
      </c>
      <c r="AL18" s="54">
        <v>100.49</v>
      </c>
      <c r="AM18" s="54">
        <v>97.88</v>
      </c>
      <c r="AN18" s="54">
        <v>100.09</v>
      </c>
      <c r="AO18" s="54">
        <v>99.61</v>
      </c>
      <c r="AP18" s="54">
        <v>111.56</v>
      </c>
      <c r="AQ18" s="54">
        <v>109.98</v>
      </c>
      <c r="AR18" s="55">
        <v>98.24</v>
      </c>
      <c r="AS18" s="55">
        <v>98.21</v>
      </c>
      <c r="AT18" s="55">
        <v>105.13</v>
      </c>
      <c r="AU18" s="55">
        <v>109.72</v>
      </c>
      <c r="AV18" s="55">
        <v>99.68</v>
      </c>
      <c r="AW18" s="55">
        <v>100.56</v>
      </c>
      <c r="AX18" s="55">
        <v>97.62</v>
      </c>
      <c r="AY18" s="55">
        <v>100.61</v>
      </c>
      <c r="AZ18" s="55">
        <v>100.02</v>
      </c>
      <c r="BA18" s="55">
        <v>94.93</v>
      </c>
      <c r="BB18" s="55">
        <v>99.99</v>
      </c>
      <c r="BC18" s="55">
        <v>103.47</v>
      </c>
      <c r="BD18" s="55">
        <v>106.1</v>
      </c>
      <c r="BE18" s="55">
        <v>99.55</v>
      </c>
      <c r="BF18" s="55">
        <v>99.54</v>
      </c>
      <c r="BG18" s="55">
        <v>105.06</v>
      </c>
      <c r="BH18" s="55">
        <v>105.61</v>
      </c>
      <c r="BI18" s="55">
        <v>99.27</v>
      </c>
      <c r="BJ18" s="55">
        <v>99.58</v>
      </c>
      <c r="BK18" s="55">
        <v>100.64</v>
      </c>
      <c r="BL18" s="55">
        <v>105.93</v>
      </c>
      <c r="BM18" s="55">
        <v>100.04</v>
      </c>
      <c r="BN18" s="55">
        <v>99.66</v>
      </c>
      <c r="BO18" s="55">
        <v>99.23</v>
      </c>
      <c r="BP18" s="55">
        <v>100.02</v>
      </c>
      <c r="BQ18" s="55">
        <v>100.02</v>
      </c>
      <c r="BR18" s="55">
        <v>99.8</v>
      </c>
      <c r="BS18" s="55">
        <v>100.04</v>
      </c>
      <c r="BT18" s="55">
        <v>99.74</v>
      </c>
      <c r="BU18" s="55">
        <v>100.21</v>
      </c>
      <c r="BV18" s="55">
        <v>99.98</v>
      </c>
      <c r="BW18" s="55">
        <v>100.45</v>
      </c>
      <c r="BX18" s="55">
        <v>102.99</v>
      </c>
      <c r="BY18" s="55">
        <v>102.24</v>
      </c>
      <c r="BZ18" s="55">
        <v>99.29</v>
      </c>
      <c r="CA18" s="55">
        <v>100.79</v>
      </c>
      <c r="CB18" s="55">
        <v>100.66</v>
      </c>
      <c r="CC18" s="55">
        <v>101.34</v>
      </c>
      <c r="CD18" s="55">
        <v>99.98</v>
      </c>
      <c r="CE18" s="55">
        <v>100.9</v>
      </c>
      <c r="CF18" s="55">
        <v>98.83</v>
      </c>
      <c r="CG18" s="55">
        <v>100.48</v>
      </c>
      <c r="CH18" s="55">
        <v>99.99</v>
      </c>
      <c r="CI18" s="55">
        <v>99.97</v>
      </c>
      <c r="CJ18" s="55">
        <v>100.17</v>
      </c>
      <c r="CK18" s="55">
        <v>100.64</v>
      </c>
      <c r="CL18" s="55">
        <v>98.79</v>
      </c>
      <c r="CM18" s="55">
        <v>100.82</v>
      </c>
      <c r="CN18" s="55">
        <v>101.06</v>
      </c>
      <c r="CO18" s="55">
        <v>105.92</v>
      </c>
      <c r="CP18" s="55">
        <v>101.56</v>
      </c>
      <c r="CQ18" s="55">
        <v>100.9</v>
      </c>
      <c r="CR18" s="55">
        <v>101.54</v>
      </c>
      <c r="CS18" s="55">
        <v>101.8</v>
      </c>
      <c r="CT18" s="55">
        <v>102.36</v>
      </c>
      <c r="CU18" s="55">
        <v>99.91</v>
      </c>
      <c r="CV18" s="55">
        <v>99.31</v>
      </c>
      <c r="CW18" s="55">
        <v>101.62</v>
      </c>
      <c r="CX18" s="55">
        <v>99.3</v>
      </c>
      <c r="CY18" s="55">
        <v>99.99</v>
      </c>
      <c r="CZ18" s="55">
        <v>100.1</v>
      </c>
      <c r="DA18" s="55">
        <v>100.56</v>
      </c>
      <c r="DB18" s="55">
        <v>100.87</v>
      </c>
      <c r="DC18" s="55">
        <v>99.96</v>
      </c>
      <c r="DD18" s="55">
        <v>100.61</v>
      </c>
      <c r="DE18" s="55">
        <v>101.21</v>
      </c>
      <c r="DF18" s="55">
        <v>98.6</v>
      </c>
      <c r="DG18" s="55">
        <v>100.82</v>
      </c>
      <c r="DH18" s="55">
        <v>98.86</v>
      </c>
      <c r="DI18" s="55">
        <v>97.71</v>
      </c>
      <c r="DJ18" s="55">
        <v>101.25</v>
      </c>
      <c r="DK18" s="55">
        <v>101.22</v>
      </c>
      <c r="DL18" s="55">
        <v>99.5</v>
      </c>
      <c r="DM18" s="55">
        <v>100.1</v>
      </c>
      <c r="DN18" s="55">
        <v>98.26</v>
      </c>
      <c r="DO18" s="55">
        <v>101.17</v>
      </c>
      <c r="DP18" s="55">
        <v>99.45</v>
      </c>
      <c r="DQ18" s="55">
        <v>97.67</v>
      </c>
      <c r="DR18" s="55">
        <v>100.02</v>
      </c>
      <c r="DS18" s="55">
        <v>100.02</v>
      </c>
      <c r="DT18" s="55">
        <v>100.65</v>
      </c>
      <c r="DU18" s="55">
        <v>100.72</v>
      </c>
      <c r="DV18" s="55">
        <v>99.87</v>
      </c>
      <c r="DW18" s="55">
        <v>104.06</v>
      </c>
      <c r="DX18" s="55">
        <v>101.25</v>
      </c>
      <c r="DY18" s="55">
        <v>100.88</v>
      </c>
      <c r="DZ18" s="55">
        <v>100.02</v>
      </c>
      <c r="EA18" s="55">
        <v>101.86</v>
      </c>
      <c r="EB18" s="55">
        <v>100.99</v>
      </c>
      <c r="EC18" s="55">
        <v>100.22</v>
      </c>
      <c r="ED18" s="55">
        <v>100.04</v>
      </c>
      <c r="EE18" s="55">
        <v>100.24</v>
      </c>
      <c r="EF18" s="55">
        <v>100.52</v>
      </c>
      <c r="EG18" s="55">
        <v>100.11</v>
      </c>
      <c r="EH18" s="55">
        <v>100.1</v>
      </c>
      <c r="EI18" s="55">
        <v>99.93</v>
      </c>
      <c r="EJ18" s="55">
        <v>100</v>
      </c>
      <c r="EK18" s="55">
        <v>99.68</v>
      </c>
      <c r="EL18" s="55">
        <v>101.95</v>
      </c>
      <c r="EM18" s="55">
        <v>100.23</v>
      </c>
      <c r="EN18" s="14">
        <v>99.71</v>
      </c>
      <c r="EO18" s="55">
        <v>100.17</v>
      </c>
      <c r="EP18" s="55">
        <v>100.3</v>
      </c>
      <c r="EQ18" s="55">
        <v>99.37</v>
      </c>
      <c r="ER18" s="14">
        <v>99.87</v>
      </c>
      <c r="ES18" s="55">
        <v>100.44</v>
      </c>
      <c r="ET18" s="55">
        <v>100.14</v>
      </c>
      <c r="EU18" s="55">
        <v>99.59</v>
      </c>
      <c r="EV18" s="55">
        <v>100.2</v>
      </c>
      <c r="EW18" s="55">
        <v>100.01</v>
      </c>
      <c r="EX18" s="55">
        <v>100.08</v>
      </c>
      <c r="EY18" s="55">
        <v>99.88</v>
      </c>
      <c r="EZ18" s="55">
        <v>100.26</v>
      </c>
      <c r="FA18" s="55">
        <v>99.24</v>
      </c>
      <c r="FB18" s="55">
        <v>99.36</v>
      </c>
      <c r="FC18" s="55">
        <v>100.73</v>
      </c>
      <c r="FD18" s="55">
        <v>99.8</v>
      </c>
      <c r="FE18" s="14">
        <v>101.7</v>
      </c>
      <c r="FF18" s="14">
        <v>102.18</v>
      </c>
      <c r="FG18" s="14">
        <v>99.27</v>
      </c>
      <c r="FH18" s="14">
        <v>100.66</v>
      </c>
      <c r="FI18" s="14">
        <v>99.6</v>
      </c>
      <c r="FJ18" s="122">
        <v>100.51</v>
      </c>
      <c r="FK18" s="122">
        <v>100.38</v>
      </c>
      <c r="FL18" s="122">
        <v>101.28</v>
      </c>
      <c r="FM18" s="122">
        <v>99.89</v>
      </c>
      <c r="FN18" s="122">
        <v>98.73</v>
      </c>
      <c r="FO18" s="14">
        <v>100.67</v>
      </c>
      <c r="FP18" s="14">
        <v>100.38</v>
      </c>
      <c r="FQ18" s="14">
        <v>99</v>
      </c>
      <c r="FR18" s="14">
        <v>101.29</v>
      </c>
      <c r="FS18" s="14">
        <v>100.08</v>
      </c>
      <c r="FT18" s="14">
        <v>99.98</v>
      </c>
      <c r="FU18" s="14">
        <v>99.55</v>
      </c>
      <c r="FV18" s="209">
        <v>103.71</v>
      </c>
      <c r="FW18" s="209">
        <v>100.25</v>
      </c>
      <c r="FX18" s="209">
        <v>99.64</v>
      </c>
      <c r="FY18" s="209">
        <v>102.09</v>
      </c>
      <c r="FZ18" s="209">
        <v>101.7</v>
      </c>
      <c r="GA18" s="209">
        <v>100.26</v>
      </c>
      <c r="GB18" s="209">
        <v>100.44</v>
      </c>
      <c r="GC18" s="209">
        <v>99.56</v>
      </c>
      <c r="GD18" s="209">
        <v>99.62</v>
      </c>
      <c r="GE18" s="209">
        <v>99.88</v>
      </c>
      <c r="GF18" s="209">
        <v>100.14</v>
      </c>
      <c r="GG18" s="209">
        <v>101.81</v>
      </c>
      <c r="GH18" s="209">
        <v>100.47</v>
      </c>
      <c r="GI18" s="209">
        <v>99.8</v>
      </c>
      <c r="GJ18" s="209">
        <v>100.55</v>
      </c>
      <c r="GK18" s="209">
        <v>100.36</v>
      </c>
      <c r="GL18" s="209">
        <v>100.77</v>
      </c>
      <c r="GM18" s="209">
        <v>104.72</v>
      </c>
      <c r="GN18" s="209">
        <v>100.75</v>
      </c>
      <c r="GO18" s="209">
        <v>100.44</v>
      </c>
      <c r="GP18" s="209">
        <v>101.5</v>
      </c>
      <c r="GQ18" s="209">
        <v>101.96</v>
      </c>
      <c r="GR18" s="209">
        <v>100.75</v>
      </c>
      <c r="GS18" s="209">
        <v>99.42</v>
      </c>
      <c r="GT18" s="209">
        <v>99.79</v>
      </c>
      <c r="GU18" s="209">
        <v>100.25</v>
      </c>
      <c r="GV18" s="209">
        <v>100.42</v>
      </c>
      <c r="GW18" s="209">
        <v>99.77</v>
      </c>
      <c r="GX18" s="209">
        <v>101.32</v>
      </c>
      <c r="GY18" s="209">
        <v>100.06</v>
      </c>
      <c r="GZ18" s="209">
        <v>100.11</v>
      </c>
      <c r="HA18" s="209">
        <v>99.39</v>
      </c>
      <c r="HB18" s="209">
        <v>101.76</v>
      </c>
      <c r="HC18" s="209">
        <v>100.81</v>
      </c>
      <c r="HD18" s="209">
        <v>104.72</v>
      </c>
      <c r="HE18" s="209">
        <v>102.45</v>
      </c>
      <c r="HF18" s="209">
        <v>99.21</v>
      </c>
      <c r="HG18" s="209">
        <v>101.24</v>
      </c>
      <c r="HH18" s="209">
        <v>100.46</v>
      </c>
      <c r="HI18" s="209">
        <v>100.33</v>
      </c>
      <c r="HJ18" s="209">
        <v>101.61</v>
      </c>
      <c r="HK18" s="209">
        <v>109.9</v>
      </c>
      <c r="HL18" s="209">
        <v>99.08</v>
      </c>
      <c r="HM18" s="209">
        <v>99.99</v>
      </c>
      <c r="HN18" s="209">
        <v>100.14</v>
      </c>
      <c r="HO18" s="209">
        <v>101.06</v>
      </c>
      <c r="HP18" s="209">
        <v>105.36</v>
      </c>
      <c r="HQ18" s="209">
        <v>99.69</v>
      </c>
      <c r="HR18" s="209">
        <v>100.13</v>
      </c>
      <c r="HS18" s="209">
        <v>100.19</v>
      </c>
      <c r="HT18" s="209">
        <v>100.14</v>
      </c>
      <c r="HU18" s="209">
        <v>109.83</v>
      </c>
      <c r="HV18" s="209">
        <v>102.06</v>
      </c>
      <c r="HW18" s="209">
        <v>103.24</v>
      </c>
      <c r="HX18" s="209">
        <v>86.51</v>
      </c>
      <c r="HY18" s="209">
        <v>100</v>
      </c>
      <c r="HZ18" s="209">
        <v>100.74</v>
      </c>
      <c r="IA18" s="209">
        <v>100.93</v>
      </c>
      <c r="IB18" s="209">
        <v>100.38</v>
      </c>
      <c r="IC18" s="209">
        <v>99.87</v>
      </c>
      <c r="ID18" s="209">
        <v>99.89</v>
      </c>
      <c r="IE18" s="209">
        <v>100.05</v>
      </c>
      <c r="IF18" s="209">
        <v>83.84</v>
      </c>
      <c r="IG18" s="209">
        <v>100.04</v>
      </c>
      <c r="IH18" s="209">
        <v>103.15</v>
      </c>
      <c r="II18" s="209">
        <v>100.05</v>
      </c>
      <c r="IJ18" s="209">
        <v>100.02</v>
      </c>
      <c r="IK18" s="209">
        <v>99.93</v>
      </c>
      <c r="IL18" s="209">
        <v>108.72</v>
      </c>
      <c r="IM18" s="209">
        <v>98.56</v>
      </c>
      <c r="IN18" s="209">
        <v>105.76</v>
      </c>
      <c r="IO18" s="209">
        <v>101.59</v>
      </c>
      <c r="IP18" s="209">
        <v>102.68</v>
      </c>
      <c r="IQ18" s="209">
        <v>95.51</v>
      </c>
      <c r="IR18" s="209">
        <v>103.66</v>
      </c>
      <c r="IS18" s="209">
        <v>99.55</v>
      </c>
      <c r="IT18" s="209">
        <v>98.72</v>
      </c>
      <c r="IU18" s="209">
        <v>107.08</v>
      </c>
      <c r="IV18" s="209">
        <v>100.04</v>
      </c>
      <c r="IW18" s="209">
        <v>101.49</v>
      </c>
      <c r="IX18" s="209">
        <v>100.15</v>
      </c>
      <c r="IY18" s="209">
        <v>99.95</v>
      </c>
      <c r="IZ18" s="209">
        <v>100.55</v>
      </c>
      <c r="JA18" s="209">
        <v>101.38</v>
      </c>
      <c r="JB18" s="209">
        <v>100.73</v>
      </c>
      <c r="JC18" s="209">
        <v>108.75</v>
      </c>
      <c r="JD18" s="209">
        <v>98.29</v>
      </c>
      <c r="JE18" s="209">
        <v>85.75</v>
      </c>
      <c r="JF18" s="209">
        <v>128.88</v>
      </c>
      <c r="JG18" s="209">
        <v>100.12</v>
      </c>
      <c r="JH18" s="209">
        <v>95.51</v>
      </c>
      <c r="JI18" s="209">
        <v>100.62</v>
      </c>
      <c r="JJ18" s="209">
        <v>99.47</v>
      </c>
      <c r="JK18" s="209">
        <v>99.58</v>
      </c>
      <c r="JL18" s="209">
        <v>100.24</v>
      </c>
      <c r="JM18" s="209">
        <v>85.95</v>
      </c>
      <c r="JN18" s="209">
        <v>123.88</v>
      </c>
      <c r="JO18" s="209">
        <v>100.97</v>
      </c>
      <c r="JP18" s="209">
        <v>103.45</v>
      </c>
      <c r="JQ18" s="209">
        <v>100.63</v>
      </c>
      <c r="JR18" s="209">
        <v>99.92</v>
      </c>
      <c r="JS18" s="209">
        <v>99.57</v>
      </c>
      <c r="JT18" s="209"/>
      <c r="JU18" s="209">
        <v>101.19</v>
      </c>
      <c r="JV18" s="209">
        <v>105.29</v>
      </c>
      <c r="JW18" s="209"/>
      <c r="JX18" s="209"/>
      <c r="JY18" s="209">
        <v>101.6</v>
      </c>
      <c r="JZ18" s="209">
        <v>99.6</v>
      </c>
      <c r="KA18" s="209">
        <v>99.97</v>
      </c>
      <c r="KB18" s="209">
        <v>102.58</v>
      </c>
      <c r="KC18" s="209">
        <v>102.55</v>
      </c>
      <c r="KD18" s="209">
        <v>100.08</v>
      </c>
      <c r="KE18" s="209"/>
      <c r="KF18" s="209"/>
      <c r="KG18" s="209"/>
      <c r="KH18" s="209"/>
      <c r="KI18" s="209"/>
      <c r="KJ18" s="209"/>
    </row>
    <row r="19" spans="1:296" ht="9" customHeight="1" thickBot="1">
      <c r="A19" s="346"/>
      <c r="B19" s="198"/>
      <c r="C19" s="31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198"/>
      <c r="FW19" s="198"/>
      <c r="FX19" s="198"/>
      <c r="FY19" s="198"/>
      <c r="FZ19" s="198"/>
      <c r="GA19" s="198"/>
      <c r="GB19" s="198"/>
      <c r="GC19" s="198"/>
      <c r="GD19" s="198"/>
      <c r="GE19" s="198"/>
      <c r="GF19" s="198"/>
      <c r="GG19" s="198"/>
      <c r="GH19" s="198"/>
      <c r="GI19" s="198"/>
      <c r="GJ19" s="198"/>
      <c r="GK19" s="198"/>
      <c r="GL19" s="198"/>
      <c r="GM19" s="198"/>
      <c r="GN19" s="198"/>
      <c r="GO19" s="198"/>
      <c r="GP19" s="198"/>
      <c r="GQ19" s="198"/>
      <c r="GR19" s="198"/>
      <c r="GS19" s="198"/>
      <c r="GT19" s="198"/>
      <c r="GU19" s="198"/>
      <c r="GV19" s="198"/>
      <c r="GW19" s="198"/>
      <c r="GX19" s="198"/>
      <c r="GY19" s="198"/>
      <c r="GZ19" s="198"/>
      <c r="HA19" s="198"/>
      <c r="HB19" s="198"/>
      <c r="HC19" s="198"/>
      <c r="HD19" s="198"/>
      <c r="HE19" s="198"/>
      <c r="HF19" s="198"/>
      <c r="HG19" s="198"/>
      <c r="HH19" s="198"/>
      <c r="HI19" s="198"/>
      <c r="HJ19" s="198"/>
      <c r="HK19" s="198"/>
      <c r="HL19" s="198"/>
      <c r="HM19" s="198"/>
      <c r="HN19" s="198"/>
      <c r="HO19" s="198"/>
      <c r="HP19" s="198"/>
      <c r="HQ19" s="198"/>
      <c r="HR19" s="198"/>
      <c r="HS19" s="198"/>
      <c r="HT19" s="198"/>
      <c r="HU19" s="198"/>
      <c r="HV19" s="198"/>
      <c r="HW19" s="198"/>
      <c r="HX19" s="198"/>
      <c r="HY19" s="198"/>
      <c r="HZ19" s="198"/>
      <c r="IA19" s="198"/>
      <c r="IB19" s="198"/>
      <c r="IC19" s="198"/>
      <c r="ID19" s="198"/>
      <c r="IE19" s="198"/>
      <c r="IF19" s="198"/>
      <c r="IG19" s="198"/>
      <c r="IH19" s="198"/>
      <c r="II19" s="198"/>
      <c r="IJ19" s="198"/>
      <c r="IK19" s="198"/>
      <c r="IL19" s="198"/>
      <c r="IM19" s="198"/>
      <c r="IN19" s="198"/>
      <c r="IO19" s="198"/>
      <c r="IP19" s="198"/>
      <c r="IQ19" s="198"/>
      <c r="IR19" s="198"/>
      <c r="IS19" s="198"/>
      <c r="IT19" s="198"/>
      <c r="IU19" s="198"/>
      <c r="IV19" s="198"/>
      <c r="IW19" s="198"/>
      <c r="IX19" s="198"/>
      <c r="IY19" s="198"/>
      <c r="IZ19" s="198"/>
      <c r="JA19" s="198"/>
      <c r="JB19" s="198"/>
      <c r="JC19" s="198"/>
      <c r="JD19" s="198"/>
      <c r="JE19" s="198"/>
      <c r="JF19" s="198"/>
      <c r="JG19" s="198"/>
      <c r="JH19" s="198"/>
      <c r="JI19" s="198"/>
      <c r="JJ19" s="198"/>
      <c r="JK19" s="198"/>
      <c r="JL19" s="198"/>
      <c r="JM19" s="198"/>
      <c r="JN19" s="198"/>
      <c r="JO19" s="198"/>
      <c r="JP19" s="198"/>
      <c r="JQ19" s="198"/>
      <c r="JR19" s="198"/>
      <c r="JS19" s="198"/>
      <c r="JT19" s="198"/>
      <c r="JU19" s="198"/>
      <c r="JV19" s="198"/>
      <c r="JW19" s="198"/>
      <c r="JX19" s="198"/>
      <c r="JY19" s="198"/>
      <c r="JZ19" s="198"/>
      <c r="KA19" s="198"/>
      <c r="KB19" s="198"/>
      <c r="KC19" s="198"/>
      <c r="KD19" s="198"/>
      <c r="KE19" s="198"/>
      <c r="KF19" s="198"/>
      <c r="KG19" s="198"/>
      <c r="KH19" s="198"/>
      <c r="KI19" s="198"/>
      <c r="KJ19" s="198"/>
    </row>
    <row r="20" spans="1:296" ht="9" customHeight="1">
      <c r="A20" s="251"/>
      <c r="FO20" s="23"/>
      <c r="FP20" s="23"/>
      <c r="FQ20" s="23"/>
      <c r="FR20" s="23"/>
      <c r="FS20" s="23"/>
      <c r="FT20" s="23"/>
      <c r="FU20" s="23"/>
    </row>
    <row r="21" spans="1:296" s="50" customFormat="1" ht="14.1" customHeight="1">
      <c r="A21" s="257" t="s">
        <v>426</v>
      </c>
      <c r="B21" s="257" t="s">
        <v>645</v>
      </c>
      <c r="C21" s="11"/>
      <c r="D21" s="49"/>
      <c r="FO21" s="23"/>
      <c r="FP21" s="23"/>
      <c r="FQ21" s="23"/>
      <c r="FR21" s="23"/>
      <c r="FS21" s="23"/>
      <c r="FT21" s="23"/>
      <c r="FU21" s="23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1"/>
      <c r="GK21" s="131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1"/>
      <c r="HI21" s="131"/>
      <c r="HJ21" s="131"/>
      <c r="HK21" s="131"/>
      <c r="HL21" s="131"/>
      <c r="HM21" s="131"/>
      <c r="HN21" s="131"/>
      <c r="HO21" s="131"/>
      <c r="HP21" s="131"/>
      <c r="HQ21" s="131"/>
      <c r="HR21" s="131"/>
      <c r="HS21" s="131"/>
      <c r="HT21" s="131"/>
      <c r="HU21" s="131"/>
      <c r="HV21" s="131"/>
      <c r="HW21" s="131"/>
      <c r="HX21" s="131"/>
      <c r="HY21" s="131"/>
      <c r="HZ21" s="131"/>
      <c r="IA21" s="131"/>
      <c r="IB21" s="131"/>
      <c r="IC21" s="131"/>
      <c r="ID21" s="131"/>
      <c r="IE21" s="131"/>
      <c r="IF21" s="131"/>
      <c r="IG21" s="131"/>
      <c r="IH21" s="131"/>
      <c r="II21" s="131"/>
      <c r="IJ21" s="131"/>
      <c r="IK21" s="131"/>
      <c r="IL21" s="131"/>
      <c r="IM21" s="131"/>
      <c r="IN21" s="131"/>
      <c r="IO21" s="131"/>
      <c r="IP21" s="131"/>
      <c r="IQ21" s="131"/>
      <c r="IR21" s="131"/>
      <c r="IS21" s="131"/>
      <c r="IT21" s="131"/>
      <c r="IU21" s="131"/>
      <c r="IV21" s="131"/>
      <c r="IW21" s="131"/>
      <c r="IX21" s="131"/>
      <c r="IY21" s="131"/>
      <c r="IZ21" s="131"/>
      <c r="JA21" s="131"/>
      <c r="JB21" s="131"/>
      <c r="JC21" s="131"/>
      <c r="JD21" s="131"/>
      <c r="JE21" s="131"/>
      <c r="JF21" s="131"/>
      <c r="JG21" s="131"/>
      <c r="JH21" s="131"/>
      <c r="JI21" s="131"/>
      <c r="JJ21" s="131"/>
      <c r="JK21" s="131"/>
      <c r="JL21" s="131"/>
      <c r="JM21" s="131"/>
      <c r="JN21" s="131"/>
      <c r="JO21" s="131"/>
      <c r="JP21" s="131"/>
      <c r="JQ21" s="131"/>
      <c r="JR21" s="131"/>
      <c r="JS21" s="131"/>
      <c r="JT21" s="131"/>
      <c r="JU21" s="131"/>
      <c r="JV21" s="131"/>
      <c r="JW21" s="131"/>
      <c r="JX21" s="131"/>
      <c r="JY21" s="131"/>
      <c r="JZ21" s="131"/>
      <c r="KA21" s="131"/>
      <c r="KB21" s="131"/>
      <c r="KC21" s="131"/>
      <c r="KD21" s="131"/>
      <c r="KE21" s="131"/>
      <c r="KF21" s="131"/>
      <c r="KG21" s="131"/>
      <c r="KH21" s="131"/>
      <c r="KI21" s="131"/>
      <c r="KJ21" s="131"/>
    </row>
    <row r="22" spans="1:296" s="50" customFormat="1" ht="14.1" customHeight="1">
      <c r="A22" s="258" t="s">
        <v>427</v>
      </c>
      <c r="B22" s="258" t="s">
        <v>646</v>
      </c>
      <c r="C22" s="1"/>
      <c r="D22" s="49"/>
      <c r="FO22" s="23"/>
      <c r="FP22" s="23"/>
      <c r="FQ22" s="23"/>
      <c r="FR22" s="23"/>
      <c r="FS22" s="23"/>
      <c r="FT22" s="23"/>
      <c r="FU22" s="23"/>
      <c r="FV22" s="131"/>
      <c r="FW22" s="131"/>
      <c r="FX22" s="131"/>
      <c r="FY22" s="131"/>
      <c r="FZ22" s="131"/>
      <c r="GA22" s="131"/>
      <c r="GB22" s="131"/>
      <c r="GC22" s="131"/>
      <c r="GD22" s="131"/>
      <c r="GE22" s="131"/>
      <c r="GF22" s="131"/>
      <c r="GG22" s="131"/>
      <c r="GH22" s="131"/>
      <c r="GI22" s="131"/>
      <c r="GJ22" s="131"/>
      <c r="GK22" s="131"/>
      <c r="GL22" s="131"/>
      <c r="GM22" s="131"/>
      <c r="GN22" s="131"/>
      <c r="GO22" s="131"/>
      <c r="GP22" s="131"/>
      <c r="GQ22" s="131"/>
      <c r="GR22" s="131"/>
      <c r="GS22" s="131"/>
      <c r="GT22" s="131"/>
      <c r="GU22" s="131"/>
      <c r="GV22" s="131"/>
      <c r="GW22" s="131"/>
      <c r="GX22" s="131"/>
      <c r="GY22" s="131"/>
      <c r="GZ22" s="131"/>
      <c r="HA22" s="131"/>
      <c r="HB22" s="131"/>
      <c r="HC22" s="131"/>
      <c r="HD22" s="131"/>
      <c r="HE22" s="131"/>
      <c r="HF22" s="131"/>
      <c r="HG22" s="131"/>
      <c r="HH22" s="131"/>
      <c r="HI22" s="131"/>
      <c r="HJ22" s="131"/>
      <c r="HK22" s="131"/>
      <c r="HL22" s="131"/>
      <c r="HM22" s="131"/>
      <c r="HN22" s="131"/>
      <c r="HO22" s="131"/>
      <c r="HP22" s="131"/>
      <c r="HQ22" s="131"/>
      <c r="HR22" s="131"/>
      <c r="HS22" s="131"/>
      <c r="HT22" s="131"/>
      <c r="HU22" s="131"/>
      <c r="HV22" s="131"/>
      <c r="HW22" s="131"/>
      <c r="HX22" s="131"/>
      <c r="HY22" s="131"/>
      <c r="HZ22" s="131"/>
      <c r="IA22" s="131"/>
      <c r="IB22" s="131"/>
      <c r="IC22" s="131"/>
      <c r="ID22" s="131"/>
      <c r="IE22" s="131"/>
      <c r="IF22" s="131"/>
      <c r="IG22" s="131"/>
      <c r="IH22" s="131"/>
      <c r="II22" s="131"/>
      <c r="IJ22" s="131"/>
      <c r="IK22" s="131"/>
      <c r="IL22" s="131"/>
      <c r="IM22" s="131"/>
      <c r="IN22" s="131"/>
      <c r="IO22" s="131"/>
      <c r="IP22" s="131"/>
      <c r="IQ22" s="131"/>
      <c r="IR22" s="131"/>
      <c r="IS22" s="131"/>
      <c r="IT22" s="131"/>
      <c r="IU22" s="131"/>
      <c r="IV22" s="131"/>
      <c r="IW22" s="131"/>
      <c r="IX22" s="131"/>
      <c r="IY22" s="131"/>
      <c r="IZ22" s="131"/>
      <c r="JA22" s="131"/>
      <c r="JB22" s="131"/>
      <c r="JC22" s="131"/>
      <c r="JD22" s="131"/>
      <c r="JE22" s="131"/>
      <c r="JF22" s="131"/>
      <c r="JG22" s="131"/>
      <c r="JH22" s="131"/>
      <c r="JI22" s="131"/>
      <c r="JJ22" s="131"/>
      <c r="JK22" s="131"/>
      <c r="JL22" s="131"/>
      <c r="JM22" s="131"/>
      <c r="JN22" s="131"/>
      <c r="JO22" s="131"/>
      <c r="JP22" s="131"/>
      <c r="JQ22" s="131"/>
      <c r="JR22" s="131"/>
      <c r="JS22" s="131"/>
      <c r="JT22" s="131"/>
      <c r="JU22" s="131"/>
      <c r="JV22" s="131"/>
      <c r="JW22" s="131"/>
      <c r="JX22" s="131"/>
      <c r="JY22" s="131"/>
      <c r="JZ22" s="131"/>
      <c r="KA22" s="131"/>
      <c r="KB22" s="131"/>
      <c r="KC22" s="131"/>
      <c r="KD22" s="131"/>
      <c r="KE22" s="131"/>
      <c r="KF22" s="131"/>
      <c r="KG22" s="131"/>
      <c r="KH22" s="131"/>
      <c r="KI22" s="131"/>
      <c r="KJ22" s="131"/>
    </row>
    <row r="23" spans="1:296" s="50" customFormat="1" ht="14.1" customHeight="1">
      <c r="A23" s="257" t="s">
        <v>428</v>
      </c>
      <c r="B23" s="257" t="s">
        <v>647</v>
      </c>
      <c r="C23" s="1"/>
      <c r="D23" s="49"/>
      <c r="FO23" s="23"/>
      <c r="FP23" s="23"/>
      <c r="FQ23" s="23"/>
      <c r="FR23" s="23"/>
      <c r="FS23" s="23"/>
      <c r="FT23" s="23"/>
      <c r="FU23" s="23"/>
      <c r="FV23" s="131"/>
      <c r="FW23" s="131"/>
      <c r="FX23" s="131"/>
      <c r="FY23" s="131"/>
      <c r="FZ23" s="131"/>
      <c r="GA23" s="131"/>
      <c r="GB23" s="131"/>
      <c r="GC23" s="131"/>
      <c r="GD23" s="131"/>
      <c r="GE23" s="131"/>
      <c r="GF23" s="131"/>
      <c r="GG23" s="131"/>
      <c r="GH23" s="131"/>
      <c r="GI23" s="131"/>
      <c r="GJ23" s="131"/>
      <c r="GK23" s="131"/>
      <c r="GL23" s="131"/>
      <c r="GM23" s="131"/>
      <c r="GN23" s="131"/>
      <c r="GO23" s="131"/>
      <c r="GP23" s="131"/>
      <c r="GQ23" s="131"/>
      <c r="GR23" s="131"/>
      <c r="GS23" s="131"/>
      <c r="GT23" s="131"/>
      <c r="GU23" s="131"/>
      <c r="GV23" s="131"/>
      <c r="GW23" s="131"/>
      <c r="GX23" s="131"/>
      <c r="GY23" s="131"/>
      <c r="GZ23" s="131"/>
      <c r="HA23" s="131"/>
      <c r="HB23" s="131"/>
      <c r="HC23" s="131"/>
      <c r="HD23" s="131"/>
      <c r="HE23" s="131"/>
      <c r="HF23" s="131"/>
      <c r="HG23" s="131"/>
      <c r="HH23" s="131"/>
      <c r="HI23" s="131"/>
      <c r="HJ23" s="131"/>
      <c r="HK23" s="131"/>
      <c r="HL23" s="131"/>
      <c r="HM23" s="131"/>
      <c r="HN23" s="131"/>
      <c r="HO23" s="131"/>
      <c r="HP23" s="131"/>
      <c r="HQ23" s="131"/>
      <c r="HR23" s="131"/>
      <c r="HS23" s="131"/>
      <c r="HT23" s="131"/>
      <c r="HU23" s="131"/>
      <c r="HV23" s="131"/>
      <c r="HW23" s="131"/>
      <c r="HX23" s="131"/>
      <c r="HY23" s="131"/>
      <c r="HZ23" s="131"/>
      <c r="IA23" s="131"/>
      <c r="IB23" s="131"/>
      <c r="IC23" s="131"/>
      <c r="ID23" s="131"/>
      <c r="IE23" s="131"/>
      <c r="IF23" s="131"/>
      <c r="IG23" s="131"/>
      <c r="IH23" s="131"/>
      <c r="II23" s="131"/>
      <c r="IJ23" s="131"/>
      <c r="IK23" s="131"/>
      <c r="IL23" s="131"/>
      <c r="IM23" s="131"/>
      <c r="IN23" s="131"/>
      <c r="IO23" s="131"/>
      <c r="IP23" s="131"/>
      <c r="IQ23" s="131"/>
      <c r="IR23" s="131"/>
      <c r="IS23" s="131"/>
      <c r="IT23" s="131"/>
      <c r="IU23" s="131"/>
      <c r="IV23" s="131"/>
      <c r="IW23" s="131"/>
      <c r="IX23" s="131"/>
      <c r="IY23" s="131"/>
      <c r="IZ23" s="131"/>
      <c r="JA23" s="131"/>
      <c r="JB23" s="131"/>
      <c r="JC23" s="131"/>
      <c r="JD23" s="131"/>
      <c r="JE23" s="131"/>
      <c r="JF23" s="131"/>
      <c r="JG23" s="131"/>
      <c r="JH23" s="131"/>
      <c r="JI23" s="131"/>
      <c r="JJ23" s="131"/>
      <c r="JK23" s="131"/>
      <c r="JL23" s="131"/>
      <c r="JM23" s="131"/>
      <c r="JN23" s="131"/>
      <c r="JO23" s="131"/>
      <c r="JP23" s="131"/>
      <c r="JQ23" s="131"/>
      <c r="JR23" s="131"/>
      <c r="JS23" s="131"/>
      <c r="JT23" s="131"/>
      <c r="JU23" s="131"/>
      <c r="JV23" s="131"/>
      <c r="JW23" s="131"/>
      <c r="JX23" s="131"/>
      <c r="JY23" s="131"/>
      <c r="JZ23" s="131"/>
      <c r="KA23" s="131"/>
      <c r="KB23" s="131"/>
      <c r="KC23" s="131"/>
      <c r="KD23" s="131"/>
      <c r="KE23" s="131"/>
      <c r="KF23" s="131"/>
      <c r="KG23" s="131"/>
      <c r="KH23" s="131"/>
      <c r="KI23" s="131"/>
      <c r="KJ23" s="131"/>
    </row>
    <row r="24" spans="1:296">
      <c r="A24" s="251"/>
      <c r="FO24" s="23"/>
      <c r="FP24" s="23"/>
      <c r="FQ24" s="23"/>
      <c r="FR24" s="23"/>
      <c r="FS24" s="23"/>
      <c r="FT24" s="23"/>
      <c r="FU24" s="23"/>
    </row>
    <row r="25" spans="1:296" s="120" customFormat="1" ht="18" customHeight="1">
      <c r="B25" s="454" t="s">
        <v>841</v>
      </c>
      <c r="C25" s="308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207"/>
      <c r="BN25" s="207"/>
      <c r="BO25" s="207"/>
      <c r="BP25" s="207"/>
      <c r="BQ25" s="207"/>
      <c r="BR25" s="207"/>
      <c r="BS25" s="207"/>
      <c r="BT25" s="207"/>
      <c r="BU25" s="207"/>
      <c r="BV25" s="207"/>
      <c r="BW25" s="207"/>
      <c r="BX25" s="207"/>
      <c r="BY25" s="207"/>
      <c r="BZ25" s="207"/>
      <c r="CA25" s="207"/>
      <c r="CB25" s="207"/>
      <c r="CC25" s="207"/>
      <c r="CD25" s="207"/>
      <c r="CE25" s="207"/>
      <c r="CF25" s="207"/>
      <c r="CG25" s="207"/>
      <c r="CH25" s="207"/>
      <c r="CI25" s="207"/>
      <c r="CJ25" s="207"/>
      <c r="CK25" s="207"/>
      <c r="CL25" s="207"/>
      <c r="CM25" s="207"/>
      <c r="CN25" s="207"/>
      <c r="CO25" s="207"/>
      <c r="CP25" s="207"/>
      <c r="CQ25" s="207"/>
      <c r="CR25" s="207"/>
      <c r="CS25" s="207"/>
      <c r="CT25" s="207"/>
      <c r="CU25" s="207"/>
      <c r="CV25" s="207"/>
      <c r="CW25" s="207"/>
      <c r="CX25" s="207"/>
      <c r="CY25" s="207"/>
      <c r="CZ25" s="207"/>
      <c r="DA25" s="207"/>
      <c r="DB25" s="207"/>
      <c r="DC25" s="207"/>
      <c r="DD25" s="207"/>
      <c r="DE25" s="207"/>
      <c r="DF25" s="207"/>
      <c r="DG25" s="207"/>
      <c r="DH25" s="207"/>
      <c r="DI25" s="207"/>
      <c r="DJ25" s="207"/>
      <c r="DK25" s="207"/>
      <c r="DL25" s="207"/>
      <c r="DM25" s="207"/>
      <c r="DN25" s="207"/>
      <c r="DO25" s="207"/>
      <c r="DP25" s="207"/>
      <c r="DQ25" s="207"/>
      <c r="DR25" s="207"/>
      <c r="DS25" s="207"/>
      <c r="DT25" s="207"/>
      <c r="DU25" s="207"/>
      <c r="DV25" s="207"/>
      <c r="DW25" s="207"/>
      <c r="DX25" s="207"/>
      <c r="DY25" s="207"/>
      <c r="DZ25" s="207"/>
      <c r="EA25" s="207"/>
      <c r="EB25" s="207"/>
      <c r="EC25" s="207"/>
      <c r="ED25" s="207"/>
      <c r="EE25" s="207"/>
      <c r="EF25" s="207"/>
      <c r="EG25" s="207"/>
      <c r="EH25" s="207"/>
      <c r="EI25" s="207"/>
      <c r="EJ25" s="207"/>
      <c r="EK25" s="207"/>
      <c r="EL25" s="207"/>
      <c r="EM25" s="207"/>
      <c r="EN25" s="207"/>
      <c r="EO25" s="207"/>
      <c r="EP25" s="207"/>
      <c r="EQ25" s="207"/>
      <c r="ER25" s="207"/>
      <c r="ES25" s="207"/>
      <c r="ET25" s="207"/>
      <c r="EU25" s="207"/>
      <c r="EV25" s="207"/>
      <c r="EW25" s="207"/>
      <c r="EX25" s="207"/>
      <c r="EY25" s="207"/>
      <c r="EZ25" s="207"/>
      <c r="FA25" s="207"/>
      <c r="FB25" s="207"/>
      <c r="FC25" s="207"/>
      <c r="FD25" s="207"/>
      <c r="FE25" s="207"/>
      <c r="FF25" s="207"/>
      <c r="FG25" s="207"/>
      <c r="FH25" s="207"/>
      <c r="FI25" s="207"/>
      <c r="FJ25" s="207"/>
      <c r="FK25" s="207"/>
      <c r="FL25" s="207"/>
      <c r="FM25" s="207"/>
      <c r="FN25" s="207"/>
      <c r="FO25" s="207"/>
      <c r="FP25" s="207"/>
      <c r="FQ25" s="207"/>
      <c r="FR25" s="207"/>
      <c r="FS25" s="207"/>
      <c r="FT25" s="207"/>
      <c r="FU25" s="207"/>
      <c r="FV25" s="207"/>
      <c r="FW25" s="207"/>
      <c r="FX25" s="207"/>
      <c r="FY25" s="207"/>
      <c r="FZ25" s="207"/>
      <c r="GA25" s="207"/>
      <c r="GB25" s="207"/>
      <c r="GC25" s="207"/>
      <c r="GD25" s="207"/>
      <c r="GE25" s="207"/>
      <c r="GF25" s="207"/>
      <c r="GG25" s="207"/>
      <c r="GH25" s="207"/>
      <c r="GI25" s="207"/>
      <c r="GJ25" s="207"/>
      <c r="GK25" s="207"/>
      <c r="GL25" s="207"/>
      <c r="GM25" s="207"/>
      <c r="GN25" s="207"/>
      <c r="GO25" s="207"/>
      <c r="GP25" s="207"/>
      <c r="GQ25" s="207"/>
      <c r="GR25" s="207"/>
      <c r="GS25" s="207"/>
      <c r="GT25" s="207"/>
      <c r="GU25" s="207"/>
      <c r="GV25" s="207"/>
      <c r="GW25" s="207"/>
      <c r="GX25" s="207"/>
      <c r="GY25" s="207"/>
      <c r="GZ25" s="207"/>
      <c r="HA25" s="207"/>
      <c r="HB25" s="207"/>
      <c r="HC25" s="207"/>
      <c r="HD25" s="207"/>
      <c r="HE25" s="207"/>
      <c r="HF25" s="207"/>
      <c r="HG25" s="207"/>
      <c r="HH25" s="207"/>
      <c r="HI25" s="207"/>
      <c r="HJ25" s="207"/>
      <c r="HK25" s="207"/>
      <c r="HL25" s="207"/>
      <c r="HM25" s="207"/>
      <c r="HN25" s="207"/>
      <c r="HO25" s="207"/>
      <c r="HP25" s="207"/>
      <c r="HQ25" s="207"/>
      <c r="HR25" s="207"/>
      <c r="HS25" s="207"/>
      <c r="HT25" s="207"/>
      <c r="HU25" s="207"/>
      <c r="HV25" s="207"/>
      <c r="HW25" s="207"/>
      <c r="HX25" s="207"/>
      <c r="HY25" s="207"/>
      <c r="HZ25" s="207"/>
      <c r="IA25" s="207"/>
      <c r="IB25" s="207"/>
      <c r="IC25" s="207"/>
      <c r="ID25" s="207"/>
      <c r="IE25" s="207"/>
      <c r="IF25" s="207"/>
      <c r="IG25" s="207"/>
      <c r="IH25" s="207"/>
      <c r="II25" s="207"/>
      <c r="IJ25" s="207"/>
      <c r="IK25" s="207"/>
      <c r="IL25" s="207"/>
      <c r="IM25" s="207"/>
      <c r="IN25" s="207"/>
      <c r="IO25" s="207"/>
      <c r="IP25" s="207"/>
      <c r="IQ25" s="207"/>
      <c r="IR25" s="207"/>
      <c r="IS25" s="207"/>
      <c r="IT25" s="207"/>
      <c r="IU25" s="207"/>
      <c r="IV25" s="207"/>
      <c r="IW25" s="207"/>
      <c r="IX25" s="207"/>
      <c r="IY25" s="207"/>
      <c r="IZ25" s="207"/>
      <c r="JA25" s="207"/>
      <c r="JB25" s="207"/>
      <c r="JC25" s="207"/>
      <c r="JD25" s="207"/>
      <c r="JE25" s="207"/>
      <c r="JF25" s="207"/>
      <c r="JG25" s="207"/>
      <c r="JH25" s="207"/>
      <c r="JI25" s="207"/>
      <c r="JJ25" s="207"/>
      <c r="JK25" s="207"/>
      <c r="JL25" s="207"/>
      <c r="JM25" s="207"/>
      <c r="JN25" s="207"/>
      <c r="JO25" s="207"/>
      <c r="JP25" s="207"/>
      <c r="JQ25" s="207"/>
      <c r="JR25" s="207"/>
      <c r="JS25" s="207"/>
      <c r="JT25" s="207"/>
      <c r="JU25" s="207"/>
      <c r="JV25" s="207"/>
      <c r="JW25" s="207"/>
      <c r="JX25" s="207"/>
      <c r="JY25" s="207"/>
      <c r="JZ25" s="207"/>
      <c r="KA25" s="207"/>
      <c r="KB25" s="207"/>
      <c r="KC25" s="207"/>
      <c r="KD25" s="207"/>
      <c r="KE25" s="207"/>
      <c r="KF25" s="207"/>
      <c r="KG25" s="207"/>
      <c r="KH25" s="207"/>
      <c r="KI25" s="207"/>
      <c r="KJ25" s="207"/>
    </row>
    <row r="26" spans="1:296" s="5" customFormat="1" ht="15" customHeight="1" thickBot="1">
      <c r="B26" s="271" t="s">
        <v>899</v>
      </c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  <c r="CP26" s="180"/>
      <c r="CQ26" s="180"/>
      <c r="CR26" s="180"/>
      <c r="CS26" s="180"/>
      <c r="CT26" s="180"/>
      <c r="CU26" s="180"/>
      <c r="CV26" s="180"/>
      <c r="CW26" s="180"/>
      <c r="CX26" s="180"/>
      <c r="CY26" s="180"/>
      <c r="CZ26" s="180"/>
      <c r="DA26" s="180"/>
      <c r="DB26" s="180"/>
      <c r="DC26" s="180"/>
      <c r="DD26" s="180"/>
      <c r="DE26" s="180"/>
      <c r="DF26" s="180"/>
      <c r="DG26" s="180"/>
      <c r="DH26" s="180"/>
      <c r="DI26" s="180"/>
      <c r="DJ26" s="180"/>
      <c r="DK26" s="180"/>
      <c r="DL26" s="180"/>
      <c r="DM26" s="180"/>
      <c r="DN26" s="180"/>
      <c r="DO26" s="180"/>
      <c r="DP26" s="180"/>
      <c r="DQ26" s="180"/>
      <c r="DR26" s="180"/>
      <c r="DS26" s="180"/>
      <c r="DT26" s="180"/>
      <c r="DU26" s="180"/>
      <c r="DV26" s="180"/>
      <c r="DW26" s="180"/>
      <c r="DX26" s="180"/>
      <c r="DY26" s="180"/>
      <c r="DZ26" s="180"/>
      <c r="EA26" s="180"/>
      <c r="EB26" s="180"/>
      <c r="EC26" s="180"/>
      <c r="ED26" s="180"/>
      <c r="EE26" s="180"/>
      <c r="EF26" s="180"/>
      <c r="EG26" s="180"/>
      <c r="EH26" s="180"/>
      <c r="EI26" s="180"/>
      <c r="EJ26" s="180"/>
      <c r="EK26" s="180"/>
      <c r="EL26" s="180"/>
      <c r="EM26" s="180"/>
      <c r="EN26" s="180"/>
      <c r="EO26" s="180"/>
      <c r="EP26" s="180"/>
      <c r="EQ26" s="180"/>
      <c r="ER26" s="180"/>
      <c r="ES26" s="180"/>
      <c r="ET26" s="180"/>
      <c r="EU26" s="180"/>
      <c r="EV26" s="180"/>
      <c r="EW26" s="180"/>
      <c r="EX26" s="180"/>
      <c r="EY26" s="180"/>
      <c r="EZ26" s="180"/>
      <c r="FA26" s="180"/>
      <c r="FB26" s="180"/>
      <c r="FC26" s="180"/>
      <c r="FD26" s="180"/>
      <c r="FE26" s="180"/>
      <c r="FF26" s="180"/>
      <c r="FG26" s="180"/>
      <c r="FH26" s="180"/>
      <c r="FI26" s="180"/>
      <c r="FJ26" s="180"/>
      <c r="FK26" s="180"/>
      <c r="FL26" s="180"/>
      <c r="FM26" s="180"/>
      <c r="FN26" s="180"/>
      <c r="FO26" s="180"/>
      <c r="FP26" s="180"/>
      <c r="FQ26" s="180"/>
      <c r="FR26" s="180"/>
      <c r="FS26" s="180"/>
      <c r="FT26" s="180"/>
      <c r="FU26" s="180"/>
      <c r="FV26" s="180"/>
      <c r="FW26" s="180"/>
      <c r="FX26" s="180"/>
      <c r="FY26" s="180"/>
      <c r="FZ26" s="180"/>
      <c r="GA26" s="180"/>
      <c r="GB26" s="180"/>
      <c r="GC26" s="180"/>
      <c r="GD26" s="180"/>
      <c r="GE26" s="180"/>
      <c r="GF26" s="180"/>
      <c r="GG26" s="180"/>
      <c r="GH26" s="180"/>
      <c r="GI26" s="180"/>
      <c r="GJ26" s="180"/>
      <c r="GK26" s="180"/>
      <c r="GL26" s="180"/>
      <c r="GM26" s="180"/>
      <c r="GN26" s="180"/>
      <c r="GO26" s="180"/>
      <c r="GP26" s="180"/>
      <c r="GQ26" s="180"/>
      <c r="GR26" s="180"/>
      <c r="GS26" s="180"/>
      <c r="GT26" s="180"/>
      <c r="GU26" s="180"/>
      <c r="GV26" s="180"/>
      <c r="GW26" s="180"/>
      <c r="GX26" s="180"/>
      <c r="GY26" s="180"/>
      <c r="GZ26" s="180"/>
      <c r="HA26" s="180"/>
      <c r="HB26" s="180"/>
      <c r="HC26" s="180"/>
      <c r="HD26" s="180"/>
      <c r="HE26" s="180"/>
      <c r="HF26" s="180"/>
      <c r="HG26" s="180"/>
      <c r="HH26" s="180"/>
      <c r="HI26" s="180"/>
      <c r="HJ26" s="180"/>
      <c r="HK26" s="180"/>
      <c r="HL26" s="180"/>
      <c r="HM26" s="180"/>
      <c r="HN26" s="180"/>
      <c r="HO26" s="180"/>
      <c r="HP26" s="180"/>
      <c r="HQ26" s="180"/>
      <c r="HR26" s="180"/>
      <c r="HS26" s="180"/>
      <c r="HT26" s="180"/>
      <c r="HU26" s="180"/>
      <c r="HV26" s="180"/>
      <c r="HW26" s="180"/>
      <c r="HX26" s="180"/>
      <c r="HY26" s="180"/>
      <c r="HZ26" s="180"/>
      <c r="IA26" s="180"/>
      <c r="IB26" s="180"/>
      <c r="IC26" s="180"/>
      <c r="ID26" s="180"/>
      <c r="IE26" s="180"/>
      <c r="IF26" s="180"/>
      <c r="IG26" s="180"/>
      <c r="IH26" s="180"/>
      <c r="II26" s="180"/>
      <c r="IJ26" s="180"/>
      <c r="IK26" s="180"/>
      <c r="IL26" s="180"/>
      <c r="IM26" s="180"/>
      <c r="IN26" s="180"/>
      <c r="IO26" s="180"/>
      <c r="IP26" s="180"/>
      <c r="IQ26" s="180"/>
      <c r="IR26" s="180"/>
      <c r="IS26" s="180"/>
      <c r="IT26" s="180"/>
      <c r="IU26" s="180"/>
      <c r="IV26" s="180"/>
      <c r="IW26" s="180"/>
      <c r="IX26" s="180"/>
      <c r="IY26" s="180"/>
      <c r="IZ26" s="180"/>
      <c r="JA26" s="180"/>
      <c r="JB26" s="180"/>
      <c r="JC26" s="180"/>
      <c r="JD26" s="180"/>
      <c r="JE26" s="180"/>
      <c r="JF26" s="180"/>
      <c r="JG26" s="180"/>
      <c r="JH26" s="180"/>
      <c r="JI26" s="180"/>
      <c r="JJ26" s="180"/>
      <c r="JK26" s="180"/>
      <c r="JL26" s="180"/>
      <c r="JM26" s="180"/>
      <c r="JN26" s="180"/>
      <c r="JO26" s="180"/>
      <c r="JP26" s="180"/>
      <c r="JQ26" s="180"/>
      <c r="JR26" s="180"/>
      <c r="JS26" s="180"/>
      <c r="JT26" s="180"/>
      <c r="JU26" s="180"/>
      <c r="JV26" s="180"/>
      <c r="JW26" s="180"/>
      <c r="JX26" s="180"/>
      <c r="JY26" s="180"/>
      <c r="JZ26" s="180"/>
      <c r="KA26" s="180"/>
      <c r="KB26" s="180"/>
      <c r="KC26" s="180"/>
      <c r="KD26" s="180"/>
      <c r="KE26" s="180"/>
      <c r="KF26" s="180"/>
      <c r="KG26" s="180"/>
      <c r="KH26" s="180"/>
      <c r="KI26" s="180"/>
      <c r="KJ26" s="180"/>
    </row>
    <row r="27" spans="1:296" s="57" customFormat="1" ht="18" customHeight="1">
      <c r="A27" s="336"/>
      <c r="B27" s="375"/>
      <c r="C27" s="626" t="s">
        <v>11</v>
      </c>
      <c r="D27" s="56"/>
      <c r="E27" s="622" t="s">
        <v>12</v>
      </c>
      <c r="F27" s="622"/>
      <c r="G27" s="622"/>
      <c r="H27" s="626" t="s">
        <v>27</v>
      </c>
      <c r="I27" s="56"/>
      <c r="J27" s="622" t="s">
        <v>26</v>
      </c>
      <c r="K27" s="622"/>
      <c r="L27" s="622"/>
      <c r="M27" s="620" t="s">
        <v>13</v>
      </c>
      <c r="N27" s="620"/>
      <c r="O27" s="620"/>
      <c r="P27" s="620"/>
      <c r="Q27" s="620"/>
      <c r="R27" s="620"/>
      <c r="S27" s="620"/>
      <c r="T27" s="620"/>
      <c r="U27" s="620"/>
      <c r="V27" s="620"/>
      <c r="W27" s="620"/>
      <c r="X27" s="620"/>
      <c r="Y27" s="626" t="s">
        <v>33</v>
      </c>
      <c r="Z27" s="620" t="s">
        <v>28</v>
      </c>
      <c r="AA27" s="620"/>
      <c r="AB27" s="620"/>
      <c r="AC27" s="620"/>
      <c r="AD27" s="620" t="s">
        <v>30</v>
      </c>
      <c r="AE27" s="620"/>
      <c r="AF27" s="620"/>
      <c r="AG27" s="620"/>
      <c r="AH27" s="620"/>
      <c r="AI27" s="620"/>
      <c r="AJ27" s="620"/>
      <c r="AK27" s="620"/>
      <c r="AL27" s="620"/>
      <c r="AM27" s="620"/>
      <c r="AN27" s="620"/>
      <c r="AO27" s="620"/>
      <c r="AP27" s="626" t="s">
        <v>34</v>
      </c>
      <c r="AQ27" s="620" t="s">
        <v>31</v>
      </c>
      <c r="AR27" s="620"/>
      <c r="AS27" s="620"/>
      <c r="AT27" s="620"/>
      <c r="AU27" s="620" t="s">
        <v>32</v>
      </c>
      <c r="AV27" s="620"/>
      <c r="AW27" s="620"/>
      <c r="AX27" s="620"/>
      <c r="AY27" s="620"/>
      <c r="AZ27" s="620"/>
      <c r="BA27" s="620"/>
      <c r="BB27" s="620"/>
      <c r="BC27" s="620"/>
      <c r="BD27" s="620"/>
      <c r="BE27" s="620"/>
      <c r="BF27" s="620"/>
      <c r="BG27" s="626" t="s">
        <v>35</v>
      </c>
      <c r="BH27" s="620" t="s">
        <v>36</v>
      </c>
      <c r="BI27" s="620"/>
      <c r="BJ27" s="620"/>
      <c r="BK27" s="620"/>
      <c r="BL27" s="620" t="s">
        <v>37</v>
      </c>
      <c r="BM27" s="620"/>
      <c r="BN27" s="620"/>
      <c r="BO27" s="620"/>
      <c r="BP27" s="620"/>
      <c r="BQ27" s="620"/>
      <c r="BR27" s="620"/>
      <c r="BS27" s="620"/>
      <c r="BT27" s="620"/>
      <c r="BU27" s="620"/>
      <c r="BV27" s="620"/>
      <c r="BW27" s="620"/>
      <c r="BX27" s="626" t="s">
        <v>153</v>
      </c>
      <c r="BY27" s="620" t="s">
        <v>154</v>
      </c>
      <c r="BZ27" s="620"/>
      <c r="CA27" s="620"/>
      <c r="CB27" s="620"/>
      <c r="CC27" s="620" t="s">
        <v>155</v>
      </c>
      <c r="CD27" s="620"/>
      <c r="CE27" s="620"/>
      <c r="CF27" s="620"/>
      <c r="CG27" s="620"/>
      <c r="CH27" s="620"/>
      <c r="CI27" s="620"/>
      <c r="CJ27" s="620"/>
      <c r="CK27" s="620"/>
      <c r="CL27" s="620"/>
      <c r="CM27" s="620"/>
      <c r="CN27" s="620"/>
      <c r="CO27" s="626" t="s">
        <v>162</v>
      </c>
      <c r="CP27" s="620" t="s">
        <v>166</v>
      </c>
      <c r="CQ27" s="620"/>
      <c r="CR27" s="620"/>
      <c r="CS27" s="620"/>
      <c r="CT27" s="620" t="s">
        <v>167</v>
      </c>
      <c r="CU27" s="620"/>
      <c r="CV27" s="620"/>
      <c r="CW27" s="620"/>
      <c r="CX27" s="620"/>
      <c r="CY27" s="620"/>
      <c r="CZ27" s="620"/>
      <c r="DA27" s="620"/>
      <c r="DB27" s="620"/>
      <c r="DC27" s="620"/>
      <c r="DD27" s="620"/>
      <c r="DE27" s="620"/>
      <c r="DF27" s="626" t="s">
        <v>176</v>
      </c>
      <c r="DG27" s="620" t="s">
        <v>177</v>
      </c>
      <c r="DH27" s="620"/>
      <c r="DI27" s="620"/>
      <c r="DJ27" s="620"/>
      <c r="DK27" s="620" t="s">
        <v>178</v>
      </c>
      <c r="DL27" s="620"/>
      <c r="DM27" s="620"/>
      <c r="DN27" s="620"/>
      <c r="DO27" s="620"/>
      <c r="DP27" s="620"/>
      <c r="DQ27" s="620"/>
      <c r="DR27" s="620"/>
      <c r="DS27" s="620"/>
      <c r="DT27" s="620"/>
      <c r="DU27" s="620"/>
      <c r="DV27" s="620"/>
      <c r="DW27" s="626" t="s">
        <v>186</v>
      </c>
      <c r="DX27" s="620" t="s">
        <v>189</v>
      </c>
      <c r="DY27" s="620"/>
      <c r="DZ27" s="620"/>
      <c r="EA27" s="620"/>
      <c r="EB27" s="620" t="s">
        <v>188</v>
      </c>
      <c r="EC27" s="620"/>
      <c r="ED27" s="620"/>
      <c r="EE27" s="620"/>
      <c r="EF27" s="620"/>
      <c r="EG27" s="620"/>
      <c r="EH27" s="620"/>
      <c r="EI27" s="620"/>
      <c r="EJ27" s="620"/>
      <c r="EK27" s="620"/>
      <c r="EL27" s="620"/>
      <c r="EM27" s="620"/>
      <c r="EN27" s="626" t="s">
        <v>193</v>
      </c>
      <c r="EO27" s="620" t="s">
        <v>198</v>
      </c>
      <c r="EP27" s="620"/>
      <c r="EQ27" s="620"/>
      <c r="ER27" s="620"/>
      <c r="ES27" s="620" t="s">
        <v>199</v>
      </c>
      <c r="ET27" s="620"/>
      <c r="EU27" s="620"/>
      <c r="EV27" s="620"/>
      <c r="EW27" s="620"/>
      <c r="EX27" s="620"/>
      <c r="EY27" s="620"/>
      <c r="EZ27" s="620"/>
      <c r="FA27" s="620"/>
      <c r="FB27" s="620"/>
      <c r="FC27" s="620"/>
      <c r="FD27" s="620"/>
      <c r="FE27" s="626" t="s">
        <v>206</v>
      </c>
      <c r="FF27" s="620" t="s">
        <v>232</v>
      </c>
      <c r="FG27" s="620"/>
      <c r="FH27" s="620"/>
      <c r="FI27" s="620"/>
      <c r="FJ27" s="620" t="s">
        <v>209</v>
      </c>
      <c r="FK27" s="620"/>
      <c r="FL27" s="620"/>
      <c r="FM27" s="620"/>
      <c r="FN27" s="620"/>
      <c r="FO27" s="620"/>
      <c r="FP27" s="620"/>
      <c r="FQ27" s="620"/>
      <c r="FR27" s="620"/>
      <c r="FS27" s="620"/>
      <c r="FT27" s="620"/>
      <c r="FU27" s="620"/>
      <c r="FV27" s="618" t="s">
        <v>317</v>
      </c>
      <c r="FW27" s="617" t="s">
        <v>293</v>
      </c>
      <c r="FX27" s="617"/>
      <c r="FY27" s="617"/>
      <c r="FZ27" s="617"/>
      <c r="GA27" s="617" t="s">
        <v>292</v>
      </c>
      <c r="GB27" s="617"/>
      <c r="GC27" s="617"/>
      <c r="GD27" s="617"/>
      <c r="GE27" s="617"/>
      <c r="GF27" s="617"/>
      <c r="GG27" s="617"/>
      <c r="GH27" s="617"/>
      <c r="GI27" s="617"/>
      <c r="GJ27" s="617"/>
      <c r="GK27" s="617"/>
      <c r="GL27" s="617"/>
      <c r="GM27" s="618" t="s">
        <v>319</v>
      </c>
      <c r="GN27" s="617" t="s">
        <v>311</v>
      </c>
      <c r="GO27" s="617"/>
      <c r="GP27" s="617"/>
      <c r="GQ27" s="617"/>
      <c r="GR27" s="617" t="s">
        <v>312</v>
      </c>
      <c r="GS27" s="617"/>
      <c r="GT27" s="617"/>
      <c r="GU27" s="617"/>
      <c r="GV27" s="617"/>
      <c r="GW27" s="617"/>
      <c r="GX27" s="617"/>
      <c r="GY27" s="617"/>
      <c r="GZ27" s="617"/>
      <c r="HA27" s="617"/>
      <c r="HB27" s="617"/>
      <c r="HC27" s="617"/>
      <c r="HD27" s="618" t="s">
        <v>326</v>
      </c>
      <c r="HE27" s="617" t="s">
        <v>327</v>
      </c>
      <c r="HF27" s="617"/>
      <c r="HG27" s="617"/>
      <c r="HH27" s="617"/>
      <c r="HI27" s="617" t="s">
        <v>335</v>
      </c>
      <c r="HJ27" s="617"/>
      <c r="HK27" s="617"/>
      <c r="HL27" s="617"/>
      <c r="HM27" s="617"/>
      <c r="HN27" s="617"/>
      <c r="HO27" s="617"/>
      <c r="HP27" s="617"/>
      <c r="HQ27" s="617"/>
      <c r="HR27" s="617"/>
      <c r="HS27" s="617"/>
      <c r="HT27" s="617"/>
      <c r="HU27" s="618" t="s">
        <v>344</v>
      </c>
      <c r="HV27" s="617" t="s">
        <v>340</v>
      </c>
      <c r="HW27" s="617"/>
      <c r="HX27" s="617"/>
      <c r="HY27" s="617"/>
      <c r="HZ27" s="617" t="s">
        <v>392</v>
      </c>
      <c r="IA27" s="617"/>
      <c r="IB27" s="617"/>
      <c r="IC27" s="617"/>
      <c r="ID27" s="617"/>
      <c r="IE27" s="617"/>
      <c r="IF27" s="617"/>
      <c r="IG27" s="617"/>
      <c r="IH27" s="617"/>
      <c r="II27" s="617"/>
      <c r="IJ27" s="617"/>
      <c r="IK27" s="617"/>
      <c r="IL27" s="618" t="s">
        <v>389</v>
      </c>
      <c r="IM27" s="617" t="s">
        <v>376</v>
      </c>
      <c r="IN27" s="617"/>
      <c r="IO27" s="617"/>
      <c r="IP27" s="617"/>
      <c r="IQ27" s="617" t="s">
        <v>390</v>
      </c>
      <c r="IR27" s="617"/>
      <c r="IS27" s="617"/>
      <c r="IT27" s="617"/>
      <c r="IU27" s="617"/>
      <c r="IV27" s="617"/>
      <c r="IW27" s="617"/>
      <c r="IX27" s="617"/>
      <c r="IY27" s="617"/>
      <c r="IZ27" s="617"/>
      <c r="JA27" s="617"/>
      <c r="JB27" s="617"/>
      <c r="JC27" s="618" t="s">
        <v>912</v>
      </c>
      <c r="JD27" s="617" t="s">
        <v>913</v>
      </c>
      <c r="JE27" s="617"/>
      <c r="JF27" s="617"/>
      <c r="JG27" s="617"/>
      <c r="JH27" s="617" t="s">
        <v>929</v>
      </c>
      <c r="JI27" s="617"/>
      <c r="JJ27" s="617"/>
      <c r="JK27" s="617"/>
      <c r="JL27" s="617"/>
      <c r="JM27" s="617"/>
      <c r="JN27" s="617"/>
      <c r="JO27" s="617"/>
      <c r="JP27" s="617"/>
      <c r="JQ27" s="617"/>
      <c r="JR27" s="617"/>
      <c r="JS27" s="617"/>
      <c r="JT27" s="618" t="s">
        <v>949</v>
      </c>
      <c r="JU27" s="617" t="s">
        <v>943</v>
      </c>
      <c r="JV27" s="617"/>
      <c r="JW27" s="617"/>
      <c r="JX27" s="617"/>
      <c r="JY27" s="617" t="s">
        <v>944</v>
      </c>
      <c r="JZ27" s="617"/>
      <c r="KA27" s="617"/>
      <c r="KB27" s="617"/>
      <c r="KC27" s="617"/>
      <c r="KD27" s="617"/>
      <c r="KE27" s="617"/>
      <c r="KF27" s="617"/>
      <c r="KG27" s="617"/>
      <c r="KH27" s="617"/>
      <c r="KI27" s="617"/>
      <c r="KJ27" s="617"/>
    </row>
    <row r="28" spans="1:296" s="60" customFormat="1" ht="18" customHeight="1" thickBot="1">
      <c r="A28" s="318"/>
      <c r="B28" s="164"/>
      <c r="C28" s="627"/>
      <c r="D28" s="59" t="s">
        <v>0</v>
      </c>
      <c r="E28" s="59" t="s">
        <v>1</v>
      </c>
      <c r="F28" s="59" t="s">
        <v>2</v>
      </c>
      <c r="G28" s="59" t="s">
        <v>4</v>
      </c>
      <c r="H28" s="627"/>
      <c r="I28" s="59" t="s">
        <v>0</v>
      </c>
      <c r="J28" s="59" t="s">
        <v>1</v>
      </c>
      <c r="K28" s="59" t="s">
        <v>2</v>
      </c>
      <c r="L28" s="59" t="s">
        <v>4</v>
      </c>
      <c r="M28" s="59" t="s">
        <v>7</v>
      </c>
      <c r="N28" s="59" t="s">
        <v>8</v>
      </c>
      <c r="O28" s="59" t="s">
        <v>3</v>
      </c>
      <c r="P28" s="59" t="s">
        <v>18</v>
      </c>
      <c r="Q28" s="59" t="s">
        <v>19</v>
      </c>
      <c r="R28" s="59" t="s">
        <v>20</v>
      </c>
      <c r="S28" s="59" t="s">
        <v>21</v>
      </c>
      <c r="T28" s="59" t="s">
        <v>23</v>
      </c>
      <c r="U28" s="59" t="s">
        <v>22</v>
      </c>
      <c r="V28" s="59" t="s">
        <v>24</v>
      </c>
      <c r="W28" s="59" t="s">
        <v>25</v>
      </c>
      <c r="X28" s="59" t="s">
        <v>9</v>
      </c>
      <c r="Y28" s="627"/>
      <c r="Z28" s="59" t="s">
        <v>0</v>
      </c>
      <c r="AA28" s="59" t="s">
        <v>1</v>
      </c>
      <c r="AB28" s="59" t="s">
        <v>2</v>
      </c>
      <c r="AC28" s="59" t="s">
        <v>4</v>
      </c>
      <c r="AD28" s="59" t="s">
        <v>7</v>
      </c>
      <c r="AE28" s="59" t="s">
        <v>8</v>
      </c>
      <c r="AF28" s="59" t="s">
        <v>3</v>
      </c>
      <c r="AG28" s="59" t="s">
        <v>18</v>
      </c>
      <c r="AH28" s="59" t="s">
        <v>19</v>
      </c>
      <c r="AI28" s="59" t="s">
        <v>20</v>
      </c>
      <c r="AJ28" s="59" t="s">
        <v>21</v>
      </c>
      <c r="AK28" s="59" t="s">
        <v>23</v>
      </c>
      <c r="AL28" s="59" t="s">
        <v>22</v>
      </c>
      <c r="AM28" s="59" t="s">
        <v>24</v>
      </c>
      <c r="AN28" s="59" t="s">
        <v>25</v>
      </c>
      <c r="AO28" s="59" t="s">
        <v>9</v>
      </c>
      <c r="AP28" s="627"/>
      <c r="AQ28" s="59" t="s">
        <v>0</v>
      </c>
      <c r="AR28" s="59" t="s">
        <v>1</v>
      </c>
      <c r="AS28" s="59" t="s">
        <v>2</v>
      </c>
      <c r="AT28" s="59" t="s">
        <v>4</v>
      </c>
      <c r="AU28" s="59" t="s">
        <v>7</v>
      </c>
      <c r="AV28" s="59" t="s">
        <v>8</v>
      </c>
      <c r="AW28" s="59" t="s">
        <v>3</v>
      </c>
      <c r="AX28" s="59" t="s">
        <v>18</v>
      </c>
      <c r="AY28" s="59" t="s">
        <v>19</v>
      </c>
      <c r="AZ28" s="59" t="s">
        <v>20</v>
      </c>
      <c r="BA28" s="59" t="s">
        <v>21</v>
      </c>
      <c r="BB28" s="59" t="s">
        <v>23</v>
      </c>
      <c r="BC28" s="59" t="s">
        <v>22</v>
      </c>
      <c r="BD28" s="59" t="s">
        <v>24</v>
      </c>
      <c r="BE28" s="59" t="s">
        <v>25</v>
      </c>
      <c r="BF28" s="59" t="s">
        <v>9</v>
      </c>
      <c r="BG28" s="627"/>
      <c r="BH28" s="59" t="s">
        <v>0</v>
      </c>
      <c r="BI28" s="59" t="s">
        <v>1</v>
      </c>
      <c r="BJ28" s="59" t="s">
        <v>2</v>
      </c>
      <c r="BK28" s="59" t="s">
        <v>4</v>
      </c>
      <c r="BL28" s="59" t="s">
        <v>7</v>
      </c>
      <c r="BM28" s="59" t="s">
        <v>8</v>
      </c>
      <c r="BN28" s="59" t="s">
        <v>3</v>
      </c>
      <c r="BO28" s="59" t="s">
        <v>18</v>
      </c>
      <c r="BP28" s="59" t="s">
        <v>19</v>
      </c>
      <c r="BQ28" s="59" t="s">
        <v>20</v>
      </c>
      <c r="BR28" s="59" t="s">
        <v>21</v>
      </c>
      <c r="BS28" s="59" t="s">
        <v>23</v>
      </c>
      <c r="BT28" s="59" t="s">
        <v>22</v>
      </c>
      <c r="BU28" s="59" t="s">
        <v>24</v>
      </c>
      <c r="BV28" s="59" t="s">
        <v>25</v>
      </c>
      <c r="BW28" s="59" t="s">
        <v>9</v>
      </c>
      <c r="BX28" s="627"/>
      <c r="BY28" s="59" t="s">
        <v>0</v>
      </c>
      <c r="BZ28" s="59" t="s">
        <v>1</v>
      </c>
      <c r="CA28" s="59" t="s">
        <v>2</v>
      </c>
      <c r="CB28" s="59" t="s">
        <v>4</v>
      </c>
      <c r="CC28" s="59" t="s">
        <v>7</v>
      </c>
      <c r="CD28" s="59" t="s">
        <v>8</v>
      </c>
      <c r="CE28" s="59" t="s">
        <v>3</v>
      </c>
      <c r="CF28" s="59" t="s">
        <v>18</v>
      </c>
      <c r="CG28" s="59" t="s">
        <v>19</v>
      </c>
      <c r="CH28" s="59" t="s">
        <v>20</v>
      </c>
      <c r="CI28" s="59" t="s">
        <v>21</v>
      </c>
      <c r="CJ28" s="59" t="s">
        <v>23</v>
      </c>
      <c r="CK28" s="59" t="s">
        <v>22</v>
      </c>
      <c r="CL28" s="59" t="s">
        <v>24</v>
      </c>
      <c r="CM28" s="59" t="s">
        <v>25</v>
      </c>
      <c r="CN28" s="59" t="s">
        <v>9</v>
      </c>
      <c r="CO28" s="627"/>
      <c r="CP28" s="59" t="s">
        <v>0</v>
      </c>
      <c r="CQ28" s="59" t="s">
        <v>1</v>
      </c>
      <c r="CR28" s="59" t="s">
        <v>2</v>
      </c>
      <c r="CS28" s="59" t="s">
        <v>4</v>
      </c>
      <c r="CT28" s="59" t="s">
        <v>7</v>
      </c>
      <c r="CU28" s="59" t="s">
        <v>8</v>
      </c>
      <c r="CV28" s="59" t="s">
        <v>3</v>
      </c>
      <c r="CW28" s="59" t="s">
        <v>18</v>
      </c>
      <c r="CX28" s="59" t="s">
        <v>19</v>
      </c>
      <c r="CY28" s="59" t="s">
        <v>20</v>
      </c>
      <c r="CZ28" s="59" t="s">
        <v>21</v>
      </c>
      <c r="DA28" s="59" t="s">
        <v>23</v>
      </c>
      <c r="DB28" s="59" t="s">
        <v>22</v>
      </c>
      <c r="DC28" s="59" t="s">
        <v>24</v>
      </c>
      <c r="DD28" s="59" t="s">
        <v>25</v>
      </c>
      <c r="DE28" s="59" t="s">
        <v>9</v>
      </c>
      <c r="DF28" s="627"/>
      <c r="DG28" s="59" t="s">
        <v>0</v>
      </c>
      <c r="DH28" s="59" t="s">
        <v>1</v>
      </c>
      <c r="DI28" s="59" t="s">
        <v>2</v>
      </c>
      <c r="DJ28" s="59" t="s">
        <v>4</v>
      </c>
      <c r="DK28" s="59" t="s">
        <v>7</v>
      </c>
      <c r="DL28" s="59" t="s">
        <v>8</v>
      </c>
      <c r="DM28" s="59" t="s">
        <v>3</v>
      </c>
      <c r="DN28" s="59" t="s">
        <v>18</v>
      </c>
      <c r="DO28" s="59" t="s">
        <v>19</v>
      </c>
      <c r="DP28" s="59" t="s">
        <v>20</v>
      </c>
      <c r="DQ28" s="59" t="s">
        <v>21</v>
      </c>
      <c r="DR28" s="59" t="s">
        <v>23</v>
      </c>
      <c r="DS28" s="59" t="s">
        <v>22</v>
      </c>
      <c r="DT28" s="59" t="s">
        <v>24</v>
      </c>
      <c r="DU28" s="59" t="s">
        <v>25</v>
      </c>
      <c r="DV28" s="59" t="s">
        <v>9</v>
      </c>
      <c r="DW28" s="627"/>
      <c r="DX28" s="59" t="s">
        <v>0</v>
      </c>
      <c r="DY28" s="59" t="s">
        <v>1</v>
      </c>
      <c r="DZ28" s="59" t="s">
        <v>2</v>
      </c>
      <c r="EA28" s="59" t="s">
        <v>4</v>
      </c>
      <c r="EB28" s="59" t="s">
        <v>7</v>
      </c>
      <c r="EC28" s="59" t="s">
        <v>8</v>
      </c>
      <c r="ED28" s="59" t="s">
        <v>3</v>
      </c>
      <c r="EE28" s="59" t="s">
        <v>18</v>
      </c>
      <c r="EF28" s="59" t="s">
        <v>19</v>
      </c>
      <c r="EG28" s="59" t="s">
        <v>20</v>
      </c>
      <c r="EH28" s="59" t="s">
        <v>21</v>
      </c>
      <c r="EI28" s="59" t="s">
        <v>23</v>
      </c>
      <c r="EJ28" s="59" t="s">
        <v>22</v>
      </c>
      <c r="EK28" s="59" t="s">
        <v>24</v>
      </c>
      <c r="EL28" s="59" t="s">
        <v>25</v>
      </c>
      <c r="EM28" s="59" t="s">
        <v>9</v>
      </c>
      <c r="EN28" s="627"/>
      <c r="EO28" s="59" t="s">
        <v>0</v>
      </c>
      <c r="EP28" s="59" t="s">
        <v>1</v>
      </c>
      <c r="EQ28" s="59" t="s">
        <v>2</v>
      </c>
      <c r="ER28" s="59" t="s">
        <v>4</v>
      </c>
      <c r="ES28" s="59" t="s">
        <v>7</v>
      </c>
      <c r="ET28" s="59" t="s">
        <v>8</v>
      </c>
      <c r="EU28" s="59" t="s">
        <v>3</v>
      </c>
      <c r="EV28" s="59" t="s">
        <v>18</v>
      </c>
      <c r="EW28" s="59" t="s">
        <v>19</v>
      </c>
      <c r="EX28" s="59" t="s">
        <v>20</v>
      </c>
      <c r="EY28" s="59" t="s">
        <v>21</v>
      </c>
      <c r="EZ28" s="59" t="s">
        <v>23</v>
      </c>
      <c r="FA28" s="59" t="s">
        <v>22</v>
      </c>
      <c r="FB28" s="59" t="s">
        <v>24</v>
      </c>
      <c r="FC28" s="59" t="s">
        <v>25</v>
      </c>
      <c r="FD28" s="59" t="s">
        <v>9</v>
      </c>
      <c r="FE28" s="627"/>
      <c r="FF28" s="59" t="s">
        <v>0</v>
      </c>
      <c r="FG28" s="59" t="s">
        <v>1</v>
      </c>
      <c r="FH28" s="59" t="s">
        <v>2</v>
      </c>
      <c r="FI28" s="59" t="s">
        <v>4</v>
      </c>
      <c r="FJ28" s="59" t="s">
        <v>7</v>
      </c>
      <c r="FK28" s="59" t="s">
        <v>8</v>
      </c>
      <c r="FL28" s="59" t="s">
        <v>3</v>
      </c>
      <c r="FM28" s="59" t="s">
        <v>18</v>
      </c>
      <c r="FN28" s="59" t="s">
        <v>19</v>
      </c>
      <c r="FO28" s="96" t="s">
        <v>20</v>
      </c>
      <c r="FP28" s="96" t="s">
        <v>21</v>
      </c>
      <c r="FQ28" s="96" t="s">
        <v>23</v>
      </c>
      <c r="FR28" s="96" t="s">
        <v>22</v>
      </c>
      <c r="FS28" s="96" t="s">
        <v>24</v>
      </c>
      <c r="FT28" s="96" t="s">
        <v>25</v>
      </c>
      <c r="FU28" s="96" t="s">
        <v>9</v>
      </c>
      <c r="FV28" s="619"/>
      <c r="FW28" s="164" t="s">
        <v>0</v>
      </c>
      <c r="FX28" s="164" t="s">
        <v>1</v>
      </c>
      <c r="FY28" s="164" t="s">
        <v>2</v>
      </c>
      <c r="FZ28" s="164" t="s">
        <v>4</v>
      </c>
      <c r="GA28" s="164" t="s">
        <v>7</v>
      </c>
      <c r="GB28" s="164" t="s">
        <v>8</v>
      </c>
      <c r="GC28" s="164" t="s">
        <v>3</v>
      </c>
      <c r="GD28" s="164" t="s">
        <v>18</v>
      </c>
      <c r="GE28" s="164" t="s">
        <v>19</v>
      </c>
      <c r="GF28" s="164" t="s">
        <v>20</v>
      </c>
      <c r="GG28" s="164" t="s">
        <v>21</v>
      </c>
      <c r="GH28" s="164" t="s">
        <v>23</v>
      </c>
      <c r="GI28" s="164" t="s">
        <v>22</v>
      </c>
      <c r="GJ28" s="164" t="s">
        <v>24</v>
      </c>
      <c r="GK28" s="164" t="s">
        <v>25</v>
      </c>
      <c r="GL28" s="164" t="s">
        <v>9</v>
      </c>
      <c r="GM28" s="619"/>
      <c r="GN28" s="164" t="s">
        <v>0</v>
      </c>
      <c r="GO28" s="164" t="s">
        <v>1</v>
      </c>
      <c r="GP28" s="164" t="s">
        <v>2</v>
      </c>
      <c r="GQ28" s="164" t="s">
        <v>4</v>
      </c>
      <c r="GR28" s="164" t="s">
        <v>7</v>
      </c>
      <c r="GS28" s="164" t="s">
        <v>8</v>
      </c>
      <c r="GT28" s="164" t="s">
        <v>3</v>
      </c>
      <c r="GU28" s="164" t="s">
        <v>18</v>
      </c>
      <c r="GV28" s="164" t="s">
        <v>19</v>
      </c>
      <c r="GW28" s="164" t="s">
        <v>20</v>
      </c>
      <c r="GX28" s="164" t="s">
        <v>21</v>
      </c>
      <c r="GY28" s="164" t="s">
        <v>23</v>
      </c>
      <c r="GZ28" s="164" t="s">
        <v>22</v>
      </c>
      <c r="HA28" s="164" t="s">
        <v>24</v>
      </c>
      <c r="HB28" s="164" t="s">
        <v>25</v>
      </c>
      <c r="HC28" s="164" t="s">
        <v>9</v>
      </c>
      <c r="HD28" s="619"/>
      <c r="HE28" s="164" t="s">
        <v>0</v>
      </c>
      <c r="HF28" s="164" t="s">
        <v>1</v>
      </c>
      <c r="HG28" s="164" t="s">
        <v>2</v>
      </c>
      <c r="HH28" s="164" t="s">
        <v>4</v>
      </c>
      <c r="HI28" s="164" t="s">
        <v>7</v>
      </c>
      <c r="HJ28" s="164" t="s">
        <v>8</v>
      </c>
      <c r="HK28" s="164" t="s">
        <v>3</v>
      </c>
      <c r="HL28" s="164" t="s">
        <v>18</v>
      </c>
      <c r="HM28" s="164" t="s">
        <v>19</v>
      </c>
      <c r="HN28" s="164" t="s">
        <v>20</v>
      </c>
      <c r="HO28" s="164" t="s">
        <v>21</v>
      </c>
      <c r="HP28" s="164" t="s">
        <v>23</v>
      </c>
      <c r="HQ28" s="164" t="s">
        <v>22</v>
      </c>
      <c r="HR28" s="164" t="s">
        <v>24</v>
      </c>
      <c r="HS28" s="164" t="s">
        <v>25</v>
      </c>
      <c r="HT28" s="164" t="s">
        <v>9</v>
      </c>
      <c r="HU28" s="619"/>
      <c r="HV28" s="164" t="s">
        <v>0</v>
      </c>
      <c r="HW28" s="164" t="s">
        <v>1</v>
      </c>
      <c r="HX28" s="164" t="s">
        <v>2</v>
      </c>
      <c r="HY28" s="164" t="s">
        <v>4</v>
      </c>
      <c r="HZ28" s="164" t="s">
        <v>7</v>
      </c>
      <c r="IA28" s="164" t="s">
        <v>8</v>
      </c>
      <c r="IB28" s="164" t="s">
        <v>3</v>
      </c>
      <c r="IC28" s="164" t="s">
        <v>18</v>
      </c>
      <c r="ID28" s="164" t="s">
        <v>19</v>
      </c>
      <c r="IE28" s="164" t="s">
        <v>20</v>
      </c>
      <c r="IF28" s="164" t="s">
        <v>21</v>
      </c>
      <c r="IG28" s="164" t="s">
        <v>23</v>
      </c>
      <c r="IH28" s="164" t="s">
        <v>22</v>
      </c>
      <c r="II28" s="164" t="s">
        <v>24</v>
      </c>
      <c r="IJ28" s="164" t="s">
        <v>25</v>
      </c>
      <c r="IK28" s="164" t="s">
        <v>9</v>
      </c>
      <c r="IL28" s="619"/>
      <c r="IM28" s="164" t="s">
        <v>0</v>
      </c>
      <c r="IN28" s="164" t="s">
        <v>1</v>
      </c>
      <c r="IO28" s="164" t="s">
        <v>2</v>
      </c>
      <c r="IP28" s="164" t="s">
        <v>4</v>
      </c>
      <c r="IQ28" s="164" t="s">
        <v>7</v>
      </c>
      <c r="IR28" s="164" t="s">
        <v>8</v>
      </c>
      <c r="IS28" s="164" t="s">
        <v>3</v>
      </c>
      <c r="IT28" s="164" t="s">
        <v>18</v>
      </c>
      <c r="IU28" s="164" t="s">
        <v>19</v>
      </c>
      <c r="IV28" s="164" t="s">
        <v>20</v>
      </c>
      <c r="IW28" s="164" t="s">
        <v>21</v>
      </c>
      <c r="IX28" s="164" t="s">
        <v>23</v>
      </c>
      <c r="IY28" s="164" t="s">
        <v>22</v>
      </c>
      <c r="IZ28" s="164" t="s">
        <v>24</v>
      </c>
      <c r="JA28" s="164" t="s">
        <v>25</v>
      </c>
      <c r="JB28" s="164" t="s">
        <v>9</v>
      </c>
      <c r="JC28" s="619"/>
      <c r="JD28" s="164" t="s">
        <v>0</v>
      </c>
      <c r="JE28" s="164" t="s">
        <v>1</v>
      </c>
      <c r="JF28" s="164" t="s">
        <v>2</v>
      </c>
      <c r="JG28" s="164" t="s">
        <v>4</v>
      </c>
      <c r="JH28" s="164" t="s">
        <v>7</v>
      </c>
      <c r="JI28" s="164" t="s">
        <v>8</v>
      </c>
      <c r="JJ28" s="164" t="s">
        <v>3</v>
      </c>
      <c r="JK28" s="164" t="s">
        <v>18</v>
      </c>
      <c r="JL28" s="164" t="s">
        <v>19</v>
      </c>
      <c r="JM28" s="164" t="s">
        <v>20</v>
      </c>
      <c r="JN28" s="164" t="s">
        <v>21</v>
      </c>
      <c r="JO28" s="164" t="s">
        <v>23</v>
      </c>
      <c r="JP28" s="164" t="s">
        <v>22</v>
      </c>
      <c r="JQ28" s="164" t="s">
        <v>24</v>
      </c>
      <c r="JR28" s="164" t="s">
        <v>25</v>
      </c>
      <c r="JS28" s="164" t="s">
        <v>9</v>
      </c>
      <c r="JT28" s="619"/>
      <c r="JU28" s="164" t="s">
        <v>0</v>
      </c>
      <c r="JV28" s="164" t="s">
        <v>1</v>
      </c>
      <c r="JW28" s="164" t="s">
        <v>2</v>
      </c>
      <c r="JX28" s="164" t="s">
        <v>4</v>
      </c>
      <c r="JY28" s="164" t="s">
        <v>7</v>
      </c>
      <c r="JZ28" s="164" t="s">
        <v>8</v>
      </c>
      <c r="KA28" s="164" t="s">
        <v>3</v>
      </c>
      <c r="KB28" s="164" t="s">
        <v>18</v>
      </c>
      <c r="KC28" s="164" t="s">
        <v>19</v>
      </c>
      <c r="KD28" s="164" t="s">
        <v>20</v>
      </c>
      <c r="KE28" s="164" t="s">
        <v>21</v>
      </c>
      <c r="KF28" s="164" t="s">
        <v>23</v>
      </c>
      <c r="KG28" s="164" t="s">
        <v>22</v>
      </c>
      <c r="KH28" s="164" t="s">
        <v>24</v>
      </c>
      <c r="KI28" s="164" t="s">
        <v>25</v>
      </c>
      <c r="KJ28" s="164" t="s">
        <v>9</v>
      </c>
    </row>
    <row r="29" spans="1:296" ht="9" customHeight="1">
      <c r="A29" s="355"/>
      <c r="P29" s="11"/>
      <c r="Q29" s="11"/>
      <c r="R29" s="11"/>
      <c r="S29" s="11"/>
      <c r="T29" s="11"/>
      <c r="U29" s="11"/>
      <c r="V29" s="11"/>
      <c r="W29" s="11"/>
      <c r="X29" s="11"/>
      <c r="Y29" s="11"/>
      <c r="FO29" s="23"/>
      <c r="FP29" s="23"/>
      <c r="FQ29" s="23"/>
      <c r="FR29" s="23"/>
      <c r="FS29" s="23"/>
      <c r="FT29" s="23"/>
      <c r="FU29" s="23"/>
    </row>
    <row r="30" spans="1:296" s="36" customFormat="1">
      <c r="A30" s="337" t="s">
        <v>51</v>
      </c>
      <c r="B30" s="420" t="s">
        <v>662</v>
      </c>
      <c r="C30" s="53">
        <v>81.440157497435862</v>
      </c>
      <c r="D30" s="53">
        <v>78.104579834866172</v>
      </c>
      <c r="E30" s="53">
        <v>78.986256043266607</v>
      </c>
      <c r="F30" s="53">
        <v>81.350364864959545</v>
      </c>
      <c r="G30" s="53">
        <v>87.319429246651097</v>
      </c>
      <c r="H30" s="53">
        <v>100.00000000000001</v>
      </c>
      <c r="I30" s="53">
        <v>95.691904483289861</v>
      </c>
      <c r="J30" s="53">
        <v>95.923308339462366</v>
      </c>
      <c r="K30" s="53">
        <v>99.810305897038049</v>
      </c>
      <c r="L30" s="53">
        <v>108.57448128020978</v>
      </c>
      <c r="M30" s="53">
        <v>93.624889439616993</v>
      </c>
      <c r="N30" s="53">
        <v>96.51789852330117</v>
      </c>
      <c r="O30" s="53">
        <v>96.932925486951376</v>
      </c>
      <c r="P30" s="53">
        <v>93.617819435297648</v>
      </c>
      <c r="Q30" s="53">
        <v>95.967626703123614</v>
      </c>
      <c r="R30" s="53">
        <v>98.184478879965781</v>
      </c>
      <c r="S30" s="53">
        <v>98.871770232125527</v>
      </c>
      <c r="T30" s="53">
        <v>98.14011913240779</v>
      </c>
      <c r="U30" s="53">
        <v>102.41902832658079</v>
      </c>
      <c r="V30" s="53">
        <v>105.4199058565496</v>
      </c>
      <c r="W30" s="53">
        <v>108.86713677805879</v>
      </c>
      <c r="X30" s="53">
        <v>111.43640120602096</v>
      </c>
      <c r="Y30" s="53">
        <v>122.01499868435876</v>
      </c>
      <c r="Z30" s="53">
        <v>114.43749046944424</v>
      </c>
      <c r="AA30" s="53">
        <v>120.61823553809531</v>
      </c>
      <c r="AB30" s="53">
        <v>125.33243267951332</v>
      </c>
      <c r="AC30" s="53">
        <v>127.6718360503822</v>
      </c>
      <c r="AD30" s="53">
        <v>112.82935622109622</v>
      </c>
      <c r="AE30" s="53">
        <v>113.37093713095747</v>
      </c>
      <c r="AF30" s="53">
        <v>117.11217805627908</v>
      </c>
      <c r="AG30" s="53">
        <v>119.17335239006961</v>
      </c>
      <c r="AH30" s="53">
        <v>121.9381741655192</v>
      </c>
      <c r="AI30" s="53">
        <v>120.74318005869713</v>
      </c>
      <c r="AJ30" s="53">
        <v>121.41934186702584</v>
      </c>
      <c r="AK30" s="53">
        <v>125.41403821445101</v>
      </c>
      <c r="AL30" s="53">
        <v>129.16391795706309</v>
      </c>
      <c r="AM30" s="53">
        <v>126.23189701943775</v>
      </c>
      <c r="AN30" s="53">
        <v>128.65554944221097</v>
      </c>
      <c r="AO30" s="53">
        <v>128.12806168949791</v>
      </c>
      <c r="AP30" s="53">
        <v>128.47230965947156</v>
      </c>
      <c r="AQ30" s="53">
        <v>128.52205801911839</v>
      </c>
      <c r="AR30" s="52">
        <v>126.26498972975355</v>
      </c>
      <c r="AS30" s="52">
        <v>126.48917946766058</v>
      </c>
      <c r="AT30" s="52">
        <v>132.61301142135378</v>
      </c>
      <c r="AU30" s="52">
        <v>123.86139723523763</v>
      </c>
      <c r="AV30" s="52">
        <v>130.24025919285239</v>
      </c>
      <c r="AW30" s="52">
        <v>131.46451762926517</v>
      </c>
      <c r="AX30" s="52">
        <v>128.33566210968868</v>
      </c>
      <c r="AY30" s="52">
        <v>126.85980199542723</v>
      </c>
      <c r="AZ30" s="52">
        <v>123.59950508414477</v>
      </c>
      <c r="BA30" s="52">
        <v>125.92317577972668</v>
      </c>
      <c r="BB30" s="52">
        <v>125.79725260394696</v>
      </c>
      <c r="BC30" s="52">
        <v>127.74711001930812</v>
      </c>
      <c r="BD30" s="52">
        <v>133.02306566310554</v>
      </c>
      <c r="BE30" s="52">
        <v>131.99878805749964</v>
      </c>
      <c r="BF30" s="52">
        <v>132.81718054345612</v>
      </c>
      <c r="BG30" s="52">
        <v>125.78789122427079</v>
      </c>
      <c r="BH30" s="52">
        <v>133.12828356504792</v>
      </c>
      <c r="BI30" s="52">
        <v>127.09338898536963</v>
      </c>
      <c r="BJ30" s="52">
        <v>121.55376707109031</v>
      </c>
      <c r="BK30" s="52">
        <v>121.3761252755753</v>
      </c>
      <c r="BL30" s="52">
        <v>132.73749023513005</v>
      </c>
      <c r="BM30" s="52">
        <v>135.49843003202076</v>
      </c>
      <c r="BN30" s="52">
        <v>131.14893042799289</v>
      </c>
      <c r="BO30" s="52">
        <v>131.3849985027633</v>
      </c>
      <c r="BP30" s="52">
        <v>125.36756557133674</v>
      </c>
      <c r="BQ30" s="52">
        <v>124.52760288200879</v>
      </c>
      <c r="BR30" s="52">
        <v>119.28499080067623</v>
      </c>
      <c r="BS30" s="52">
        <v>122.30290106793333</v>
      </c>
      <c r="BT30" s="52">
        <v>123.07340934466131</v>
      </c>
      <c r="BU30" s="52">
        <v>121.4119183185084</v>
      </c>
      <c r="BV30" s="52">
        <v>122.17681340391498</v>
      </c>
      <c r="BW30" s="52">
        <v>120.53964410430254</v>
      </c>
      <c r="BX30" s="52">
        <v>127.60561746111293</v>
      </c>
      <c r="BY30" s="52">
        <v>123.91000524368582</v>
      </c>
      <c r="BZ30" s="52">
        <v>127.88938112201372</v>
      </c>
      <c r="CA30" s="52">
        <v>128.94329720367594</v>
      </c>
      <c r="CB30" s="52">
        <v>129.67978627507625</v>
      </c>
      <c r="CC30" s="52">
        <v>119.62354280910984</v>
      </c>
      <c r="CD30" s="52">
        <v>123.69074326461957</v>
      </c>
      <c r="CE30" s="52">
        <v>128.41572965732803</v>
      </c>
      <c r="CF30" s="52">
        <v>128.21026448987632</v>
      </c>
      <c r="CG30" s="52">
        <v>128.3256537279172</v>
      </c>
      <c r="CH30" s="52">
        <v>127.13222514824756</v>
      </c>
      <c r="CI30" s="52">
        <v>128.70866474008582</v>
      </c>
      <c r="CJ30" s="52">
        <v>128.34828047881356</v>
      </c>
      <c r="CK30" s="52">
        <v>129.7729463921284</v>
      </c>
      <c r="CL30" s="52">
        <v>129.11110436552852</v>
      </c>
      <c r="CM30" s="52">
        <v>129.79539321866585</v>
      </c>
      <c r="CN30" s="52">
        <v>130.13286124103439</v>
      </c>
      <c r="CO30" s="52">
        <v>138.76275576438226</v>
      </c>
      <c r="CP30" s="52">
        <v>134.34745254728259</v>
      </c>
      <c r="CQ30" s="52">
        <v>136.55107401151599</v>
      </c>
      <c r="CR30" s="52">
        <v>137.60204973226334</v>
      </c>
      <c r="CS30" s="52">
        <v>146.5504467664671</v>
      </c>
      <c r="CT30" s="52">
        <v>132.64442546298628</v>
      </c>
      <c r="CU30" s="52">
        <v>138.37466464298726</v>
      </c>
      <c r="CV30" s="52">
        <v>132.02326753587417</v>
      </c>
      <c r="CW30" s="52">
        <v>138.71684719994295</v>
      </c>
      <c r="CX30" s="52">
        <v>135.35989949770436</v>
      </c>
      <c r="CY30" s="52">
        <v>135.57647533690064</v>
      </c>
      <c r="CZ30" s="52">
        <v>136.83733655753383</v>
      </c>
      <c r="DA30" s="52">
        <v>133.6216591484318</v>
      </c>
      <c r="DB30" s="52">
        <v>142.34715349082438</v>
      </c>
      <c r="DC30" s="52">
        <v>142.77419495129686</v>
      </c>
      <c r="DD30" s="52">
        <v>150.99798858049155</v>
      </c>
      <c r="DE30" s="52">
        <v>145.8791567676129</v>
      </c>
      <c r="DF30" s="52">
        <v>147.66541231611657</v>
      </c>
      <c r="DG30" s="52">
        <v>148.80329213414635</v>
      </c>
      <c r="DH30" s="52">
        <v>145.90747893845068</v>
      </c>
      <c r="DI30" s="52">
        <v>150.40760644935816</v>
      </c>
      <c r="DJ30" s="52">
        <v>145.54327174251117</v>
      </c>
      <c r="DK30" s="52">
        <v>145.70410177949177</v>
      </c>
      <c r="DL30" s="52">
        <v>148.99701447970827</v>
      </c>
      <c r="DM30" s="52">
        <v>151.70876014323898</v>
      </c>
      <c r="DN30" s="52">
        <v>145.13977082903673</v>
      </c>
      <c r="DO30" s="52">
        <v>146.5331126289955</v>
      </c>
      <c r="DP30" s="52">
        <v>146.04955335731978</v>
      </c>
      <c r="DQ30" s="52">
        <v>149.5985575039027</v>
      </c>
      <c r="DR30" s="52">
        <v>150.5111087046765</v>
      </c>
      <c r="DS30" s="52">
        <v>151.11315313949524</v>
      </c>
      <c r="DT30" s="52">
        <v>149.26957267119337</v>
      </c>
      <c r="DU30" s="52">
        <v>141.95536361030489</v>
      </c>
      <c r="DV30" s="52">
        <v>145.4048789460353</v>
      </c>
      <c r="DW30" s="52">
        <v>150.11363274822301</v>
      </c>
      <c r="DX30" s="52">
        <v>147.4934763720747</v>
      </c>
      <c r="DY30" s="52">
        <v>150.17907454841648</v>
      </c>
      <c r="DZ30" s="52">
        <v>150.964878506438</v>
      </c>
      <c r="EA30" s="52">
        <v>151.81710156596287</v>
      </c>
      <c r="EB30" s="52">
        <v>145.69568870392737</v>
      </c>
      <c r="EC30" s="52">
        <v>148.31821110059806</v>
      </c>
      <c r="ED30" s="52">
        <v>148.46652931169865</v>
      </c>
      <c r="EE30" s="52">
        <v>149.81757472843509</v>
      </c>
      <c r="EF30" s="52">
        <v>149.21830442952134</v>
      </c>
      <c r="EG30" s="52">
        <v>151.50134448729301</v>
      </c>
      <c r="EH30" s="52">
        <v>150.12268225245867</v>
      </c>
      <c r="EI30" s="52">
        <v>150.51300122631503</v>
      </c>
      <c r="EJ30" s="52">
        <v>152.25895204054027</v>
      </c>
      <c r="EK30" s="52">
        <v>151.72604570839843</v>
      </c>
      <c r="EL30" s="52">
        <v>151.78673612668177</v>
      </c>
      <c r="EM30" s="52">
        <v>151.93852286280844</v>
      </c>
      <c r="EN30" s="52">
        <v>152.3371830109445</v>
      </c>
      <c r="EO30" s="52">
        <v>153.89447362472131</v>
      </c>
      <c r="EP30" s="52">
        <v>154.90972888401251</v>
      </c>
      <c r="EQ30" s="52">
        <v>150.14502763676444</v>
      </c>
      <c r="ER30" s="52">
        <v>150.39950189827934</v>
      </c>
      <c r="ES30" s="52">
        <v>153.29077571628741</v>
      </c>
      <c r="ET30" s="52">
        <v>153.91926789672419</v>
      </c>
      <c r="EU30" s="52">
        <v>154.47337726115236</v>
      </c>
      <c r="EV30" s="52">
        <v>156.24982109965563</v>
      </c>
      <c r="EW30" s="52">
        <v>154.84357270975872</v>
      </c>
      <c r="EX30" s="52">
        <v>153.63579284262261</v>
      </c>
      <c r="EY30" s="52">
        <v>151.62316395638425</v>
      </c>
      <c r="EZ30" s="52">
        <v>149.72787440692943</v>
      </c>
      <c r="FA30" s="52">
        <v>149.08404454697964</v>
      </c>
      <c r="FB30" s="52">
        <v>148.63679241333887</v>
      </c>
      <c r="FC30" s="52">
        <v>150.89607165802164</v>
      </c>
      <c r="FD30" s="52">
        <v>151.66564162347754</v>
      </c>
      <c r="FE30" s="154">
        <v>158.82493599725461</v>
      </c>
      <c r="FF30" s="100">
        <v>155.24798271686885</v>
      </c>
      <c r="FG30" s="100">
        <v>153.92381560085167</v>
      </c>
      <c r="FH30" s="100">
        <v>161.4651485617743</v>
      </c>
      <c r="FI30" s="100">
        <v>164.66279710952361</v>
      </c>
      <c r="FJ30" s="52">
        <v>153.39462993798517</v>
      </c>
      <c r="FK30" s="52">
        <v>155.95632025794956</v>
      </c>
      <c r="FL30" s="52">
        <v>156.39299795467184</v>
      </c>
      <c r="FM30" s="52">
        <v>153.45280959312399</v>
      </c>
      <c r="FN30" s="52">
        <v>153.63695296463578</v>
      </c>
      <c r="FO30" s="100">
        <v>154.68168424479529</v>
      </c>
      <c r="FP30" s="154">
        <v>161.1628468146522</v>
      </c>
      <c r="FQ30" s="154">
        <v>156.92426394342687</v>
      </c>
      <c r="FR30" s="154">
        <v>166.30833492724381</v>
      </c>
      <c r="FS30" s="154">
        <v>163.3147848985534</v>
      </c>
      <c r="FT30" s="154">
        <v>166.02581032786941</v>
      </c>
      <c r="FU30" s="154">
        <v>164.64779610214808</v>
      </c>
      <c r="FV30" s="208">
        <v>192.58508940696009</v>
      </c>
      <c r="FW30" s="183">
        <v>171.30263004582403</v>
      </c>
      <c r="FX30" s="183">
        <v>187.16531271273485</v>
      </c>
      <c r="FY30" s="183">
        <v>202.01689993059662</v>
      </c>
      <c r="FZ30" s="183">
        <v>209.85551493868493</v>
      </c>
      <c r="GA30" s="183">
        <v>170.27875072884154</v>
      </c>
      <c r="GB30" s="183">
        <v>171.19825598277731</v>
      </c>
      <c r="GC30" s="183">
        <v>172.43088342585332</v>
      </c>
      <c r="GD30" s="183">
        <v>187.0702654287083</v>
      </c>
      <c r="GE30" s="183">
        <v>190.34399507371072</v>
      </c>
      <c r="GF30" s="183">
        <v>184.08167763578561</v>
      </c>
      <c r="GG30" s="208">
        <v>193.35939418862921</v>
      </c>
      <c r="GH30" s="208">
        <v>205.83107511379581</v>
      </c>
      <c r="GI30" s="208">
        <v>206.8602304893648</v>
      </c>
      <c r="GJ30" s="208">
        <v>208.65991449462226</v>
      </c>
      <c r="GK30" s="208">
        <v>213.0417726990093</v>
      </c>
      <c r="GL30" s="208">
        <v>207.86485762242336</v>
      </c>
      <c r="GM30" s="208">
        <v>214.67586310654684</v>
      </c>
      <c r="GN30" s="183">
        <v>209.79264624655698</v>
      </c>
      <c r="GO30" s="183">
        <v>215.29075428509213</v>
      </c>
      <c r="GP30" s="183">
        <v>215.81349484245871</v>
      </c>
      <c r="GQ30" s="183">
        <v>217.8065570520796</v>
      </c>
      <c r="GR30" s="183">
        <v>206.5553090194021</v>
      </c>
      <c r="GS30" s="183">
        <v>214.44572182394324</v>
      </c>
      <c r="GT30" s="183">
        <v>208.3769078963256</v>
      </c>
      <c r="GU30" s="183">
        <v>208.64779787659086</v>
      </c>
      <c r="GV30" s="183">
        <v>216.57641419590132</v>
      </c>
      <c r="GW30" s="183">
        <v>220.64805078278425</v>
      </c>
      <c r="GX30" s="208">
        <v>215.41869197923225</v>
      </c>
      <c r="GY30" s="208">
        <v>215.35406637163851</v>
      </c>
      <c r="GZ30" s="208">
        <v>216.66772617650545</v>
      </c>
      <c r="HA30" s="208">
        <v>215.75772172656414</v>
      </c>
      <c r="HB30" s="208">
        <v>219.53348185677899</v>
      </c>
      <c r="HC30" s="208">
        <v>218.12846757289566</v>
      </c>
      <c r="HD30" s="208">
        <v>225.7118215505302</v>
      </c>
      <c r="HE30" s="183">
        <v>237.27562943050665</v>
      </c>
      <c r="HF30" s="183">
        <v>224.95736419753982</v>
      </c>
      <c r="HG30" s="183">
        <v>219.27621546719539</v>
      </c>
      <c r="HH30" s="183">
        <v>221.33807710687896</v>
      </c>
      <c r="HI30" s="183">
        <v>221.33495604621723</v>
      </c>
      <c r="HJ30" s="183">
        <v>230.32115526169363</v>
      </c>
      <c r="HK30" s="183">
        <v>260.17077698360913</v>
      </c>
      <c r="HL30" s="183">
        <v>236.1309971903236</v>
      </c>
      <c r="HM30" s="183">
        <v>224.06470323389809</v>
      </c>
      <c r="HN30" s="183">
        <v>214.67639216839777</v>
      </c>
      <c r="HO30" s="208">
        <v>222.21153353350851</v>
      </c>
      <c r="HP30" s="208">
        <v>217.65619709607159</v>
      </c>
      <c r="HQ30" s="208">
        <v>217.9609157720061</v>
      </c>
      <c r="HR30" s="208">
        <v>220.79440767704219</v>
      </c>
      <c r="HS30" s="208">
        <v>220.50737494706206</v>
      </c>
      <c r="HT30" s="208">
        <v>222.71244869653265</v>
      </c>
      <c r="HU30" s="208">
        <v>246.79902226990811</v>
      </c>
      <c r="HV30" s="183">
        <v>238.17035375476181</v>
      </c>
      <c r="HW30" s="183">
        <v>250.8858218578379</v>
      </c>
      <c r="HX30" s="183">
        <v>245.48070939784066</v>
      </c>
      <c r="HY30" s="183">
        <v>252.65920406919213</v>
      </c>
      <c r="HZ30" s="183">
        <v>232.89040760196417</v>
      </c>
      <c r="IA30" s="183">
        <v>239.4812061370998</v>
      </c>
      <c r="IB30" s="183">
        <v>242.13944752522156</v>
      </c>
      <c r="IC30" s="183">
        <v>242.43001486225185</v>
      </c>
      <c r="ID30" s="183">
        <v>256.05458169751046</v>
      </c>
      <c r="IE30" s="183">
        <v>252.18494289188095</v>
      </c>
      <c r="IF30" s="208">
        <v>246.61165565397042</v>
      </c>
      <c r="IG30" s="208">
        <v>244.1948614285615</v>
      </c>
      <c r="IH30" s="208">
        <v>245.63561111099</v>
      </c>
      <c r="II30" s="208">
        <v>248.06740366098882</v>
      </c>
      <c r="IJ30" s="208">
        <v>252.73107084981538</v>
      </c>
      <c r="IK30" s="208">
        <v>257.1791376967721</v>
      </c>
      <c r="IL30" s="208">
        <v>280.2116415528817</v>
      </c>
      <c r="IM30" s="183">
        <v>260.8146385495902</v>
      </c>
      <c r="IN30" s="183">
        <v>276.7696169515682</v>
      </c>
      <c r="IO30" s="183">
        <v>285.96684988110786</v>
      </c>
      <c r="IP30" s="183">
        <v>297.29546082926055</v>
      </c>
      <c r="IQ30" s="183">
        <v>256.15042114598504</v>
      </c>
      <c r="IR30" s="183">
        <v>258.45577493629889</v>
      </c>
      <c r="IS30" s="183">
        <v>267.83771956648656</v>
      </c>
      <c r="IT30" s="183">
        <v>270.06077263888841</v>
      </c>
      <c r="IU30" s="183">
        <v>276.4882190276939</v>
      </c>
      <c r="IV30" s="183">
        <v>283.75985918812222</v>
      </c>
      <c r="IW30" s="208">
        <v>279.92910108908256</v>
      </c>
      <c r="IX30" s="208">
        <v>286.50743496467601</v>
      </c>
      <c r="IY30" s="208">
        <v>291.46401358956496</v>
      </c>
      <c r="IZ30" s="208">
        <v>292.30925922897467</v>
      </c>
      <c r="JA30" s="208">
        <v>292.16310459936017</v>
      </c>
      <c r="JB30" s="208">
        <v>307.41401865944675</v>
      </c>
      <c r="JC30" s="208">
        <v>345.41068047300365</v>
      </c>
      <c r="JD30" s="183">
        <v>310.70112341301206</v>
      </c>
      <c r="JE30" s="183">
        <v>344.96192559516498</v>
      </c>
      <c r="JF30" s="183">
        <v>339.85039526630953</v>
      </c>
      <c r="JG30" s="183">
        <v>386.12927761752809</v>
      </c>
      <c r="JH30" s="183">
        <v>307.81365688370403</v>
      </c>
      <c r="JI30" s="183">
        <v>305.87443084533669</v>
      </c>
      <c r="JJ30" s="183">
        <v>318.41528250999545</v>
      </c>
      <c r="JK30" s="183">
        <v>319.2431622445215</v>
      </c>
      <c r="JL30" s="183">
        <v>354.29606145896997</v>
      </c>
      <c r="JM30" s="183">
        <v>361.34655308200348</v>
      </c>
      <c r="JN30" s="208">
        <v>324.34466604640636</v>
      </c>
      <c r="JO30" s="208">
        <v>337.64279735430904</v>
      </c>
      <c r="JP30" s="208">
        <v>357.56372239821326</v>
      </c>
      <c r="JQ30" s="208">
        <v>379.58964769794318</v>
      </c>
      <c r="JR30" s="208">
        <v>381.22188318304433</v>
      </c>
      <c r="JS30" s="208">
        <v>397.57630197159688</v>
      </c>
      <c r="JT30" s="208"/>
      <c r="JU30" s="183"/>
      <c r="JV30" s="183"/>
      <c r="JW30" s="183"/>
      <c r="JX30" s="183"/>
      <c r="JY30" s="183"/>
      <c r="JZ30" s="183"/>
      <c r="KA30" s="183"/>
      <c r="KB30" s="183"/>
      <c r="KC30" s="183"/>
      <c r="KD30" s="183"/>
      <c r="KE30" s="208"/>
      <c r="KF30" s="208"/>
      <c r="KG30" s="208"/>
      <c r="KH30" s="208"/>
      <c r="KI30" s="208"/>
      <c r="KJ30" s="208"/>
    </row>
    <row r="31" spans="1:296" ht="14.25" customHeight="1">
      <c r="A31" s="357" t="s">
        <v>158</v>
      </c>
      <c r="B31" s="357" t="s">
        <v>663</v>
      </c>
      <c r="C31" s="54">
        <v>86.844944230082845</v>
      </c>
      <c r="D31" s="54">
        <v>85.483732224662916</v>
      </c>
      <c r="E31" s="54">
        <v>85.640394529031582</v>
      </c>
      <c r="F31" s="54">
        <v>86.39980004712902</v>
      </c>
      <c r="G31" s="54">
        <v>89.855850119507849</v>
      </c>
      <c r="H31" s="54">
        <v>100.00000000000001</v>
      </c>
      <c r="I31" s="54">
        <v>107.44440779562758</v>
      </c>
      <c r="J31" s="54">
        <v>97.796208531997493</v>
      </c>
      <c r="K31" s="54">
        <v>97.915056277450233</v>
      </c>
      <c r="L31" s="54">
        <v>96.844327394924719</v>
      </c>
      <c r="M31" s="54">
        <v>106.16287468565221</v>
      </c>
      <c r="N31" s="54">
        <v>108.04195756758826</v>
      </c>
      <c r="O31" s="54">
        <v>108.1283911336423</v>
      </c>
      <c r="P31" s="54">
        <v>98.277894701367487</v>
      </c>
      <c r="Q31" s="54">
        <v>97.530982701637086</v>
      </c>
      <c r="R31" s="54">
        <v>97.579748192987893</v>
      </c>
      <c r="S31" s="54">
        <v>97.765149714554582</v>
      </c>
      <c r="T31" s="54">
        <v>97.990009558898066</v>
      </c>
      <c r="U31" s="54">
        <v>97.990009558898066</v>
      </c>
      <c r="V31" s="54">
        <v>97.911617551250927</v>
      </c>
      <c r="W31" s="54">
        <v>96.305867023410428</v>
      </c>
      <c r="X31" s="54">
        <v>96.315497610112772</v>
      </c>
      <c r="Y31" s="55">
        <v>106.37874893773858</v>
      </c>
      <c r="Z31" s="55">
        <v>99.718758523572276</v>
      </c>
      <c r="AA31" s="55">
        <v>99.728719098209183</v>
      </c>
      <c r="AB31" s="55">
        <v>99.449313269613114</v>
      </c>
      <c r="AC31" s="55">
        <v>126.61820485955974</v>
      </c>
      <c r="AD31" s="55">
        <v>99.715434675749762</v>
      </c>
      <c r="AE31" s="55">
        <v>99.715434675749762</v>
      </c>
      <c r="AF31" s="55">
        <v>99.725406219217334</v>
      </c>
      <c r="AG31" s="55">
        <v>99.715433678595417</v>
      </c>
      <c r="AH31" s="55">
        <v>99.685519048491827</v>
      </c>
      <c r="AI31" s="55">
        <v>99.785204567540305</v>
      </c>
      <c r="AJ31" s="55">
        <v>99.465891912924178</v>
      </c>
      <c r="AK31" s="55">
        <v>99.436052145350288</v>
      </c>
      <c r="AL31" s="55">
        <v>99.445995750564833</v>
      </c>
      <c r="AM31" s="55">
        <v>99.207325360763477</v>
      </c>
      <c r="AN31" s="55">
        <v>133.46361480783514</v>
      </c>
      <c r="AO31" s="55">
        <v>147.18367441008058</v>
      </c>
      <c r="AP31" s="55">
        <v>155.41930771740934</v>
      </c>
      <c r="AQ31" s="55">
        <v>148.1747435282297</v>
      </c>
      <c r="AR31" s="55">
        <v>152.68393534189264</v>
      </c>
      <c r="AS31" s="55">
        <v>157.60214574314978</v>
      </c>
      <c r="AT31" s="55">
        <v>163.21640625636522</v>
      </c>
      <c r="AU31" s="55">
        <v>148.1698050286281</v>
      </c>
      <c r="AV31" s="55">
        <v>148.18462200913098</v>
      </c>
      <c r="AW31" s="55">
        <v>148.16980354693007</v>
      </c>
      <c r="AX31" s="55">
        <v>148.18462052728475</v>
      </c>
      <c r="AY31" s="55">
        <v>153.44517455600334</v>
      </c>
      <c r="AZ31" s="55">
        <v>156.42201094238982</v>
      </c>
      <c r="BA31" s="55">
        <v>158.95604751965652</v>
      </c>
      <c r="BB31" s="55">
        <v>159.24216840519193</v>
      </c>
      <c r="BC31" s="55">
        <v>154.60822130460085</v>
      </c>
      <c r="BD31" s="55">
        <v>155.13388925703651</v>
      </c>
      <c r="BE31" s="55">
        <v>166.45866317280016</v>
      </c>
      <c r="BF31" s="55">
        <v>168.05666633925901</v>
      </c>
      <c r="BG31" s="55">
        <v>162.79491858238765</v>
      </c>
      <c r="BH31" s="55">
        <v>164.53853028288623</v>
      </c>
      <c r="BI31" s="55">
        <v>159.55224858829683</v>
      </c>
      <c r="BJ31" s="55">
        <v>158.85702850416632</v>
      </c>
      <c r="BK31" s="55">
        <v>168.23186695420122</v>
      </c>
      <c r="BL31" s="55">
        <v>166.66179600864314</v>
      </c>
      <c r="BM31" s="55">
        <v>163.02856885565473</v>
      </c>
      <c r="BN31" s="55">
        <v>163.92522598436082</v>
      </c>
      <c r="BO31" s="55">
        <v>158.05670289412072</v>
      </c>
      <c r="BP31" s="55">
        <v>160.82269519476785</v>
      </c>
      <c r="BQ31" s="55">
        <v>159.77734767600188</v>
      </c>
      <c r="BR31" s="55">
        <v>159.10628281576265</v>
      </c>
      <c r="BS31" s="55">
        <v>158.74033836528639</v>
      </c>
      <c r="BT31" s="55">
        <v>158.72446433144987</v>
      </c>
      <c r="BU31" s="55">
        <v>164.20045835088487</v>
      </c>
      <c r="BV31" s="55">
        <v>169.8653741639904</v>
      </c>
      <c r="BW31" s="55">
        <v>170.62976834772834</v>
      </c>
      <c r="BX31" s="55">
        <v>163.90520715920618</v>
      </c>
      <c r="BY31" s="55">
        <v>165.14610475341357</v>
      </c>
      <c r="BZ31" s="55">
        <v>163.14705946925713</v>
      </c>
      <c r="CA31" s="55">
        <v>161.44719880400837</v>
      </c>
      <c r="CB31" s="55">
        <v>165.88046561014559</v>
      </c>
      <c r="CC31" s="55">
        <v>170.10081606585038</v>
      </c>
      <c r="CD31" s="55">
        <v>162.17411803718176</v>
      </c>
      <c r="CE31" s="55">
        <v>163.16338015720856</v>
      </c>
      <c r="CF31" s="55">
        <v>163.19601283324002</v>
      </c>
      <c r="CG31" s="55">
        <v>163.16337363067336</v>
      </c>
      <c r="CH31" s="55">
        <v>163.08179194385806</v>
      </c>
      <c r="CI31" s="55">
        <v>161.90760304186227</v>
      </c>
      <c r="CJ31" s="55">
        <v>157.58467004064454</v>
      </c>
      <c r="CK31" s="55">
        <v>164.84932332951828</v>
      </c>
      <c r="CL31" s="55">
        <v>164.53610961519217</v>
      </c>
      <c r="CM31" s="55">
        <v>169.38992484884037</v>
      </c>
      <c r="CN31" s="55">
        <v>163.71536236640424</v>
      </c>
      <c r="CO31" s="55">
        <v>162.15483795613235</v>
      </c>
      <c r="CP31" s="55">
        <v>162.67817640959393</v>
      </c>
      <c r="CQ31" s="55">
        <v>161.26531962361906</v>
      </c>
      <c r="CR31" s="55">
        <v>162.09309580472382</v>
      </c>
      <c r="CS31" s="55">
        <v>162.58275998659258</v>
      </c>
      <c r="CT31" s="55">
        <v>163.74810543887753</v>
      </c>
      <c r="CU31" s="55">
        <v>163.76448024942141</v>
      </c>
      <c r="CV31" s="55">
        <v>160.52194354048285</v>
      </c>
      <c r="CW31" s="55">
        <v>161.34060545253936</v>
      </c>
      <c r="CX31" s="55">
        <v>161.24380108926783</v>
      </c>
      <c r="CY31" s="55">
        <v>161.21155232904999</v>
      </c>
      <c r="CZ31" s="55">
        <v>161.24379463951584</v>
      </c>
      <c r="DA31" s="55">
        <v>162.50149623770403</v>
      </c>
      <c r="DB31" s="55">
        <v>162.53399653695158</v>
      </c>
      <c r="DC31" s="55">
        <v>162.56650333625896</v>
      </c>
      <c r="DD31" s="55">
        <v>162.56650333625896</v>
      </c>
      <c r="DE31" s="55">
        <v>162.61527328725984</v>
      </c>
      <c r="DF31" s="55">
        <v>162.65181256128977</v>
      </c>
      <c r="DG31" s="55">
        <v>162.60985277815027</v>
      </c>
      <c r="DH31" s="55">
        <v>162.50687773990086</v>
      </c>
      <c r="DI31" s="55">
        <v>162.47846760951049</v>
      </c>
      <c r="DJ31" s="55">
        <v>163.01205211759751</v>
      </c>
      <c r="DK31" s="55">
        <v>162.61527328725984</v>
      </c>
      <c r="DL31" s="55">
        <v>162.61527328725984</v>
      </c>
      <c r="DM31" s="55">
        <v>162.59901175993107</v>
      </c>
      <c r="DN31" s="55">
        <v>162.51771225405113</v>
      </c>
      <c r="DO31" s="55">
        <v>162.50146048282573</v>
      </c>
      <c r="DP31" s="55">
        <v>162.50146048282573</v>
      </c>
      <c r="DQ31" s="55">
        <v>162.50146048282573</v>
      </c>
      <c r="DR31" s="55">
        <v>161.91645522508756</v>
      </c>
      <c r="DS31" s="55">
        <v>163.01748712061814</v>
      </c>
      <c r="DT31" s="55">
        <v>163.00118537190608</v>
      </c>
      <c r="DU31" s="55">
        <v>163.01748549044325</v>
      </c>
      <c r="DV31" s="55">
        <v>163.01748549044325</v>
      </c>
      <c r="DW31" s="55">
        <v>163.1112244832249</v>
      </c>
      <c r="DX31" s="55">
        <v>163.01748549044325</v>
      </c>
      <c r="DY31" s="55">
        <v>163.0066176580772</v>
      </c>
      <c r="DZ31" s="55">
        <v>163.01748386026838</v>
      </c>
      <c r="EA31" s="55">
        <v>163.4033109241108</v>
      </c>
      <c r="EB31" s="55">
        <v>163.01748549044325</v>
      </c>
      <c r="EC31" s="55">
        <v>163.01748549044325</v>
      </c>
      <c r="ED31" s="55">
        <v>163.01748549044325</v>
      </c>
      <c r="EE31" s="55">
        <v>163.01748549044325</v>
      </c>
      <c r="EF31" s="55">
        <v>163.00118374189418</v>
      </c>
      <c r="EG31" s="55">
        <v>163.00118374189418</v>
      </c>
      <c r="EH31" s="55">
        <v>163.01748386026838</v>
      </c>
      <c r="EI31" s="55">
        <v>163.01748386026838</v>
      </c>
      <c r="EJ31" s="55">
        <v>163.01748386026838</v>
      </c>
      <c r="EK31" s="55">
        <v>163.01748386026838</v>
      </c>
      <c r="EL31" s="55">
        <v>163.58804505377933</v>
      </c>
      <c r="EM31" s="55">
        <v>163.60440385828471</v>
      </c>
      <c r="EN31" s="55">
        <v>159.04399971177378</v>
      </c>
      <c r="EO31" s="55">
        <v>158.87623658678027</v>
      </c>
      <c r="EP31" s="55">
        <v>158.87623658678027</v>
      </c>
      <c r="EQ31" s="55">
        <v>158.08715127839926</v>
      </c>
      <c r="ER31" s="55">
        <v>160.33637439513512</v>
      </c>
      <c r="ES31" s="55">
        <v>158.87623658678027</v>
      </c>
      <c r="ET31" s="55">
        <v>158.87623658678027</v>
      </c>
      <c r="EU31" s="55">
        <v>158.87623658678027</v>
      </c>
      <c r="EV31" s="55">
        <v>158.87623658678027</v>
      </c>
      <c r="EW31" s="55">
        <v>158.87623658678027</v>
      </c>
      <c r="EX31" s="55">
        <v>158.87623658678027</v>
      </c>
      <c r="EY31" s="55">
        <v>158.87623658678027</v>
      </c>
      <c r="EZ31" s="55">
        <v>158.87623658678027</v>
      </c>
      <c r="FA31" s="55">
        <v>156.50898066163725</v>
      </c>
      <c r="FB31" s="55">
        <v>160.79732673176619</v>
      </c>
      <c r="FC31" s="55">
        <v>160.10589822681959</v>
      </c>
      <c r="FD31" s="55">
        <v>160.10589822681959</v>
      </c>
      <c r="FE31" s="14">
        <v>161.75288979476665</v>
      </c>
      <c r="FF31" s="14">
        <v>161.3417828732351</v>
      </c>
      <c r="FG31" s="14">
        <v>159.51699232329892</v>
      </c>
      <c r="FH31" s="14">
        <v>160.87200846143037</v>
      </c>
      <c r="FI31" s="14">
        <v>165.28077552110224</v>
      </c>
      <c r="FJ31" s="55">
        <v>162.299349032527</v>
      </c>
      <c r="FK31" s="55">
        <v>162.299349032527</v>
      </c>
      <c r="FL31" s="55">
        <v>159.4266505546513</v>
      </c>
      <c r="FM31" s="55">
        <v>159.4266505546513</v>
      </c>
      <c r="FN31" s="55">
        <v>159.4266505546513</v>
      </c>
      <c r="FO31" s="14">
        <v>159.69767586059419</v>
      </c>
      <c r="FP31" s="14">
        <v>159.69767586059419</v>
      </c>
      <c r="FQ31" s="14">
        <v>160.54407354265535</v>
      </c>
      <c r="FR31" s="14">
        <v>162.37427598104159</v>
      </c>
      <c r="FS31" s="14">
        <v>165.28077552110224</v>
      </c>
      <c r="FT31" s="14">
        <v>165.28077552110224</v>
      </c>
      <c r="FU31" s="14">
        <v>165.28077552110224</v>
      </c>
      <c r="FV31" s="209">
        <v>179.8580935450388</v>
      </c>
      <c r="FW31" s="209">
        <v>173.56448601191809</v>
      </c>
      <c r="FX31" s="209">
        <v>172.74006736435308</v>
      </c>
      <c r="FY31" s="209">
        <v>182.42833781274445</v>
      </c>
      <c r="FZ31" s="209">
        <v>190.69948299113955</v>
      </c>
      <c r="GA31" s="209">
        <v>174.68837101468586</v>
      </c>
      <c r="GB31" s="209">
        <v>172.99389381584342</v>
      </c>
      <c r="GC31" s="209">
        <v>173.01119320522503</v>
      </c>
      <c r="GD31" s="209">
        <v>173.01119320522503</v>
      </c>
      <c r="GE31" s="209">
        <v>172.56136410289142</v>
      </c>
      <c r="GF31" s="209">
        <v>172.64764478494288</v>
      </c>
      <c r="GG31" s="209">
        <v>172.68217431389985</v>
      </c>
      <c r="GH31" s="209">
        <v>186.70396686818856</v>
      </c>
      <c r="GI31" s="209">
        <v>187.89887225614495</v>
      </c>
      <c r="GJ31" s="209">
        <v>190.81130477611521</v>
      </c>
      <c r="GK31" s="209">
        <v>192.43320086671216</v>
      </c>
      <c r="GL31" s="209">
        <v>188.85394333059131</v>
      </c>
      <c r="GM31" s="209">
        <v>181.25771440891995</v>
      </c>
      <c r="GN31" s="209">
        <v>179.79660124432965</v>
      </c>
      <c r="GO31" s="209">
        <v>178.36745428354939</v>
      </c>
      <c r="GP31" s="209">
        <v>180.73553504903683</v>
      </c>
      <c r="GQ31" s="209">
        <v>186.13126705876388</v>
      </c>
      <c r="GR31" s="209">
        <v>184.81246894331665</v>
      </c>
      <c r="GS31" s="209">
        <v>176.29261412502973</v>
      </c>
      <c r="GT31" s="209">
        <v>178.28472066464258</v>
      </c>
      <c r="GU31" s="209">
        <v>178.03512205571209</v>
      </c>
      <c r="GV31" s="209">
        <v>178.53362039746804</v>
      </c>
      <c r="GW31" s="209">
        <v>178.53362039746804</v>
      </c>
      <c r="GX31" s="209">
        <v>178.53362039746804</v>
      </c>
      <c r="GY31" s="209">
        <v>178.53362039746804</v>
      </c>
      <c r="GZ31" s="209">
        <v>185.1393643521744</v>
      </c>
      <c r="HA31" s="209">
        <v>187.73131545310486</v>
      </c>
      <c r="HB31" s="209">
        <v>188.16309747864699</v>
      </c>
      <c r="HC31" s="209">
        <v>182.49938824453972</v>
      </c>
      <c r="HD31" s="209">
        <v>181.4247745524757</v>
      </c>
      <c r="HE31" s="209">
        <v>175.56644419571339</v>
      </c>
      <c r="HF31" s="209">
        <v>172.75240601978956</v>
      </c>
      <c r="HG31" s="209">
        <v>183.58655061320312</v>
      </c>
      <c r="HH31" s="209">
        <v>193.79369738119672</v>
      </c>
      <c r="HI31" s="209">
        <v>178.59390133610657</v>
      </c>
      <c r="HJ31" s="209">
        <v>177.4509003675555</v>
      </c>
      <c r="HK31" s="209">
        <v>170.65453088347812</v>
      </c>
      <c r="HL31" s="209">
        <v>169.49408007347049</v>
      </c>
      <c r="HM31" s="209">
        <v>174.15516727549095</v>
      </c>
      <c r="HN31" s="209">
        <v>174.60797071040724</v>
      </c>
      <c r="HO31" s="209">
        <v>174.60797071040724</v>
      </c>
      <c r="HP31" s="209">
        <v>184.57808583797149</v>
      </c>
      <c r="HQ31" s="209">
        <v>191.57359529123062</v>
      </c>
      <c r="HR31" s="209">
        <v>194.15983882766221</v>
      </c>
      <c r="HS31" s="209">
        <v>195.63545360275245</v>
      </c>
      <c r="HT31" s="209">
        <v>191.5857997131755</v>
      </c>
      <c r="HU31" s="209">
        <v>203.49253487330427</v>
      </c>
      <c r="HV31" s="209">
        <v>190.22470394388654</v>
      </c>
      <c r="HW31" s="209">
        <v>192.95646436596215</v>
      </c>
      <c r="HX31" s="209">
        <v>213.62574542773805</v>
      </c>
      <c r="HY31" s="209">
        <v>217.16322575563041</v>
      </c>
      <c r="HZ31" s="209">
        <v>191.5857997131755</v>
      </c>
      <c r="IA31" s="209">
        <v>192.33298433205687</v>
      </c>
      <c r="IB31" s="209">
        <v>186.75532778642722</v>
      </c>
      <c r="IC31" s="209">
        <v>186.75532778642722</v>
      </c>
      <c r="ID31" s="209">
        <v>191.38685991553061</v>
      </c>
      <c r="IE31" s="209">
        <v>195.8902424062602</v>
      </c>
      <c r="IF31" s="209">
        <v>198.6327057999479</v>
      </c>
      <c r="IG31" s="209">
        <v>222.6473999311616</v>
      </c>
      <c r="IH31" s="209">
        <v>219.59713055210463</v>
      </c>
      <c r="II31" s="209">
        <v>219.59713055210463</v>
      </c>
      <c r="IJ31" s="209">
        <v>216.30317359382309</v>
      </c>
      <c r="IK31" s="209">
        <v>215.5893731209635</v>
      </c>
      <c r="IL31" s="209">
        <v>219.84956738446431</v>
      </c>
      <c r="IM31" s="209">
        <v>209.05466324445925</v>
      </c>
      <c r="IN31" s="209">
        <v>202.06341375502018</v>
      </c>
      <c r="IO31" s="209">
        <v>228.59647235788043</v>
      </c>
      <c r="IP31" s="209">
        <v>239.6837201804974</v>
      </c>
      <c r="IQ31" s="209">
        <v>220.46169295349731</v>
      </c>
      <c r="IR31" s="209">
        <v>205.97735972645253</v>
      </c>
      <c r="IS31" s="209">
        <v>200.72493705342799</v>
      </c>
      <c r="IT31" s="209">
        <v>199.29979000034871</v>
      </c>
      <c r="IU31" s="209">
        <v>203.44522563235591</v>
      </c>
      <c r="IV31" s="209">
        <v>203.44522563235591</v>
      </c>
      <c r="IW31" s="209">
        <v>224.05422698891354</v>
      </c>
      <c r="IX31" s="209">
        <v>225.5777957324382</v>
      </c>
      <c r="IY31" s="209">
        <v>236.15739435228957</v>
      </c>
      <c r="IZ31" s="209">
        <v>242.84064861245938</v>
      </c>
      <c r="JA31" s="209">
        <v>238.1052559645164</v>
      </c>
      <c r="JB31" s="209">
        <v>238.1052559645164</v>
      </c>
      <c r="JC31" s="209">
        <v>251.2063537043056</v>
      </c>
      <c r="JD31" s="209">
        <v>230.40009368782276</v>
      </c>
      <c r="JE31" s="209">
        <v>267.5858345928844</v>
      </c>
      <c r="JF31" s="209">
        <v>251.74820159969582</v>
      </c>
      <c r="JG31" s="209">
        <v>255.09128493681942</v>
      </c>
      <c r="JH31" s="209">
        <v>233.00980348687577</v>
      </c>
      <c r="JI31" s="209">
        <v>229.09523878829626</v>
      </c>
      <c r="JJ31" s="209">
        <v>229.09523878829626</v>
      </c>
      <c r="JK31" s="209">
        <v>262.58896269914516</v>
      </c>
      <c r="JL31" s="209">
        <v>268.31340208598652</v>
      </c>
      <c r="JM31" s="209">
        <v>271.85513899352156</v>
      </c>
      <c r="JN31" s="209">
        <v>241.02676623165618</v>
      </c>
      <c r="JO31" s="209">
        <v>255.03042134971543</v>
      </c>
      <c r="JP31" s="209">
        <v>259.18741721771579</v>
      </c>
      <c r="JQ31" s="209">
        <v>257.16575536341765</v>
      </c>
      <c r="JR31" s="209">
        <v>254.05404972352028</v>
      </c>
      <c r="JS31" s="209">
        <v>254.05404972352028</v>
      </c>
      <c r="JT31" s="209"/>
      <c r="JU31" s="209">
        <v>250.04922044043408</v>
      </c>
      <c r="JV31" s="209">
        <v>265.45733786724026</v>
      </c>
      <c r="JW31" s="209"/>
      <c r="JX31" s="209"/>
      <c r="JY31" s="209">
        <v>245.16215798319706</v>
      </c>
      <c r="JZ31" s="209">
        <v>244.42667150924748</v>
      </c>
      <c r="KA31" s="209">
        <v>260.55883182885771</v>
      </c>
      <c r="KB31" s="209">
        <v>260.55883182885771</v>
      </c>
      <c r="KC31" s="209">
        <v>267.9065908864315</v>
      </c>
      <c r="KD31" s="209">
        <v>267.9065908864315</v>
      </c>
      <c r="KE31" s="209"/>
      <c r="KF31" s="209"/>
      <c r="KG31" s="209"/>
      <c r="KH31" s="209"/>
      <c r="KI31" s="209"/>
      <c r="KJ31" s="209"/>
    </row>
    <row r="32" spans="1:296" s="122" customFormat="1">
      <c r="A32" s="358" t="s">
        <v>159</v>
      </c>
      <c r="B32" s="358" t="s">
        <v>664</v>
      </c>
      <c r="C32" s="54">
        <v>79.851449001219521</v>
      </c>
      <c r="D32" s="54">
        <v>83.963201493274312</v>
      </c>
      <c r="E32" s="54">
        <v>76.271454413210876</v>
      </c>
      <c r="F32" s="54">
        <v>78.838910343173211</v>
      </c>
      <c r="G32" s="54">
        <v>80.3322297552197</v>
      </c>
      <c r="H32" s="54">
        <v>100</v>
      </c>
      <c r="I32" s="54">
        <v>93.717062804493125</v>
      </c>
      <c r="J32" s="54">
        <v>95.919071185544169</v>
      </c>
      <c r="K32" s="54">
        <v>101.58119830872147</v>
      </c>
      <c r="L32" s="54">
        <v>108.78266770124124</v>
      </c>
      <c r="M32" s="54">
        <v>89.13864752531849</v>
      </c>
      <c r="N32" s="54">
        <v>96.64412164695031</v>
      </c>
      <c r="O32" s="54">
        <v>95.36841924121056</v>
      </c>
      <c r="P32" s="54">
        <v>94.080945581454245</v>
      </c>
      <c r="Q32" s="54">
        <v>94.748920295082556</v>
      </c>
      <c r="R32" s="54">
        <v>98.927347680095679</v>
      </c>
      <c r="S32" s="54">
        <v>100.11447585225683</v>
      </c>
      <c r="T32" s="54">
        <v>101.87649062725657</v>
      </c>
      <c r="U32" s="54">
        <v>102.75262844665096</v>
      </c>
      <c r="V32" s="54">
        <v>104.16033945637007</v>
      </c>
      <c r="W32" s="54">
        <v>109.44126866680803</v>
      </c>
      <c r="X32" s="54">
        <v>112.74639498054562</v>
      </c>
      <c r="Y32" s="55">
        <v>115.21457769027732</v>
      </c>
      <c r="Z32" s="55">
        <v>112.40020432903883</v>
      </c>
      <c r="AA32" s="55">
        <v>116.91579822987353</v>
      </c>
      <c r="AB32" s="55">
        <v>115.12396576150708</v>
      </c>
      <c r="AC32" s="55">
        <v>116.41834244068986</v>
      </c>
      <c r="AD32" s="55">
        <v>111.2130440088102</v>
      </c>
      <c r="AE32" s="55">
        <v>111.95817140366921</v>
      </c>
      <c r="AF32" s="55">
        <v>114.02939757463709</v>
      </c>
      <c r="AG32" s="55">
        <v>115.79685323704396</v>
      </c>
      <c r="AH32" s="55">
        <v>116.95482176941442</v>
      </c>
      <c r="AI32" s="55">
        <v>117.99571968316222</v>
      </c>
      <c r="AJ32" s="55">
        <v>115.45881170997423</v>
      </c>
      <c r="AK32" s="55">
        <v>113.3805530991947</v>
      </c>
      <c r="AL32" s="55">
        <v>116.53253247535234</v>
      </c>
      <c r="AM32" s="55">
        <v>115.22736811162837</v>
      </c>
      <c r="AN32" s="55">
        <v>115.83807316262001</v>
      </c>
      <c r="AO32" s="55">
        <v>118.18958604782119</v>
      </c>
      <c r="AP32" s="55">
        <v>116.4568719699858</v>
      </c>
      <c r="AQ32" s="55">
        <v>116.59927523209075</v>
      </c>
      <c r="AR32" s="55">
        <v>116.59814100632208</v>
      </c>
      <c r="AS32" s="55">
        <v>113.52558842888884</v>
      </c>
      <c r="AT32" s="55">
        <v>119.10448321264153</v>
      </c>
      <c r="AU32" s="55">
        <v>114.21841595661439</v>
      </c>
      <c r="AV32" s="55">
        <v>118.07899841594798</v>
      </c>
      <c r="AW32" s="55">
        <v>117.50041132370986</v>
      </c>
      <c r="AX32" s="55">
        <v>116.70140852670858</v>
      </c>
      <c r="AY32" s="55">
        <v>117.95011359794437</v>
      </c>
      <c r="AZ32" s="55">
        <v>115.1429008943133</v>
      </c>
      <c r="BA32" s="55">
        <v>111.88435679900424</v>
      </c>
      <c r="BB32" s="55">
        <v>113.56262215098928</v>
      </c>
      <c r="BC32" s="55">
        <v>115.12978633667295</v>
      </c>
      <c r="BD32" s="55">
        <v>116.8337071744557</v>
      </c>
      <c r="BE32" s="55">
        <v>116.65845661369403</v>
      </c>
      <c r="BF32" s="55">
        <v>123.82128584977482</v>
      </c>
      <c r="BG32" s="55">
        <v>126.19398840474723</v>
      </c>
      <c r="BH32" s="55">
        <v>130.02526580058998</v>
      </c>
      <c r="BI32" s="55">
        <v>127.35848438114698</v>
      </c>
      <c r="BJ32" s="55">
        <v>122.90903147580826</v>
      </c>
      <c r="BK32" s="55">
        <v>124.48317196144369</v>
      </c>
      <c r="BL32" s="55">
        <v>126.47106136696003</v>
      </c>
      <c r="BM32" s="55">
        <v>132.84520285985482</v>
      </c>
      <c r="BN32" s="55">
        <v>130.75953317495512</v>
      </c>
      <c r="BO32" s="55">
        <v>127.00673457283391</v>
      </c>
      <c r="BP32" s="55">
        <v>127.27344871543687</v>
      </c>
      <c r="BQ32" s="55">
        <v>127.79526985517013</v>
      </c>
      <c r="BR32" s="55">
        <v>123.32243541023917</v>
      </c>
      <c r="BS32" s="55">
        <v>121.13962830347795</v>
      </c>
      <c r="BT32" s="55">
        <v>124.26503071370769</v>
      </c>
      <c r="BU32" s="55">
        <v>123.74311758471011</v>
      </c>
      <c r="BV32" s="55">
        <v>126.79957258905243</v>
      </c>
      <c r="BW32" s="55">
        <v>122.90682571056854</v>
      </c>
      <c r="BX32" s="55">
        <v>131.71806383018603</v>
      </c>
      <c r="BY32" s="55">
        <v>127.70358090627106</v>
      </c>
      <c r="BZ32" s="55">
        <v>130.74865958326765</v>
      </c>
      <c r="CA32" s="55">
        <v>134.30688974152591</v>
      </c>
      <c r="CB32" s="55">
        <v>134.11312508967947</v>
      </c>
      <c r="CC32" s="55">
        <v>123.26325550512918</v>
      </c>
      <c r="CD32" s="55">
        <v>128.21843837643539</v>
      </c>
      <c r="CE32" s="55">
        <v>131.62904883724858</v>
      </c>
      <c r="CF32" s="55">
        <v>129.48349534120143</v>
      </c>
      <c r="CG32" s="55">
        <v>132.4875124331173</v>
      </c>
      <c r="CH32" s="55">
        <v>130.27497097548422</v>
      </c>
      <c r="CI32" s="55">
        <v>133.74028520343211</v>
      </c>
      <c r="CJ32" s="55">
        <v>133.86065146011518</v>
      </c>
      <c r="CK32" s="55">
        <v>135.31973256103043</v>
      </c>
      <c r="CL32" s="55">
        <v>133.16814881331004</v>
      </c>
      <c r="CM32" s="55">
        <v>136.33755075506681</v>
      </c>
      <c r="CN32" s="55">
        <v>132.83367570066162</v>
      </c>
      <c r="CO32" s="55">
        <v>142.13485134317926</v>
      </c>
      <c r="CP32" s="55">
        <v>136.46768592155388</v>
      </c>
      <c r="CQ32" s="55">
        <v>140.50796227181618</v>
      </c>
      <c r="CR32" s="55">
        <v>143.43966077217866</v>
      </c>
      <c r="CS32" s="55">
        <v>148.12409640716842</v>
      </c>
      <c r="CT32" s="55">
        <v>131.59832251664542</v>
      </c>
      <c r="CU32" s="55">
        <v>139.58634069340579</v>
      </c>
      <c r="CV32" s="55">
        <v>138.21839455461046</v>
      </c>
      <c r="CW32" s="55">
        <v>141.23155555590094</v>
      </c>
      <c r="CX32" s="55">
        <v>140.69487564478851</v>
      </c>
      <c r="CY32" s="55">
        <v>139.59745561475916</v>
      </c>
      <c r="CZ32" s="55">
        <v>142.47316320042322</v>
      </c>
      <c r="DA32" s="55">
        <v>143.25676559802554</v>
      </c>
      <c r="DB32" s="55">
        <v>144.58905351808718</v>
      </c>
      <c r="DC32" s="55">
        <v>147.98689627576223</v>
      </c>
      <c r="DD32" s="55">
        <v>145.72269676274303</v>
      </c>
      <c r="DE32" s="55">
        <v>150.66269618300007</v>
      </c>
      <c r="DF32" s="55">
        <v>137.00686546127352</v>
      </c>
      <c r="DG32" s="55">
        <v>141.21100191948872</v>
      </c>
      <c r="DH32" s="55">
        <v>134.62594157482764</v>
      </c>
      <c r="DI32" s="55">
        <v>135.61379243735223</v>
      </c>
      <c r="DJ32" s="55">
        <v>136.57672591342546</v>
      </c>
      <c r="DK32" s="55">
        <v>149.35193072620797</v>
      </c>
      <c r="DL32" s="55">
        <v>138.5537861347031</v>
      </c>
      <c r="DM32" s="55">
        <v>135.72728889755516</v>
      </c>
      <c r="DN32" s="55">
        <v>135.45583431976004</v>
      </c>
      <c r="DO32" s="55">
        <v>132.88217346768459</v>
      </c>
      <c r="DP32" s="55">
        <v>135.53981693703827</v>
      </c>
      <c r="DQ32" s="55">
        <v>137.60002215448125</v>
      </c>
      <c r="DR32" s="55">
        <v>135.48098181330221</v>
      </c>
      <c r="DS32" s="55">
        <v>133.76037334427329</v>
      </c>
      <c r="DT32" s="55">
        <v>133.7737493816077</v>
      </c>
      <c r="DU32" s="55">
        <v>136.35558274467274</v>
      </c>
      <c r="DV32" s="55">
        <v>139.60084561399597</v>
      </c>
      <c r="DW32" s="55">
        <v>142.87648396300949</v>
      </c>
      <c r="DX32" s="55">
        <v>141.43410888211523</v>
      </c>
      <c r="DY32" s="55">
        <v>145.06829653677562</v>
      </c>
      <c r="DZ32" s="55">
        <v>143.23844870918174</v>
      </c>
      <c r="EA32" s="55">
        <v>141.76508172396538</v>
      </c>
      <c r="EB32" s="55">
        <v>141.73673855189008</v>
      </c>
      <c r="EC32" s="55">
        <v>141.18396527153772</v>
      </c>
      <c r="ED32" s="55">
        <v>141.38162282291788</v>
      </c>
      <c r="EE32" s="55">
        <v>138.9922733972106</v>
      </c>
      <c r="EF32" s="55">
        <v>149.18040703722613</v>
      </c>
      <c r="EG32" s="55">
        <v>147.03220917589007</v>
      </c>
      <c r="EH32" s="55">
        <v>143.81220379493809</v>
      </c>
      <c r="EI32" s="55">
        <v>142.00017002712187</v>
      </c>
      <c r="EJ32" s="55">
        <v>143.90297230548529</v>
      </c>
      <c r="EK32" s="55">
        <v>141.55735385690588</v>
      </c>
      <c r="EL32" s="55">
        <v>141.74137841691987</v>
      </c>
      <c r="EM32" s="55">
        <v>141.99651289807036</v>
      </c>
      <c r="EN32" s="55">
        <v>144.12572832247605</v>
      </c>
      <c r="EO32" s="55">
        <v>145.18434098855946</v>
      </c>
      <c r="EP32" s="55">
        <v>146.08507998855256</v>
      </c>
      <c r="EQ32" s="55">
        <v>142.97370328872432</v>
      </c>
      <c r="ER32" s="55">
        <v>142.25978902406757</v>
      </c>
      <c r="ES32" s="55">
        <v>143.26028186286317</v>
      </c>
      <c r="ET32" s="55">
        <v>145.00805730159013</v>
      </c>
      <c r="EU32" s="55">
        <v>147.28468380122507</v>
      </c>
      <c r="EV32" s="55">
        <v>146.63663119249969</v>
      </c>
      <c r="EW32" s="55">
        <v>146.22604862516067</v>
      </c>
      <c r="EX32" s="55">
        <v>145.39256014799727</v>
      </c>
      <c r="EY32" s="55">
        <v>144.66559734725729</v>
      </c>
      <c r="EZ32" s="55">
        <v>142.74154490253875</v>
      </c>
      <c r="FA32" s="55">
        <v>141.5139676163769</v>
      </c>
      <c r="FB32" s="55">
        <v>141.202636887621</v>
      </c>
      <c r="FC32" s="55">
        <v>143.01003063978254</v>
      </c>
      <c r="FD32" s="55">
        <v>142.56669954479921</v>
      </c>
      <c r="FE32" s="14">
        <v>144.47861492955874</v>
      </c>
      <c r="FF32" s="14">
        <v>145.28154367214597</v>
      </c>
      <c r="FG32" s="14">
        <v>143.25409068894874</v>
      </c>
      <c r="FH32" s="14">
        <v>140.20064080668692</v>
      </c>
      <c r="FI32" s="14">
        <v>149.17818455045335</v>
      </c>
      <c r="FJ32" s="122">
        <v>144.16344657970097</v>
      </c>
      <c r="FK32" s="122">
        <v>144.99959456986323</v>
      </c>
      <c r="FL32" s="122">
        <v>146.68158986687368</v>
      </c>
      <c r="FM32" s="122">
        <v>136.57522832504608</v>
      </c>
      <c r="FN32" s="122">
        <v>146.58619256127196</v>
      </c>
      <c r="FO32" s="14">
        <v>146.60085118052811</v>
      </c>
      <c r="FP32" s="14">
        <v>149.95801067256221</v>
      </c>
      <c r="FQ32" s="14">
        <v>123.02555195577003</v>
      </c>
      <c r="FR32" s="14">
        <v>147.61835979172847</v>
      </c>
      <c r="FS32" s="14">
        <v>148.3121660827496</v>
      </c>
      <c r="FT32" s="14">
        <v>149.43933854497851</v>
      </c>
      <c r="FU32" s="14">
        <v>149.78304902363195</v>
      </c>
      <c r="FV32" s="209">
        <v>184.1926366753072</v>
      </c>
      <c r="FW32" s="209">
        <v>170.24076066819282</v>
      </c>
      <c r="FX32" s="209">
        <v>178.80568517062855</v>
      </c>
      <c r="FY32" s="209">
        <v>188.29082782895182</v>
      </c>
      <c r="FZ32" s="209">
        <v>199.43327303345561</v>
      </c>
      <c r="GA32" s="209">
        <v>168.74136762330525</v>
      </c>
      <c r="GB32" s="209">
        <v>170.5300261201123</v>
      </c>
      <c r="GC32" s="209">
        <v>171.45088826116094</v>
      </c>
      <c r="GD32" s="209">
        <v>179.38906438765267</v>
      </c>
      <c r="GE32" s="209">
        <v>179.99898720657072</v>
      </c>
      <c r="GF32" s="209">
        <v>177.02900391766227</v>
      </c>
      <c r="GG32" s="209">
        <v>187.70385285389733</v>
      </c>
      <c r="GH32" s="209">
        <v>187.42229707461647</v>
      </c>
      <c r="GI32" s="209">
        <v>189.74633355834169</v>
      </c>
      <c r="GJ32" s="209">
        <v>195.55257136522695</v>
      </c>
      <c r="GK32" s="209">
        <v>199.85472793526193</v>
      </c>
      <c r="GL32" s="209">
        <v>202.89251979987793</v>
      </c>
      <c r="GM32" s="209">
        <v>208.20406526711122</v>
      </c>
      <c r="GN32" s="209">
        <v>201.19927311986885</v>
      </c>
      <c r="GO32" s="209">
        <v>205.93103611904385</v>
      </c>
      <c r="GP32" s="209">
        <v>209.73169247265261</v>
      </c>
      <c r="GQ32" s="209">
        <v>215.95425935687959</v>
      </c>
      <c r="GR32" s="209">
        <v>202.79107353997802</v>
      </c>
      <c r="GS32" s="209">
        <v>200.98623298547218</v>
      </c>
      <c r="GT32" s="209">
        <v>199.82051283415643</v>
      </c>
      <c r="GU32" s="209">
        <v>201.53896924453019</v>
      </c>
      <c r="GV32" s="209">
        <v>210.34622220051617</v>
      </c>
      <c r="GW32" s="209">
        <v>205.90791691208528</v>
      </c>
      <c r="GX32" s="209">
        <v>207.59636183076435</v>
      </c>
      <c r="GY32" s="209">
        <v>206.8282552919905</v>
      </c>
      <c r="GZ32" s="209">
        <v>214.77046029520292</v>
      </c>
      <c r="HA32" s="209">
        <v>212.79457206048704</v>
      </c>
      <c r="HB32" s="209">
        <v>216.66743327198793</v>
      </c>
      <c r="HC32" s="209">
        <v>218.40077273816379</v>
      </c>
      <c r="HD32" s="209">
        <v>231.07071679684555</v>
      </c>
      <c r="HE32" s="209">
        <v>227.9270446490325</v>
      </c>
      <c r="HF32" s="209">
        <v>225.49039227932874</v>
      </c>
      <c r="HG32" s="209">
        <v>230.2758499581945</v>
      </c>
      <c r="HH32" s="209">
        <v>240.58958030082644</v>
      </c>
      <c r="HI32" s="209">
        <v>219.29621590639024</v>
      </c>
      <c r="HJ32" s="209">
        <v>222.87074422566442</v>
      </c>
      <c r="HK32" s="209">
        <v>241.61417381504279</v>
      </c>
      <c r="HL32" s="209">
        <v>229.53346512429067</v>
      </c>
      <c r="HM32" s="209">
        <v>224.23124207991953</v>
      </c>
      <c r="HN32" s="209">
        <v>222.70646963377607</v>
      </c>
      <c r="HO32" s="209">
        <v>233.97541699724513</v>
      </c>
      <c r="HP32" s="209">
        <v>228.75776519820658</v>
      </c>
      <c r="HQ32" s="209">
        <v>228.09436767913175</v>
      </c>
      <c r="HR32" s="209">
        <v>238.19894816731727</v>
      </c>
      <c r="HS32" s="209">
        <v>238.27040785176746</v>
      </c>
      <c r="HT32" s="209">
        <v>245.29938488339459</v>
      </c>
      <c r="HU32" s="209">
        <v>261.18568310057208</v>
      </c>
      <c r="HV32" s="209">
        <v>249.33406315285106</v>
      </c>
      <c r="HW32" s="209">
        <v>264.1652527081007</v>
      </c>
      <c r="HX32" s="209">
        <v>258.66983924768675</v>
      </c>
      <c r="HY32" s="209">
        <v>272.57357729364992</v>
      </c>
      <c r="HZ32" s="209">
        <v>250.32802227350416</v>
      </c>
      <c r="IA32" s="209">
        <v>239.58895011797088</v>
      </c>
      <c r="IB32" s="209">
        <v>258.08521706707819</v>
      </c>
      <c r="IC32" s="209">
        <v>260.56283515092213</v>
      </c>
      <c r="ID32" s="209">
        <v>259.31213354219767</v>
      </c>
      <c r="IE32" s="209">
        <v>265.82009943374317</v>
      </c>
      <c r="IF32" s="209">
        <v>259.86572920642732</v>
      </c>
      <c r="IG32" s="209">
        <v>256.20162242461674</v>
      </c>
      <c r="IH32" s="209">
        <v>259.94216611201614</v>
      </c>
      <c r="II32" s="209">
        <v>271.04169660499917</v>
      </c>
      <c r="IJ32" s="209">
        <v>270.47250904212871</v>
      </c>
      <c r="IK32" s="209">
        <v>276.20652623382182</v>
      </c>
      <c r="IL32" s="209">
        <v>285.78654509420784</v>
      </c>
      <c r="IM32" s="209">
        <v>273.3827286982447</v>
      </c>
      <c r="IN32" s="209">
        <v>282.59477657569442</v>
      </c>
      <c r="IO32" s="209">
        <v>292.58190026829146</v>
      </c>
      <c r="IP32" s="209">
        <v>294.58677483460059</v>
      </c>
      <c r="IQ32" s="209">
        <v>272.86442726639262</v>
      </c>
      <c r="IR32" s="209">
        <v>273.71030699091847</v>
      </c>
      <c r="IS32" s="209">
        <v>273.57345183742302</v>
      </c>
      <c r="IT32" s="209">
        <v>274.01116936036289</v>
      </c>
      <c r="IU32" s="209">
        <v>280.61483854194768</v>
      </c>
      <c r="IV32" s="209">
        <v>293.15832182477271</v>
      </c>
      <c r="IW32" s="209">
        <v>292.65995267767056</v>
      </c>
      <c r="IX32" s="209">
        <v>292.51362270133177</v>
      </c>
      <c r="IY32" s="209">
        <v>292.57212542587195</v>
      </c>
      <c r="IZ32" s="209">
        <v>296.6681351818342</v>
      </c>
      <c r="JA32" s="209">
        <v>289.60743356450655</v>
      </c>
      <c r="JB32" s="209">
        <v>297.48475575746113</v>
      </c>
      <c r="JC32" s="209">
        <v>334.61834816299245</v>
      </c>
      <c r="JD32" s="209">
        <v>299.67639300420711</v>
      </c>
      <c r="JE32" s="209">
        <v>306.43773779256207</v>
      </c>
      <c r="JF32" s="209">
        <v>361.34826046576836</v>
      </c>
      <c r="JG32" s="209">
        <v>371.01100138943224</v>
      </c>
      <c r="JH32" s="209">
        <v>293.94468716394744</v>
      </c>
      <c r="JI32" s="209">
        <v>299.23569153289844</v>
      </c>
      <c r="JJ32" s="209">
        <v>305.84880031577552</v>
      </c>
      <c r="JK32" s="209">
        <v>305.66529103558605</v>
      </c>
      <c r="JL32" s="209">
        <v>307.34645013628182</v>
      </c>
      <c r="JM32" s="209">
        <v>306.30147220581836</v>
      </c>
      <c r="JN32" s="209">
        <v>346.30444447589832</v>
      </c>
      <c r="JO32" s="209">
        <v>354.54649025442461</v>
      </c>
      <c r="JP32" s="209">
        <v>383.1938466669821</v>
      </c>
      <c r="JQ32" s="209">
        <v>369.20727126363727</v>
      </c>
      <c r="JR32" s="209">
        <v>359.12791275813987</v>
      </c>
      <c r="JS32" s="209">
        <v>384.69782014651946</v>
      </c>
      <c r="JT32" s="209"/>
      <c r="JU32" s="209">
        <v>379.81821105085874</v>
      </c>
      <c r="JV32" s="209">
        <v>421.48969129201441</v>
      </c>
      <c r="JW32" s="209"/>
      <c r="JX32" s="209"/>
      <c r="JY32" s="209">
        <v>340.45757082966975</v>
      </c>
      <c r="JZ32" s="209">
        <v>370.07737949185099</v>
      </c>
      <c r="KA32" s="209">
        <v>428.91968283105541</v>
      </c>
      <c r="KB32" s="209">
        <v>418.32536666512834</v>
      </c>
      <c r="KC32" s="209">
        <v>411.5484957251532</v>
      </c>
      <c r="KD32" s="209">
        <v>434.59521148576175</v>
      </c>
      <c r="KE32" s="209"/>
      <c r="KF32" s="209"/>
      <c r="KG32" s="209"/>
      <c r="KH32" s="209"/>
      <c r="KI32" s="209"/>
      <c r="KJ32" s="209"/>
    </row>
    <row r="33" spans="1:296" s="122" customFormat="1">
      <c r="A33" s="358" t="s">
        <v>437</v>
      </c>
      <c r="B33" s="358" t="s">
        <v>665</v>
      </c>
      <c r="C33" s="54">
        <v>82.797723889785772</v>
      </c>
      <c r="D33" s="54">
        <v>85.090248773730423</v>
      </c>
      <c r="E33" s="54">
        <v>85.417347555246806</v>
      </c>
      <c r="F33" s="54">
        <v>84.890750488991102</v>
      </c>
      <c r="G33" s="54">
        <v>75.792548741174755</v>
      </c>
      <c r="H33" s="54">
        <v>100</v>
      </c>
      <c r="I33" s="54">
        <v>93.236614518036433</v>
      </c>
      <c r="J33" s="54">
        <v>101.26181009215435</v>
      </c>
      <c r="K33" s="54">
        <v>101.81420762287974</v>
      </c>
      <c r="L33" s="54">
        <v>103.68736776692948</v>
      </c>
      <c r="M33" s="54">
        <v>92.982573728932479</v>
      </c>
      <c r="N33" s="54">
        <v>93.400995310712673</v>
      </c>
      <c r="O33" s="54">
        <v>93.326274514464117</v>
      </c>
      <c r="P33" s="54">
        <v>100.05509890695696</v>
      </c>
      <c r="Q33" s="54">
        <v>101.91612374662637</v>
      </c>
      <c r="R33" s="54">
        <v>101.81420762287974</v>
      </c>
      <c r="S33" s="54">
        <v>101.81420762287974</v>
      </c>
      <c r="T33" s="54">
        <v>101.81420762287974</v>
      </c>
      <c r="U33" s="54">
        <v>101.81420762287974</v>
      </c>
      <c r="V33" s="54">
        <v>104.68536827784496</v>
      </c>
      <c r="W33" s="54">
        <v>103.18836751147175</v>
      </c>
      <c r="X33" s="54">
        <v>103.18836751147175</v>
      </c>
      <c r="Y33" s="55">
        <v>118.89147770735097</v>
      </c>
      <c r="Z33" s="55">
        <v>119.06991263151001</v>
      </c>
      <c r="AA33" s="55">
        <v>122.18653517370829</v>
      </c>
      <c r="AB33" s="55">
        <v>116.77490019277347</v>
      </c>
      <c r="AC33" s="55">
        <v>117.53456283141215</v>
      </c>
      <c r="AD33" s="55">
        <v>105.47914927022643</v>
      </c>
      <c r="AE33" s="55">
        <v>123.62156294470539</v>
      </c>
      <c r="AF33" s="55">
        <v>128.10902567959818</v>
      </c>
      <c r="AG33" s="55">
        <v>128.10902567959818</v>
      </c>
      <c r="AH33" s="55">
        <v>119.32074651797772</v>
      </c>
      <c r="AI33" s="55">
        <v>119.12983332354897</v>
      </c>
      <c r="AJ33" s="55">
        <v>110.7430930575711</v>
      </c>
      <c r="AK33" s="55">
        <v>119.79080376037466</v>
      </c>
      <c r="AL33" s="55">
        <v>119.79080376037466</v>
      </c>
      <c r="AM33" s="55">
        <v>112.12419231971069</v>
      </c>
      <c r="AN33" s="55">
        <v>118.36950983191858</v>
      </c>
      <c r="AO33" s="55">
        <v>122.10998634260719</v>
      </c>
      <c r="AP33" s="55">
        <v>121.81385903687352</v>
      </c>
      <c r="AQ33" s="55">
        <v>123.66428913393868</v>
      </c>
      <c r="AR33" s="55">
        <v>123.7743472387743</v>
      </c>
      <c r="AS33" s="55">
        <v>122.43499245376434</v>
      </c>
      <c r="AT33" s="55">
        <v>117.38180732101678</v>
      </c>
      <c r="AU33" s="55">
        <v>123.23339821695917</v>
      </c>
      <c r="AV33" s="55">
        <v>123.98512194608261</v>
      </c>
      <c r="AW33" s="55">
        <v>123.7743472387743</v>
      </c>
      <c r="AX33" s="55">
        <v>123.7743472387743</v>
      </c>
      <c r="AY33" s="55">
        <v>123.7743472387743</v>
      </c>
      <c r="AZ33" s="55">
        <v>123.7743472387743</v>
      </c>
      <c r="BA33" s="55">
        <v>123.6134405873639</v>
      </c>
      <c r="BB33" s="55">
        <v>121.84576838696456</v>
      </c>
      <c r="BC33" s="55">
        <v>121.84576838696456</v>
      </c>
      <c r="BD33" s="55">
        <v>120.66386443361101</v>
      </c>
      <c r="BE33" s="55">
        <v>115.74077876471969</v>
      </c>
      <c r="BF33" s="55">
        <v>115.74077876471969</v>
      </c>
      <c r="BG33" s="55">
        <v>126.03338420265747</v>
      </c>
      <c r="BH33" s="55">
        <v>116.00713533370651</v>
      </c>
      <c r="BI33" s="55">
        <v>135.24408128885761</v>
      </c>
      <c r="BJ33" s="55">
        <v>126.7308573102129</v>
      </c>
      <c r="BK33" s="55">
        <v>126.15146287785286</v>
      </c>
      <c r="BL33" s="55">
        <v>115.87966769923736</v>
      </c>
      <c r="BM33" s="55">
        <v>115.87966769923736</v>
      </c>
      <c r="BN33" s="55">
        <v>116.26207060264484</v>
      </c>
      <c r="BO33" s="55">
        <v>134.10829844015083</v>
      </c>
      <c r="BP33" s="55">
        <v>134.14853092968292</v>
      </c>
      <c r="BQ33" s="55">
        <v>137.47541449673903</v>
      </c>
      <c r="BR33" s="55">
        <v>125.79000426451623</v>
      </c>
      <c r="BS33" s="55">
        <v>128.34354135108589</v>
      </c>
      <c r="BT33" s="55">
        <v>126.05902631503656</v>
      </c>
      <c r="BU33" s="55">
        <v>126.1598735360886</v>
      </c>
      <c r="BV33" s="55">
        <v>124.89827480072773</v>
      </c>
      <c r="BW33" s="55">
        <v>127.39624029674228</v>
      </c>
      <c r="BX33" s="55">
        <v>128.43244356519412</v>
      </c>
      <c r="BY33" s="55">
        <v>128.45858565426107</v>
      </c>
      <c r="BZ33" s="55">
        <v>128.5524884767965</v>
      </c>
      <c r="CA33" s="55">
        <v>128.35507170508129</v>
      </c>
      <c r="CB33" s="55">
        <v>128.36362842463765</v>
      </c>
      <c r="CC33" s="55">
        <v>128.36445172299753</v>
      </c>
      <c r="CD33" s="55">
        <v>128.36445172299753</v>
      </c>
      <c r="CE33" s="55">
        <v>128.64685351678816</v>
      </c>
      <c r="CF33" s="55">
        <v>128.67258288749147</v>
      </c>
      <c r="CG33" s="55">
        <v>128.67258288749147</v>
      </c>
      <c r="CH33" s="55">
        <v>128.31229965540652</v>
      </c>
      <c r="CI33" s="55">
        <v>128.35079334530312</v>
      </c>
      <c r="CJ33" s="55">
        <v>128.35079334530312</v>
      </c>
      <c r="CK33" s="55">
        <v>128.36362842463765</v>
      </c>
      <c r="CL33" s="55">
        <v>128.36362842463765</v>
      </c>
      <c r="CM33" s="55">
        <v>128.36362842463765</v>
      </c>
      <c r="CN33" s="55">
        <v>128.36362842463765</v>
      </c>
      <c r="CO33" s="55">
        <v>151.60773865858286</v>
      </c>
      <c r="CP33" s="55">
        <v>143.98255531318793</v>
      </c>
      <c r="CQ33" s="55">
        <v>153.96310649887815</v>
      </c>
      <c r="CR33" s="55">
        <v>154.10139815768068</v>
      </c>
      <c r="CS33" s="55">
        <v>154.38389466458463</v>
      </c>
      <c r="CT33" s="55">
        <v>138.97930049535515</v>
      </c>
      <c r="CU33" s="55">
        <v>138.97930049535515</v>
      </c>
      <c r="CV33" s="55">
        <v>153.9890649488535</v>
      </c>
      <c r="CW33" s="55">
        <v>154.18925073328697</v>
      </c>
      <c r="CX33" s="55">
        <v>153.85003438167374</v>
      </c>
      <c r="CY33" s="55">
        <v>153.85003438167374</v>
      </c>
      <c r="CZ33" s="55">
        <v>153.85003438167374</v>
      </c>
      <c r="DA33" s="55">
        <v>154.17311945387527</v>
      </c>
      <c r="DB33" s="55">
        <v>154.28104063749296</v>
      </c>
      <c r="DC33" s="55">
        <v>154.28104063749296</v>
      </c>
      <c r="DD33" s="55">
        <v>154.43532167813046</v>
      </c>
      <c r="DE33" s="55">
        <v>154.43532167813046</v>
      </c>
      <c r="DF33" s="55">
        <v>153.41203233275482</v>
      </c>
      <c r="DG33" s="55">
        <v>154.31164369511777</v>
      </c>
      <c r="DH33" s="55">
        <v>149.55674958579755</v>
      </c>
      <c r="DI33" s="55">
        <v>149.8519968753061</v>
      </c>
      <c r="DJ33" s="55">
        <v>159.92773917479789</v>
      </c>
      <c r="DK33" s="55">
        <v>154.2191122277811</v>
      </c>
      <c r="DL33" s="55">
        <v>154.2191122277811</v>
      </c>
      <c r="DM33" s="55">
        <v>154.49670662979111</v>
      </c>
      <c r="DN33" s="55">
        <v>149.87725510156031</v>
      </c>
      <c r="DO33" s="55">
        <v>150.11705870972281</v>
      </c>
      <c r="DP33" s="55">
        <v>148.67593494610949</v>
      </c>
      <c r="DQ33" s="55">
        <v>149.34497665336698</v>
      </c>
      <c r="DR33" s="55">
        <v>149.16576268138294</v>
      </c>
      <c r="DS33" s="55">
        <v>151.0452512911684</v>
      </c>
      <c r="DT33" s="55">
        <v>150.89420603987722</v>
      </c>
      <c r="DU33" s="55">
        <v>164.44450574225823</v>
      </c>
      <c r="DV33" s="55">
        <v>164.44450574225823</v>
      </c>
      <c r="DW33" s="55">
        <v>173.7182969908736</v>
      </c>
      <c r="DX33" s="55">
        <v>173.29911917930701</v>
      </c>
      <c r="DY33" s="55">
        <v>174.6628668586724</v>
      </c>
      <c r="DZ33" s="55">
        <v>173.99820150064633</v>
      </c>
      <c r="EA33" s="55">
        <v>172.91300042486864</v>
      </c>
      <c r="EB33" s="55">
        <v>163.14539414689435</v>
      </c>
      <c r="EC33" s="55">
        <v>178.17108494782332</v>
      </c>
      <c r="ED33" s="55">
        <v>178.58087844320335</v>
      </c>
      <c r="EE33" s="55">
        <v>175.18784175278245</v>
      </c>
      <c r="EF33" s="55">
        <v>174.81994728510162</v>
      </c>
      <c r="EG33" s="55">
        <v>173.98081153813314</v>
      </c>
      <c r="EH33" s="55">
        <v>173.96341345697931</v>
      </c>
      <c r="EI33" s="55">
        <v>173.94601711563357</v>
      </c>
      <c r="EJ33" s="55">
        <v>174.08517392932609</v>
      </c>
      <c r="EK33" s="55">
        <v>174.08517392932609</v>
      </c>
      <c r="EL33" s="55">
        <v>172.3269136726399</v>
      </c>
      <c r="EM33" s="55">
        <v>172.3269136726399</v>
      </c>
      <c r="EN33" s="55">
        <v>172.63295341699649</v>
      </c>
      <c r="EO33" s="55">
        <v>172.07999792649926</v>
      </c>
      <c r="EP33" s="55">
        <v>171.27019660250701</v>
      </c>
      <c r="EQ33" s="55">
        <v>172.93413818425029</v>
      </c>
      <c r="ER33" s="55">
        <v>174.24748095472918</v>
      </c>
      <c r="ES33" s="55">
        <v>172.22351752443629</v>
      </c>
      <c r="ET33" s="55">
        <v>172.22351752443629</v>
      </c>
      <c r="EU33" s="55">
        <v>171.7929587306252</v>
      </c>
      <c r="EV33" s="55">
        <v>170.93399393697212</v>
      </c>
      <c r="EW33" s="55">
        <v>170.95108733636582</v>
      </c>
      <c r="EX33" s="55">
        <v>171.92550853418308</v>
      </c>
      <c r="EY33" s="55">
        <v>171.92550853418308</v>
      </c>
      <c r="EZ33" s="55">
        <v>173.43845300928388</v>
      </c>
      <c r="FA33" s="55">
        <v>173.43845300928388</v>
      </c>
      <c r="FB33" s="55">
        <v>173.36907762808025</v>
      </c>
      <c r="FC33" s="55">
        <v>173.36907762808025</v>
      </c>
      <c r="FD33" s="55">
        <v>176.00428760802706</v>
      </c>
      <c r="FE33" s="14">
        <v>178.63102949805165</v>
      </c>
      <c r="FF33" s="14">
        <v>176.13337149928262</v>
      </c>
      <c r="FG33" s="14">
        <v>176.0570079027685</v>
      </c>
      <c r="FH33" s="14">
        <v>177.64050688552788</v>
      </c>
      <c r="FI33" s="14">
        <v>184.69323170462761</v>
      </c>
      <c r="FJ33" s="122">
        <v>176.10989018059186</v>
      </c>
      <c r="FK33" s="122">
        <v>176.10989018059186</v>
      </c>
      <c r="FL33" s="122">
        <v>176.18033413666413</v>
      </c>
      <c r="FM33" s="122">
        <v>176.05700790276848</v>
      </c>
      <c r="FN33" s="122">
        <v>176.05700790276848</v>
      </c>
      <c r="FO33" s="14">
        <v>176.05700790276848</v>
      </c>
      <c r="FP33" s="14">
        <v>175.95137369802683</v>
      </c>
      <c r="FQ33" s="14">
        <v>175.95137369802683</v>
      </c>
      <c r="FR33" s="14">
        <v>181.01877326052997</v>
      </c>
      <c r="FS33" s="14">
        <v>182.52122907859237</v>
      </c>
      <c r="FT33" s="14">
        <v>182.52122907859237</v>
      </c>
      <c r="FU33" s="14">
        <v>189.03723695669811</v>
      </c>
      <c r="FV33" s="209">
        <v>180.09155882130332</v>
      </c>
      <c r="FW33" s="209">
        <v>185.31140405181768</v>
      </c>
      <c r="FX33" s="209">
        <v>178.88232429693866</v>
      </c>
      <c r="FY33" s="209">
        <v>176.31675233013848</v>
      </c>
      <c r="FZ33" s="209">
        <v>179.85575460631847</v>
      </c>
      <c r="GA33" s="209">
        <v>184.63405065002826</v>
      </c>
      <c r="GB33" s="209">
        <v>185.53875749821341</v>
      </c>
      <c r="GC33" s="209">
        <v>185.7614040072113</v>
      </c>
      <c r="GD33" s="209">
        <v>181.43316329384325</v>
      </c>
      <c r="GE33" s="209">
        <v>179.72769155888113</v>
      </c>
      <c r="GF33" s="209">
        <v>175.48611803809155</v>
      </c>
      <c r="GG33" s="209">
        <v>175.48611803809155</v>
      </c>
      <c r="GH33" s="209">
        <v>176.73206947616197</v>
      </c>
      <c r="GI33" s="209">
        <v>176.73206947616197</v>
      </c>
      <c r="GJ33" s="209">
        <v>179.77186107115196</v>
      </c>
      <c r="GK33" s="209">
        <v>179.89770137390175</v>
      </c>
      <c r="GL33" s="209">
        <v>179.89770137390175</v>
      </c>
      <c r="GM33" s="209">
        <v>194.10684698654111</v>
      </c>
      <c r="GN33" s="209">
        <v>180.57541499281254</v>
      </c>
      <c r="GO33" s="209">
        <v>182.55178337644804</v>
      </c>
      <c r="GP33" s="209">
        <v>193.50265327108787</v>
      </c>
      <c r="GQ33" s="209">
        <v>219.79753630581604</v>
      </c>
      <c r="GR33" s="209">
        <v>179.89770137390175</v>
      </c>
      <c r="GS33" s="209">
        <v>180.88713873145821</v>
      </c>
      <c r="GT33" s="209">
        <v>180.94140487307766</v>
      </c>
      <c r="GU33" s="209">
        <v>180.94140487307766</v>
      </c>
      <c r="GV33" s="209">
        <v>180.94140487307766</v>
      </c>
      <c r="GW33" s="209">
        <v>185.77254038318884</v>
      </c>
      <c r="GX33" s="209">
        <v>187.14725718202442</v>
      </c>
      <c r="GY33" s="209">
        <v>193.6974111833953</v>
      </c>
      <c r="GZ33" s="209">
        <v>199.66329144784385</v>
      </c>
      <c r="HA33" s="209">
        <v>207.47012614345456</v>
      </c>
      <c r="HB33" s="209">
        <v>225.89347334499331</v>
      </c>
      <c r="HC33" s="209">
        <v>226.02900942900027</v>
      </c>
      <c r="HD33" s="209">
        <v>250.90420304698492</v>
      </c>
      <c r="HE33" s="209">
        <v>235.97091925404189</v>
      </c>
      <c r="HF33" s="209">
        <v>250.37237304332794</v>
      </c>
      <c r="HG33" s="209">
        <v>254.69234155993558</v>
      </c>
      <c r="HH33" s="209">
        <v>262.58117833063432</v>
      </c>
      <c r="HI33" s="209">
        <v>226.25503843842924</v>
      </c>
      <c r="HJ33" s="209">
        <v>234.9206064106211</v>
      </c>
      <c r="HK33" s="209">
        <v>246.73711291307532</v>
      </c>
      <c r="HL33" s="209">
        <v>246.73711291307532</v>
      </c>
      <c r="HM33" s="209">
        <v>252.19000310845425</v>
      </c>
      <c r="HN33" s="209">
        <v>252.19000310845425</v>
      </c>
      <c r="HO33" s="209">
        <v>252.9970111184013</v>
      </c>
      <c r="HP33" s="209">
        <v>255.50168152847345</v>
      </c>
      <c r="HQ33" s="209">
        <v>255.578332032932</v>
      </c>
      <c r="HR33" s="209">
        <v>262.58117833063432</v>
      </c>
      <c r="HS33" s="209">
        <v>262.58117833063432</v>
      </c>
      <c r="HT33" s="209">
        <v>262.58117833063432</v>
      </c>
      <c r="HU33" s="209">
        <v>269.10318760647476</v>
      </c>
      <c r="HV33" s="209">
        <v>267.51770448325021</v>
      </c>
      <c r="HW33" s="209">
        <v>267.34302092592412</v>
      </c>
      <c r="HX33" s="209">
        <v>268.15990603937223</v>
      </c>
      <c r="HY33" s="209">
        <v>273.39211897735237</v>
      </c>
      <c r="HZ33" s="209">
        <v>262.58117833063432</v>
      </c>
      <c r="IA33" s="209">
        <v>269.98596755955816</v>
      </c>
      <c r="IB33" s="209">
        <v>269.98596755955816</v>
      </c>
      <c r="IC33" s="209">
        <v>269.98596755955816</v>
      </c>
      <c r="ID33" s="209">
        <v>265.6391934818493</v>
      </c>
      <c r="IE33" s="209">
        <v>265.70193822071013</v>
      </c>
      <c r="IF33" s="209">
        <v>267.56185178825513</v>
      </c>
      <c r="IG33" s="209">
        <v>267.98995075111634</v>
      </c>
      <c r="IH33" s="209">
        <v>268.92791557874523</v>
      </c>
      <c r="II33" s="209">
        <v>273.39211897735237</v>
      </c>
      <c r="IJ33" s="209">
        <v>273.39211897735237</v>
      </c>
      <c r="IK33" s="209">
        <v>273.39211897735237</v>
      </c>
      <c r="IL33" s="209">
        <v>289.39423271961374</v>
      </c>
      <c r="IM33" s="209">
        <v>275.91652338282643</v>
      </c>
      <c r="IN33" s="209">
        <v>284.66322152187757</v>
      </c>
      <c r="IO33" s="209">
        <v>295.88148707855322</v>
      </c>
      <c r="IP33" s="209">
        <v>301.1156988951978</v>
      </c>
      <c r="IQ33" s="209">
        <v>275.90732647194397</v>
      </c>
      <c r="IR33" s="209">
        <v>275.90732647194397</v>
      </c>
      <c r="IS33" s="209">
        <v>275.93491720459127</v>
      </c>
      <c r="IT33" s="209">
        <v>275.93491720459127</v>
      </c>
      <c r="IU33" s="209">
        <v>289.04182577180933</v>
      </c>
      <c r="IV33" s="209">
        <v>289.01292158923218</v>
      </c>
      <c r="IW33" s="209">
        <v>294.93768648181145</v>
      </c>
      <c r="IX33" s="209">
        <v>294.93768648181145</v>
      </c>
      <c r="IY33" s="209">
        <v>297.76908827203681</v>
      </c>
      <c r="IZ33" s="209">
        <v>298.4539571750625</v>
      </c>
      <c r="JA33" s="209">
        <v>302.90092113697085</v>
      </c>
      <c r="JB33" s="209">
        <v>301.99221837355998</v>
      </c>
      <c r="JC33" s="209">
        <v>297.12930282612439</v>
      </c>
      <c r="JD33" s="209">
        <v>287.44985362967446</v>
      </c>
      <c r="JE33" s="209">
        <v>297.59561552142799</v>
      </c>
      <c r="JF33" s="209">
        <v>297.41136892943138</v>
      </c>
      <c r="JG33" s="209">
        <v>306.06037322396372</v>
      </c>
      <c r="JH33" s="209">
        <v>283.6008922746102</v>
      </c>
      <c r="JI33" s="209">
        <v>289.92519217233405</v>
      </c>
      <c r="JJ33" s="209">
        <v>288.8234764420792</v>
      </c>
      <c r="JK33" s="209">
        <v>297.51706308298577</v>
      </c>
      <c r="JL33" s="209">
        <v>296.98153236943637</v>
      </c>
      <c r="JM33" s="209">
        <v>298.28825111186188</v>
      </c>
      <c r="JN33" s="209">
        <v>297.72150343474937</v>
      </c>
      <c r="JO33" s="209">
        <v>296.41152881963649</v>
      </c>
      <c r="JP33" s="209">
        <v>298.10107453390839</v>
      </c>
      <c r="JQ33" s="209">
        <v>306.06037322396372</v>
      </c>
      <c r="JR33" s="209">
        <v>306.06037322396372</v>
      </c>
      <c r="JS33" s="209">
        <v>306.06037322396372</v>
      </c>
      <c r="JT33" s="209"/>
      <c r="JU33" s="209">
        <v>324.34738095245416</v>
      </c>
      <c r="JV33" s="209">
        <v>336.95285279290562</v>
      </c>
      <c r="JW33" s="209"/>
      <c r="JX33" s="209"/>
      <c r="JY33" s="209">
        <v>325.64823711029749</v>
      </c>
      <c r="JZ33" s="209">
        <v>324.99694063607683</v>
      </c>
      <c r="KA33" s="209">
        <v>322.39696511098822</v>
      </c>
      <c r="KB33" s="209">
        <v>322.39696511098822</v>
      </c>
      <c r="KC33" s="209">
        <v>324.07342932956539</v>
      </c>
      <c r="KD33" s="209">
        <v>364.38816393816336</v>
      </c>
      <c r="KE33" s="209"/>
      <c r="KF33" s="209"/>
      <c r="KG33" s="209"/>
      <c r="KH33" s="209"/>
      <c r="KI33" s="209"/>
      <c r="KJ33" s="209"/>
    </row>
    <row r="34" spans="1:296" s="122" customFormat="1">
      <c r="A34" s="358" t="s">
        <v>160</v>
      </c>
      <c r="B34" s="358" t="s">
        <v>666</v>
      </c>
      <c r="C34" s="54">
        <v>86.666528183850716</v>
      </c>
      <c r="D34" s="54">
        <v>85.130390142522359</v>
      </c>
      <c r="E34" s="54">
        <v>85.464625332482328</v>
      </c>
      <c r="F34" s="54">
        <v>88.094261693732747</v>
      </c>
      <c r="G34" s="54">
        <v>87.976835566665457</v>
      </c>
      <c r="H34" s="54">
        <v>99.999999999999986</v>
      </c>
      <c r="I34" s="54">
        <v>109.89166490146094</v>
      </c>
      <c r="J34" s="54">
        <v>91.565241251811017</v>
      </c>
      <c r="K34" s="54">
        <v>98.172793756596661</v>
      </c>
      <c r="L34" s="54">
        <v>100.37030009013131</v>
      </c>
      <c r="M34" s="54">
        <v>107.43988878811395</v>
      </c>
      <c r="N34" s="54">
        <v>111.01763708475814</v>
      </c>
      <c r="O34" s="54">
        <v>111.21746883151071</v>
      </c>
      <c r="P34" s="54">
        <v>92.577421055349504</v>
      </c>
      <c r="Q34" s="54">
        <v>91.059151350041773</v>
      </c>
      <c r="R34" s="54">
        <v>91.059151350041773</v>
      </c>
      <c r="S34" s="54">
        <v>99.081462583980439</v>
      </c>
      <c r="T34" s="54">
        <v>97.674505815287915</v>
      </c>
      <c r="U34" s="54">
        <v>97.762412870521658</v>
      </c>
      <c r="V34" s="54">
        <v>103.06113564810396</v>
      </c>
      <c r="W34" s="54">
        <v>101.24725966069732</v>
      </c>
      <c r="X34" s="54">
        <v>96.802504961592689</v>
      </c>
      <c r="Y34" s="55">
        <v>111.75628420501425</v>
      </c>
      <c r="Z34" s="55">
        <v>97.250809618557682</v>
      </c>
      <c r="AA34" s="55">
        <v>115.54307222326855</v>
      </c>
      <c r="AB34" s="55">
        <v>116.05093529897999</v>
      </c>
      <c r="AC34" s="55">
        <v>118.18031967925076</v>
      </c>
      <c r="AD34" s="55">
        <v>96.49273694571562</v>
      </c>
      <c r="AE34" s="55">
        <v>97.74714252600991</v>
      </c>
      <c r="AF34" s="55">
        <v>97.512549383947501</v>
      </c>
      <c r="AG34" s="55">
        <v>111.86639665326459</v>
      </c>
      <c r="AH34" s="55">
        <v>117.38141000827054</v>
      </c>
      <c r="AI34" s="55">
        <v>117.38141000827054</v>
      </c>
      <c r="AJ34" s="55">
        <v>114.27080264305135</v>
      </c>
      <c r="AK34" s="55">
        <v>115.11640658260993</v>
      </c>
      <c r="AL34" s="55">
        <v>118.76559667127869</v>
      </c>
      <c r="AM34" s="55">
        <v>118.34991708292921</v>
      </c>
      <c r="AN34" s="55">
        <v>118.12505224047165</v>
      </c>
      <c r="AO34" s="55">
        <v>118.0659897143514</v>
      </c>
      <c r="AP34" s="55">
        <v>118.51773321386653</v>
      </c>
      <c r="AQ34" s="55">
        <v>121.2891912335532</v>
      </c>
      <c r="AR34" s="55">
        <v>121.2891912335532</v>
      </c>
      <c r="AS34" s="55">
        <v>115.74627519417986</v>
      </c>
      <c r="AT34" s="55">
        <v>115.74627519417986</v>
      </c>
      <c r="AU34" s="55">
        <v>121.2891912335532</v>
      </c>
      <c r="AV34" s="55">
        <v>121.2891912335532</v>
      </c>
      <c r="AW34" s="55">
        <v>121.2891912335532</v>
      </c>
      <c r="AX34" s="55">
        <v>121.2891912335532</v>
      </c>
      <c r="AY34" s="55">
        <v>121.2891912335532</v>
      </c>
      <c r="AZ34" s="55">
        <v>121.2891912335532</v>
      </c>
      <c r="BA34" s="55">
        <v>115.74627519417986</v>
      </c>
      <c r="BB34" s="55">
        <v>115.74627519417986</v>
      </c>
      <c r="BC34" s="55">
        <v>115.74627519417986</v>
      </c>
      <c r="BD34" s="55">
        <v>115.74627519417986</v>
      </c>
      <c r="BE34" s="55">
        <v>115.74627519417986</v>
      </c>
      <c r="BF34" s="55">
        <v>115.74627519417986</v>
      </c>
      <c r="BG34" s="55">
        <v>119.78546909067688</v>
      </c>
      <c r="BH34" s="55">
        <v>119.93525134047884</v>
      </c>
      <c r="BI34" s="55">
        <v>119.07665087258128</v>
      </c>
      <c r="BJ34" s="55">
        <v>120.06498707482369</v>
      </c>
      <c r="BK34" s="55">
        <v>120.06498707482369</v>
      </c>
      <c r="BL34" s="55">
        <v>120.36455157442762</v>
      </c>
      <c r="BM34" s="55">
        <v>120.36455157442762</v>
      </c>
      <c r="BN34" s="55">
        <v>119.07665087258128</v>
      </c>
      <c r="BO34" s="55">
        <v>119.07665087258128</v>
      </c>
      <c r="BP34" s="55">
        <v>119.07665087258128</v>
      </c>
      <c r="BQ34" s="55">
        <v>119.07665087258128</v>
      </c>
      <c r="BR34" s="55">
        <v>120.06498707482369</v>
      </c>
      <c r="BS34" s="55">
        <v>120.06498707482369</v>
      </c>
      <c r="BT34" s="55">
        <v>120.06498707482369</v>
      </c>
      <c r="BU34" s="55">
        <v>120.06498707482369</v>
      </c>
      <c r="BV34" s="55">
        <v>120.06498707482369</v>
      </c>
      <c r="BW34" s="55">
        <v>120.06498707482369</v>
      </c>
      <c r="BX34" s="55">
        <v>120.95777030788091</v>
      </c>
      <c r="BY34" s="55">
        <v>120.06498707482369</v>
      </c>
      <c r="BZ34" s="55">
        <v>120.06498707482369</v>
      </c>
      <c r="CA34" s="55">
        <v>121.33297339248973</v>
      </c>
      <c r="CB34" s="55">
        <v>122.36813368938651</v>
      </c>
      <c r="CC34" s="55">
        <v>120.06498707482369</v>
      </c>
      <c r="CD34" s="55">
        <v>120.06498707482369</v>
      </c>
      <c r="CE34" s="55">
        <v>120.06498707482369</v>
      </c>
      <c r="CF34" s="55">
        <v>120.06498707482369</v>
      </c>
      <c r="CG34" s="55">
        <v>120.06498707482369</v>
      </c>
      <c r="CH34" s="55">
        <v>120.06498707482369</v>
      </c>
      <c r="CI34" s="55">
        <v>120.06498707482369</v>
      </c>
      <c r="CJ34" s="55">
        <v>121.565799413259</v>
      </c>
      <c r="CK34" s="55">
        <v>122.36813368938651</v>
      </c>
      <c r="CL34" s="55">
        <v>122.36813368938651</v>
      </c>
      <c r="CM34" s="55">
        <v>122.36813368938651</v>
      </c>
      <c r="CN34" s="55">
        <v>122.36813368938651</v>
      </c>
      <c r="CO34" s="55">
        <v>134.77701176308588</v>
      </c>
      <c r="CP34" s="55">
        <v>123.05339523804707</v>
      </c>
      <c r="CQ34" s="55">
        <v>135.23635683871169</v>
      </c>
      <c r="CR34" s="55">
        <v>139.37458935797625</v>
      </c>
      <c r="CS34" s="55">
        <v>141.44370561760857</v>
      </c>
      <c r="CT34" s="55">
        <v>122.36813368938651</v>
      </c>
      <c r="CU34" s="55">
        <v>122.36813368938651</v>
      </c>
      <c r="CV34" s="55">
        <v>124.42391833536821</v>
      </c>
      <c r="CW34" s="55">
        <v>135.23635683871169</v>
      </c>
      <c r="CX34" s="55">
        <v>135.23635683871169</v>
      </c>
      <c r="CY34" s="55">
        <v>135.23635683871169</v>
      </c>
      <c r="CZ34" s="55">
        <v>135.23635683871169</v>
      </c>
      <c r="DA34" s="55">
        <v>141.44370561760857</v>
      </c>
      <c r="DB34" s="55">
        <v>141.44370561760857</v>
      </c>
      <c r="DC34" s="55">
        <v>141.44370561760857</v>
      </c>
      <c r="DD34" s="55">
        <v>141.44370561760857</v>
      </c>
      <c r="DE34" s="55">
        <v>141.44370561760857</v>
      </c>
      <c r="DF34" s="55">
        <v>141.44370561760857</v>
      </c>
      <c r="DG34" s="55">
        <v>141.44370561760857</v>
      </c>
      <c r="DH34" s="55">
        <v>141.44370561760857</v>
      </c>
      <c r="DI34" s="55">
        <v>141.44370561760857</v>
      </c>
      <c r="DJ34" s="55">
        <v>141.44370561760857</v>
      </c>
      <c r="DK34" s="55">
        <v>141.44370561760857</v>
      </c>
      <c r="DL34" s="55">
        <v>141.44370561760857</v>
      </c>
      <c r="DM34" s="55">
        <v>141.44370561760857</v>
      </c>
      <c r="DN34" s="55">
        <v>141.44370561760857</v>
      </c>
      <c r="DO34" s="55">
        <v>141.44370561760857</v>
      </c>
      <c r="DP34" s="55">
        <v>141.44370561760857</v>
      </c>
      <c r="DQ34" s="55">
        <v>141.44370561760857</v>
      </c>
      <c r="DR34" s="55">
        <v>141.44370561760857</v>
      </c>
      <c r="DS34" s="55">
        <v>141.44370561760857</v>
      </c>
      <c r="DT34" s="55">
        <v>141.44370561760857</v>
      </c>
      <c r="DU34" s="55">
        <v>141.44370561760857</v>
      </c>
      <c r="DV34" s="55">
        <v>141.44370561760857</v>
      </c>
      <c r="DW34" s="55">
        <v>141.73130781903106</v>
      </c>
      <c r="DX34" s="55">
        <v>141.44370561760857</v>
      </c>
      <c r="DY34" s="55">
        <v>141.44370561760857</v>
      </c>
      <c r="DZ34" s="55">
        <v>141.44370561760857</v>
      </c>
      <c r="EA34" s="55">
        <v>142.59411442329846</v>
      </c>
      <c r="EB34" s="55">
        <v>141.44370561760857</v>
      </c>
      <c r="EC34" s="55">
        <v>141.44370561760857</v>
      </c>
      <c r="ED34" s="55">
        <v>141.44370561760857</v>
      </c>
      <c r="EE34" s="55">
        <v>141.44370561760857</v>
      </c>
      <c r="EF34" s="55">
        <v>141.44370561760857</v>
      </c>
      <c r="EG34" s="55">
        <v>141.44370561760857</v>
      </c>
      <c r="EH34" s="55">
        <v>141.44370561760857</v>
      </c>
      <c r="EI34" s="55">
        <v>141.44370561760857</v>
      </c>
      <c r="EJ34" s="55">
        <v>141.44370561760857</v>
      </c>
      <c r="EK34" s="55">
        <v>141.44370561760857</v>
      </c>
      <c r="EL34" s="55">
        <v>143.16931882614338</v>
      </c>
      <c r="EM34" s="55">
        <v>143.16931882614338</v>
      </c>
      <c r="EN34" s="55">
        <v>144.73300267281704</v>
      </c>
      <c r="EO34" s="55">
        <v>144.74386063395681</v>
      </c>
      <c r="EP34" s="55">
        <v>144.72938335243711</v>
      </c>
      <c r="EQ34" s="55">
        <v>144.72938335243711</v>
      </c>
      <c r="ER34" s="55">
        <v>144.72938335243711</v>
      </c>
      <c r="ES34" s="55">
        <v>144.77281519699622</v>
      </c>
      <c r="ET34" s="55">
        <v>144.72938335243711</v>
      </c>
      <c r="EU34" s="55">
        <v>144.72938335243711</v>
      </c>
      <c r="EV34" s="55">
        <v>144.72938335243711</v>
      </c>
      <c r="EW34" s="55">
        <v>144.72938335243711</v>
      </c>
      <c r="EX34" s="55">
        <v>144.72938335243711</v>
      </c>
      <c r="EY34" s="55">
        <v>144.72938335243711</v>
      </c>
      <c r="EZ34" s="55">
        <v>144.72938335243711</v>
      </c>
      <c r="FA34" s="55">
        <v>144.72938335243711</v>
      </c>
      <c r="FB34" s="55">
        <v>144.72938335243711</v>
      </c>
      <c r="FC34" s="55">
        <v>144.72938335243711</v>
      </c>
      <c r="FD34" s="55">
        <v>144.72938335243711</v>
      </c>
      <c r="FE34" s="14">
        <v>145.69424590812002</v>
      </c>
      <c r="FF34" s="14">
        <v>145.11532837471029</v>
      </c>
      <c r="FG34" s="14">
        <v>145.88721841925661</v>
      </c>
      <c r="FH34" s="14">
        <v>145.88721841925661</v>
      </c>
      <c r="FI34" s="14">
        <v>145.88721841925661</v>
      </c>
      <c r="FJ34" s="122">
        <v>144.72938335243711</v>
      </c>
      <c r="FK34" s="122">
        <v>144.72938335243711</v>
      </c>
      <c r="FL34" s="122">
        <v>145.88721841925661</v>
      </c>
      <c r="FM34" s="122">
        <v>145.88721841925661</v>
      </c>
      <c r="FN34" s="122">
        <v>145.88721841925661</v>
      </c>
      <c r="FO34" s="14">
        <v>145.88721841925661</v>
      </c>
      <c r="FP34" s="14">
        <v>145.88721841925661</v>
      </c>
      <c r="FQ34" s="14">
        <v>145.88721841925661</v>
      </c>
      <c r="FR34" s="14">
        <v>145.88721841925661</v>
      </c>
      <c r="FS34" s="14">
        <v>145.88721841925661</v>
      </c>
      <c r="FT34" s="14">
        <v>145.88721841925661</v>
      </c>
      <c r="FU34" s="14">
        <v>145.88721841925661</v>
      </c>
      <c r="FV34" s="209">
        <v>146.43462373457027</v>
      </c>
      <c r="FW34" s="209">
        <v>146.3248800745144</v>
      </c>
      <c r="FX34" s="209">
        <v>146.3248800745144</v>
      </c>
      <c r="FY34" s="209">
        <v>146.3248800745144</v>
      </c>
      <c r="FZ34" s="209">
        <v>146.76385471473793</v>
      </c>
      <c r="GA34" s="209">
        <v>146.3248800745144</v>
      </c>
      <c r="GB34" s="209">
        <v>146.3248800745144</v>
      </c>
      <c r="GC34" s="209">
        <v>146.3248800745144</v>
      </c>
      <c r="GD34" s="209">
        <v>146.3248800745144</v>
      </c>
      <c r="GE34" s="209">
        <v>146.3248800745144</v>
      </c>
      <c r="GF34" s="209">
        <v>146.3248800745144</v>
      </c>
      <c r="GG34" s="209">
        <v>146.3248800745144</v>
      </c>
      <c r="GH34" s="209">
        <v>146.3248800745144</v>
      </c>
      <c r="GI34" s="209">
        <v>146.3248800745144</v>
      </c>
      <c r="GJ34" s="209">
        <v>146.76385471473793</v>
      </c>
      <c r="GK34" s="209">
        <v>146.76385471473793</v>
      </c>
      <c r="GL34" s="209">
        <v>146.76385471473793</v>
      </c>
      <c r="GM34" s="209">
        <v>147.40961567548277</v>
      </c>
      <c r="GN34" s="209">
        <v>146.76385471473793</v>
      </c>
      <c r="GO34" s="209">
        <v>146.76385471473793</v>
      </c>
      <c r="GP34" s="209">
        <v>146.76385471473793</v>
      </c>
      <c r="GQ34" s="209">
        <v>149.34689855771731</v>
      </c>
      <c r="GR34" s="209">
        <v>146.76385471473793</v>
      </c>
      <c r="GS34" s="209">
        <v>146.76385471473793</v>
      </c>
      <c r="GT34" s="209">
        <v>146.76385471473793</v>
      </c>
      <c r="GU34" s="209">
        <v>146.76385471473793</v>
      </c>
      <c r="GV34" s="209">
        <v>146.76385471473793</v>
      </c>
      <c r="GW34" s="209">
        <v>146.76385471473793</v>
      </c>
      <c r="GX34" s="209">
        <v>146.76385471473793</v>
      </c>
      <c r="GY34" s="209">
        <v>146.76385471473793</v>
      </c>
      <c r="GZ34" s="209">
        <v>146.76385471473793</v>
      </c>
      <c r="HA34" s="209">
        <v>146.76385471473793</v>
      </c>
      <c r="HB34" s="209">
        <v>150.63842047920701</v>
      </c>
      <c r="HC34" s="209">
        <v>150.63842047920701</v>
      </c>
      <c r="HD34" s="209">
        <v>150.63842047920701</v>
      </c>
      <c r="HE34" s="209">
        <v>150.63842047920701</v>
      </c>
      <c r="HF34" s="209">
        <v>150.63842047920701</v>
      </c>
      <c r="HG34" s="209">
        <v>150.63842047920701</v>
      </c>
      <c r="HH34" s="209">
        <v>150.63842047920701</v>
      </c>
      <c r="HI34" s="209">
        <v>150.63842047920701</v>
      </c>
      <c r="HJ34" s="209">
        <v>150.63842047920701</v>
      </c>
      <c r="HK34" s="209">
        <v>150.63842047920701</v>
      </c>
      <c r="HL34" s="209">
        <v>150.63842047920701</v>
      </c>
      <c r="HM34" s="209">
        <v>150.63842047920701</v>
      </c>
      <c r="HN34" s="209">
        <v>150.63842047920701</v>
      </c>
      <c r="HO34" s="209">
        <v>150.63842047920701</v>
      </c>
      <c r="HP34" s="209">
        <v>150.63842047920701</v>
      </c>
      <c r="HQ34" s="209">
        <v>150.63842047920701</v>
      </c>
      <c r="HR34" s="209">
        <v>150.63842047920701</v>
      </c>
      <c r="HS34" s="209">
        <v>150.63842047920701</v>
      </c>
      <c r="HT34" s="209">
        <v>150.63842047920701</v>
      </c>
      <c r="HU34" s="209">
        <v>161.25282706654031</v>
      </c>
      <c r="HV34" s="209">
        <v>150.86437810992581</v>
      </c>
      <c r="HW34" s="209">
        <v>160.19353205622141</v>
      </c>
      <c r="HX34" s="209">
        <v>166.04654339902635</v>
      </c>
      <c r="HY34" s="209">
        <v>167.90685470098765</v>
      </c>
      <c r="HZ34" s="209">
        <v>150.63842047920701</v>
      </c>
      <c r="IA34" s="209">
        <v>150.63842047920701</v>
      </c>
      <c r="IB34" s="209">
        <v>151.31629337136343</v>
      </c>
      <c r="IC34" s="209">
        <v>151.31629337136343</v>
      </c>
      <c r="ID34" s="209">
        <v>151.31629337136343</v>
      </c>
      <c r="IE34" s="209">
        <v>165.1163877480457</v>
      </c>
      <c r="IF34" s="209">
        <v>165.1163877480457</v>
      </c>
      <c r="IG34" s="209">
        <v>165.1163877480457</v>
      </c>
      <c r="IH34" s="209">
        <v>167.90685470098765</v>
      </c>
      <c r="II34" s="209">
        <v>167.90685470098765</v>
      </c>
      <c r="IJ34" s="209">
        <v>167.90685470098765</v>
      </c>
      <c r="IK34" s="209">
        <v>167.90685470098765</v>
      </c>
      <c r="IL34" s="209">
        <v>212.66113061742348</v>
      </c>
      <c r="IM34" s="209">
        <v>180.34474245895112</v>
      </c>
      <c r="IN34" s="209">
        <v>214.13191818075606</v>
      </c>
      <c r="IO34" s="209">
        <v>225.48569354520131</v>
      </c>
      <c r="IP34" s="209">
        <v>230.68216828478549</v>
      </c>
      <c r="IQ34" s="209">
        <v>167.90685470098765</v>
      </c>
      <c r="IR34" s="209">
        <v>168.15871498303915</v>
      </c>
      <c r="IS34" s="209">
        <v>204.96865769282647</v>
      </c>
      <c r="IT34" s="209">
        <v>208.04318755821885</v>
      </c>
      <c r="IU34" s="209">
        <v>217.17628349202465</v>
      </c>
      <c r="IV34" s="209">
        <v>217.17628349202465</v>
      </c>
      <c r="IW34" s="209">
        <v>215.069673542152</v>
      </c>
      <c r="IX34" s="209">
        <v>230.70523880866642</v>
      </c>
      <c r="IY34" s="209">
        <v>230.68216828478549</v>
      </c>
      <c r="IZ34" s="209">
        <v>230.68216828478549</v>
      </c>
      <c r="JA34" s="209">
        <v>230.68216828478549</v>
      </c>
      <c r="JB34" s="209">
        <v>230.68216828478549</v>
      </c>
      <c r="JC34" s="209">
        <v>239.08850837331465</v>
      </c>
      <c r="JD34" s="209">
        <v>230.68216828478549</v>
      </c>
      <c r="JE34" s="209">
        <v>232.01243545522775</v>
      </c>
      <c r="JF34" s="209">
        <v>212.57885231234422</v>
      </c>
      <c r="JG34" s="209">
        <v>281.08057744090121</v>
      </c>
      <c r="JH34" s="209">
        <v>230.68216828478549</v>
      </c>
      <c r="JI34" s="209">
        <v>230.68216828478549</v>
      </c>
      <c r="JJ34" s="209">
        <v>230.68216828478549</v>
      </c>
      <c r="JK34" s="209">
        <v>230.68216828478549</v>
      </c>
      <c r="JL34" s="209">
        <v>230.68216828478549</v>
      </c>
      <c r="JM34" s="209">
        <v>234.67296979611228</v>
      </c>
      <c r="JN34" s="209">
        <v>178.32798974806573</v>
      </c>
      <c r="JO34" s="209">
        <v>178.32798974806573</v>
      </c>
      <c r="JP34" s="209">
        <v>281.08057744090121</v>
      </c>
      <c r="JQ34" s="209">
        <v>281.08057744090121</v>
      </c>
      <c r="JR34" s="209">
        <v>281.08057744090121</v>
      </c>
      <c r="JS34" s="209">
        <v>281.08057744090121</v>
      </c>
      <c r="JT34" s="209"/>
      <c r="JU34" s="209">
        <v>281.08057744090121</v>
      </c>
      <c r="JV34" s="209">
        <v>285.92806028671299</v>
      </c>
      <c r="JW34" s="209"/>
      <c r="JX34" s="209"/>
      <c r="JY34" s="209">
        <v>281.08057744090121</v>
      </c>
      <c r="JZ34" s="209">
        <v>281.08057744090121</v>
      </c>
      <c r="KA34" s="209">
        <v>281.08057744090121</v>
      </c>
      <c r="KB34" s="209">
        <v>281.08057744090121</v>
      </c>
      <c r="KC34" s="209">
        <v>288.13569993466791</v>
      </c>
      <c r="KD34" s="209">
        <v>288.56790348456991</v>
      </c>
      <c r="KE34" s="209"/>
      <c r="KF34" s="209"/>
      <c r="KG34" s="209"/>
      <c r="KH34" s="209"/>
      <c r="KI34" s="209"/>
      <c r="KJ34" s="209"/>
    </row>
    <row r="35" spans="1:296" s="122" customFormat="1">
      <c r="A35" s="358" t="s">
        <v>181</v>
      </c>
      <c r="B35" s="358" t="s">
        <v>667</v>
      </c>
      <c r="C35" s="54">
        <v>84.205328451112393</v>
      </c>
      <c r="D35" s="54">
        <v>75.250942202965575</v>
      </c>
      <c r="E35" s="54">
        <v>75.615423558691248</v>
      </c>
      <c r="F35" s="54">
        <v>89.065166853402047</v>
      </c>
      <c r="G35" s="54">
        <v>96.889781189390689</v>
      </c>
      <c r="H35" s="54">
        <v>99.999999999999986</v>
      </c>
      <c r="I35" s="54">
        <v>97.86443260530281</v>
      </c>
      <c r="J35" s="54">
        <v>97.984705835971567</v>
      </c>
      <c r="K35" s="54">
        <v>98.50057242540295</v>
      </c>
      <c r="L35" s="54">
        <v>105.65028913332263</v>
      </c>
      <c r="M35" s="54">
        <v>97.60410553778857</v>
      </c>
      <c r="N35" s="54">
        <v>97.97500113883217</v>
      </c>
      <c r="O35" s="54">
        <v>98.014191139287718</v>
      </c>
      <c r="P35" s="54">
        <v>98.063198234857367</v>
      </c>
      <c r="Q35" s="54">
        <v>97.906297117681589</v>
      </c>
      <c r="R35" s="54">
        <v>97.98462215537576</v>
      </c>
      <c r="S35" s="54">
        <v>98.513739115014786</v>
      </c>
      <c r="T35" s="54">
        <v>98.434928123722784</v>
      </c>
      <c r="U35" s="54">
        <v>98.553050037471252</v>
      </c>
      <c r="V35" s="54">
        <v>101.10557403344178</v>
      </c>
      <c r="W35" s="54">
        <v>101.82342360907921</v>
      </c>
      <c r="X35" s="54">
        <v>114.02186975744691</v>
      </c>
      <c r="Y35" s="55">
        <v>125.27786075388389</v>
      </c>
      <c r="Z35" s="55">
        <v>122.42960061577965</v>
      </c>
      <c r="AA35" s="55">
        <v>125.10706371813269</v>
      </c>
      <c r="AB35" s="55">
        <v>125.22623462148938</v>
      </c>
      <c r="AC35" s="55">
        <v>128.34854406013383</v>
      </c>
      <c r="AD35" s="55">
        <v>116.37072027445031</v>
      </c>
      <c r="AE35" s="55">
        <v>125.77347447262588</v>
      </c>
      <c r="AF35" s="55">
        <v>125.14460710026276</v>
      </c>
      <c r="AG35" s="55">
        <v>125.10706371813269</v>
      </c>
      <c r="AH35" s="55">
        <v>125.10706371813269</v>
      </c>
      <c r="AI35" s="55">
        <v>125.10706371813269</v>
      </c>
      <c r="AJ35" s="55">
        <v>124.55659263777289</v>
      </c>
      <c r="AK35" s="55">
        <v>125.22919823801688</v>
      </c>
      <c r="AL35" s="55">
        <v>125.89291298867839</v>
      </c>
      <c r="AM35" s="55">
        <v>128.70032494832591</v>
      </c>
      <c r="AN35" s="55">
        <v>128.70032494832591</v>
      </c>
      <c r="AO35" s="55">
        <v>127.64498228374966</v>
      </c>
      <c r="AP35" s="55">
        <v>119.85335262486728</v>
      </c>
      <c r="AQ35" s="55">
        <v>128.0030564096742</v>
      </c>
      <c r="AR35" s="55">
        <v>117.0641704568276</v>
      </c>
      <c r="AS35" s="55">
        <v>117.28158233457964</v>
      </c>
      <c r="AT35" s="55">
        <v>117.0646012983877</v>
      </c>
      <c r="AU35" s="55">
        <v>128.61508414910614</v>
      </c>
      <c r="AV35" s="55">
        <v>128.04917777885007</v>
      </c>
      <c r="AW35" s="55">
        <v>127.3449073010664</v>
      </c>
      <c r="AX35" s="55">
        <v>115.08159272797371</v>
      </c>
      <c r="AY35" s="55">
        <v>117.55584697162513</v>
      </c>
      <c r="AZ35" s="55">
        <v>118.55507167088395</v>
      </c>
      <c r="BA35" s="55">
        <v>117.6777641405194</v>
      </c>
      <c r="BB35" s="55">
        <v>117.6777641405194</v>
      </c>
      <c r="BC35" s="55">
        <v>116.48921872270014</v>
      </c>
      <c r="BD35" s="55">
        <v>116.80373961325144</v>
      </c>
      <c r="BE35" s="55">
        <v>116.80373961325144</v>
      </c>
      <c r="BF35" s="55">
        <v>117.58632466866021</v>
      </c>
      <c r="BG35" s="55">
        <v>113.45747181020836</v>
      </c>
      <c r="BH35" s="55">
        <v>119.4435856334685</v>
      </c>
      <c r="BI35" s="55">
        <v>109.51665760523774</v>
      </c>
      <c r="BJ35" s="55">
        <v>112.41620853456185</v>
      </c>
      <c r="BK35" s="55">
        <v>112.45343546756533</v>
      </c>
      <c r="BL35" s="55">
        <v>118.86801560754863</v>
      </c>
      <c r="BM35" s="55">
        <v>119.29594046373579</v>
      </c>
      <c r="BN35" s="55">
        <v>120.16680082912107</v>
      </c>
      <c r="BO35" s="55">
        <v>109.05137175242739</v>
      </c>
      <c r="BP35" s="55">
        <v>109.74930053164292</v>
      </c>
      <c r="BQ35" s="55">
        <v>109.74930053164292</v>
      </c>
      <c r="BR35" s="55">
        <v>112.41620853456185</v>
      </c>
      <c r="BS35" s="55">
        <v>112.41620853456185</v>
      </c>
      <c r="BT35" s="55">
        <v>112.41620853456185</v>
      </c>
      <c r="BU35" s="55">
        <v>113.16939713174344</v>
      </c>
      <c r="BV35" s="55">
        <v>111.74346272788347</v>
      </c>
      <c r="BW35" s="55">
        <v>112.44744654306911</v>
      </c>
      <c r="BX35" s="55">
        <v>113.5790279134273</v>
      </c>
      <c r="BY35" s="55">
        <v>112.50367026634063</v>
      </c>
      <c r="BZ35" s="55">
        <v>112.71373486526549</v>
      </c>
      <c r="CA35" s="55">
        <v>114.3569091558021</v>
      </c>
      <c r="CB35" s="55">
        <v>114.74179736630094</v>
      </c>
      <c r="CC35" s="55">
        <v>112.44744654306911</v>
      </c>
      <c r="CD35" s="55">
        <v>112.44744654306911</v>
      </c>
      <c r="CE35" s="55">
        <v>112.61611771288371</v>
      </c>
      <c r="CF35" s="55">
        <v>112.61611771288371</v>
      </c>
      <c r="CG35" s="55">
        <v>112.73999544236788</v>
      </c>
      <c r="CH35" s="55">
        <v>112.78509144054485</v>
      </c>
      <c r="CI35" s="55">
        <v>113.99189191895867</v>
      </c>
      <c r="CJ35" s="55">
        <v>114.44785948663451</v>
      </c>
      <c r="CK35" s="55">
        <v>114.63097606181312</v>
      </c>
      <c r="CL35" s="55">
        <v>115.46778218706437</v>
      </c>
      <c r="CM35" s="55">
        <v>115.13292561872186</v>
      </c>
      <c r="CN35" s="55">
        <v>113.6246842931166</v>
      </c>
      <c r="CO35" s="55">
        <v>117.45353215902129</v>
      </c>
      <c r="CP35" s="55">
        <v>116.62473804244887</v>
      </c>
      <c r="CQ35" s="55">
        <v>117.13419843615371</v>
      </c>
      <c r="CR35" s="55">
        <v>117.25918349120441</v>
      </c>
      <c r="CS35" s="55">
        <v>118.79600866627818</v>
      </c>
      <c r="CT35" s="55">
        <v>116.45393893201526</v>
      </c>
      <c r="CU35" s="55">
        <v>116.71013759766566</v>
      </c>
      <c r="CV35" s="55">
        <v>116.71013759766566</v>
      </c>
      <c r="CW35" s="55">
        <v>117.13029409301727</v>
      </c>
      <c r="CX35" s="55">
        <v>117.13029409301727</v>
      </c>
      <c r="CY35" s="55">
        <v>117.14200712242658</v>
      </c>
      <c r="CZ35" s="55">
        <v>117.14200712242658</v>
      </c>
      <c r="DA35" s="55">
        <v>117.18886392527554</v>
      </c>
      <c r="DB35" s="55">
        <v>117.44667942591114</v>
      </c>
      <c r="DC35" s="55">
        <v>118.50369954074435</v>
      </c>
      <c r="DD35" s="55">
        <v>118.94216322904512</v>
      </c>
      <c r="DE35" s="55">
        <v>118.94216322904512</v>
      </c>
      <c r="DF35" s="55">
        <v>116.74461632629333</v>
      </c>
      <c r="DG35" s="55">
        <v>118.94216322904511</v>
      </c>
      <c r="DH35" s="55">
        <v>116.72983899298488</v>
      </c>
      <c r="DI35" s="55">
        <v>115.96720404489737</v>
      </c>
      <c r="DJ35" s="55">
        <v>115.33925903824594</v>
      </c>
      <c r="DK35" s="55">
        <v>118.94216322904512</v>
      </c>
      <c r="DL35" s="55">
        <v>118.94216322904512</v>
      </c>
      <c r="DM35" s="55">
        <v>118.94216322904512</v>
      </c>
      <c r="DN35" s="55">
        <v>116.72983899298488</v>
      </c>
      <c r="DO35" s="55">
        <v>116.72983899298488</v>
      </c>
      <c r="DP35" s="55">
        <v>116.72983899298488</v>
      </c>
      <c r="DQ35" s="55">
        <v>116.72983899298488</v>
      </c>
      <c r="DR35" s="55">
        <v>115.58588657085363</v>
      </c>
      <c r="DS35" s="55">
        <v>115.58588657085363</v>
      </c>
      <c r="DT35" s="55">
        <v>115.32003903174066</v>
      </c>
      <c r="DU35" s="55">
        <v>115.32003903174066</v>
      </c>
      <c r="DV35" s="55">
        <v>115.37769905125653</v>
      </c>
      <c r="DW35" s="55">
        <v>116.88468189914691</v>
      </c>
      <c r="DX35" s="55">
        <v>115.37769905125653</v>
      </c>
      <c r="DY35" s="55">
        <v>115.81923489101716</v>
      </c>
      <c r="DZ35" s="55">
        <v>116.86940670199247</v>
      </c>
      <c r="EA35" s="55">
        <v>119.47238695232147</v>
      </c>
      <c r="EB35" s="55">
        <v>115.37769905125653</v>
      </c>
      <c r="EC35" s="55">
        <v>115.37769905125653</v>
      </c>
      <c r="ED35" s="55">
        <v>115.37769905125653</v>
      </c>
      <c r="EE35" s="55">
        <v>115.96612531641794</v>
      </c>
      <c r="EF35" s="55">
        <v>115.96612531641794</v>
      </c>
      <c r="EG35" s="55">
        <v>115.52545404021556</v>
      </c>
      <c r="EH35" s="55">
        <v>116.25326440066893</v>
      </c>
      <c r="EI35" s="55">
        <v>116.25326440066893</v>
      </c>
      <c r="EJ35" s="55">
        <v>118.10169130463957</v>
      </c>
      <c r="EK35" s="55">
        <v>118.68038959203228</v>
      </c>
      <c r="EL35" s="55">
        <v>120.23510269568791</v>
      </c>
      <c r="EM35" s="55">
        <v>119.50166856924423</v>
      </c>
      <c r="EN35" s="55">
        <v>122.2314968740058</v>
      </c>
      <c r="EO35" s="55">
        <v>117.86528920092485</v>
      </c>
      <c r="EP35" s="55">
        <v>123.24039899245263</v>
      </c>
      <c r="EQ35" s="55">
        <v>124.77691838535486</v>
      </c>
      <c r="ER35" s="55">
        <v>123.04338091729089</v>
      </c>
      <c r="ES35" s="55">
        <v>117.66134287327785</v>
      </c>
      <c r="ET35" s="55">
        <v>117.96726236474836</v>
      </c>
      <c r="EU35" s="55">
        <v>117.96726236474836</v>
      </c>
      <c r="EV35" s="55">
        <v>123.24039899245263</v>
      </c>
      <c r="EW35" s="55">
        <v>123.24039899245263</v>
      </c>
      <c r="EX35" s="55">
        <v>123.24039899245263</v>
      </c>
      <c r="EY35" s="55">
        <v>125.05203285764166</v>
      </c>
      <c r="EZ35" s="55">
        <v>125.05203285764166</v>
      </c>
      <c r="FA35" s="55">
        <v>124.22668944078123</v>
      </c>
      <c r="FB35" s="55">
        <v>122.81050518115629</v>
      </c>
      <c r="FC35" s="55">
        <v>123.32630930291712</v>
      </c>
      <c r="FD35" s="55">
        <v>122.99332826779926</v>
      </c>
      <c r="FE35" s="14">
        <v>123.27041939368969</v>
      </c>
      <c r="FF35" s="14">
        <v>122.82674969392262</v>
      </c>
      <c r="FG35" s="14">
        <v>124.09089213347045</v>
      </c>
      <c r="FH35" s="14">
        <v>123.14577495537863</v>
      </c>
      <c r="FI35" s="14">
        <v>123.01826079198706</v>
      </c>
      <c r="FJ35" s="122">
        <v>123.01792693345281</v>
      </c>
      <c r="FK35" s="122">
        <v>121.76314407873159</v>
      </c>
      <c r="FL35" s="122">
        <v>123.69917806958344</v>
      </c>
      <c r="FM35" s="122">
        <v>123.69917806958344</v>
      </c>
      <c r="FN35" s="122">
        <v>123.69917806958344</v>
      </c>
      <c r="FO35" s="14">
        <v>124.87432026124448</v>
      </c>
      <c r="FP35" s="14">
        <v>123.40080328216176</v>
      </c>
      <c r="FQ35" s="14">
        <v>123.01826079198706</v>
      </c>
      <c r="FR35" s="14">
        <v>123.01826079198706</v>
      </c>
      <c r="FS35" s="14">
        <v>123.01826079198706</v>
      </c>
      <c r="FT35" s="14">
        <v>123.01826079198706</v>
      </c>
      <c r="FU35" s="14">
        <v>123.01826079198706</v>
      </c>
      <c r="FV35" s="209">
        <v>126.32652080538919</v>
      </c>
      <c r="FW35" s="209">
        <v>130.31010670150192</v>
      </c>
      <c r="FX35" s="209">
        <v>124.90289995005656</v>
      </c>
      <c r="FY35" s="209">
        <v>124.90289995005656</v>
      </c>
      <c r="FZ35" s="209">
        <v>125.19017661994171</v>
      </c>
      <c r="GA35" s="209">
        <v>135.82529365590176</v>
      </c>
      <c r="GB35" s="209">
        <v>130.20212649854744</v>
      </c>
      <c r="GC35" s="209">
        <v>124.90289995005656</v>
      </c>
      <c r="GD35" s="209">
        <v>124.90289995005656</v>
      </c>
      <c r="GE35" s="209">
        <v>124.90289995005656</v>
      </c>
      <c r="GF35" s="209">
        <v>124.90289995005656</v>
      </c>
      <c r="GG35" s="209">
        <v>124.90289995005656</v>
      </c>
      <c r="GH35" s="209">
        <v>124.90289995005656</v>
      </c>
      <c r="GI35" s="209">
        <v>124.90289995005656</v>
      </c>
      <c r="GJ35" s="209">
        <v>125.1901766199417</v>
      </c>
      <c r="GK35" s="209">
        <v>125.1901766199417</v>
      </c>
      <c r="GL35" s="209">
        <v>125.1901766199417</v>
      </c>
      <c r="GM35" s="209">
        <v>133.74919978732993</v>
      </c>
      <c r="GN35" s="209">
        <v>125.19017661994171</v>
      </c>
      <c r="GO35" s="209">
        <v>125.19017661994171</v>
      </c>
      <c r="GP35" s="209">
        <v>139.41811690433067</v>
      </c>
      <c r="GQ35" s="209">
        <v>145.19832900510559</v>
      </c>
      <c r="GR35" s="209">
        <v>125.1901766199417</v>
      </c>
      <c r="GS35" s="209">
        <v>125.1901766199417</v>
      </c>
      <c r="GT35" s="209">
        <v>125.1901766199417</v>
      </c>
      <c r="GU35" s="209">
        <v>125.1901766199417</v>
      </c>
      <c r="GV35" s="209">
        <v>125.1901766199417</v>
      </c>
      <c r="GW35" s="209">
        <v>125.1901766199417</v>
      </c>
      <c r="GX35" s="209">
        <v>127.20573846352276</v>
      </c>
      <c r="GY35" s="209">
        <v>145.81593800073611</v>
      </c>
      <c r="GZ35" s="209">
        <v>145.23267424873319</v>
      </c>
      <c r="HA35" s="209">
        <v>145.05839503963472</v>
      </c>
      <c r="HB35" s="209">
        <v>145.43554686673775</v>
      </c>
      <c r="HC35" s="209">
        <v>145.10104510894425</v>
      </c>
      <c r="HD35" s="209">
        <v>150.17004452078967</v>
      </c>
      <c r="HE35" s="209">
        <v>147.00180273536557</v>
      </c>
      <c r="HF35" s="209">
        <v>150.36697379983471</v>
      </c>
      <c r="HG35" s="209">
        <v>148.99549249518103</v>
      </c>
      <c r="HH35" s="209">
        <v>154.31590905277741</v>
      </c>
      <c r="HI35" s="209">
        <v>144.08533779318165</v>
      </c>
      <c r="HJ35" s="209">
        <v>146.82295921125211</v>
      </c>
      <c r="HK35" s="209">
        <v>150.09711120166301</v>
      </c>
      <c r="HL35" s="209">
        <v>150.48736369078736</v>
      </c>
      <c r="HM35" s="209">
        <v>150.30677885435838</v>
      </c>
      <c r="HN35" s="209">
        <v>150.30677885435838</v>
      </c>
      <c r="HO35" s="209">
        <v>150.30677885435838</v>
      </c>
      <c r="HP35" s="209">
        <v>145.1963483733102</v>
      </c>
      <c r="HQ35" s="209">
        <v>151.48335025787455</v>
      </c>
      <c r="HR35" s="209">
        <v>151.86205863351924</v>
      </c>
      <c r="HS35" s="209">
        <v>151.78612760420251</v>
      </c>
      <c r="HT35" s="209">
        <v>159.29954092061053</v>
      </c>
      <c r="HU35" s="209">
        <v>148.84771872930821</v>
      </c>
      <c r="HV35" s="209">
        <v>143.68818591039067</v>
      </c>
      <c r="HW35" s="209">
        <v>146.73477162294793</v>
      </c>
      <c r="HX35" s="209">
        <v>149.85402062989252</v>
      </c>
      <c r="HY35" s="209">
        <v>155.11389675400179</v>
      </c>
      <c r="HZ35" s="209">
        <v>159.29954092061053</v>
      </c>
      <c r="IA35" s="209">
        <v>135.88250840528076</v>
      </c>
      <c r="IB35" s="209">
        <v>135.88250840528076</v>
      </c>
      <c r="IC35" s="209">
        <v>144.89151871255089</v>
      </c>
      <c r="ID35" s="209">
        <v>144.92049701629338</v>
      </c>
      <c r="IE35" s="209">
        <v>149.45050426836792</v>
      </c>
      <c r="IF35" s="209">
        <v>149.85402062989252</v>
      </c>
      <c r="IG35" s="209">
        <v>149.85402062989252</v>
      </c>
      <c r="IH35" s="209">
        <v>149.85402062989252</v>
      </c>
      <c r="II35" s="209">
        <v>155.11389675400179</v>
      </c>
      <c r="IJ35" s="209">
        <v>155.11389675400179</v>
      </c>
      <c r="IK35" s="209">
        <v>155.11389675400179</v>
      </c>
      <c r="IL35" s="209">
        <v>174.34273525654754</v>
      </c>
      <c r="IM35" s="209">
        <v>154.74465669747508</v>
      </c>
      <c r="IN35" s="209">
        <v>163.61652855961185</v>
      </c>
      <c r="IO35" s="209">
        <v>180.22436372026743</v>
      </c>
      <c r="IP35" s="209">
        <v>198.7853920488358</v>
      </c>
      <c r="IQ35" s="209">
        <v>154.67957784309056</v>
      </c>
      <c r="IR35" s="209">
        <v>149.42047219642549</v>
      </c>
      <c r="IS35" s="209">
        <v>160.13392005290919</v>
      </c>
      <c r="IT35" s="209">
        <v>160.13392005290919</v>
      </c>
      <c r="IU35" s="209">
        <v>167.01967861518426</v>
      </c>
      <c r="IV35" s="209">
        <v>163.69598701074213</v>
      </c>
      <c r="IW35" s="209">
        <v>180.09832490921846</v>
      </c>
      <c r="IX35" s="209">
        <v>180.06230524423663</v>
      </c>
      <c r="IY35" s="209">
        <v>180.51246100734721</v>
      </c>
      <c r="IZ35" s="209">
        <v>199.05109075280177</v>
      </c>
      <c r="JA35" s="209">
        <v>199.21033162540397</v>
      </c>
      <c r="JB35" s="209">
        <v>198.09475376830167</v>
      </c>
      <c r="JC35" s="209">
        <v>203.59656226394196</v>
      </c>
      <c r="JD35" s="209">
        <v>199.24370334015785</v>
      </c>
      <c r="JE35" s="209">
        <v>200.74714319390844</v>
      </c>
      <c r="JF35" s="209">
        <v>206.07290644624447</v>
      </c>
      <c r="JG35" s="209">
        <v>208.32249607545717</v>
      </c>
      <c r="JH35" s="209">
        <v>199.24370334015785</v>
      </c>
      <c r="JI35" s="209">
        <v>199.24370334015785</v>
      </c>
      <c r="JJ35" s="209">
        <v>199.24370334015785</v>
      </c>
      <c r="JK35" s="209">
        <v>199.24370334015785</v>
      </c>
      <c r="JL35" s="209">
        <v>199.64219074683817</v>
      </c>
      <c r="JM35" s="209">
        <v>203.35553549472931</v>
      </c>
      <c r="JN35" s="209">
        <v>209.67989264861541</v>
      </c>
      <c r="JO35" s="209">
        <v>198.86041018794685</v>
      </c>
      <c r="JP35" s="209">
        <v>209.67841650217119</v>
      </c>
      <c r="JQ35" s="209">
        <v>209.67841650217119</v>
      </c>
      <c r="JR35" s="209">
        <v>207.64453586210016</v>
      </c>
      <c r="JS35" s="209">
        <v>207.64453586210016</v>
      </c>
      <c r="JT35" s="209"/>
      <c r="JU35" s="209">
        <v>189.90790674506334</v>
      </c>
      <c r="JV35" s="209">
        <v>196.87988110420838</v>
      </c>
      <c r="JW35" s="209"/>
      <c r="JX35" s="209"/>
      <c r="JY35" s="209">
        <v>188.66582528430419</v>
      </c>
      <c r="JZ35" s="209">
        <v>187.72249615788263</v>
      </c>
      <c r="KA35" s="209">
        <v>193.33539879300329</v>
      </c>
      <c r="KB35" s="209">
        <v>193.33539879300329</v>
      </c>
      <c r="KC35" s="209">
        <v>198.65212225981091</v>
      </c>
      <c r="KD35" s="209">
        <v>198.65212225981091</v>
      </c>
      <c r="KE35" s="209"/>
      <c r="KF35" s="209"/>
      <c r="KG35" s="209"/>
      <c r="KH35" s="209"/>
      <c r="KI35" s="209"/>
      <c r="KJ35" s="209"/>
    </row>
    <row r="36" spans="1:296" s="122" customFormat="1">
      <c r="A36" s="358" t="s">
        <v>161</v>
      </c>
      <c r="B36" s="358" t="s">
        <v>668</v>
      </c>
      <c r="C36" s="54">
        <v>74.331582520888759</v>
      </c>
      <c r="D36" s="54">
        <v>74.014716603425043</v>
      </c>
      <c r="E36" s="54">
        <v>73.360705667340312</v>
      </c>
      <c r="F36" s="54">
        <v>72.595335337840126</v>
      </c>
      <c r="G36" s="54">
        <v>77.355572474949568</v>
      </c>
      <c r="H36" s="54">
        <v>100</v>
      </c>
      <c r="I36" s="54">
        <v>108.19416448058742</v>
      </c>
      <c r="J36" s="54">
        <v>95.127664349095895</v>
      </c>
      <c r="K36" s="54">
        <v>90.578972533210234</v>
      </c>
      <c r="L36" s="54">
        <v>106.09919863710645</v>
      </c>
      <c r="M36" s="54">
        <v>106.61144998497549</v>
      </c>
      <c r="N36" s="54">
        <v>108.58376180969751</v>
      </c>
      <c r="O36" s="54">
        <v>109.38728164708928</v>
      </c>
      <c r="P36" s="54">
        <v>97.496884132050667</v>
      </c>
      <c r="Q36" s="54">
        <v>96.619412174862205</v>
      </c>
      <c r="R36" s="54">
        <v>91.266696740374826</v>
      </c>
      <c r="S36" s="54">
        <v>86.128381713891727</v>
      </c>
      <c r="T36" s="54">
        <v>90.219479845301592</v>
      </c>
      <c r="U36" s="54">
        <v>95.389056040437396</v>
      </c>
      <c r="V36" s="54">
        <v>98.479661456147554</v>
      </c>
      <c r="W36" s="54">
        <v>108.86926573977111</v>
      </c>
      <c r="X36" s="54">
        <v>110.94866871540073</v>
      </c>
      <c r="Y36" s="55">
        <v>103.5210223427478</v>
      </c>
      <c r="Z36" s="55">
        <v>110.91505866535789</v>
      </c>
      <c r="AA36" s="55">
        <v>101.24135067896104</v>
      </c>
      <c r="AB36" s="55">
        <v>97.158089073796361</v>
      </c>
      <c r="AC36" s="55">
        <v>104.76959095287589</v>
      </c>
      <c r="AD36" s="55">
        <v>113.61143676457036</v>
      </c>
      <c r="AE36" s="55">
        <v>109.56686961575166</v>
      </c>
      <c r="AF36" s="55">
        <v>109.56686961575166</v>
      </c>
      <c r="AG36" s="55">
        <v>103.32155804765381</v>
      </c>
      <c r="AH36" s="55">
        <v>103.32155804765381</v>
      </c>
      <c r="AI36" s="55">
        <v>97.080935941575518</v>
      </c>
      <c r="AJ36" s="55">
        <v>95.032528193208279</v>
      </c>
      <c r="AK36" s="55">
        <v>95.032528193208279</v>
      </c>
      <c r="AL36" s="55">
        <v>101.40921083497254</v>
      </c>
      <c r="AM36" s="55">
        <v>101.40921083497254</v>
      </c>
      <c r="AN36" s="55">
        <v>105.52642479487243</v>
      </c>
      <c r="AO36" s="55">
        <v>107.3731372287827</v>
      </c>
      <c r="AP36" s="55">
        <v>104.86781523547342</v>
      </c>
      <c r="AQ36" s="55">
        <v>107.04256254045004</v>
      </c>
      <c r="AR36" s="55">
        <v>103.16829478271821</v>
      </c>
      <c r="AS36" s="55">
        <v>101.85094275253444</v>
      </c>
      <c r="AT36" s="55">
        <v>107.40946086619101</v>
      </c>
      <c r="AU36" s="55">
        <v>108.79046264020262</v>
      </c>
      <c r="AV36" s="55">
        <v>108.79046264020262</v>
      </c>
      <c r="AW36" s="55">
        <v>103.54676234094484</v>
      </c>
      <c r="AX36" s="55">
        <v>100.15042853616187</v>
      </c>
      <c r="AY36" s="55">
        <v>104.67722790599639</v>
      </c>
      <c r="AZ36" s="55">
        <v>104.67722790599639</v>
      </c>
      <c r="BA36" s="55">
        <v>101.85094275253445</v>
      </c>
      <c r="BB36" s="55">
        <v>101.85094275253445</v>
      </c>
      <c r="BC36" s="55">
        <v>101.85094275253445</v>
      </c>
      <c r="BD36" s="55">
        <v>104.0101827388882</v>
      </c>
      <c r="BE36" s="55">
        <v>108.69064096213819</v>
      </c>
      <c r="BF36" s="55">
        <v>109.52755889754664</v>
      </c>
      <c r="BG36" s="55">
        <v>112.56226271473206</v>
      </c>
      <c r="BH36" s="55">
        <v>112.0247872404107</v>
      </c>
      <c r="BI36" s="55">
        <v>112.45794975107363</v>
      </c>
      <c r="BJ36" s="55">
        <v>109.43371373718945</v>
      </c>
      <c r="BK36" s="55">
        <v>116.33260013025445</v>
      </c>
      <c r="BL36" s="55">
        <v>112.02478724041069</v>
      </c>
      <c r="BM36" s="55">
        <v>112.02478724041069</v>
      </c>
      <c r="BN36" s="55">
        <v>112.02478724041069</v>
      </c>
      <c r="BO36" s="55">
        <v>112.02478724041069</v>
      </c>
      <c r="BP36" s="55">
        <v>112.6745310064051</v>
      </c>
      <c r="BQ36" s="55">
        <v>112.6745310064051</v>
      </c>
      <c r="BR36" s="55">
        <v>110.40977293317636</v>
      </c>
      <c r="BS36" s="55">
        <v>108.86403611211189</v>
      </c>
      <c r="BT36" s="55">
        <v>109.02733216628006</v>
      </c>
      <c r="BU36" s="55">
        <v>112.30905486448511</v>
      </c>
      <c r="BV36" s="55">
        <v>116.20617906828272</v>
      </c>
      <c r="BW36" s="55">
        <v>120.48256645799553</v>
      </c>
      <c r="BX36" s="55">
        <v>125.09532499099308</v>
      </c>
      <c r="BY36" s="55">
        <v>129.39191399034934</v>
      </c>
      <c r="BZ36" s="55">
        <v>127.36514769642672</v>
      </c>
      <c r="CA36" s="55">
        <v>119.50669466173838</v>
      </c>
      <c r="CB36" s="55">
        <v>124.11754361545788</v>
      </c>
      <c r="CC36" s="55">
        <v>125.09704875333678</v>
      </c>
      <c r="CD36" s="55">
        <v>130.28857627660025</v>
      </c>
      <c r="CE36" s="55">
        <v>132.79011694111097</v>
      </c>
      <c r="CF36" s="55">
        <v>134.92803782386289</v>
      </c>
      <c r="CG36" s="55">
        <v>125.63149601779872</v>
      </c>
      <c r="CH36" s="55">
        <v>121.53590924761851</v>
      </c>
      <c r="CI36" s="55">
        <v>120.53931479178803</v>
      </c>
      <c r="CJ36" s="55">
        <v>120.53931479178803</v>
      </c>
      <c r="CK36" s="55">
        <v>117.44145440163906</v>
      </c>
      <c r="CL36" s="55">
        <v>120.55365294328251</v>
      </c>
      <c r="CM36" s="55">
        <v>125.2793561386592</v>
      </c>
      <c r="CN36" s="55">
        <v>126.5196217644319</v>
      </c>
      <c r="CO36" s="55">
        <v>116.36254510570645</v>
      </c>
      <c r="CP36" s="55">
        <v>124.22289844932425</v>
      </c>
      <c r="CQ36" s="55">
        <v>115.71261925846585</v>
      </c>
      <c r="CR36" s="55">
        <v>109.57078142541548</v>
      </c>
      <c r="CS36" s="55">
        <v>115.94388128962021</v>
      </c>
      <c r="CT36" s="55">
        <v>125.59602852555152</v>
      </c>
      <c r="CU36" s="55">
        <v>125.08108480859678</v>
      </c>
      <c r="CV36" s="55">
        <v>121.99158201382446</v>
      </c>
      <c r="CW36" s="55">
        <v>121.04004767411661</v>
      </c>
      <c r="CX36" s="55">
        <v>118.15929453947265</v>
      </c>
      <c r="CY36" s="55">
        <v>107.93851556180827</v>
      </c>
      <c r="CZ36" s="55">
        <v>107.20453365598797</v>
      </c>
      <c r="DA36" s="55">
        <v>110.34562649210844</v>
      </c>
      <c r="DB36" s="55">
        <v>111.16218412815005</v>
      </c>
      <c r="DC36" s="55">
        <v>111.98478429069834</v>
      </c>
      <c r="DD36" s="55">
        <v>114.68361759210417</v>
      </c>
      <c r="DE36" s="55">
        <v>121.16324198605808</v>
      </c>
      <c r="DF36" s="55">
        <v>116.70140278297696</v>
      </c>
      <c r="DG36" s="55">
        <v>122.28763603533922</v>
      </c>
      <c r="DH36" s="55">
        <v>117.91923216282328</v>
      </c>
      <c r="DI36" s="55">
        <v>112.02367886769495</v>
      </c>
      <c r="DJ36" s="55">
        <v>114.57506406605034</v>
      </c>
      <c r="DK36" s="55">
        <v>120.70282166651106</v>
      </c>
      <c r="DL36" s="55">
        <v>122.01848242267602</v>
      </c>
      <c r="DM36" s="55">
        <v>124.14160401683057</v>
      </c>
      <c r="DN36" s="55">
        <v>120.33045677351386</v>
      </c>
      <c r="DO36" s="55">
        <v>119.23544961687489</v>
      </c>
      <c r="DP36" s="55">
        <v>114.19179009808104</v>
      </c>
      <c r="DQ36" s="55">
        <v>114.05475994996337</v>
      </c>
      <c r="DR36" s="55">
        <v>110.76998286340442</v>
      </c>
      <c r="DS36" s="55">
        <v>111.24629378971707</v>
      </c>
      <c r="DT36" s="55">
        <v>112.9261128259418</v>
      </c>
      <c r="DU36" s="55">
        <v>116.34777404456784</v>
      </c>
      <c r="DV36" s="55">
        <v>114.45130532764141</v>
      </c>
      <c r="DW36" s="55">
        <v>118.18620663513057</v>
      </c>
      <c r="DX36" s="55">
        <v>119.37022462633995</v>
      </c>
      <c r="DY36" s="55">
        <v>118.50391362408838</v>
      </c>
      <c r="DZ36" s="55">
        <v>113.36983328154781</v>
      </c>
      <c r="EA36" s="55">
        <v>121.50085500854613</v>
      </c>
      <c r="EB36" s="55">
        <v>118.78900979955903</v>
      </c>
      <c r="EC36" s="55">
        <v>119.81059528383523</v>
      </c>
      <c r="ED36" s="55">
        <v>119.5110687956256</v>
      </c>
      <c r="EE36" s="55">
        <v>120.01301528456723</v>
      </c>
      <c r="EF36" s="55">
        <v>118.72887602102237</v>
      </c>
      <c r="EG36" s="55">
        <v>116.7698495666755</v>
      </c>
      <c r="EH36" s="55">
        <v>110.42924673520503</v>
      </c>
      <c r="EI36" s="55">
        <v>113.38875054770854</v>
      </c>
      <c r="EJ36" s="55">
        <v>116.29150256172987</v>
      </c>
      <c r="EK36" s="55">
        <v>119.37322737961571</v>
      </c>
      <c r="EL36" s="55">
        <v>122.63211648707922</v>
      </c>
      <c r="EM36" s="55">
        <v>122.49722115894343</v>
      </c>
      <c r="EN36" s="55">
        <v>114.88647756287739</v>
      </c>
      <c r="EO36" s="55">
        <v>119.32025589715073</v>
      </c>
      <c r="EP36" s="55">
        <v>116.41622651209916</v>
      </c>
      <c r="EQ36" s="55">
        <v>111.56494292725476</v>
      </c>
      <c r="ER36" s="55">
        <v>112.24448491500486</v>
      </c>
      <c r="ES36" s="55">
        <v>122.95046087723152</v>
      </c>
      <c r="ET36" s="55">
        <v>115.99146479158023</v>
      </c>
      <c r="EU36" s="55">
        <v>119.01884202264046</v>
      </c>
      <c r="EV36" s="55">
        <v>117.72153664459368</v>
      </c>
      <c r="EW36" s="55">
        <v>115.8968528266025</v>
      </c>
      <c r="EX36" s="55">
        <v>115.63029006510131</v>
      </c>
      <c r="EY36" s="55">
        <v>113.38706243783834</v>
      </c>
      <c r="EZ36" s="55">
        <v>110.63175682059887</v>
      </c>
      <c r="FA36" s="55">
        <v>110.6760095233271</v>
      </c>
      <c r="FB36" s="55">
        <v>112.20333845474902</v>
      </c>
      <c r="FC36" s="55">
        <v>112.22577912243995</v>
      </c>
      <c r="FD36" s="55">
        <v>112.30433716782564</v>
      </c>
      <c r="FE36" s="14">
        <v>118.83860994514539</v>
      </c>
      <c r="FF36" s="14">
        <v>115.62429508338799</v>
      </c>
      <c r="FG36" s="14">
        <v>119.64457017628274</v>
      </c>
      <c r="FH36" s="14">
        <v>119.08073332660668</v>
      </c>
      <c r="FI36" s="14">
        <v>121.00484119430418</v>
      </c>
      <c r="FJ36" s="122">
        <v>113.92151962304233</v>
      </c>
      <c r="FK36" s="122">
        <v>116.62145963810846</v>
      </c>
      <c r="FL36" s="122">
        <v>116.32990598901318</v>
      </c>
      <c r="FM36" s="122">
        <v>118.66813709939237</v>
      </c>
      <c r="FN36" s="122">
        <v>120.56682729298265</v>
      </c>
      <c r="FO36" s="14">
        <v>119.69874613647318</v>
      </c>
      <c r="FP36" s="14">
        <v>119.47131851881387</v>
      </c>
      <c r="FQ36" s="14">
        <v>118.80227913510852</v>
      </c>
      <c r="FR36" s="14">
        <v>118.96860232589768</v>
      </c>
      <c r="FS36" s="14">
        <v>120.5508847368321</v>
      </c>
      <c r="FT36" s="14">
        <v>121.26213495677942</v>
      </c>
      <c r="FU36" s="14">
        <v>121.20150388930102</v>
      </c>
      <c r="FV36" s="209">
        <v>108.48285124949815</v>
      </c>
      <c r="FW36" s="209">
        <v>112.87308881608436</v>
      </c>
      <c r="FX36" s="209">
        <v>112.92722807586448</v>
      </c>
      <c r="FY36" s="209">
        <v>102.74924202667405</v>
      </c>
      <c r="FZ36" s="209">
        <v>105.38184607936974</v>
      </c>
      <c r="GA36" s="209">
        <v>112.68891793683267</v>
      </c>
      <c r="GB36" s="209">
        <v>112.83541353015055</v>
      </c>
      <c r="GC36" s="209">
        <v>113.0949349812699</v>
      </c>
      <c r="GD36" s="209">
        <v>113.50207674720245</v>
      </c>
      <c r="GE36" s="209">
        <v>112.18545265693491</v>
      </c>
      <c r="GF36" s="209">
        <v>113.09415482345607</v>
      </c>
      <c r="GG36" s="209">
        <v>102.30497245329838</v>
      </c>
      <c r="GH36" s="209">
        <v>104.69890880870555</v>
      </c>
      <c r="GI36" s="209">
        <v>101.24384481801827</v>
      </c>
      <c r="GJ36" s="209">
        <v>104.34190646944963</v>
      </c>
      <c r="GK36" s="209">
        <v>105.36445715285025</v>
      </c>
      <c r="GL36" s="209">
        <v>106.43917461580932</v>
      </c>
      <c r="GM36" s="209">
        <v>113.07202840467187</v>
      </c>
      <c r="GN36" s="209">
        <v>109.27419906196934</v>
      </c>
      <c r="GO36" s="209">
        <v>109.00442459968126</v>
      </c>
      <c r="GP36" s="209">
        <v>114.02051466793633</v>
      </c>
      <c r="GQ36" s="209">
        <v>119.98897528910057</v>
      </c>
      <c r="GR36" s="209">
        <v>109.39818367012882</v>
      </c>
      <c r="GS36" s="209">
        <v>109.39818367012882</v>
      </c>
      <c r="GT36" s="209">
        <v>109.02622984565038</v>
      </c>
      <c r="GU36" s="209">
        <v>109.00442459968124</v>
      </c>
      <c r="GV36" s="209">
        <v>109.00442459968124</v>
      </c>
      <c r="GW36" s="209">
        <v>109.00442459968124</v>
      </c>
      <c r="GX36" s="209">
        <v>108.80821663540181</v>
      </c>
      <c r="GY36" s="209">
        <v>115.12997402191867</v>
      </c>
      <c r="GZ36" s="209">
        <v>118.12335334648853</v>
      </c>
      <c r="HA36" s="209">
        <v>118.17060268782713</v>
      </c>
      <c r="HB36" s="209">
        <v>119.48229637766201</v>
      </c>
      <c r="HC36" s="209">
        <v>122.3140268018126</v>
      </c>
      <c r="HD36" s="209">
        <v>138.3502508732459</v>
      </c>
      <c r="HE36" s="209">
        <v>128.45794556549529</v>
      </c>
      <c r="HF36" s="209">
        <v>133.03438180742455</v>
      </c>
      <c r="HG36" s="209">
        <v>136.4809252489429</v>
      </c>
      <c r="HH36" s="209">
        <v>155.42775087112088</v>
      </c>
      <c r="HI36" s="209">
        <v>126.6928689613175</v>
      </c>
      <c r="HJ36" s="209">
        <v>129.35341920950515</v>
      </c>
      <c r="HK36" s="209">
        <v>129.32754852566325</v>
      </c>
      <c r="HL36" s="209">
        <v>135.1860864738758</v>
      </c>
      <c r="HM36" s="209">
        <v>135.03738177875454</v>
      </c>
      <c r="HN36" s="209">
        <v>128.87967716964332</v>
      </c>
      <c r="HO36" s="209">
        <v>128.20950284836118</v>
      </c>
      <c r="HP36" s="209">
        <v>128.04283049465832</v>
      </c>
      <c r="HQ36" s="209">
        <v>153.19044240380924</v>
      </c>
      <c r="HR36" s="209">
        <v>154.33937072183781</v>
      </c>
      <c r="HS36" s="209">
        <v>155.12650151251918</v>
      </c>
      <c r="HT36" s="209">
        <v>156.81738037900564</v>
      </c>
      <c r="HU36" s="209">
        <v>153.91188066955624</v>
      </c>
      <c r="HV36" s="209">
        <v>157.17828518034199</v>
      </c>
      <c r="HW36" s="209">
        <v>155.62690490027967</v>
      </c>
      <c r="HX36" s="209">
        <v>152.72146077993827</v>
      </c>
      <c r="HY36" s="209">
        <v>150.12087181766501</v>
      </c>
      <c r="HZ36" s="209">
        <v>157.05260644957414</v>
      </c>
      <c r="IA36" s="209">
        <v>157.13113275279892</v>
      </c>
      <c r="IB36" s="209">
        <v>157.35111633865287</v>
      </c>
      <c r="IC36" s="209">
        <v>156.83185765473533</v>
      </c>
      <c r="ID36" s="209">
        <v>154.73031076216185</v>
      </c>
      <c r="IE36" s="209">
        <v>154.56575336719905</v>
      </c>
      <c r="IF36" s="209">
        <v>154.02477323041387</v>
      </c>
      <c r="IG36" s="209">
        <v>151.2831322669125</v>
      </c>
      <c r="IH36" s="209">
        <v>152.85647684248838</v>
      </c>
      <c r="II36" s="209">
        <v>152.81061989943566</v>
      </c>
      <c r="IJ36" s="209">
        <v>149.43350519965813</v>
      </c>
      <c r="IK36" s="209">
        <v>148.11849035390114</v>
      </c>
      <c r="IL36" s="209">
        <v>151.63972974261341</v>
      </c>
      <c r="IM36" s="209">
        <v>152.40156191473258</v>
      </c>
      <c r="IN36" s="209">
        <v>153.41133227995081</v>
      </c>
      <c r="IO36" s="209">
        <v>146.28173150275362</v>
      </c>
      <c r="IP36" s="209">
        <v>154.46429327301669</v>
      </c>
      <c r="IQ36" s="209">
        <v>151.40672083975772</v>
      </c>
      <c r="IR36" s="209">
        <v>152.79966267148353</v>
      </c>
      <c r="IS36" s="209">
        <v>152.99830223295643</v>
      </c>
      <c r="IT36" s="209">
        <v>152.92180308183995</v>
      </c>
      <c r="IU36" s="209">
        <v>153.59465901540005</v>
      </c>
      <c r="IV36" s="209">
        <v>153.71753474261237</v>
      </c>
      <c r="IW36" s="209">
        <v>146.50818236318389</v>
      </c>
      <c r="IX36" s="209">
        <v>145.68773654195004</v>
      </c>
      <c r="IY36" s="209">
        <v>146.64927560312691</v>
      </c>
      <c r="IZ36" s="209">
        <v>151.4887016980301</v>
      </c>
      <c r="JA36" s="209">
        <v>154.79115539504716</v>
      </c>
      <c r="JB36" s="209">
        <v>157.11302272597285</v>
      </c>
      <c r="JC36" s="209">
        <v>154.05471343853463</v>
      </c>
      <c r="JD36" s="209">
        <v>162.65471012130291</v>
      </c>
      <c r="JE36" s="209">
        <v>164.64696660900543</v>
      </c>
      <c r="JF36" s="209">
        <v>144.53134771581279</v>
      </c>
      <c r="JG36" s="209">
        <v>144.38582930801735</v>
      </c>
      <c r="JH36" s="209">
        <v>162.47057680092854</v>
      </c>
      <c r="JI36" s="209">
        <v>162.7467767814901</v>
      </c>
      <c r="JJ36" s="209">
        <v>162.7467767814901</v>
      </c>
      <c r="JK36" s="209">
        <v>162.48638193863974</v>
      </c>
      <c r="JL36" s="209">
        <v>163.81877027053656</v>
      </c>
      <c r="JM36" s="209">
        <v>167.63574761784005</v>
      </c>
      <c r="JN36" s="209">
        <v>144.78699521752847</v>
      </c>
      <c r="JO36" s="209">
        <v>144.67116562135445</v>
      </c>
      <c r="JP36" s="209">
        <v>144.13588230855544</v>
      </c>
      <c r="JQ36" s="209">
        <v>144.23677742617141</v>
      </c>
      <c r="JR36" s="209">
        <v>144.45313259231071</v>
      </c>
      <c r="JS36" s="209">
        <v>144.46757790556993</v>
      </c>
      <c r="JT36" s="209"/>
      <c r="JU36" s="209">
        <v>144.49646178997915</v>
      </c>
      <c r="JV36" s="209">
        <v>145.34956107890355</v>
      </c>
      <c r="JW36" s="209"/>
      <c r="JX36" s="209"/>
      <c r="JY36" s="209">
        <v>144.46757790556993</v>
      </c>
      <c r="JZ36" s="209">
        <v>144.43868438998879</v>
      </c>
      <c r="KA36" s="209">
        <v>144.58312307437876</v>
      </c>
      <c r="KB36" s="209">
        <v>144.56866476207134</v>
      </c>
      <c r="KC36" s="209">
        <v>145.6963003472155</v>
      </c>
      <c r="KD36" s="209">
        <v>145.78371812742384</v>
      </c>
      <c r="KE36" s="209"/>
      <c r="KF36" s="209"/>
      <c r="KG36" s="209"/>
      <c r="KH36" s="209"/>
      <c r="KI36" s="209"/>
      <c r="KJ36" s="209"/>
    </row>
    <row r="37" spans="1:296" s="122" customFormat="1">
      <c r="A37" s="358" t="s">
        <v>436</v>
      </c>
      <c r="B37" s="358" t="s">
        <v>669</v>
      </c>
      <c r="C37" s="54">
        <v>81.470124953648565</v>
      </c>
      <c r="D37" s="54">
        <v>76.062001401871711</v>
      </c>
      <c r="E37" s="54">
        <v>79.072991761870739</v>
      </c>
      <c r="F37" s="54">
        <v>81.632789676415271</v>
      </c>
      <c r="G37" s="54">
        <v>89.112716974436509</v>
      </c>
      <c r="H37" s="54">
        <v>100</v>
      </c>
      <c r="I37" s="54">
        <v>94.173545583529403</v>
      </c>
      <c r="J37" s="54">
        <v>96.732992991432582</v>
      </c>
      <c r="K37" s="54">
        <v>100.78404973109934</v>
      </c>
      <c r="L37" s="54">
        <v>108.30941169393869</v>
      </c>
      <c r="M37" s="54">
        <v>93.3065979038535</v>
      </c>
      <c r="N37" s="54">
        <v>94.267655862263211</v>
      </c>
      <c r="O37" s="54">
        <v>94.946382984471498</v>
      </c>
      <c r="P37" s="54">
        <v>92.886046473708475</v>
      </c>
      <c r="Q37" s="54">
        <v>97.539637402041265</v>
      </c>
      <c r="R37" s="54">
        <v>99.773295098548019</v>
      </c>
      <c r="S37" s="54">
        <v>100.94064265120105</v>
      </c>
      <c r="T37" s="54">
        <v>99.153993276274804</v>
      </c>
      <c r="U37" s="54">
        <v>102.2575132658222</v>
      </c>
      <c r="V37" s="54">
        <v>105.14117513991836</v>
      </c>
      <c r="W37" s="54">
        <v>108.5582633319657</v>
      </c>
      <c r="X37" s="54">
        <v>111.22879660993203</v>
      </c>
      <c r="Y37" s="55">
        <v>125.81683239915851</v>
      </c>
      <c r="Z37" s="55">
        <v>113.56300731663184</v>
      </c>
      <c r="AA37" s="55">
        <v>122.7328140410084</v>
      </c>
      <c r="AB37" s="55">
        <v>131.02417483959539</v>
      </c>
      <c r="AC37" s="55">
        <v>135.94733339939842</v>
      </c>
      <c r="AD37" s="55">
        <v>111.87392363026967</v>
      </c>
      <c r="AE37" s="55">
        <v>112.52279238732521</v>
      </c>
      <c r="AF37" s="55">
        <v>116.29230593230059</v>
      </c>
      <c r="AG37" s="55">
        <v>119.5136028066253</v>
      </c>
      <c r="AH37" s="55">
        <v>125.3578179838693</v>
      </c>
      <c r="AI37" s="55">
        <v>123.32702133253059</v>
      </c>
      <c r="AJ37" s="55">
        <v>125.13992854611882</v>
      </c>
      <c r="AK37" s="55">
        <v>131.14664511633251</v>
      </c>
      <c r="AL37" s="55">
        <v>136.78595085633481</v>
      </c>
      <c r="AM37" s="55">
        <v>134.41955390652021</v>
      </c>
      <c r="AN37" s="55">
        <v>137.34990018168233</v>
      </c>
      <c r="AO37" s="55">
        <v>136.07254610999269</v>
      </c>
      <c r="AP37" s="55">
        <v>137.18126072914637</v>
      </c>
      <c r="AQ37" s="55">
        <v>136.73011965944218</v>
      </c>
      <c r="AR37" s="55">
        <v>134.3932459314307</v>
      </c>
      <c r="AS37" s="55">
        <v>135.63290176560133</v>
      </c>
      <c r="AT37" s="55">
        <v>141.96877556011125</v>
      </c>
      <c r="AU37" s="55">
        <v>129.29613331371505</v>
      </c>
      <c r="AV37" s="55">
        <v>139.4846686188358</v>
      </c>
      <c r="AW37" s="55">
        <v>141.40955704577573</v>
      </c>
      <c r="AX37" s="55">
        <v>137.49251231560774</v>
      </c>
      <c r="AY37" s="55">
        <v>134.92140233530588</v>
      </c>
      <c r="AZ37" s="55">
        <v>130.76582314337844</v>
      </c>
      <c r="BA37" s="55">
        <v>136.06183898068528</v>
      </c>
      <c r="BB37" s="55">
        <v>134.49712783240736</v>
      </c>
      <c r="BC37" s="55">
        <v>136.33973848371136</v>
      </c>
      <c r="BD37" s="55">
        <v>142.99311772171646</v>
      </c>
      <c r="BE37" s="55">
        <v>141.52028860918278</v>
      </c>
      <c r="BF37" s="55">
        <v>141.39292034943452</v>
      </c>
      <c r="BG37" s="55">
        <v>128.76739527215491</v>
      </c>
      <c r="BH37" s="55">
        <v>139.33020046685263</v>
      </c>
      <c r="BI37" s="55">
        <v>130.66366809577124</v>
      </c>
      <c r="BJ37" s="55">
        <v>123.25606372818693</v>
      </c>
      <c r="BK37" s="55">
        <v>121.81964879780884</v>
      </c>
      <c r="BL37" s="55">
        <v>139.44169804861232</v>
      </c>
      <c r="BM37" s="55">
        <v>142.50941540568178</v>
      </c>
      <c r="BN37" s="55">
        <v>136.03948794626385</v>
      </c>
      <c r="BO37" s="55">
        <v>137.18221964501245</v>
      </c>
      <c r="BP37" s="55">
        <v>128.23793892415765</v>
      </c>
      <c r="BQ37" s="55">
        <v>126.57084571814362</v>
      </c>
      <c r="BR37" s="55">
        <v>119.36896459678125</v>
      </c>
      <c r="BS37" s="55">
        <v>124.80025248593481</v>
      </c>
      <c r="BT37" s="55">
        <v>125.59897410184477</v>
      </c>
      <c r="BU37" s="55">
        <v>122.30828098037645</v>
      </c>
      <c r="BV37" s="55">
        <v>122.82197576049403</v>
      </c>
      <c r="BW37" s="55">
        <v>120.32868965255601</v>
      </c>
      <c r="BX37" s="55">
        <v>128.34025948526306</v>
      </c>
      <c r="BY37" s="55">
        <v>124.571432342694</v>
      </c>
      <c r="BZ37" s="55">
        <v>129.13636435891164</v>
      </c>
      <c r="CA37" s="55">
        <v>129.64095447256599</v>
      </c>
      <c r="CB37" s="55">
        <v>130.01228676688058</v>
      </c>
      <c r="CC37" s="55">
        <v>118.62002225948972</v>
      </c>
      <c r="CD37" s="55">
        <v>124.75267741030531</v>
      </c>
      <c r="CE37" s="55">
        <v>130.34159735828698</v>
      </c>
      <c r="CF37" s="55">
        <v>129.62471857281642</v>
      </c>
      <c r="CG37" s="55">
        <v>129.65064351653095</v>
      </c>
      <c r="CH37" s="55">
        <v>128.13373098738754</v>
      </c>
      <c r="CI37" s="55">
        <v>130.18387068318575</v>
      </c>
      <c r="CJ37" s="55">
        <v>128.38733326775778</v>
      </c>
      <c r="CK37" s="55">
        <v>130.35165946675446</v>
      </c>
      <c r="CL37" s="55">
        <v>129.26974069318044</v>
      </c>
      <c r="CM37" s="55">
        <v>130.01950518920086</v>
      </c>
      <c r="CN37" s="55">
        <v>130.74761441826038</v>
      </c>
      <c r="CO37" s="55">
        <v>136.92828171672082</v>
      </c>
      <c r="CP37" s="55">
        <v>134.8565226278109</v>
      </c>
      <c r="CQ37" s="55">
        <v>133.75370404654458</v>
      </c>
      <c r="CR37" s="55">
        <v>133.79573468864922</v>
      </c>
      <c r="CS37" s="55">
        <v>145.30716550387857</v>
      </c>
      <c r="CT37" s="55">
        <v>133.53253860536941</v>
      </c>
      <c r="CU37" s="55">
        <v>139.78186141210071</v>
      </c>
      <c r="CV37" s="55">
        <v>131.25516786596262</v>
      </c>
      <c r="CW37" s="55">
        <v>137.39790972208965</v>
      </c>
      <c r="CX37" s="55">
        <v>131.81955458737281</v>
      </c>
      <c r="CY37" s="55">
        <v>132.04364783017132</v>
      </c>
      <c r="CZ37" s="55">
        <v>132.75668352845426</v>
      </c>
      <c r="DA37" s="55">
        <v>128.24295628848682</v>
      </c>
      <c r="DB37" s="55">
        <v>140.38756424900654</v>
      </c>
      <c r="DC37" s="55">
        <v>140.10678912050852</v>
      </c>
      <c r="DD37" s="55">
        <v>151.77768465424688</v>
      </c>
      <c r="DE37" s="55">
        <v>144.03702273688032</v>
      </c>
      <c r="DF37" s="55">
        <v>148.1910035666275</v>
      </c>
      <c r="DG37" s="55">
        <v>149.17392927705882</v>
      </c>
      <c r="DH37" s="55">
        <v>146.22802617944944</v>
      </c>
      <c r="DI37" s="55">
        <v>152.31724815748854</v>
      </c>
      <c r="DJ37" s="55">
        <v>145.04481065251318</v>
      </c>
      <c r="DK37" s="55">
        <v>143.89298571414346</v>
      </c>
      <c r="DL37" s="55">
        <v>149.80698742699474</v>
      </c>
      <c r="DM37" s="55">
        <v>153.82181469003822</v>
      </c>
      <c r="DN37" s="55">
        <v>144.66941671598093</v>
      </c>
      <c r="DO37" s="55">
        <v>147.64960670033014</v>
      </c>
      <c r="DP37" s="55">
        <v>146.36505512203726</v>
      </c>
      <c r="DQ37" s="55">
        <v>150.63891473160075</v>
      </c>
      <c r="DR37" s="55">
        <v>152.29594279364835</v>
      </c>
      <c r="DS37" s="55">
        <v>154.01688694721656</v>
      </c>
      <c r="DT37" s="55">
        <v>151.32159142564029</v>
      </c>
      <c r="DU37" s="55">
        <v>140.07839718271521</v>
      </c>
      <c r="DV37" s="55">
        <v>143.73444334918406</v>
      </c>
      <c r="DW37" s="55">
        <v>149.53777491881084</v>
      </c>
      <c r="DX37" s="55">
        <v>146.51478020894322</v>
      </c>
      <c r="DY37" s="55">
        <v>149.43506277484934</v>
      </c>
      <c r="DZ37" s="55">
        <v>150.6737689817397</v>
      </c>
      <c r="EA37" s="55">
        <v>151.5274877097111</v>
      </c>
      <c r="EB37" s="55">
        <v>143.70569646051422</v>
      </c>
      <c r="EC37" s="55">
        <v>148.05997906326783</v>
      </c>
      <c r="ED37" s="55">
        <v>147.77866510304762</v>
      </c>
      <c r="EE37" s="55">
        <v>150.2022352107376</v>
      </c>
      <c r="EF37" s="55">
        <v>146.9428467066646</v>
      </c>
      <c r="EG37" s="55">
        <v>151.16010640714586</v>
      </c>
      <c r="EH37" s="55">
        <v>149.66362135371514</v>
      </c>
      <c r="EI37" s="55">
        <v>150.24730947699462</v>
      </c>
      <c r="EJ37" s="55">
        <v>152.11037611450936</v>
      </c>
      <c r="EK37" s="55">
        <v>151.59320083572004</v>
      </c>
      <c r="EL37" s="55">
        <v>151.45676695496789</v>
      </c>
      <c r="EM37" s="55">
        <v>151.53249533844536</v>
      </c>
      <c r="EN37" s="55">
        <v>152.75500051458431</v>
      </c>
      <c r="EO37" s="55">
        <v>153.38304199334246</v>
      </c>
      <c r="EP37" s="55">
        <v>156.19521108353612</v>
      </c>
      <c r="EQ37" s="55">
        <v>151.05773500725545</v>
      </c>
      <c r="ER37" s="55">
        <v>150.38401397420373</v>
      </c>
      <c r="ES37" s="55">
        <v>153.21450603670209</v>
      </c>
      <c r="ET37" s="55">
        <v>153.21450603670209</v>
      </c>
      <c r="EU37" s="55">
        <v>153.72011390662323</v>
      </c>
      <c r="EV37" s="55">
        <v>156.39484388859844</v>
      </c>
      <c r="EW37" s="55">
        <v>156.86402842026425</v>
      </c>
      <c r="EX37" s="55">
        <v>155.32676094174562</v>
      </c>
      <c r="EY37" s="55">
        <v>152.82600009058353</v>
      </c>
      <c r="EZ37" s="55">
        <v>150.64058828928816</v>
      </c>
      <c r="FA37" s="55">
        <v>149.70661664189456</v>
      </c>
      <c r="FB37" s="55">
        <v>148.17960915214712</v>
      </c>
      <c r="FC37" s="55">
        <v>150.96538580420747</v>
      </c>
      <c r="FD37" s="55">
        <v>152.00704696625652</v>
      </c>
      <c r="FE37" s="14">
        <v>163.16781829337748</v>
      </c>
      <c r="FF37" s="14">
        <v>156.69045980681344</v>
      </c>
      <c r="FG37" s="14">
        <v>157.50599576357124</v>
      </c>
      <c r="FH37" s="14">
        <v>168.16042839443517</v>
      </c>
      <c r="FI37" s="14">
        <v>170.31438920869002</v>
      </c>
      <c r="FJ37" s="122">
        <v>154.18074773787401</v>
      </c>
      <c r="FK37" s="122">
        <v>157.83483145926164</v>
      </c>
      <c r="FL37" s="122">
        <v>158.0558002233046</v>
      </c>
      <c r="FM37" s="122">
        <v>158.10321696337158</v>
      </c>
      <c r="FN37" s="122">
        <v>156.30084028998914</v>
      </c>
      <c r="FO37" s="14">
        <v>158.11393003735299</v>
      </c>
      <c r="FP37" s="14">
        <v>165.26067967504133</v>
      </c>
      <c r="FQ37" s="14">
        <v>166.23571768512409</v>
      </c>
      <c r="FR37" s="14">
        <v>172.98488782314016</v>
      </c>
      <c r="FS37" s="14">
        <v>171.1858449897795</v>
      </c>
      <c r="FT37" s="14">
        <v>170.67228745481015</v>
      </c>
      <c r="FU37" s="14">
        <v>169.08503518148041</v>
      </c>
      <c r="FV37" s="209">
        <v>226.06421147815237</v>
      </c>
      <c r="FW37" s="209">
        <v>191.74068131738434</v>
      </c>
      <c r="FX37" s="209">
        <v>219.3239630547013</v>
      </c>
      <c r="FY37" s="209">
        <v>241.24385028636928</v>
      </c>
      <c r="FZ37" s="209">
        <v>251.94835125415457</v>
      </c>
      <c r="GA37" s="209">
        <v>189.47192178924925</v>
      </c>
      <c r="GB37" s="209">
        <v>190.34349262947981</v>
      </c>
      <c r="GC37" s="209">
        <v>195.40662953342397</v>
      </c>
      <c r="GD37" s="209">
        <v>218.58185579608804</v>
      </c>
      <c r="GE37" s="209">
        <v>225.27046058344831</v>
      </c>
      <c r="GF37" s="209">
        <v>214.11957278456762</v>
      </c>
      <c r="GG37" s="209">
        <v>225.85332537316191</v>
      </c>
      <c r="GH37" s="209">
        <v>248.14504858749302</v>
      </c>
      <c r="GI37" s="209">
        <v>249.73317689845297</v>
      </c>
      <c r="GJ37" s="209">
        <v>250.75708292373656</v>
      </c>
      <c r="GK37" s="209">
        <v>257.25169137146133</v>
      </c>
      <c r="GL37" s="209">
        <v>247.83627946726591</v>
      </c>
      <c r="GM37" s="209">
        <v>256.06928719307183</v>
      </c>
      <c r="GN37" s="209">
        <v>250.45998373316252</v>
      </c>
      <c r="GO37" s="209">
        <v>258.19385555523525</v>
      </c>
      <c r="GP37" s="209">
        <v>257.39875294480834</v>
      </c>
      <c r="GQ37" s="209">
        <v>258.22455653908133</v>
      </c>
      <c r="GR37" s="209">
        <v>245.11008039312597</v>
      </c>
      <c r="GS37" s="209">
        <v>257.5126504610181</v>
      </c>
      <c r="GT37" s="209">
        <v>248.75722034534346</v>
      </c>
      <c r="GU37" s="209">
        <v>249.13035617586149</v>
      </c>
      <c r="GV37" s="209">
        <v>259.46926595715973</v>
      </c>
      <c r="GW37" s="209">
        <v>265.98194453268451</v>
      </c>
      <c r="GX37" s="209">
        <v>257.97588800225071</v>
      </c>
      <c r="GY37" s="209">
        <v>256.78919891744039</v>
      </c>
      <c r="GZ37" s="209">
        <v>257.43117191473391</v>
      </c>
      <c r="HA37" s="209">
        <v>255.80935553167112</v>
      </c>
      <c r="HB37" s="209">
        <v>260.6441523512197</v>
      </c>
      <c r="HC37" s="209">
        <v>258.22016173435333</v>
      </c>
      <c r="HD37" s="209">
        <v>266.67438488686952</v>
      </c>
      <c r="HE37" s="209">
        <v>285.33627191058309</v>
      </c>
      <c r="HF37" s="209">
        <v>265.96363732690043</v>
      </c>
      <c r="HG37" s="209">
        <v>255.15920521787939</v>
      </c>
      <c r="HH37" s="209">
        <v>260.23842509211516</v>
      </c>
      <c r="HI37" s="209">
        <v>262.40332835444985</v>
      </c>
      <c r="HJ37" s="209">
        <v>275.86461909903312</v>
      </c>
      <c r="HK37" s="209">
        <v>317.74086827826642</v>
      </c>
      <c r="HL37" s="209">
        <v>282.94824320179629</v>
      </c>
      <c r="HM37" s="209">
        <v>264.01900573159611</v>
      </c>
      <c r="HN37" s="209">
        <v>250.92366304730893</v>
      </c>
      <c r="HO37" s="209">
        <v>261.41227216268646</v>
      </c>
      <c r="HP37" s="209">
        <v>252.96865577183164</v>
      </c>
      <c r="HQ37" s="209">
        <v>251.09668771912007</v>
      </c>
      <c r="HR37" s="209">
        <v>260.18638781455223</v>
      </c>
      <c r="HS37" s="209">
        <v>260.26444373089663</v>
      </c>
      <c r="HT37" s="209">
        <v>260.26444373089663</v>
      </c>
      <c r="HU37" s="209">
        <v>293.48789143539329</v>
      </c>
      <c r="HV37" s="209">
        <v>281.47333912072833</v>
      </c>
      <c r="HW37" s="209">
        <v>294.86794780900954</v>
      </c>
      <c r="HX37" s="209">
        <v>294.90233730266681</v>
      </c>
      <c r="HY37" s="209">
        <v>302.70794150916845</v>
      </c>
      <c r="HZ37" s="209">
        <v>273.40779813930686</v>
      </c>
      <c r="IA37" s="209">
        <v>285.82051217483138</v>
      </c>
      <c r="IB37" s="209">
        <v>285.19170704804674</v>
      </c>
      <c r="IC37" s="209">
        <v>283.70871017139689</v>
      </c>
      <c r="ID37" s="209">
        <v>304.10736643272037</v>
      </c>
      <c r="IE37" s="209">
        <v>295.79478633731151</v>
      </c>
      <c r="IF37" s="209">
        <v>296.26805799545116</v>
      </c>
      <c r="IG37" s="209">
        <v>293.72015269669026</v>
      </c>
      <c r="IH37" s="209">
        <v>294.718801215859</v>
      </c>
      <c r="II37" s="209">
        <v>296.57552966351892</v>
      </c>
      <c r="IJ37" s="209">
        <v>303.66368482247708</v>
      </c>
      <c r="IK37" s="209">
        <v>307.88461004150946</v>
      </c>
      <c r="IL37" s="209">
        <v>336.51897752930091</v>
      </c>
      <c r="IM37" s="209">
        <v>312.87075056277433</v>
      </c>
      <c r="IN37" s="209">
        <v>333.89536832923108</v>
      </c>
      <c r="IO37" s="209">
        <v>340.83178043037992</v>
      </c>
      <c r="IP37" s="209">
        <v>358.47801079481837</v>
      </c>
      <c r="IQ37" s="209">
        <v>308.83905233263818</v>
      </c>
      <c r="IR37" s="209">
        <v>308.56109718553887</v>
      </c>
      <c r="IS37" s="209">
        <v>321.21210217014595</v>
      </c>
      <c r="IT37" s="209">
        <v>325.51634433922595</v>
      </c>
      <c r="IU37" s="209">
        <v>335.1190764972331</v>
      </c>
      <c r="IV37" s="209">
        <v>341.05068415123412</v>
      </c>
      <c r="IW37" s="209">
        <v>332.04694608964155</v>
      </c>
      <c r="IX37" s="209">
        <v>340.97900893945291</v>
      </c>
      <c r="IY37" s="209">
        <v>349.46938626204525</v>
      </c>
      <c r="IZ37" s="209">
        <v>350.48284748220527</v>
      </c>
      <c r="JA37" s="209">
        <v>351.84973058738581</v>
      </c>
      <c r="JB37" s="209">
        <v>373.10145431486404</v>
      </c>
      <c r="JC37" s="209">
        <v>427.11873965388452</v>
      </c>
      <c r="JD37" s="209">
        <v>376.786130311558</v>
      </c>
      <c r="JE37" s="209">
        <v>403.40080477029602</v>
      </c>
      <c r="JF37" s="209">
        <v>433.86340551158861</v>
      </c>
      <c r="JG37" s="209">
        <v>494.42461802209544</v>
      </c>
      <c r="JH37" s="209">
        <v>376.12357609481444</v>
      </c>
      <c r="JI37" s="209">
        <v>368.63871693052761</v>
      </c>
      <c r="JJ37" s="209">
        <v>385.59609790933189</v>
      </c>
      <c r="JK37" s="209">
        <v>368.70698882090318</v>
      </c>
      <c r="JL37" s="209">
        <v>415.53277640115789</v>
      </c>
      <c r="JM37" s="209">
        <v>425.96264908882694</v>
      </c>
      <c r="JN37" s="209">
        <v>412.58742190743777</v>
      </c>
      <c r="JO37" s="209">
        <v>430.906303440128</v>
      </c>
      <c r="JP37" s="209">
        <v>458.09649118720017</v>
      </c>
      <c r="JQ37" s="209">
        <v>485.81132890402569</v>
      </c>
      <c r="JR37" s="209">
        <v>486.68578929605292</v>
      </c>
      <c r="JS37" s="209">
        <v>510.77673586620762</v>
      </c>
      <c r="JT37" s="209"/>
      <c r="JU37" s="209">
        <v>534.92237803476928</v>
      </c>
      <c r="JV37" s="209">
        <v>522.22190513869975</v>
      </c>
      <c r="JW37" s="209"/>
      <c r="JX37" s="209"/>
      <c r="JY37" s="209">
        <v>524.05693099872894</v>
      </c>
      <c r="JZ37" s="209">
        <v>550.2597775486654</v>
      </c>
      <c r="KA37" s="209">
        <v>530.4504255569135</v>
      </c>
      <c r="KB37" s="209">
        <v>520.84927285433332</v>
      </c>
      <c r="KC37" s="209">
        <v>531.73502265698892</v>
      </c>
      <c r="KD37" s="209">
        <v>514.08141990477702</v>
      </c>
      <c r="KE37" s="209"/>
      <c r="KF37" s="209"/>
      <c r="KG37" s="209"/>
      <c r="KH37" s="209"/>
      <c r="KI37" s="209"/>
      <c r="KJ37" s="209"/>
    </row>
    <row r="38" spans="1:296" s="122" customFormat="1">
      <c r="A38" s="358" t="s">
        <v>192</v>
      </c>
      <c r="B38" s="358" t="s">
        <v>670</v>
      </c>
      <c r="C38" s="54">
        <v>88.882354029520144</v>
      </c>
      <c r="D38" s="54">
        <v>88.588181705877886</v>
      </c>
      <c r="E38" s="54">
        <v>88.832447995980942</v>
      </c>
      <c r="F38" s="54">
        <v>88.940282075755263</v>
      </c>
      <c r="G38" s="54">
        <v>89.168504340466484</v>
      </c>
      <c r="H38" s="54">
        <v>99.999999999999986</v>
      </c>
      <c r="I38" s="54">
        <v>103.22112121644301</v>
      </c>
      <c r="J38" s="54">
        <v>97.105678683111719</v>
      </c>
      <c r="K38" s="54">
        <v>97.285663390467832</v>
      </c>
      <c r="L38" s="54">
        <v>102.38753670997737</v>
      </c>
      <c r="M38" s="54">
        <v>99.861606992483971</v>
      </c>
      <c r="N38" s="54">
        <v>104.87465966350666</v>
      </c>
      <c r="O38" s="54">
        <v>104.92709699333842</v>
      </c>
      <c r="P38" s="54">
        <v>98.946252464718128</v>
      </c>
      <c r="Q38" s="54">
        <v>95.869024013065413</v>
      </c>
      <c r="R38" s="54">
        <v>96.501759571551645</v>
      </c>
      <c r="S38" s="54">
        <v>95.556042327750447</v>
      </c>
      <c r="T38" s="54">
        <v>96.310935062139677</v>
      </c>
      <c r="U38" s="54">
        <v>99.9900127815134</v>
      </c>
      <c r="V38" s="54">
        <v>100.68994287098401</v>
      </c>
      <c r="W38" s="54">
        <v>102.39160290550362</v>
      </c>
      <c r="X38" s="54">
        <v>104.08106435344445</v>
      </c>
      <c r="Y38" s="55">
        <v>108.95520044841894</v>
      </c>
      <c r="Z38" s="55">
        <v>108.24116369276113</v>
      </c>
      <c r="AA38" s="55">
        <v>110.73222443939051</v>
      </c>
      <c r="AB38" s="55">
        <v>108.95121635363493</v>
      </c>
      <c r="AC38" s="55">
        <v>107.89619730788918</v>
      </c>
      <c r="AD38" s="55">
        <v>106.66227474940987</v>
      </c>
      <c r="AE38" s="55">
        <v>108.29420755307586</v>
      </c>
      <c r="AF38" s="55">
        <v>109.76700877579766</v>
      </c>
      <c r="AG38" s="55">
        <v>110.80979535916775</v>
      </c>
      <c r="AH38" s="55">
        <v>110.68790458427269</v>
      </c>
      <c r="AI38" s="55">
        <v>110.69897337473111</v>
      </c>
      <c r="AJ38" s="55">
        <v>108.82816072469817</v>
      </c>
      <c r="AK38" s="55">
        <v>109.15464520687226</v>
      </c>
      <c r="AL38" s="55">
        <v>108.87084312933438</v>
      </c>
      <c r="AM38" s="55">
        <v>107.10713547063915</v>
      </c>
      <c r="AN38" s="55">
        <v>108.28531396081615</v>
      </c>
      <c r="AO38" s="55">
        <v>108.29614249221224</v>
      </c>
      <c r="AP38" s="55">
        <v>109.57446504145443</v>
      </c>
      <c r="AQ38" s="55">
        <v>109.45439505237518</v>
      </c>
      <c r="AR38" s="55">
        <v>108.80853563990574</v>
      </c>
      <c r="AS38" s="55">
        <v>108.40297773950442</v>
      </c>
      <c r="AT38" s="55">
        <v>111.63195173403237</v>
      </c>
      <c r="AU38" s="55">
        <v>111.03603489726521</v>
      </c>
      <c r="AV38" s="55">
        <v>108.58213852603565</v>
      </c>
      <c r="AW38" s="55">
        <v>108.74501173382471</v>
      </c>
      <c r="AX38" s="55">
        <v>108.52752171035706</v>
      </c>
      <c r="AY38" s="55">
        <v>109.22209784930334</v>
      </c>
      <c r="AZ38" s="55">
        <v>108.67598736005681</v>
      </c>
      <c r="BA38" s="55">
        <v>106.40465922423164</v>
      </c>
      <c r="BB38" s="55">
        <v>109.32014688697558</v>
      </c>
      <c r="BC38" s="55">
        <v>109.48412710730607</v>
      </c>
      <c r="BD38" s="55">
        <v>111.49863504608048</v>
      </c>
      <c r="BE38" s="55">
        <v>111.29793750299753</v>
      </c>
      <c r="BF38" s="55">
        <v>112.09928265301912</v>
      </c>
      <c r="BG38" s="55">
        <v>116.6545747134426</v>
      </c>
      <c r="BH38" s="55">
        <v>115.68198332843563</v>
      </c>
      <c r="BI38" s="55">
        <v>116.66349769550141</v>
      </c>
      <c r="BJ38" s="55">
        <v>116.94779376036877</v>
      </c>
      <c r="BK38" s="55">
        <v>117.32502406946458</v>
      </c>
      <c r="BL38" s="55">
        <v>114.86813493454871</v>
      </c>
      <c r="BM38" s="55">
        <v>115.39652835524761</v>
      </c>
      <c r="BN38" s="55">
        <v>116.78128669551057</v>
      </c>
      <c r="BO38" s="55">
        <v>116.46597722143272</v>
      </c>
      <c r="BP38" s="55">
        <v>116.29127825560055</v>
      </c>
      <c r="BQ38" s="55">
        <v>117.23323760947093</v>
      </c>
      <c r="BR38" s="55">
        <v>116.9284311916863</v>
      </c>
      <c r="BS38" s="55">
        <v>117.09213099535467</v>
      </c>
      <c r="BT38" s="55">
        <v>116.82281909406535</v>
      </c>
      <c r="BU38" s="55">
        <v>117.33683949807924</v>
      </c>
      <c r="BV38" s="55">
        <v>117.20776897463135</v>
      </c>
      <c r="BW38" s="55">
        <v>117.43046373568316</v>
      </c>
      <c r="BX38" s="55">
        <v>121.84455557602985</v>
      </c>
      <c r="BY38" s="55">
        <v>118.34910437790906</v>
      </c>
      <c r="BZ38" s="55">
        <v>120.69012422735248</v>
      </c>
      <c r="CA38" s="55">
        <v>123.52969796016987</v>
      </c>
      <c r="CB38" s="55">
        <v>124.80929573868798</v>
      </c>
      <c r="CC38" s="55">
        <v>117.74752598776949</v>
      </c>
      <c r="CD38" s="55">
        <v>118.07721906053526</v>
      </c>
      <c r="CE38" s="55">
        <v>119.22256808542244</v>
      </c>
      <c r="CF38" s="55">
        <v>120.5936276184048</v>
      </c>
      <c r="CG38" s="55">
        <v>120.62980570669031</v>
      </c>
      <c r="CH38" s="55">
        <v>120.84693935696235</v>
      </c>
      <c r="CI38" s="55">
        <v>121.19739548109756</v>
      </c>
      <c r="CJ38" s="55">
        <v>124.38488698225041</v>
      </c>
      <c r="CK38" s="55">
        <v>125.00681141716163</v>
      </c>
      <c r="CL38" s="55">
        <v>124.45678144692613</v>
      </c>
      <c r="CM38" s="55">
        <v>124.41944441249207</v>
      </c>
      <c r="CN38" s="55">
        <v>125.55166135664575</v>
      </c>
      <c r="CO38" s="55">
        <v>132.49472177571263</v>
      </c>
      <c r="CP38" s="55">
        <v>127.29380806668469</v>
      </c>
      <c r="CQ38" s="55">
        <v>131.22940150653037</v>
      </c>
      <c r="CR38" s="55">
        <v>134.94283889136645</v>
      </c>
      <c r="CS38" s="55">
        <v>136.51283863826907</v>
      </c>
      <c r="CT38" s="55">
        <v>127.09594679133257</v>
      </c>
      <c r="CU38" s="55">
        <v>127.7568457146475</v>
      </c>
      <c r="CV38" s="55">
        <v>127.02863169407399</v>
      </c>
      <c r="CW38" s="55">
        <v>129.44217569626142</v>
      </c>
      <c r="CX38" s="55">
        <v>131.65563690066747</v>
      </c>
      <c r="CY38" s="55">
        <v>132.59039192266221</v>
      </c>
      <c r="CZ38" s="55">
        <v>134.10192239058054</v>
      </c>
      <c r="DA38" s="55">
        <v>135.26860911537861</v>
      </c>
      <c r="DB38" s="55">
        <v>135.45798516814014</v>
      </c>
      <c r="DC38" s="55">
        <v>135.97272551177906</v>
      </c>
      <c r="DD38" s="55">
        <v>136.47582459617266</v>
      </c>
      <c r="DE38" s="55">
        <v>137.08996580685545</v>
      </c>
      <c r="DF38" s="55">
        <v>138.17201736207795</v>
      </c>
      <c r="DG38" s="55">
        <v>137.72049501625406</v>
      </c>
      <c r="DH38" s="55">
        <v>137.89448331660242</v>
      </c>
      <c r="DI38" s="55">
        <v>138.40319334330252</v>
      </c>
      <c r="DJ38" s="55">
        <v>138.66989777215278</v>
      </c>
      <c r="DK38" s="55">
        <v>137.73428864614766</v>
      </c>
      <c r="DL38" s="55">
        <v>137.78938236160613</v>
      </c>
      <c r="DM38" s="55">
        <v>137.63781404100837</v>
      </c>
      <c r="DN38" s="55">
        <v>137.37630219433046</v>
      </c>
      <c r="DO38" s="55">
        <v>137.77469347069399</v>
      </c>
      <c r="DP38" s="55">
        <v>138.5324542847828</v>
      </c>
      <c r="DQ38" s="55">
        <v>138.47704130306889</v>
      </c>
      <c r="DR38" s="55">
        <v>138.38010737415675</v>
      </c>
      <c r="DS38" s="55">
        <v>138.35243135268192</v>
      </c>
      <c r="DT38" s="55">
        <v>138.64297145852257</v>
      </c>
      <c r="DU38" s="55">
        <v>138.25477113843868</v>
      </c>
      <c r="DV38" s="55">
        <v>139.111950719497</v>
      </c>
      <c r="DW38" s="55">
        <v>142.08601944568036</v>
      </c>
      <c r="DX38" s="55">
        <v>140.2682945657003</v>
      </c>
      <c r="DY38" s="55">
        <v>142.45584177728497</v>
      </c>
      <c r="DZ38" s="55">
        <v>142.72048883811522</v>
      </c>
      <c r="EA38" s="55">
        <v>142.89945260162094</v>
      </c>
      <c r="EB38" s="55">
        <v>139.97444481395792</v>
      </c>
      <c r="EC38" s="55">
        <v>139.93245248051372</v>
      </c>
      <c r="ED38" s="55">
        <v>140.89798640262924</v>
      </c>
      <c r="EE38" s="55">
        <v>141.41930895231897</v>
      </c>
      <c r="EF38" s="55">
        <v>143.04563100527062</v>
      </c>
      <c r="EG38" s="55">
        <v>142.90258537426539</v>
      </c>
      <c r="EH38" s="55">
        <v>143.15981002793907</v>
      </c>
      <c r="EI38" s="55">
        <v>142.4153790157938</v>
      </c>
      <c r="EJ38" s="55">
        <v>142.58627747061277</v>
      </c>
      <c r="EK38" s="55">
        <v>142.30110491567152</v>
      </c>
      <c r="EL38" s="55">
        <v>142.98415021926675</v>
      </c>
      <c r="EM38" s="55">
        <v>143.41310266992454</v>
      </c>
      <c r="EN38" s="55">
        <v>144.23224852408197</v>
      </c>
      <c r="EO38" s="55">
        <v>144.34070480292266</v>
      </c>
      <c r="EP38" s="55">
        <v>143.80977781785685</v>
      </c>
      <c r="EQ38" s="55">
        <v>144.33110380333147</v>
      </c>
      <c r="ER38" s="55">
        <v>144.44740767221697</v>
      </c>
      <c r="ES38" s="55">
        <v>143.97241377033725</v>
      </c>
      <c r="ET38" s="55">
        <v>144.83624825295925</v>
      </c>
      <c r="EU38" s="55">
        <v>144.2134523854715</v>
      </c>
      <c r="EV38" s="55">
        <v>143.86734009974634</v>
      </c>
      <c r="EW38" s="55">
        <v>143.75224622766657</v>
      </c>
      <c r="EX38" s="55">
        <v>143.80974712615767</v>
      </c>
      <c r="EY38" s="55">
        <v>144.18365246868566</v>
      </c>
      <c r="EZ38" s="55">
        <v>143.707846415539</v>
      </c>
      <c r="FA38" s="55">
        <v>145.10181252576973</v>
      </c>
      <c r="FB38" s="55">
        <v>144.2021812881099</v>
      </c>
      <c r="FC38" s="155">
        <v>144.3319632512692</v>
      </c>
      <c r="FD38" s="155">
        <v>144.95259069324965</v>
      </c>
      <c r="FE38" s="14">
        <v>146.86799769827115</v>
      </c>
      <c r="FF38" s="14">
        <v>144.87398411053019</v>
      </c>
      <c r="FG38" s="14">
        <v>145.95843089522936</v>
      </c>
      <c r="FH38" s="14">
        <v>147.46424554733312</v>
      </c>
      <c r="FI38" s="14">
        <v>149.17533023999195</v>
      </c>
      <c r="FJ38" s="155">
        <v>144.4452566258233</v>
      </c>
      <c r="FK38" s="155">
        <v>145.00859312666398</v>
      </c>
      <c r="FL38" s="155">
        <v>145.16810257910333</v>
      </c>
      <c r="FM38" s="155">
        <v>145.50198921503528</v>
      </c>
      <c r="FN38" s="155">
        <v>145.85119398915137</v>
      </c>
      <c r="FO38" s="14">
        <v>146.52210948150145</v>
      </c>
      <c r="FP38" s="14">
        <v>147.5331120369238</v>
      </c>
      <c r="FQ38" s="14">
        <v>147.40033223609055</v>
      </c>
      <c r="FR38" s="14">
        <v>147.45929236898499</v>
      </c>
      <c r="FS38" s="14">
        <v>147.93116210456571</v>
      </c>
      <c r="FT38" s="14">
        <v>149.58799112013688</v>
      </c>
      <c r="FU38" s="14">
        <v>150.00683749527326</v>
      </c>
      <c r="FV38" s="209">
        <v>155.58399139299507</v>
      </c>
      <c r="FW38" s="209">
        <v>152.89187227587266</v>
      </c>
      <c r="FX38" s="209">
        <v>154.41184385397179</v>
      </c>
      <c r="FY38" s="209">
        <v>155.72478805139087</v>
      </c>
      <c r="FZ38" s="209">
        <v>159.30746139074489</v>
      </c>
      <c r="GA38" s="209">
        <v>151.6824123367837</v>
      </c>
      <c r="GB38" s="209">
        <v>153.35091887248828</v>
      </c>
      <c r="GC38" s="209">
        <v>153.64228561834602</v>
      </c>
      <c r="GD38" s="209">
        <v>153.99566287526824</v>
      </c>
      <c r="GE38" s="209">
        <v>154.22665636958112</v>
      </c>
      <c r="GF38" s="209">
        <v>155.01321231706601</v>
      </c>
      <c r="GG38" s="209">
        <v>156.7958642587123</v>
      </c>
      <c r="GH38" s="209">
        <v>155.24358520255106</v>
      </c>
      <c r="GI38" s="209">
        <v>155.13491469290926</v>
      </c>
      <c r="GJ38" s="209">
        <v>157.81874871709658</v>
      </c>
      <c r="GK38" s="209">
        <v>158.9866074576031</v>
      </c>
      <c r="GL38" s="209">
        <v>161.11702799753499</v>
      </c>
      <c r="GM38" s="209">
        <v>166.89728680979772</v>
      </c>
      <c r="GN38" s="209">
        <v>162.42563616681002</v>
      </c>
      <c r="GO38" s="209">
        <v>166.03786650692112</v>
      </c>
      <c r="GP38" s="209">
        <v>168.62252818397141</v>
      </c>
      <c r="GQ38" s="209">
        <v>170.50311638148835</v>
      </c>
      <c r="GR38" s="209">
        <v>161.79371951512462</v>
      </c>
      <c r="GS38" s="209">
        <v>162.24674192976696</v>
      </c>
      <c r="GT38" s="209">
        <v>163.23644705553852</v>
      </c>
      <c r="GU38" s="209">
        <v>164.47704405316063</v>
      </c>
      <c r="GV38" s="209">
        <v>166.30273924215072</v>
      </c>
      <c r="GW38" s="209">
        <v>167.33381622545207</v>
      </c>
      <c r="GX38" s="209">
        <v>167.0493487378688</v>
      </c>
      <c r="GY38" s="209">
        <v>169.03723598784944</v>
      </c>
      <c r="GZ38" s="209">
        <v>169.78099982619599</v>
      </c>
      <c r="HA38" s="209">
        <v>169.20374442678693</v>
      </c>
      <c r="HB38" s="209">
        <v>169.54215191564049</v>
      </c>
      <c r="HC38" s="209">
        <v>172.76345280203768</v>
      </c>
      <c r="HD38" s="209">
        <v>193.1955987069862</v>
      </c>
      <c r="HE38" s="209">
        <v>177.73964882008144</v>
      </c>
      <c r="HF38" s="209">
        <v>187.25342385125109</v>
      </c>
      <c r="HG38" s="209">
        <v>197.05316278592599</v>
      </c>
      <c r="HH38" s="209">
        <v>210.73615937068635</v>
      </c>
      <c r="HI38" s="209">
        <v>173.14353239820215</v>
      </c>
      <c r="HJ38" s="209">
        <v>175.75799973741499</v>
      </c>
      <c r="HK38" s="209">
        <v>184.31741432462712</v>
      </c>
      <c r="HL38" s="209">
        <v>185.07311572335809</v>
      </c>
      <c r="HM38" s="209">
        <v>186.23907635241525</v>
      </c>
      <c r="HN38" s="209">
        <v>190.44807947797983</v>
      </c>
      <c r="HO38" s="209">
        <v>189.15303253752958</v>
      </c>
      <c r="HP38" s="209">
        <v>196.9461374780758</v>
      </c>
      <c r="HQ38" s="209">
        <v>205.06031834217256</v>
      </c>
      <c r="HR38" s="209">
        <v>212.48350186615923</v>
      </c>
      <c r="HS38" s="209">
        <v>208.82878563406129</v>
      </c>
      <c r="HT38" s="209">
        <v>210.89619061183851</v>
      </c>
      <c r="HU38" s="209">
        <v>222.11186769491525</v>
      </c>
      <c r="HV38" s="209">
        <v>216.60024210219649</v>
      </c>
      <c r="HW38" s="209">
        <v>221.16448072418348</v>
      </c>
      <c r="HX38" s="209">
        <v>223.89910404877787</v>
      </c>
      <c r="HY38" s="209">
        <v>226.78364390450312</v>
      </c>
      <c r="HZ38" s="209">
        <v>214.18617118538319</v>
      </c>
      <c r="IA38" s="209">
        <v>215.17142757283594</v>
      </c>
      <c r="IB38" s="209">
        <v>220.4431275483704</v>
      </c>
      <c r="IC38" s="209">
        <v>221.96418512845412</v>
      </c>
      <c r="ID38" s="209">
        <v>215.23867031906195</v>
      </c>
      <c r="IE38" s="209">
        <v>222.49499915933777</v>
      </c>
      <c r="IF38" s="209">
        <v>223.91896715395751</v>
      </c>
      <c r="IG38" s="209">
        <v>222.6202371444646</v>
      </c>
      <c r="IH38" s="209">
        <v>225.15810784791151</v>
      </c>
      <c r="II38" s="209">
        <v>225.33823433418988</v>
      </c>
      <c r="IJ38" s="209">
        <v>226.14945197779295</v>
      </c>
      <c r="IK38" s="209">
        <v>228.86324540152648</v>
      </c>
      <c r="IL38" s="209">
        <v>244.54432238956738</v>
      </c>
      <c r="IM38" s="209">
        <v>245.21302541557247</v>
      </c>
      <c r="IN38" s="209">
        <v>251.31388419191043</v>
      </c>
      <c r="IO38" s="209">
        <v>242.38093270061964</v>
      </c>
      <c r="IP38" s="209">
        <v>239.26944725016696</v>
      </c>
      <c r="IQ38" s="209">
        <v>230.0533342776144</v>
      </c>
      <c r="IR38" s="209">
        <v>254.02489170934183</v>
      </c>
      <c r="IS38" s="209">
        <v>251.5608502597612</v>
      </c>
      <c r="IT38" s="209">
        <v>258.50392972693061</v>
      </c>
      <c r="IU38" s="209">
        <v>247.59506389245414</v>
      </c>
      <c r="IV38" s="209">
        <v>247.84265895634658</v>
      </c>
      <c r="IW38" s="209">
        <v>242.71231591595023</v>
      </c>
      <c r="IX38" s="209">
        <v>244.16858981144594</v>
      </c>
      <c r="IY38" s="209">
        <v>240.26189237446278</v>
      </c>
      <c r="IZ38" s="209">
        <v>239.44500194038957</v>
      </c>
      <c r="JA38" s="209">
        <v>239.37316843980744</v>
      </c>
      <c r="JB38" s="209">
        <v>238.99017137030381</v>
      </c>
      <c r="JC38" s="209">
        <v>258.84861192657178</v>
      </c>
      <c r="JD38" s="209">
        <v>235.17480842968214</v>
      </c>
      <c r="JE38" s="209">
        <v>236.7910809433159</v>
      </c>
      <c r="JF38" s="209">
        <v>280.47131043477793</v>
      </c>
      <c r="JG38" s="209">
        <v>282.95724789851113</v>
      </c>
      <c r="JH38" s="209">
        <v>234.76004533704943</v>
      </c>
      <c r="JI38" s="209">
        <v>235.37042145492575</v>
      </c>
      <c r="JJ38" s="209">
        <v>235.39395849707122</v>
      </c>
      <c r="JK38" s="209">
        <v>235.08794635102501</v>
      </c>
      <c r="JL38" s="209">
        <v>235.53461344909198</v>
      </c>
      <c r="JM38" s="209">
        <v>239.75068302983078</v>
      </c>
      <c r="JN38" s="209">
        <v>280.34047366678118</v>
      </c>
      <c r="JO38" s="209">
        <v>280.50867795098122</v>
      </c>
      <c r="JP38" s="209">
        <v>280.5647796865714</v>
      </c>
      <c r="JQ38" s="209">
        <v>281.15396572391319</v>
      </c>
      <c r="JR38" s="209">
        <v>282.9252357079738</v>
      </c>
      <c r="JS38" s="209">
        <v>284.7925422636464</v>
      </c>
      <c r="JT38" s="209"/>
      <c r="JU38" s="209">
        <v>289.72855342975828</v>
      </c>
      <c r="JV38" s="209">
        <v>297.00260043327631</v>
      </c>
      <c r="JW38" s="209"/>
      <c r="JX38" s="209"/>
      <c r="JY38" s="209">
        <v>289.14986816028022</v>
      </c>
      <c r="JZ38" s="209">
        <v>289.72816789660072</v>
      </c>
      <c r="KA38" s="209">
        <v>290.30762423239395</v>
      </c>
      <c r="KB38" s="209">
        <v>292.60105446382994</v>
      </c>
      <c r="KC38" s="209">
        <v>299.00901755658776</v>
      </c>
      <c r="KD38" s="209">
        <v>299.39772927941129</v>
      </c>
      <c r="KE38" s="209"/>
      <c r="KF38" s="209"/>
      <c r="KG38" s="209"/>
      <c r="KH38" s="209"/>
      <c r="KI38" s="209"/>
      <c r="KJ38" s="209"/>
    </row>
    <row r="39" spans="1:296" s="122" customFormat="1">
      <c r="A39" s="358" t="s">
        <v>180</v>
      </c>
      <c r="B39" s="358" t="s">
        <v>671</v>
      </c>
      <c r="C39" s="54">
        <v>87.639941625940821</v>
      </c>
      <c r="D39" s="54">
        <v>89.865720805137059</v>
      </c>
      <c r="E39" s="54">
        <v>87.086593900108426</v>
      </c>
      <c r="F39" s="54">
        <v>86.877657781790433</v>
      </c>
      <c r="G39" s="54">
        <v>86.729794016727354</v>
      </c>
      <c r="H39" s="54">
        <v>99.999999999999986</v>
      </c>
      <c r="I39" s="54">
        <v>118.99178586119895</v>
      </c>
      <c r="J39" s="54">
        <v>93.759156484881544</v>
      </c>
      <c r="K39" s="54">
        <v>94.099721681708459</v>
      </c>
      <c r="L39" s="54">
        <v>93.14933597221102</v>
      </c>
      <c r="M39" s="54">
        <v>114.4777716358288</v>
      </c>
      <c r="N39" s="54">
        <v>121.25485571666985</v>
      </c>
      <c r="O39" s="54">
        <v>121.24273023109819</v>
      </c>
      <c r="P39" s="54">
        <v>95.5756442411747</v>
      </c>
      <c r="Q39" s="54">
        <v>92.823065687028858</v>
      </c>
      <c r="R39" s="54">
        <v>92.878759526441073</v>
      </c>
      <c r="S39" s="54">
        <v>92.934486782156938</v>
      </c>
      <c r="T39" s="54">
        <v>94.644481338948651</v>
      </c>
      <c r="U39" s="54">
        <v>94.720196924019803</v>
      </c>
      <c r="V39" s="54">
        <v>94.502340471094541</v>
      </c>
      <c r="W39" s="54">
        <v>91.63891955482039</v>
      </c>
      <c r="X39" s="54">
        <v>93.306747890718128</v>
      </c>
      <c r="Y39" s="55">
        <v>99.091520642718109</v>
      </c>
      <c r="Z39" s="55">
        <v>98.063584576747928</v>
      </c>
      <c r="AA39" s="55">
        <v>101.17530814020991</v>
      </c>
      <c r="AB39" s="55">
        <v>99.513377443237843</v>
      </c>
      <c r="AC39" s="55">
        <v>97.613812410676772</v>
      </c>
      <c r="AD39" s="55">
        <v>98.028069333988469</v>
      </c>
      <c r="AE39" s="55">
        <v>97.80260477452029</v>
      </c>
      <c r="AF39" s="55">
        <v>98.360079621735039</v>
      </c>
      <c r="AG39" s="55">
        <v>101.09448983521929</v>
      </c>
      <c r="AH39" s="55">
        <v>101.0439425903017</v>
      </c>
      <c r="AI39" s="55">
        <v>101.38749199510872</v>
      </c>
      <c r="AJ39" s="55">
        <v>99.430713399603107</v>
      </c>
      <c r="AK39" s="55">
        <v>99.311396543523571</v>
      </c>
      <c r="AL39" s="55">
        <v>99.798022386586851</v>
      </c>
      <c r="AM39" s="55">
        <v>97.682304311991203</v>
      </c>
      <c r="AN39" s="55">
        <v>97.770218385872028</v>
      </c>
      <c r="AO39" s="55">
        <v>97.388914534167114</v>
      </c>
      <c r="AP39" s="55">
        <v>105.49992737293803</v>
      </c>
      <c r="AQ39" s="55">
        <v>106.82598404778196</v>
      </c>
      <c r="AR39" s="55">
        <v>104.99267038043484</v>
      </c>
      <c r="AS39" s="55">
        <v>101.03324272547572</v>
      </c>
      <c r="AT39" s="55">
        <v>109.14781233805961</v>
      </c>
      <c r="AU39" s="55">
        <v>106.85511702688815</v>
      </c>
      <c r="AV39" s="55">
        <v>106.51318065240211</v>
      </c>
      <c r="AW39" s="55">
        <v>107.10965446405558</v>
      </c>
      <c r="AX39" s="55">
        <v>104.56044468781104</v>
      </c>
      <c r="AY39" s="55">
        <v>105.1982634004067</v>
      </c>
      <c r="AZ39" s="55">
        <v>105.21930305308678</v>
      </c>
      <c r="BA39" s="55">
        <v>99.88468438829527</v>
      </c>
      <c r="BB39" s="55">
        <v>99.87469591985645</v>
      </c>
      <c r="BC39" s="55">
        <v>103.34034786827546</v>
      </c>
      <c r="BD39" s="55">
        <v>109.64410908824027</v>
      </c>
      <c r="BE39" s="55">
        <v>109.15071059734316</v>
      </c>
      <c r="BF39" s="55">
        <v>108.64861732859539</v>
      </c>
      <c r="BG39" s="55">
        <v>114.07812267989775</v>
      </c>
      <c r="BH39" s="55">
        <v>114.99168221175201</v>
      </c>
      <c r="BI39" s="55">
        <v>113.88527880972934</v>
      </c>
      <c r="BJ39" s="55">
        <v>113.61199068623465</v>
      </c>
      <c r="BK39" s="55">
        <v>113.82353901187498</v>
      </c>
      <c r="BL39" s="55">
        <v>115.09148033618111</v>
      </c>
      <c r="BM39" s="55">
        <v>115.13751692831559</v>
      </c>
      <c r="BN39" s="55">
        <v>114.74604937075932</v>
      </c>
      <c r="BO39" s="55">
        <v>113.86250479060449</v>
      </c>
      <c r="BP39" s="55">
        <v>113.88527729156262</v>
      </c>
      <c r="BQ39" s="55">
        <v>113.90805434702091</v>
      </c>
      <c r="BR39" s="55">
        <v>113.68023823832689</v>
      </c>
      <c r="BS39" s="55">
        <v>113.72571033362222</v>
      </c>
      <c r="BT39" s="55">
        <v>113.43002348675479</v>
      </c>
      <c r="BU39" s="55">
        <v>113.66822653607697</v>
      </c>
      <c r="BV39" s="55">
        <v>113.64549289076975</v>
      </c>
      <c r="BW39" s="55">
        <v>114.15689760877822</v>
      </c>
      <c r="BX39" s="55">
        <v>116.09049134438679</v>
      </c>
      <c r="BY39" s="55">
        <v>116.01816554488114</v>
      </c>
      <c r="BZ39" s="55">
        <v>115.70421369187898</v>
      </c>
      <c r="CA39" s="55">
        <v>116.22511686557273</v>
      </c>
      <c r="CB39" s="55">
        <v>116.41446927521436</v>
      </c>
      <c r="CC39" s="55">
        <v>115.68660003673585</v>
      </c>
      <c r="CD39" s="55">
        <v>115.66346271672852</v>
      </c>
      <c r="CE39" s="55">
        <v>116.70443388117909</v>
      </c>
      <c r="CF39" s="55">
        <v>115.33899200476927</v>
      </c>
      <c r="CG39" s="55">
        <v>115.89261916639218</v>
      </c>
      <c r="CH39" s="55">
        <v>115.88102990447553</v>
      </c>
      <c r="CI39" s="55">
        <v>115.84626559550419</v>
      </c>
      <c r="CJ39" s="55">
        <v>116.04320424701653</v>
      </c>
      <c r="CK39" s="55">
        <v>116.78588075419745</v>
      </c>
      <c r="CL39" s="55">
        <v>115.37277159707166</v>
      </c>
      <c r="CM39" s="55">
        <v>116.31882832416764</v>
      </c>
      <c r="CN39" s="55">
        <v>117.55180790440383</v>
      </c>
      <c r="CO39" s="55">
        <v>121.34221297136614</v>
      </c>
      <c r="CP39" s="55">
        <v>119.97733415717518</v>
      </c>
      <c r="CQ39" s="55">
        <v>120.75213754519916</v>
      </c>
      <c r="CR39" s="55">
        <v>121.38329700945722</v>
      </c>
      <c r="CS39" s="55">
        <v>123.25608317363299</v>
      </c>
      <c r="CT39" s="55">
        <v>120.32603057094767</v>
      </c>
      <c r="CU39" s="55">
        <v>120.21773714343379</v>
      </c>
      <c r="CV39" s="55">
        <v>119.3882347571441</v>
      </c>
      <c r="CW39" s="55">
        <v>121.32232416020983</v>
      </c>
      <c r="CX39" s="55">
        <v>120.47306789108838</v>
      </c>
      <c r="CY39" s="55">
        <v>120.46102058429926</v>
      </c>
      <c r="CZ39" s="55">
        <v>120.58148160488355</v>
      </c>
      <c r="DA39" s="55">
        <v>121.25673790187091</v>
      </c>
      <c r="DB39" s="55">
        <v>122.3116715216172</v>
      </c>
      <c r="DC39" s="55">
        <v>122.26274685300854</v>
      </c>
      <c r="DD39" s="55">
        <v>123.00854960881189</v>
      </c>
      <c r="DE39" s="55">
        <v>124.49695305907849</v>
      </c>
      <c r="DF39" s="55">
        <v>123.36919951789596</v>
      </c>
      <c r="DG39" s="55">
        <v>125.63755841238024</v>
      </c>
      <c r="DH39" s="55">
        <v>124.0604361088856</v>
      </c>
      <c r="DI39" s="55">
        <v>121.2170065171964</v>
      </c>
      <c r="DJ39" s="55">
        <v>122.56179703312158</v>
      </c>
      <c r="DK39" s="55">
        <v>126.01581588639925</v>
      </c>
      <c r="DL39" s="55">
        <v>125.38573680696726</v>
      </c>
      <c r="DM39" s="55">
        <v>125.51112254377421</v>
      </c>
      <c r="DN39" s="55">
        <v>123.32722901151254</v>
      </c>
      <c r="DO39" s="55">
        <v>124.77015759094724</v>
      </c>
      <c r="DP39" s="55">
        <v>124.08392172419703</v>
      </c>
      <c r="DQ39" s="55">
        <v>121.19276634802323</v>
      </c>
      <c r="DR39" s="55">
        <v>121.21700490129284</v>
      </c>
      <c r="DS39" s="55">
        <v>121.24124830227309</v>
      </c>
      <c r="DT39" s="55">
        <v>122.02931641623789</v>
      </c>
      <c r="DU39" s="55">
        <v>122.9079274944348</v>
      </c>
      <c r="DV39" s="55">
        <v>122.74814718869204</v>
      </c>
      <c r="DW39" s="55">
        <v>125.34717363692447</v>
      </c>
      <c r="DX39" s="55">
        <v>124.16173157459725</v>
      </c>
      <c r="DY39" s="55">
        <v>125.06186324130931</v>
      </c>
      <c r="DZ39" s="55">
        <v>125.43645095897075</v>
      </c>
      <c r="EA39" s="55">
        <v>126.72864877282058</v>
      </c>
      <c r="EB39" s="55">
        <v>123.9633538458601</v>
      </c>
      <c r="EC39" s="55">
        <v>124.23607322432098</v>
      </c>
      <c r="ED39" s="55">
        <v>124.28576765361072</v>
      </c>
      <c r="EE39" s="55">
        <v>124.58405349597939</v>
      </c>
      <c r="EF39" s="55">
        <v>125.23189057415848</v>
      </c>
      <c r="EG39" s="55">
        <v>125.36964565379006</v>
      </c>
      <c r="EH39" s="55">
        <v>125.49501529944382</v>
      </c>
      <c r="EI39" s="55">
        <v>125.40716878873421</v>
      </c>
      <c r="EJ39" s="55">
        <v>125.40716878873421</v>
      </c>
      <c r="EK39" s="55">
        <v>125.00586584861027</v>
      </c>
      <c r="EL39" s="55">
        <v>127.44348023265817</v>
      </c>
      <c r="EM39" s="55">
        <v>127.73660023719329</v>
      </c>
      <c r="EN39" s="55">
        <v>127.94980154346723</v>
      </c>
      <c r="EO39" s="55">
        <v>128.24279972228274</v>
      </c>
      <c r="EP39" s="55">
        <v>128.25014072897719</v>
      </c>
      <c r="EQ39" s="55">
        <v>128.0654318153565</v>
      </c>
      <c r="ER39" s="55">
        <v>127.24083390725217</v>
      </c>
      <c r="ES39" s="55">
        <v>128.29864127823697</v>
      </c>
      <c r="ET39" s="55">
        <v>128.47825937602647</v>
      </c>
      <c r="EU39" s="55">
        <v>127.95149851258476</v>
      </c>
      <c r="EV39" s="55">
        <v>128.20740150960995</v>
      </c>
      <c r="EW39" s="55">
        <v>128.22022224976089</v>
      </c>
      <c r="EX39" s="55">
        <v>128.32279842756071</v>
      </c>
      <c r="EY39" s="55">
        <v>128.16881106944763</v>
      </c>
      <c r="EZ39" s="55">
        <v>128.5020499782282</v>
      </c>
      <c r="FA39" s="55">
        <v>127.52543439839366</v>
      </c>
      <c r="FB39" s="55">
        <v>126.70927161824407</v>
      </c>
      <c r="FC39" s="55">
        <v>127.63424930105727</v>
      </c>
      <c r="FD39" s="55">
        <v>127.37898080245516</v>
      </c>
      <c r="FE39" s="14">
        <v>129.36902654197561</v>
      </c>
      <c r="FF39" s="14">
        <v>128.90128394764716</v>
      </c>
      <c r="FG39" s="14">
        <v>129.20281313625938</v>
      </c>
      <c r="FH39" s="14">
        <v>129.40425861114258</v>
      </c>
      <c r="FI39" s="14">
        <v>129.9677504728534</v>
      </c>
      <c r="FJ39" s="122">
        <v>128.0286136045477</v>
      </c>
      <c r="FK39" s="122">
        <v>128.51512233624496</v>
      </c>
      <c r="FL39" s="122">
        <v>130.16011590214887</v>
      </c>
      <c r="FM39" s="122">
        <v>130.01693977465652</v>
      </c>
      <c r="FN39" s="122">
        <v>128.36572463951842</v>
      </c>
      <c r="FO39" s="14">
        <v>129.22577499460317</v>
      </c>
      <c r="FP39" s="14">
        <v>129.71683293958267</v>
      </c>
      <c r="FQ39" s="14">
        <v>128.41966461018683</v>
      </c>
      <c r="FR39" s="14">
        <v>130.07627828365827</v>
      </c>
      <c r="FS39" s="14">
        <v>130.18033930628519</v>
      </c>
      <c r="FT39" s="14">
        <v>130.15430323842395</v>
      </c>
      <c r="FU39" s="14">
        <v>129.56860887385102</v>
      </c>
      <c r="FV39" s="209">
        <v>135.9093761278163</v>
      </c>
      <c r="FW39" s="209">
        <v>134.69203448092807</v>
      </c>
      <c r="FX39" s="209">
        <v>133.9372290849301</v>
      </c>
      <c r="FY39" s="209">
        <v>136.77020050586501</v>
      </c>
      <c r="FZ39" s="209">
        <v>138.23804043954206</v>
      </c>
      <c r="GA39" s="209">
        <v>134.49564215098397</v>
      </c>
      <c r="GB39" s="209">
        <v>135.08742297644829</v>
      </c>
      <c r="GC39" s="209">
        <v>134.49303831535192</v>
      </c>
      <c r="GD39" s="209">
        <v>133.9819647697536</v>
      </c>
      <c r="GE39" s="209">
        <v>133.8211864120299</v>
      </c>
      <c r="GF39" s="209">
        <v>134.00853607300675</v>
      </c>
      <c r="GG39" s="209">
        <v>136.4340905759282</v>
      </c>
      <c r="GH39" s="209">
        <v>137.07533080163506</v>
      </c>
      <c r="GI39" s="209">
        <v>136.80118014003176</v>
      </c>
      <c r="GJ39" s="209">
        <v>137.55358663080193</v>
      </c>
      <c r="GK39" s="209">
        <v>138.04877954267283</v>
      </c>
      <c r="GL39" s="209">
        <v>139.11175514515139</v>
      </c>
      <c r="GM39" s="209">
        <v>140.93221489427413</v>
      </c>
      <c r="GN39" s="209">
        <v>139.51562074564231</v>
      </c>
      <c r="GO39" s="209">
        <v>139.6801912110584</v>
      </c>
      <c r="GP39" s="209">
        <v>141.61274624106187</v>
      </c>
      <c r="GQ39" s="209">
        <v>142.92030137933389</v>
      </c>
      <c r="GR39" s="209">
        <v>140.15509330874005</v>
      </c>
      <c r="GS39" s="209">
        <v>139.34219376754936</v>
      </c>
      <c r="GT39" s="209">
        <v>139.04957516063752</v>
      </c>
      <c r="GU39" s="209">
        <v>139.39719909853912</v>
      </c>
      <c r="GV39" s="209">
        <v>139.98266733475299</v>
      </c>
      <c r="GW39" s="209">
        <v>139.66070719988303</v>
      </c>
      <c r="GX39" s="209">
        <v>141.50422853492148</v>
      </c>
      <c r="GY39" s="209">
        <v>141.58913107204245</v>
      </c>
      <c r="GZ39" s="209">
        <v>141.74487911622168</v>
      </c>
      <c r="HA39" s="209">
        <v>140.88023535361273</v>
      </c>
      <c r="HB39" s="209">
        <v>143.35972749583632</v>
      </c>
      <c r="HC39" s="209">
        <v>144.52094128855259</v>
      </c>
      <c r="HD39" s="209">
        <v>162.72543912569611</v>
      </c>
      <c r="HE39" s="209">
        <v>151.41613751929876</v>
      </c>
      <c r="HF39" s="209">
        <v>160.49274247949049</v>
      </c>
      <c r="HG39" s="209">
        <v>167.96406853492101</v>
      </c>
      <c r="HH39" s="209">
        <v>171.02880796907417</v>
      </c>
      <c r="HI39" s="209">
        <v>144.99786039480483</v>
      </c>
      <c r="HJ39" s="209">
        <v>147.33232594716119</v>
      </c>
      <c r="HK39" s="209">
        <v>161.91822621593016</v>
      </c>
      <c r="HL39" s="209">
        <v>160.42857853474356</v>
      </c>
      <c r="HM39" s="209">
        <v>160.41253567689009</v>
      </c>
      <c r="HN39" s="209">
        <v>160.63711322683776</v>
      </c>
      <c r="HO39" s="209">
        <v>162.33986662704223</v>
      </c>
      <c r="HP39" s="209">
        <v>171.0412834782517</v>
      </c>
      <c r="HQ39" s="209">
        <v>170.51105549946911</v>
      </c>
      <c r="HR39" s="209">
        <v>170.7327198716184</v>
      </c>
      <c r="HS39" s="209">
        <v>171.05711203937446</v>
      </c>
      <c r="HT39" s="209">
        <v>171.29659199622961</v>
      </c>
      <c r="HU39" s="209">
        <v>165.38026742382809</v>
      </c>
      <c r="HV39" s="209">
        <v>173.85469884439021</v>
      </c>
      <c r="HW39" s="209">
        <v>178.49822223182696</v>
      </c>
      <c r="HX39" s="209">
        <v>152.95323242088139</v>
      </c>
      <c r="HY39" s="209">
        <v>156.21491619821381</v>
      </c>
      <c r="HZ39" s="209">
        <v>172.56418677700171</v>
      </c>
      <c r="IA39" s="209">
        <v>174.16903371402782</v>
      </c>
      <c r="IB39" s="209">
        <v>174.83087604214111</v>
      </c>
      <c r="IC39" s="209">
        <v>174.60359590328636</v>
      </c>
      <c r="ID39" s="209">
        <v>174.41153194779272</v>
      </c>
      <c r="IE39" s="209">
        <v>180.49063550491911</v>
      </c>
      <c r="IF39" s="209">
        <v>151.32334880732418</v>
      </c>
      <c r="IG39" s="209">
        <v>151.38387814684714</v>
      </c>
      <c r="IH39" s="209">
        <v>156.1524703084728</v>
      </c>
      <c r="II39" s="209">
        <v>156.23054654362701</v>
      </c>
      <c r="IJ39" s="209">
        <v>156.26179265293575</v>
      </c>
      <c r="IK39" s="209">
        <v>156.1524093980787</v>
      </c>
      <c r="IL39" s="209">
        <v>161.29734647437849</v>
      </c>
      <c r="IM39" s="209">
        <v>152.54831107242856</v>
      </c>
      <c r="IN39" s="209">
        <v>159.12704234596228</v>
      </c>
      <c r="IO39" s="209">
        <v>165.31874558678666</v>
      </c>
      <c r="IP39" s="209">
        <v>168.19528689233644</v>
      </c>
      <c r="IQ39" s="209">
        <v>149.14116621610501</v>
      </c>
      <c r="IR39" s="209">
        <v>154.59973289961445</v>
      </c>
      <c r="IS39" s="209">
        <v>153.9040341015662</v>
      </c>
      <c r="IT39" s="209">
        <v>151.93406246506615</v>
      </c>
      <c r="IU39" s="209">
        <v>162.69099408759286</v>
      </c>
      <c r="IV39" s="209">
        <v>162.75607048522789</v>
      </c>
      <c r="IW39" s="209">
        <v>165.18113593545777</v>
      </c>
      <c r="IX39" s="209">
        <v>165.42890763936097</v>
      </c>
      <c r="IY39" s="209">
        <v>165.34619318554127</v>
      </c>
      <c r="IZ39" s="209">
        <v>166.25559724806175</v>
      </c>
      <c r="JA39" s="209">
        <v>168.54992449008498</v>
      </c>
      <c r="JB39" s="209">
        <v>169.7803389388626</v>
      </c>
      <c r="JC39" s="209">
        <v>168.34824170177527</v>
      </c>
      <c r="JD39" s="209">
        <v>162.53919760269667</v>
      </c>
      <c r="JE39" s="209">
        <v>154.2875604242779</v>
      </c>
      <c r="JF39" s="209">
        <v>175.61195391662923</v>
      </c>
      <c r="JG39" s="209">
        <v>180.95425486349725</v>
      </c>
      <c r="JH39" s="209">
        <v>162.15720172050766</v>
      </c>
      <c r="JI39" s="209">
        <v>163.16257637117482</v>
      </c>
      <c r="JJ39" s="209">
        <v>162.29781471640757</v>
      </c>
      <c r="JK39" s="209">
        <v>161.61616389459866</v>
      </c>
      <c r="JL39" s="209">
        <v>162.00404268794568</v>
      </c>
      <c r="JM39" s="209">
        <v>139.24247469028933</v>
      </c>
      <c r="JN39" s="209">
        <v>172.49357764633041</v>
      </c>
      <c r="JO39" s="209">
        <v>174.16676534949983</v>
      </c>
      <c r="JP39" s="209">
        <v>180.17551875405758</v>
      </c>
      <c r="JQ39" s="209">
        <v>181.31062452220814</v>
      </c>
      <c r="JR39" s="209">
        <v>181.16557602259039</v>
      </c>
      <c r="JS39" s="209">
        <v>180.38656404569323</v>
      </c>
      <c r="JT39" s="209"/>
      <c r="JU39" s="209">
        <v>182.76576777376241</v>
      </c>
      <c r="JV39" s="209">
        <v>190.42647865605747</v>
      </c>
      <c r="JW39" s="209"/>
      <c r="JX39" s="209"/>
      <c r="JY39" s="209">
        <v>183.27274907042431</v>
      </c>
      <c r="JZ39" s="209">
        <v>182.53965807414261</v>
      </c>
      <c r="KA39" s="209">
        <v>182.48489617672038</v>
      </c>
      <c r="KB39" s="209">
        <v>187.19300649807974</v>
      </c>
      <c r="KC39" s="209">
        <v>191.96642816378079</v>
      </c>
      <c r="KD39" s="209">
        <v>192.12000130631182</v>
      </c>
      <c r="KE39" s="209"/>
      <c r="KF39" s="209"/>
      <c r="KG39" s="209"/>
      <c r="KH39" s="209"/>
      <c r="KI39" s="209"/>
      <c r="KJ39" s="209"/>
    </row>
    <row r="40" spans="1:296" ht="9" customHeight="1" thickBot="1">
      <c r="A40" s="346"/>
      <c r="B40" s="198"/>
      <c r="C40" s="31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198"/>
      <c r="FW40" s="198"/>
      <c r="FX40" s="198"/>
      <c r="FY40" s="198"/>
      <c r="FZ40" s="198"/>
      <c r="GA40" s="198"/>
      <c r="GB40" s="198"/>
      <c r="GC40" s="198"/>
      <c r="GD40" s="198"/>
      <c r="GE40" s="198"/>
      <c r="GF40" s="198"/>
      <c r="GG40" s="198"/>
      <c r="GH40" s="198"/>
      <c r="GI40" s="198"/>
      <c r="GJ40" s="198"/>
      <c r="GK40" s="198"/>
      <c r="GL40" s="198"/>
      <c r="GM40" s="198"/>
      <c r="GN40" s="198"/>
      <c r="GO40" s="198"/>
      <c r="GP40" s="198"/>
      <c r="GQ40" s="198"/>
      <c r="GR40" s="198"/>
      <c r="GS40" s="198"/>
      <c r="GT40" s="198"/>
      <c r="GU40" s="198"/>
      <c r="GV40" s="198"/>
      <c r="GW40" s="198"/>
      <c r="GX40" s="198"/>
      <c r="GY40" s="198"/>
      <c r="GZ40" s="198"/>
      <c r="HA40" s="198"/>
      <c r="HB40" s="198"/>
      <c r="HC40" s="198"/>
      <c r="HD40" s="198"/>
      <c r="HE40" s="198"/>
      <c r="HF40" s="198"/>
      <c r="HG40" s="198"/>
      <c r="HH40" s="198"/>
      <c r="HI40" s="198"/>
      <c r="HJ40" s="198"/>
      <c r="HK40" s="198"/>
      <c r="HL40" s="198"/>
      <c r="HM40" s="198"/>
      <c r="HN40" s="198"/>
      <c r="HO40" s="198"/>
      <c r="HP40" s="198"/>
      <c r="HQ40" s="198"/>
      <c r="HR40" s="198"/>
      <c r="HS40" s="198"/>
      <c r="HT40" s="198"/>
      <c r="HU40" s="198"/>
      <c r="HV40" s="198"/>
      <c r="HW40" s="198"/>
      <c r="HX40" s="198"/>
      <c r="HY40" s="198"/>
      <c r="HZ40" s="198"/>
      <c r="IA40" s="198"/>
      <c r="IB40" s="198"/>
      <c r="IC40" s="198"/>
      <c r="ID40" s="198"/>
      <c r="IE40" s="198"/>
      <c r="IF40" s="198"/>
      <c r="IG40" s="198"/>
      <c r="IH40" s="198"/>
      <c r="II40" s="198"/>
      <c r="IJ40" s="198"/>
      <c r="IK40" s="198"/>
      <c r="IL40" s="198"/>
      <c r="IM40" s="198"/>
      <c r="IN40" s="198"/>
      <c r="IO40" s="198"/>
      <c r="IP40" s="198"/>
      <c r="IQ40" s="198"/>
      <c r="IR40" s="198"/>
      <c r="IS40" s="198"/>
      <c r="IT40" s="198"/>
      <c r="IU40" s="198"/>
      <c r="IV40" s="198"/>
      <c r="IW40" s="198"/>
      <c r="IX40" s="198"/>
      <c r="IY40" s="198"/>
      <c r="IZ40" s="198"/>
      <c r="JA40" s="198"/>
      <c r="JB40" s="198"/>
      <c r="JC40" s="198"/>
      <c r="JD40" s="198"/>
      <c r="JE40" s="198"/>
      <c r="JF40" s="198"/>
      <c r="JG40" s="198"/>
      <c r="JH40" s="198"/>
      <c r="JI40" s="198"/>
      <c r="JJ40" s="198"/>
      <c r="JK40" s="198"/>
      <c r="JL40" s="198"/>
      <c r="JM40" s="198"/>
      <c r="JN40" s="198"/>
      <c r="JO40" s="198"/>
      <c r="JP40" s="198"/>
      <c r="JQ40" s="198"/>
      <c r="JR40" s="198"/>
      <c r="JS40" s="198"/>
      <c r="JT40" s="198"/>
      <c r="JU40" s="198"/>
      <c r="JV40" s="198"/>
      <c r="JW40" s="198"/>
      <c r="JX40" s="198"/>
      <c r="JY40" s="198"/>
      <c r="JZ40" s="198"/>
      <c r="KA40" s="198"/>
      <c r="KB40" s="198"/>
      <c r="KC40" s="198"/>
      <c r="KD40" s="198"/>
      <c r="KE40" s="198"/>
      <c r="KF40" s="198"/>
      <c r="KG40" s="198"/>
      <c r="KH40" s="198"/>
      <c r="KI40" s="198"/>
      <c r="KJ40" s="198"/>
    </row>
    <row r="41" spans="1:296">
      <c r="A41" s="251"/>
    </row>
  </sheetData>
  <mergeCells count="88">
    <mergeCell ref="IM6:IP6"/>
    <mergeCell ref="IQ6:JB6"/>
    <mergeCell ref="HZ27:IK27"/>
    <mergeCell ref="IL27:IL28"/>
    <mergeCell ref="IM27:IP27"/>
    <mergeCell ref="IQ27:JB27"/>
    <mergeCell ref="HZ6:IK6"/>
    <mergeCell ref="GR6:HC6"/>
    <mergeCell ref="GN27:GQ27"/>
    <mergeCell ref="GR27:HC27"/>
    <mergeCell ref="FW6:FZ6"/>
    <mergeCell ref="GA6:GL6"/>
    <mergeCell ref="FW27:FZ27"/>
    <mergeCell ref="GA27:GL27"/>
    <mergeCell ref="GM27:GM28"/>
    <mergeCell ref="FE27:FE28"/>
    <mergeCell ref="FF27:FI27"/>
    <mergeCell ref="GN6:GQ6"/>
    <mergeCell ref="FF6:FI6"/>
    <mergeCell ref="FJ6:FU6"/>
    <mergeCell ref="FV27:FV28"/>
    <mergeCell ref="Y27:Y28"/>
    <mergeCell ref="BH27:BK27"/>
    <mergeCell ref="BL27:BW27"/>
    <mergeCell ref="BX27:BX28"/>
    <mergeCell ref="BY27:CB27"/>
    <mergeCell ref="Z27:AC27"/>
    <mergeCell ref="AD27:AO27"/>
    <mergeCell ref="AP27:AP28"/>
    <mergeCell ref="AQ27:AT27"/>
    <mergeCell ref="AU27:BF27"/>
    <mergeCell ref="BG27:BG28"/>
    <mergeCell ref="C27:C28"/>
    <mergeCell ref="E27:G27"/>
    <mergeCell ref="H27:H28"/>
    <mergeCell ref="J27:L27"/>
    <mergeCell ref="M27:X27"/>
    <mergeCell ref="DG6:DJ6"/>
    <mergeCell ref="HD27:HD28"/>
    <mergeCell ref="DK6:DV6"/>
    <mergeCell ref="DX6:EA6"/>
    <mergeCell ref="EB6:EM6"/>
    <mergeCell ref="EO6:ER6"/>
    <mergeCell ref="ES6:FD6"/>
    <mergeCell ref="DG27:DJ27"/>
    <mergeCell ref="DK27:DV27"/>
    <mergeCell ref="DW27:DW28"/>
    <mergeCell ref="DX27:EA27"/>
    <mergeCell ref="FJ27:FU27"/>
    <mergeCell ref="EB27:EM27"/>
    <mergeCell ref="EN27:EN28"/>
    <mergeCell ref="EO27:ER27"/>
    <mergeCell ref="ES27:FD27"/>
    <mergeCell ref="CC27:CN27"/>
    <mergeCell ref="CO27:CO28"/>
    <mergeCell ref="CP27:CS27"/>
    <mergeCell ref="CT27:DE27"/>
    <mergeCell ref="DF27:DF28"/>
    <mergeCell ref="CC6:CN6"/>
    <mergeCell ref="CT6:DE6"/>
    <mergeCell ref="CP6:CS6"/>
    <mergeCell ref="E6:G6"/>
    <mergeCell ref="I6:L6"/>
    <mergeCell ref="M6:X6"/>
    <mergeCell ref="Z6:AC6"/>
    <mergeCell ref="AD6:AO6"/>
    <mergeCell ref="AQ6:AT6"/>
    <mergeCell ref="AU6:BF6"/>
    <mergeCell ref="BH6:BK6"/>
    <mergeCell ref="BL6:BW6"/>
    <mergeCell ref="BY6:CB6"/>
    <mergeCell ref="HV6:HY6"/>
    <mergeCell ref="HV27:HY27"/>
    <mergeCell ref="HE6:HH6"/>
    <mergeCell ref="HI6:HT6"/>
    <mergeCell ref="HU27:HU28"/>
    <mergeCell ref="HE27:HH27"/>
    <mergeCell ref="HI27:HT27"/>
    <mergeCell ref="JD6:JG6"/>
    <mergeCell ref="JH6:JS6"/>
    <mergeCell ref="JC27:JC28"/>
    <mergeCell ref="JD27:JG27"/>
    <mergeCell ref="JH27:JS27"/>
    <mergeCell ref="JU6:JX6"/>
    <mergeCell ref="JY6:KJ6"/>
    <mergeCell ref="JT27:JT28"/>
    <mergeCell ref="JU27:JX27"/>
    <mergeCell ref="JY27:KJ27"/>
  </mergeCells>
  <hyperlinks>
    <hyperlink ref="A1" location="Содержание!A1" display="Мазмуну" xr:uid="{E9D4CAFA-61B8-418A-A33F-44C82241C866}"/>
    <hyperlink ref="B1" location="Содержание!A1" display="Содержание" xr:uid="{8CBA0F96-2347-4B10-895F-0FBD2632A38E}"/>
  </hyperlinks>
  <pageMargins left="0.78740157480314965" right="0.59055118110236227" top="0.78740157480314965" bottom="0.78740157480314965" header="0.51181102362204722" footer="0.51181102362204722"/>
  <pageSetup paperSize="9" scale="99" firstPageNumber="87" fitToHeight="0" pageOrder="overThenDown" orientation="landscape" useFirstPageNumber="1" r:id="rId1"/>
  <headerFooter alignWithMargins="0">
    <oddFooter>&amp;C&amp;"Times New Roman,обычный"&amp;9&amp;P</oddFooter>
  </headerFooter>
  <colBreaks count="1" manualBreakCount="1">
    <brk id="205" min="1" max="38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34D60-BC0F-4569-BBC7-163AE2D00827}">
  <sheetPr>
    <tabColor rgb="FF92D050"/>
  </sheetPr>
  <dimension ref="A1:KE43"/>
  <sheetViews>
    <sheetView zoomScaleNormal="100" zoomScaleSheetLayoutView="100" workbookViewId="0">
      <pane xSplit="1" ySplit="7" topLeftCell="B8" activePane="bottomRight" state="frozen"/>
      <selection activeCell="C8" sqref="C8:G34"/>
      <selection pane="topRight" activeCell="C8" sqref="C8:G34"/>
      <selection pane="bottomLeft" activeCell="C8" sqref="C8:G34"/>
      <selection pane="bottomRight" activeCell="KH14" sqref="KH14"/>
    </sheetView>
  </sheetViews>
  <sheetFormatPr defaultColWidth="9.28515625" defaultRowHeight="12"/>
  <cols>
    <col min="1" max="1" width="36.7109375" style="356" hidden="1" customWidth="1"/>
    <col min="2" max="2" width="39.5703125" style="131" customWidth="1"/>
    <col min="3" max="3" width="8.7109375" style="11" hidden="1" customWidth="1"/>
    <col min="4" max="21" width="8.7109375" style="23" hidden="1" customWidth="1"/>
    <col min="22" max="24" width="9.28515625" style="23" hidden="1" customWidth="1"/>
    <col min="25" max="29" width="8.85546875" style="23" hidden="1" customWidth="1"/>
    <col min="30" max="32" width="9.7109375" style="23" hidden="1" customWidth="1"/>
    <col min="33" max="35" width="9.28515625" style="23" hidden="1" customWidth="1"/>
    <col min="36" max="38" width="8.710937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8554687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8" width="9.28515625" style="23" hidden="1" customWidth="1"/>
    <col min="69" max="69" width="9.42578125" style="23" hidden="1" customWidth="1"/>
    <col min="70" max="72" width="8.28515625" style="23" hidden="1" customWidth="1"/>
    <col min="73" max="75" width="9.28515625" style="23" hidden="1" customWidth="1"/>
    <col min="76" max="80" width="8.710937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28515625" style="23" hidden="1" customWidth="1"/>
    <col min="107" max="110" width="9.28515625" style="23" hidden="1" customWidth="1"/>
    <col min="111" max="111" width="8.42578125" style="23" hidden="1" customWidth="1"/>
    <col min="112" max="112" width="8.7109375" style="23" hidden="1" customWidth="1"/>
    <col min="113" max="113" width="8.28515625" style="23" hidden="1" customWidth="1"/>
    <col min="114" max="114" width="9.28515625" style="23" hidden="1" customWidth="1"/>
    <col min="115" max="117" width="9.7109375" style="23" hidden="1" customWidth="1"/>
    <col min="118" max="120" width="8.7109375" style="23" hidden="1" customWidth="1"/>
    <col min="121" max="123" width="8.285156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4" width="9.28515625" style="23" hidden="1" customWidth="1"/>
    <col min="145" max="147" width="8.28515625" style="23" hidden="1" customWidth="1"/>
    <col min="148" max="148" width="9.28515625" style="23" hidden="1" customWidth="1"/>
    <col min="149" max="151" width="10.7109375" style="23" hidden="1" customWidth="1"/>
    <col min="152" max="154" width="8.7109375" style="23" hidden="1" customWidth="1"/>
    <col min="155" max="157" width="8.28515625" style="23" hidden="1" customWidth="1"/>
    <col min="158" max="171" width="9.28515625" style="23" hidden="1" customWidth="1"/>
    <col min="172" max="188" width="9.28515625" style="131" hidden="1" customWidth="1"/>
    <col min="189" max="189" width="8" style="131" hidden="1" customWidth="1"/>
    <col min="190" max="190" width="7.28515625" style="131" hidden="1" customWidth="1"/>
    <col min="191" max="191" width="6.85546875" style="131" hidden="1" customWidth="1"/>
    <col min="192" max="192" width="7.7109375" style="131" hidden="1" customWidth="1"/>
    <col min="193" max="193" width="7" style="131" hidden="1" customWidth="1"/>
    <col min="194" max="206" width="9.28515625" style="131" hidden="1" customWidth="1"/>
    <col min="207" max="207" width="7" style="131" hidden="1" customWidth="1"/>
    <col min="208" max="208" width="6.85546875" style="131" hidden="1" customWidth="1"/>
    <col min="209" max="210" width="9.28515625" style="131" hidden="1" customWidth="1"/>
    <col min="211" max="211" width="7.42578125" style="131" hidden="1" customWidth="1"/>
    <col min="212" max="212" width="7.85546875" style="131" hidden="1" customWidth="1"/>
    <col min="213" max="213" width="7.7109375" style="131" hidden="1" customWidth="1"/>
    <col min="214" max="214" width="7.42578125" style="131" hidden="1" customWidth="1"/>
    <col min="215" max="215" width="7.5703125" style="131" hidden="1" customWidth="1"/>
    <col min="216" max="216" width="7.42578125" style="131" hidden="1" customWidth="1"/>
    <col min="217" max="222" width="9.28515625" style="131" hidden="1" customWidth="1"/>
    <col min="223" max="257" width="0" style="23" hidden="1" customWidth="1"/>
    <col min="258" max="258" width="9.28515625" style="23" customWidth="1"/>
    <col min="259" max="260" width="9.28515625" style="23"/>
    <col min="261" max="262" width="9.28515625" style="23" customWidth="1"/>
    <col min="263" max="268" width="0" style="23" hidden="1" customWidth="1"/>
    <col min="269" max="274" width="9.28515625" style="23" hidden="1" customWidth="1"/>
    <col min="275" max="275" width="0" style="23" hidden="1" customWidth="1"/>
    <col min="276" max="277" width="9.28515625" style="23"/>
    <col min="278" max="279" width="0" style="23" hidden="1" customWidth="1"/>
    <col min="280" max="285" width="9.28515625" style="23"/>
    <col min="286" max="291" width="0" style="23" hidden="1" customWidth="1"/>
    <col min="292" max="16384" width="9.28515625" style="23"/>
  </cols>
  <sheetData>
    <row r="1" spans="1:291" ht="12.75">
      <c r="A1" s="490" t="s">
        <v>870</v>
      </c>
      <c r="B1" s="491" t="s">
        <v>577</v>
      </c>
      <c r="C1" s="1"/>
      <c r="D1" s="22"/>
      <c r="FO1" s="141"/>
      <c r="FP1" s="141"/>
      <c r="FQ1" s="141"/>
      <c r="FR1" s="141"/>
      <c r="FS1" s="141"/>
      <c r="FT1" s="141"/>
      <c r="FU1" s="141"/>
      <c r="FV1" s="141"/>
      <c r="FW1" s="141"/>
      <c r="FX1" s="141"/>
      <c r="FY1" s="141"/>
      <c r="FZ1" s="141"/>
      <c r="GA1" s="141"/>
      <c r="GB1" s="141"/>
      <c r="GC1" s="141"/>
      <c r="GD1" s="141"/>
      <c r="GE1" s="141"/>
      <c r="GF1" s="141"/>
      <c r="GG1" s="141"/>
      <c r="GH1" s="141"/>
      <c r="GI1" s="141"/>
      <c r="GJ1" s="141"/>
      <c r="GK1" s="141"/>
      <c r="GL1" s="141"/>
      <c r="GM1" s="141"/>
      <c r="GN1" s="141"/>
      <c r="GO1" s="141"/>
      <c r="GP1" s="141"/>
      <c r="GQ1" s="141"/>
      <c r="GR1" s="141"/>
      <c r="GS1" s="141"/>
      <c r="GT1" s="141"/>
      <c r="GU1" s="141"/>
      <c r="GV1" s="141"/>
      <c r="GW1" s="141"/>
      <c r="GX1" s="141"/>
      <c r="GY1" s="141"/>
      <c r="GZ1" s="141"/>
      <c r="HA1" s="141"/>
      <c r="HB1" s="141"/>
      <c r="HC1" s="141"/>
      <c r="HD1" s="141"/>
      <c r="HE1" s="141"/>
      <c r="HF1" s="141"/>
      <c r="HG1" s="141"/>
      <c r="HH1" s="141"/>
      <c r="HI1" s="141"/>
      <c r="HJ1" s="141"/>
      <c r="HK1" s="141"/>
      <c r="HL1" s="141"/>
      <c r="HM1" s="141" t="s">
        <v>577</v>
      </c>
      <c r="HN1" s="491" t="s">
        <v>577</v>
      </c>
    </row>
    <row r="2" spans="1:291" ht="18" hidden="1" customHeight="1">
      <c r="A2" s="341" t="s">
        <v>500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FQ2" s="23"/>
      <c r="FR2" s="23"/>
    </row>
    <row r="3" spans="1:291" ht="18" hidden="1" customHeight="1">
      <c r="A3" s="261" t="s">
        <v>233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FQ3" s="23"/>
      <c r="FR3" s="23"/>
    </row>
    <row r="4" spans="1:291" ht="18" customHeight="1">
      <c r="B4" s="454" t="s">
        <v>842</v>
      </c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28"/>
      <c r="AM4" s="328"/>
      <c r="AN4" s="328"/>
      <c r="AO4" s="328"/>
      <c r="AP4" s="328"/>
      <c r="AQ4" s="328"/>
      <c r="AR4" s="328"/>
      <c r="AS4" s="328"/>
      <c r="AT4" s="328"/>
      <c r="AU4" s="328"/>
      <c r="AV4" s="328"/>
      <c r="AW4" s="328"/>
      <c r="AX4" s="328"/>
      <c r="AY4" s="328"/>
      <c r="AZ4" s="328"/>
      <c r="BA4" s="328"/>
      <c r="BB4" s="328"/>
      <c r="BC4" s="328"/>
      <c r="BD4" s="328"/>
      <c r="BE4" s="328"/>
      <c r="BF4" s="328"/>
      <c r="BG4" s="328"/>
      <c r="BH4" s="328"/>
      <c r="BI4" s="328"/>
      <c r="BJ4" s="328"/>
      <c r="BK4" s="328"/>
      <c r="BL4" s="328"/>
      <c r="BM4" s="328"/>
      <c r="BN4" s="328"/>
      <c r="BO4" s="328"/>
      <c r="BP4" s="328"/>
      <c r="BQ4" s="328"/>
      <c r="BR4" s="328"/>
      <c r="BS4" s="328"/>
      <c r="BT4" s="328"/>
      <c r="BU4" s="328"/>
      <c r="BV4" s="328"/>
      <c r="BW4" s="328"/>
      <c r="BX4" s="328"/>
      <c r="BY4" s="328"/>
      <c r="BZ4" s="328"/>
      <c r="CA4" s="328"/>
      <c r="CB4" s="328"/>
      <c r="CC4" s="328"/>
      <c r="CD4" s="328"/>
      <c r="CE4" s="328"/>
      <c r="CF4" s="328"/>
      <c r="CG4" s="328"/>
      <c r="CH4" s="328"/>
      <c r="CI4" s="328"/>
      <c r="CJ4" s="328"/>
      <c r="CK4" s="328"/>
      <c r="CL4" s="328"/>
      <c r="CM4" s="328"/>
      <c r="CN4" s="328"/>
      <c r="CO4" s="328"/>
      <c r="CP4" s="328"/>
      <c r="CQ4" s="328"/>
      <c r="CR4" s="328"/>
      <c r="CS4" s="328"/>
      <c r="CT4" s="328"/>
      <c r="CU4" s="328"/>
      <c r="CV4" s="328"/>
      <c r="CW4" s="328"/>
      <c r="CX4" s="328"/>
      <c r="CY4" s="328"/>
      <c r="CZ4" s="328"/>
      <c r="DA4" s="328"/>
      <c r="DB4" s="328"/>
      <c r="DC4" s="328"/>
      <c r="DD4" s="328"/>
      <c r="DE4" s="328"/>
      <c r="DF4" s="328"/>
      <c r="DG4" s="328"/>
      <c r="DH4" s="328"/>
      <c r="DI4" s="328"/>
      <c r="DJ4" s="328"/>
      <c r="DK4" s="328"/>
      <c r="DL4" s="328"/>
      <c r="DM4" s="328"/>
      <c r="DN4" s="328"/>
      <c r="DO4" s="328"/>
      <c r="DP4" s="328"/>
      <c r="DQ4" s="328"/>
      <c r="DR4" s="328"/>
      <c r="DS4" s="328"/>
      <c r="DT4" s="328"/>
      <c r="DU4" s="328"/>
      <c r="DV4" s="328"/>
      <c r="DW4" s="328"/>
      <c r="DX4" s="328"/>
      <c r="DY4" s="328"/>
      <c r="DZ4" s="328"/>
      <c r="EA4" s="328"/>
      <c r="EB4" s="328"/>
      <c r="EC4" s="328"/>
      <c r="ED4" s="328"/>
      <c r="EE4" s="328"/>
      <c r="EF4" s="328"/>
      <c r="EG4" s="328"/>
      <c r="EH4" s="328"/>
      <c r="EI4" s="328"/>
      <c r="EJ4" s="328"/>
      <c r="EK4" s="328"/>
      <c r="EL4" s="328"/>
      <c r="EM4" s="328"/>
      <c r="EN4" s="328"/>
      <c r="EO4" s="328"/>
      <c r="EP4" s="328"/>
      <c r="EQ4" s="328"/>
      <c r="ER4" s="328"/>
      <c r="ES4" s="328"/>
      <c r="ET4" s="328"/>
      <c r="EU4" s="328"/>
      <c r="EV4" s="328"/>
      <c r="EW4" s="328"/>
      <c r="EX4" s="328"/>
      <c r="EY4" s="328"/>
      <c r="EZ4" s="328"/>
      <c r="FA4" s="328"/>
      <c r="FB4" s="328"/>
      <c r="FC4" s="328"/>
      <c r="FD4" s="328"/>
      <c r="FE4" s="328"/>
      <c r="FF4" s="328"/>
      <c r="FG4" s="328"/>
      <c r="FH4" s="328"/>
      <c r="FI4" s="328"/>
      <c r="FJ4" s="328"/>
      <c r="FK4" s="328"/>
      <c r="FL4" s="328"/>
      <c r="FM4" s="328"/>
      <c r="FN4" s="328"/>
      <c r="FO4" s="328"/>
      <c r="FP4" s="328"/>
      <c r="FQ4" s="328"/>
      <c r="FR4" s="328"/>
      <c r="FS4" s="328"/>
      <c r="FT4" s="328"/>
      <c r="FU4" s="328"/>
      <c r="FV4" s="328"/>
      <c r="FW4" s="328"/>
      <c r="FX4" s="328"/>
      <c r="FY4" s="328"/>
      <c r="FZ4" s="328"/>
      <c r="GA4" s="328"/>
      <c r="GB4" s="328"/>
      <c r="GC4" s="328"/>
      <c r="GD4" s="328"/>
      <c r="GE4" s="328"/>
      <c r="GF4" s="328"/>
      <c r="GG4" s="328"/>
      <c r="GH4" s="328"/>
      <c r="GI4" s="328"/>
      <c r="GJ4" s="328"/>
      <c r="HM4" s="471"/>
      <c r="HO4" s="131"/>
      <c r="HP4" s="131"/>
      <c r="HQ4" s="131"/>
      <c r="HR4" s="131"/>
      <c r="HS4" s="131"/>
      <c r="HT4" s="131"/>
      <c r="HU4" s="131"/>
    </row>
    <row r="5" spans="1:291" ht="15" customHeight="1" thickBot="1">
      <c r="B5" s="271" t="s">
        <v>892</v>
      </c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309"/>
      <c r="O5" s="309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HM5" s="471"/>
      <c r="HO5" s="131"/>
      <c r="HP5" s="131"/>
      <c r="HQ5" s="198"/>
      <c r="HR5" s="198"/>
      <c r="HS5" s="198"/>
      <c r="HT5" s="198"/>
      <c r="HU5" s="198"/>
      <c r="IC5" s="35"/>
      <c r="ID5" s="35"/>
      <c r="IE5" s="35"/>
      <c r="IF5" s="35"/>
      <c r="IG5" s="35"/>
      <c r="IX5" s="35"/>
      <c r="JO5" s="35"/>
    </row>
    <row r="6" spans="1:291" s="57" customFormat="1" ht="18" customHeight="1">
      <c r="A6" s="336"/>
      <c r="B6" s="375"/>
      <c r="C6" s="626" t="s">
        <v>11</v>
      </c>
      <c r="D6" s="56"/>
      <c r="E6" s="622" t="s">
        <v>12</v>
      </c>
      <c r="F6" s="622"/>
      <c r="G6" s="622"/>
      <c r="H6" s="626" t="s">
        <v>27</v>
      </c>
      <c r="I6" s="56"/>
      <c r="J6" s="622" t="s">
        <v>26</v>
      </c>
      <c r="K6" s="622"/>
      <c r="L6" s="622"/>
      <c r="M6" s="620" t="s">
        <v>13</v>
      </c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6" t="s">
        <v>33</v>
      </c>
      <c r="Z6" s="623" t="s">
        <v>234</v>
      </c>
      <c r="AA6" s="623"/>
      <c r="AB6" s="623"/>
      <c r="AC6" s="623"/>
      <c r="AD6" s="620" t="s">
        <v>30</v>
      </c>
      <c r="AE6" s="620"/>
      <c r="AF6" s="620"/>
      <c r="AG6" s="620"/>
      <c r="AH6" s="620"/>
      <c r="AI6" s="620"/>
      <c r="AJ6" s="620"/>
      <c r="AK6" s="620"/>
      <c r="AL6" s="620"/>
      <c r="AM6" s="620"/>
      <c r="AN6" s="620"/>
      <c r="AO6" s="620"/>
      <c r="AP6" s="626" t="s">
        <v>34</v>
      </c>
      <c r="AQ6" s="620" t="s">
        <v>31</v>
      </c>
      <c r="AR6" s="620"/>
      <c r="AS6" s="620"/>
      <c r="AT6" s="620"/>
      <c r="AU6" s="620" t="s">
        <v>32</v>
      </c>
      <c r="AV6" s="620"/>
      <c r="AW6" s="620"/>
      <c r="AX6" s="620"/>
      <c r="AY6" s="620"/>
      <c r="AZ6" s="620"/>
      <c r="BA6" s="620"/>
      <c r="BB6" s="620"/>
      <c r="BC6" s="620"/>
      <c r="BD6" s="620"/>
      <c r="BE6" s="620"/>
      <c r="BF6" s="620"/>
      <c r="BG6" s="626" t="s">
        <v>35</v>
      </c>
      <c r="BH6" s="620" t="s">
        <v>36</v>
      </c>
      <c r="BI6" s="620"/>
      <c r="BJ6" s="620"/>
      <c r="BK6" s="620"/>
      <c r="BL6" s="620" t="s">
        <v>37</v>
      </c>
      <c r="BM6" s="620"/>
      <c r="BN6" s="620"/>
      <c r="BO6" s="620"/>
      <c r="BP6" s="620"/>
      <c r="BQ6" s="620"/>
      <c r="BR6" s="620"/>
      <c r="BS6" s="620"/>
      <c r="BT6" s="620"/>
      <c r="BU6" s="620"/>
      <c r="BV6" s="620"/>
      <c r="BW6" s="620"/>
      <c r="BX6" s="626" t="s">
        <v>153</v>
      </c>
      <c r="BY6" s="620" t="s">
        <v>154</v>
      </c>
      <c r="BZ6" s="620"/>
      <c r="CA6" s="620"/>
      <c r="CB6" s="620"/>
      <c r="CC6" s="620" t="s">
        <v>155</v>
      </c>
      <c r="CD6" s="620"/>
      <c r="CE6" s="620"/>
      <c r="CF6" s="620"/>
      <c r="CG6" s="620"/>
      <c r="CH6" s="620"/>
      <c r="CI6" s="620"/>
      <c r="CJ6" s="620"/>
      <c r="CK6" s="620"/>
      <c r="CL6" s="620"/>
      <c r="CM6" s="620"/>
      <c r="CN6" s="620"/>
      <c r="CO6" s="626" t="s">
        <v>162</v>
      </c>
      <c r="CP6" s="620" t="s">
        <v>166</v>
      </c>
      <c r="CQ6" s="620"/>
      <c r="CR6" s="620"/>
      <c r="CS6" s="620"/>
      <c r="CT6" s="620" t="s">
        <v>167</v>
      </c>
      <c r="CU6" s="620"/>
      <c r="CV6" s="620"/>
      <c r="CW6" s="620"/>
      <c r="CX6" s="620"/>
      <c r="CY6" s="620"/>
      <c r="CZ6" s="620"/>
      <c r="DA6" s="620"/>
      <c r="DB6" s="620"/>
      <c r="DC6" s="620"/>
      <c r="DD6" s="620"/>
      <c r="DE6" s="620"/>
      <c r="DF6" s="626" t="s">
        <v>176</v>
      </c>
      <c r="DG6" s="620" t="s">
        <v>235</v>
      </c>
      <c r="DH6" s="620"/>
      <c r="DI6" s="620"/>
      <c r="DJ6" s="620"/>
      <c r="DK6" s="620" t="s">
        <v>236</v>
      </c>
      <c r="DL6" s="620"/>
      <c r="DM6" s="620"/>
      <c r="DN6" s="620"/>
      <c r="DO6" s="620"/>
      <c r="DP6" s="620"/>
      <c r="DQ6" s="620"/>
      <c r="DR6" s="620"/>
      <c r="DS6" s="620"/>
      <c r="DT6" s="620"/>
      <c r="DU6" s="620"/>
      <c r="DV6" s="620"/>
      <c r="DW6" s="626" t="s">
        <v>186</v>
      </c>
      <c r="DX6" s="620" t="s">
        <v>237</v>
      </c>
      <c r="DY6" s="620"/>
      <c r="DZ6" s="620"/>
      <c r="EA6" s="620"/>
      <c r="EB6" s="620" t="s">
        <v>238</v>
      </c>
      <c r="EC6" s="620"/>
      <c r="ED6" s="620"/>
      <c r="EE6" s="620"/>
      <c r="EF6" s="620"/>
      <c r="EG6" s="620"/>
      <c r="EH6" s="620"/>
      <c r="EI6" s="620"/>
      <c r="EJ6" s="620"/>
      <c r="EK6" s="620"/>
      <c r="EL6" s="620"/>
      <c r="EM6" s="620"/>
      <c r="EN6" s="626" t="s">
        <v>193</v>
      </c>
      <c r="EO6" s="620" t="s">
        <v>239</v>
      </c>
      <c r="EP6" s="620"/>
      <c r="EQ6" s="620"/>
      <c r="ER6" s="620"/>
      <c r="ES6" s="620" t="s">
        <v>201</v>
      </c>
      <c r="ET6" s="620"/>
      <c r="EU6" s="620"/>
      <c r="EV6" s="620"/>
      <c r="EW6" s="620"/>
      <c r="EX6" s="620"/>
      <c r="EY6" s="620"/>
      <c r="EZ6" s="620"/>
      <c r="FA6" s="620"/>
      <c r="FB6" s="620"/>
      <c r="FC6" s="620"/>
      <c r="FD6" s="620"/>
      <c r="FE6" s="626" t="s">
        <v>206</v>
      </c>
      <c r="FF6" s="620" t="s">
        <v>232</v>
      </c>
      <c r="FG6" s="620"/>
      <c r="FH6" s="620"/>
      <c r="FI6" s="620"/>
      <c r="FJ6" s="620" t="s">
        <v>240</v>
      </c>
      <c r="FK6" s="620"/>
      <c r="FL6" s="620"/>
      <c r="FM6" s="620"/>
      <c r="FN6" s="620"/>
      <c r="FO6" s="620"/>
      <c r="FP6" s="618" t="s">
        <v>317</v>
      </c>
      <c r="FQ6" s="621" t="s">
        <v>296</v>
      </c>
      <c r="FR6" s="621"/>
      <c r="FS6" s="621"/>
      <c r="FT6" s="621"/>
      <c r="FU6" s="617" t="s">
        <v>284</v>
      </c>
      <c r="FV6" s="617"/>
      <c r="FW6" s="617"/>
      <c r="FX6" s="617"/>
      <c r="FY6" s="617"/>
      <c r="FZ6" s="617"/>
      <c r="GA6" s="617"/>
      <c r="GB6" s="617"/>
      <c r="GC6" s="617"/>
      <c r="GD6" s="617"/>
      <c r="GE6" s="617"/>
      <c r="GF6" s="617"/>
      <c r="GG6" s="618" t="s">
        <v>319</v>
      </c>
      <c r="GH6" s="617" t="s">
        <v>320</v>
      </c>
      <c r="GI6" s="617"/>
      <c r="GJ6" s="617"/>
      <c r="GK6" s="617"/>
      <c r="GL6" s="617" t="s">
        <v>312</v>
      </c>
      <c r="GM6" s="617"/>
      <c r="GN6" s="617"/>
      <c r="GO6" s="617"/>
      <c r="GP6" s="617"/>
      <c r="GQ6" s="617"/>
      <c r="GR6" s="617"/>
      <c r="GS6" s="617"/>
      <c r="GT6" s="617"/>
      <c r="GU6" s="617"/>
      <c r="GV6" s="617"/>
      <c r="GW6" s="617"/>
      <c r="GX6" s="618" t="s">
        <v>326</v>
      </c>
      <c r="GY6" s="617" t="s">
        <v>336</v>
      </c>
      <c r="GZ6" s="617"/>
      <c r="HA6" s="617"/>
      <c r="HB6" s="617"/>
      <c r="HC6" s="617" t="s">
        <v>335</v>
      </c>
      <c r="HD6" s="617"/>
      <c r="HE6" s="617"/>
      <c r="HF6" s="617"/>
      <c r="HG6" s="617"/>
      <c r="HH6" s="617"/>
      <c r="HI6" s="617"/>
      <c r="HJ6" s="617"/>
      <c r="HK6" s="617"/>
      <c r="HL6" s="617"/>
      <c r="HM6" s="617"/>
      <c r="HN6" s="617"/>
      <c r="HO6" s="617" t="s">
        <v>342</v>
      </c>
      <c r="HP6" s="617"/>
      <c r="HR6" s="654" t="s">
        <v>342</v>
      </c>
      <c r="HS6" s="654"/>
      <c r="HT6" s="654"/>
      <c r="HU6" s="654"/>
      <c r="HV6" s="644" t="s">
        <v>344</v>
      </c>
      <c r="HW6" s="644"/>
      <c r="HX6" s="644"/>
      <c r="HY6" s="644"/>
      <c r="HZ6" s="644"/>
      <c r="IA6" s="644"/>
      <c r="IB6" s="644"/>
      <c r="IC6" s="654" t="s">
        <v>904</v>
      </c>
      <c r="ID6" s="654"/>
      <c r="IE6" s="654"/>
      <c r="IF6" s="654"/>
      <c r="IG6" s="570" t="s">
        <v>376</v>
      </c>
      <c r="IH6" s="617" t="s">
        <v>376</v>
      </c>
      <c r="II6" s="617"/>
      <c r="IJ6" s="617"/>
      <c r="IK6" s="617"/>
      <c r="IL6" s="617" t="s">
        <v>905</v>
      </c>
      <c r="IM6" s="617"/>
      <c r="IN6" s="617"/>
      <c r="IO6" s="617"/>
      <c r="IP6" s="617"/>
      <c r="IQ6" s="617"/>
      <c r="IR6" s="617"/>
      <c r="IS6" s="617"/>
      <c r="IT6" s="617"/>
      <c r="IU6" s="617"/>
      <c r="IV6" s="617"/>
      <c r="IW6" s="617"/>
      <c r="IX6" s="570" t="s">
        <v>913</v>
      </c>
      <c r="IY6" s="617" t="s">
        <v>913</v>
      </c>
      <c r="IZ6" s="617"/>
      <c r="JA6" s="617"/>
      <c r="JB6" s="617"/>
      <c r="JC6" s="617" t="s">
        <v>914</v>
      </c>
      <c r="JD6" s="617"/>
      <c r="JE6" s="617"/>
      <c r="JF6" s="617"/>
      <c r="JG6" s="617"/>
      <c r="JH6" s="617"/>
      <c r="JI6" s="617"/>
      <c r="JJ6" s="617"/>
      <c r="JK6" s="617"/>
      <c r="JL6" s="617"/>
      <c r="JM6" s="617"/>
      <c r="JN6" s="617"/>
      <c r="JO6" s="570" t="s">
        <v>945</v>
      </c>
      <c r="JP6" s="617" t="s">
        <v>945</v>
      </c>
      <c r="JQ6" s="617"/>
      <c r="JR6" s="617"/>
      <c r="JS6" s="617"/>
      <c r="JT6" s="617" t="s">
        <v>946</v>
      </c>
      <c r="JU6" s="617"/>
      <c r="JV6" s="617"/>
      <c r="JW6" s="617"/>
      <c r="JX6" s="617"/>
      <c r="JY6" s="617"/>
      <c r="JZ6" s="617"/>
      <c r="KA6" s="617"/>
      <c r="KB6" s="617"/>
      <c r="KC6" s="617"/>
      <c r="KD6" s="617"/>
      <c r="KE6" s="617"/>
    </row>
    <row r="7" spans="1:291" s="60" customFormat="1" ht="18" customHeight="1" thickBot="1">
      <c r="A7" s="318"/>
      <c r="B7" s="164"/>
      <c r="C7" s="627"/>
      <c r="D7" s="59" t="s">
        <v>0</v>
      </c>
      <c r="E7" s="59" t="s">
        <v>1</v>
      </c>
      <c r="F7" s="59" t="s">
        <v>2</v>
      </c>
      <c r="G7" s="59" t="s">
        <v>4</v>
      </c>
      <c r="H7" s="627"/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627"/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627"/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627"/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627"/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59" t="s">
        <v>24</v>
      </c>
      <c r="CM7" s="59" t="s">
        <v>25</v>
      </c>
      <c r="CN7" s="59" t="s">
        <v>9</v>
      </c>
      <c r="CO7" s="627"/>
      <c r="CP7" s="59" t="s">
        <v>0</v>
      </c>
      <c r="CQ7" s="59" t="s">
        <v>1</v>
      </c>
      <c r="CR7" s="59" t="s">
        <v>2</v>
      </c>
      <c r="CS7" s="59" t="s">
        <v>4</v>
      </c>
      <c r="CT7" s="59" t="s">
        <v>7</v>
      </c>
      <c r="CU7" s="59" t="s">
        <v>8</v>
      </c>
      <c r="CV7" s="59" t="s">
        <v>3</v>
      </c>
      <c r="CW7" s="59" t="s">
        <v>18</v>
      </c>
      <c r="CX7" s="59" t="s">
        <v>19</v>
      </c>
      <c r="CY7" s="59" t="s">
        <v>20</v>
      </c>
      <c r="CZ7" s="59" t="s">
        <v>21</v>
      </c>
      <c r="DA7" s="59" t="s">
        <v>23</v>
      </c>
      <c r="DB7" s="59" t="s">
        <v>22</v>
      </c>
      <c r="DC7" s="59" t="s">
        <v>24</v>
      </c>
      <c r="DD7" s="59" t="s">
        <v>25</v>
      </c>
      <c r="DE7" s="59" t="s">
        <v>9</v>
      </c>
      <c r="DF7" s="627"/>
      <c r="DG7" s="59" t="s">
        <v>0</v>
      </c>
      <c r="DH7" s="59" t="s">
        <v>1</v>
      </c>
      <c r="DI7" s="59" t="s">
        <v>2</v>
      </c>
      <c r="DJ7" s="59" t="s">
        <v>4</v>
      </c>
      <c r="DK7" s="59" t="s">
        <v>7</v>
      </c>
      <c r="DL7" s="59" t="s">
        <v>8</v>
      </c>
      <c r="DM7" s="59" t="s">
        <v>3</v>
      </c>
      <c r="DN7" s="59" t="s">
        <v>18</v>
      </c>
      <c r="DO7" s="59" t="s">
        <v>19</v>
      </c>
      <c r="DP7" s="59" t="s">
        <v>20</v>
      </c>
      <c r="DQ7" s="59" t="s">
        <v>21</v>
      </c>
      <c r="DR7" s="59" t="s">
        <v>23</v>
      </c>
      <c r="DS7" s="59" t="s">
        <v>22</v>
      </c>
      <c r="DT7" s="59" t="s">
        <v>24</v>
      </c>
      <c r="DU7" s="59" t="s">
        <v>25</v>
      </c>
      <c r="DV7" s="59" t="s">
        <v>9</v>
      </c>
      <c r="DW7" s="627"/>
      <c r="DX7" s="59" t="s">
        <v>0</v>
      </c>
      <c r="DY7" s="59" t="s">
        <v>1</v>
      </c>
      <c r="DZ7" s="59" t="s">
        <v>2</v>
      </c>
      <c r="EA7" s="59" t="s">
        <v>4</v>
      </c>
      <c r="EB7" s="59" t="s">
        <v>7</v>
      </c>
      <c r="EC7" s="59" t="s">
        <v>8</v>
      </c>
      <c r="ED7" s="59" t="s">
        <v>3</v>
      </c>
      <c r="EE7" s="59" t="s">
        <v>18</v>
      </c>
      <c r="EF7" s="59" t="s">
        <v>19</v>
      </c>
      <c r="EG7" s="59" t="s">
        <v>20</v>
      </c>
      <c r="EH7" s="59" t="s">
        <v>21</v>
      </c>
      <c r="EI7" s="59" t="s">
        <v>23</v>
      </c>
      <c r="EJ7" s="59" t="s">
        <v>22</v>
      </c>
      <c r="EK7" s="59" t="s">
        <v>24</v>
      </c>
      <c r="EL7" s="59" t="s">
        <v>25</v>
      </c>
      <c r="EM7" s="59" t="s">
        <v>9</v>
      </c>
      <c r="EN7" s="627"/>
      <c r="EO7" s="59" t="s">
        <v>0</v>
      </c>
      <c r="EP7" s="59" t="s">
        <v>1</v>
      </c>
      <c r="EQ7" s="59" t="s">
        <v>2</v>
      </c>
      <c r="ER7" s="59" t="s">
        <v>4</v>
      </c>
      <c r="ES7" s="59" t="s">
        <v>7</v>
      </c>
      <c r="ET7" s="59" t="s">
        <v>8</v>
      </c>
      <c r="EU7" s="59" t="s">
        <v>3</v>
      </c>
      <c r="EV7" s="59" t="s">
        <v>18</v>
      </c>
      <c r="EW7" s="59" t="s">
        <v>19</v>
      </c>
      <c r="EX7" s="59" t="s">
        <v>20</v>
      </c>
      <c r="EY7" s="59" t="s">
        <v>21</v>
      </c>
      <c r="EZ7" s="59" t="s">
        <v>23</v>
      </c>
      <c r="FA7" s="59" t="s">
        <v>22</v>
      </c>
      <c r="FB7" s="59" t="s">
        <v>24</v>
      </c>
      <c r="FC7" s="59" t="s">
        <v>25</v>
      </c>
      <c r="FD7" s="59" t="s">
        <v>9</v>
      </c>
      <c r="FE7" s="627"/>
      <c r="FF7" s="59" t="s">
        <v>0</v>
      </c>
      <c r="FG7" s="59" t="s">
        <v>1</v>
      </c>
      <c r="FH7" s="59" t="s">
        <v>2</v>
      </c>
      <c r="FI7" s="59" t="s">
        <v>4</v>
      </c>
      <c r="FJ7" s="59" t="s">
        <v>7</v>
      </c>
      <c r="FK7" s="59" t="s">
        <v>8</v>
      </c>
      <c r="FL7" s="59" t="s">
        <v>3</v>
      </c>
      <c r="FM7" s="59" t="s">
        <v>18</v>
      </c>
      <c r="FN7" s="59" t="s">
        <v>19</v>
      </c>
      <c r="FO7" s="59" t="s">
        <v>20</v>
      </c>
      <c r="FP7" s="619"/>
      <c r="FQ7" s="96" t="s">
        <v>0</v>
      </c>
      <c r="FR7" s="96" t="s">
        <v>1</v>
      </c>
      <c r="FS7" s="164" t="s">
        <v>2</v>
      </c>
      <c r="FT7" s="164" t="s">
        <v>4</v>
      </c>
      <c r="FU7" s="164" t="s">
        <v>7</v>
      </c>
      <c r="FV7" s="164" t="s">
        <v>8</v>
      </c>
      <c r="FW7" s="164" t="s">
        <v>3</v>
      </c>
      <c r="FX7" s="164" t="s">
        <v>18</v>
      </c>
      <c r="FY7" s="164" t="s">
        <v>19</v>
      </c>
      <c r="FZ7" s="164" t="s">
        <v>20</v>
      </c>
      <c r="GA7" s="164" t="s">
        <v>21</v>
      </c>
      <c r="GB7" s="164" t="s">
        <v>23</v>
      </c>
      <c r="GC7" s="164" t="s">
        <v>22</v>
      </c>
      <c r="GD7" s="164" t="s">
        <v>24</v>
      </c>
      <c r="GE7" s="164" t="s">
        <v>25</v>
      </c>
      <c r="GF7" s="164" t="s">
        <v>9</v>
      </c>
      <c r="GG7" s="619"/>
      <c r="GH7" s="164" t="s">
        <v>0</v>
      </c>
      <c r="GI7" s="164" t="s">
        <v>1</v>
      </c>
      <c r="GJ7" s="164" t="s">
        <v>2</v>
      </c>
      <c r="GK7" s="164" t="s">
        <v>4</v>
      </c>
      <c r="GL7" s="164" t="s">
        <v>7</v>
      </c>
      <c r="GM7" s="164" t="s">
        <v>8</v>
      </c>
      <c r="GN7" s="164" t="s">
        <v>3</v>
      </c>
      <c r="GO7" s="164" t="s">
        <v>18</v>
      </c>
      <c r="GP7" s="164" t="s">
        <v>19</v>
      </c>
      <c r="GQ7" s="164" t="s">
        <v>20</v>
      </c>
      <c r="GR7" s="164" t="s">
        <v>21</v>
      </c>
      <c r="GS7" s="164" t="s">
        <v>23</v>
      </c>
      <c r="GT7" s="164" t="s">
        <v>22</v>
      </c>
      <c r="GU7" s="164" t="s">
        <v>24</v>
      </c>
      <c r="GV7" s="164" t="s">
        <v>25</v>
      </c>
      <c r="GW7" s="164" t="s">
        <v>9</v>
      </c>
      <c r="GX7" s="619"/>
      <c r="GY7" s="164" t="s">
        <v>0</v>
      </c>
      <c r="GZ7" s="164" t="s">
        <v>1</v>
      </c>
      <c r="HA7" s="164" t="s">
        <v>2</v>
      </c>
      <c r="HB7" s="164" t="s">
        <v>4</v>
      </c>
      <c r="HC7" s="164" t="s">
        <v>7</v>
      </c>
      <c r="HD7" s="164" t="s">
        <v>8</v>
      </c>
      <c r="HE7" s="164" t="s">
        <v>3</v>
      </c>
      <c r="HF7" s="164" t="s">
        <v>18</v>
      </c>
      <c r="HG7" s="164" t="s">
        <v>19</v>
      </c>
      <c r="HH7" s="164" t="s">
        <v>20</v>
      </c>
      <c r="HI7" s="164" t="s">
        <v>21</v>
      </c>
      <c r="HJ7" s="164" t="s">
        <v>23</v>
      </c>
      <c r="HK7" s="164" t="s">
        <v>22</v>
      </c>
      <c r="HL7" s="164" t="s">
        <v>24</v>
      </c>
      <c r="HM7" s="164" t="s">
        <v>25</v>
      </c>
      <c r="HN7" s="164" t="s">
        <v>9</v>
      </c>
      <c r="HO7" s="164" t="s">
        <v>0</v>
      </c>
      <c r="HP7" s="164" t="s">
        <v>1</v>
      </c>
      <c r="HQ7" s="164" t="s">
        <v>7</v>
      </c>
      <c r="HR7" s="164" t="s">
        <v>8</v>
      </c>
      <c r="HS7" s="164" t="s">
        <v>3</v>
      </c>
      <c r="HT7" s="164" t="s">
        <v>18</v>
      </c>
      <c r="HU7" s="164" t="s">
        <v>19</v>
      </c>
      <c r="HV7" s="164" t="s">
        <v>20</v>
      </c>
      <c r="HW7" s="164" t="s">
        <v>21</v>
      </c>
      <c r="HX7" s="164" t="s">
        <v>23</v>
      </c>
      <c r="HY7" s="164" t="s">
        <v>22</v>
      </c>
      <c r="HZ7" s="164" t="s">
        <v>24</v>
      </c>
      <c r="IA7" s="164" t="s">
        <v>25</v>
      </c>
      <c r="IB7" s="164"/>
      <c r="IC7" s="164" t="s">
        <v>0</v>
      </c>
      <c r="ID7" s="164" t="s">
        <v>1</v>
      </c>
      <c r="IE7" s="164" t="s">
        <v>2</v>
      </c>
      <c r="IF7" s="164" t="s">
        <v>4</v>
      </c>
      <c r="IG7" s="164"/>
      <c r="IH7" s="164" t="s">
        <v>0</v>
      </c>
      <c r="II7" s="164" t="s">
        <v>1</v>
      </c>
      <c r="IJ7" s="164" t="s">
        <v>2</v>
      </c>
      <c r="IK7" s="164" t="s">
        <v>4</v>
      </c>
      <c r="IL7" s="164" t="s">
        <v>7</v>
      </c>
      <c r="IM7" s="164" t="s">
        <v>8</v>
      </c>
      <c r="IN7" s="164" t="s">
        <v>3</v>
      </c>
      <c r="IO7" s="164" t="s">
        <v>18</v>
      </c>
      <c r="IP7" s="164" t="s">
        <v>19</v>
      </c>
      <c r="IQ7" s="164" t="s">
        <v>20</v>
      </c>
      <c r="IR7" s="164" t="s">
        <v>21</v>
      </c>
      <c r="IS7" s="164" t="s">
        <v>930</v>
      </c>
      <c r="IT7" s="164" t="s">
        <v>931</v>
      </c>
      <c r="IU7" s="164" t="s">
        <v>932</v>
      </c>
      <c r="IV7" s="164" t="s">
        <v>933</v>
      </c>
      <c r="IW7" s="164" t="s">
        <v>934</v>
      </c>
      <c r="IX7" s="164"/>
      <c r="IY7" s="164" t="s">
        <v>0</v>
      </c>
      <c r="IZ7" s="164" t="s">
        <v>1</v>
      </c>
      <c r="JA7" s="164" t="s">
        <v>2</v>
      </c>
      <c r="JB7" s="164" t="s">
        <v>4</v>
      </c>
      <c r="JC7" s="164" t="s">
        <v>7</v>
      </c>
      <c r="JD7" s="164" t="s">
        <v>8</v>
      </c>
      <c r="JE7" s="164" t="s">
        <v>3</v>
      </c>
      <c r="JF7" s="164" t="s">
        <v>18</v>
      </c>
      <c r="JG7" s="164" t="s">
        <v>19</v>
      </c>
      <c r="JH7" s="164" t="s">
        <v>20</v>
      </c>
      <c r="JI7" s="164" t="s">
        <v>21</v>
      </c>
      <c r="JJ7" s="164" t="s">
        <v>930</v>
      </c>
      <c r="JK7" s="164" t="s">
        <v>931</v>
      </c>
      <c r="JL7" s="164" t="s">
        <v>932</v>
      </c>
      <c r="JM7" s="164" t="s">
        <v>933</v>
      </c>
      <c r="JN7" s="164" t="s">
        <v>934</v>
      </c>
      <c r="JO7" s="164"/>
      <c r="JP7" s="164" t="s">
        <v>0</v>
      </c>
      <c r="JQ7" s="164" t="s">
        <v>1</v>
      </c>
      <c r="JR7" s="164" t="s">
        <v>2</v>
      </c>
      <c r="JS7" s="164" t="s">
        <v>4</v>
      </c>
      <c r="JT7" s="164" t="s">
        <v>7</v>
      </c>
      <c r="JU7" s="164" t="s">
        <v>8</v>
      </c>
      <c r="JV7" s="164" t="s">
        <v>3</v>
      </c>
      <c r="JW7" s="164" t="s">
        <v>18</v>
      </c>
      <c r="JX7" s="164" t="s">
        <v>19</v>
      </c>
      <c r="JY7" s="164" t="s">
        <v>20</v>
      </c>
      <c r="JZ7" s="164" t="s">
        <v>21</v>
      </c>
      <c r="KA7" s="164" t="s">
        <v>930</v>
      </c>
      <c r="KB7" s="164" t="s">
        <v>931</v>
      </c>
      <c r="KC7" s="164" t="s">
        <v>932</v>
      </c>
      <c r="KD7" s="164" t="s">
        <v>933</v>
      </c>
      <c r="KE7" s="164" t="s">
        <v>934</v>
      </c>
    </row>
    <row r="8" spans="1:291" ht="9" customHeight="1">
      <c r="A8" s="17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FQ8" s="23"/>
      <c r="FR8" s="23"/>
      <c r="HV8" s="131"/>
      <c r="HW8" s="131"/>
      <c r="HX8" s="131"/>
      <c r="HY8" s="131"/>
      <c r="HZ8" s="131"/>
      <c r="IA8" s="131"/>
      <c r="IB8" s="131"/>
      <c r="IC8" s="131"/>
      <c r="ID8" s="131"/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1"/>
      <c r="IT8" s="131"/>
      <c r="IU8" s="131"/>
      <c r="IV8" s="131"/>
      <c r="IW8" s="131"/>
      <c r="IX8" s="131"/>
      <c r="IY8" s="131"/>
      <c r="IZ8" s="131"/>
      <c r="JA8" s="131"/>
      <c r="JB8" s="131"/>
      <c r="JC8" s="131"/>
      <c r="JD8" s="131"/>
      <c r="JE8" s="131"/>
      <c r="JF8" s="131"/>
      <c r="JG8" s="131"/>
      <c r="JH8" s="131"/>
      <c r="JI8" s="131"/>
      <c r="JJ8" s="131"/>
      <c r="JK8" s="131"/>
      <c r="JL8" s="131"/>
      <c r="JM8" s="131"/>
      <c r="JN8" s="131"/>
      <c r="JO8" s="131"/>
      <c r="JP8" s="131"/>
      <c r="JQ8" s="131"/>
      <c r="JR8" s="131"/>
      <c r="JS8" s="131"/>
      <c r="JT8" s="131"/>
      <c r="JU8" s="131"/>
      <c r="JV8" s="131"/>
      <c r="JW8" s="131"/>
      <c r="JX8" s="131"/>
      <c r="JY8" s="131"/>
      <c r="JZ8" s="131"/>
      <c r="KA8" s="131"/>
      <c r="KB8" s="131"/>
      <c r="KC8" s="131"/>
      <c r="KD8" s="131"/>
      <c r="KE8" s="131"/>
    </row>
    <row r="9" spans="1:291" s="36" customFormat="1" ht="12.95" customHeight="1">
      <c r="A9" s="250" t="s">
        <v>241</v>
      </c>
      <c r="B9" s="250" t="s">
        <v>778</v>
      </c>
      <c r="C9" s="64">
        <v>95.5</v>
      </c>
      <c r="D9" s="64">
        <v>109.4</v>
      </c>
      <c r="E9" s="64">
        <v>101.4</v>
      </c>
      <c r="F9" s="64">
        <v>90.3</v>
      </c>
      <c r="G9" s="64">
        <v>81.599999999999994</v>
      </c>
      <c r="H9" s="64">
        <v>99.1</v>
      </c>
      <c r="I9" s="64">
        <v>86.8</v>
      </c>
      <c r="J9" s="64">
        <v>85.6</v>
      </c>
      <c r="K9" s="64">
        <v>100.3</v>
      </c>
      <c r="L9" s="64">
        <v>130.30000000000001</v>
      </c>
      <c r="M9" s="64">
        <v>87.2</v>
      </c>
      <c r="N9" s="64">
        <v>85.8</v>
      </c>
      <c r="O9" s="64">
        <v>87.4</v>
      </c>
      <c r="P9" s="53">
        <v>86.9</v>
      </c>
      <c r="Q9" s="53">
        <v>85.3</v>
      </c>
      <c r="R9" s="53">
        <v>84.6</v>
      </c>
      <c r="S9" s="53">
        <v>86.4</v>
      </c>
      <c r="T9" s="53">
        <v>104.6</v>
      </c>
      <c r="U9" s="53">
        <v>112.9</v>
      </c>
      <c r="V9" s="53">
        <v>123.1</v>
      </c>
      <c r="W9" s="53">
        <v>132.6</v>
      </c>
      <c r="X9" s="53">
        <v>135</v>
      </c>
      <c r="Y9" s="53">
        <v>145</v>
      </c>
      <c r="Z9" s="53">
        <v>139.5</v>
      </c>
      <c r="AA9" s="53">
        <v>153.1</v>
      </c>
      <c r="AB9" s="53">
        <v>158.69999999999999</v>
      </c>
      <c r="AC9" s="53">
        <v>131.30000000000001</v>
      </c>
      <c r="AD9" s="53">
        <v>134.9</v>
      </c>
      <c r="AE9" s="53">
        <v>142.9</v>
      </c>
      <c r="AF9" s="53">
        <v>140.6</v>
      </c>
      <c r="AG9" s="53">
        <v>144.4</v>
      </c>
      <c r="AH9" s="53">
        <v>157.19999999999999</v>
      </c>
      <c r="AI9" s="53">
        <v>157.9</v>
      </c>
      <c r="AJ9" s="53">
        <v>170.3</v>
      </c>
      <c r="AK9" s="53">
        <v>158.6</v>
      </c>
      <c r="AL9" s="53">
        <v>147.69999999999999</v>
      </c>
      <c r="AM9" s="53">
        <v>143.9</v>
      </c>
      <c r="AN9" s="53">
        <v>127.8</v>
      </c>
      <c r="AO9" s="53">
        <v>123.7</v>
      </c>
      <c r="AP9" s="53">
        <v>101.6</v>
      </c>
      <c r="AQ9" s="53">
        <v>109.6</v>
      </c>
      <c r="AR9" s="53">
        <v>103.4</v>
      </c>
      <c r="AS9" s="52">
        <v>95.1</v>
      </c>
      <c r="AT9" s="52">
        <v>99.6</v>
      </c>
      <c r="AU9" s="52">
        <v>112.6</v>
      </c>
      <c r="AV9" s="52">
        <v>107.1</v>
      </c>
      <c r="AW9" s="52">
        <v>109.3</v>
      </c>
      <c r="AX9" s="52">
        <v>108.5</v>
      </c>
      <c r="AY9" s="52">
        <v>101.5</v>
      </c>
      <c r="AZ9" s="52">
        <v>100.4</v>
      </c>
      <c r="BA9" s="52">
        <v>91.8</v>
      </c>
      <c r="BB9" s="52">
        <v>96.4</v>
      </c>
      <c r="BC9" s="52">
        <v>97.4</v>
      </c>
      <c r="BD9" s="52">
        <v>94.7</v>
      </c>
      <c r="BE9" s="52">
        <v>104</v>
      </c>
      <c r="BF9" s="52">
        <v>100.2</v>
      </c>
      <c r="BG9" s="52">
        <v>105.4</v>
      </c>
      <c r="BH9" s="53">
        <v>109.3</v>
      </c>
      <c r="BI9" s="53">
        <v>108.8</v>
      </c>
      <c r="BJ9" s="53">
        <v>104.8</v>
      </c>
      <c r="BK9" s="53">
        <v>98.9</v>
      </c>
      <c r="BL9" s="53">
        <v>108.4</v>
      </c>
      <c r="BM9" s="53">
        <v>109.1</v>
      </c>
      <c r="BN9" s="53">
        <v>110.4</v>
      </c>
      <c r="BO9" s="53">
        <v>107.6</v>
      </c>
      <c r="BP9" s="53">
        <v>109.1</v>
      </c>
      <c r="BQ9" s="53">
        <v>109.7</v>
      </c>
      <c r="BR9" s="53">
        <v>108.5</v>
      </c>
      <c r="BS9" s="53">
        <v>104.7</v>
      </c>
      <c r="BT9" s="53">
        <v>101</v>
      </c>
      <c r="BU9" s="53">
        <v>99.9</v>
      </c>
      <c r="BV9" s="53">
        <v>97.2</v>
      </c>
      <c r="BW9" s="53">
        <v>99.7</v>
      </c>
      <c r="BX9" s="53">
        <v>109.1</v>
      </c>
      <c r="BY9" s="53">
        <v>101.2</v>
      </c>
      <c r="BZ9" s="53">
        <v>109.3</v>
      </c>
      <c r="CA9" s="53">
        <v>108.1</v>
      </c>
      <c r="CB9" s="53">
        <v>118.5</v>
      </c>
      <c r="CC9" s="53">
        <v>100.5</v>
      </c>
      <c r="CD9" s="53">
        <v>102.3</v>
      </c>
      <c r="CE9" s="53">
        <v>100.6</v>
      </c>
      <c r="CF9" s="53">
        <v>105.8</v>
      </c>
      <c r="CG9" s="53">
        <v>110.2</v>
      </c>
      <c r="CH9" s="53">
        <v>111.9</v>
      </c>
      <c r="CI9" s="53">
        <v>107</v>
      </c>
      <c r="CJ9" s="53">
        <v>106.8</v>
      </c>
      <c r="CK9" s="53">
        <v>110.5</v>
      </c>
      <c r="CL9" s="53">
        <v>116.4</v>
      </c>
      <c r="CM9" s="53">
        <v>117.7</v>
      </c>
      <c r="CN9" s="53">
        <v>121.2</v>
      </c>
      <c r="CO9" s="53">
        <v>98.8</v>
      </c>
      <c r="CP9" s="53">
        <v>114.9</v>
      </c>
      <c r="CQ9" s="53">
        <v>103.4</v>
      </c>
      <c r="CR9" s="53">
        <v>92.7</v>
      </c>
      <c r="CS9" s="53">
        <v>85.2</v>
      </c>
      <c r="CT9" s="53">
        <v>117.7</v>
      </c>
      <c r="CU9" s="53">
        <v>115.8</v>
      </c>
      <c r="CV9" s="53">
        <v>111.3</v>
      </c>
      <c r="CW9" s="53">
        <v>111.8</v>
      </c>
      <c r="CX9" s="53">
        <v>101.5</v>
      </c>
      <c r="CY9" s="53">
        <v>97.3</v>
      </c>
      <c r="CZ9" s="53">
        <v>93.9</v>
      </c>
      <c r="DA9" s="53">
        <v>91.9</v>
      </c>
      <c r="DB9" s="53">
        <v>92.1</v>
      </c>
      <c r="DC9" s="53">
        <v>87</v>
      </c>
      <c r="DD9" s="53">
        <v>84.6</v>
      </c>
      <c r="DE9" s="53">
        <v>84.1</v>
      </c>
      <c r="DF9" s="53">
        <v>94.1</v>
      </c>
      <c r="DG9" s="53">
        <v>86.4</v>
      </c>
      <c r="DH9" s="53">
        <v>84.8</v>
      </c>
      <c r="DI9" s="53">
        <v>100.6</v>
      </c>
      <c r="DJ9" s="53">
        <v>108.6</v>
      </c>
      <c r="DK9" s="53">
        <v>82.8</v>
      </c>
      <c r="DL9" s="53">
        <v>88.4</v>
      </c>
      <c r="DM9" s="53">
        <v>88</v>
      </c>
      <c r="DN9" s="53">
        <v>81.7</v>
      </c>
      <c r="DO9" s="53">
        <v>85.4</v>
      </c>
      <c r="DP9" s="53">
        <v>87.5</v>
      </c>
      <c r="DQ9" s="53">
        <v>99.9</v>
      </c>
      <c r="DR9" s="53">
        <v>99.1</v>
      </c>
      <c r="DS9" s="53">
        <v>103</v>
      </c>
      <c r="DT9" s="53">
        <v>104.8</v>
      </c>
      <c r="DU9" s="53">
        <v>108.2</v>
      </c>
      <c r="DV9" s="53">
        <v>112.7</v>
      </c>
      <c r="DW9" s="53">
        <v>111.4</v>
      </c>
      <c r="DX9" s="53">
        <v>110.1</v>
      </c>
      <c r="DY9" s="53">
        <v>123.8</v>
      </c>
      <c r="DZ9" s="53">
        <v>106.9</v>
      </c>
      <c r="EA9" s="53">
        <v>105.2</v>
      </c>
      <c r="EB9" s="53">
        <v>109</v>
      </c>
      <c r="EC9" s="53">
        <v>104.6</v>
      </c>
      <c r="ED9" s="53">
        <v>117</v>
      </c>
      <c r="EE9" s="53">
        <v>119.2</v>
      </c>
      <c r="EF9" s="53">
        <v>123.2</v>
      </c>
      <c r="EG9" s="53">
        <v>128.9</v>
      </c>
      <c r="EH9" s="53">
        <v>108.2</v>
      </c>
      <c r="EI9" s="53">
        <v>106.1</v>
      </c>
      <c r="EJ9" s="53">
        <v>106.4</v>
      </c>
      <c r="EK9" s="53">
        <v>108.2</v>
      </c>
      <c r="EL9" s="53">
        <v>108.4</v>
      </c>
      <c r="EM9" s="53">
        <v>99.6</v>
      </c>
      <c r="EN9" s="53">
        <v>98.4</v>
      </c>
      <c r="EO9" s="53">
        <v>103.8</v>
      </c>
      <c r="EP9" s="53">
        <v>97.4</v>
      </c>
      <c r="EQ9" s="53">
        <v>97.5</v>
      </c>
      <c r="ER9" s="53">
        <v>94.9</v>
      </c>
      <c r="ES9" s="53">
        <v>107.2</v>
      </c>
      <c r="ET9" s="53">
        <v>105.5</v>
      </c>
      <c r="EU9" s="53">
        <v>99.3</v>
      </c>
      <c r="EV9" s="53">
        <v>99.1</v>
      </c>
      <c r="EW9" s="53">
        <v>99</v>
      </c>
      <c r="EX9" s="53">
        <v>93.9</v>
      </c>
      <c r="EY9" s="53">
        <v>96.3</v>
      </c>
      <c r="EZ9" s="53">
        <v>103.7</v>
      </c>
      <c r="FA9" s="53">
        <v>92.6</v>
      </c>
      <c r="FB9" s="53">
        <v>93.5</v>
      </c>
      <c r="FC9" s="53">
        <v>93.8</v>
      </c>
      <c r="FD9" s="53">
        <v>97.3</v>
      </c>
      <c r="FE9" s="36">
        <v>97.2</v>
      </c>
      <c r="FF9" s="36">
        <v>92.2</v>
      </c>
      <c r="FG9" s="36">
        <v>91.9</v>
      </c>
      <c r="FH9" s="36">
        <v>99.4</v>
      </c>
      <c r="FI9" s="36">
        <v>106.8</v>
      </c>
      <c r="FJ9" s="36">
        <v>93.4</v>
      </c>
      <c r="FK9" s="36">
        <v>93.4</v>
      </c>
      <c r="FL9" s="36">
        <v>89.9</v>
      </c>
      <c r="FM9" s="36">
        <v>91.5</v>
      </c>
      <c r="FN9" s="36">
        <v>91</v>
      </c>
      <c r="FO9" s="36">
        <v>93.4</v>
      </c>
      <c r="FP9" s="196">
        <v>114.2</v>
      </c>
      <c r="FQ9" s="36">
        <v>110.8</v>
      </c>
      <c r="FR9" s="36">
        <v>116.1</v>
      </c>
      <c r="FS9" s="196">
        <v>112.2</v>
      </c>
      <c r="FT9" s="196">
        <v>117.5</v>
      </c>
      <c r="FU9" s="36">
        <v>107.5</v>
      </c>
      <c r="FV9" s="36">
        <v>108.3</v>
      </c>
      <c r="FW9" s="36">
        <v>116.8</v>
      </c>
      <c r="FX9" s="36">
        <v>121.7</v>
      </c>
      <c r="FY9" s="36">
        <v>116.6</v>
      </c>
      <c r="FZ9" s="36">
        <v>110.2</v>
      </c>
      <c r="GA9" s="196">
        <v>111.5</v>
      </c>
      <c r="GB9" s="196">
        <v>114.1</v>
      </c>
      <c r="GC9" s="196">
        <v>111.2</v>
      </c>
      <c r="GD9" s="196">
        <v>117.4</v>
      </c>
      <c r="GE9" s="196">
        <v>116.5</v>
      </c>
      <c r="GF9" s="196">
        <v>118.7</v>
      </c>
      <c r="GG9" s="196">
        <v>125.6</v>
      </c>
      <c r="GH9" s="196">
        <v>120.8</v>
      </c>
      <c r="GI9" s="196">
        <v>118.7</v>
      </c>
      <c r="GJ9" s="196">
        <v>131.80000000000001</v>
      </c>
      <c r="GK9" s="196">
        <v>131.19999999999999</v>
      </c>
      <c r="GL9" s="36">
        <v>119.5</v>
      </c>
      <c r="GM9" s="36">
        <v>123.7</v>
      </c>
      <c r="GN9" s="36">
        <v>119.2</v>
      </c>
      <c r="GO9" s="36">
        <v>111.4</v>
      </c>
      <c r="GP9" s="36">
        <v>118.2</v>
      </c>
      <c r="GQ9" s="36">
        <v>127.1</v>
      </c>
      <c r="GR9" s="196">
        <v>131</v>
      </c>
      <c r="GS9" s="196">
        <v>129.5</v>
      </c>
      <c r="GT9" s="196">
        <v>134.9</v>
      </c>
      <c r="GU9" s="196">
        <v>130.4</v>
      </c>
      <c r="GV9" s="196">
        <v>131.5</v>
      </c>
      <c r="GW9" s="196">
        <v>131.80000000000001</v>
      </c>
      <c r="GX9" s="196">
        <v>115.5</v>
      </c>
      <c r="GY9" s="196">
        <v>128.6</v>
      </c>
      <c r="GZ9" s="196">
        <v>123.4</v>
      </c>
      <c r="HA9" s="196">
        <v>113.7</v>
      </c>
      <c r="HB9" s="196">
        <v>99.1</v>
      </c>
      <c r="HC9" s="36">
        <v>130.80000000000001</v>
      </c>
      <c r="HD9" s="36">
        <v>127.1</v>
      </c>
      <c r="HE9" s="36">
        <v>128</v>
      </c>
      <c r="HF9" s="36">
        <v>129.19999999999999</v>
      </c>
      <c r="HG9" s="36">
        <v>123.6</v>
      </c>
      <c r="HH9" s="36">
        <v>117.8</v>
      </c>
      <c r="HI9" s="196">
        <v>116.1</v>
      </c>
      <c r="HJ9" s="196">
        <v>115.2</v>
      </c>
      <c r="HK9" s="196">
        <v>109.6</v>
      </c>
      <c r="HL9" s="196">
        <v>102.4</v>
      </c>
      <c r="HM9" s="196">
        <v>99.1</v>
      </c>
      <c r="HN9" s="196">
        <v>96</v>
      </c>
      <c r="HO9" s="36">
        <v>95.8</v>
      </c>
      <c r="HP9" s="36">
        <v>96.5</v>
      </c>
      <c r="HQ9" s="36">
        <v>97.1</v>
      </c>
      <c r="HR9" s="36">
        <v>95.4</v>
      </c>
      <c r="HS9" s="36">
        <v>95</v>
      </c>
      <c r="HT9" s="36">
        <v>96.2</v>
      </c>
      <c r="HU9" s="36">
        <v>96.8</v>
      </c>
      <c r="HV9" s="36">
        <v>96.3</v>
      </c>
      <c r="HW9" s="196">
        <v>98.4</v>
      </c>
      <c r="HX9" s="196">
        <v>98.4</v>
      </c>
      <c r="HY9" s="196">
        <v>100.1</v>
      </c>
      <c r="HZ9" s="196">
        <v>100.9</v>
      </c>
      <c r="IA9" s="196">
        <v>102.7</v>
      </c>
      <c r="IB9" s="196">
        <v>98.2</v>
      </c>
      <c r="IC9" s="196">
        <v>95.8</v>
      </c>
      <c r="ID9" s="196">
        <v>96.5</v>
      </c>
      <c r="IE9" s="196">
        <v>99</v>
      </c>
      <c r="IF9" s="196">
        <v>101.9</v>
      </c>
      <c r="IG9" s="196">
        <v>99.8</v>
      </c>
      <c r="IH9" s="196">
        <v>100.1</v>
      </c>
      <c r="II9" s="196">
        <v>100.5</v>
      </c>
      <c r="IJ9" s="196">
        <v>97.3</v>
      </c>
      <c r="IK9" s="196">
        <v>101.2</v>
      </c>
      <c r="IL9" s="196">
        <v>100.4</v>
      </c>
      <c r="IM9" s="196">
        <v>100.6</v>
      </c>
      <c r="IN9" s="196">
        <v>99.6</v>
      </c>
      <c r="IO9" s="196">
        <v>99.8</v>
      </c>
      <c r="IP9" s="196">
        <v>100.3</v>
      </c>
      <c r="IQ9" s="196">
        <v>101.4</v>
      </c>
      <c r="IR9" s="196">
        <v>97.2</v>
      </c>
      <c r="IS9" s="196">
        <v>96.1</v>
      </c>
      <c r="IT9" s="196">
        <v>98.6</v>
      </c>
      <c r="IU9" s="196">
        <v>99.9</v>
      </c>
      <c r="IV9" s="196">
        <v>101.9</v>
      </c>
      <c r="IW9" s="196">
        <v>101.6</v>
      </c>
      <c r="IX9" s="196">
        <v>115.5</v>
      </c>
      <c r="IY9" s="196">
        <v>110.6</v>
      </c>
      <c r="IZ9" s="196">
        <v>114</v>
      </c>
      <c r="JA9" s="196">
        <v>117.4</v>
      </c>
      <c r="JB9" s="196">
        <v>120</v>
      </c>
      <c r="JC9" s="196">
        <v>106.7</v>
      </c>
      <c r="JD9" s="196">
        <v>112</v>
      </c>
      <c r="JE9" s="196">
        <v>113.1</v>
      </c>
      <c r="JF9" s="196">
        <v>113.7</v>
      </c>
      <c r="JG9" s="196">
        <v>113.4</v>
      </c>
      <c r="JH9" s="196">
        <v>112.4</v>
      </c>
      <c r="JI9" s="196">
        <v>112.1</v>
      </c>
      <c r="JJ9" s="196">
        <v>122</v>
      </c>
      <c r="JK9" s="196">
        <v>118.4</v>
      </c>
      <c r="JL9" s="196">
        <v>123.7</v>
      </c>
      <c r="JM9" s="196">
        <v>117.6</v>
      </c>
      <c r="JN9" s="196">
        <v>118.9</v>
      </c>
      <c r="JO9" s="196"/>
      <c r="JP9" s="196">
        <v>111.7</v>
      </c>
      <c r="JQ9" s="196">
        <v>114.8</v>
      </c>
      <c r="JR9" s="196"/>
      <c r="JS9" s="196"/>
      <c r="JT9" s="196">
        <v>112.4</v>
      </c>
      <c r="JU9" s="196">
        <v>109</v>
      </c>
      <c r="JV9" s="196">
        <v>113.8</v>
      </c>
      <c r="JW9" s="196">
        <v>114.2</v>
      </c>
      <c r="JX9" s="196">
        <v>114.1</v>
      </c>
      <c r="JY9" s="196">
        <v>113.3</v>
      </c>
      <c r="JZ9" s="196"/>
      <c r="KA9" s="196"/>
      <c r="KB9" s="196"/>
      <c r="KC9" s="196"/>
      <c r="KD9" s="196"/>
      <c r="KE9" s="196"/>
    </row>
    <row r="10" spans="1:291" s="36" customFormat="1" ht="9" customHeight="1">
      <c r="A10" s="359"/>
      <c r="B10" s="43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P10" s="196"/>
      <c r="FS10" s="196"/>
      <c r="FT10" s="196"/>
      <c r="GA10" s="196"/>
      <c r="GB10" s="196"/>
      <c r="GC10" s="196"/>
      <c r="GD10" s="196"/>
      <c r="GE10" s="196"/>
      <c r="GF10" s="196"/>
      <c r="GG10" s="196"/>
      <c r="GH10" s="196"/>
      <c r="GI10" s="196"/>
      <c r="GJ10" s="196"/>
      <c r="GK10" s="196"/>
      <c r="GR10" s="196"/>
      <c r="GS10" s="196"/>
      <c r="GT10" s="196"/>
      <c r="GU10" s="196"/>
      <c r="GV10" s="196"/>
      <c r="GW10" s="196"/>
      <c r="GX10" s="196"/>
      <c r="GY10" s="196"/>
      <c r="GZ10" s="196"/>
      <c r="HA10" s="196"/>
      <c r="HB10" s="196"/>
      <c r="HI10" s="196"/>
      <c r="HJ10" s="196"/>
      <c r="HK10" s="196"/>
      <c r="HL10" s="196"/>
      <c r="HM10" s="196"/>
      <c r="HN10" s="196"/>
      <c r="HW10" s="196"/>
      <c r="HX10" s="196"/>
      <c r="HY10" s="196"/>
      <c r="HZ10" s="196"/>
      <c r="IA10" s="196"/>
      <c r="IB10" s="196"/>
      <c r="IC10" s="196"/>
      <c r="ID10" s="196"/>
      <c r="IE10" s="196"/>
      <c r="IF10" s="196"/>
      <c r="IG10" s="196"/>
      <c r="IH10" s="196"/>
      <c r="II10" s="196"/>
      <c r="IJ10" s="196"/>
      <c r="IK10" s="196"/>
      <c r="IL10" s="196"/>
      <c r="IM10" s="196"/>
      <c r="IN10" s="196"/>
      <c r="IO10" s="196"/>
      <c r="IP10" s="196"/>
      <c r="IQ10" s="196"/>
      <c r="IR10" s="196"/>
      <c r="IS10" s="196"/>
      <c r="IT10" s="196"/>
      <c r="IU10" s="196"/>
      <c r="IV10" s="196"/>
      <c r="IW10" s="196"/>
      <c r="IX10" s="196"/>
      <c r="IY10" s="196"/>
      <c r="IZ10" s="196"/>
      <c r="JA10" s="196"/>
      <c r="JB10" s="196"/>
      <c r="JC10" s="196"/>
      <c r="JD10" s="196"/>
      <c r="JE10" s="196"/>
      <c r="JF10" s="196"/>
      <c r="JG10" s="196"/>
      <c r="JH10" s="196"/>
      <c r="JI10" s="196"/>
      <c r="JJ10" s="196"/>
      <c r="JK10" s="196"/>
      <c r="JL10" s="196"/>
      <c r="JM10" s="196"/>
      <c r="JN10" s="196"/>
      <c r="JO10" s="196"/>
      <c r="JP10" s="196"/>
      <c r="JQ10" s="196"/>
      <c r="JR10" s="196"/>
      <c r="JS10" s="196"/>
      <c r="JT10" s="196"/>
      <c r="JU10" s="196"/>
      <c r="JV10" s="196"/>
      <c r="JW10" s="196"/>
      <c r="JX10" s="196"/>
      <c r="JY10" s="196"/>
      <c r="JZ10" s="196"/>
      <c r="KA10" s="196"/>
      <c r="KB10" s="196"/>
      <c r="KC10" s="196"/>
      <c r="KD10" s="196"/>
      <c r="KE10" s="196"/>
    </row>
    <row r="11" spans="1:291" s="36" customFormat="1" ht="12.95" customHeight="1">
      <c r="A11" s="360" t="s">
        <v>504</v>
      </c>
      <c r="B11" s="360" t="s">
        <v>779</v>
      </c>
      <c r="C11" s="64">
        <v>89</v>
      </c>
      <c r="D11" s="64">
        <v>106.6</v>
      </c>
      <c r="E11" s="64">
        <v>97.9</v>
      </c>
      <c r="F11" s="64">
        <v>80.8</v>
      </c>
      <c r="G11" s="64">
        <v>71.3</v>
      </c>
      <c r="H11" s="64">
        <v>97.4</v>
      </c>
      <c r="I11" s="64">
        <v>76.8</v>
      </c>
      <c r="J11" s="64">
        <v>74.8</v>
      </c>
      <c r="K11" s="64">
        <v>103.6</v>
      </c>
      <c r="L11" s="64">
        <v>152.9</v>
      </c>
      <c r="M11" s="64">
        <v>75</v>
      </c>
      <c r="N11" s="64">
        <v>76.7</v>
      </c>
      <c r="O11" s="64">
        <v>78.8</v>
      </c>
      <c r="P11" s="53">
        <v>76.400000000000006</v>
      </c>
      <c r="Q11" s="53">
        <v>74.8</v>
      </c>
      <c r="R11" s="53">
        <v>73.2</v>
      </c>
      <c r="S11" s="53">
        <v>83.2</v>
      </c>
      <c r="T11" s="53">
        <v>110.2</v>
      </c>
      <c r="U11" s="53">
        <v>124.9</v>
      </c>
      <c r="V11" s="53">
        <v>146.80000000000001</v>
      </c>
      <c r="W11" s="53">
        <v>154.1</v>
      </c>
      <c r="X11" s="53">
        <v>157.4</v>
      </c>
      <c r="Y11" s="53">
        <v>149.69999999999999</v>
      </c>
      <c r="Z11" s="53">
        <v>177.6</v>
      </c>
      <c r="AA11" s="53">
        <v>186.4</v>
      </c>
      <c r="AB11" s="53">
        <v>149</v>
      </c>
      <c r="AC11" s="53">
        <v>103.9</v>
      </c>
      <c r="AD11" s="53">
        <v>175.2</v>
      </c>
      <c r="AE11" s="53">
        <v>181.3</v>
      </c>
      <c r="AF11" s="53">
        <v>176.3</v>
      </c>
      <c r="AG11" s="53">
        <v>185.3</v>
      </c>
      <c r="AH11" s="53">
        <v>185.1</v>
      </c>
      <c r="AI11" s="53">
        <v>188.9</v>
      </c>
      <c r="AJ11" s="53">
        <v>167</v>
      </c>
      <c r="AK11" s="53">
        <v>153.1</v>
      </c>
      <c r="AL11" s="53">
        <v>128.19999999999999</v>
      </c>
      <c r="AM11" s="53">
        <v>114.7</v>
      </c>
      <c r="AN11" s="53">
        <v>104.3</v>
      </c>
      <c r="AO11" s="53">
        <v>94.1</v>
      </c>
      <c r="AP11" s="53">
        <v>90.8</v>
      </c>
      <c r="AQ11" s="53">
        <v>82.8</v>
      </c>
      <c r="AR11" s="53">
        <v>80.7</v>
      </c>
      <c r="AS11" s="52">
        <v>92.8</v>
      </c>
      <c r="AT11" s="52">
        <v>111</v>
      </c>
      <c r="AU11" s="52">
        <v>87.4</v>
      </c>
      <c r="AV11" s="52">
        <v>78.900000000000006</v>
      </c>
      <c r="AW11" s="52">
        <v>82.4</v>
      </c>
      <c r="AX11" s="52">
        <v>80.7</v>
      </c>
      <c r="AY11" s="52">
        <v>80.900000000000006</v>
      </c>
      <c r="AZ11" s="52">
        <v>80.5</v>
      </c>
      <c r="BA11" s="52">
        <v>88.2</v>
      </c>
      <c r="BB11" s="52">
        <v>92.6</v>
      </c>
      <c r="BC11" s="52">
        <v>98.8</v>
      </c>
      <c r="BD11" s="52">
        <v>100.7</v>
      </c>
      <c r="BE11" s="52">
        <v>114.8</v>
      </c>
      <c r="BF11" s="52">
        <v>118.1</v>
      </c>
      <c r="BG11" s="53">
        <v>112.7</v>
      </c>
      <c r="BH11" s="53">
        <v>123.2</v>
      </c>
      <c r="BI11" s="53">
        <v>126</v>
      </c>
      <c r="BJ11" s="53">
        <v>107</v>
      </c>
      <c r="BK11" s="53">
        <v>96</v>
      </c>
      <c r="BL11" s="53">
        <v>119.1</v>
      </c>
      <c r="BM11" s="53">
        <v>123.3</v>
      </c>
      <c r="BN11" s="53">
        <v>127.2</v>
      </c>
      <c r="BO11" s="53">
        <v>123.4</v>
      </c>
      <c r="BP11" s="53">
        <v>127.8</v>
      </c>
      <c r="BQ11" s="53">
        <v>126.9</v>
      </c>
      <c r="BR11" s="53">
        <v>110.9</v>
      </c>
      <c r="BS11" s="53">
        <v>109.1</v>
      </c>
      <c r="BT11" s="53">
        <v>100.6</v>
      </c>
      <c r="BU11" s="53">
        <v>101.1</v>
      </c>
      <c r="BV11" s="53">
        <v>92.5</v>
      </c>
      <c r="BW11" s="53">
        <v>94.8</v>
      </c>
      <c r="BX11" s="53">
        <v>110.2</v>
      </c>
      <c r="BY11" s="53">
        <v>97.1</v>
      </c>
      <c r="BZ11" s="53">
        <v>109.3</v>
      </c>
      <c r="CA11" s="53">
        <v>110.1</v>
      </c>
      <c r="CB11" s="53">
        <v>126.7</v>
      </c>
      <c r="CC11" s="53">
        <v>97.7</v>
      </c>
      <c r="CD11" s="53">
        <v>98.3</v>
      </c>
      <c r="CE11" s="53">
        <v>95.4</v>
      </c>
      <c r="CF11" s="53">
        <v>106.6</v>
      </c>
      <c r="CG11" s="53">
        <v>108.9</v>
      </c>
      <c r="CH11" s="53">
        <v>112.2</v>
      </c>
      <c r="CI11" s="53">
        <v>112.9</v>
      </c>
      <c r="CJ11" s="53">
        <v>105.2</v>
      </c>
      <c r="CK11" s="53">
        <v>112.3</v>
      </c>
      <c r="CL11" s="53">
        <v>122.2</v>
      </c>
      <c r="CM11" s="53">
        <v>128.1</v>
      </c>
      <c r="CN11" s="53">
        <v>129.5</v>
      </c>
      <c r="CO11" s="53">
        <v>99.5</v>
      </c>
      <c r="CP11" s="53">
        <v>123.6</v>
      </c>
      <c r="CQ11" s="53">
        <v>109.2</v>
      </c>
      <c r="CR11" s="53">
        <v>90.8</v>
      </c>
      <c r="CS11" s="53">
        <v>75.900000000000006</v>
      </c>
      <c r="CT11" s="53">
        <v>123.6</v>
      </c>
      <c r="CU11" s="53">
        <v>126.7</v>
      </c>
      <c r="CV11" s="53">
        <v>120.7</v>
      </c>
      <c r="CW11" s="53">
        <v>121.8</v>
      </c>
      <c r="CX11" s="53">
        <v>107.7</v>
      </c>
      <c r="CY11" s="53">
        <v>99.4</v>
      </c>
      <c r="CZ11" s="53">
        <v>91.8</v>
      </c>
      <c r="DA11" s="53">
        <v>90.7</v>
      </c>
      <c r="DB11" s="53">
        <v>89.6</v>
      </c>
      <c r="DC11" s="53">
        <v>79.599999999999994</v>
      </c>
      <c r="DD11" s="53">
        <v>74.8</v>
      </c>
      <c r="DE11" s="53">
        <v>73.599999999999994</v>
      </c>
      <c r="DF11" s="53">
        <v>90</v>
      </c>
      <c r="DG11" s="53">
        <v>80.2</v>
      </c>
      <c r="DH11" s="53">
        <v>72.400000000000006</v>
      </c>
      <c r="DI11" s="53">
        <v>100.1</v>
      </c>
      <c r="DJ11" s="53">
        <v>119.9</v>
      </c>
      <c r="DK11" s="53">
        <v>73.5</v>
      </c>
      <c r="DL11" s="53">
        <v>84.7</v>
      </c>
      <c r="DM11" s="53">
        <v>82.4</v>
      </c>
      <c r="DN11" s="53">
        <v>69.7</v>
      </c>
      <c r="DO11" s="53">
        <v>72.099999999999994</v>
      </c>
      <c r="DP11" s="53">
        <v>75.5</v>
      </c>
      <c r="DQ11" s="53">
        <v>96.3</v>
      </c>
      <c r="DR11" s="53">
        <v>98.9</v>
      </c>
      <c r="DS11" s="53">
        <v>106.1</v>
      </c>
      <c r="DT11" s="53">
        <v>108.2</v>
      </c>
      <c r="DU11" s="53">
        <v>119.5</v>
      </c>
      <c r="DV11" s="53">
        <v>131.80000000000001</v>
      </c>
      <c r="DW11" s="53">
        <v>125.5</v>
      </c>
      <c r="DX11" s="53">
        <v>122.4</v>
      </c>
      <c r="DY11" s="53">
        <v>153.30000000000001</v>
      </c>
      <c r="DZ11" s="53">
        <v>118.5</v>
      </c>
      <c r="EA11" s="53">
        <v>109.4</v>
      </c>
      <c r="EB11" s="53">
        <v>124.9</v>
      </c>
      <c r="EC11" s="53">
        <v>109.4</v>
      </c>
      <c r="ED11" s="53">
        <v>133.69999999999999</v>
      </c>
      <c r="EE11" s="53">
        <v>141.30000000000001</v>
      </c>
      <c r="EF11" s="53">
        <v>155.19999999999999</v>
      </c>
      <c r="EG11" s="53">
        <v>163.5</v>
      </c>
      <c r="EH11" s="53">
        <v>127.6</v>
      </c>
      <c r="EI11" s="53">
        <v>113.9</v>
      </c>
      <c r="EJ11" s="53">
        <v>113.1</v>
      </c>
      <c r="EK11" s="53">
        <v>117</v>
      </c>
      <c r="EL11" s="53">
        <v>113.3</v>
      </c>
      <c r="EM11" s="53">
        <v>100</v>
      </c>
      <c r="EN11" s="53">
        <v>95.8</v>
      </c>
      <c r="EO11" s="53">
        <v>106.6</v>
      </c>
      <c r="EP11" s="53">
        <v>94.1</v>
      </c>
      <c r="EQ11" s="53">
        <v>91.4</v>
      </c>
      <c r="ER11" s="53">
        <v>94.2</v>
      </c>
      <c r="ES11" s="53">
        <v>112.2</v>
      </c>
      <c r="ET11" s="53">
        <v>110.4</v>
      </c>
      <c r="EU11" s="53">
        <v>98.8</v>
      </c>
      <c r="EV11" s="53">
        <v>97.2</v>
      </c>
      <c r="EW11" s="53">
        <v>96.4</v>
      </c>
      <c r="EX11" s="53">
        <v>89</v>
      </c>
      <c r="EY11" s="53">
        <v>88.2</v>
      </c>
      <c r="EZ11" s="53">
        <v>101.8</v>
      </c>
      <c r="FA11" s="53">
        <v>84.8</v>
      </c>
      <c r="FB11" s="53">
        <v>87.6</v>
      </c>
      <c r="FC11" s="53">
        <v>90.7</v>
      </c>
      <c r="FD11" s="53">
        <v>94.2</v>
      </c>
      <c r="FE11" s="36">
        <v>92.5</v>
      </c>
      <c r="FF11" s="36">
        <v>83.9</v>
      </c>
      <c r="FG11" s="36">
        <v>84.2</v>
      </c>
      <c r="FH11" s="36">
        <v>97.5</v>
      </c>
      <c r="FI11" s="36">
        <v>109.4</v>
      </c>
      <c r="FJ11" s="36">
        <v>85.1</v>
      </c>
      <c r="FK11" s="36">
        <v>85.5</v>
      </c>
      <c r="FL11" s="36">
        <v>81.2</v>
      </c>
      <c r="FM11" s="36">
        <v>84</v>
      </c>
      <c r="FN11" s="36">
        <v>82.3</v>
      </c>
      <c r="FO11" s="36">
        <v>86.4</v>
      </c>
      <c r="FP11" s="196">
        <v>121</v>
      </c>
      <c r="FQ11" s="36">
        <v>117.8</v>
      </c>
      <c r="FR11" s="36">
        <v>127.8</v>
      </c>
      <c r="FS11" s="196">
        <v>117.4</v>
      </c>
      <c r="FT11" s="196">
        <v>120.2</v>
      </c>
      <c r="FU11" s="36">
        <v>112.5</v>
      </c>
      <c r="FV11" s="36">
        <v>113.8</v>
      </c>
      <c r="FW11" s="36">
        <v>127</v>
      </c>
      <c r="FX11" s="36">
        <v>137.80000000000001</v>
      </c>
      <c r="FY11" s="36">
        <v>129.4</v>
      </c>
      <c r="FZ11" s="36">
        <v>117</v>
      </c>
      <c r="GA11" s="196">
        <v>120.4</v>
      </c>
      <c r="GB11" s="196">
        <v>119.6</v>
      </c>
      <c r="GC11" s="196">
        <v>112</v>
      </c>
      <c r="GD11" s="196">
        <v>122.6</v>
      </c>
      <c r="GE11" s="196">
        <v>119.1</v>
      </c>
      <c r="GF11" s="196">
        <v>119.1</v>
      </c>
      <c r="GG11" s="196">
        <v>127.4</v>
      </c>
      <c r="GH11" s="196">
        <v>122.4</v>
      </c>
      <c r="GI11" s="196">
        <v>112.2</v>
      </c>
      <c r="GJ11" s="196">
        <v>135</v>
      </c>
      <c r="GK11" s="196">
        <v>142.19999999999999</v>
      </c>
      <c r="GL11" s="36">
        <v>121.8</v>
      </c>
      <c r="GM11" s="36">
        <v>128.69999999999999</v>
      </c>
      <c r="GN11" s="36">
        <v>117.2</v>
      </c>
      <c r="GO11" s="36">
        <v>102.2</v>
      </c>
      <c r="GP11" s="36">
        <v>110.2</v>
      </c>
      <c r="GQ11" s="36">
        <v>125.3</v>
      </c>
      <c r="GR11" s="196">
        <v>131</v>
      </c>
      <c r="GS11" s="196">
        <v>128.4</v>
      </c>
      <c r="GT11" s="196">
        <v>146.9</v>
      </c>
      <c r="GU11" s="196">
        <v>142.4</v>
      </c>
      <c r="GV11" s="196">
        <v>142.30000000000001</v>
      </c>
      <c r="GW11" s="196">
        <v>141.9</v>
      </c>
      <c r="GX11" s="196">
        <v>117.1</v>
      </c>
      <c r="GY11" s="196">
        <v>136</v>
      </c>
      <c r="GZ11" s="196">
        <v>132.69999999999999</v>
      </c>
      <c r="HA11" s="196">
        <v>115.1</v>
      </c>
      <c r="HB11" s="196">
        <v>89.5</v>
      </c>
      <c r="HC11" s="36">
        <v>140.80000000000001</v>
      </c>
      <c r="HD11" s="36">
        <v>131.5</v>
      </c>
      <c r="HE11" s="36">
        <v>136.1</v>
      </c>
      <c r="HF11" s="36">
        <v>139.19999999999999</v>
      </c>
      <c r="HG11" s="36">
        <v>135.69999999999999</v>
      </c>
      <c r="HH11" s="36">
        <v>124</v>
      </c>
      <c r="HI11" s="196">
        <v>118.2</v>
      </c>
      <c r="HJ11" s="196">
        <v>120</v>
      </c>
      <c r="HK11" s="196">
        <v>107.4</v>
      </c>
      <c r="HL11" s="196">
        <v>92.9</v>
      </c>
      <c r="HM11" s="196">
        <v>88.6</v>
      </c>
      <c r="HN11" s="196">
        <v>87.2</v>
      </c>
      <c r="HO11" s="36">
        <v>87.2</v>
      </c>
      <c r="HP11" s="36">
        <v>86.8</v>
      </c>
      <c r="HQ11" s="36">
        <v>87.8</v>
      </c>
      <c r="HR11" s="36">
        <v>87.2</v>
      </c>
      <c r="HS11" s="36">
        <v>86.5</v>
      </c>
      <c r="HT11" s="36">
        <v>87.8</v>
      </c>
      <c r="HU11" s="36">
        <v>87</v>
      </c>
      <c r="HV11" s="36">
        <v>85.8</v>
      </c>
      <c r="HW11" s="196">
        <v>91</v>
      </c>
      <c r="HX11" s="196">
        <v>91.4</v>
      </c>
      <c r="HY11" s="196">
        <v>97.3</v>
      </c>
      <c r="HZ11" s="196">
        <v>100.3</v>
      </c>
      <c r="IA11" s="196">
        <v>103.5</v>
      </c>
      <c r="IB11" s="196">
        <v>91.7</v>
      </c>
      <c r="IC11" s="196">
        <v>87.2</v>
      </c>
      <c r="ID11" s="196">
        <v>86.8</v>
      </c>
      <c r="IE11" s="196">
        <v>93.1</v>
      </c>
      <c r="IF11" s="196">
        <v>102.3</v>
      </c>
      <c r="IG11" s="196">
        <v>98.1</v>
      </c>
      <c r="IH11" s="196">
        <v>101.2</v>
      </c>
      <c r="II11" s="196">
        <v>101</v>
      </c>
      <c r="IJ11" s="196">
        <v>91.9</v>
      </c>
      <c r="IK11" s="196">
        <v>97.9</v>
      </c>
      <c r="IL11" s="196">
        <v>101.9</v>
      </c>
      <c r="IM11" s="196">
        <v>101.6</v>
      </c>
      <c r="IN11" s="196">
        <v>100</v>
      </c>
      <c r="IO11" s="196">
        <v>100.1</v>
      </c>
      <c r="IP11" s="196">
        <v>101.7</v>
      </c>
      <c r="IQ11" s="196">
        <v>101.3</v>
      </c>
      <c r="IR11" s="196">
        <v>94.8</v>
      </c>
      <c r="IS11" s="196">
        <v>90.3</v>
      </c>
      <c r="IT11" s="196">
        <v>90.4</v>
      </c>
      <c r="IU11" s="196">
        <v>94</v>
      </c>
      <c r="IV11" s="196">
        <v>101.1</v>
      </c>
      <c r="IW11" s="196">
        <v>98.5</v>
      </c>
      <c r="IX11" s="196">
        <v>116.9</v>
      </c>
      <c r="IY11" s="196">
        <v>109.4</v>
      </c>
      <c r="IZ11" s="196">
        <v>115.6</v>
      </c>
      <c r="JA11" s="196">
        <v>121.7</v>
      </c>
      <c r="JB11" s="196">
        <v>123.4</v>
      </c>
      <c r="JC11" s="196">
        <v>104.1</v>
      </c>
      <c r="JD11" s="196">
        <v>111</v>
      </c>
      <c r="JE11" s="196">
        <v>113.1</v>
      </c>
      <c r="JF11" s="196">
        <v>115.3</v>
      </c>
      <c r="JG11" s="196">
        <v>112.6</v>
      </c>
      <c r="JH11" s="196">
        <v>114.4</v>
      </c>
      <c r="JI11" s="196">
        <v>110.9</v>
      </c>
      <c r="JJ11" s="196">
        <v>130.5</v>
      </c>
      <c r="JK11" s="196">
        <v>125.2</v>
      </c>
      <c r="JL11" s="196">
        <v>131.4</v>
      </c>
      <c r="JM11" s="196">
        <v>119.1</v>
      </c>
      <c r="JN11" s="196">
        <v>120.7</v>
      </c>
      <c r="JO11" s="196"/>
      <c r="JP11" s="196">
        <v>112.4</v>
      </c>
      <c r="JQ11" s="196">
        <v>115.6</v>
      </c>
      <c r="JR11" s="196"/>
      <c r="JS11" s="196"/>
      <c r="JT11" s="196">
        <v>113.4</v>
      </c>
      <c r="JU11" s="196">
        <v>108.4</v>
      </c>
      <c r="JV11" s="196">
        <v>115.2</v>
      </c>
      <c r="JW11" s="196">
        <v>115.3</v>
      </c>
      <c r="JX11" s="196">
        <v>115</v>
      </c>
      <c r="JY11" s="196">
        <v>114</v>
      </c>
      <c r="JZ11" s="196"/>
      <c r="KA11" s="196"/>
      <c r="KB11" s="196"/>
      <c r="KC11" s="196"/>
      <c r="KD11" s="196"/>
      <c r="KE11" s="196"/>
    </row>
    <row r="12" spans="1:291" ht="12.95" customHeight="1">
      <c r="A12" s="361" t="s">
        <v>242</v>
      </c>
      <c r="B12" s="434" t="s">
        <v>780</v>
      </c>
      <c r="C12" s="65">
        <v>70.7</v>
      </c>
      <c r="D12" s="65">
        <v>98.6</v>
      </c>
      <c r="E12" s="65">
        <v>73.900000000000006</v>
      </c>
      <c r="F12" s="65">
        <v>57.1</v>
      </c>
      <c r="G12" s="65">
        <v>57.8</v>
      </c>
      <c r="H12" s="65">
        <v>82.9</v>
      </c>
      <c r="I12" s="65">
        <v>61</v>
      </c>
      <c r="J12" s="65">
        <v>64.7</v>
      </c>
      <c r="K12" s="65">
        <v>93.8</v>
      </c>
      <c r="L12" s="65">
        <v>131.5</v>
      </c>
      <c r="M12" s="65">
        <v>60.6</v>
      </c>
      <c r="N12" s="65">
        <v>59.9</v>
      </c>
      <c r="O12" s="65">
        <v>62.5</v>
      </c>
      <c r="P12" s="54">
        <v>59.3</v>
      </c>
      <c r="Q12" s="54">
        <v>66</v>
      </c>
      <c r="R12" s="54">
        <v>69</v>
      </c>
      <c r="S12" s="54">
        <v>76.8</v>
      </c>
      <c r="T12" s="54">
        <v>104.8</v>
      </c>
      <c r="U12" s="54">
        <v>102.9</v>
      </c>
      <c r="V12" s="54">
        <v>118</v>
      </c>
      <c r="W12" s="54">
        <v>136</v>
      </c>
      <c r="X12" s="54">
        <v>140.9</v>
      </c>
      <c r="Y12" s="54">
        <v>177</v>
      </c>
      <c r="Z12" s="54">
        <v>192.5</v>
      </c>
      <c r="AA12" s="54">
        <v>222.3</v>
      </c>
      <c r="AB12" s="54">
        <v>176.9</v>
      </c>
      <c r="AC12" s="54">
        <v>132.19999999999999</v>
      </c>
      <c r="AD12" s="54">
        <v>174.6</v>
      </c>
      <c r="AE12" s="54">
        <v>197.5</v>
      </c>
      <c r="AF12" s="54">
        <v>204.9</v>
      </c>
      <c r="AG12" s="54">
        <v>227.6</v>
      </c>
      <c r="AH12" s="54">
        <v>225.9</v>
      </c>
      <c r="AI12" s="54">
        <v>214</v>
      </c>
      <c r="AJ12" s="54">
        <v>193.3</v>
      </c>
      <c r="AK12" s="54">
        <v>181.3</v>
      </c>
      <c r="AL12" s="54">
        <v>158.19999999999999</v>
      </c>
      <c r="AM12" s="54">
        <v>148.4</v>
      </c>
      <c r="AN12" s="54">
        <v>122.5</v>
      </c>
      <c r="AO12" s="54">
        <v>127.4</v>
      </c>
      <c r="AP12" s="54">
        <v>103.8</v>
      </c>
      <c r="AQ12" s="54">
        <v>97.6</v>
      </c>
      <c r="AR12" s="54">
        <v>91</v>
      </c>
      <c r="AS12" s="55">
        <v>106.8</v>
      </c>
      <c r="AT12" s="55">
        <v>122.9</v>
      </c>
      <c r="AU12" s="55">
        <v>106.7</v>
      </c>
      <c r="AV12" s="55">
        <v>93.8</v>
      </c>
      <c r="AW12" s="55">
        <v>93.6</v>
      </c>
      <c r="AX12" s="55">
        <v>93.4</v>
      </c>
      <c r="AY12" s="55">
        <v>91.6</v>
      </c>
      <c r="AZ12" s="55">
        <v>88.2</v>
      </c>
      <c r="BA12" s="55">
        <v>107.7</v>
      </c>
      <c r="BB12" s="55">
        <v>101.8</v>
      </c>
      <c r="BC12" s="55">
        <v>111.4</v>
      </c>
      <c r="BD12" s="55">
        <v>110.9</v>
      </c>
      <c r="BE12" s="55">
        <v>138.9</v>
      </c>
      <c r="BF12" s="55">
        <v>120.2</v>
      </c>
      <c r="BG12" s="54">
        <v>108.4</v>
      </c>
      <c r="BH12" s="54">
        <v>133.69999999999999</v>
      </c>
      <c r="BI12" s="54">
        <v>124</v>
      </c>
      <c r="BJ12" s="54">
        <v>94.7</v>
      </c>
      <c r="BK12" s="54">
        <v>86.1</v>
      </c>
      <c r="BL12" s="54">
        <v>131.19999999999999</v>
      </c>
      <c r="BM12" s="54">
        <v>131.19999999999999</v>
      </c>
      <c r="BN12" s="54">
        <v>138.5</v>
      </c>
      <c r="BO12" s="54">
        <v>126.9</v>
      </c>
      <c r="BP12" s="54">
        <v>121.5</v>
      </c>
      <c r="BQ12" s="54">
        <v>123.5</v>
      </c>
      <c r="BR12" s="54">
        <v>97.6</v>
      </c>
      <c r="BS12" s="54">
        <v>90.8</v>
      </c>
      <c r="BT12" s="54">
        <v>95.8</v>
      </c>
      <c r="BU12" s="54">
        <v>89.8</v>
      </c>
      <c r="BV12" s="54">
        <v>80.400000000000006</v>
      </c>
      <c r="BW12" s="54">
        <v>88.8</v>
      </c>
      <c r="BX12" s="54">
        <v>98.3</v>
      </c>
      <c r="BY12" s="54">
        <v>84.3</v>
      </c>
      <c r="BZ12" s="54">
        <v>87.2</v>
      </c>
      <c r="CA12" s="54">
        <v>108.9</v>
      </c>
      <c r="CB12" s="54">
        <v>119.6</v>
      </c>
      <c r="CC12" s="54">
        <v>88.4</v>
      </c>
      <c r="CD12" s="54">
        <v>85.3</v>
      </c>
      <c r="CE12" s="54">
        <v>79.599999999999994</v>
      </c>
      <c r="CF12" s="54">
        <v>85.8</v>
      </c>
      <c r="CG12" s="54">
        <v>82.5</v>
      </c>
      <c r="CH12" s="54">
        <v>93.6</v>
      </c>
      <c r="CI12" s="54">
        <v>106</v>
      </c>
      <c r="CJ12" s="54">
        <v>113.4</v>
      </c>
      <c r="CK12" s="54">
        <v>107.6</v>
      </c>
      <c r="CL12" s="54">
        <v>119.5</v>
      </c>
      <c r="CM12" s="54">
        <v>119.2</v>
      </c>
      <c r="CN12" s="54">
        <v>119.9</v>
      </c>
      <c r="CO12" s="54">
        <v>104.2</v>
      </c>
      <c r="CP12" s="54">
        <v>123.6</v>
      </c>
      <c r="CQ12" s="54">
        <v>120.5</v>
      </c>
      <c r="CR12" s="54">
        <v>92.8</v>
      </c>
      <c r="CS12" s="54">
        <v>81.7</v>
      </c>
      <c r="CT12" s="54">
        <v>117.7</v>
      </c>
      <c r="CU12" s="54">
        <v>126.7</v>
      </c>
      <c r="CV12" s="54">
        <v>126.3</v>
      </c>
      <c r="CW12" s="54">
        <v>121.6</v>
      </c>
      <c r="CX12" s="54">
        <v>126.3</v>
      </c>
      <c r="CY12" s="54">
        <v>114.3</v>
      </c>
      <c r="CZ12" s="54">
        <v>97.8</v>
      </c>
      <c r="DA12" s="54">
        <v>93.6</v>
      </c>
      <c r="DB12" s="54">
        <v>86.9</v>
      </c>
      <c r="DC12" s="54">
        <v>82.6</v>
      </c>
      <c r="DD12" s="54">
        <v>83.2</v>
      </c>
      <c r="DE12" s="54">
        <v>79.3</v>
      </c>
      <c r="DF12" s="54">
        <v>78.099999999999994</v>
      </c>
      <c r="DG12" s="54">
        <v>73.5</v>
      </c>
      <c r="DH12" s="54">
        <v>69.599999999999994</v>
      </c>
      <c r="DI12" s="54">
        <v>84.9</v>
      </c>
      <c r="DJ12" s="54">
        <v>89.1</v>
      </c>
      <c r="DK12" s="54">
        <v>76.8</v>
      </c>
      <c r="DL12" s="54">
        <v>72</v>
      </c>
      <c r="DM12" s="54">
        <v>72</v>
      </c>
      <c r="DN12" s="54">
        <v>68.8</v>
      </c>
      <c r="DO12" s="54">
        <v>73.2</v>
      </c>
      <c r="DP12" s="54">
        <v>67</v>
      </c>
      <c r="DQ12" s="54">
        <v>84.2</v>
      </c>
      <c r="DR12" s="54">
        <v>79.8</v>
      </c>
      <c r="DS12" s="54">
        <v>91.2</v>
      </c>
      <c r="DT12" s="54">
        <v>86.7</v>
      </c>
      <c r="DU12" s="54">
        <v>86.4</v>
      </c>
      <c r="DV12" s="54">
        <v>94.2</v>
      </c>
      <c r="DW12" s="54">
        <v>108.9</v>
      </c>
      <c r="DX12" s="54">
        <v>103.2</v>
      </c>
      <c r="DY12" s="54">
        <v>112</v>
      </c>
      <c r="DZ12" s="54">
        <v>106</v>
      </c>
      <c r="EA12" s="54">
        <v>114.9</v>
      </c>
      <c r="EB12" s="54">
        <v>98.4</v>
      </c>
      <c r="EC12" s="54">
        <v>103.4</v>
      </c>
      <c r="ED12" s="54">
        <v>107.7</v>
      </c>
      <c r="EE12" s="54">
        <v>109.3</v>
      </c>
      <c r="EF12" s="54">
        <v>109.5</v>
      </c>
      <c r="EG12" s="54">
        <v>117.4</v>
      </c>
      <c r="EH12" s="54">
        <v>101.1</v>
      </c>
      <c r="EI12" s="54">
        <v>112.2</v>
      </c>
      <c r="EJ12" s="54">
        <v>105.3</v>
      </c>
      <c r="EK12" s="54">
        <v>116.5</v>
      </c>
      <c r="EL12" s="54">
        <v>119</v>
      </c>
      <c r="EM12" s="54">
        <v>109.6</v>
      </c>
      <c r="EN12" s="54">
        <v>102.4</v>
      </c>
      <c r="EO12" s="54">
        <v>107.8</v>
      </c>
      <c r="EP12" s="54">
        <v>103.8</v>
      </c>
      <c r="EQ12" s="54">
        <v>100.7</v>
      </c>
      <c r="ER12" s="54">
        <v>98.9</v>
      </c>
      <c r="ES12" s="54">
        <v>111.7</v>
      </c>
      <c r="ET12" s="54">
        <v>106.8</v>
      </c>
      <c r="EU12" s="54">
        <v>105.3</v>
      </c>
      <c r="EV12" s="54">
        <v>107.6</v>
      </c>
      <c r="EW12" s="54">
        <v>101.9</v>
      </c>
      <c r="EX12" s="54">
        <v>102.1</v>
      </c>
      <c r="EY12" s="54">
        <v>104.4</v>
      </c>
      <c r="EZ12" s="54">
        <v>100.5</v>
      </c>
      <c r="FA12" s="54">
        <v>97</v>
      </c>
      <c r="FB12" s="54">
        <v>98.6</v>
      </c>
      <c r="FC12" s="54">
        <v>93.7</v>
      </c>
      <c r="FD12" s="54">
        <v>98.8</v>
      </c>
      <c r="FE12" s="23">
        <v>101.2</v>
      </c>
      <c r="FF12" s="23">
        <v>94.3</v>
      </c>
      <c r="FG12" s="23">
        <v>99</v>
      </c>
      <c r="FH12" s="23">
        <v>101.7</v>
      </c>
      <c r="FI12" s="23">
        <v>111.2</v>
      </c>
      <c r="FJ12" s="23">
        <v>94</v>
      </c>
      <c r="FK12" s="23">
        <v>95.9</v>
      </c>
      <c r="FL12" s="23">
        <v>93.2</v>
      </c>
      <c r="FM12" s="23">
        <v>94.8</v>
      </c>
      <c r="FN12" s="23">
        <v>100.8</v>
      </c>
      <c r="FO12" s="23">
        <v>101.6</v>
      </c>
      <c r="FP12" s="131">
        <v>121</v>
      </c>
      <c r="FQ12" s="23">
        <v>114.2</v>
      </c>
      <c r="FR12" s="23">
        <v>117.7</v>
      </c>
      <c r="FS12" s="131">
        <v>95.9</v>
      </c>
      <c r="FT12" s="131">
        <v>107.4</v>
      </c>
      <c r="FU12" s="23">
        <v>110.5</v>
      </c>
      <c r="FV12" s="23">
        <v>115.5</v>
      </c>
      <c r="FW12" s="23">
        <v>116.7</v>
      </c>
      <c r="FX12" s="23">
        <v>119.5</v>
      </c>
      <c r="FY12" s="23">
        <v>116.1</v>
      </c>
      <c r="FZ12" s="23">
        <v>117.5</v>
      </c>
      <c r="GA12" s="131">
        <v>93.6</v>
      </c>
      <c r="GB12" s="131">
        <v>103.5</v>
      </c>
      <c r="GC12" s="131">
        <v>98.3</v>
      </c>
      <c r="GD12" s="131">
        <v>105.1</v>
      </c>
      <c r="GE12" s="131">
        <v>103.1</v>
      </c>
      <c r="GF12" s="131">
        <v>100.3</v>
      </c>
      <c r="GG12" s="131">
        <v>135.5</v>
      </c>
      <c r="GH12" s="131">
        <v>110.7</v>
      </c>
      <c r="GI12" s="131">
        <v>106.2</v>
      </c>
      <c r="GJ12" s="131">
        <v>153.30000000000001</v>
      </c>
      <c r="GK12" s="131">
        <v>140.30000000000001</v>
      </c>
      <c r="GL12" s="23">
        <v>128.6</v>
      </c>
      <c r="GM12" s="23">
        <v>127.4</v>
      </c>
      <c r="GN12" s="23">
        <v>125</v>
      </c>
      <c r="GO12" s="23">
        <v>117.7</v>
      </c>
      <c r="GP12" s="23">
        <v>119.9</v>
      </c>
      <c r="GQ12" s="23">
        <v>125.8</v>
      </c>
      <c r="GR12" s="131">
        <v>159.69999999999999</v>
      </c>
      <c r="GS12" s="131">
        <v>150.9</v>
      </c>
      <c r="GT12" s="131">
        <v>149.4</v>
      </c>
      <c r="GU12" s="131">
        <v>139.69999999999999</v>
      </c>
      <c r="GV12" s="131">
        <v>137.30000000000001</v>
      </c>
      <c r="GW12" s="131">
        <v>143.9</v>
      </c>
      <c r="GX12" s="131">
        <v>111.9</v>
      </c>
      <c r="GY12" s="131">
        <v>135.19999999999999</v>
      </c>
      <c r="GZ12" s="131">
        <v>136</v>
      </c>
      <c r="HA12" s="131">
        <v>94.2</v>
      </c>
      <c r="HB12" s="131">
        <v>91.5</v>
      </c>
      <c r="HC12" s="23">
        <v>136.69999999999999</v>
      </c>
      <c r="HD12" s="23">
        <v>130.80000000000001</v>
      </c>
      <c r="HE12" s="23">
        <v>138.19999999999999</v>
      </c>
      <c r="HF12" s="23">
        <v>141.80000000000001</v>
      </c>
      <c r="HG12" s="23">
        <v>135.9</v>
      </c>
      <c r="HH12" s="23">
        <v>130.5</v>
      </c>
      <c r="HI12" s="131">
        <v>96.9</v>
      </c>
      <c r="HJ12" s="131">
        <v>93.6</v>
      </c>
      <c r="HK12" s="131">
        <v>91.8</v>
      </c>
      <c r="HL12" s="131">
        <v>91.5</v>
      </c>
      <c r="HM12" s="131">
        <v>91.9</v>
      </c>
      <c r="HN12" s="131">
        <v>91.2</v>
      </c>
      <c r="HO12" s="23">
        <v>92.2</v>
      </c>
      <c r="HP12" s="23">
        <v>88.3</v>
      </c>
      <c r="HQ12" s="23">
        <v>91.3</v>
      </c>
      <c r="HR12" s="23">
        <v>92.7</v>
      </c>
      <c r="HS12" s="23">
        <v>92.7</v>
      </c>
      <c r="HT12" s="23">
        <v>87.2</v>
      </c>
      <c r="HU12" s="23">
        <v>90.5</v>
      </c>
      <c r="HV12" s="23">
        <v>87.4</v>
      </c>
      <c r="HW12" s="131">
        <v>92.9</v>
      </c>
      <c r="HX12" s="131">
        <v>95.2</v>
      </c>
      <c r="HY12" s="131">
        <v>105.7</v>
      </c>
      <c r="HZ12" s="131">
        <v>105.5</v>
      </c>
      <c r="IA12" s="131">
        <v>101.4</v>
      </c>
      <c r="IB12" s="131">
        <v>94.6</v>
      </c>
      <c r="IC12" s="131">
        <v>92.2</v>
      </c>
      <c r="ID12" s="131">
        <v>88.3</v>
      </c>
      <c r="IE12" s="131">
        <v>97.7</v>
      </c>
      <c r="IF12" s="131">
        <v>101.8</v>
      </c>
      <c r="IG12" s="131">
        <v>94.3</v>
      </c>
      <c r="IH12" s="131">
        <v>98.5</v>
      </c>
      <c r="II12" s="131">
        <v>98.1</v>
      </c>
      <c r="IJ12" s="131">
        <v>91.9</v>
      </c>
      <c r="IK12" s="131">
        <v>88.1</v>
      </c>
      <c r="IL12" s="131">
        <v>98.8</v>
      </c>
      <c r="IM12" s="131">
        <v>100.7</v>
      </c>
      <c r="IN12" s="131">
        <v>96.2</v>
      </c>
      <c r="IO12" s="131">
        <v>100.3</v>
      </c>
      <c r="IP12" s="131">
        <v>97.7</v>
      </c>
      <c r="IQ12" s="131">
        <v>96.4</v>
      </c>
      <c r="IR12" s="131">
        <v>98.2</v>
      </c>
      <c r="IS12" s="131">
        <v>91.8</v>
      </c>
      <c r="IT12" s="131">
        <v>85.9</v>
      </c>
      <c r="IU12" s="131">
        <v>85.8</v>
      </c>
      <c r="IV12" s="131">
        <v>88.9</v>
      </c>
      <c r="IW12" s="131">
        <v>89.5</v>
      </c>
      <c r="IX12" s="131">
        <v>102</v>
      </c>
      <c r="IY12" s="131">
        <v>89.1</v>
      </c>
      <c r="IZ12" s="131">
        <v>95.3</v>
      </c>
      <c r="JA12" s="131">
        <v>109.5</v>
      </c>
      <c r="JB12" s="131">
        <v>117.2</v>
      </c>
      <c r="JC12" s="131">
        <v>88.2</v>
      </c>
      <c r="JD12" s="131">
        <v>87.9</v>
      </c>
      <c r="JE12" s="131">
        <v>91</v>
      </c>
      <c r="JF12" s="131">
        <v>91.9</v>
      </c>
      <c r="JG12" s="131">
        <v>90.3</v>
      </c>
      <c r="JH12" s="131">
        <v>99.9</v>
      </c>
      <c r="JI12" s="131">
        <v>99.6</v>
      </c>
      <c r="JJ12" s="131">
        <v>116</v>
      </c>
      <c r="JK12" s="131">
        <v>114.1</v>
      </c>
      <c r="JL12" s="131">
        <v>114.5</v>
      </c>
      <c r="JM12" s="131">
        <v>117.9</v>
      </c>
      <c r="JN12" s="131">
        <v>119.3</v>
      </c>
      <c r="JO12" s="131"/>
      <c r="JP12" s="131">
        <v>123.1</v>
      </c>
      <c r="JQ12" s="131">
        <v>116</v>
      </c>
      <c r="JR12" s="131"/>
      <c r="JS12" s="131"/>
      <c r="JT12" s="131">
        <v>125.1</v>
      </c>
      <c r="JU12" s="131">
        <v>123.3</v>
      </c>
      <c r="JV12" s="131">
        <v>121</v>
      </c>
      <c r="JW12" s="131">
        <v>118.5</v>
      </c>
      <c r="JX12" s="131">
        <v>116.1</v>
      </c>
      <c r="JY12" s="131">
        <v>119.4</v>
      </c>
      <c r="JZ12" s="131"/>
      <c r="KA12" s="131"/>
      <c r="KB12" s="131"/>
      <c r="KC12" s="131"/>
      <c r="KD12" s="131"/>
      <c r="KE12" s="131"/>
    </row>
    <row r="13" spans="1:291" ht="12.95" customHeight="1">
      <c r="A13" s="361" t="s">
        <v>111</v>
      </c>
      <c r="B13" s="434" t="s">
        <v>697</v>
      </c>
      <c r="C13" s="65">
        <v>111.1</v>
      </c>
      <c r="D13" s="65">
        <v>126.9</v>
      </c>
      <c r="E13" s="65">
        <v>146.5</v>
      </c>
      <c r="F13" s="65">
        <v>99</v>
      </c>
      <c r="G13" s="65">
        <v>77.3</v>
      </c>
      <c r="H13" s="65">
        <v>84.6</v>
      </c>
      <c r="I13" s="65">
        <v>80.3</v>
      </c>
      <c r="J13" s="65">
        <v>60</v>
      </c>
      <c r="K13" s="65">
        <v>80.400000000000006</v>
      </c>
      <c r="L13" s="65">
        <v>141.19999999999999</v>
      </c>
      <c r="M13" s="65">
        <v>71.8</v>
      </c>
      <c r="N13" s="65">
        <v>83.7</v>
      </c>
      <c r="O13" s="65">
        <v>85.5</v>
      </c>
      <c r="P13" s="54">
        <v>81.2</v>
      </c>
      <c r="Q13" s="54">
        <v>60.4</v>
      </c>
      <c r="R13" s="54">
        <v>45.6</v>
      </c>
      <c r="S13" s="54">
        <v>63.4</v>
      </c>
      <c r="T13" s="54">
        <v>94.9</v>
      </c>
      <c r="U13" s="54">
        <v>98.7</v>
      </c>
      <c r="V13" s="54">
        <v>122.3</v>
      </c>
      <c r="W13" s="54">
        <v>136.9</v>
      </c>
      <c r="X13" s="54">
        <v>160.80000000000001</v>
      </c>
      <c r="Y13" s="54">
        <v>145.5</v>
      </c>
      <c r="Z13" s="54">
        <v>193.3</v>
      </c>
      <c r="AA13" s="54">
        <v>188.4</v>
      </c>
      <c r="AB13" s="54">
        <v>141.6</v>
      </c>
      <c r="AC13" s="54">
        <v>76.599999999999994</v>
      </c>
      <c r="AD13" s="54">
        <v>229.3</v>
      </c>
      <c r="AE13" s="54">
        <v>190</v>
      </c>
      <c r="AF13" s="54">
        <v>165.7</v>
      </c>
      <c r="AG13" s="54">
        <v>186.8</v>
      </c>
      <c r="AH13" s="54">
        <v>178.1</v>
      </c>
      <c r="AI13" s="54">
        <v>201.8</v>
      </c>
      <c r="AJ13" s="54">
        <v>152.9</v>
      </c>
      <c r="AK13" s="54">
        <v>142.80000000000001</v>
      </c>
      <c r="AL13" s="54">
        <v>125.5</v>
      </c>
      <c r="AM13" s="54">
        <v>104.5</v>
      </c>
      <c r="AN13" s="54">
        <v>80.900000000000006</v>
      </c>
      <c r="AO13" s="54">
        <v>55.4</v>
      </c>
      <c r="AP13" s="54">
        <v>75.3</v>
      </c>
      <c r="AQ13" s="54">
        <v>50.2</v>
      </c>
      <c r="AR13" s="54">
        <v>51.9</v>
      </c>
      <c r="AS13" s="55">
        <v>84.6</v>
      </c>
      <c r="AT13" s="55">
        <v>156.80000000000001</v>
      </c>
      <c r="AU13" s="55">
        <v>53.9</v>
      </c>
      <c r="AV13" s="55">
        <v>42.4</v>
      </c>
      <c r="AW13" s="55">
        <v>54.4</v>
      </c>
      <c r="AX13" s="55">
        <v>47.6</v>
      </c>
      <c r="AY13" s="55">
        <v>50.9</v>
      </c>
      <c r="AZ13" s="55">
        <v>57.6</v>
      </c>
      <c r="BA13" s="55">
        <v>65.7</v>
      </c>
      <c r="BB13" s="55">
        <v>91.1</v>
      </c>
      <c r="BC13" s="55">
        <v>106.6</v>
      </c>
      <c r="BD13" s="55">
        <v>122.8</v>
      </c>
      <c r="BE13" s="55">
        <v>157.30000000000001</v>
      </c>
      <c r="BF13" s="55">
        <v>196.8</v>
      </c>
      <c r="BG13" s="54">
        <v>149.69999999999999</v>
      </c>
      <c r="BH13" s="54">
        <v>175.7</v>
      </c>
      <c r="BI13" s="54">
        <v>218.4</v>
      </c>
      <c r="BJ13" s="54">
        <v>140.6</v>
      </c>
      <c r="BK13" s="54">
        <v>96.9</v>
      </c>
      <c r="BL13" s="54">
        <v>147.4</v>
      </c>
      <c r="BM13" s="54">
        <v>205.6</v>
      </c>
      <c r="BN13" s="54">
        <v>183.2</v>
      </c>
      <c r="BO13" s="54">
        <v>181.2</v>
      </c>
      <c r="BP13" s="54">
        <v>249.6</v>
      </c>
      <c r="BQ13" s="54">
        <v>225.4</v>
      </c>
      <c r="BR13" s="54">
        <v>169.4</v>
      </c>
      <c r="BS13" s="54">
        <v>146.80000000000001</v>
      </c>
      <c r="BT13" s="54">
        <v>106.1</v>
      </c>
      <c r="BU13" s="54">
        <v>106.6</v>
      </c>
      <c r="BV13" s="54">
        <v>91</v>
      </c>
      <c r="BW13" s="54">
        <v>95.1</v>
      </c>
      <c r="BX13" s="54">
        <v>131</v>
      </c>
      <c r="BY13" s="54">
        <v>106.9</v>
      </c>
      <c r="BZ13" s="54">
        <v>152.30000000000001</v>
      </c>
      <c r="CA13" s="54">
        <v>117.9</v>
      </c>
      <c r="CB13" s="54">
        <v>145.19999999999999</v>
      </c>
      <c r="CC13" s="54">
        <v>105.8</v>
      </c>
      <c r="CD13" s="54">
        <v>103.9</v>
      </c>
      <c r="CE13" s="54">
        <v>111.1</v>
      </c>
      <c r="CF13" s="54">
        <v>152.80000000000001</v>
      </c>
      <c r="CG13" s="54">
        <v>148.5</v>
      </c>
      <c r="CH13" s="54">
        <v>155.69999999999999</v>
      </c>
      <c r="CI13" s="54">
        <v>136.5</v>
      </c>
      <c r="CJ13" s="54">
        <v>93</v>
      </c>
      <c r="CK13" s="54">
        <v>125.1</v>
      </c>
      <c r="CL13" s="54">
        <v>147.6</v>
      </c>
      <c r="CM13" s="54">
        <v>151.19999999999999</v>
      </c>
      <c r="CN13" s="54">
        <v>138.1</v>
      </c>
      <c r="CO13" s="54">
        <v>73.900000000000006</v>
      </c>
      <c r="CP13" s="54">
        <v>125.8</v>
      </c>
      <c r="CQ13" s="54">
        <v>61.2</v>
      </c>
      <c r="CR13" s="54">
        <v>72.8</v>
      </c>
      <c r="CS13" s="54">
        <v>47.9</v>
      </c>
      <c r="CT13" s="54">
        <v>133.9</v>
      </c>
      <c r="CU13" s="54">
        <v>137.9</v>
      </c>
      <c r="CV13" s="54">
        <v>107.4</v>
      </c>
      <c r="CW13" s="54">
        <v>85.3</v>
      </c>
      <c r="CX13" s="54">
        <v>60.5</v>
      </c>
      <c r="CY13" s="54">
        <v>44.5</v>
      </c>
      <c r="CZ13" s="54">
        <v>62.9</v>
      </c>
      <c r="DA13" s="54">
        <v>88.2</v>
      </c>
      <c r="DB13" s="54">
        <v>73.099999999999994</v>
      </c>
      <c r="DC13" s="54">
        <v>51.7</v>
      </c>
      <c r="DD13" s="54">
        <v>46</v>
      </c>
      <c r="DE13" s="54">
        <v>46.3</v>
      </c>
      <c r="DF13" s="54">
        <v>71.900000000000006</v>
      </c>
      <c r="DG13" s="54">
        <v>44</v>
      </c>
      <c r="DH13" s="54">
        <v>51.4</v>
      </c>
      <c r="DI13" s="54">
        <v>96.5</v>
      </c>
      <c r="DJ13" s="54">
        <v>139.19999999999999</v>
      </c>
      <c r="DK13" s="54">
        <v>48.2</v>
      </c>
      <c r="DL13" s="54">
        <v>46.7</v>
      </c>
      <c r="DM13" s="54">
        <v>36.1</v>
      </c>
      <c r="DN13" s="54">
        <v>35.9</v>
      </c>
      <c r="DO13" s="54">
        <v>47.5</v>
      </c>
      <c r="DP13" s="54">
        <v>77.8</v>
      </c>
      <c r="DQ13" s="54">
        <v>93.1</v>
      </c>
      <c r="DR13" s="54">
        <v>84.9</v>
      </c>
      <c r="DS13" s="54">
        <v>116.4</v>
      </c>
      <c r="DT13" s="54">
        <v>110.2</v>
      </c>
      <c r="DU13" s="54">
        <v>142.69999999999999</v>
      </c>
      <c r="DV13" s="54">
        <v>164.6</v>
      </c>
      <c r="DW13" s="54">
        <v>199.7</v>
      </c>
      <c r="DX13" s="54">
        <v>198</v>
      </c>
      <c r="DY13" s="54">
        <v>320.10000000000002</v>
      </c>
      <c r="DZ13" s="54">
        <v>166.6</v>
      </c>
      <c r="EA13" s="54">
        <v>150.80000000000001</v>
      </c>
      <c r="EB13" s="54">
        <v>157.19999999999999</v>
      </c>
      <c r="EC13" s="54">
        <v>173.1</v>
      </c>
      <c r="ED13" s="54">
        <v>296.8</v>
      </c>
      <c r="EE13" s="54">
        <v>292.3</v>
      </c>
      <c r="EF13" s="54">
        <v>359.8</v>
      </c>
      <c r="EG13" s="54">
        <v>307.8</v>
      </c>
      <c r="EH13" s="54">
        <v>180.3</v>
      </c>
      <c r="EI13" s="54">
        <v>165.8</v>
      </c>
      <c r="EJ13" s="54">
        <v>151.5</v>
      </c>
      <c r="EK13" s="54">
        <v>194.2</v>
      </c>
      <c r="EL13" s="54">
        <v>148.4</v>
      </c>
      <c r="EM13" s="54">
        <v>123.9</v>
      </c>
      <c r="EN13" s="54">
        <v>77.400000000000006</v>
      </c>
      <c r="EO13" s="54">
        <v>122.7</v>
      </c>
      <c r="EP13" s="54">
        <v>70.2</v>
      </c>
      <c r="EQ13" s="54">
        <v>68.400000000000006</v>
      </c>
      <c r="ER13" s="54">
        <v>58.9</v>
      </c>
      <c r="ES13" s="54">
        <v>139.5</v>
      </c>
      <c r="ET13" s="54">
        <v>124</v>
      </c>
      <c r="EU13" s="54">
        <v>108.3</v>
      </c>
      <c r="EV13" s="54">
        <v>94.2</v>
      </c>
      <c r="EW13" s="54">
        <v>69.599999999999994</v>
      </c>
      <c r="EX13" s="54">
        <v>56.4</v>
      </c>
      <c r="EY13" s="54">
        <v>65.099999999999994</v>
      </c>
      <c r="EZ13" s="54">
        <v>76.900000000000006</v>
      </c>
      <c r="FA13" s="54">
        <v>64.099999999999994</v>
      </c>
      <c r="FB13" s="54">
        <v>50.8</v>
      </c>
      <c r="FC13" s="54">
        <v>54.7</v>
      </c>
      <c r="FD13" s="54">
        <v>58.9</v>
      </c>
      <c r="FE13" s="23">
        <v>63.5</v>
      </c>
      <c r="FF13" s="23">
        <v>40.200000000000003</v>
      </c>
      <c r="FG13" s="23">
        <v>43.3</v>
      </c>
      <c r="FH13" s="23">
        <v>89.9</v>
      </c>
      <c r="FI13" s="23">
        <v>115</v>
      </c>
      <c r="FJ13" s="23">
        <v>40.799999999999997</v>
      </c>
      <c r="FK13" s="23">
        <v>42.4</v>
      </c>
      <c r="FL13" s="23">
        <v>37.4</v>
      </c>
      <c r="FM13" s="23">
        <v>40.5</v>
      </c>
      <c r="FN13" s="23">
        <v>37.700000000000003</v>
      </c>
      <c r="FO13" s="23">
        <v>52.3</v>
      </c>
      <c r="FP13" s="131">
        <v>167.1</v>
      </c>
      <c r="FQ13" s="23">
        <v>170.9</v>
      </c>
      <c r="FR13" s="23">
        <v>261.2</v>
      </c>
      <c r="FS13" s="131">
        <v>69.599999999999994</v>
      </c>
      <c r="FT13" s="131">
        <v>115.8</v>
      </c>
      <c r="FU13" s="23">
        <v>151.30000000000001</v>
      </c>
      <c r="FV13" s="23">
        <v>154.6</v>
      </c>
      <c r="FW13" s="23">
        <v>211.5</v>
      </c>
      <c r="FX13" s="23">
        <v>305.89999999999998</v>
      </c>
      <c r="FY13" s="23">
        <v>291.60000000000002</v>
      </c>
      <c r="FZ13" s="23">
        <v>202.5</v>
      </c>
      <c r="GA13" s="131">
        <v>97.1</v>
      </c>
      <c r="GB13" s="131">
        <v>66</v>
      </c>
      <c r="GC13" s="131">
        <v>108.5</v>
      </c>
      <c r="GD13" s="131">
        <v>114.9</v>
      </c>
      <c r="GE13" s="131">
        <v>110.6</v>
      </c>
      <c r="GF13" s="131">
        <v>111.9</v>
      </c>
      <c r="GG13" s="131">
        <v>142.19999999999999</v>
      </c>
      <c r="GH13" s="131">
        <v>128.19999999999999</v>
      </c>
      <c r="GI13" s="131">
        <v>126.1</v>
      </c>
      <c r="GJ13" s="131">
        <v>158.9</v>
      </c>
      <c r="GK13" s="131">
        <v>136</v>
      </c>
      <c r="GL13" s="23">
        <v>165.9</v>
      </c>
      <c r="GM13" s="23">
        <v>151.9</v>
      </c>
      <c r="GN13" s="23">
        <v>135.69999999999999</v>
      </c>
      <c r="GO13" s="23">
        <v>100.7</v>
      </c>
      <c r="GP13" s="23">
        <v>127</v>
      </c>
      <c r="GQ13" s="23">
        <v>168.8</v>
      </c>
      <c r="GR13" s="131">
        <v>149.4</v>
      </c>
      <c r="GS13" s="131">
        <v>192.4</v>
      </c>
      <c r="GT13" s="131">
        <v>141.30000000000001</v>
      </c>
      <c r="GU13" s="131">
        <v>143.30000000000001</v>
      </c>
      <c r="GV13" s="131">
        <v>138.4</v>
      </c>
      <c r="GW13" s="131">
        <v>128</v>
      </c>
      <c r="GX13" s="131">
        <v>104.5</v>
      </c>
      <c r="GY13" s="131">
        <v>123.2</v>
      </c>
      <c r="GZ13" s="131">
        <v>102.1</v>
      </c>
      <c r="HA13" s="131">
        <v>114.8</v>
      </c>
      <c r="HB13" s="131">
        <v>79.2</v>
      </c>
      <c r="HC13" s="23">
        <v>113.7</v>
      </c>
      <c r="HD13" s="23">
        <v>132.19999999999999</v>
      </c>
      <c r="HE13" s="23">
        <v>124</v>
      </c>
      <c r="HF13" s="23">
        <v>114.8</v>
      </c>
      <c r="HG13" s="23">
        <v>105.1</v>
      </c>
      <c r="HH13" s="23">
        <v>90.7</v>
      </c>
      <c r="HI13" s="131">
        <v>108.6</v>
      </c>
      <c r="HJ13" s="131">
        <v>106.5</v>
      </c>
      <c r="HK13" s="131">
        <v>134.4</v>
      </c>
      <c r="HL13" s="131">
        <v>81.3</v>
      </c>
      <c r="HM13" s="131">
        <v>76.099999999999994</v>
      </c>
      <c r="HN13" s="131">
        <v>80.2</v>
      </c>
      <c r="HO13" s="23">
        <v>83.5</v>
      </c>
      <c r="HP13" s="23">
        <v>85.5</v>
      </c>
      <c r="HQ13" s="23">
        <v>89.5</v>
      </c>
      <c r="HR13" s="23">
        <v>81.900000000000006</v>
      </c>
      <c r="HS13" s="23">
        <v>79.8</v>
      </c>
      <c r="HT13" s="23">
        <v>87.4</v>
      </c>
      <c r="HU13" s="23">
        <v>83.2</v>
      </c>
      <c r="HV13" s="23">
        <v>86.1</v>
      </c>
      <c r="HW13" s="131">
        <v>85.5</v>
      </c>
      <c r="HX13" s="131">
        <v>102.8</v>
      </c>
      <c r="HY13" s="131">
        <v>96.6</v>
      </c>
      <c r="HZ13" s="131">
        <v>109.5</v>
      </c>
      <c r="IA13" s="131">
        <v>109.4</v>
      </c>
      <c r="IB13" s="131">
        <v>91.1</v>
      </c>
      <c r="IC13" s="131">
        <v>83.5</v>
      </c>
      <c r="ID13" s="131">
        <v>85.5</v>
      </c>
      <c r="IE13" s="131">
        <v>94.4</v>
      </c>
      <c r="IF13" s="131">
        <v>106.3</v>
      </c>
      <c r="IG13" s="131">
        <v>93.8</v>
      </c>
      <c r="IH13" s="131">
        <v>87.7</v>
      </c>
      <c r="II13" s="131">
        <v>86.7</v>
      </c>
      <c r="IJ13" s="131">
        <v>81.099999999999994</v>
      </c>
      <c r="IK13" s="131">
        <v>126.1</v>
      </c>
      <c r="IL13" s="131">
        <v>88.9</v>
      </c>
      <c r="IM13" s="131">
        <v>88.8</v>
      </c>
      <c r="IN13" s="131">
        <v>85.5</v>
      </c>
      <c r="IO13" s="131">
        <v>92.1</v>
      </c>
      <c r="IP13" s="131">
        <v>85.8</v>
      </c>
      <c r="IQ13" s="131">
        <v>82.8</v>
      </c>
      <c r="IR13" s="131">
        <v>77</v>
      </c>
      <c r="IS13" s="131">
        <v>81.400000000000006</v>
      </c>
      <c r="IT13" s="131">
        <v>85.2</v>
      </c>
      <c r="IU13" s="131">
        <v>98.6</v>
      </c>
      <c r="IV13" s="131">
        <v>141.30000000000001</v>
      </c>
      <c r="IW13" s="131">
        <v>138.6</v>
      </c>
      <c r="IX13" s="131">
        <v>162.69999999999999</v>
      </c>
      <c r="IY13" s="131">
        <v>186.7</v>
      </c>
      <c r="IZ13" s="131">
        <v>187.7</v>
      </c>
      <c r="JA13" s="131">
        <v>155.69999999999999</v>
      </c>
      <c r="JB13" s="131">
        <v>128.19999999999999</v>
      </c>
      <c r="JC13" s="131">
        <v>161.30000000000001</v>
      </c>
      <c r="JD13" s="131">
        <v>186.2</v>
      </c>
      <c r="JE13" s="131">
        <v>213.8</v>
      </c>
      <c r="JF13" s="131">
        <v>197</v>
      </c>
      <c r="JG13" s="131">
        <v>192.8</v>
      </c>
      <c r="JH13" s="131">
        <v>181.6</v>
      </c>
      <c r="JI13" s="131">
        <v>174</v>
      </c>
      <c r="JJ13" s="131">
        <v>152.30000000000001</v>
      </c>
      <c r="JK13" s="131">
        <v>141.6</v>
      </c>
      <c r="JL13" s="131">
        <v>158.4</v>
      </c>
      <c r="JM13" s="131">
        <v>115.2</v>
      </c>
      <c r="JN13" s="131">
        <v>120</v>
      </c>
      <c r="JO13" s="131"/>
      <c r="JP13" s="131">
        <v>94.4</v>
      </c>
      <c r="JQ13" s="131">
        <v>99.1</v>
      </c>
      <c r="JR13" s="131"/>
      <c r="JS13" s="131"/>
      <c r="JT13" s="131">
        <v>109</v>
      </c>
      <c r="JU13" s="131">
        <v>90.1</v>
      </c>
      <c r="JV13" s="131">
        <v>87</v>
      </c>
      <c r="JW13" s="131">
        <v>97</v>
      </c>
      <c r="JX13" s="131">
        <v>103.1</v>
      </c>
      <c r="JY13" s="131">
        <v>96.8</v>
      </c>
      <c r="JZ13" s="131"/>
      <c r="KA13" s="131"/>
      <c r="KB13" s="131"/>
      <c r="KC13" s="131"/>
      <c r="KD13" s="131"/>
      <c r="KE13" s="131"/>
    </row>
    <row r="14" spans="1:291" ht="12.95" customHeight="1">
      <c r="A14" s="361" t="s">
        <v>243</v>
      </c>
      <c r="B14" s="434" t="s">
        <v>781</v>
      </c>
      <c r="C14" s="65">
        <v>95.8</v>
      </c>
      <c r="D14" s="65">
        <v>102.3</v>
      </c>
      <c r="E14" s="65">
        <v>104.3</v>
      </c>
      <c r="F14" s="65">
        <v>98.9</v>
      </c>
      <c r="G14" s="65">
        <v>75.900000000000006</v>
      </c>
      <c r="H14" s="65">
        <v>100.8</v>
      </c>
      <c r="I14" s="65">
        <v>71.900000000000006</v>
      </c>
      <c r="J14" s="65">
        <v>74.3</v>
      </c>
      <c r="K14" s="65">
        <v>114.5</v>
      </c>
      <c r="L14" s="65">
        <v>170.3</v>
      </c>
      <c r="M14" s="65">
        <v>73.7</v>
      </c>
      <c r="N14" s="65">
        <v>69.599999999999994</v>
      </c>
      <c r="O14" s="65">
        <v>72.400000000000006</v>
      </c>
      <c r="P14" s="54">
        <v>69.8</v>
      </c>
      <c r="Q14" s="54">
        <v>73.3</v>
      </c>
      <c r="R14" s="54">
        <v>80.2</v>
      </c>
      <c r="S14" s="54">
        <v>88.6</v>
      </c>
      <c r="T14" s="54">
        <v>111.4</v>
      </c>
      <c r="U14" s="54">
        <v>157.69999999999999</v>
      </c>
      <c r="V14" s="54">
        <v>173.5</v>
      </c>
      <c r="W14" s="54">
        <v>170.1</v>
      </c>
      <c r="X14" s="54">
        <v>167.3</v>
      </c>
      <c r="Y14" s="54">
        <v>136.19999999999999</v>
      </c>
      <c r="Z14" s="54">
        <v>176.9</v>
      </c>
      <c r="AA14" s="54">
        <v>171.6</v>
      </c>
      <c r="AB14" s="54">
        <v>118.9</v>
      </c>
      <c r="AC14" s="54">
        <v>99.6</v>
      </c>
      <c r="AD14" s="54">
        <v>165.6</v>
      </c>
      <c r="AE14" s="54">
        <v>185.6</v>
      </c>
      <c r="AF14" s="54">
        <v>179.6</v>
      </c>
      <c r="AG14" s="54">
        <v>175.5</v>
      </c>
      <c r="AH14" s="54">
        <v>168.5</v>
      </c>
      <c r="AI14" s="54">
        <v>171</v>
      </c>
      <c r="AJ14" s="54">
        <v>150.6</v>
      </c>
      <c r="AK14" s="54">
        <v>111.9</v>
      </c>
      <c r="AL14" s="54">
        <v>98</v>
      </c>
      <c r="AM14" s="54">
        <v>107.2</v>
      </c>
      <c r="AN14" s="54">
        <v>103.1</v>
      </c>
      <c r="AO14" s="54">
        <v>88.9</v>
      </c>
      <c r="AP14" s="54">
        <v>86.9</v>
      </c>
      <c r="AQ14" s="54">
        <v>82.6</v>
      </c>
      <c r="AR14" s="54">
        <v>79.7</v>
      </c>
      <c r="AS14" s="55">
        <v>92.7</v>
      </c>
      <c r="AT14" s="55">
        <v>94.8</v>
      </c>
      <c r="AU14" s="55">
        <v>92.9</v>
      </c>
      <c r="AV14" s="55">
        <v>77.2</v>
      </c>
      <c r="AW14" s="55">
        <v>78.8</v>
      </c>
      <c r="AX14" s="55">
        <v>76.3</v>
      </c>
      <c r="AY14" s="55">
        <v>78.3</v>
      </c>
      <c r="AZ14" s="55">
        <v>84.3</v>
      </c>
      <c r="BA14" s="55">
        <v>87.9</v>
      </c>
      <c r="BB14" s="55">
        <v>94.9</v>
      </c>
      <c r="BC14" s="55">
        <v>96.7</v>
      </c>
      <c r="BD14" s="55">
        <v>85.4</v>
      </c>
      <c r="BE14" s="55">
        <v>92.4</v>
      </c>
      <c r="BF14" s="55">
        <v>108.5</v>
      </c>
      <c r="BG14" s="54">
        <v>113.4</v>
      </c>
      <c r="BH14" s="54">
        <v>113.5</v>
      </c>
      <c r="BI14" s="54">
        <v>126</v>
      </c>
      <c r="BJ14" s="54">
        <v>117.1</v>
      </c>
      <c r="BK14" s="54">
        <v>97</v>
      </c>
      <c r="BL14" s="54">
        <v>109.8</v>
      </c>
      <c r="BM14" s="54">
        <v>112.1</v>
      </c>
      <c r="BN14" s="54">
        <v>118.9</v>
      </c>
      <c r="BO14" s="54">
        <v>129.1</v>
      </c>
      <c r="BP14" s="54">
        <v>128.6</v>
      </c>
      <c r="BQ14" s="54">
        <v>121.2</v>
      </c>
      <c r="BR14" s="54">
        <v>117.8</v>
      </c>
      <c r="BS14" s="54">
        <v>132.9</v>
      </c>
      <c r="BT14" s="54">
        <v>100.8</v>
      </c>
      <c r="BU14" s="54">
        <v>95</v>
      </c>
      <c r="BV14" s="54">
        <v>100.5</v>
      </c>
      <c r="BW14" s="54">
        <v>95.4</v>
      </c>
      <c r="BX14" s="54">
        <v>116.7</v>
      </c>
      <c r="BY14" s="54">
        <v>97.7</v>
      </c>
      <c r="BZ14" s="54">
        <v>105</v>
      </c>
      <c r="CA14" s="54">
        <v>109.2</v>
      </c>
      <c r="CB14" s="54">
        <v>162.69999999999999</v>
      </c>
      <c r="CC14" s="54">
        <v>94.1</v>
      </c>
      <c r="CD14" s="54">
        <v>102.9</v>
      </c>
      <c r="CE14" s="54">
        <v>96.4</v>
      </c>
      <c r="CF14" s="54">
        <v>105</v>
      </c>
      <c r="CG14" s="54">
        <v>111.4</v>
      </c>
      <c r="CH14" s="54">
        <v>99.2</v>
      </c>
      <c r="CI14" s="54">
        <v>106</v>
      </c>
      <c r="CJ14" s="54">
        <v>98.9</v>
      </c>
      <c r="CK14" s="54">
        <v>126.8</v>
      </c>
      <c r="CL14" s="54">
        <v>155.6</v>
      </c>
      <c r="CM14" s="54">
        <v>159.30000000000001</v>
      </c>
      <c r="CN14" s="54">
        <v>172.7</v>
      </c>
      <c r="CO14" s="54">
        <v>120.5</v>
      </c>
      <c r="CP14" s="54">
        <v>162.5</v>
      </c>
      <c r="CQ14" s="54">
        <v>166</v>
      </c>
      <c r="CR14" s="54">
        <v>97.3</v>
      </c>
      <c r="CS14" s="54">
        <v>70.900000000000006</v>
      </c>
      <c r="CT14" s="54">
        <v>163.5</v>
      </c>
      <c r="CU14" s="54">
        <v>161</v>
      </c>
      <c r="CV14" s="54">
        <v>163</v>
      </c>
      <c r="CW14" s="54">
        <v>190.3</v>
      </c>
      <c r="CX14" s="54">
        <v>157.19999999999999</v>
      </c>
      <c r="CY14" s="54">
        <v>151.80000000000001</v>
      </c>
      <c r="CZ14" s="54">
        <v>109.6</v>
      </c>
      <c r="DA14" s="54">
        <v>87.4</v>
      </c>
      <c r="DB14" s="54">
        <v>93</v>
      </c>
      <c r="DC14" s="54">
        <v>76.599999999999994</v>
      </c>
      <c r="DD14" s="54">
        <v>71</v>
      </c>
      <c r="DE14" s="54">
        <v>66.099999999999994</v>
      </c>
      <c r="DF14" s="54">
        <v>102.4</v>
      </c>
      <c r="DG14" s="54">
        <v>94.9</v>
      </c>
      <c r="DH14" s="54">
        <v>68.3</v>
      </c>
      <c r="DI14" s="54">
        <v>119.5</v>
      </c>
      <c r="DJ14" s="54">
        <v>163.1</v>
      </c>
      <c r="DK14" s="54">
        <v>64.599999999999994</v>
      </c>
      <c r="DL14" s="54">
        <v>112.8</v>
      </c>
      <c r="DM14" s="54">
        <v>106.7</v>
      </c>
      <c r="DN14" s="54">
        <v>69.7</v>
      </c>
      <c r="DO14" s="54">
        <v>63.2</v>
      </c>
      <c r="DP14" s="54">
        <v>72</v>
      </c>
      <c r="DQ14" s="54">
        <v>101.6</v>
      </c>
      <c r="DR14" s="54">
        <v>135.6</v>
      </c>
      <c r="DS14" s="54">
        <v>128.80000000000001</v>
      </c>
      <c r="DT14" s="54">
        <v>145.9</v>
      </c>
      <c r="DU14" s="54">
        <v>167</v>
      </c>
      <c r="DV14" s="54">
        <v>175.8</v>
      </c>
      <c r="DW14" s="54">
        <v>124.7</v>
      </c>
      <c r="DX14" s="54">
        <v>131.1</v>
      </c>
      <c r="DY14" s="54">
        <v>171.6</v>
      </c>
      <c r="DZ14" s="54">
        <v>110.5</v>
      </c>
      <c r="EA14" s="54">
        <v>91.4</v>
      </c>
      <c r="EB14" s="54">
        <v>175.2</v>
      </c>
      <c r="EC14" s="54">
        <v>99.1</v>
      </c>
      <c r="ED14" s="54">
        <v>138.30000000000001</v>
      </c>
      <c r="EE14" s="54">
        <v>160.19999999999999</v>
      </c>
      <c r="EF14" s="54">
        <v>176</v>
      </c>
      <c r="EG14" s="54">
        <v>180.8</v>
      </c>
      <c r="EH14" s="54">
        <v>142.1</v>
      </c>
      <c r="EI14" s="54">
        <v>89.1</v>
      </c>
      <c r="EJ14" s="54">
        <v>97.3</v>
      </c>
      <c r="EK14" s="54">
        <v>90</v>
      </c>
      <c r="EL14" s="54">
        <v>95.2</v>
      </c>
      <c r="EM14" s="54">
        <v>89.1</v>
      </c>
      <c r="EN14" s="54">
        <v>92.7</v>
      </c>
      <c r="EO14" s="54">
        <v>92.5</v>
      </c>
      <c r="EP14" s="54">
        <v>86.4</v>
      </c>
      <c r="EQ14" s="54">
        <v>93.8</v>
      </c>
      <c r="ER14" s="54">
        <v>107.2</v>
      </c>
      <c r="ES14" s="54">
        <v>98.4</v>
      </c>
      <c r="ET14" s="54">
        <v>106.2</v>
      </c>
      <c r="EU14" s="54">
        <v>78.099999999999994</v>
      </c>
      <c r="EV14" s="54">
        <v>77.400000000000006</v>
      </c>
      <c r="EW14" s="54">
        <v>93.3</v>
      </c>
      <c r="EX14" s="54">
        <v>89.3</v>
      </c>
      <c r="EY14" s="54">
        <v>85.1</v>
      </c>
      <c r="EZ14" s="54">
        <v>125.3</v>
      </c>
      <c r="FA14" s="54">
        <v>79</v>
      </c>
      <c r="FB14" s="54">
        <v>91.3</v>
      </c>
      <c r="FC14" s="54">
        <v>104.3</v>
      </c>
      <c r="FD14" s="54">
        <v>107.2</v>
      </c>
      <c r="FE14" s="23">
        <v>100.5</v>
      </c>
      <c r="FF14" s="23">
        <v>99.2</v>
      </c>
      <c r="FG14" s="23">
        <v>98.6</v>
      </c>
      <c r="FH14" s="23">
        <v>93.7</v>
      </c>
      <c r="FI14" s="23">
        <v>110.5</v>
      </c>
      <c r="FJ14" s="23">
        <v>100.4</v>
      </c>
      <c r="FK14" s="23">
        <v>97.6</v>
      </c>
      <c r="FL14" s="23">
        <v>99.9</v>
      </c>
      <c r="FM14" s="23">
        <v>103.6</v>
      </c>
      <c r="FN14" s="23">
        <v>97.3</v>
      </c>
      <c r="FO14" s="23">
        <v>95.4</v>
      </c>
      <c r="FP14" s="131">
        <v>109.8</v>
      </c>
      <c r="FQ14" s="23">
        <v>109.6</v>
      </c>
      <c r="FR14" s="23">
        <v>109.1</v>
      </c>
      <c r="FS14" s="131">
        <v>115.5</v>
      </c>
      <c r="FT14" s="131">
        <v>106.7</v>
      </c>
      <c r="FU14" s="23">
        <v>104.8</v>
      </c>
      <c r="FV14" s="23">
        <v>103</v>
      </c>
      <c r="FW14" s="23">
        <v>120.5</v>
      </c>
      <c r="FX14" s="23">
        <v>124.7</v>
      </c>
      <c r="FY14" s="23">
        <v>106.5</v>
      </c>
      <c r="FZ14" s="23">
        <v>96.3</v>
      </c>
      <c r="GA14" s="131">
        <v>117</v>
      </c>
      <c r="GB14" s="131">
        <v>145.1</v>
      </c>
      <c r="GC14" s="131">
        <v>89.4</v>
      </c>
      <c r="GD14" s="131">
        <v>113.9</v>
      </c>
      <c r="GE14" s="131">
        <v>103.8</v>
      </c>
      <c r="GF14" s="131">
        <v>104.1</v>
      </c>
      <c r="GG14" s="131">
        <v>114.5</v>
      </c>
      <c r="GH14" s="131">
        <v>118.5</v>
      </c>
      <c r="GI14" s="131">
        <v>99</v>
      </c>
      <c r="GJ14" s="131">
        <v>112.8</v>
      </c>
      <c r="GK14" s="131">
        <v>129.80000000000001</v>
      </c>
      <c r="GL14" s="23">
        <v>105.1</v>
      </c>
      <c r="GM14" s="23">
        <v>136.9</v>
      </c>
      <c r="GN14" s="23">
        <v>113.9</v>
      </c>
      <c r="GO14" s="23">
        <v>91.5</v>
      </c>
      <c r="GP14" s="23">
        <v>93.6</v>
      </c>
      <c r="GQ14" s="23">
        <v>114.3</v>
      </c>
      <c r="GR14" s="131">
        <v>110.8</v>
      </c>
      <c r="GS14" s="131">
        <v>96.1</v>
      </c>
      <c r="GT14" s="131">
        <v>137.69999999999999</v>
      </c>
      <c r="GU14" s="131">
        <v>129.69999999999999</v>
      </c>
      <c r="GV14" s="131">
        <v>132.4</v>
      </c>
      <c r="GW14" s="131">
        <v>127.5</v>
      </c>
      <c r="GX14" s="131">
        <v>116.6</v>
      </c>
      <c r="GY14" s="131">
        <v>119.2</v>
      </c>
      <c r="GZ14" s="131">
        <v>129.69999999999999</v>
      </c>
      <c r="HA14" s="131">
        <v>121.5</v>
      </c>
      <c r="HB14" s="131">
        <v>98.6</v>
      </c>
      <c r="HC14" s="23">
        <v>130.9</v>
      </c>
      <c r="HD14" s="23">
        <v>109.1</v>
      </c>
      <c r="HE14" s="23">
        <v>120.5</v>
      </c>
      <c r="HF14" s="23">
        <v>131.4</v>
      </c>
      <c r="HG14" s="23">
        <v>142.69999999999999</v>
      </c>
      <c r="HH14" s="23">
        <v>116.4</v>
      </c>
      <c r="HI14" s="131">
        <v>120.4</v>
      </c>
      <c r="HJ14" s="131">
        <v>130.30000000000001</v>
      </c>
      <c r="HK14" s="131">
        <v>114.4</v>
      </c>
      <c r="HL14" s="131">
        <v>100</v>
      </c>
      <c r="HM14" s="131">
        <v>97.6</v>
      </c>
      <c r="HN14" s="131">
        <v>98.4</v>
      </c>
      <c r="HO14" s="23">
        <v>94.5</v>
      </c>
      <c r="HP14" s="23">
        <v>93.5</v>
      </c>
      <c r="HQ14" s="23">
        <v>101.1</v>
      </c>
      <c r="HR14" s="23">
        <v>92.3</v>
      </c>
      <c r="HS14" s="23">
        <v>91.1</v>
      </c>
      <c r="HT14" s="23">
        <v>95.7</v>
      </c>
      <c r="HU14" s="23">
        <v>93.2</v>
      </c>
      <c r="HV14" s="23">
        <v>91.3</v>
      </c>
      <c r="HW14" s="131">
        <v>100.7</v>
      </c>
      <c r="HX14" s="131">
        <v>90.9</v>
      </c>
      <c r="HY14" s="131">
        <v>104</v>
      </c>
      <c r="HZ14" s="131">
        <v>101.1</v>
      </c>
      <c r="IA14" s="131">
        <v>110.4</v>
      </c>
      <c r="IB14" s="131">
        <v>98</v>
      </c>
      <c r="IC14" s="131">
        <v>94.5</v>
      </c>
      <c r="ID14" s="131">
        <v>93.5</v>
      </c>
      <c r="IE14" s="131">
        <v>98.5</v>
      </c>
      <c r="IF14" s="131">
        <v>107.5</v>
      </c>
      <c r="IG14" s="131">
        <v>104.5</v>
      </c>
      <c r="IH14" s="131">
        <v>108.9</v>
      </c>
      <c r="II14" s="131">
        <v>106.9</v>
      </c>
      <c r="IJ14" s="131">
        <v>101.5</v>
      </c>
      <c r="IK14" s="131">
        <v>99.5</v>
      </c>
      <c r="IL14" s="131">
        <v>111.4</v>
      </c>
      <c r="IM14" s="131">
        <v>108.4</v>
      </c>
      <c r="IN14" s="131">
        <v>107.1</v>
      </c>
      <c r="IO14" s="131">
        <v>102.5</v>
      </c>
      <c r="IP14" s="131">
        <v>106</v>
      </c>
      <c r="IQ14" s="131">
        <v>113.2</v>
      </c>
      <c r="IR14" s="131">
        <v>106.1</v>
      </c>
      <c r="IS14" s="131">
        <v>98.9</v>
      </c>
      <c r="IT14" s="131">
        <v>98.5</v>
      </c>
      <c r="IU14" s="131">
        <v>102</v>
      </c>
      <c r="IV14" s="131">
        <v>101.4</v>
      </c>
      <c r="IW14" s="131">
        <v>95.5</v>
      </c>
      <c r="IX14" s="131">
        <v>119.9</v>
      </c>
      <c r="IY14" s="131">
        <v>109.3</v>
      </c>
      <c r="IZ14" s="131">
        <v>123</v>
      </c>
      <c r="JA14" s="131">
        <v>125.4</v>
      </c>
      <c r="JB14" s="131">
        <v>124.5</v>
      </c>
      <c r="JC14" s="131">
        <v>105.8</v>
      </c>
      <c r="JD14" s="131">
        <v>112.1</v>
      </c>
      <c r="JE14" s="131">
        <v>109.8</v>
      </c>
      <c r="JF14" s="131">
        <v>116.4</v>
      </c>
      <c r="JG14" s="131">
        <v>118.1</v>
      </c>
      <c r="JH14" s="131">
        <v>119.6</v>
      </c>
      <c r="JI14" s="131">
        <v>101.3</v>
      </c>
      <c r="JJ14" s="131">
        <v>149.1</v>
      </c>
      <c r="JK14" s="131">
        <v>133.30000000000001</v>
      </c>
      <c r="JL14" s="131">
        <v>134.9</v>
      </c>
      <c r="JM14" s="131">
        <v>118.5</v>
      </c>
      <c r="JN14" s="131">
        <v>121.9</v>
      </c>
      <c r="JO14" s="131"/>
      <c r="JP14" s="131">
        <v>110.4</v>
      </c>
      <c r="JQ14" s="131">
        <v>118.6</v>
      </c>
      <c r="JR14" s="131"/>
      <c r="JS14" s="131"/>
      <c r="JT14" s="131">
        <v>102</v>
      </c>
      <c r="JU14" s="131">
        <v>101</v>
      </c>
      <c r="JV14" s="131">
        <v>127</v>
      </c>
      <c r="JW14" s="131">
        <v>122.8</v>
      </c>
      <c r="JX14" s="131">
        <v>109.1</v>
      </c>
      <c r="JY14" s="131">
        <v>114.6</v>
      </c>
      <c r="JZ14" s="131"/>
      <c r="KA14" s="131"/>
      <c r="KB14" s="131"/>
      <c r="KC14" s="131"/>
      <c r="KD14" s="131"/>
      <c r="KE14" s="131"/>
    </row>
    <row r="15" spans="1:291" ht="12.95" customHeight="1">
      <c r="A15" s="361" t="s">
        <v>244</v>
      </c>
      <c r="B15" s="434" t="s">
        <v>782</v>
      </c>
      <c r="C15" s="65">
        <v>111.6</v>
      </c>
      <c r="D15" s="65">
        <v>126.1</v>
      </c>
      <c r="E15" s="65">
        <v>122.8</v>
      </c>
      <c r="F15" s="65">
        <v>118.4</v>
      </c>
      <c r="G15" s="65">
        <v>88.1</v>
      </c>
      <c r="H15" s="65">
        <v>145.1</v>
      </c>
      <c r="I15" s="65">
        <v>114.8</v>
      </c>
      <c r="J15" s="65">
        <v>122.9</v>
      </c>
      <c r="K15" s="65">
        <v>132.1</v>
      </c>
      <c r="L15" s="65">
        <v>211.7</v>
      </c>
      <c r="M15" s="65">
        <v>109.1</v>
      </c>
      <c r="N15" s="65">
        <v>120.7</v>
      </c>
      <c r="O15" s="65">
        <v>115.3</v>
      </c>
      <c r="P15" s="54">
        <v>121.6</v>
      </c>
      <c r="Q15" s="54">
        <v>123.6</v>
      </c>
      <c r="R15" s="54">
        <v>123.6</v>
      </c>
      <c r="S15" s="54">
        <v>123.6</v>
      </c>
      <c r="T15" s="54">
        <v>123.6</v>
      </c>
      <c r="U15" s="54">
        <v>149.1</v>
      </c>
      <c r="V15" s="54">
        <v>195.8</v>
      </c>
      <c r="W15" s="54">
        <v>211.3</v>
      </c>
      <c r="X15" s="54">
        <v>228.2</v>
      </c>
      <c r="Y15" s="54">
        <v>152.4</v>
      </c>
      <c r="Z15" s="54">
        <v>197.4</v>
      </c>
      <c r="AA15" s="54">
        <v>199.3</v>
      </c>
      <c r="AB15" s="54">
        <v>175.8</v>
      </c>
      <c r="AC15" s="54">
        <v>85.5</v>
      </c>
      <c r="AD15" s="54">
        <v>190.6</v>
      </c>
      <c r="AE15" s="54">
        <v>202.7</v>
      </c>
      <c r="AF15" s="54">
        <v>198.9</v>
      </c>
      <c r="AG15" s="54">
        <v>195.4</v>
      </c>
      <c r="AH15" s="54">
        <v>201.2</v>
      </c>
      <c r="AI15" s="54">
        <v>201.2</v>
      </c>
      <c r="AJ15" s="54">
        <v>201.2</v>
      </c>
      <c r="AK15" s="54">
        <v>201.2</v>
      </c>
      <c r="AL15" s="54">
        <v>133.80000000000001</v>
      </c>
      <c r="AM15" s="54">
        <v>87.1</v>
      </c>
      <c r="AN15" s="54">
        <v>91.8</v>
      </c>
      <c r="AO15" s="54">
        <v>78.400000000000006</v>
      </c>
      <c r="AP15" s="54">
        <v>81.5</v>
      </c>
      <c r="AQ15" s="54">
        <v>80.599999999999994</v>
      </c>
      <c r="AR15" s="54">
        <v>80.8</v>
      </c>
      <c r="AS15" s="55">
        <v>80</v>
      </c>
      <c r="AT15" s="55">
        <v>85.5</v>
      </c>
      <c r="AU15" s="55">
        <v>77</v>
      </c>
      <c r="AV15" s="55">
        <v>83.9</v>
      </c>
      <c r="AW15" s="55">
        <v>80.599999999999994</v>
      </c>
      <c r="AX15" s="55">
        <v>83.3</v>
      </c>
      <c r="AY15" s="55">
        <v>79.599999999999994</v>
      </c>
      <c r="AZ15" s="55">
        <v>79.599999999999994</v>
      </c>
      <c r="BA15" s="55">
        <v>79.599999999999994</v>
      </c>
      <c r="BB15" s="55">
        <v>79.599999999999994</v>
      </c>
      <c r="BC15" s="55">
        <v>81.2</v>
      </c>
      <c r="BD15" s="55">
        <v>91</v>
      </c>
      <c r="BE15" s="55">
        <v>78.599999999999994</v>
      </c>
      <c r="BF15" s="55">
        <v>87.6</v>
      </c>
      <c r="BG15" s="54">
        <v>93.9</v>
      </c>
      <c r="BH15" s="54">
        <v>87.8</v>
      </c>
      <c r="BI15" s="54">
        <v>82.9</v>
      </c>
      <c r="BJ15" s="54">
        <v>89.7</v>
      </c>
      <c r="BK15" s="54">
        <v>120.2</v>
      </c>
      <c r="BL15" s="54">
        <v>95.4</v>
      </c>
      <c r="BM15" s="54">
        <v>83.3</v>
      </c>
      <c r="BN15" s="54">
        <v>85.7</v>
      </c>
      <c r="BO15" s="54">
        <v>82.9</v>
      </c>
      <c r="BP15" s="54">
        <v>82.9</v>
      </c>
      <c r="BQ15" s="54">
        <v>82.9</v>
      </c>
      <c r="BR15" s="54">
        <v>82.9</v>
      </c>
      <c r="BS15" s="54">
        <v>82.9</v>
      </c>
      <c r="BT15" s="54">
        <v>106.4</v>
      </c>
      <c r="BU15" s="54">
        <v>129.6</v>
      </c>
      <c r="BV15" s="54">
        <v>110.4</v>
      </c>
      <c r="BW15" s="54">
        <v>110.4</v>
      </c>
      <c r="BX15" s="54">
        <v>114.7</v>
      </c>
      <c r="BY15" s="54">
        <v>124.1</v>
      </c>
      <c r="BZ15" s="54">
        <v>125.7</v>
      </c>
      <c r="CA15" s="54">
        <v>117.4</v>
      </c>
      <c r="CB15" s="54">
        <v>94.4</v>
      </c>
      <c r="CC15" s="54">
        <v>122.7</v>
      </c>
      <c r="CD15" s="54">
        <v>123.5</v>
      </c>
      <c r="CE15" s="54">
        <v>125.8</v>
      </c>
      <c r="CF15" s="54">
        <v>125.7</v>
      </c>
      <c r="CG15" s="54">
        <v>125.7</v>
      </c>
      <c r="CH15" s="54">
        <v>125.7</v>
      </c>
      <c r="CI15" s="54">
        <v>125.7</v>
      </c>
      <c r="CJ15" s="54">
        <v>125.7</v>
      </c>
      <c r="CK15" s="54">
        <v>101.5</v>
      </c>
      <c r="CL15" s="54">
        <v>85</v>
      </c>
      <c r="CM15" s="54">
        <v>99.1</v>
      </c>
      <c r="CN15" s="54">
        <v>100.8</v>
      </c>
      <c r="CO15" s="54">
        <v>92.9</v>
      </c>
      <c r="CP15" s="54">
        <v>85.7</v>
      </c>
      <c r="CQ15" s="54">
        <v>84.8</v>
      </c>
      <c r="CR15" s="54">
        <v>91.5</v>
      </c>
      <c r="CS15" s="54">
        <v>112.4</v>
      </c>
      <c r="CT15" s="54">
        <v>87.4</v>
      </c>
      <c r="CU15" s="54">
        <v>84.9</v>
      </c>
      <c r="CV15" s="54">
        <v>84.8</v>
      </c>
      <c r="CW15" s="54">
        <v>84.8</v>
      </c>
      <c r="CX15" s="54">
        <v>84.8</v>
      </c>
      <c r="CY15" s="54">
        <v>84.8</v>
      </c>
      <c r="CZ15" s="54">
        <v>84.8</v>
      </c>
      <c r="DA15" s="54">
        <v>84.8</v>
      </c>
      <c r="DB15" s="54">
        <v>107.1</v>
      </c>
      <c r="DC15" s="54">
        <v>116.4</v>
      </c>
      <c r="DD15" s="54">
        <v>102.7</v>
      </c>
      <c r="DE15" s="54">
        <v>118.7</v>
      </c>
      <c r="DF15" s="54">
        <v>116.2</v>
      </c>
      <c r="DG15" s="54">
        <v>120.5</v>
      </c>
      <c r="DH15" s="54">
        <v>120.5</v>
      </c>
      <c r="DI15" s="54">
        <v>116.5</v>
      </c>
      <c r="DJ15" s="54">
        <v>108.2</v>
      </c>
      <c r="DK15" s="54">
        <v>120.1</v>
      </c>
      <c r="DL15" s="54">
        <v>121</v>
      </c>
      <c r="DM15" s="54">
        <v>120.5</v>
      </c>
      <c r="DN15" s="54">
        <v>120.5</v>
      </c>
      <c r="DO15" s="54">
        <v>120.5</v>
      </c>
      <c r="DP15" s="54">
        <v>120.5</v>
      </c>
      <c r="DQ15" s="54">
        <v>120.5</v>
      </c>
      <c r="DR15" s="54">
        <v>120.5</v>
      </c>
      <c r="DS15" s="54">
        <v>109</v>
      </c>
      <c r="DT15" s="54">
        <v>105.3</v>
      </c>
      <c r="DU15" s="54">
        <v>115.7</v>
      </c>
      <c r="DV15" s="54">
        <v>104.3</v>
      </c>
      <c r="DW15" s="54">
        <v>103.3</v>
      </c>
      <c r="DX15" s="54">
        <v>102</v>
      </c>
      <c r="DY15" s="54">
        <v>102.1</v>
      </c>
      <c r="DZ15" s="54">
        <v>103.7</v>
      </c>
      <c r="EA15" s="54">
        <v>105.4</v>
      </c>
      <c r="EB15" s="54">
        <v>101.8</v>
      </c>
      <c r="EC15" s="54">
        <v>102.1</v>
      </c>
      <c r="ED15" s="54">
        <v>102.1</v>
      </c>
      <c r="EE15" s="54">
        <v>102.1</v>
      </c>
      <c r="EF15" s="54">
        <v>102.1</v>
      </c>
      <c r="EG15" s="54">
        <v>102.1</v>
      </c>
      <c r="EH15" s="54">
        <v>102.1</v>
      </c>
      <c r="EI15" s="54">
        <v>102.1</v>
      </c>
      <c r="EJ15" s="54">
        <v>106.8</v>
      </c>
      <c r="EK15" s="54">
        <v>105</v>
      </c>
      <c r="EL15" s="54">
        <v>105.6</v>
      </c>
      <c r="EM15" s="54">
        <v>105.5</v>
      </c>
      <c r="EN15" s="54">
        <v>108.8</v>
      </c>
      <c r="EO15" s="54">
        <v>109.6</v>
      </c>
      <c r="EP15" s="54">
        <v>115.7</v>
      </c>
      <c r="EQ15" s="54">
        <v>109.8</v>
      </c>
      <c r="ER15" s="54">
        <v>100.2</v>
      </c>
      <c r="ES15" s="54">
        <v>106.3</v>
      </c>
      <c r="ET15" s="54">
        <v>106.3</v>
      </c>
      <c r="EU15" s="54">
        <v>116.1</v>
      </c>
      <c r="EV15" s="54">
        <v>115.7</v>
      </c>
      <c r="EW15" s="54">
        <v>115.7</v>
      </c>
      <c r="EX15" s="54">
        <v>115.7</v>
      </c>
      <c r="EY15" s="54">
        <v>115.7</v>
      </c>
      <c r="EZ15" s="54">
        <v>115.7</v>
      </c>
      <c r="FA15" s="54">
        <v>98.3</v>
      </c>
      <c r="FB15" s="54">
        <v>102</v>
      </c>
      <c r="FC15" s="54">
        <v>99.7</v>
      </c>
      <c r="FD15" s="54">
        <v>100.2</v>
      </c>
      <c r="FE15" s="23">
        <v>92.7</v>
      </c>
      <c r="FF15" s="23">
        <v>96.7</v>
      </c>
      <c r="FG15" s="23">
        <v>91.2</v>
      </c>
      <c r="FH15" s="23">
        <v>92.5</v>
      </c>
      <c r="FI15" s="23">
        <v>90.4</v>
      </c>
      <c r="FJ15" s="23">
        <v>99.9</v>
      </c>
      <c r="FK15" s="23">
        <v>99.7</v>
      </c>
      <c r="FL15" s="23">
        <v>90.9</v>
      </c>
      <c r="FM15" s="23">
        <v>91.2</v>
      </c>
      <c r="FN15" s="23">
        <v>91.2</v>
      </c>
      <c r="FO15" s="23">
        <v>91.2</v>
      </c>
      <c r="FP15" s="131">
        <v>106</v>
      </c>
      <c r="FQ15" s="23">
        <v>98.9</v>
      </c>
      <c r="FR15" s="23">
        <v>100.9</v>
      </c>
      <c r="FS15" s="131">
        <v>103.4</v>
      </c>
      <c r="FT15" s="131">
        <v>122.4</v>
      </c>
      <c r="FU15" s="23">
        <v>96.9</v>
      </c>
      <c r="FV15" s="23">
        <v>98.8</v>
      </c>
      <c r="FW15" s="23">
        <v>100.9</v>
      </c>
      <c r="FX15" s="23">
        <v>100.9</v>
      </c>
      <c r="FY15" s="23">
        <v>100.9</v>
      </c>
      <c r="FZ15" s="23">
        <v>100.9</v>
      </c>
      <c r="GA15" s="131">
        <v>100.9</v>
      </c>
      <c r="GB15" s="131">
        <v>100.9</v>
      </c>
      <c r="GC15" s="131">
        <v>108.8</v>
      </c>
      <c r="GD15" s="131">
        <v>118.9</v>
      </c>
      <c r="GE15" s="131">
        <v>121.8</v>
      </c>
      <c r="GF15" s="131">
        <v>126.4</v>
      </c>
      <c r="GG15" s="131">
        <v>135.9</v>
      </c>
      <c r="GH15" s="131">
        <v>104.1</v>
      </c>
      <c r="GI15" s="131">
        <v>99.6</v>
      </c>
      <c r="GJ15" s="131">
        <v>130.19999999999999</v>
      </c>
      <c r="GK15" s="131">
        <v>202.8</v>
      </c>
      <c r="GL15" s="23">
        <v>111.5</v>
      </c>
      <c r="GM15" s="23">
        <v>101.4</v>
      </c>
      <c r="GN15" s="23">
        <v>99.6</v>
      </c>
      <c r="GO15" s="23">
        <v>99.6</v>
      </c>
      <c r="GP15" s="23">
        <v>99.6</v>
      </c>
      <c r="GQ15" s="23">
        <v>99.6</v>
      </c>
      <c r="GR15" s="131">
        <v>99.6</v>
      </c>
      <c r="GS15" s="131">
        <v>99.6</v>
      </c>
      <c r="GT15" s="131">
        <v>193.2</v>
      </c>
      <c r="GU15" s="131">
        <v>199.9</v>
      </c>
      <c r="GV15" s="131">
        <v>200.7</v>
      </c>
      <c r="GW15" s="131">
        <v>207.6</v>
      </c>
      <c r="GX15" s="131">
        <v>156.6</v>
      </c>
      <c r="GY15" s="131">
        <v>235.9</v>
      </c>
      <c r="GZ15" s="131">
        <v>231.5</v>
      </c>
      <c r="HA15" s="131">
        <v>172</v>
      </c>
      <c r="HB15" s="131">
        <v>77.5</v>
      </c>
      <c r="HC15" s="23">
        <v>245.1</v>
      </c>
      <c r="HD15" s="23">
        <v>230.3</v>
      </c>
      <c r="HE15" s="23">
        <v>231.5</v>
      </c>
      <c r="HF15" s="23">
        <v>231.5</v>
      </c>
      <c r="HG15" s="23">
        <v>231.5</v>
      </c>
      <c r="HH15" s="23">
        <v>231.5</v>
      </c>
      <c r="HI15" s="131">
        <v>231.5</v>
      </c>
      <c r="HJ15" s="131">
        <v>231.5</v>
      </c>
      <c r="HK15" s="131">
        <v>108.7</v>
      </c>
      <c r="HL15" s="131">
        <v>91.3</v>
      </c>
      <c r="HM15" s="131">
        <v>77.5</v>
      </c>
      <c r="HN15" s="131">
        <v>65.2</v>
      </c>
      <c r="HO15" s="23">
        <v>65.3</v>
      </c>
      <c r="HP15" s="23">
        <v>68.900000000000006</v>
      </c>
      <c r="HQ15" s="23">
        <v>58.5</v>
      </c>
      <c r="HR15" s="23">
        <v>69.400000000000006</v>
      </c>
      <c r="HS15" s="23">
        <v>68.900000000000006</v>
      </c>
      <c r="HT15" s="23">
        <v>68.900000000000006</v>
      </c>
      <c r="HU15" s="23">
        <v>68.900000000000006</v>
      </c>
      <c r="HV15" s="23">
        <v>68.900000000000006</v>
      </c>
      <c r="HW15" s="131">
        <v>68.900000000000006</v>
      </c>
      <c r="HX15" s="131">
        <v>68.900000000000006</v>
      </c>
      <c r="HY15" s="131">
        <v>69.3</v>
      </c>
      <c r="HZ15" s="131">
        <v>72.3</v>
      </c>
      <c r="IA15" s="131">
        <v>78.599999999999994</v>
      </c>
      <c r="IB15" s="131">
        <v>69.8</v>
      </c>
      <c r="IC15" s="131">
        <v>65.3</v>
      </c>
      <c r="ID15" s="131">
        <v>68.900000000000006</v>
      </c>
      <c r="IE15" s="131">
        <v>69</v>
      </c>
      <c r="IF15" s="131">
        <v>78.099999999999994</v>
      </c>
      <c r="IG15" s="131">
        <v>92.2</v>
      </c>
      <c r="IH15" s="131">
        <v>88</v>
      </c>
      <c r="II15" s="131">
        <v>87.1</v>
      </c>
      <c r="IJ15" s="131">
        <v>92.6</v>
      </c>
      <c r="IK15" s="131">
        <v>103</v>
      </c>
      <c r="IL15" s="131">
        <v>92</v>
      </c>
      <c r="IM15" s="131">
        <v>87.6</v>
      </c>
      <c r="IN15" s="131">
        <v>84.4</v>
      </c>
      <c r="IO15" s="131">
        <v>82.7</v>
      </c>
      <c r="IP15" s="131">
        <v>89.3</v>
      </c>
      <c r="IQ15" s="131">
        <v>89.3</v>
      </c>
      <c r="IR15" s="131">
        <v>89.3</v>
      </c>
      <c r="IS15" s="131">
        <v>89.3</v>
      </c>
      <c r="IT15" s="131">
        <v>100.1</v>
      </c>
      <c r="IU15" s="131">
        <v>103.1</v>
      </c>
      <c r="IV15" s="131">
        <v>101.5</v>
      </c>
      <c r="IW15" s="131">
        <v>104.4</v>
      </c>
      <c r="IX15" s="131">
        <v>104.5</v>
      </c>
      <c r="IY15" s="131">
        <v>101.2</v>
      </c>
      <c r="IZ15" s="131">
        <v>102.6</v>
      </c>
      <c r="JA15" s="131">
        <v>102</v>
      </c>
      <c r="JB15" s="131">
        <v>112</v>
      </c>
      <c r="JC15" s="131">
        <v>96.3</v>
      </c>
      <c r="JD15" s="131">
        <v>101.8</v>
      </c>
      <c r="JE15" s="131">
        <v>105.8</v>
      </c>
      <c r="JF15" s="131">
        <v>108.1</v>
      </c>
      <c r="JG15" s="131">
        <v>100.1</v>
      </c>
      <c r="JH15" s="131">
        <v>100.1</v>
      </c>
      <c r="JI15" s="131">
        <v>100.1</v>
      </c>
      <c r="JJ15" s="131">
        <v>100.1</v>
      </c>
      <c r="JK15" s="131">
        <v>105.7</v>
      </c>
      <c r="JL15" s="131">
        <v>113.6</v>
      </c>
      <c r="JM15" s="131">
        <v>110.2</v>
      </c>
      <c r="JN15" s="131">
        <v>112.1</v>
      </c>
      <c r="JO15" s="131"/>
      <c r="JP15" s="131">
        <v>114.2</v>
      </c>
      <c r="JQ15" s="131">
        <v>115.6</v>
      </c>
      <c r="JR15" s="131"/>
      <c r="JS15" s="131"/>
      <c r="JT15" s="131">
        <v>111.5</v>
      </c>
      <c r="JU15" s="131">
        <v>115.6</v>
      </c>
      <c r="JV15" s="131">
        <v>115.6</v>
      </c>
      <c r="JW15" s="131">
        <v>115.6</v>
      </c>
      <c r="JX15" s="131">
        <v>115.6</v>
      </c>
      <c r="JY15" s="131">
        <v>114.9</v>
      </c>
      <c r="JZ15" s="131"/>
      <c r="KA15" s="131"/>
      <c r="KB15" s="131"/>
      <c r="KC15" s="131"/>
      <c r="KD15" s="131"/>
      <c r="KE15" s="131"/>
    </row>
    <row r="16" spans="1:291" ht="12.95" customHeight="1">
      <c r="A16" s="361" t="s">
        <v>63</v>
      </c>
      <c r="B16" s="434" t="s">
        <v>783</v>
      </c>
      <c r="C16" s="65">
        <v>121.7</v>
      </c>
      <c r="D16" s="65">
        <v>121.6</v>
      </c>
      <c r="E16" s="65">
        <v>121.4</v>
      </c>
      <c r="F16" s="65">
        <v>124.7</v>
      </c>
      <c r="G16" s="65">
        <v>119.3</v>
      </c>
      <c r="H16" s="65">
        <v>106</v>
      </c>
      <c r="I16" s="65">
        <v>109.5</v>
      </c>
      <c r="J16" s="65">
        <v>109.4</v>
      </c>
      <c r="K16" s="65">
        <v>106.6</v>
      </c>
      <c r="L16" s="65">
        <v>99.3</v>
      </c>
      <c r="M16" s="65">
        <v>109.5</v>
      </c>
      <c r="N16" s="65">
        <v>109.5</v>
      </c>
      <c r="O16" s="65">
        <v>109.5</v>
      </c>
      <c r="P16" s="54">
        <v>109.4</v>
      </c>
      <c r="Q16" s="54">
        <v>109.4</v>
      </c>
      <c r="R16" s="54">
        <v>109.4</v>
      </c>
      <c r="S16" s="54">
        <v>106.6</v>
      </c>
      <c r="T16" s="54">
        <v>106.6</v>
      </c>
      <c r="U16" s="54">
        <v>106.6</v>
      </c>
      <c r="V16" s="54">
        <v>106.6</v>
      </c>
      <c r="W16" s="54">
        <v>100.8</v>
      </c>
      <c r="X16" s="54">
        <v>91.7</v>
      </c>
      <c r="Y16" s="54">
        <v>122.6</v>
      </c>
      <c r="Z16" s="54">
        <v>104.5</v>
      </c>
      <c r="AA16" s="54">
        <v>105.5</v>
      </c>
      <c r="AB16" s="54">
        <v>123.6</v>
      </c>
      <c r="AC16" s="54">
        <v>116.7</v>
      </c>
      <c r="AD16" s="54">
        <v>99.9</v>
      </c>
      <c r="AE16" s="54">
        <v>106.8</v>
      </c>
      <c r="AF16" s="54">
        <v>106.8</v>
      </c>
      <c r="AG16" s="54">
        <v>106.9</v>
      </c>
      <c r="AH16" s="54">
        <v>104.8</v>
      </c>
      <c r="AI16" s="54">
        <v>104.8</v>
      </c>
      <c r="AJ16" s="54">
        <v>123.6</v>
      </c>
      <c r="AK16" s="54">
        <v>123.6</v>
      </c>
      <c r="AL16" s="54">
        <v>123.6</v>
      </c>
      <c r="AM16" s="54">
        <v>110.2</v>
      </c>
      <c r="AN16" s="54">
        <v>112.2</v>
      </c>
      <c r="AO16" s="54">
        <v>127.7</v>
      </c>
      <c r="AP16" s="54">
        <v>121.1</v>
      </c>
      <c r="AQ16" s="54">
        <v>127.3</v>
      </c>
      <c r="AR16" s="54">
        <v>126.2</v>
      </c>
      <c r="AS16" s="55">
        <v>108.1</v>
      </c>
      <c r="AT16" s="55">
        <v>124.6</v>
      </c>
      <c r="AU16" s="55">
        <v>133.1</v>
      </c>
      <c r="AV16" s="55">
        <v>124.5</v>
      </c>
      <c r="AW16" s="55">
        <v>124.5</v>
      </c>
      <c r="AX16" s="55">
        <v>124.6</v>
      </c>
      <c r="AY16" s="55">
        <v>127</v>
      </c>
      <c r="AZ16" s="55">
        <v>127</v>
      </c>
      <c r="BA16" s="55">
        <v>107.7</v>
      </c>
      <c r="BB16" s="55">
        <v>107.7</v>
      </c>
      <c r="BC16" s="55">
        <v>108.9</v>
      </c>
      <c r="BD16" s="55">
        <v>122.2</v>
      </c>
      <c r="BE16" s="55">
        <v>134.30000000000001</v>
      </c>
      <c r="BF16" s="55">
        <v>118</v>
      </c>
      <c r="BG16" s="54">
        <v>116.3</v>
      </c>
      <c r="BH16" s="54">
        <v>119.1</v>
      </c>
      <c r="BI16" s="54">
        <v>119.1</v>
      </c>
      <c r="BJ16" s="54">
        <v>118.6</v>
      </c>
      <c r="BK16" s="54">
        <v>109</v>
      </c>
      <c r="BL16" s="54">
        <v>119.1</v>
      </c>
      <c r="BM16" s="54">
        <v>119.1</v>
      </c>
      <c r="BN16" s="54">
        <v>119.1</v>
      </c>
      <c r="BO16" s="54">
        <v>119.1</v>
      </c>
      <c r="BP16" s="54">
        <v>119.1</v>
      </c>
      <c r="BQ16" s="54">
        <v>119.1</v>
      </c>
      <c r="BR16" s="54">
        <v>119.1</v>
      </c>
      <c r="BS16" s="54">
        <v>119.1</v>
      </c>
      <c r="BT16" s="54">
        <v>117.7</v>
      </c>
      <c r="BU16" s="54">
        <v>117.7</v>
      </c>
      <c r="BV16" s="54">
        <v>105.2</v>
      </c>
      <c r="BW16" s="54">
        <v>105.2</v>
      </c>
      <c r="BX16" s="54">
        <v>48.2</v>
      </c>
      <c r="BY16" s="54">
        <v>103.3</v>
      </c>
      <c r="BZ16" s="54">
        <v>29.5</v>
      </c>
      <c r="CA16" s="54">
        <v>29.5</v>
      </c>
      <c r="CB16" s="54">
        <v>30.5</v>
      </c>
      <c r="CC16" s="54">
        <v>103.4</v>
      </c>
      <c r="CD16" s="54">
        <v>103.3</v>
      </c>
      <c r="CE16" s="54">
        <v>103.3</v>
      </c>
      <c r="CF16" s="54">
        <v>29.5</v>
      </c>
      <c r="CG16" s="54">
        <v>29.5</v>
      </c>
      <c r="CH16" s="54">
        <v>29.5</v>
      </c>
      <c r="CI16" s="54">
        <v>29.5</v>
      </c>
      <c r="CJ16" s="54">
        <v>29.5</v>
      </c>
      <c r="CK16" s="54">
        <v>29.5</v>
      </c>
      <c r="CL16" s="54">
        <v>29.5</v>
      </c>
      <c r="CM16" s="54">
        <v>30.3</v>
      </c>
      <c r="CN16" s="54">
        <v>31.7</v>
      </c>
      <c r="CO16" s="54">
        <v>62.6</v>
      </c>
      <c r="CP16" s="54">
        <v>29.2</v>
      </c>
      <c r="CQ16" s="54">
        <v>101.9</v>
      </c>
      <c r="CR16" s="54">
        <v>102</v>
      </c>
      <c r="CS16" s="54">
        <v>99.4</v>
      </c>
      <c r="CT16" s="54">
        <v>29.3</v>
      </c>
      <c r="CU16" s="54">
        <v>29.1</v>
      </c>
      <c r="CV16" s="54">
        <v>29.1</v>
      </c>
      <c r="CW16" s="54">
        <v>101.9</v>
      </c>
      <c r="CX16" s="54">
        <v>101.9</v>
      </c>
      <c r="CY16" s="54">
        <v>101.9</v>
      </c>
      <c r="CZ16" s="54">
        <v>102</v>
      </c>
      <c r="DA16" s="54">
        <v>102</v>
      </c>
      <c r="DB16" s="54">
        <v>102</v>
      </c>
      <c r="DC16" s="54">
        <v>102</v>
      </c>
      <c r="DD16" s="54">
        <v>95.1</v>
      </c>
      <c r="DE16" s="54">
        <v>101</v>
      </c>
      <c r="DF16" s="54">
        <v>106.3</v>
      </c>
      <c r="DG16" s="54">
        <v>106.3</v>
      </c>
      <c r="DH16" s="54">
        <v>106.6</v>
      </c>
      <c r="DI16" s="54">
        <v>106.6</v>
      </c>
      <c r="DJ16" s="54">
        <v>105.7</v>
      </c>
      <c r="DK16" s="54">
        <v>105.6</v>
      </c>
      <c r="DL16" s="54">
        <v>106.6</v>
      </c>
      <c r="DM16" s="54">
        <v>106.6</v>
      </c>
      <c r="DN16" s="54">
        <v>106.6</v>
      </c>
      <c r="DO16" s="54">
        <v>106.6</v>
      </c>
      <c r="DP16" s="54">
        <v>106.6</v>
      </c>
      <c r="DQ16" s="54">
        <v>106.6</v>
      </c>
      <c r="DR16" s="54">
        <v>106.6</v>
      </c>
      <c r="DS16" s="54">
        <v>106.6</v>
      </c>
      <c r="DT16" s="54">
        <v>106.6</v>
      </c>
      <c r="DU16" s="54">
        <v>111.3</v>
      </c>
      <c r="DV16" s="54">
        <v>100</v>
      </c>
      <c r="DW16" s="54">
        <v>173</v>
      </c>
      <c r="DX16" s="54">
        <v>99.9</v>
      </c>
      <c r="DY16" s="54">
        <v>100</v>
      </c>
      <c r="DZ16" s="54">
        <v>167.6</v>
      </c>
      <c r="EA16" s="54">
        <v>324.3</v>
      </c>
      <c r="EB16" s="54">
        <v>99.9</v>
      </c>
      <c r="EC16" s="54">
        <v>99.9</v>
      </c>
      <c r="ED16" s="54">
        <v>99.9</v>
      </c>
      <c r="EE16" s="54">
        <v>100</v>
      </c>
      <c r="EF16" s="54">
        <v>100</v>
      </c>
      <c r="EG16" s="54">
        <v>100</v>
      </c>
      <c r="EH16" s="54">
        <v>100</v>
      </c>
      <c r="EI16" s="54">
        <v>100</v>
      </c>
      <c r="EJ16" s="54">
        <v>302.89999999999998</v>
      </c>
      <c r="EK16" s="54">
        <v>301.39999999999998</v>
      </c>
      <c r="EL16" s="54">
        <v>335.7</v>
      </c>
      <c r="EM16" s="54">
        <v>335.7</v>
      </c>
      <c r="EN16" s="54">
        <v>145.4</v>
      </c>
      <c r="EO16" s="54">
        <v>335.7</v>
      </c>
      <c r="EP16" s="54">
        <v>165.7</v>
      </c>
      <c r="EQ16" s="54">
        <v>98.9</v>
      </c>
      <c r="ER16" s="54">
        <v>105.1</v>
      </c>
      <c r="ES16" s="54">
        <v>335.7</v>
      </c>
      <c r="ET16" s="54">
        <v>335.7</v>
      </c>
      <c r="EU16" s="54">
        <v>335.7</v>
      </c>
      <c r="EV16" s="54">
        <v>165.7</v>
      </c>
      <c r="EW16" s="54">
        <v>165.7</v>
      </c>
      <c r="EX16" s="54">
        <v>165.7</v>
      </c>
      <c r="EY16" s="54">
        <v>165.7</v>
      </c>
      <c r="EZ16" s="54">
        <v>165.7</v>
      </c>
      <c r="FA16" s="54">
        <v>54.7</v>
      </c>
      <c r="FB16" s="54">
        <v>111.4</v>
      </c>
      <c r="FC16" s="54">
        <v>98</v>
      </c>
      <c r="FD16" s="54">
        <v>105.1</v>
      </c>
      <c r="FE16" s="23">
        <v>142.19999999999999</v>
      </c>
      <c r="FF16" s="23">
        <v>105.1</v>
      </c>
      <c r="FG16" s="23">
        <v>212.8</v>
      </c>
      <c r="FH16" s="23">
        <v>212.8</v>
      </c>
      <c r="FI16" s="23">
        <v>110</v>
      </c>
      <c r="FJ16" s="23">
        <v>105.1</v>
      </c>
      <c r="FK16" s="23">
        <v>105.1</v>
      </c>
      <c r="FL16" s="23">
        <v>105.1</v>
      </c>
      <c r="FM16" s="23">
        <v>212.8</v>
      </c>
      <c r="FN16" s="23">
        <v>212.8</v>
      </c>
      <c r="FO16" s="23">
        <v>212.8</v>
      </c>
      <c r="FP16" s="131">
        <v>106.5</v>
      </c>
      <c r="FQ16" s="23">
        <v>108.7</v>
      </c>
      <c r="FR16" s="23">
        <v>108.7</v>
      </c>
      <c r="FS16" s="131">
        <v>108.7</v>
      </c>
      <c r="FT16" s="131">
        <v>100.2</v>
      </c>
      <c r="FU16" s="23">
        <v>108.7</v>
      </c>
      <c r="FV16" s="23">
        <v>108.7</v>
      </c>
      <c r="FW16" s="23">
        <v>108.7</v>
      </c>
      <c r="FX16" s="23">
        <v>108.7</v>
      </c>
      <c r="FY16" s="23">
        <v>108.7</v>
      </c>
      <c r="FZ16" s="23">
        <v>108.7</v>
      </c>
      <c r="GA16" s="131">
        <v>108.7</v>
      </c>
      <c r="GB16" s="131">
        <v>108.7</v>
      </c>
      <c r="GC16" s="131">
        <v>108.7</v>
      </c>
      <c r="GD16" s="131">
        <v>108.7</v>
      </c>
      <c r="GE16" s="131">
        <v>96.3</v>
      </c>
      <c r="GF16" s="131">
        <v>96.4</v>
      </c>
      <c r="GG16" s="131">
        <v>96.5</v>
      </c>
      <c r="GH16" s="131">
        <v>95.6</v>
      </c>
      <c r="GI16" s="131">
        <v>97.9</v>
      </c>
      <c r="GJ16" s="131">
        <v>98.8</v>
      </c>
      <c r="GK16" s="131">
        <v>93.6</v>
      </c>
      <c r="GL16" s="23">
        <v>91.9</v>
      </c>
      <c r="GM16" s="23">
        <v>97.9</v>
      </c>
      <c r="GN16" s="23">
        <v>97</v>
      </c>
      <c r="GO16" s="23">
        <v>97</v>
      </c>
      <c r="GP16" s="23">
        <v>97.9</v>
      </c>
      <c r="GQ16" s="23">
        <v>98.8</v>
      </c>
      <c r="GR16" s="131">
        <v>100.6</v>
      </c>
      <c r="GS16" s="131">
        <v>97.9</v>
      </c>
      <c r="GT16" s="131">
        <v>97.9</v>
      </c>
      <c r="GU16" s="131">
        <v>91.6</v>
      </c>
      <c r="GV16" s="131">
        <v>97.8</v>
      </c>
      <c r="GW16" s="131">
        <v>91.3</v>
      </c>
      <c r="GX16" s="131">
        <v>102.5</v>
      </c>
      <c r="GY16" s="131">
        <v>97</v>
      </c>
      <c r="GZ16" s="131">
        <v>92.5</v>
      </c>
      <c r="HA16" s="131">
        <v>100.2</v>
      </c>
      <c r="HB16" s="131">
        <v>121.4</v>
      </c>
      <c r="HC16" s="23">
        <v>100.7</v>
      </c>
      <c r="HD16" s="23">
        <v>92.5</v>
      </c>
      <c r="HE16" s="23">
        <v>97.9</v>
      </c>
      <c r="HF16" s="23">
        <v>93.4</v>
      </c>
      <c r="HG16" s="23">
        <v>92.5</v>
      </c>
      <c r="HH16" s="23">
        <v>91.7</v>
      </c>
      <c r="HI16" s="131">
        <v>90.1</v>
      </c>
      <c r="HJ16" s="131">
        <v>106.1</v>
      </c>
      <c r="HK16" s="131">
        <v>104.8</v>
      </c>
      <c r="HL16" s="131">
        <v>112.6</v>
      </c>
      <c r="HM16" s="131">
        <v>108.9</v>
      </c>
      <c r="HN16" s="131">
        <v>143.9</v>
      </c>
      <c r="HO16" s="23">
        <v>110.6</v>
      </c>
      <c r="HP16" s="23">
        <v>108.4</v>
      </c>
      <c r="HQ16" s="23">
        <v>120.4</v>
      </c>
      <c r="HR16" s="23">
        <v>108.4</v>
      </c>
      <c r="HS16" s="23">
        <v>103.3</v>
      </c>
      <c r="HT16" s="23">
        <v>108.4</v>
      </c>
      <c r="HU16" s="23">
        <v>108.4</v>
      </c>
      <c r="HV16" s="23">
        <v>108.4</v>
      </c>
      <c r="HW16" s="131">
        <v>108.4</v>
      </c>
      <c r="HX16" s="131">
        <v>124.4</v>
      </c>
      <c r="HY16" s="131">
        <v>127.3</v>
      </c>
      <c r="HZ16" s="131">
        <v>153.6</v>
      </c>
      <c r="IA16" s="131">
        <v>154.19999999999999</v>
      </c>
      <c r="IB16" s="131">
        <v>122</v>
      </c>
      <c r="IC16" s="131">
        <v>110.6</v>
      </c>
      <c r="ID16" s="131">
        <v>108.4</v>
      </c>
      <c r="IE16" s="131">
        <v>120.5</v>
      </c>
      <c r="IF16" s="131">
        <v>144.19999999999999</v>
      </c>
      <c r="IG16" s="131">
        <v>104.2</v>
      </c>
      <c r="IH16" s="131">
        <v>139.69999999999999</v>
      </c>
      <c r="II16" s="131">
        <v>146</v>
      </c>
      <c r="IJ16" s="131">
        <v>95.6</v>
      </c>
      <c r="IK16" s="131">
        <v>62.3</v>
      </c>
      <c r="IL16" s="131">
        <v>128.6</v>
      </c>
      <c r="IM16" s="131">
        <v>146</v>
      </c>
      <c r="IN16" s="131">
        <v>146</v>
      </c>
      <c r="IO16" s="131">
        <v>146</v>
      </c>
      <c r="IP16" s="131">
        <v>146</v>
      </c>
      <c r="IQ16" s="131">
        <v>146</v>
      </c>
      <c r="IR16" s="131">
        <v>146</v>
      </c>
      <c r="IS16" s="131">
        <v>77</v>
      </c>
      <c r="IT16" s="131">
        <v>76.2</v>
      </c>
      <c r="IU16" s="131">
        <v>62.8</v>
      </c>
      <c r="IV16" s="131">
        <v>62.8</v>
      </c>
      <c r="IW16" s="131">
        <v>61.2</v>
      </c>
      <c r="IX16" s="131">
        <v>93.3</v>
      </c>
      <c r="IY16" s="131">
        <v>72.400000000000006</v>
      </c>
      <c r="IZ16" s="131">
        <v>72.400000000000006</v>
      </c>
      <c r="JA16" s="131">
        <v>105.8</v>
      </c>
      <c r="JB16" s="131">
        <v>139.4</v>
      </c>
      <c r="JC16" s="131">
        <v>72.400000000000006</v>
      </c>
      <c r="JD16" s="131">
        <v>72.400000000000006</v>
      </c>
      <c r="JE16" s="131">
        <v>72.400000000000006</v>
      </c>
      <c r="JF16" s="131">
        <v>72.400000000000006</v>
      </c>
      <c r="JG16" s="131">
        <v>72.400000000000006</v>
      </c>
      <c r="JH16" s="131">
        <v>72.400000000000006</v>
      </c>
      <c r="JI16" s="131">
        <v>72.400000000000006</v>
      </c>
      <c r="JJ16" s="131">
        <v>127.6</v>
      </c>
      <c r="JK16" s="131">
        <v>132.1</v>
      </c>
      <c r="JL16" s="131">
        <v>136.6</v>
      </c>
      <c r="JM16" s="131">
        <v>140.80000000000001</v>
      </c>
      <c r="JN16" s="131">
        <v>140.69999999999999</v>
      </c>
      <c r="JO16" s="131"/>
      <c r="JP16" s="131">
        <v>135.1</v>
      </c>
      <c r="JQ16" s="131">
        <v>135.1</v>
      </c>
      <c r="JR16" s="131"/>
      <c r="JS16" s="131"/>
      <c r="JT16" s="131">
        <v>135.1</v>
      </c>
      <c r="JU16" s="131">
        <v>135.1</v>
      </c>
      <c r="JV16" s="131">
        <v>135.1</v>
      </c>
      <c r="JW16" s="131">
        <v>135.1</v>
      </c>
      <c r="JX16" s="131">
        <v>135.1</v>
      </c>
      <c r="JY16" s="131">
        <v>135.1</v>
      </c>
      <c r="JZ16" s="131"/>
      <c r="KA16" s="131"/>
      <c r="KB16" s="131"/>
      <c r="KC16" s="131"/>
      <c r="KD16" s="131"/>
      <c r="KE16" s="131"/>
    </row>
    <row r="17" spans="1:291" ht="12.95" customHeight="1">
      <c r="A17" s="361" t="s">
        <v>501</v>
      </c>
      <c r="B17" s="434" t="s">
        <v>784</v>
      </c>
      <c r="C17" s="65">
        <v>86.6</v>
      </c>
      <c r="D17" s="65">
        <v>90.2</v>
      </c>
      <c r="E17" s="65">
        <v>82.1</v>
      </c>
      <c r="F17" s="65">
        <v>85.4</v>
      </c>
      <c r="G17" s="65">
        <v>89.4</v>
      </c>
      <c r="H17" s="65">
        <v>116.6</v>
      </c>
      <c r="I17" s="65">
        <v>105.4</v>
      </c>
      <c r="J17" s="65">
        <v>103.3</v>
      </c>
      <c r="K17" s="65">
        <v>134.9</v>
      </c>
      <c r="L17" s="65">
        <v>128.6</v>
      </c>
      <c r="M17" s="65">
        <v>103.4</v>
      </c>
      <c r="N17" s="65">
        <v>105.8</v>
      </c>
      <c r="O17" s="65">
        <v>107</v>
      </c>
      <c r="P17" s="54">
        <v>106</v>
      </c>
      <c r="Q17" s="54">
        <v>98.4</v>
      </c>
      <c r="R17" s="54">
        <v>105.5</v>
      </c>
      <c r="S17" s="54">
        <v>117.6</v>
      </c>
      <c r="T17" s="54">
        <v>142.9</v>
      </c>
      <c r="U17" s="54">
        <v>149</v>
      </c>
      <c r="V17" s="54">
        <v>158</v>
      </c>
      <c r="W17" s="54">
        <v>133.9</v>
      </c>
      <c r="X17" s="54">
        <v>104.8</v>
      </c>
      <c r="Y17" s="54">
        <v>110.9</v>
      </c>
      <c r="Z17" s="54">
        <v>103</v>
      </c>
      <c r="AA17" s="54">
        <v>118.7</v>
      </c>
      <c r="AB17" s="54">
        <v>116.8</v>
      </c>
      <c r="AC17" s="54">
        <v>105.2</v>
      </c>
      <c r="AD17" s="54">
        <v>102.4</v>
      </c>
      <c r="AE17" s="54">
        <v>103.9</v>
      </c>
      <c r="AF17" s="54">
        <v>102.8</v>
      </c>
      <c r="AG17" s="54">
        <v>103.8</v>
      </c>
      <c r="AH17" s="54">
        <v>123.2</v>
      </c>
      <c r="AI17" s="54">
        <v>130.1</v>
      </c>
      <c r="AJ17" s="54">
        <v>119.8</v>
      </c>
      <c r="AK17" s="54">
        <v>114.7</v>
      </c>
      <c r="AL17" s="54">
        <v>116</v>
      </c>
      <c r="AM17" s="54">
        <v>97.7</v>
      </c>
      <c r="AN17" s="54">
        <v>106.5</v>
      </c>
      <c r="AO17" s="54">
        <v>111.3</v>
      </c>
      <c r="AP17" s="54">
        <v>94.2</v>
      </c>
      <c r="AQ17" s="54">
        <v>101.9</v>
      </c>
      <c r="AR17" s="54">
        <v>87.6</v>
      </c>
      <c r="AS17" s="55">
        <v>82.5</v>
      </c>
      <c r="AT17" s="55">
        <v>107.1</v>
      </c>
      <c r="AU17" s="55">
        <v>109.4</v>
      </c>
      <c r="AV17" s="55">
        <v>94.1</v>
      </c>
      <c r="AW17" s="55">
        <v>102.4</v>
      </c>
      <c r="AX17" s="55">
        <v>100.3</v>
      </c>
      <c r="AY17" s="55">
        <v>92.2</v>
      </c>
      <c r="AZ17" s="55">
        <v>72.599999999999994</v>
      </c>
      <c r="BA17" s="55">
        <v>78.2</v>
      </c>
      <c r="BB17" s="55">
        <v>86.1</v>
      </c>
      <c r="BC17" s="55">
        <v>83.5</v>
      </c>
      <c r="BD17" s="55">
        <v>99.2</v>
      </c>
      <c r="BE17" s="55">
        <v>113.2</v>
      </c>
      <c r="BF17" s="55">
        <v>108.2</v>
      </c>
      <c r="BG17" s="54">
        <v>108</v>
      </c>
      <c r="BH17" s="54">
        <v>118.8</v>
      </c>
      <c r="BI17" s="54">
        <v>116.2</v>
      </c>
      <c r="BJ17" s="54">
        <v>110.5</v>
      </c>
      <c r="BK17" s="54">
        <v>88.5</v>
      </c>
      <c r="BL17" s="54">
        <v>110.7</v>
      </c>
      <c r="BM17" s="54">
        <v>120.1</v>
      </c>
      <c r="BN17" s="54">
        <v>126</v>
      </c>
      <c r="BO17" s="54">
        <v>117.2</v>
      </c>
      <c r="BP17" s="54">
        <v>107.6</v>
      </c>
      <c r="BQ17" s="54">
        <v>125.1</v>
      </c>
      <c r="BR17" s="54">
        <v>119.1</v>
      </c>
      <c r="BS17" s="54">
        <v>118.2</v>
      </c>
      <c r="BT17" s="54">
        <v>94.2</v>
      </c>
      <c r="BU17" s="54">
        <v>100.6</v>
      </c>
      <c r="BV17" s="54">
        <v>81.8</v>
      </c>
      <c r="BW17" s="54">
        <v>85.2</v>
      </c>
      <c r="BX17" s="54">
        <v>97.5</v>
      </c>
      <c r="BY17" s="54">
        <v>84.3</v>
      </c>
      <c r="BZ17" s="54">
        <v>95.6</v>
      </c>
      <c r="CA17" s="54">
        <v>101.9</v>
      </c>
      <c r="CB17" s="54">
        <v>111.3</v>
      </c>
      <c r="CC17" s="54">
        <v>85</v>
      </c>
      <c r="CD17" s="54">
        <v>87.3</v>
      </c>
      <c r="CE17" s="54">
        <v>81</v>
      </c>
      <c r="CF17" s="54">
        <v>92.8</v>
      </c>
      <c r="CG17" s="54">
        <v>98.3</v>
      </c>
      <c r="CH17" s="54">
        <v>96.1</v>
      </c>
      <c r="CI17" s="54">
        <v>87.5</v>
      </c>
      <c r="CJ17" s="54">
        <v>109.1</v>
      </c>
      <c r="CK17" s="54">
        <v>110.7</v>
      </c>
      <c r="CL17" s="54">
        <v>107.8</v>
      </c>
      <c r="CM17" s="54">
        <v>114</v>
      </c>
      <c r="CN17" s="54">
        <v>112.2</v>
      </c>
      <c r="CO17" s="54">
        <v>109.6</v>
      </c>
      <c r="CP17" s="54">
        <v>106.1</v>
      </c>
      <c r="CQ17" s="54">
        <v>135.19999999999999</v>
      </c>
      <c r="CR17" s="54">
        <v>112.9</v>
      </c>
      <c r="CS17" s="54">
        <v>84</v>
      </c>
      <c r="CT17" s="54">
        <v>105.6</v>
      </c>
      <c r="CU17" s="54">
        <v>105.6</v>
      </c>
      <c r="CV17" s="54">
        <v>107.1</v>
      </c>
      <c r="CW17" s="54">
        <v>114.8</v>
      </c>
      <c r="CX17" s="54">
        <v>122.6</v>
      </c>
      <c r="CY17" s="54">
        <v>170.2</v>
      </c>
      <c r="CZ17" s="54">
        <v>147.9</v>
      </c>
      <c r="DA17" s="54">
        <v>101.1</v>
      </c>
      <c r="DB17" s="54">
        <v>93.2</v>
      </c>
      <c r="DC17" s="54">
        <v>84.9</v>
      </c>
      <c r="DD17" s="54">
        <v>84.3</v>
      </c>
      <c r="DE17" s="54">
        <v>82.8</v>
      </c>
      <c r="DF17" s="54">
        <v>96.7</v>
      </c>
      <c r="DG17" s="54">
        <v>101</v>
      </c>
      <c r="DH17" s="54">
        <v>79.2</v>
      </c>
      <c r="DI17" s="54">
        <v>89.6</v>
      </c>
      <c r="DJ17" s="54">
        <v>128.80000000000001</v>
      </c>
      <c r="DK17" s="54">
        <v>101.5</v>
      </c>
      <c r="DL17" s="54">
        <v>100.1</v>
      </c>
      <c r="DM17" s="54">
        <v>101.6</v>
      </c>
      <c r="DN17" s="54">
        <v>85.8</v>
      </c>
      <c r="DO17" s="54">
        <v>92.6</v>
      </c>
      <c r="DP17" s="54">
        <v>64.3</v>
      </c>
      <c r="DQ17" s="54">
        <v>93.8</v>
      </c>
      <c r="DR17" s="54">
        <v>86.9</v>
      </c>
      <c r="DS17" s="54">
        <v>86.8</v>
      </c>
      <c r="DT17" s="54">
        <v>95</v>
      </c>
      <c r="DU17" s="54">
        <v>96.3</v>
      </c>
      <c r="DV17" s="54">
        <v>192.7</v>
      </c>
      <c r="DW17" s="54">
        <v>109.6</v>
      </c>
      <c r="DX17" s="54">
        <v>102.7</v>
      </c>
      <c r="DY17" s="54">
        <v>125.1</v>
      </c>
      <c r="DZ17" s="54">
        <v>125.2</v>
      </c>
      <c r="EA17" s="54">
        <v>86.2</v>
      </c>
      <c r="EB17" s="54">
        <v>88.9</v>
      </c>
      <c r="EC17" s="54">
        <v>102.8</v>
      </c>
      <c r="ED17" s="54">
        <v>115.7</v>
      </c>
      <c r="EE17" s="54">
        <v>114.6</v>
      </c>
      <c r="EF17" s="54">
        <v>125.7</v>
      </c>
      <c r="EG17" s="54">
        <v>134.6</v>
      </c>
      <c r="EH17" s="54">
        <v>117.4</v>
      </c>
      <c r="EI17" s="54">
        <v>137</v>
      </c>
      <c r="EJ17" s="54">
        <v>122.1</v>
      </c>
      <c r="EK17" s="54">
        <v>122.2</v>
      </c>
      <c r="EL17" s="54">
        <v>113.6</v>
      </c>
      <c r="EM17" s="54">
        <v>56</v>
      </c>
      <c r="EN17" s="54">
        <v>116.4</v>
      </c>
      <c r="EO17" s="54">
        <v>119.3</v>
      </c>
      <c r="EP17" s="54">
        <v>158.19999999999999</v>
      </c>
      <c r="EQ17" s="54">
        <v>82.3</v>
      </c>
      <c r="ER17" s="54">
        <v>97.5</v>
      </c>
      <c r="ES17" s="54">
        <v>117.4</v>
      </c>
      <c r="ET17" s="54">
        <v>105.3</v>
      </c>
      <c r="EU17" s="54">
        <v>132</v>
      </c>
      <c r="EV17" s="54">
        <v>160.30000000000001</v>
      </c>
      <c r="EW17" s="54">
        <v>165</v>
      </c>
      <c r="EX17" s="54">
        <v>149.5</v>
      </c>
      <c r="EY17" s="54">
        <v>76.3</v>
      </c>
      <c r="EZ17" s="54">
        <v>77.900000000000006</v>
      </c>
      <c r="FA17" s="54">
        <v>98.6</v>
      </c>
      <c r="FB17" s="54">
        <v>102.6</v>
      </c>
      <c r="FC17" s="54">
        <v>96.2</v>
      </c>
      <c r="FD17" s="54">
        <v>97.5</v>
      </c>
      <c r="FE17" s="23">
        <v>80.2</v>
      </c>
      <c r="FF17" s="23">
        <v>70.3</v>
      </c>
      <c r="FG17" s="23">
        <v>52.3</v>
      </c>
      <c r="FH17" s="23">
        <v>112.5</v>
      </c>
      <c r="FI17" s="23">
        <v>121.5</v>
      </c>
      <c r="FJ17" s="23">
        <v>82.7</v>
      </c>
      <c r="FK17" s="23">
        <v>83.2</v>
      </c>
      <c r="FL17" s="23">
        <v>53.9</v>
      </c>
      <c r="FM17" s="23">
        <v>44.4</v>
      </c>
      <c r="FN17" s="23">
        <v>48.5</v>
      </c>
      <c r="FO17" s="23">
        <v>62.4</v>
      </c>
      <c r="FP17" s="131">
        <v>124.6</v>
      </c>
      <c r="FQ17" s="23">
        <v>137.80000000000001</v>
      </c>
      <c r="FR17" s="23">
        <v>148</v>
      </c>
      <c r="FS17" s="131">
        <v>115.3</v>
      </c>
      <c r="FT17" s="131">
        <v>100.7</v>
      </c>
      <c r="FU17" s="23">
        <v>131</v>
      </c>
      <c r="FV17" s="23">
        <v>128.19999999999999</v>
      </c>
      <c r="FW17" s="23">
        <v>154.1</v>
      </c>
      <c r="FX17" s="23">
        <v>171.3</v>
      </c>
      <c r="FY17" s="23">
        <v>171.1</v>
      </c>
      <c r="FZ17" s="23">
        <v>113.1</v>
      </c>
      <c r="GA17" s="131">
        <v>128.19999999999999</v>
      </c>
      <c r="GB17" s="131">
        <v>99.9</v>
      </c>
      <c r="GC17" s="131">
        <v>121.2</v>
      </c>
      <c r="GD17" s="131">
        <v>100.5</v>
      </c>
      <c r="GE17" s="131">
        <v>106.6</v>
      </c>
      <c r="GF17" s="131">
        <v>95.5</v>
      </c>
      <c r="GG17" s="131">
        <v>111.6</v>
      </c>
      <c r="GH17" s="131">
        <v>102.7</v>
      </c>
      <c r="GI17" s="131">
        <v>113.5</v>
      </c>
      <c r="GJ17" s="131">
        <v>108</v>
      </c>
      <c r="GK17" s="131">
        <v>123</v>
      </c>
      <c r="GL17" s="23">
        <v>109.1</v>
      </c>
      <c r="GM17" s="23">
        <v>106.6</v>
      </c>
      <c r="GN17" s="23">
        <v>94</v>
      </c>
      <c r="GO17" s="23">
        <v>100.8</v>
      </c>
      <c r="GP17" s="23">
        <v>114.1</v>
      </c>
      <c r="GQ17" s="23">
        <v>124.6</v>
      </c>
      <c r="GR17" s="131">
        <v>104.2</v>
      </c>
      <c r="GS17" s="131">
        <v>105.1</v>
      </c>
      <c r="GT17" s="131">
        <v>115.2</v>
      </c>
      <c r="GU17" s="131">
        <v>123.1</v>
      </c>
      <c r="GV17" s="131">
        <v>118</v>
      </c>
      <c r="GW17" s="131">
        <v>128</v>
      </c>
      <c r="GX17" s="131">
        <v>102</v>
      </c>
      <c r="GY17" s="131">
        <v>110.5</v>
      </c>
      <c r="GZ17" s="131">
        <v>101.9</v>
      </c>
      <c r="HA17" s="131">
        <v>101.6</v>
      </c>
      <c r="HB17" s="131">
        <v>94.9</v>
      </c>
      <c r="HC17" s="23">
        <v>110.4</v>
      </c>
      <c r="HD17" s="23">
        <v>112.4</v>
      </c>
      <c r="HE17" s="23">
        <v>108.7</v>
      </c>
      <c r="HF17" s="23">
        <v>105.4</v>
      </c>
      <c r="HG17" s="23">
        <v>97.7</v>
      </c>
      <c r="HH17" s="23">
        <v>104.5</v>
      </c>
      <c r="HI17" s="131">
        <v>96</v>
      </c>
      <c r="HJ17" s="131">
        <v>107</v>
      </c>
      <c r="HK17" s="131">
        <v>102</v>
      </c>
      <c r="HL17" s="131">
        <v>94.9</v>
      </c>
      <c r="HM17" s="131">
        <v>96.9</v>
      </c>
      <c r="HN17" s="131">
        <v>93</v>
      </c>
      <c r="HO17" s="23">
        <v>98.5</v>
      </c>
      <c r="HP17" s="23">
        <v>94.9</v>
      </c>
      <c r="HQ17" s="23">
        <v>98</v>
      </c>
      <c r="HR17" s="23">
        <v>99.1</v>
      </c>
      <c r="HS17" s="23">
        <v>98.2</v>
      </c>
      <c r="HT17" s="23">
        <v>98.4</v>
      </c>
      <c r="HU17" s="23">
        <v>93.4</v>
      </c>
      <c r="HV17" s="23">
        <v>94</v>
      </c>
      <c r="HW17" s="131">
        <v>121.7</v>
      </c>
      <c r="HX17" s="131">
        <v>109.7</v>
      </c>
      <c r="HY17" s="131">
        <v>116.6</v>
      </c>
      <c r="HZ17" s="131">
        <v>126.3</v>
      </c>
      <c r="IA17" s="131">
        <v>126.8</v>
      </c>
      <c r="IB17" s="131">
        <v>108.2</v>
      </c>
      <c r="IC17" s="131">
        <v>98.5</v>
      </c>
      <c r="ID17" s="131">
        <v>94.9</v>
      </c>
      <c r="IE17" s="131">
        <v>115.9</v>
      </c>
      <c r="IF17" s="131">
        <v>128.80000000000001</v>
      </c>
      <c r="IG17" s="131">
        <v>108</v>
      </c>
      <c r="IH17" s="131">
        <v>131.69999999999999</v>
      </c>
      <c r="II17" s="131">
        <v>141</v>
      </c>
      <c r="IJ17" s="131">
        <v>87.1</v>
      </c>
      <c r="IK17" s="131">
        <v>75.099999999999994</v>
      </c>
      <c r="IL17" s="131">
        <v>120.2</v>
      </c>
      <c r="IM17" s="131">
        <v>127.4</v>
      </c>
      <c r="IN17" s="131">
        <v>147.30000000000001</v>
      </c>
      <c r="IO17" s="131">
        <v>137.5</v>
      </c>
      <c r="IP17" s="131">
        <v>150</v>
      </c>
      <c r="IQ17" s="131">
        <v>133.5</v>
      </c>
      <c r="IR17" s="131">
        <v>93.1</v>
      </c>
      <c r="IS17" s="131">
        <v>91.1</v>
      </c>
      <c r="IT17" s="131">
        <v>77.5</v>
      </c>
      <c r="IU17" s="131">
        <v>78.2</v>
      </c>
      <c r="IV17" s="131">
        <v>71.599999999999994</v>
      </c>
      <c r="IW17" s="131">
        <v>75.5</v>
      </c>
      <c r="IX17" s="131">
        <v>102.2</v>
      </c>
      <c r="IY17" s="131">
        <v>79.3</v>
      </c>
      <c r="IZ17" s="131">
        <v>80.3</v>
      </c>
      <c r="JA17" s="131">
        <v>116.3</v>
      </c>
      <c r="JB17" s="131">
        <v>161.69999999999999</v>
      </c>
      <c r="JC17" s="131">
        <v>76.400000000000006</v>
      </c>
      <c r="JD17" s="131">
        <v>90.3</v>
      </c>
      <c r="JE17" s="131">
        <v>72.3</v>
      </c>
      <c r="JF17" s="131">
        <v>82.5</v>
      </c>
      <c r="JG17" s="131">
        <v>83.8</v>
      </c>
      <c r="JH17" s="131">
        <v>76.5</v>
      </c>
      <c r="JI17" s="131">
        <v>104.5</v>
      </c>
      <c r="JJ17" s="131">
        <v>112.8</v>
      </c>
      <c r="JK17" s="131">
        <v>134.1</v>
      </c>
      <c r="JL17" s="131">
        <v>175.8</v>
      </c>
      <c r="JM17" s="131">
        <v>174.9</v>
      </c>
      <c r="JN17" s="131">
        <v>135.6</v>
      </c>
      <c r="JO17" s="131"/>
      <c r="JP17" s="131">
        <v>140.9</v>
      </c>
      <c r="JQ17" s="131">
        <v>149.80000000000001</v>
      </c>
      <c r="JR17" s="131"/>
      <c r="JS17" s="131"/>
      <c r="JT17" s="131">
        <v>147.19999999999999</v>
      </c>
      <c r="JU17" s="131">
        <v>139.6</v>
      </c>
      <c r="JV17" s="131">
        <v>137</v>
      </c>
      <c r="JW17" s="131">
        <v>126.5</v>
      </c>
      <c r="JX17" s="131">
        <v>164.9</v>
      </c>
      <c r="JY17" s="131">
        <v>146.19999999999999</v>
      </c>
      <c r="JZ17" s="131"/>
      <c r="KA17" s="131"/>
      <c r="KB17" s="131"/>
      <c r="KC17" s="131"/>
      <c r="KD17" s="131"/>
      <c r="KE17" s="131"/>
    </row>
    <row r="18" spans="1:291" ht="12.95" customHeight="1">
      <c r="A18" s="361" t="s">
        <v>497</v>
      </c>
      <c r="B18" s="434" t="s">
        <v>785</v>
      </c>
      <c r="C18" s="65">
        <v>114.8</v>
      </c>
      <c r="D18" s="65">
        <v>100</v>
      </c>
      <c r="E18" s="65">
        <v>100</v>
      </c>
      <c r="F18" s="65">
        <v>65.2</v>
      </c>
      <c r="G18" s="65">
        <v>194.1</v>
      </c>
      <c r="H18" s="65">
        <v>286.5</v>
      </c>
      <c r="I18" s="65">
        <v>317.39999999999998</v>
      </c>
      <c r="J18" s="65">
        <v>317.39999999999998</v>
      </c>
      <c r="K18" s="65">
        <v>513.5</v>
      </c>
      <c r="L18" s="65">
        <v>178.4</v>
      </c>
      <c r="M18" s="65">
        <v>317.39999999999998</v>
      </c>
      <c r="N18" s="65">
        <v>317.39999999999998</v>
      </c>
      <c r="O18" s="65">
        <v>317.39999999999998</v>
      </c>
      <c r="P18" s="54">
        <v>317.39999999999998</v>
      </c>
      <c r="Q18" s="54">
        <v>317.39999999999998</v>
      </c>
      <c r="R18" s="54">
        <v>317.39999999999998</v>
      </c>
      <c r="S18" s="54">
        <v>487</v>
      </c>
      <c r="T18" s="54">
        <v>522.29999999999995</v>
      </c>
      <c r="U18" s="54">
        <v>531.4</v>
      </c>
      <c r="V18" s="54">
        <v>375.2</v>
      </c>
      <c r="W18" s="54">
        <v>200.7</v>
      </c>
      <c r="X18" s="54">
        <v>109.1</v>
      </c>
      <c r="Y18" s="54">
        <v>113.1</v>
      </c>
      <c r="Z18" s="54">
        <v>109.1</v>
      </c>
      <c r="AA18" s="54">
        <v>109.1</v>
      </c>
      <c r="AB18" s="54">
        <v>111.9</v>
      </c>
      <c r="AC18" s="54">
        <v>121.4</v>
      </c>
      <c r="AD18" s="54">
        <v>109.1</v>
      </c>
      <c r="AE18" s="54">
        <v>109.1</v>
      </c>
      <c r="AF18" s="54">
        <v>109.1</v>
      </c>
      <c r="AG18" s="54">
        <v>109.1</v>
      </c>
      <c r="AH18" s="54">
        <v>109.1</v>
      </c>
      <c r="AI18" s="54">
        <v>109.1</v>
      </c>
      <c r="AJ18" s="54">
        <v>111.7</v>
      </c>
      <c r="AK18" s="54">
        <v>114.5</v>
      </c>
      <c r="AL18" s="54">
        <v>109.7</v>
      </c>
      <c r="AM18" s="54">
        <v>115.1</v>
      </c>
      <c r="AN18" s="54">
        <v>126.2</v>
      </c>
      <c r="AO18" s="54">
        <v>122.8</v>
      </c>
      <c r="AP18" s="54">
        <v>119.6</v>
      </c>
      <c r="AQ18" s="54">
        <v>122.8</v>
      </c>
      <c r="AR18" s="54">
        <v>122.8</v>
      </c>
      <c r="AS18" s="55">
        <v>121.9</v>
      </c>
      <c r="AT18" s="55">
        <v>112.1</v>
      </c>
      <c r="AU18" s="55">
        <v>122.8</v>
      </c>
      <c r="AV18" s="55">
        <v>122.8</v>
      </c>
      <c r="AW18" s="55">
        <v>122.8</v>
      </c>
      <c r="AX18" s="55">
        <v>122.8</v>
      </c>
      <c r="AY18" s="55">
        <v>122.8</v>
      </c>
      <c r="AZ18" s="55">
        <v>122.8</v>
      </c>
      <c r="BA18" s="55">
        <v>124.2</v>
      </c>
      <c r="BB18" s="55">
        <v>118</v>
      </c>
      <c r="BC18" s="55">
        <v>123.6</v>
      </c>
      <c r="BD18" s="55">
        <v>118.2</v>
      </c>
      <c r="BE18" s="55">
        <v>107.8</v>
      </c>
      <c r="BF18" s="55">
        <v>110.8</v>
      </c>
      <c r="BG18" s="54">
        <v>109.3</v>
      </c>
      <c r="BH18" s="54">
        <v>110.8</v>
      </c>
      <c r="BI18" s="54">
        <v>110.8</v>
      </c>
      <c r="BJ18" s="54">
        <v>105.8</v>
      </c>
      <c r="BK18" s="54">
        <v>110.2</v>
      </c>
      <c r="BL18" s="54">
        <v>110.8</v>
      </c>
      <c r="BM18" s="54">
        <v>110.8</v>
      </c>
      <c r="BN18" s="54">
        <v>110.8</v>
      </c>
      <c r="BO18" s="54">
        <v>110.8</v>
      </c>
      <c r="BP18" s="54">
        <v>110.8</v>
      </c>
      <c r="BQ18" s="54">
        <v>110.8</v>
      </c>
      <c r="BR18" s="54">
        <v>106.9</v>
      </c>
      <c r="BS18" s="54">
        <v>103.1</v>
      </c>
      <c r="BT18" s="54">
        <v>107.3</v>
      </c>
      <c r="BU18" s="54">
        <v>113.6</v>
      </c>
      <c r="BV18" s="54">
        <v>108.4</v>
      </c>
      <c r="BW18" s="54">
        <v>108.4</v>
      </c>
      <c r="BX18" s="54">
        <v>122.8</v>
      </c>
      <c r="BY18" s="54">
        <v>108.4</v>
      </c>
      <c r="BZ18" s="54">
        <v>108.4</v>
      </c>
      <c r="CA18" s="54">
        <v>114.5</v>
      </c>
      <c r="CB18" s="54">
        <v>156.4</v>
      </c>
      <c r="CC18" s="54">
        <v>108.4</v>
      </c>
      <c r="CD18" s="54">
        <v>108.4</v>
      </c>
      <c r="CE18" s="54">
        <v>108.4</v>
      </c>
      <c r="CF18" s="54">
        <v>108.4</v>
      </c>
      <c r="CG18" s="54">
        <v>108.4</v>
      </c>
      <c r="CH18" s="54">
        <v>108.4</v>
      </c>
      <c r="CI18" s="54">
        <v>113.7</v>
      </c>
      <c r="CJ18" s="54">
        <v>110.8</v>
      </c>
      <c r="CK18" s="54">
        <v>118.7</v>
      </c>
      <c r="CL18" s="54">
        <v>111.7</v>
      </c>
      <c r="CM18" s="54">
        <v>175.4</v>
      </c>
      <c r="CN18" s="54">
        <v>184.3</v>
      </c>
      <c r="CO18" s="54">
        <v>121.8</v>
      </c>
      <c r="CP18" s="54">
        <v>194.6</v>
      </c>
      <c r="CQ18" s="54">
        <v>197.6</v>
      </c>
      <c r="CR18" s="54">
        <v>87.1</v>
      </c>
      <c r="CS18" s="54">
        <v>51.8</v>
      </c>
      <c r="CT18" s="54">
        <v>188.7</v>
      </c>
      <c r="CU18" s="54">
        <v>197.6</v>
      </c>
      <c r="CV18" s="54">
        <v>197.6</v>
      </c>
      <c r="CW18" s="54">
        <v>197.6</v>
      </c>
      <c r="CX18" s="54">
        <v>197.6</v>
      </c>
      <c r="CY18" s="54">
        <v>197.6</v>
      </c>
      <c r="CZ18" s="54">
        <v>107.2</v>
      </c>
      <c r="DA18" s="54">
        <v>96.6</v>
      </c>
      <c r="DB18" s="54">
        <v>60.9</v>
      </c>
      <c r="DC18" s="54">
        <v>62.6</v>
      </c>
      <c r="DD18" s="54">
        <v>49.5</v>
      </c>
      <c r="DE18" s="54">
        <v>47.1</v>
      </c>
      <c r="DF18" s="54">
        <v>68.3</v>
      </c>
      <c r="DG18" s="54">
        <v>50.7</v>
      </c>
      <c r="DH18" s="54">
        <v>52.9</v>
      </c>
      <c r="DI18" s="54">
        <v>93.1</v>
      </c>
      <c r="DJ18" s="54">
        <v>118.7</v>
      </c>
      <c r="DK18" s="54">
        <v>46</v>
      </c>
      <c r="DL18" s="54">
        <v>52.9</v>
      </c>
      <c r="DM18" s="54">
        <v>52.9</v>
      </c>
      <c r="DN18" s="54">
        <v>52.9</v>
      </c>
      <c r="DO18" s="54">
        <v>52.9</v>
      </c>
      <c r="DP18" s="54">
        <v>52.9</v>
      </c>
      <c r="DQ18" s="54">
        <v>83.5</v>
      </c>
      <c r="DR18" s="54">
        <v>88.2</v>
      </c>
      <c r="DS18" s="54">
        <v>115.2</v>
      </c>
      <c r="DT18" s="54">
        <v>130.19999999999999</v>
      </c>
      <c r="DU18" s="54">
        <v>112.1</v>
      </c>
      <c r="DV18" s="54">
        <v>115.5</v>
      </c>
      <c r="DW18" s="54">
        <v>106.1</v>
      </c>
      <c r="DX18" s="54">
        <v>122.6</v>
      </c>
      <c r="DY18" s="54">
        <v>121.3</v>
      </c>
      <c r="DZ18" s="54">
        <v>93.2</v>
      </c>
      <c r="EA18" s="54">
        <v>84.7</v>
      </c>
      <c r="EB18" s="54">
        <v>125.6</v>
      </c>
      <c r="EC18" s="54">
        <v>121.4</v>
      </c>
      <c r="ED18" s="54">
        <v>121.3</v>
      </c>
      <c r="EE18" s="54">
        <v>121.3</v>
      </c>
      <c r="EF18" s="54">
        <v>121.3</v>
      </c>
      <c r="EG18" s="54">
        <v>121.3</v>
      </c>
      <c r="EH18" s="54">
        <v>106.9</v>
      </c>
      <c r="EI18" s="54">
        <v>85.9</v>
      </c>
      <c r="EJ18" s="54">
        <v>85.2</v>
      </c>
      <c r="EK18" s="54">
        <v>79.400000000000006</v>
      </c>
      <c r="EL18" s="54">
        <v>88.6</v>
      </c>
      <c r="EM18" s="54">
        <v>86</v>
      </c>
      <c r="EN18" s="54">
        <v>78.8</v>
      </c>
      <c r="EO18" s="54">
        <v>75.900000000000006</v>
      </c>
      <c r="EP18" s="54">
        <v>73.3</v>
      </c>
      <c r="EQ18" s="54">
        <v>84.8</v>
      </c>
      <c r="ER18" s="54">
        <v>94.3</v>
      </c>
      <c r="ES18" s="54">
        <v>81.8</v>
      </c>
      <c r="ET18" s="54">
        <v>73.3</v>
      </c>
      <c r="EU18" s="54">
        <v>73.3</v>
      </c>
      <c r="EV18" s="54">
        <v>73.3</v>
      </c>
      <c r="EW18" s="54">
        <v>73.3</v>
      </c>
      <c r="EX18" s="54">
        <v>73.3</v>
      </c>
      <c r="EY18" s="54">
        <v>79.599999999999994</v>
      </c>
      <c r="EZ18" s="54">
        <v>86.1</v>
      </c>
      <c r="FA18" s="54">
        <v>90.8</v>
      </c>
      <c r="FB18" s="54">
        <v>91.1</v>
      </c>
      <c r="FC18" s="54">
        <v>72.3</v>
      </c>
      <c r="FD18" s="54">
        <v>94.3</v>
      </c>
      <c r="FE18" s="23">
        <v>105.9</v>
      </c>
      <c r="FF18" s="23">
        <v>88.7</v>
      </c>
      <c r="FG18" s="23">
        <v>87.5</v>
      </c>
      <c r="FH18" s="23">
        <v>111.9</v>
      </c>
      <c r="FI18" s="23">
        <v>146.4</v>
      </c>
      <c r="FJ18" s="23">
        <v>91.2</v>
      </c>
      <c r="FK18" s="23">
        <v>87.5</v>
      </c>
      <c r="FL18" s="23">
        <v>87.5</v>
      </c>
      <c r="FM18" s="23">
        <v>87.5</v>
      </c>
      <c r="FN18" s="23">
        <v>87.5</v>
      </c>
      <c r="FO18" s="23">
        <v>87.5</v>
      </c>
      <c r="FP18" s="131">
        <v>129.5</v>
      </c>
      <c r="FQ18" s="23">
        <v>152.5</v>
      </c>
      <c r="FR18" s="23">
        <v>155.6</v>
      </c>
      <c r="FS18" s="131">
        <v>110.9</v>
      </c>
      <c r="FT18" s="131">
        <v>104.9</v>
      </c>
      <c r="FU18" s="23">
        <v>150.19999999999999</v>
      </c>
      <c r="FV18" s="23">
        <v>153.6</v>
      </c>
      <c r="FW18" s="23">
        <v>153.6</v>
      </c>
      <c r="FX18" s="23">
        <v>153.6</v>
      </c>
      <c r="FY18" s="23">
        <v>153.6</v>
      </c>
      <c r="FZ18" s="23">
        <v>159.69999999999999</v>
      </c>
      <c r="GA18" s="131">
        <v>113.4</v>
      </c>
      <c r="GB18" s="131">
        <v>114.4</v>
      </c>
      <c r="GC18" s="131">
        <v>105</v>
      </c>
      <c r="GD18" s="131">
        <v>121.8</v>
      </c>
      <c r="GE18" s="131">
        <v>97.8</v>
      </c>
      <c r="GF18" s="131">
        <v>98.9</v>
      </c>
      <c r="GG18" s="131">
        <v>101</v>
      </c>
      <c r="GH18" s="131">
        <v>91.6</v>
      </c>
      <c r="GI18" s="131">
        <v>89.7</v>
      </c>
      <c r="GJ18" s="131">
        <v>122.1</v>
      </c>
      <c r="GK18" s="131">
        <v>108.2</v>
      </c>
      <c r="GL18" s="23">
        <v>93</v>
      </c>
      <c r="GM18" s="23">
        <v>90.9</v>
      </c>
      <c r="GN18" s="23">
        <v>90.9</v>
      </c>
      <c r="GO18" s="23">
        <v>90.9</v>
      </c>
      <c r="GP18" s="23">
        <v>90.9</v>
      </c>
      <c r="GQ18" s="23">
        <v>87.4</v>
      </c>
      <c r="GR18" s="131">
        <v>135.1</v>
      </c>
      <c r="GS18" s="131">
        <v>109</v>
      </c>
      <c r="GT18" s="131">
        <v>121.3</v>
      </c>
      <c r="GU18" s="131">
        <v>93.2</v>
      </c>
      <c r="GV18" s="131">
        <v>103.4</v>
      </c>
      <c r="GW18" s="131">
        <v>126.8</v>
      </c>
      <c r="GX18" s="131">
        <v>116.5</v>
      </c>
      <c r="GY18" s="131">
        <v>137.19999999999999</v>
      </c>
      <c r="GZ18" s="131">
        <v>126.8</v>
      </c>
      <c r="HA18" s="131">
        <v>89.6</v>
      </c>
      <c r="HB18" s="131">
        <v>110.6</v>
      </c>
      <c r="HC18" s="23">
        <v>126.8</v>
      </c>
      <c r="HD18" s="23">
        <v>142.4</v>
      </c>
      <c r="HE18" s="23">
        <v>142.4</v>
      </c>
      <c r="HF18" s="23">
        <v>142.4</v>
      </c>
      <c r="HG18" s="23">
        <v>142.4</v>
      </c>
      <c r="HH18" s="23">
        <v>95.6</v>
      </c>
      <c r="HI18" s="131">
        <v>85.2</v>
      </c>
      <c r="HJ18" s="131">
        <v>95.3</v>
      </c>
      <c r="HK18" s="131">
        <v>89.7</v>
      </c>
      <c r="HL18" s="131">
        <v>95.9</v>
      </c>
      <c r="HM18" s="131">
        <v>100.4</v>
      </c>
      <c r="HN18" s="131">
        <v>128.5</v>
      </c>
      <c r="HO18" s="23">
        <v>109.2</v>
      </c>
      <c r="HP18" s="23">
        <v>135.1</v>
      </c>
      <c r="HQ18" s="23">
        <v>132</v>
      </c>
      <c r="HR18" s="23">
        <v>94.2</v>
      </c>
      <c r="HS18" s="23">
        <v>103.8</v>
      </c>
      <c r="HT18" s="23">
        <v>120.3</v>
      </c>
      <c r="HU18" s="23">
        <v>120.3</v>
      </c>
      <c r="HV18" s="23">
        <v>179.2</v>
      </c>
      <c r="HW18" s="131">
        <v>204.6</v>
      </c>
      <c r="HX18" s="131">
        <v>128.80000000000001</v>
      </c>
      <c r="HY18" s="131">
        <v>201.5</v>
      </c>
      <c r="HZ18" s="131">
        <v>250</v>
      </c>
      <c r="IA18" s="131">
        <v>249.6</v>
      </c>
      <c r="IB18" s="131">
        <v>153.6</v>
      </c>
      <c r="IC18" s="131">
        <v>109.2</v>
      </c>
      <c r="ID18" s="131">
        <v>135.1</v>
      </c>
      <c r="IE18" s="131">
        <v>179.9</v>
      </c>
      <c r="IF18" s="131">
        <v>208.2</v>
      </c>
      <c r="IG18" s="131">
        <v>112.7</v>
      </c>
      <c r="IH18" s="131">
        <v>176</v>
      </c>
      <c r="II18" s="131">
        <v>154</v>
      </c>
      <c r="IJ18" s="131">
        <v>91.1</v>
      </c>
      <c r="IK18" s="131">
        <v>56.9</v>
      </c>
      <c r="IL18" s="131">
        <v>157.5</v>
      </c>
      <c r="IM18" s="131">
        <v>196.6</v>
      </c>
      <c r="IN18" s="131">
        <v>178.3</v>
      </c>
      <c r="IO18" s="131">
        <v>154</v>
      </c>
      <c r="IP18" s="131">
        <v>154</v>
      </c>
      <c r="IQ18" s="131">
        <v>154</v>
      </c>
      <c r="IR18" s="131">
        <v>117</v>
      </c>
      <c r="IS18" s="131">
        <v>93.6</v>
      </c>
      <c r="IT18" s="131">
        <v>59</v>
      </c>
      <c r="IU18" s="131">
        <v>54.5</v>
      </c>
      <c r="IV18" s="131">
        <v>56.3</v>
      </c>
      <c r="IW18" s="131">
        <v>59.7</v>
      </c>
      <c r="IX18" s="131">
        <v>78.099999999999994</v>
      </c>
      <c r="IY18" s="131">
        <v>59.3</v>
      </c>
      <c r="IZ18" s="131">
        <v>59.3</v>
      </c>
      <c r="JA18" s="131">
        <v>100.7</v>
      </c>
      <c r="JB18" s="131">
        <v>128.1</v>
      </c>
      <c r="JC18" s="131">
        <v>59.3</v>
      </c>
      <c r="JD18" s="131">
        <v>59.3</v>
      </c>
      <c r="JE18" s="131">
        <v>59.3</v>
      </c>
      <c r="JF18" s="131">
        <v>59.3</v>
      </c>
      <c r="JG18" s="131">
        <v>59.3</v>
      </c>
      <c r="JH18" s="131">
        <v>59.3</v>
      </c>
      <c r="JI18" s="131">
        <v>67.099999999999994</v>
      </c>
      <c r="JJ18" s="131">
        <v>144.4</v>
      </c>
      <c r="JK18" s="131">
        <v>135.9</v>
      </c>
      <c r="JL18" s="131">
        <v>149.5</v>
      </c>
      <c r="JM18" s="131">
        <v>124.8</v>
      </c>
      <c r="JN18" s="131">
        <v>115.5</v>
      </c>
      <c r="JO18" s="131"/>
      <c r="JP18" s="131">
        <v>116.2</v>
      </c>
      <c r="JQ18" s="131">
        <v>116.2</v>
      </c>
      <c r="JR18" s="131"/>
      <c r="JS18" s="131"/>
      <c r="JT18" s="131">
        <v>116.2</v>
      </c>
      <c r="JU18" s="131">
        <v>116.2</v>
      </c>
      <c r="JV18" s="131">
        <v>116.2</v>
      </c>
      <c r="JW18" s="131">
        <v>116.2</v>
      </c>
      <c r="JX18" s="131">
        <v>116.2</v>
      </c>
      <c r="JY18" s="131">
        <v>116.2</v>
      </c>
      <c r="JZ18" s="131"/>
      <c r="KA18" s="131"/>
      <c r="KB18" s="131"/>
      <c r="KC18" s="131"/>
      <c r="KD18" s="131"/>
      <c r="KE18" s="131"/>
    </row>
    <row r="19" spans="1:291" ht="12.95" customHeight="1">
      <c r="A19" s="361" t="s">
        <v>502</v>
      </c>
      <c r="B19" s="434" t="s">
        <v>786</v>
      </c>
      <c r="C19" s="65">
        <v>92.6</v>
      </c>
      <c r="D19" s="65">
        <v>131.80000000000001</v>
      </c>
      <c r="E19" s="65">
        <v>132</v>
      </c>
      <c r="F19" s="65">
        <v>79.099999999999994</v>
      </c>
      <c r="G19" s="65">
        <v>43.4</v>
      </c>
      <c r="H19" s="65">
        <v>63.7</v>
      </c>
      <c r="I19" s="65">
        <v>43.4</v>
      </c>
      <c r="J19" s="65">
        <v>43.4</v>
      </c>
      <c r="K19" s="65">
        <v>75.900000000000006</v>
      </c>
      <c r="L19" s="65">
        <v>139.9</v>
      </c>
      <c r="M19" s="65">
        <v>43.4</v>
      </c>
      <c r="N19" s="65">
        <v>43.4</v>
      </c>
      <c r="O19" s="65">
        <v>43.4</v>
      </c>
      <c r="P19" s="54">
        <v>43.4</v>
      </c>
      <c r="Q19" s="54">
        <v>43.4</v>
      </c>
      <c r="R19" s="54">
        <v>43.4</v>
      </c>
      <c r="S19" s="54">
        <v>43.1</v>
      </c>
      <c r="T19" s="54">
        <v>93.7</v>
      </c>
      <c r="U19" s="54">
        <v>131.9</v>
      </c>
      <c r="V19" s="54">
        <v>136.80000000000001</v>
      </c>
      <c r="W19" s="54">
        <v>141.5</v>
      </c>
      <c r="X19" s="54">
        <v>141.5</v>
      </c>
      <c r="Y19" s="54">
        <v>183.9</v>
      </c>
      <c r="Z19" s="54">
        <v>141.5</v>
      </c>
      <c r="AA19" s="54">
        <v>178.2</v>
      </c>
      <c r="AB19" s="54">
        <v>210.4</v>
      </c>
      <c r="AC19" s="54">
        <v>197.8</v>
      </c>
      <c r="AD19" s="54">
        <v>141.5</v>
      </c>
      <c r="AE19" s="54">
        <v>141.5</v>
      </c>
      <c r="AF19" s="54">
        <v>141.5</v>
      </c>
      <c r="AG19" s="54">
        <v>141.5</v>
      </c>
      <c r="AH19" s="54">
        <v>141.5</v>
      </c>
      <c r="AI19" s="54">
        <v>251.5</v>
      </c>
      <c r="AJ19" s="54">
        <v>227</v>
      </c>
      <c r="AK19" s="54">
        <v>276.3</v>
      </c>
      <c r="AL19" s="54">
        <v>160.4</v>
      </c>
      <c r="AM19" s="54">
        <v>202.4</v>
      </c>
      <c r="AN19" s="54">
        <v>195.6</v>
      </c>
      <c r="AO19" s="54">
        <v>195.6</v>
      </c>
      <c r="AP19" s="54">
        <v>98.7</v>
      </c>
      <c r="AQ19" s="54">
        <v>195.6</v>
      </c>
      <c r="AR19" s="54">
        <v>160</v>
      </c>
      <c r="AS19" s="55">
        <v>58</v>
      </c>
      <c r="AT19" s="55">
        <v>43.2</v>
      </c>
      <c r="AU19" s="55">
        <v>195.6</v>
      </c>
      <c r="AV19" s="55">
        <v>195.6</v>
      </c>
      <c r="AW19" s="55">
        <v>195.6</v>
      </c>
      <c r="AX19" s="55">
        <v>195.6</v>
      </c>
      <c r="AY19" s="55">
        <v>195.6</v>
      </c>
      <c r="AZ19" s="55">
        <v>120</v>
      </c>
      <c r="BA19" s="55">
        <v>95.4</v>
      </c>
      <c r="BB19" s="55">
        <v>41.3</v>
      </c>
      <c r="BC19" s="55">
        <v>37.200000000000003</v>
      </c>
      <c r="BD19" s="55">
        <v>43.2</v>
      </c>
      <c r="BE19" s="55">
        <v>43.2</v>
      </c>
      <c r="BF19" s="55">
        <v>43.2</v>
      </c>
      <c r="BG19" s="54">
        <v>67.3</v>
      </c>
      <c r="BH19" s="54">
        <v>43.2</v>
      </c>
      <c r="BI19" s="54">
        <v>41.9</v>
      </c>
      <c r="BJ19" s="54">
        <v>90.5</v>
      </c>
      <c r="BK19" s="54">
        <v>158.4</v>
      </c>
      <c r="BL19" s="54">
        <v>43.2</v>
      </c>
      <c r="BM19" s="54">
        <v>43.2</v>
      </c>
      <c r="BN19" s="54">
        <v>43.2</v>
      </c>
      <c r="BO19" s="54">
        <v>43.2</v>
      </c>
      <c r="BP19" s="54">
        <v>43.2</v>
      </c>
      <c r="BQ19" s="54">
        <v>39.6</v>
      </c>
      <c r="BR19" s="54">
        <v>55.2</v>
      </c>
      <c r="BS19" s="54">
        <v>127.3</v>
      </c>
      <c r="BT19" s="54">
        <v>139.69999999999999</v>
      </c>
      <c r="BU19" s="54">
        <v>158.4</v>
      </c>
      <c r="BV19" s="54">
        <v>158.4</v>
      </c>
      <c r="BW19" s="54">
        <v>158.4</v>
      </c>
      <c r="BX19" s="54">
        <v>115.2</v>
      </c>
      <c r="BY19" s="54">
        <v>158.4</v>
      </c>
      <c r="BZ19" s="54">
        <v>160.9</v>
      </c>
      <c r="CA19" s="54">
        <v>108.8</v>
      </c>
      <c r="CB19" s="54">
        <v>62.9</v>
      </c>
      <c r="CC19" s="54">
        <v>158.4</v>
      </c>
      <c r="CD19" s="54">
        <v>158.4</v>
      </c>
      <c r="CE19" s="54">
        <v>158.4</v>
      </c>
      <c r="CF19" s="54">
        <v>158.30000000000001</v>
      </c>
      <c r="CG19" s="54">
        <v>158.30000000000001</v>
      </c>
      <c r="CH19" s="54">
        <v>166.1</v>
      </c>
      <c r="CI19" s="54">
        <v>144.80000000000001</v>
      </c>
      <c r="CJ19" s="54">
        <v>87.3</v>
      </c>
      <c r="CK19" s="54">
        <v>94.2</v>
      </c>
      <c r="CL19" s="54">
        <v>58.8</v>
      </c>
      <c r="CM19" s="54">
        <v>65</v>
      </c>
      <c r="CN19" s="54">
        <v>65</v>
      </c>
      <c r="CO19" s="54">
        <v>95.9</v>
      </c>
      <c r="CP19" s="54">
        <v>65</v>
      </c>
      <c r="CQ19" s="54">
        <v>71.8</v>
      </c>
      <c r="CR19" s="54">
        <v>110.4</v>
      </c>
      <c r="CS19" s="54">
        <v>163</v>
      </c>
      <c r="CT19" s="54">
        <v>65</v>
      </c>
      <c r="CU19" s="54">
        <v>65</v>
      </c>
      <c r="CV19" s="54">
        <v>65</v>
      </c>
      <c r="CW19" s="54">
        <v>65</v>
      </c>
      <c r="CX19" s="54">
        <v>65</v>
      </c>
      <c r="CY19" s="54">
        <v>84.7</v>
      </c>
      <c r="CZ19" s="54">
        <v>60.6</v>
      </c>
      <c r="DA19" s="54">
        <v>110.8</v>
      </c>
      <c r="DB19" s="54">
        <v>187.6</v>
      </c>
      <c r="DC19" s="54">
        <v>180.2</v>
      </c>
      <c r="DD19" s="54">
        <v>163</v>
      </c>
      <c r="DE19" s="54">
        <v>163</v>
      </c>
      <c r="DF19" s="54">
        <v>101.3</v>
      </c>
      <c r="DG19" s="54">
        <v>163</v>
      </c>
      <c r="DH19" s="54">
        <v>133.69999999999999</v>
      </c>
      <c r="DI19" s="54">
        <v>86.6</v>
      </c>
      <c r="DJ19" s="54">
        <v>51.7</v>
      </c>
      <c r="DK19" s="54">
        <v>163</v>
      </c>
      <c r="DL19" s="54">
        <v>163</v>
      </c>
      <c r="DM19" s="54">
        <v>163</v>
      </c>
      <c r="DN19" s="54">
        <v>163</v>
      </c>
      <c r="DO19" s="54">
        <v>163</v>
      </c>
      <c r="DP19" s="54">
        <v>90.8</v>
      </c>
      <c r="DQ19" s="54">
        <v>168</v>
      </c>
      <c r="DR19" s="54">
        <v>79.7</v>
      </c>
      <c r="DS19" s="54">
        <v>49.6</v>
      </c>
      <c r="DT19" s="54">
        <v>51.7</v>
      </c>
      <c r="DU19" s="54">
        <v>51.6</v>
      </c>
      <c r="DV19" s="54">
        <v>51.7</v>
      </c>
      <c r="DW19" s="54">
        <v>82.8</v>
      </c>
      <c r="DX19" s="54">
        <v>51.6</v>
      </c>
      <c r="DY19" s="54">
        <v>99.2</v>
      </c>
      <c r="DZ19" s="54">
        <v>105.2</v>
      </c>
      <c r="EA19" s="54">
        <v>86.9</v>
      </c>
      <c r="EB19" s="54">
        <v>51.6</v>
      </c>
      <c r="EC19" s="54">
        <v>51.6</v>
      </c>
      <c r="ED19" s="54">
        <v>51.6</v>
      </c>
      <c r="EE19" s="54">
        <v>51.7</v>
      </c>
      <c r="EF19" s="54">
        <v>51.7</v>
      </c>
      <c r="EG19" s="54">
        <v>224</v>
      </c>
      <c r="EH19" s="54">
        <v>75.400000000000006</v>
      </c>
      <c r="EI19" s="54">
        <v>119</v>
      </c>
      <c r="EJ19" s="54">
        <v>143.80000000000001</v>
      </c>
      <c r="EK19" s="54">
        <v>86.9</v>
      </c>
      <c r="EL19" s="54">
        <v>86.9</v>
      </c>
      <c r="EM19" s="54">
        <v>86.9</v>
      </c>
      <c r="EN19" s="54">
        <v>113.4</v>
      </c>
      <c r="EO19" s="54">
        <v>86.9</v>
      </c>
      <c r="EP19" s="54">
        <v>67.599999999999994</v>
      </c>
      <c r="EQ19" s="54">
        <v>126.8</v>
      </c>
      <c r="ER19" s="54">
        <v>217.6</v>
      </c>
      <c r="ES19" s="54">
        <v>86.9</v>
      </c>
      <c r="ET19" s="54">
        <v>86.9</v>
      </c>
      <c r="EU19" s="54">
        <v>86.9</v>
      </c>
      <c r="EV19" s="54">
        <v>86.9</v>
      </c>
      <c r="EW19" s="54">
        <v>86.9</v>
      </c>
      <c r="EX19" s="54">
        <v>55.9</v>
      </c>
      <c r="EY19" s="54">
        <v>121.3</v>
      </c>
      <c r="EZ19" s="54">
        <v>166.5</v>
      </c>
      <c r="FA19" s="54">
        <v>102.3</v>
      </c>
      <c r="FB19" s="54">
        <v>217.6</v>
      </c>
      <c r="FC19" s="54">
        <v>217.6</v>
      </c>
      <c r="FD19" s="54">
        <v>217.6</v>
      </c>
      <c r="FE19" s="23">
        <v>147.69999999999999</v>
      </c>
      <c r="FF19" s="23">
        <v>217.6</v>
      </c>
      <c r="FG19" s="23">
        <v>158.19999999999999</v>
      </c>
      <c r="FH19" s="23">
        <v>97.6</v>
      </c>
      <c r="FI19" s="23">
        <v>151.19999999999999</v>
      </c>
      <c r="FJ19" s="23">
        <v>217.6</v>
      </c>
      <c r="FK19" s="23">
        <v>217.6</v>
      </c>
      <c r="FL19" s="23">
        <v>217.6</v>
      </c>
      <c r="FM19" s="23">
        <v>217.6</v>
      </c>
      <c r="FN19" s="23">
        <v>217.6</v>
      </c>
      <c r="FO19" s="23">
        <v>102.3</v>
      </c>
      <c r="FP19" s="131">
        <v>139.6</v>
      </c>
      <c r="FQ19" s="23">
        <v>147.19999999999999</v>
      </c>
      <c r="FR19" s="23">
        <v>160.4</v>
      </c>
      <c r="FS19" s="131">
        <v>152.30000000000001</v>
      </c>
      <c r="FT19" s="131">
        <v>113.9</v>
      </c>
      <c r="FU19" s="23">
        <v>147.19999999999999</v>
      </c>
      <c r="FV19" s="23">
        <v>147.19999999999999</v>
      </c>
      <c r="FW19" s="23">
        <v>147.19999999999999</v>
      </c>
      <c r="FX19" s="23">
        <v>147.19999999999999</v>
      </c>
      <c r="FY19" s="23">
        <v>147.19999999999999</v>
      </c>
      <c r="FZ19" s="23">
        <v>186.9</v>
      </c>
      <c r="GA19" s="131">
        <v>134.5</v>
      </c>
      <c r="GB19" s="131">
        <v>181.7</v>
      </c>
      <c r="GC19" s="131">
        <v>145.19999999999999</v>
      </c>
      <c r="GD19" s="131">
        <v>115</v>
      </c>
      <c r="GE19" s="131">
        <v>99.7</v>
      </c>
      <c r="GF19" s="131">
        <v>129.19999999999999</v>
      </c>
      <c r="GG19" s="131">
        <v>103.9</v>
      </c>
      <c r="GH19" s="131">
        <v>129.19999999999999</v>
      </c>
      <c r="GI19" s="131">
        <v>110.8</v>
      </c>
      <c r="GJ19" s="131">
        <v>95.3</v>
      </c>
      <c r="GK19" s="131">
        <v>82.2</v>
      </c>
      <c r="GL19" s="23">
        <v>129.19999999999999</v>
      </c>
      <c r="GM19" s="23">
        <v>129.19999999999999</v>
      </c>
      <c r="GN19" s="23">
        <v>129.19999999999999</v>
      </c>
      <c r="GO19" s="23">
        <v>129.19999999999999</v>
      </c>
      <c r="GP19" s="23">
        <v>129.19999999999999</v>
      </c>
      <c r="GQ19" s="23">
        <v>81.900000000000006</v>
      </c>
      <c r="GR19" s="131">
        <v>130.19999999999999</v>
      </c>
      <c r="GS19" s="131">
        <v>88.5</v>
      </c>
      <c r="GT19" s="131">
        <v>71.5</v>
      </c>
      <c r="GU19" s="131">
        <v>59.3</v>
      </c>
      <c r="GV19" s="131">
        <v>109.4</v>
      </c>
      <c r="GW19" s="131">
        <v>76.900000000000006</v>
      </c>
      <c r="GX19" s="131">
        <v>93.5</v>
      </c>
      <c r="GY19" s="131">
        <v>78.900000000000006</v>
      </c>
      <c r="GZ19" s="131">
        <v>87.8</v>
      </c>
      <c r="HA19" s="131">
        <v>98.6</v>
      </c>
      <c r="HB19" s="131">
        <v>115.8</v>
      </c>
      <c r="HC19" s="23">
        <v>78.900000000000006</v>
      </c>
      <c r="HD19" s="23">
        <v>78.900000000000006</v>
      </c>
      <c r="HE19" s="23">
        <v>78.900000000000006</v>
      </c>
      <c r="HF19" s="23">
        <v>78.900000000000006</v>
      </c>
      <c r="HG19" s="23">
        <v>78.900000000000006</v>
      </c>
      <c r="HH19" s="23">
        <v>109.7</v>
      </c>
      <c r="HI19" s="131">
        <v>96.1</v>
      </c>
      <c r="HJ19" s="131">
        <v>81.599999999999994</v>
      </c>
      <c r="HK19" s="131">
        <v>124</v>
      </c>
      <c r="HL19" s="131">
        <v>158.69999999999999</v>
      </c>
      <c r="HM19" s="131">
        <v>91.7</v>
      </c>
      <c r="HN19" s="131">
        <v>119</v>
      </c>
      <c r="HO19" s="23">
        <v>122.4</v>
      </c>
      <c r="HP19" s="23">
        <v>110.2</v>
      </c>
      <c r="HQ19" s="23">
        <v>131</v>
      </c>
      <c r="HR19" s="23">
        <v>121.5</v>
      </c>
      <c r="HS19" s="23">
        <v>114.9</v>
      </c>
      <c r="HT19" s="23">
        <v>120.4</v>
      </c>
      <c r="HU19" s="23">
        <v>120.4</v>
      </c>
      <c r="HV19" s="23">
        <v>91.9</v>
      </c>
      <c r="HW19" s="131">
        <v>139.30000000000001</v>
      </c>
      <c r="HX19" s="131">
        <v>121.9</v>
      </c>
      <c r="HY19" s="131">
        <v>72.900000000000006</v>
      </c>
      <c r="HZ19" s="131">
        <v>78.7</v>
      </c>
      <c r="IA19" s="131">
        <v>68</v>
      </c>
      <c r="IB19" s="131">
        <v>106.9</v>
      </c>
      <c r="IC19" s="131">
        <v>122.4</v>
      </c>
      <c r="ID19" s="131">
        <v>110.2</v>
      </c>
      <c r="IE19" s="131">
        <v>113</v>
      </c>
      <c r="IF19" s="131">
        <v>85.2</v>
      </c>
      <c r="IG19" s="131">
        <v>108.3</v>
      </c>
      <c r="IH19" s="131">
        <v>104.8</v>
      </c>
      <c r="II19" s="131">
        <v>113.7</v>
      </c>
      <c r="IJ19" s="131">
        <v>84.6</v>
      </c>
      <c r="IK19" s="131">
        <v>128.69999999999999</v>
      </c>
      <c r="IL19" s="131">
        <v>98</v>
      </c>
      <c r="IM19" s="131">
        <v>105.6</v>
      </c>
      <c r="IN19" s="131">
        <v>111.7</v>
      </c>
      <c r="IO19" s="131">
        <v>106.6</v>
      </c>
      <c r="IP19" s="131">
        <v>106.6</v>
      </c>
      <c r="IQ19" s="131">
        <v>130.5</v>
      </c>
      <c r="IR19" s="131">
        <v>69</v>
      </c>
      <c r="IS19" s="131">
        <v>60.4</v>
      </c>
      <c r="IT19" s="131">
        <v>155</v>
      </c>
      <c r="IU19" s="131">
        <v>148</v>
      </c>
      <c r="IV19" s="131">
        <v>173.9</v>
      </c>
      <c r="IW19" s="131">
        <v>88.7</v>
      </c>
      <c r="IX19" s="131">
        <v>110.4</v>
      </c>
      <c r="IY19" s="131">
        <v>84.6</v>
      </c>
      <c r="IZ19" s="131">
        <v>79.3</v>
      </c>
      <c r="JA19" s="131">
        <v>194.4</v>
      </c>
      <c r="JB19" s="131">
        <v>119.4</v>
      </c>
      <c r="JC19" s="131">
        <v>84.6</v>
      </c>
      <c r="JD19" s="131">
        <v>84.6</v>
      </c>
      <c r="JE19" s="131">
        <v>84.6</v>
      </c>
      <c r="JF19" s="131">
        <v>84.6</v>
      </c>
      <c r="JG19" s="131">
        <v>84.6</v>
      </c>
      <c r="JH19" s="131">
        <v>69.099999999999994</v>
      </c>
      <c r="JI19" s="131">
        <v>91.6</v>
      </c>
      <c r="JJ19" s="131">
        <v>107</v>
      </c>
      <c r="JK19" s="131">
        <v>187.7</v>
      </c>
      <c r="JL19" s="131">
        <v>118.4</v>
      </c>
      <c r="JM19" s="131">
        <v>101.4</v>
      </c>
      <c r="JN19" s="131">
        <v>142.69999999999999</v>
      </c>
      <c r="JO19" s="131"/>
      <c r="JP19" s="131">
        <v>153.9</v>
      </c>
      <c r="JQ19" s="131">
        <v>156.5</v>
      </c>
      <c r="JR19" s="131"/>
      <c r="JS19" s="131"/>
      <c r="JT19" s="131">
        <v>153.9</v>
      </c>
      <c r="JU19" s="131">
        <v>153.9</v>
      </c>
      <c r="JV19" s="131">
        <v>153.9</v>
      </c>
      <c r="JW19" s="131">
        <v>153.9</v>
      </c>
      <c r="JX19" s="131">
        <v>153.9</v>
      </c>
      <c r="JY19" s="131">
        <v>155.19999999999999</v>
      </c>
      <c r="JZ19" s="131"/>
      <c r="KA19" s="131"/>
      <c r="KB19" s="131"/>
      <c r="KC19" s="131"/>
      <c r="KD19" s="131"/>
      <c r="KE19" s="131"/>
    </row>
    <row r="20" spans="1:291" s="36" customFormat="1" ht="12.95" customHeight="1">
      <c r="A20" s="360" t="s">
        <v>245</v>
      </c>
      <c r="B20" s="360" t="s">
        <v>787</v>
      </c>
      <c r="C20" s="64">
        <v>102.6</v>
      </c>
      <c r="D20" s="64">
        <v>112.4</v>
      </c>
      <c r="E20" s="64">
        <v>105.7</v>
      </c>
      <c r="F20" s="64">
        <v>101.2</v>
      </c>
      <c r="G20" s="64">
        <v>92.2</v>
      </c>
      <c r="H20" s="64">
        <v>100.8</v>
      </c>
      <c r="I20" s="64">
        <v>96.7</v>
      </c>
      <c r="J20" s="64">
        <v>97.5</v>
      </c>
      <c r="K20" s="64">
        <v>97.2</v>
      </c>
      <c r="L20" s="64">
        <v>112.4</v>
      </c>
      <c r="M20" s="64">
        <v>99.3</v>
      </c>
      <c r="N20" s="64">
        <v>94.9</v>
      </c>
      <c r="O20" s="64">
        <v>96</v>
      </c>
      <c r="P20" s="53">
        <v>97.7</v>
      </c>
      <c r="Q20" s="53">
        <v>96.9</v>
      </c>
      <c r="R20" s="53">
        <v>97.9</v>
      </c>
      <c r="S20" s="53">
        <v>89.7</v>
      </c>
      <c r="T20" s="53">
        <v>99.9</v>
      </c>
      <c r="U20" s="53">
        <v>103</v>
      </c>
      <c r="V20" s="53">
        <v>104.9</v>
      </c>
      <c r="W20" s="53">
        <v>115.5</v>
      </c>
      <c r="X20" s="53">
        <v>116.8</v>
      </c>
      <c r="Y20" s="53">
        <v>140.69999999999999</v>
      </c>
      <c r="Z20" s="53">
        <v>109.4</v>
      </c>
      <c r="AA20" s="53">
        <v>125.1</v>
      </c>
      <c r="AB20" s="53">
        <v>168.1</v>
      </c>
      <c r="AC20" s="53">
        <v>161</v>
      </c>
      <c r="AD20" s="53">
        <v>104.9</v>
      </c>
      <c r="AE20" s="53">
        <v>111.9</v>
      </c>
      <c r="AF20" s="53">
        <v>111.5</v>
      </c>
      <c r="AG20" s="53">
        <v>111.5</v>
      </c>
      <c r="AH20" s="53">
        <v>133.6</v>
      </c>
      <c r="AI20" s="53">
        <v>131</v>
      </c>
      <c r="AJ20" s="53">
        <v>173.6</v>
      </c>
      <c r="AK20" s="53">
        <v>163.69999999999999</v>
      </c>
      <c r="AL20" s="53">
        <v>167.1</v>
      </c>
      <c r="AM20" s="53">
        <v>175.3</v>
      </c>
      <c r="AN20" s="53">
        <v>152.80000000000001</v>
      </c>
      <c r="AO20" s="53">
        <v>156.19999999999999</v>
      </c>
      <c r="AP20" s="53">
        <v>112.3</v>
      </c>
      <c r="AQ20" s="53">
        <v>144.1</v>
      </c>
      <c r="AR20" s="53">
        <v>131.69999999999999</v>
      </c>
      <c r="AS20" s="52">
        <v>97.1</v>
      </c>
      <c r="AT20" s="52">
        <v>91.6</v>
      </c>
      <c r="AU20" s="52">
        <v>144.19999999999999</v>
      </c>
      <c r="AV20" s="52">
        <v>144</v>
      </c>
      <c r="AW20" s="52">
        <v>144</v>
      </c>
      <c r="AX20" s="52">
        <v>145.80000000000001</v>
      </c>
      <c r="AY20" s="52">
        <v>125.6</v>
      </c>
      <c r="AZ20" s="52">
        <v>125.3</v>
      </c>
      <c r="BA20" s="52">
        <v>95.1</v>
      </c>
      <c r="BB20" s="52">
        <v>99.8</v>
      </c>
      <c r="BC20" s="52">
        <v>96.4</v>
      </c>
      <c r="BD20" s="52">
        <v>90.6</v>
      </c>
      <c r="BE20" s="52">
        <v>96.2</v>
      </c>
      <c r="BF20" s="52">
        <v>88.4</v>
      </c>
      <c r="BG20" s="53">
        <v>99.7</v>
      </c>
      <c r="BH20" s="53">
        <v>99.1</v>
      </c>
      <c r="BI20" s="53">
        <v>95.6</v>
      </c>
      <c r="BJ20" s="53">
        <v>102.9</v>
      </c>
      <c r="BK20" s="53">
        <v>101.4</v>
      </c>
      <c r="BL20" s="53">
        <v>100.4</v>
      </c>
      <c r="BM20" s="53">
        <v>98.9</v>
      </c>
      <c r="BN20" s="53">
        <v>98</v>
      </c>
      <c r="BO20" s="53">
        <v>96</v>
      </c>
      <c r="BP20" s="53">
        <v>95</v>
      </c>
      <c r="BQ20" s="53">
        <v>95.9</v>
      </c>
      <c r="BR20" s="53">
        <v>106.3</v>
      </c>
      <c r="BS20" s="123">
        <v>101</v>
      </c>
      <c r="BT20" s="123">
        <v>101.3</v>
      </c>
      <c r="BU20" s="53">
        <v>98.9</v>
      </c>
      <c r="BV20" s="53">
        <v>101.3</v>
      </c>
      <c r="BW20" s="53">
        <v>103.9</v>
      </c>
      <c r="BX20" s="53">
        <v>108.1</v>
      </c>
      <c r="BY20" s="53">
        <v>104.8</v>
      </c>
      <c r="BZ20" s="53">
        <v>109.3</v>
      </c>
      <c r="CA20" s="53">
        <v>106.3</v>
      </c>
      <c r="CB20" s="53">
        <v>111.9</v>
      </c>
      <c r="CC20" s="53">
        <v>103</v>
      </c>
      <c r="CD20" s="53">
        <v>105.9</v>
      </c>
      <c r="CE20" s="53">
        <v>105.6</v>
      </c>
      <c r="CF20" s="53">
        <v>105</v>
      </c>
      <c r="CG20" s="53">
        <v>111.6</v>
      </c>
      <c r="CH20" s="53">
        <v>111.6</v>
      </c>
      <c r="CI20" s="53">
        <v>101.7</v>
      </c>
      <c r="CJ20" s="53">
        <v>108.2</v>
      </c>
      <c r="CK20" s="53">
        <v>109.2</v>
      </c>
      <c r="CL20" s="53">
        <v>111.7</v>
      </c>
      <c r="CM20" s="53">
        <v>109.6</v>
      </c>
      <c r="CN20" s="53">
        <v>114.4</v>
      </c>
      <c r="CO20" s="53">
        <v>98.1</v>
      </c>
      <c r="CP20" s="53">
        <v>107.5</v>
      </c>
      <c r="CQ20" s="53">
        <v>97.4</v>
      </c>
      <c r="CR20" s="53">
        <v>94.3</v>
      </c>
      <c r="CS20" s="53">
        <v>93.6</v>
      </c>
      <c r="CT20" s="53">
        <v>112.8</v>
      </c>
      <c r="CU20" s="53">
        <v>106.7</v>
      </c>
      <c r="CV20" s="53">
        <v>103.1</v>
      </c>
      <c r="CW20" s="53">
        <v>102.1</v>
      </c>
      <c r="CX20" s="53">
        <v>95.3</v>
      </c>
      <c r="CY20" s="53">
        <v>94.9</v>
      </c>
      <c r="CZ20" s="53">
        <v>96</v>
      </c>
      <c r="DA20" s="53">
        <v>93</v>
      </c>
      <c r="DB20" s="53">
        <v>94.1</v>
      </c>
      <c r="DC20" s="53">
        <v>93.4</v>
      </c>
      <c r="DD20" s="53">
        <v>93.7</v>
      </c>
      <c r="DE20" s="53">
        <v>93.7</v>
      </c>
      <c r="DF20" s="53">
        <v>98</v>
      </c>
      <c r="DG20" s="53">
        <v>92.4</v>
      </c>
      <c r="DH20" s="53">
        <v>98.8</v>
      </c>
      <c r="DI20" s="53">
        <v>101.1</v>
      </c>
      <c r="DJ20" s="53">
        <v>100.4</v>
      </c>
      <c r="DK20" s="53">
        <v>81.599999999999994</v>
      </c>
      <c r="DL20" s="53">
        <v>92.1</v>
      </c>
      <c r="DM20" s="53">
        <v>93.7</v>
      </c>
      <c r="DN20" s="53">
        <v>95.5</v>
      </c>
      <c r="DO20" s="53">
        <v>100.3</v>
      </c>
      <c r="DP20" s="53">
        <v>100.9</v>
      </c>
      <c r="DQ20" s="53">
        <v>103.4</v>
      </c>
      <c r="DR20" s="53">
        <v>99.3</v>
      </c>
      <c r="DS20" s="53">
        <v>100.6</v>
      </c>
      <c r="DT20" s="53">
        <v>102.2</v>
      </c>
      <c r="DU20" s="53">
        <v>99.9</v>
      </c>
      <c r="DV20" s="53">
        <v>99.1</v>
      </c>
      <c r="DW20" s="53">
        <v>99.4</v>
      </c>
      <c r="DX20" s="53">
        <v>99.8</v>
      </c>
      <c r="DY20" s="53">
        <v>99.3</v>
      </c>
      <c r="DZ20" s="53">
        <v>97.1</v>
      </c>
      <c r="EA20" s="53">
        <v>101.5</v>
      </c>
      <c r="EB20" s="53">
        <v>97</v>
      </c>
      <c r="EC20" s="53">
        <v>100.3</v>
      </c>
      <c r="ED20" s="53">
        <v>102.1</v>
      </c>
      <c r="EE20" s="53">
        <v>100.6</v>
      </c>
      <c r="EF20" s="53">
        <v>97.4</v>
      </c>
      <c r="EG20" s="53">
        <v>99.9</v>
      </c>
      <c r="EH20" s="53">
        <v>90.8</v>
      </c>
      <c r="EI20" s="53">
        <v>99.6</v>
      </c>
      <c r="EJ20" s="53">
        <v>101</v>
      </c>
      <c r="EK20" s="53">
        <v>101.2</v>
      </c>
      <c r="EL20" s="53">
        <v>104.1</v>
      </c>
      <c r="EM20" s="53">
        <v>99.2</v>
      </c>
      <c r="EN20" s="53">
        <v>101.2</v>
      </c>
      <c r="EO20" s="53">
        <v>100.9</v>
      </c>
      <c r="EP20" s="53">
        <v>101.8</v>
      </c>
      <c r="EQ20" s="53">
        <v>103.8</v>
      </c>
      <c r="ER20" s="53">
        <v>100.3</v>
      </c>
      <c r="ES20" s="53">
        <v>102.3</v>
      </c>
      <c r="ET20" s="53">
        <v>100.7</v>
      </c>
      <c r="EU20" s="53">
        <v>99.8</v>
      </c>
      <c r="EV20" s="53">
        <v>101.3</v>
      </c>
      <c r="EW20" s="53">
        <v>102.2</v>
      </c>
      <c r="EX20" s="53">
        <v>100.5</v>
      </c>
      <c r="EY20" s="53">
        <v>106.5</v>
      </c>
      <c r="EZ20" s="53">
        <v>105.5</v>
      </c>
      <c r="FA20" s="53">
        <v>99.8</v>
      </c>
      <c r="FB20" s="53">
        <v>98.9</v>
      </c>
      <c r="FC20" s="53">
        <v>96.8</v>
      </c>
      <c r="FD20" s="53">
        <v>100.3</v>
      </c>
      <c r="FE20" s="36">
        <v>102</v>
      </c>
      <c r="FF20" s="36">
        <v>101.4</v>
      </c>
      <c r="FG20" s="36">
        <v>101.1</v>
      </c>
      <c r="FH20" s="36">
        <v>101.1</v>
      </c>
      <c r="FI20" s="36">
        <v>104.6</v>
      </c>
      <c r="FJ20" s="36">
        <v>102.1</v>
      </c>
      <c r="FK20" s="36">
        <v>102.1</v>
      </c>
      <c r="FL20" s="36">
        <v>99.8</v>
      </c>
      <c r="FM20" s="36">
        <v>100</v>
      </c>
      <c r="FN20" s="36">
        <v>101.5</v>
      </c>
      <c r="FO20" s="36">
        <v>101.8</v>
      </c>
      <c r="FP20" s="196">
        <v>108</v>
      </c>
      <c r="FQ20" s="36">
        <v>104.5</v>
      </c>
      <c r="FR20" s="36">
        <v>104.5</v>
      </c>
      <c r="FS20" s="196">
        <v>107.7</v>
      </c>
      <c r="FT20" s="196">
        <v>115.1</v>
      </c>
      <c r="FU20" s="36">
        <v>103</v>
      </c>
      <c r="FV20" s="36">
        <v>103.3</v>
      </c>
      <c r="FW20" s="36">
        <v>107.2</v>
      </c>
      <c r="FX20" s="36">
        <v>106.3</v>
      </c>
      <c r="FY20" s="36">
        <v>104.1</v>
      </c>
      <c r="FZ20" s="36">
        <v>103.2</v>
      </c>
      <c r="GA20" s="196">
        <v>103.4</v>
      </c>
      <c r="GB20" s="196">
        <v>109.2</v>
      </c>
      <c r="GC20" s="196">
        <v>110.6</v>
      </c>
      <c r="GD20" s="196">
        <v>113</v>
      </c>
      <c r="GE20" s="196">
        <v>114</v>
      </c>
      <c r="GF20" s="196">
        <v>118.3</v>
      </c>
      <c r="GG20" s="196">
        <v>123.7</v>
      </c>
      <c r="GH20" s="196">
        <v>119.1</v>
      </c>
      <c r="GI20" s="36">
        <v>126.6</v>
      </c>
      <c r="GJ20" s="196">
        <v>128.6</v>
      </c>
      <c r="GK20" s="196">
        <v>120.8</v>
      </c>
      <c r="GL20" s="36">
        <v>117.3</v>
      </c>
      <c r="GM20" s="36">
        <v>118.7</v>
      </c>
      <c r="GN20" s="36">
        <v>121.4</v>
      </c>
      <c r="GO20" s="36">
        <v>122.8</v>
      </c>
      <c r="GP20" s="36">
        <v>128.1</v>
      </c>
      <c r="GQ20" s="36">
        <v>129.1</v>
      </c>
      <c r="GR20" s="196">
        <v>131</v>
      </c>
      <c r="GS20" s="196">
        <v>130.6</v>
      </c>
      <c r="GT20" s="196">
        <v>124.7</v>
      </c>
      <c r="GU20" s="196">
        <v>119.4</v>
      </c>
      <c r="GV20" s="196">
        <v>121.1</v>
      </c>
      <c r="GW20" s="196">
        <v>121.9</v>
      </c>
      <c r="GX20" s="196">
        <v>113.9</v>
      </c>
      <c r="GY20" s="196">
        <v>119.1</v>
      </c>
      <c r="GZ20" s="36">
        <v>126.6</v>
      </c>
      <c r="HA20" s="196">
        <v>112.2</v>
      </c>
      <c r="HB20" s="196">
        <v>109.9</v>
      </c>
      <c r="HC20" s="36">
        <v>120.8</v>
      </c>
      <c r="HD20" s="36">
        <v>122.2</v>
      </c>
      <c r="HE20" s="36">
        <v>119.1</v>
      </c>
      <c r="HF20" s="36">
        <v>118.9</v>
      </c>
      <c r="HG20" s="36">
        <v>111</v>
      </c>
      <c r="HH20" s="36">
        <v>110.4</v>
      </c>
      <c r="HI20" s="196">
        <v>113.9</v>
      </c>
      <c r="HJ20" s="196">
        <v>110.8</v>
      </c>
      <c r="HK20" s="196">
        <v>111.9</v>
      </c>
      <c r="HL20" s="196">
        <v>112.8</v>
      </c>
      <c r="HM20" s="196">
        <v>111.1</v>
      </c>
      <c r="HN20" s="196">
        <v>106</v>
      </c>
      <c r="HO20" s="36">
        <v>106.1</v>
      </c>
      <c r="HP20" s="36">
        <v>108.5</v>
      </c>
      <c r="HQ20" s="36">
        <v>108</v>
      </c>
      <c r="HR20" s="36">
        <v>104.9</v>
      </c>
      <c r="HS20" s="36">
        <v>105.4</v>
      </c>
      <c r="HT20" s="36">
        <v>106.7</v>
      </c>
      <c r="HU20" s="36">
        <v>109.4</v>
      </c>
      <c r="HV20" s="36">
        <v>109.5</v>
      </c>
      <c r="HW20" s="196">
        <v>106.7</v>
      </c>
      <c r="HX20" s="196">
        <v>105.7</v>
      </c>
      <c r="HY20" s="196">
        <v>102.8</v>
      </c>
      <c r="HZ20" s="196">
        <v>101.4</v>
      </c>
      <c r="IA20" s="196">
        <v>101.9</v>
      </c>
      <c r="IB20" s="196">
        <v>105.3</v>
      </c>
      <c r="IC20" s="196">
        <v>106.1</v>
      </c>
      <c r="ID20" s="196">
        <v>106.6</v>
      </c>
      <c r="IE20" s="196">
        <v>105.1</v>
      </c>
      <c r="IF20" s="196">
        <v>101.6</v>
      </c>
      <c r="IG20" s="196">
        <v>101.4</v>
      </c>
      <c r="IH20" s="196">
        <v>99.6</v>
      </c>
      <c r="II20" s="196">
        <v>98.4</v>
      </c>
      <c r="IJ20" s="196">
        <v>102.2</v>
      </c>
      <c r="IK20" s="196">
        <v>104.2</v>
      </c>
      <c r="IL20" s="196">
        <v>99</v>
      </c>
      <c r="IM20" s="196">
        <v>99.5</v>
      </c>
      <c r="IN20" s="196">
        <v>99.1</v>
      </c>
      <c r="IO20" s="196">
        <v>99.5</v>
      </c>
      <c r="IP20" s="196">
        <v>98.9</v>
      </c>
      <c r="IQ20" s="196">
        <v>101.5</v>
      </c>
      <c r="IR20" s="196">
        <v>99.4</v>
      </c>
      <c r="IS20" s="196">
        <v>101.2</v>
      </c>
      <c r="IT20" s="196">
        <v>106.1</v>
      </c>
      <c r="IU20" s="196">
        <v>105.2</v>
      </c>
      <c r="IV20" s="196">
        <v>102.8</v>
      </c>
      <c r="IW20" s="196">
        <v>104.6</v>
      </c>
      <c r="IX20" s="196">
        <v>114</v>
      </c>
      <c r="IY20" s="196">
        <v>117.8</v>
      </c>
      <c r="IZ20" s="196">
        <v>112.5</v>
      </c>
      <c r="JA20" s="196">
        <v>113.9</v>
      </c>
      <c r="JB20" s="196">
        <v>117</v>
      </c>
      <c r="JC20" s="196">
        <v>109.3</v>
      </c>
      <c r="JD20" s="196">
        <v>113.1</v>
      </c>
      <c r="JE20" s="196">
        <v>113</v>
      </c>
      <c r="JF20" s="196">
        <v>112</v>
      </c>
      <c r="JG20" s="196">
        <v>114.2</v>
      </c>
      <c r="JH20" s="196">
        <v>110.5</v>
      </c>
      <c r="JI20" s="196">
        <v>113.3</v>
      </c>
      <c r="JJ20" s="196">
        <v>115.3</v>
      </c>
      <c r="JK20" s="196">
        <v>113.2</v>
      </c>
      <c r="JL20" s="196">
        <v>117.6</v>
      </c>
      <c r="JM20" s="196">
        <v>116.2</v>
      </c>
      <c r="JN20" s="196">
        <v>117.2</v>
      </c>
      <c r="JO20" s="196"/>
      <c r="JP20" s="196">
        <v>111.1</v>
      </c>
      <c r="JQ20" s="196">
        <v>113.9</v>
      </c>
      <c r="JR20" s="196"/>
      <c r="JS20" s="196"/>
      <c r="JT20" s="196">
        <v>111.5</v>
      </c>
      <c r="JU20" s="196">
        <v>109.5</v>
      </c>
      <c r="JV20" s="196">
        <v>112.3</v>
      </c>
      <c r="JW20" s="196">
        <v>113.1</v>
      </c>
      <c r="JX20" s="196">
        <v>113.1</v>
      </c>
      <c r="JY20" s="196">
        <v>112.5</v>
      </c>
      <c r="JZ20" s="196"/>
      <c r="KA20" s="196"/>
      <c r="KB20" s="196"/>
      <c r="KC20" s="196"/>
      <c r="KD20" s="196"/>
      <c r="KE20" s="196"/>
    </row>
    <row r="21" spans="1:291" ht="24.95" customHeight="1">
      <c r="A21" s="362" t="s">
        <v>503</v>
      </c>
      <c r="B21" s="500" t="s">
        <v>788</v>
      </c>
      <c r="C21" s="65">
        <v>107.6</v>
      </c>
      <c r="D21" s="65">
        <v>111.3</v>
      </c>
      <c r="E21" s="65">
        <v>108.4</v>
      </c>
      <c r="F21" s="65">
        <v>109</v>
      </c>
      <c r="G21" s="65">
        <v>102.1</v>
      </c>
      <c r="H21" s="65">
        <v>106.7</v>
      </c>
      <c r="I21" s="65">
        <v>110.9</v>
      </c>
      <c r="J21" s="65">
        <v>104.1</v>
      </c>
      <c r="K21" s="65">
        <v>100.1</v>
      </c>
      <c r="L21" s="65">
        <v>112.1</v>
      </c>
      <c r="M21" s="65">
        <v>111.9</v>
      </c>
      <c r="N21" s="65">
        <v>110.4</v>
      </c>
      <c r="O21" s="65">
        <v>110.4</v>
      </c>
      <c r="P21" s="54">
        <v>111.4</v>
      </c>
      <c r="Q21" s="54">
        <v>102</v>
      </c>
      <c r="R21" s="54">
        <v>99.5</v>
      </c>
      <c r="S21" s="54">
        <v>99.3</v>
      </c>
      <c r="T21" s="54">
        <v>97</v>
      </c>
      <c r="U21" s="54">
        <v>104.3</v>
      </c>
      <c r="V21" s="54">
        <v>106.3</v>
      </c>
      <c r="W21" s="54">
        <v>116.2</v>
      </c>
      <c r="X21" s="54">
        <v>114.4</v>
      </c>
      <c r="Y21" s="54">
        <v>152.6</v>
      </c>
      <c r="Z21" s="54">
        <v>115.3</v>
      </c>
      <c r="AA21" s="54">
        <v>127.2</v>
      </c>
      <c r="AB21" s="54">
        <v>182.1</v>
      </c>
      <c r="AC21" s="54">
        <v>184.6</v>
      </c>
      <c r="AD21" s="54">
        <v>112.6</v>
      </c>
      <c r="AE21" s="54">
        <v>116.8</v>
      </c>
      <c r="AF21" s="54">
        <v>116.5</v>
      </c>
      <c r="AG21" s="54">
        <v>117.6</v>
      </c>
      <c r="AH21" s="54">
        <v>132.80000000000001</v>
      </c>
      <c r="AI21" s="54">
        <v>131.4</v>
      </c>
      <c r="AJ21" s="54">
        <v>186.5</v>
      </c>
      <c r="AK21" s="54">
        <v>178.9</v>
      </c>
      <c r="AL21" s="54">
        <v>180.9</v>
      </c>
      <c r="AM21" s="54">
        <v>193.6</v>
      </c>
      <c r="AN21" s="54">
        <v>179.3</v>
      </c>
      <c r="AO21" s="54">
        <v>181.4</v>
      </c>
      <c r="AP21" s="54">
        <v>110.5</v>
      </c>
      <c r="AQ21" s="54">
        <v>148.5</v>
      </c>
      <c r="AR21" s="54">
        <v>140.5</v>
      </c>
      <c r="AS21" s="55">
        <v>92.7</v>
      </c>
      <c r="AT21" s="55">
        <v>84.5</v>
      </c>
      <c r="AU21" s="55">
        <v>149.6</v>
      </c>
      <c r="AV21" s="55">
        <v>146.4</v>
      </c>
      <c r="AW21" s="55">
        <v>149.6</v>
      </c>
      <c r="AX21" s="55">
        <v>153.80000000000001</v>
      </c>
      <c r="AY21" s="55">
        <v>134.6</v>
      </c>
      <c r="AZ21" s="55">
        <v>134.30000000000001</v>
      </c>
      <c r="BA21" s="55">
        <v>91.2</v>
      </c>
      <c r="BB21" s="55">
        <v>95.8</v>
      </c>
      <c r="BC21" s="55">
        <v>91.2</v>
      </c>
      <c r="BD21" s="55">
        <v>84.3</v>
      </c>
      <c r="BE21" s="55">
        <v>88.1</v>
      </c>
      <c r="BF21" s="55">
        <v>81.2</v>
      </c>
      <c r="BG21" s="54">
        <v>95.9</v>
      </c>
      <c r="BH21" s="54">
        <v>94.6</v>
      </c>
      <c r="BI21" s="54">
        <v>91.1</v>
      </c>
      <c r="BJ21" s="54">
        <v>99.5</v>
      </c>
      <c r="BK21" s="54">
        <v>98.6</v>
      </c>
      <c r="BL21" s="54">
        <v>96</v>
      </c>
      <c r="BM21" s="54">
        <v>95.7</v>
      </c>
      <c r="BN21" s="54">
        <v>92.2</v>
      </c>
      <c r="BO21" s="54">
        <v>91.1</v>
      </c>
      <c r="BP21" s="54">
        <v>91.8</v>
      </c>
      <c r="BQ21" s="54">
        <v>90.5</v>
      </c>
      <c r="BR21" s="54">
        <v>101.1</v>
      </c>
      <c r="BS21" s="124">
        <v>97.8</v>
      </c>
      <c r="BT21" s="124">
        <v>99.5</v>
      </c>
      <c r="BU21" s="54">
        <v>95.9</v>
      </c>
      <c r="BV21" s="54">
        <v>98.8</v>
      </c>
      <c r="BW21" s="54">
        <v>101.2</v>
      </c>
      <c r="BX21" s="54">
        <v>107.3</v>
      </c>
      <c r="BY21" s="54">
        <v>104.3</v>
      </c>
      <c r="BZ21" s="54">
        <v>108.1</v>
      </c>
      <c r="CA21" s="54">
        <v>105.9</v>
      </c>
      <c r="CB21" s="54">
        <v>111</v>
      </c>
      <c r="CC21" s="54">
        <v>102.3</v>
      </c>
      <c r="CD21" s="54">
        <v>103.8</v>
      </c>
      <c r="CE21" s="54">
        <v>106.8</v>
      </c>
      <c r="CF21" s="54">
        <v>104.8</v>
      </c>
      <c r="CG21" s="54">
        <v>107.9</v>
      </c>
      <c r="CH21" s="54">
        <v>111.9</v>
      </c>
      <c r="CI21" s="54">
        <v>103.8</v>
      </c>
      <c r="CJ21" s="54">
        <v>106</v>
      </c>
      <c r="CK21" s="54">
        <v>108.1</v>
      </c>
      <c r="CL21" s="54">
        <v>112.3</v>
      </c>
      <c r="CM21" s="54">
        <v>108.6</v>
      </c>
      <c r="CN21" s="54">
        <v>112.1</v>
      </c>
      <c r="CO21" s="54">
        <v>101.8</v>
      </c>
      <c r="CP21" s="54">
        <v>106.3</v>
      </c>
      <c r="CQ21" s="54">
        <v>101.4</v>
      </c>
      <c r="CR21" s="54">
        <v>101.2</v>
      </c>
      <c r="CS21" s="54">
        <v>98.5</v>
      </c>
      <c r="CT21" s="54">
        <v>111.4</v>
      </c>
      <c r="CU21" s="54">
        <v>105.5</v>
      </c>
      <c r="CV21" s="54">
        <v>102.2</v>
      </c>
      <c r="CW21" s="54">
        <v>101.5</v>
      </c>
      <c r="CX21" s="54">
        <v>101.5</v>
      </c>
      <c r="CY21" s="54">
        <v>101.2</v>
      </c>
      <c r="CZ21" s="54">
        <v>101.6</v>
      </c>
      <c r="DA21" s="54">
        <v>101.4</v>
      </c>
      <c r="DB21" s="54">
        <v>100.6</v>
      </c>
      <c r="DC21" s="54">
        <v>100.3</v>
      </c>
      <c r="DD21" s="54">
        <v>97.9</v>
      </c>
      <c r="DE21" s="54">
        <v>97.4</v>
      </c>
      <c r="DF21" s="54">
        <v>97.6</v>
      </c>
      <c r="DG21" s="54">
        <v>94.2</v>
      </c>
      <c r="DH21" s="54">
        <v>98.6</v>
      </c>
      <c r="DI21" s="54">
        <v>98.8</v>
      </c>
      <c r="DJ21" s="54">
        <v>98.6</v>
      </c>
      <c r="DK21" s="54">
        <v>93.9</v>
      </c>
      <c r="DL21" s="54">
        <v>94.2</v>
      </c>
      <c r="DM21" s="54">
        <v>94.5</v>
      </c>
      <c r="DN21" s="54">
        <v>96.8</v>
      </c>
      <c r="DO21" s="54">
        <v>99.2</v>
      </c>
      <c r="DP21" s="54">
        <v>99.7</v>
      </c>
      <c r="DQ21" s="54">
        <v>102</v>
      </c>
      <c r="DR21" s="54">
        <v>96.9</v>
      </c>
      <c r="DS21" s="54">
        <v>97.6</v>
      </c>
      <c r="DT21" s="54">
        <v>98.4</v>
      </c>
      <c r="DU21" s="54">
        <v>98.1</v>
      </c>
      <c r="DV21" s="54">
        <v>99.4</v>
      </c>
      <c r="DW21" s="54">
        <v>96</v>
      </c>
      <c r="DX21" s="54">
        <v>97.4</v>
      </c>
      <c r="DY21" s="54">
        <v>95.7</v>
      </c>
      <c r="DZ21" s="54">
        <v>92.2</v>
      </c>
      <c r="EA21" s="54">
        <v>98.7</v>
      </c>
      <c r="EB21" s="54">
        <v>94.1</v>
      </c>
      <c r="EC21" s="54">
        <v>97.3</v>
      </c>
      <c r="ED21" s="54">
        <v>100.9</v>
      </c>
      <c r="EE21" s="54">
        <v>98</v>
      </c>
      <c r="EF21" s="54">
        <v>94.1</v>
      </c>
      <c r="EG21" s="54">
        <v>95.2</v>
      </c>
      <c r="EH21" s="54">
        <v>85.1</v>
      </c>
      <c r="EI21" s="54">
        <v>94.9</v>
      </c>
      <c r="EJ21" s="54">
        <v>96.7</v>
      </c>
      <c r="EK21" s="54">
        <v>96.7</v>
      </c>
      <c r="EL21" s="54">
        <v>102.1</v>
      </c>
      <c r="EM21" s="54">
        <v>97.4</v>
      </c>
      <c r="EN21" s="54">
        <v>102.8</v>
      </c>
      <c r="EO21" s="54">
        <v>103.8</v>
      </c>
      <c r="EP21" s="54">
        <v>102.9</v>
      </c>
      <c r="EQ21" s="54">
        <v>105.5</v>
      </c>
      <c r="ER21" s="54">
        <v>98.8</v>
      </c>
      <c r="ES21" s="54">
        <v>104.3</v>
      </c>
      <c r="ET21" s="54">
        <v>104.8</v>
      </c>
      <c r="EU21" s="54">
        <v>102.3</v>
      </c>
      <c r="EV21" s="54">
        <v>103.9</v>
      </c>
      <c r="EW21" s="54">
        <v>103</v>
      </c>
      <c r="EX21" s="54">
        <v>100.3</v>
      </c>
      <c r="EY21" s="54">
        <v>108.6</v>
      </c>
      <c r="EZ21" s="54">
        <v>106.8</v>
      </c>
      <c r="FA21" s="54">
        <v>101.5</v>
      </c>
      <c r="FB21" s="54">
        <v>101.4</v>
      </c>
      <c r="FC21" s="54">
        <v>97.5</v>
      </c>
      <c r="FD21" s="54">
        <v>98.8</v>
      </c>
      <c r="FE21" s="23">
        <v>101.1</v>
      </c>
      <c r="FF21" s="23">
        <v>102</v>
      </c>
      <c r="FG21" s="23">
        <v>99</v>
      </c>
      <c r="FH21" s="23">
        <v>100.3</v>
      </c>
      <c r="FI21" s="23">
        <v>103.4</v>
      </c>
      <c r="FJ21" s="23">
        <v>102.3</v>
      </c>
      <c r="FK21" s="23">
        <v>101.3</v>
      </c>
      <c r="FL21" s="23">
        <v>102.3</v>
      </c>
      <c r="FM21" s="23">
        <v>98.1</v>
      </c>
      <c r="FN21" s="23">
        <v>99.8</v>
      </c>
      <c r="FO21" s="23">
        <v>99</v>
      </c>
      <c r="FP21" s="131">
        <v>110.3</v>
      </c>
      <c r="FQ21" s="23">
        <v>103</v>
      </c>
      <c r="FR21" s="23">
        <v>107.1</v>
      </c>
      <c r="FS21" s="131">
        <v>110.6</v>
      </c>
      <c r="FT21" s="131">
        <v>120.5</v>
      </c>
      <c r="FU21" s="23">
        <v>103.8</v>
      </c>
      <c r="FV21" s="23">
        <v>102.7</v>
      </c>
      <c r="FW21" s="23">
        <v>102.4</v>
      </c>
      <c r="FX21" s="23">
        <v>108.54</v>
      </c>
      <c r="FY21" s="23">
        <v>105.4</v>
      </c>
      <c r="FZ21" s="23">
        <v>107.4</v>
      </c>
      <c r="GA21" s="131">
        <v>107.6</v>
      </c>
      <c r="GB21" s="131">
        <v>110.8</v>
      </c>
      <c r="GC21" s="131">
        <v>113.5</v>
      </c>
      <c r="GD21" s="131">
        <v>116.4</v>
      </c>
      <c r="GE21" s="131">
        <v>120.4</v>
      </c>
      <c r="GF21" s="131">
        <v>124.6</v>
      </c>
      <c r="GG21" s="131">
        <v>127.4</v>
      </c>
      <c r="GH21" s="131">
        <v>126.3</v>
      </c>
      <c r="GI21" s="23">
        <v>133.5</v>
      </c>
      <c r="GJ21" s="131">
        <v>132.19999999999999</v>
      </c>
      <c r="GK21" s="131">
        <v>118.8</v>
      </c>
      <c r="GL21" s="23">
        <v>121.2</v>
      </c>
      <c r="GM21" s="23">
        <v>127.5</v>
      </c>
      <c r="GN21" s="23">
        <v>130.4</v>
      </c>
      <c r="GO21" s="23">
        <v>130.1</v>
      </c>
      <c r="GP21" s="23">
        <v>135.9</v>
      </c>
      <c r="GQ21" s="23">
        <v>134.4</v>
      </c>
      <c r="GR21" s="131">
        <v>135.9</v>
      </c>
      <c r="GS21" s="131">
        <v>133.19999999999999</v>
      </c>
      <c r="GT21" s="131">
        <v>127.7</v>
      </c>
      <c r="GU21" s="131">
        <v>122.1</v>
      </c>
      <c r="GV21" s="131">
        <v>117.6</v>
      </c>
      <c r="GW21" s="131">
        <v>116.8</v>
      </c>
      <c r="GX21" s="131">
        <v>108.2</v>
      </c>
      <c r="GY21" s="131">
        <v>110.8</v>
      </c>
      <c r="GZ21" s="23">
        <v>106.5</v>
      </c>
      <c r="HA21" s="131">
        <v>107.2</v>
      </c>
      <c r="HB21" s="131">
        <v>108.4</v>
      </c>
      <c r="HC21" s="23">
        <v>112.9</v>
      </c>
      <c r="HD21" s="23">
        <v>111.6</v>
      </c>
      <c r="HE21" s="23">
        <v>108.2</v>
      </c>
      <c r="HF21" s="23">
        <v>107.7</v>
      </c>
      <c r="HG21" s="23">
        <v>105.3</v>
      </c>
      <c r="HH21" s="23">
        <v>106.8</v>
      </c>
      <c r="HI21" s="131">
        <v>107</v>
      </c>
      <c r="HJ21" s="131">
        <v>106.5</v>
      </c>
      <c r="HK21" s="131">
        <v>108.1</v>
      </c>
      <c r="HL21" s="131">
        <v>107.6</v>
      </c>
      <c r="HM21" s="131">
        <v>109.7</v>
      </c>
      <c r="HN21" s="131">
        <v>107.8</v>
      </c>
      <c r="HO21" s="23">
        <v>109.4</v>
      </c>
      <c r="HP21" s="23">
        <v>108.9</v>
      </c>
      <c r="HQ21" s="23">
        <v>111.3</v>
      </c>
      <c r="HR21" s="23">
        <v>108.3</v>
      </c>
      <c r="HS21" s="23">
        <v>108.7</v>
      </c>
      <c r="HT21" s="23">
        <v>110.2</v>
      </c>
      <c r="HU21" s="23">
        <v>109.2</v>
      </c>
      <c r="HV21" s="23">
        <v>107.2</v>
      </c>
      <c r="HW21" s="131">
        <v>107.7</v>
      </c>
      <c r="HX21" s="131">
        <v>105.1</v>
      </c>
      <c r="HY21" s="131">
        <v>102.8</v>
      </c>
      <c r="HZ21" s="131">
        <v>103.1</v>
      </c>
      <c r="IA21" s="131">
        <v>101.3</v>
      </c>
      <c r="IB21" s="131">
        <v>106.2</v>
      </c>
      <c r="IC21" s="131">
        <v>109.4</v>
      </c>
      <c r="ID21" s="23">
        <v>108.9</v>
      </c>
      <c r="IE21" s="131">
        <v>105.2</v>
      </c>
      <c r="IF21" s="131">
        <v>101.7</v>
      </c>
      <c r="IG21" s="131">
        <v>101.5</v>
      </c>
      <c r="IH21" s="131">
        <v>99.6</v>
      </c>
      <c r="II21" s="131">
        <v>98.4</v>
      </c>
      <c r="IJ21" s="131">
        <v>101.7</v>
      </c>
      <c r="IK21" s="131">
        <v>106.2</v>
      </c>
      <c r="IL21" s="131">
        <v>98.4</v>
      </c>
      <c r="IM21" s="131">
        <v>98.8</v>
      </c>
      <c r="IN21" s="131">
        <v>101.4</v>
      </c>
      <c r="IO21" s="131">
        <v>98.7</v>
      </c>
      <c r="IP21" s="131">
        <v>97</v>
      </c>
      <c r="IQ21" s="131">
        <v>99.6</v>
      </c>
      <c r="IR21" s="131">
        <v>97.6</v>
      </c>
      <c r="IS21" s="131">
        <v>100.4</v>
      </c>
      <c r="IT21" s="131">
        <v>107.1</v>
      </c>
      <c r="IU21" s="131">
        <v>105.9</v>
      </c>
      <c r="IV21" s="131">
        <v>106</v>
      </c>
      <c r="IW21" s="131">
        <v>106.7</v>
      </c>
      <c r="IX21" s="131">
        <v>117.9</v>
      </c>
      <c r="IY21" s="131">
        <v>115.3</v>
      </c>
      <c r="IZ21" s="131">
        <v>118.3</v>
      </c>
      <c r="JA21" s="131">
        <v>118.6</v>
      </c>
      <c r="JB21" s="131">
        <v>119.4</v>
      </c>
      <c r="JC21" s="131">
        <v>112.5</v>
      </c>
      <c r="JD21" s="131">
        <v>117.8</v>
      </c>
      <c r="JE21" s="131">
        <v>115.5</v>
      </c>
      <c r="JF21" s="131">
        <v>116.4</v>
      </c>
      <c r="JG21" s="131">
        <v>119.9</v>
      </c>
      <c r="JH21" s="131">
        <v>117.7</v>
      </c>
      <c r="JI21" s="131">
        <v>118.5</v>
      </c>
      <c r="JJ21" s="131">
        <v>120.4</v>
      </c>
      <c r="JK21" s="131">
        <v>117.1</v>
      </c>
      <c r="JL21" s="131">
        <v>120</v>
      </c>
      <c r="JM21" s="131">
        <v>118.6</v>
      </c>
      <c r="JN21" s="131">
        <v>119.4</v>
      </c>
      <c r="JO21" s="131"/>
      <c r="JP21" s="131">
        <v>113.3</v>
      </c>
      <c r="JQ21" s="131">
        <v>115.2</v>
      </c>
      <c r="JR21" s="131"/>
      <c r="JS21" s="131"/>
      <c r="JT21" s="131">
        <v>115.5</v>
      </c>
      <c r="JU21" s="131">
        <v>111.2</v>
      </c>
      <c r="JV21" s="131">
        <v>113.2</v>
      </c>
      <c r="JW21" s="131">
        <v>113.5</v>
      </c>
      <c r="JX21" s="131">
        <v>114.7</v>
      </c>
      <c r="JY21" s="131">
        <v>114.2</v>
      </c>
      <c r="JZ21" s="131"/>
      <c r="KA21" s="131"/>
      <c r="KB21" s="131"/>
      <c r="KC21" s="131"/>
      <c r="KD21" s="131"/>
      <c r="KE21" s="131"/>
    </row>
    <row r="22" spans="1:291" ht="12.95" customHeight="1">
      <c r="A22" s="361" t="s">
        <v>498</v>
      </c>
      <c r="B22" s="361" t="s">
        <v>789</v>
      </c>
      <c r="C22" s="65">
        <v>94.5</v>
      </c>
      <c r="D22" s="65">
        <v>114.1</v>
      </c>
      <c r="E22" s="65">
        <v>100.4</v>
      </c>
      <c r="F22" s="65">
        <v>86.9</v>
      </c>
      <c r="G22" s="65">
        <v>76.7</v>
      </c>
      <c r="H22" s="65">
        <v>91</v>
      </c>
      <c r="I22" s="65">
        <v>78</v>
      </c>
      <c r="J22" s="65">
        <v>86.2</v>
      </c>
      <c r="K22" s="65">
        <v>92.3</v>
      </c>
      <c r="L22" s="65">
        <v>114.8</v>
      </c>
      <c r="M22" s="65">
        <v>83</v>
      </c>
      <c r="N22" s="65">
        <v>74.2</v>
      </c>
      <c r="O22" s="65">
        <v>76.5</v>
      </c>
      <c r="P22" s="54">
        <v>79.2</v>
      </c>
      <c r="Q22" s="54">
        <v>87.6</v>
      </c>
      <c r="R22" s="54">
        <v>94.5</v>
      </c>
      <c r="S22" s="54">
        <v>73</v>
      </c>
      <c r="T22" s="54">
        <v>108.5</v>
      </c>
      <c r="U22" s="54">
        <v>102.2</v>
      </c>
      <c r="V22" s="54">
        <v>103.8</v>
      </c>
      <c r="W22" s="54">
        <v>116.1</v>
      </c>
      <c r="X22" s="54">
        <v>123.5</v>
      </c>
      <c r="Y22" s="54">
        <v>117.4</v>
      </c>
      <c r="Z22" s="54">
        <v>97</v>
      </c>
      <c r="AA22" s="54">
        <v>123.2</v>
      </c>
      <c r="AB22" s="54">
        <v>139.80000000000001</v>
      </c>
      <c r="AC22" s="54">
        <v>114.6</v>
      </c>
      <c r="AD22" s="54">
        <v>90.3</v>
      </c>
      <c r="AE22" s="54">
        <v>100.9</v>
      </c>
      <c r="AF22" s="54">
        <v>100.9</v>
      </c>
      <c r="AG22" s="54">
        <v>99.9</v>
      </c>
      <c r="AH22" s="54">
        <v>138.69999999999999</v>
      </c>
      <c r="AI22" s="54">
        <v>135</v>
      </c>
      <c r="AJ22" s="54">
        <v>149.30000000000001</v>
      </c>
      <c r="AK22" s="54">
        <v>134.1</v>
      </c>
      <c r="AL22" s="54">
        <v>136.6</v>
      </c>
      <c r="AM22" s="54">
        <v>137.69999999999999</v>
      </c>
      <c r="AN22" s="54">
        <v>102.5</v>
      </c>
      <c r="AO22" s="54">
        <v>108.3</v>
      </c>
      <c r="AP22" s="54">
        <v>116.7</v>
      </c>
      <c r="AQ22" s="54">
        <v>135.30000000000001</v>
      </c>
      <c r="AR22" s="54">
        <v>110.4</v>
      </c>
      <c r="AS22" s="55">
        <v>109.2</v>
      </c>
      <c r="AT22" s="55">
        <v>114.1</v>
      </c>
      <c r="AU22" s="55">
        <v>133.19999999999999</v>
      </c>
      <c r="AV22" s="55">
        <v>140.6</v>
      </c>
      <c r="AW22" s="55">
        <v>132.4</v>
      </c>
      <c r="AX22" s="55">
        <v>125.9</v>
      </c>
      <c r="AY22" s="55">
        <v>103.6</v>
      </c>
      <c r="AZ22" s="55">
        <v>104.1</v>
      </c>
      <c r="BA22" s="55">
        <v>105.3</v>
      </c>
      <c r="BB22" s="55">
        <v>110.3</v>
      </c>
      <c r="BC22" s="55">
        <v>112.2</v>
      </c>
      <c r="BD22" s="55">
        <v>109.5</v>
      </c>
      <c r="BE22" s="55">
        <v>123.2</v>
      </c>
      <c r="BF22" s="55">
        <v>110.5</v>
      </c>
      <c r="BG22" s="54">
        <v>108.9</v>
      </c>
      <c r="BH22" s="54">
        <v>110.5</v>
      </c>
      <c r="BI22" s="54">
        <v>107.4</v>
      </c>
      <c r="BJ22" s="54">
        <v>110.6</v>
      </c>
      <c r="BK22" s="54">
        <v>107.3</v>
      </c>
      <c r="BL22" s="54">
        <v>111.2</v>
      </c>
      <c r="BM22" s="54">
        <v>107.2</v>
      </c>
      <c r="BN22" s="54">
        <v>113.2</v>
      </c>
      <c r="BO22" s="54">
        <v>109.5</v>
      </c>
      <c r="BP22" s="54">
        <v>104</v>
      </c>
      <c r="BQ22" s="54">
        <v>108.6</v>
      </c>
      <c r="BR22" s="54">
        <v>119.2</v>
      </c>
      <c r="BS22" s="54">
        <v>108</v>
      </c>
      <c r="BT22" s="54">
        <v>104.7</v>
      </c>
      <c r="BU22" s="54">
        <v>105.7</v>
      </c>
      <c r="BV22" s="54">
        <v>106.5</v>
      </c>
      <c r="BW22" s="54">
        <v>109.6</v>
      </c>
      <c r="BX22" s="54">
        <v>110.4</v>
      </c>
      <c r="BY22" s="54">
        <v>105.3</v>
      </c>
      <c r="BZ22" s="54">
        <v>113.3</v>
      </c>
      <c r="CA22" s="54">
        <v>108.2</v>
      </c>
      <c r="CB22" s="54">
        <v>115</v>
      </c>
      <c r="CC22" s="54">
        <v>103.6</v>
      </c>
      <c r="CD22" s="54">
        <v>109.4</v>
      </c>
      <c r="CE22" s="54">
        <v>102.9</v>
      </c>
      <c r="CF22" s="54">
        <v>105.8</v>
      </c>
      <c r="CG22" s="54">
        <v>122.3</v>
      </c>
      <c r="CH22" s="54">
        <v>112.3</v>
      </c>
      <c r="CI22" s="54">
        <v>97.1</v>
      </c>
      <c r="CJ22" s="54">
        <v>115.2</v>
      </c>
      <c r="CK22" s="54">
        <v>113.2</v>
      </c>
      <c r="CL22" s="54">
        <v>110.8</v>
      </c>
      <c r="CM22" s="54">
        <v>112.7</v>
      </c>
      <c r="CN22" s="54">
        <v>121.2</v>
      </c>
      <c r="CO22" s="54">
        <v>90.1</v>
      </c>
      <c r="CP22" s="54">
        <v>111.6</v>
      </c>
      <c r="CQ22" s="54">
        <v>88</v>
      </c>
      <c r="CR22" s="54">
        <v>78.099999999999994</v>
      </c>
      <c r="CS22" s="54">
        <v>82.5</v>
      </c>
      <c r="CT22" s="54">
        <v>117.7</v>
      </c>
      <c r="CU22" s="54">
        <v>110.8</v>
      </c>
      <c r="CV22" s="54">
        <v>106.4</v>
      </c>
      <c r="CW22" s="54">
        <v>105</v>
      </c>
      <c r="CX22" s="54">
        <v>80.3</v>
      </c>
      <c r="CY22" s="54">
        <v>79.3</v>
      </c>
      <c r="CZ22" s="54">
        <v>82.3</v>
      </c>
      <c r="DA22" s="54">
        <v>73.599999999999994</v>
      </c>
      <c r="DB22" s="54">
        <v>78.8</v>
      </c>
      <c r="DC22" s="54">
        <v>78</v>
      </c>
      <c r="DD22" s="54">
        <v>84.2</v>
      </c>
      <c r="DE22" s="54">
        <v>84.8</v>
      </c>
      <c r="DF22" s="54">
        <v>99.9</v>
      </c>
      <c r="DG22" s="54">
        <v>88.5</v>
      </c>
      <c r="DH22" s="54">
        <v>100.5</v>
      </c>
      <c r="DI22" s="54">
        <v>109.1</v>
      </c>
      <c r="DJ22" s="54">
        <v>105.8</v>
      </c>
      <c r="DK22" s="54">
        <v>86.3</v>
      </c>
      <c r="DL22" s="54">
        <v>87.7</v>
      </c>
      <c r="DM22" s="54">
        <v>91.9</v>
      </c>
      <c r="DN22" s="54">
        <v>92.5</v>
      </c>
      <c r="DO22" s="54">
        <v>105.6</v>
      </c>
      <c r="DP22" s="54">
        <v>105.5</v>
      </c>
      <c r="DQ22" s="54">
        <v>108.4</v>
      </c>
      <c r="DR22" s="54">
        <v>109.1</v>
      </c>
      <c r="DS22" s="54">
        <v>109.9</v>
      </c>
      <c r="DT22" s="54">
        <v>113.7</v>
      </c>
      <c r="DU22" s="54">
        <v>105.1</v>
      </c>
      <c r="DV22" s="54">
        <v>100.1</v>
      </c>
      <c r="DW22" s="54">
        <v>108.1</v>
      </c>
      <c r="DX22" s="54">
        <v>105.2</v>
      </c>
      <c r="DY22" s="54">
        <v>109</v>
      </c>
      <c r="DZ22" s="54">
        <v>110.4</v>
      </c>
      <c r="EA22" s="54">
        <v>108.2</v>
      </c>
      <c r="EB22" s="54">
        <v>103.2</v>
      </c>
      <c r="EC22" s="54">
        <v>107</v>
      </c>
      <c r="ED22" s="54">
        <v>105.4</v>
      </c>
      <c r="EE22" s="54">
        <v>106.9</v>
      </c>
      <c r="EF22" s="54">
        <v>106.5</v>
      </c>
      <c r="EG22" s="54">
        <v>114.1</v>
      </c>
      <c r="EH22" s="54">
        <v>106.6</v>
      </c>
      <c r="EI22" s="54">
        <v>111.1</v>
      </c>
      <c r="EJ22" s="54">
        <v>113.3</v>
      </c>
      <c r="EK22" s="54">
        <v>112.6</v>
      </c>
      <c r="EL22" s="54">
        <v>109.1</v>
      </c>
      <c r="EM22" s="54">
        <v>103.4</v>
      </c>
      <c r="EN22" s="54">
        <v>97.9</v>
      </c>
      <c r="EO22" s="54">
        <v>95.9</v>
      </c>
      <c r="EP22" s="54">
        <v>99</v>
      </c>
      <c r="EQ22" s="54">
        <v>99</v>
      </c>
      <c r="ER22" s="54">
        <v>104.7</v>
      </c>
      <c r="ES22" s="54">
        <v>99.7</v>
      </c>
      <c r="ET22" s="54">
        <v>93.3</v>
      </c>
      <c r="EU22" s="54">
        <v>94.7</v>
      </c>
      <c r="EV22" s="54">
        <v>96</v>
      </c>
      <c r="EW22" s="54">
        <v>100.8</v>
      </c>
      <c r="EX22" s="54">
        <v>100.4</v>
      </c>
      <c r="EY22" s="54">
        <v>101.1</v>
      </c>
      <c r="EZ22" s="54">
        <v>101.7</v>
      </c>
      <c r="FA22" s="54">
        <v>94.7</v>
      </c>
      <c r="FB22" s="54">
        <v>93.8</v>
      </c>
      <c r="FC22" s="54">
        <v>95.3</v>
      </c>
      <c r="FD22" s="54">
        <v>104.7</v>
      </c>
      <c r="FE22" s="23">
        <v>103.6</v>
      </c>
      <c r="FF22" s="23">
        <v>100.1</v>
      </c>
      <c r="FG22" s="23">
        <v>105.1</v>
      </c>
      <c r="FH22" s="23">
        <v>102.5</v>
      </c>
      <c r="FI22" s="23">
        <v>106.8</v>
      </c>
      <c r="FJ22" s="23">
        <v>102.2</v>
      </c>
      <c r="FK22" s="23">
        <v>103.9</v>
      </c>
      <c r="FL22" s="23">
        <v>93.8</v>
      </c>
      <c r="FM22" s="23">
        <v>103.4</v>
      </c>
      <c r="FN22" s="23">
        <v>104.8</v>
      </c>
      <c r="FO22" s="23">
        <v>107.3</v>
      </c>
      <c r="FP22" s="131">
        <v>103.3</v>
      </c>
      <c r="FQ22" s="23">
        <v>107.5</v>
      </c>
      <c r="FR22" s="23">
        <v>100</v>
      </c>
      <c r="FS22" s="131">
        <v>101.5</v>
      </c>
      <c r="FT22" s="131">
        <v>103.8</v>
      </c>
      <c r="FU22" s="23">
        <v>100.3</v>
      </c>
      <c r="FV22" s="23">
        <v>104.5</v>
      </c>
      <c r="FW22" s="23">
        <v>119.4</v>
      </c>
      <c r="FX22" s="23">
        <v>102.1</v>
      </c>
      <c r="FY22" s="23">
        <v>102.3</v>
      </c>
      <c r="FZ22" s="23">
        <v>95.7</v>
      </c>
      <c r="GA22" s="131">
        <v>95.7</v>
      </c>
      <c r="GB22" s="131">
        <v>105.7</v>
      </c>
      <c r="GC22" s="131">
        <v>103.3</v>
      </c>
      <c r="GD22" s="131">
        <v>106.1</v>
      </c>
      <c r="GE22" s="131">
        <v>100.2</v>
      </c>
      <c r="GF22" s="131">
        <v>105</v>
      </c>
      <c r="GG22" s="131">
        <v>114.4</v>
      </c>
      <c r="GH22" s="131">
        <v>102.7</v>
      </c>
      <c r="GI22" s="23">
        <v>108.3</v>
      </c>
      <c r="GJ22" s="131">
        <v>120.2</v>
      </c>
      <c r="GK22" s="131">
        <v>126.5</v>
      </c>
      <c r="GL22" s="23">
        <v>108.2</v>
      </c>
      <c r="GM22" s="23">
        <v>98.5</v>
      </c>
      <c r="GN22" s="23">
        <v>101.6</v>
      </c>
      <c r="GO22" s="23">
        <v>104.2</v>
      </c>
      <c r="GP22" s="23">
        <v>106.4</v>
      </c>
      <c r="GQ22" s="23">
        <v>114.7</v>
      </c>
      <c r="GR22" s="131">
        <v>116.8</v>
      </c>
      <c r="GS22" s="131">
        <v>124.7</v>
      </c>
      <c r="GT22" s="131">
        <v>119.3</v>
      </c>
      <c r="GU22" s="131">
        <v>112.5</v>
      </c>
      <c r="GV22" s="131">
        <v>130.4</v>
      </c>
      <c r="GW22" s="131">
        <v>136.1</v>
      </c>
      <c r="GX22" s="131">
        <v>131.6</v>
      </c>
      <c r="GY22" s="131">
        <v>149.4</v>
      </c>
      <c r="GZ22" s="23">
        <v>137.5</v>
      </c>
      <c r="HA22" s="131">
        <v>129.19999999999999</v>
      </c>
      <c r="HB22" s="131">
        <v>115</v>
      </c>
      <c r="HC22" s="23">
        <v>142.6</v>
      </c>
      <c r="HD22" s="23">
        <v>155</v>
      </c>
      <c r="HE22" s="23">
        <v>151.1</v>
      </c>
      <c r="HF22" s="23">
        <v>156.19999999999999</v>
      </c>
      <c r="HG22" s="23">
        <v>132.69999999999999</v>
      </c>
      <c r="HH22" s="23">
        <v>124</v>
      </c>
      <c r="HI22" s="131">
        <v>138.1</v>
      </c>
      <c r="HJ22" s="131">
        <v>126.4</v>
      </c>
      <c r="HK22" s="131">
        <v>124</v>
      </c>
      <c r="HL22" s="131">
        <v>128.69999999999999</v>
      </c>
      <c r="HM22" s="131">
        <v>116.1</v>
      </c>
      <c r="HN22" s="131">
        <v>103</v>
      </c>
      <c r="HO22" s="23">
        <v>99.7</v>
      </c>
      <c r="HP22" s="23">
        <v>107.4</v>
      </c>
      <c r="HQ22" s="23">
        <v>101.8</v>
      </c>
      <c r="HR22" s="23">
        <v>97.9</v>
      </c>
      <c r="HS22" s="23">
        <v>99.3</v>
      </c>
      <c r="HT22" s="23">
        <v>99.3</v>
      </c>
      <c r="HU22" s="23">
        <v>109.4</v>
      </c>
      <c r="HV22" s="23">
        <v>115.3</v>
      </c>
      <c r="HW22" s="131">
        <v>103.9</v>
      </c>
      <c r="HX22" s="131">
        <v>106.7</v>
      </c>
      <c r="HY22" s="131">
        <v>101.7</v>
      </c>
      <c r="HZ22" s="131">
        <v>96.3</v>
      </c>
      <c r="IA22" s="131">
        <v>101.8</v>
      </c>
      <c r="IB22" s="131">
        <v>102.7</v>
      </c>
      <c r="IC22" s="131">
        <v>99.7</v>
      </c>
      <c r="ID22" s="23">
        <v>107.4</v>
      </c>
      <c r="IE22" s="131">
        <v>104.1</v>
      </c>
      <c r="IF22" s="131">
        <v>100.3</v>
      </c>
      <c r="IG22" s="131">
        <v>100.5</v>
      </c>
      <c r="IH22" s="131">
        <v>97.1</v>
      </c>
      <c r="II22" s="131">
        <v>102.5</v>
      </c>
      <c r="IJ22" s="131">
        <v>102.8</v>
      </c>
      <c r="IK22" s="131">
        <v>99.7</v>
      </c>
      <c r="IL22" s="131">
        <v>99.2</v>
      </c>
      <c r="IM22" s="131">
        <v>99.7</v>
      </c>
      <c r="IN22" s="131">
        <v>92.6</v>
      </c>
      <c r="IO22" s="131">
        <v>99.9</v>
      </c>
      <c r="IP22" s="131">
        <v>102.7</v>
      </c>
      <c r="IQ22" s="131">
        <v>105</v>
      </c>
      <c r="IR22" s="131">
        <v>102.1</v>
      </c>
      <c r="IS22" s="131">
        <v>102.4</v>
      </c>
      <c r="IT22" s="131">
        <v>103.9</v>
      </c>
      <c r="IU22" s="131">
        <v>103.6</v>
      </c>
      <c r="IV22" s="131">
        <v>95.9</v>
      </c>
      <c r="IW22" s="131">
        <v>100</v>
      </c>
      <c r="IX22" s="131">
        <v>106</v>
      </c>
      <c r="IY22" s="131">
        <v>106.4</v>
      </c>
      <c r="IZ22" s="131">
        <v>102.2</v>
      </c>
      <c r="JA22" s="131">
        <v>103.7</v>
      </c>
      <c r="JB22" s="131">
        <v>111.7</v>
      </c>
      <c r="JC22" s="131">
        <v>103.8</v>
      </c>
      <c r="JD22" s="131">
        <v>105.5</v>
      </c>
      <c r="JE22" s="131">
        <v>110.2</v>
      </c>
      <c r="JF22" s="131">
        <v>105.7</v>
      </c>
      <c r="JG22" s="131">
        <v>104.7</v>
      </c>
      <c r="JH22" s="131">
        <v>96.5</v>
      </c>
      <c r="JI22" s="131">
        <v>102.6</v>
      </c>
      <c r="JJ22" s="131">
        <v>104.1</v>
      </c>
      <c r="JK22" s="131">
        <v>104.2</v>
      </c>
      <c r="JL22" s="131">
        <v>112.7</v>
      </c>
      <c r="JM22" s="131">
        <v>110.9</v>
      </c>
      <c r="JN22" s="131">
        <v>111.5</v>
      </c>
      <c r="JO22" s="131"/>
      <c r="JP22" s="131">
        <v>105.1</v>
      </c>
      <c r="JQ22" s="131">
        <v>110.6</v>
      </c>
      <c r="JR22" s="131"/>
      <c r="JS22" s="131"/>
      <c r="JT22" s="131">
        <v>101.8</v>
      </c>
      <c r="JU22" s="131">
        <v>104.5</v>
      </c>
      <c r="JV22" s="131">
        <v>109.2</v>
      </c>
      <c r="JW22" s="131">
        <v>110.3</v>
      </c>
      <c r="JX22" s="131">
        <v>109.2</v>
      </c>
      <c r="JY22" s="131">
        <v>107.8</v>
      </c>
      <c r="JZ22" s="131"/>
      <c r="KA22" s="131"/>
      <c r="KB22" s="131"/>
      <c r="KC22" s="131"/>
      <c r="KD22" s="131"/>
      <c r="KE22" s="131"/>
    </row>
    <row r="23" spans="1:291" ht="12.95" customHeight="1">
      <c r="A23" s="361" t="s">
        <v>246</v>
      </c>
      <c r="B23" s="434" t="s">
        <v>790</v>
      </c>
      <c r="C23" s="65">
        <v>108.5</v>
      </c>
      <c r="D23" s="65">
        <v>112.1</v>
      </c>
      <c r="E23" s="65">
        <v>115.1</v>
      </c>
      <c r="F23" s="65">
        <v>113.5</v>
      </c>
      <c r="G23" s="65">
        <v>94.9</v>
      </c>
      <c r="H23" s="65">
        <v>90.6</v>
      </c>
      <c r="I23" s="65">
        <v>88.5</v>
      </c>
      <c r="J23" s="65">
        <v>93.5</v>
      </c>
      <c r="K23" s="65">
        <v>83.3</v>
      </c>
      <c r="L23" s="65">
        <v>98</v>
      </c>
      <c r="M23" s="65">
        <v>92.8</v>
      </c>
      <c r="N23" s="65">
        <v>84.3</v>
      </c>
      <c r="O23" s="65">
        <v>88.7</v>
      </c>
      <c r="P23" s="54">
        <v>87.3</v>
      </c>
      <c r="Q23" s="54">
        <v>93.6</v>
      </c>
      <c r="R23" s="54">
        <v>100.3</v>
      </c>
      <c r="S23" s="54">
        <v>75.2</v>
      </c>
      <c r="T23" s="54">
        <v>92.3</v>
      </c>
      <c r="U23" s="54">
        <v>83.9</v>
      </c>
      <c r="V23" s="54">
        <v>89.8</v>
      </c>
      <c r="W23" s="54">
        <v>99.9</v>
      </c>
      <c r="X23" s="54">
        <v>105</v>
      </c>
      <c r="Y23" s="54">
        <v>114.1</v>
      </c>
      <c r="Z23" s="54">
        <v>117</v>
      </c>
      <c r="AA23" s="54">
        <v>102.6</v>
      </c>
      <c r="AB23" s="54">
        <v>118.1</v>
      </c>
      <c r="AC23" s="54">
        <v>118.6</v>
      </c>
      <c r="AD23" s="54">
        <v>109</v>
      </c>
      <c r="AE23" s="54">
        <v>125.6</v>
      </c>
      <c r="AF23" s="54">
        <v>117.1</v>
      </c>
      <c r="AG23" s="54">
        <v>104.3</v>
      </c>
      <c r="AH23" s="54">
        <v>111.5</v>
      </c>
      <c r="AI23" s="54">
        <v>91.9</v>
      </c>
      <c r="AJ23" s="54">
        <v>117.3</v>
      </c>
      <c r="AK23" s="54">
        <v>109.9</v>
      </c>
      <c r="AL23" s="54">
        <v>128</v>
      </c>
      <c r="AM23" s="54">
        <v>114.3</v>
      </c>
      <c r="AN23" s="54">
        <v>119.6</v>
      </c>
      <c r="AO23" s="54">
        <v>121.7</v>
      </c>
      <c r="AP23" s="54">
        <v>113.7</v>
      </c>
      <c r="AQ23" s="54">
        <v>105.7</v>
      </c>
      <c r="AR23" s="54">
        <v>126</v>
      </c>
      <c r="AS23" s="55">
        <v>112.1</v>
      </c>
      <c r="AT23" s="55">
        <v>112.5</v>
      </c>
      <c r="AU23" s="55">
        <v>109.3</v>
      </c>
      <c r="AV23" s="55">
        <v>99.2</v>
      </c>
      <c r="AW23" s="55">
        <v>108.9</v>
      </c>
      <c r="AX23" s="55">
        <v>131.1</v>
      </c>
      <c r="AY23" s="55">
        <v>117.5</v>
      </c>
      <c r="AZ23" s="55">
        <v>130.80000000000001</v>
      </c>
      <c r="BA23" s="55">
        <v>104.5</v>
      </c>
      <c r="BB23" s="55">
        <v>119.4</v>
      </c>
      <c r="BC23" s="55">
        <v>112.6</v>
      </c>
      <c r="BD23" s="55">
        <v>116.2</v>
      </c>
      <c r="BE23" s="55">
        <v>112.6</v>
      </c>
      <c r="BF23" s="55">
        <v>109.1</v>
      </c>
      <c r="BG23" s="54">
        <v>114.6</v>
      </c>
      <c r="BH23" s="54">
        <v>117.1</v>
      </c>
      <c r="BI23" s="54">
        <v>115.4</v>
      </c>
      <c r="BJ23" s="54">
        <v>117.2</v>
      </c>
      <c r="BK23" s="54">
        <v>109.2</v>
      </c>
      <c r="BL23" s="54">
        <v>122.9</v>
      </c>
      <c r="BM23" s="54">
        <v>112.1</v>
      </c>
      <c r="BN23" s="54">
        <v>116.2</v>
      </c>
      <c r="BO23" s="54">
        <v>116.4</v>
      </c>
      <c r="BP23" s="54">
        <v>109.3</v>
      </c>
      <c r="BQ23" s="54">
        <v>120.9</v>
      </c>
      <c r="BR23" s="54">
        <v>121.6</v>
      </c>
      <c r="BS23" s="54">
        <v>116</v>
      </c>
      <c r="BT23" s="54">
        <v>114.3</v>
      </c>
      <c r="BU23" s="54">
        <v>103.8</v>
      </c>
      <c r="BV23" s="54">
        <v>111.2</v>
      </c>
      <c r="BW23" s="54">
        <v>112.5</v>
      </c>
      <c r="BX23" s="54">
        <v>104.8</v>
      </c>
      <c r="BY23" s="54">
        <v>111.7</v>
      </c>
      <c r="BZ23" s="54">
        <v>99.2</v>
      </c>
      <c r="CA23" s="54">
        <v>101.4</v>
      </c>
      <c r="CB23" s="54">
        <v>106.9</v>
      </c>
      <c r="CC23" s="54">
        <v>112.9</v>
      </c>
      <c r="CD23" s="54">
        <v>118.9</v>
      </c>
      <c r="CE23" s="54">
        <v>104.1</v>
      </c>
      <c r="CF23" s="54">
        <v>99</v>
      </c>
      <c r="CG23" s="54">
        <v>101.9</v>
      </c>
      <c r="CH23" s="54">
        <v>96.6</v>
      </c>
      <c r="CI23" s="54">
        <v>102.7</v>
      </c>
      <c r="CJ23" s="54">
        <v>99.5</v>
      </c>
      <c r="CK23" s="54">
        <v>102.1</v>
      </c>
      <c r="CL23" s="54">
        <v>113.6</v>
      </c>
      <c r="CM23" s="54">
        <v>104</v>
      </c>
      <c r="CN23" s="54">
        <v>103.7</v>
      </c>
      <c r="CO23" s="54">
        <v>102.6</v>
      </c>
      <c r="CP23" s="54">
        <v>101.2</v>
      </c>
      <c r="CQ23" s="54">
        <v>108.2</v>
      </c>
      <c r="CR23" s="54">
        <v>97.8</v>
      </c>
      <c r="CS23" s="54">
        <v>103.5</v>
      </c>
      <c r="CT23" s="54">
        <v>100.6</v>
      </c>
      <c r="CU23" s="54">
        <v>101</v>
      </c>
      <c r="CV23" s="54">
        <v>102</v>
      </c>
      <c r="CW23" s="54">
        <v>98.7</v>
      </c>
      <c r="CX23" s="54">
        <v>117.2</v>
      </c>
      <c r="CY23" s="54">
        <v>109.3</v>
      </c>
      <c r="CZ23" s="54">
        <v>97.3</v>
      </c>
      <c r="DA23" s="54">
        <v>98.2</v>
      </c>
      <c r="DB23" s="54">
        <v>97.8</v>
      </c>
      <c r="DC23" s="54">
        <v>95.1</v>
      </c>
      <c r="DD23" s="54">
        <v>101.3</v>
      </c>
      <c r="DE23" s="54">
        <v>113.5</v>
      </c>
      <c r="DF23" s="54">
        <v>91.1</v>
      </c>
      <c r="DG23" s="54">
        <v>93.1</v>
      </c>
      <c r="DH23" s="54">
        <v>88.9</v>
      </c>
      <c r="DI23" s="54">
        <v>91.4</v>
      </c>
      <c r="DJ23" s="54">
        <v>91.1</v>
      </c>
      <c r="DK23" s="54">
        <v>95.5</v>
      </c>
      <c r="DL23" s="54">
        <v>91.4</v>
      </c>
      <c r="DM23" s="54">
        <v>92.2</v>
      </c>
      <c r="DN23" s="54">
        <v>92.2</v>
      </c>
      <c r="DO23" s="54">
        <v>82.8</v>
      </c>
      <c r="DP23" s="54">
        <v>92.4</v>
      </c>
      <c r="DQ23" s="54">
        <v>99.1</v>
      </c>
      <c r="DR23" s="54">
        <v>78.099999999999994</v>
      </c>
      <c r="DS23" s="54">
        <v>97.1</v>
      </c>
      <c r="DT23" s="54">
        <v>96.8</v>
      </c>
      <c r="DU23" s="54">
        <v>95.1</v>
      </c>
      <c r="DV23" s="54">
        <v>83.3</v>
      </c>
      <c r="DW23" s="54">
        <v>100.6</v>
      </c>
      <c r="DX23" s="54">
        <v>100</v>
      </c>
      <c r="DY23" s="54">
        <v>99.3</v>
      </c>
      <c r="DZ23" s="54">
        <v>102.8</v>
      </c>
      <c r="EA23" s="54">
        <v>100.7</v>
      </c>
      <c r="EB23" s="54">
        <v>101.3</v>
      </c>
      <c r="EC23" s="54">
        <v>99.9</v>
      </c>
      <c r="ED23" s="54">
        <v>98.8</v>
      </c>
      <c r="EE23" s="54">
        <v>102.7</v>
      </c>
      <c r="EF23" s="54">
        <v>98.3</v>
      </c>
      <c r="EG23" s="54">
        <v>96.9</v>
      </c>
      <c r="EH23" s="54">
        <v>95</v>
      </c>
      <c r="EI23" s="54">
        <v>119.6</v>
      </c>
      <c r="EJ23" s="54">
        <v>97.2</v>
      </c>
      <c r="EK23" s="54">
        <v>104.8</v>
      </c>
      <c r="EL23" s="54">
        <v>99.8</v>
      </c>
      <c r="EM23" s="54">
        <v>97.8</v>
      </c>
      <c r="EN23" s="54">
        <v>95</v>
      </c>
      <c r="EO23" s="54">
        <v>90.2</v>
      </c>
      <c r="EP23" s="54">
        <v>97.4</v>
      </c>
      <c r="EQ23" s="54">
        <v>99.2</v>
      </c>
      <c r="ER23" s="54">
        <v>90.3</v>
      </c>
      <c r="ES23" s="54">
        <v>85.8</v>
      </c>
      <c r="ET23" s="54">
        <v>92.3</v>
      </c>
      <c r="EU23" s="54">
        <v>93.2</v>
      </c>
      <c r="EV23" s="54">
        <v>95.9</v>
      </c>
      <c r="EW23" s="54">
        <v>96.6</v>
      </c>
      <c r="EX23" s="54">
        <v>100</v>
      </c>
      <c r="EY23" s="54">
        <v>101.5</v>
      </c>
      <c r="EZ23" s="54">
        <v>98.4</v>
      </c>
      <c r="FA23" s="54">
        <v>97.8</v>
      </c>
      <c r="FB23" s="54">
        <v>93.7</v>
      </c>
      <c r="FC23" s="54">
        <v>96.8</v>
      </c>
      <c r="FD23" s="54">
        <v>90.3</v>
      </c>
      <c r="FE23" s="23">
        <v>101.5</v>
      </c>
      <c r="FF23" s="23">
        <v>101.7</v>
      </c>
      <c r="FG23" s="23">
        <v>102.5</v>
      </c>
      <c r="FH23" s="23">
        <v>98.5</v>
      </c>
      <c r="FI23" s="23">
        <v>102.9</v>
      </c>
      <c r="FJ23" s="23">
        <v>97.2</v>
      </c>
      <c r="FK23" s="23">
        <v>104.4</v>
      </c>
      <c r="FL23" s="23">
        <v>103.9</v>
      </c>
      <c r="FM23" s="23">
        <v>100.8</v>
      </c>
      <c r="FN23" s="23">
        <v>104.6</v>
      </c>
      <c r="FO23" s="23">
        <v>102.3</v>
      </c>
      <c r="FP23" s="131">
        <v>110.7</v>
      </c>
      <c r="FQ23" s="23">
        <v>103</v>
      </c>
      <c r="FR23" s="23">
        <v>103.5</v>
      </c>
      <c r="FS23" s="131">
        <v>121</v>
      </c>
      <c r="FT23" s="131">
        <v>115.9</v>
      </c>
      <c r="FU23" s="23">
        <v>111.6</v>
      </c>
      <c r="FV23" s="23">
        <v>97.8</v>
      </c>
      <c r="FW23" s="23">
        <v>99.9</v>
      </c>
      <c r="FX23" s="23">
        <v>104.1</v>
      </c>
      <c r="FY23" s="23">
        <v>100.4</v>
      </c>
      <c r="FZ23" s="23">
        <v>106</v>
      </c>
      <c r="GA23" s="131">
        <v>108.4</v>
      </c>
      <c r="GB23" s="131">
        <v>126.8</v>
      </c>
      <c r="GC23" s="131">
        <v>127.9</v>
      </c>
      <c r="GD23" s="131">
        <v>113.5</v>
      </c>
      <c r="GE23" s="131">
        <v>113.3</v>
      </c>
      <c r="GF23" s="131">
        <v>120.5</v>
      </c>
      <c r="GG23" s="131">
        <v>123</v>
      </c>
      <c r="GH23" s="131">
        <v>129</v>
      </c>
      <c r="GI23" s="23">
        <v>129.5</v>
      </c>
      <c r="GJ23" s="131">
        <v>116.5</v>
      </c>
      <c r="GK23" s="131">
        <v>118.2</v>
      </c>
      <c r="GL23" s="23">
        <v>120.7</v>
      </c>
      <c r="GM23" s="23">
        <v>136.80000000000001</v>
      </c>
      <c r="GN23" s="23">
        <v>130.30000000000001</v>
      </c>
      <c r="GO23" s="23">
        <v>125.7</v>
      </c>
      <c r="GP23" s="23">
        <v>136.80000000000001</v>
      </c>
      <c r="GQ23" s="23">
        <v>126.4</v>
      </c>
      <c r="GR23" s="131">
        <v>128.6</v>
      </c>
      <c r="GS23" s="131">
        <v>115.2</v>
      </c>
      <c r="GT23" s="131">
        <v>107.5</v>
      </c>
      <c r="GU23" s="131">
        <v>124.3</v>
      </c>
      <c r="GV23" s="131">
        <v>121.7</v>
      </c>
      <c r="GW23" s="131">
        <v>110.1</v>
      </c>
      <c r="GX23" s="131">
        <v>98.5</v>
      </c>
      <c r="GY23" s="131">
        <v>101.1</v>
      </c>
      <c r="GZ23" s="23">
        <v>95.8</v>
      </c>
      <c r="HA23" s="131">
        <v>98.2</v>
      </c>
      <c r="HB23" s="131">
        <v>98.8</v>
      </c>
      <c r="HC23" s="23">
        <v>101.4</v>
      </c>
      <c r="HD23" s="23">
        <v>97</v>
      </c>
      <c r="HE23" s="23">
        <v>105</v>
      </c>
      <c r="HF23" s="23">
        <v>102.9</v>
      </c>
      <c r="HG23" s="23">
        <v>89.7</v>
      </c>
      <c r="HH23" s="23">
        <v>95.1</v>
      </c>
      <c r="HI23" s="131">
        <v>96.1</v>
      </c>
      <c r="HJ23" s="131">
        <v>98.2</v>
      </c>
      <c r="HK23" s="131">
        <v>100.3</v>
      </c>
      <c r="HL23" s="131">
        <v>99.1</v>
      </c>
      <c r="HM23" s="131">
        <v>97.4</v>
      </c>
      <c r="HN23" s="131">
        <v>99.9</v>
      </c>
      <c r="HO23" s="23">
        <v>110.7</v>
      </c>
      <c r="HP23" s="23">
        <v>117.9</v>
      </c>
      <c r="HQ23" s="23">
        <v>110.9</v>
      </c>
      <c r="HR23" s="23">
        <v>114.1</v>
      </c>
      <c r="HS23" s="23">
        <v>107.3</v>
      </c>
      <c r="HT23" s="23">
        <v>111.7</v>
      </c>
      <c r="HU23" s="23">
        <v>124.6</v>
      </c>
      <c r="HV23" s="23">
        <v>118</v>
      </c>
      <c r="HW23" s="131">
        <v>100.3</v>
      </c>
      <c r="HX23" s="131">
        <v>100.8</v>
      </c>
      <c r="HY23" s="131">
        <v>101.7</v>
      </c>
      <c r="HZ23" s="131">
        <v>96.9</v>
      </c>
      <c r="IA23" s="131">
        <v>107.1</v>
      </c>
      <c r="IB23" s="131">
        <v>114.2</v>
      </c>
      <c r="IC23" s="131">
        <v>110.7</v>
      </c>
      <c r="ID23" s="23">
        <v>117.9</v>
      </c>
      <c r="IE23" s="131">
        <v>117</v>
      </c>
      <c r="IF23" s="131">
        <v>111.5</v>
      </c>
      <c r="IG23" s="131">
        <v>107.9</v>
      </c>
      <c r="IH23" s="131">
        <v>113.6</v>
      </c>
      <c r="II23" s="131">
        <v>110.1</v>
      </c>
      <c r="IJ23" s="131">
        <v>103</v>
      </c>
      <c r="IK23" s="131">
        <v>105.2</v>
      </c>
      <c r="IL23" s="131">
        <v>100.7</v>
      </c>
      <c r="IM23" s="131">
        <v>115.9</v>
      </c>
      <c r="IN23" s="131">
        <v>117.6</v>
      </c>
      <c r="IO23" s="131">
        <v>115.4</v>
      </c>
      <c r="IP23" s="131">
        <v>104.5</v>
      </c>
      <c r="IQ23" s="131">
        <v>110.4</v>
      </c>
      <c r="IR23" s="131">
        <v>104.9</v>
      </c>
      <c r="IS23" s="131">
        <v>101.4</v>
      </c>
      <c r="IT23" s="131">
        <v>102.7</v>
      </c>
      <c r="IU23" s="131">
        <v>107.2</v>
      </c>
      <c r="IV23" s="131">
        <v>102.8</v>
      </c>
      <c r="IW23" s="131">
        <v>105.9</v>
      </c>
      <c r="IX23" s="131">
        <v>84.4</v>
      </c>
      <c r="IY23" s="131">
        <v>87.1</v>
      </c>
      <c r="IZ23" s="131">
        <v>75</v>
      </c>
      <c r="JA23" s="131">
        <v>81.3</v>
      </c>
      <c r="JB23" s="131">
        <v>94</v>
      </c>
      <c r="JC23" s="131">
        <v>93.8</v>
      </c>
      <c r="JD23" s="131">
        <v>85.7</v>
      </c>
      <c r="JE23" s="131">
        <v>82.4</v>
      </c>
      <c r="JF23" s="131">
        <v>75.400000000000006</v>
      </c>
      <c r="JG23" s="131">
        <v>79.900000000000006</v>
      </c>
      <c r="JH23" s="131">
        <v>74.2</v>
      </c>
      <c r="JI23" s="131">
        <v>74.599999999999994</v>
      </c>
      <c r="JJ23" s="131">
        <v>84.2</v>
      </c>
      <c r="JK23" s="131">
        <v>85.1</v>
      </c>
      <c r="JL23" s="131">
        <v>86.7</v>
      </c>
      <c r="JM23" s="131">
        <v>90</v>
      </c>
      <c r="JN23" s="131">
        <v>105.1</v>
      </c>
      <c r="JO23" s="131"/>
      <c r="JP23" s="131">
        <v>113.3</v>
      </c>
      <c r="JQ23" s="131">
        <v>122.8</v>
      </c>
      <c r="JR23" s="131"/>
      <c r="JS23" s="131"/>
      <c r="JT23" s="131">
        <v>111.2</v>
      </c>
      <c r="JU23" s="131">
        <v>113.6</v>
      </c>
      <c r="JV23" s="131">
        <v>115.4</v>
      </c>
      <c r="JW23" s="131">
        <v>132.1</v>
      </c>
      <c r="JX23" s="131">
        <v>126</v>
      </c>
      <c r="JY23" s="131">
        <v>117.7</v>
      </c>
      <c r="JZ23" s="131"/>
      <c r="KA23" s="131"/>
      <c r="KB23" s="131"/>
      <c r="KC23" s="131"/>
      <c r="KD23" s="131"/>
      <c r="KE23" s="131"/>
    </row>
    <row r="24" spans="1:291" ht="12.95" customHeight="1">
      <c r="A24" s="361" t="s">
        <v>499</v>
      </c>
      <c r="B24" s="434" t="s">
        <v>791</v>
      </c>
      <c r="C24" s="54">
        <v>92</v>
      </c>
      <c r="D24" s="54">
        <v>105.1</v>
      </c>
      <c r="E24" s="54">
        <v>103.6</v>
      </c>
      <c r="F24" s="54">
        <v>79.8</v>
      </c>
      <c r="G24" s="54">
        <v>81</v>
      </c>
      <c r="H24" s="54">
        <v>91.4</v>
      </c>
      <c r="I24" s="54">
        <v>82.3</v>
      </c>
      <c r="J24" s="54">
        <v>81.7</v>
      </c>
      <c r="K24" s="54">
        <v>104.6</v>
      </c>
      <c r="L24" s="54">
        <v>101.8</v>
      </c>
      <c r="M24" s="54">
        <v>82.3</v>
      </c>
      <c r="N24" s="54">
        <v>82.3</v>
      </c>
      <c r="O24" s="54">
        <v>82.3</v>
      </c>
      <c r="P24" s="54">
        <v>81.7</v>
      </c>
      <c r="Q24" s="54">
        <v>81.7</v>
      </c>
      <c r="R24" s="54">
        <v>81.7</v>
      </c>
      <c r="S24" s="54">
        <v>107</v>
      </c>
      <c r="T24" s="54">
        <v>104.5</v>
      </c>
      <c r="U24" s="54">
        <v>102.3</v>
      </c>
      <c r="V24" s="54">
        <v>101.8</v>
      </c>
      <c r="W24" s="54">
        <v>101.8</v>
      </c>
      <c r="X24" s="54">
        <v>101.8</v>
      </c>
      <c r="Y24" s="54">
        <v>149.30000000000001</v>
      </c>
      <c r="Z24" s="54">
        <v>101.8</v>
      </c>
      <c r="AA24" s="54">
        <v>103.4</v>
      </c>
      <c r="AB24" s="54">
        <v>143.6</v>
      </c>
      <c r="AC24" s="54">
        <v>246.8</v>
      </c>
      <c r="AD24" s="54">
        <v>101.8</v>
      </c>
      <c r="AE24" s="54">
        <v>101.8</v>
      </c>
      <c r="AF24" s="54">
        <v>101.8</v>
      </c>
      <c r="AG24" s="54">
        <v>101.8</v>
      </c>
      <c r="AH24" s="54">
        <v>103.7</v>
      </c>
      <c r="AI24" s="54">
        <v>104.7</v>
      </c>
      <c r="AJ24" s="54">
        <v>103.1</v>
      </c>
      <c r="AK24" s="54">
        <v>119.6</v>
      </c>
      <c r="AL24" s="54">
        <v>208.2</v>
      </c>
      <c r="AM24" s="54">
        <v>247.4</v>
      </c>
      <c r="AN24" s="54">
        <v>246.4</v>
      </c>
      <c r="AO24" s="54">
        <v>146.4</v>
      </c>
      <c r="AP24" s="54">
        <v>123.1</v>
      </c>
      <c r="AQ24" s="54">
        <v>246.4</v>
      </c>
      <c r="AR24" s="54">
        <v>203.3</v>
      </c>
      <c r="AS24" s="55">
        <v>95.9</v>
      </c>
      <c r="AT24" s="55">
        <v>55.8</v>
      </c>
      <c r="AU24" s="55">
        <v>246.4</v>
      </c>
      <c r="AV24" s="55">
        <v>246.4</v>
      </c>
      <c r="AW24" s="55">
        <v>246.4</v>
      </c>
      <c r="AX24" s="55">
        <v>246.4</v>
      </c>
      <c r="AY24" s="55">
        <v>256.39999999999998</v>
      </c>
      <c r="AZ24" s="55">
        <v>108.9</v>
      </c>
      <c r="BA24" s="55">
        <v>133.69999999999999</v>
      </c>
      <c r="BB24" s="55">
        <v>115.2</v>
      </c>
      <c r="BC24" s="55">
        <v>66.2</v>
      </c>
      <c r="BD24" s="55">
        <v>55.7</v>
      </c>
      <c r="BE24" s="55">
        <v>55.9</v>
      </c>
      <c r="BF24" s="55">
        <v>55.9</v>
      </c>
      <c r="BG24" s="54">
        <v>75.599999999999994</v>
      </c>
      <c r="BH24" s="54">
        <v>55.9</v>
      </c>
      <c r="BI24" s="54">
        <v>66.7</v>
      </c>
      <c r="BJ24" s="54">
        <v>100</v>
      </c>
      <c r="BK24" s="54">
        <v>100</v>
      </c>
      <c r="BL24" s="54">
        <v>55.9</v>
      </c>
      <c r="BM24" s="54">
        <v>55.9</v>
      </c>
      <c r="BN24" s="54">
        <v>55.9</v>
      </c>
      <c r="BO24" s="54">
        <v>55.9</v>
      </c>
      <c r="BP24" s="54">
        <v>52.7</v>
      </c>
      <c r="BQ24" s="54">
        <v>123</v>
      </c>
      <c r="BR24" s="54">
        <v>100.1</v>
      </c>
      <c r="BS24" s="54">
        <v>100</v>
      </c>
      <c r="BT24" s="54">
        <v>100</v>
      </c>
      <c r="BU24" s="54">
        <v>100</v>
      </c>
      <c r="BV24" s="54">
        <v>100</v>
      </c>
      <c r="BW24" s="54">
        <v>100</v>
      </c>
      <c r="BX24" s="54">
        <v>86.3</v>
      </c>
      <c r="BY24" s="54">
        <v>100</v>
      </c>
      <c r="BZ24" s="54">
        <v>100</v>
      </c>
      <c r="CA24" s="54">
        <v>72.5</v>
      </c>
      <c r="CB24" s="54">
        <v>72.5</v>
      </c>
      <c r="CC24" s="54">
        <v>100</v>
      </c>
      <c r="CD24" s="54">
        <v>100</v>
      </c>
      <c r="CE24" s="54">
        <v>100</v>
      </c>
      <c r="CF24" s="54">
        <v>100</v>
      </c>
      <c r="CG24" s="54">
        <v>100</v>
      </c>
      <c r="CH24" s="54">
        <v>100</v>
      </c>
      <c r="CI24" s="54">
        <v>72.5</v>
      </c>
      <c r="CJ24" s="54">
        <v>72.5</v>
      </c>
      <c r="CK24" s="54">
        <v>72.5</v>
      </c>
      <c r="CL24" s="54">
        <v>72.5</v>
      </c>
      <c r="CM24" s="54">
        <v>72.5</v>
      </c>
      <c r="CN24" s="54">
        <v>72.5</v>
      </c>
      <c r="CO24" s="54">
        <v>76.099999999999994</v>
      </c>
      <c r="CP24" s="54">
        <v>69.8</v>
      </c>
      <c r="CQ24" s="54">
        <v>64.3</v>
      </c>
      <c r="CR24" s="54">
        <v>88.7</v>
      </c>
      <c r="CS24" s="54">
        <v>88.7</v>
      </c>
      <c r="CT24" s="54">
        <v>72.5</v>
      </c>
      <c r="CU24" s="54">
        <v>72.5</v>
      </c>
      <c r="CV24" s="54">
        <v>64.3</v>
      </c>
      <c r="CW24" s="54">
        <v>64.3</v>
      </c>
      <c r="CX24" s="54">
        <v>64.3</v>
      </c>
      <c r="CY24" s="54">
        <v>64.3</v>
      </c>
      <c r="CZ24" s="54">
        <v>88.7</v>
      </c>
      <c r="DA24" s="54">
        <v>88.7</v>
      </c>
      <c r="DB24" s="54">
        <v>88.7</v>
      </c>
      <c r="DC24" s="54">
        <v>88.7</v>
      </c>
      <c r="DD24" s="54">
        <v>88.7</v>
      </c>
      <c r="DE24" s="54">
        <v>88.7</v>
      </c>
      <c r="DF24" s="54">
        <v>97.9</v>
      </c>
      <c r="DG24" s="54">
        <v>92.2</v>
      </c>
      <c r="DH24" s="54">
        <v>100</v>
      </c>
      <c r="DI24" s="54">
        <v>100</v>
      </c>
      <c r="DJ24" s="54">
        <v>100</v>
      </c>
      <c r="DK24" s="54">
        <v>88.7</v>
      </c>
      <c r="DL24" s="54">
        <v>88.7</v>
      </c>
      <c r="DM24" s="54">
        <v>100</v>
      </c>
      <c r="DN24" s="54">
        <v>100</v>
      </c>
      <c r="DO24" s="54">
        <v>100</v>
      </c>
      <c r="DP24" s="54">
        <v>100</v>
      </c>
      <c r="DQ24" s="54">
        <v>100</v>
      </c>
      <c r="DR24" s="54">
        <v>100</v>
      </c>
      <c r="DS24" s="54">
        <v>100</v>
      </c>
      <c r="DT24" s="54">
        <v>100</v>
      </c>
      <c r="DU24" s="54">
        <v>100</v>
      </c>
      <c r="DV24" s="54">
        <v>100</v>
      </c>
      <c r="DW24" s="54">
        <v>100</v>
      </c>
      <c r="DX24" s="54">
        <v>100</v>
      </c>
      <c r="DY24" s="54">
        <v>100</v>
      </c>
      <c r="DZ24" s="54">
        <v>100</v>
      </c>
      <c r="EA24" s="54">
        <v>100</v>
      </c>
      <c r="EB24" s="54">
        <v>100</v>
      </c>
      <c r="EC24" s="54">
        <v>100</v>
      </c>
      <c r="ED24" s="54">
        <v>100</v>
      </c>
      <c r="EE24" s="54">
        <v>100</v>
      </c>
      <c r="EF24" s="54">
        <v>100</v>
      </c>
      <c r="EG24" s="54">
        <v>100</v>
      </c>
      <c r="EH24" s="54">
        <v>100</v>
      </c>
      <c r="EI24" s="54">
        <v>100</v>
      </c>
      <c r="EJ24" s="54">
        <v>100</v>
      </c>
      <c r="EK24" s="54">
        <v>100</v>
      </c>
      <c r="EL24" s="54">
        <v>100</v>
      </c>
      <c r="EM24" s="54">
        <v>100</v>
      </c>
      <c r="EN24" s="54">
        <v>130.9</v>
      </c>
      <c r="EO24" s="54">
        <v>100</v>
      </c>
      <c r="EP24" s="54">
        <v>123.4</v>
      </c>
      <c r="EQ24" s="54">
        <v>206.3</v>
      </c>
      <c r="ER24" s="54">
        <v>93.9</v>
      </c>
      <c r="ES24" s="54">
        <v>100</v>
      </c>
      <c r="ET24" s="54">
        <v>100</v>
      </c>
      <c r="EU24" s="54">
        <v>100</v>
      </c>
      <c r="EV24" s="54">
        <v>100</v>
      </c>
      <c r="EW24" s="54">
        <v>100</v>
      </c>
      <c r="EX24" s="54">
        <v>170.2</v>
      </c>
      <c r="EY24" s="54">
        <v>206.3</v>
      </c>
      <c r="EZ24" s="54">
        <v>206.3</v>
      </c>
      <c r="FA24" s="54">
        <v>206.3</v>
      </c>
      <c r="FB24" s="54">
        <v>93.9</v>
      </c>
      <c r="FC24" s="54">
        <v>93.9</v>
      </c>
      <c r="FD24" s="54">
        <v>93.9</v>
      </c>
      <c r="FE24" s="23">
        <v>145.1</v>
      </c>
      <c r="FF24" s="23">
        <v>93.9</v>
      </c>
      <c r="FG24" s="23">
        <v>173.7</v>
      </c>
      <c r="FH24" s="23">
        <v>138.4</v>
      </c>
      <c r="FI24" s="23">
        <v>177</v>
      </c>
      <c r="FJ24" s="23">
        <v>93.9</v>
      </c>
      <c r="FK24" s="23">
        <v>93.9</v>
      </c>
      <c r="FL24" s="23">
        <v>93.9</v>
      </c>
      <c r="FM24" s="23">
        <v>181.1</v>
      </c>
      <c r="FN24" s="23">
        <v>160.4</v>
      </c>
      <c r="FO24" s="23">
        <v>177.2</v>
      </c>
      <c r="FP24" s="131">
        <v>74</v>
      </c>
      <c r="FQ24" s="23">
        <v>158.9</v>
      </c>
      <c r="FR24" s="23">
        <v>50.8</v>
      </c>
      <c r="FS24" s="131">
        <v>48.1</v>
      </c>
      <c r="FT24" s="131">
        <v>100.6</v>
      </c>
      <c r="FU24" s="23">
        <v>155.30000000000001</v>
      </c>
      <c r="FV24" s="23">
        <v>160.80000000000001</v>
      </c>
      <c r="FW24" s="23">
        <v>160.80000000000001</v>
      </c>
      <c r="FX24" s="23">
        <v>83.4</v>
      </c>
      <c r="FY24" s="23">
        <v>57.7</v>
      </c>
      <c r="FZ24" s="23">
        <v>27.6</v>
      </c>
      <c r="GA24" s="131">
        <v>24.9</v>
      </c>
      <c r="GB24" s="131">
        <v>52.7</v>
      </c>
      <c r="GC24" s="131">
        <v>72.900000000000006</v>
      </c>
      <c r="GD24" s="131">
        <v>80.5</v>
      </c>
      <c r="GE24" s="131">
        <v>115.2</v>
      </c>
      <c r="GF24" s="131">
        <v>114.7</v>
      </c>
      <c r="GG24" s="131">
        <v>132.30000000000001</v>
      </c>
      <c r="GH24" s="131">
        <v>112</v>
      </c>
      <c r="GI24" s="23">
        <v>219.3</v>
      </c>
      <c r="GJ24" s="131">
        <v>136.19999999999999</v>
      </c>
      <c r="GK24" s="131">
        <v>90.4</v>
      </c>
      <c r="GL24" s="23">
        <v>114.7</v>
      </c>
      <c r="GM24" s="23">
        <v>110.7</v>
      </c>
      <c r="GN24" s="23">
        <v>110.7</v>
      </c>
      <c r="GO24" s="23">
        <v>131</v>
      </c>
      <c r="GP24" s="23">
        <v>357.5</v>
      </c>
      <c r="GQ24" s="23">
        <v>225.8</v>
      </c>
      <c r="GR24" s="131">
        <v>230.4</v>
      </c>
      <c r="GS24" s="131">
        <v>136.19999999999999</v>
      </c>
      <c r="GT24" s="131">
        <v>92.7</v>
      </c>
      <c r="GU24" s="131">
        <v>90.3</v>
      </c>
      <c r="GV24" s="131">
        <v>90.3</v>
      </c>
      <c r="GW24" s="131">
        <v>90.6</v>
      </c>
      <c r="GX24" s="131">
        <v>62.5</v>
      </c>
      <c r="GY24" s="131">
        <v>90.6</v>
      </c>
      <c r="GZ24" s="23">
        <v>55.8</v>
      </c>
      <c r="HA24" s="131">
        <v>51.5</v>
      </c>
      <c r="HB24" s="131">
        <v>55.5</v>
      </c>
      <c r="HC24" s="23">
        <v>90.6</v>
      </c>
      <c r="HD24" s="23">
        <v>90.6</v>
      </c>
      <c r="HE24" s="23">
        <v>90.6</v>
      </c>
      <c r="HF24" s="23">
        <v>61.1</v>
      </c>
      <c r="HG24" s="23">
        <v>45.1</v>
      </c>
      <c r="HH24" s="23">
        <v>69.099999999999994</v>
      </c>
      <c r="HI24" s="131">
        <v>70.900000000000006</v>
      </c>
      <c r="HJ24" s="131">
        <v>34.5</v>
      </c>
      <c r="HK24" s="131">
        <v>54.2</v>
      </c>
      <c r="HL24" s="131">
        <v>55.6</v>
      </c>
      <c r="HM24" s="131">
        <v>55.6</v>
      </c>
      <c r="HN24" s="131">
        <v>55.4</v>
      </c>
      <c r="HO24" s="23">
        <v>55.4</v>
      </c>
      <c r="HP24" s="23">
        <v>65.900000000000006</v>
      </c>
      <c r="HQ24" s="23">
        <v>55.4</v>
      </c>
      <c r="HR24" s="23">
        <v>55.4</v>
      </c>
      <c r="HS24" s="23">
        <v>55.4</v>
      </c>
      <c r="HT24" s="23">
        <v>69.400000000000006</v>
      </c>
      <c r="HU24" s="23">
        <v>69.900000000000006</v>
      </c>
      <c r="HV24" s="23">
        <v>58.1</v>
      </c>
      <c r="HW24" s="131">
        <v>49.5</v>
      </c>
      <c r="HX24" s="131">
        <v>65.400000000000006</v>
      </c>
      <c r="HY24" s="131">
        <v>62.9</v>
      </c>
      <c r="HZ24" s="131">
        <v>106.2</v>
      </c>
      <c r="IA24" s="131">
        <v>118</v>
      </c>
      <c r="IB24" s="131">
        <v>69.5</v>
      </c>
      <c r="IC24" s="131">
        <v>55.4</v>
      </c>
      <c r="ID24" s="23">
        <v>68.900000000000006</v>
      </c>
      <c r="IE24" s="131">
        <v>57.7</v>
      </c>
      <c r="IF24" s="131">
        <v>114.1</v>
      </c>
      <c r="IG24" s="131">
        <v>111.9</v>
      </c>
      <c r="IH24" s="131">
        <v>118</v>
      </c>
      <c r="II24" s="131">
        <v>108.6</v>
      </c>
      <c r="IJ24" s="131">
        <v>174.2</v>
      </c>
      <c r="IK24" s="131">
        <v>73.5</v>
      </c>
      <c r="IL24" s="131">
        <v>118</v>
      </c>
      <c r="IM24" s="131">
        <v>118</v>
      </c>
      <c r="IN24" s="131">
        <v>118</v>
      </c>
      <c r="IO24" s="131">
        <v>118</v>
      </c>
      <c r="IP24" s="131">
        <v>90.6</v>
      </c>
      <c r="IQ24" s="131">
        <v>122.9</v>
      </c>
      <c r="IR24" s="131">
        <v>171.1</v>
      </c>
      <c r="IS24" s="131">
        <v>227.8</v>
      </c>
      <c r="IT24" s="131">
        <v>125.6</v>
      </c>
      <c r="IU24" s="131">
        <v>86.6</v>
      </c>
      <c r="IV24" s="131">
        <v>61</v>
      </c>
      <c r="IW24" s="131">
        <v>74.099999999999994</v>
      </c>
      <c r="IX24" s="131">
        <v>169.7</v>
      </c>
      <c r="IY24" s="131">
        <v>74.099999999999994</v>
      </c>
      <c r="IZ24" s="131">
        <v>149.30000000000001</v>
      </c>
      <c r="JA24" s="131">
        <v>208.5</v>
      </c>
      <c r="JB24" s="131">
        <v>278.5</v>
      </c>
      <c r="JC24" s="131">
        <v>74.099999999999994</v>
      </c>
      <c r="JD24" s="131">
        <v>74.099999999999994</v>
      </c>
      <c r="JE24" s="131">
        <v>74.099999999999994</v>
      </c>
      <c r="JF24" s="131">
        <v>65.3</v>
      </c>
      <c r="JG24" s="131">
        <v>66.400000000000006</v>
      </c>
      <c r="JH24" s="131">
        <v>206.1</v>
      </c>
      <c r="JI24" s="131">
        <v>184.6</v>
      </c>
      <c r="JJ24" s="131">
        <v>178.9</v>
      </c>
      <c r="JK24" s="131">
        <v>299.3</v>
      </c>
      <c r="JL24" s="131">
        <v>254.1</v>
      </c>
      <c r="JM24" s="131">
        <v>325.2</v>
      </c>
      <c r="JN24" s="131">
        <v>265.60000000000002</v>
      </c>
      <c r="JO24" s="131"/>
      <c r="JP24" s="131">
        <v>265.60000000000002</v>
      </c>
      <c r="JQ24" s="131">
        <v>64.099999999999994</v>
      </c>
      <c r="JR24" s="131"/>
      <c r="JS24" s="131"/>
      <c r="JT24" s="131">
        <v>265.60000000000002</v>
      </c>
      <c r="JU24" s="131">
        <v>265.60000000000002</v>
      </c>
      <c r="JV24" s="131">
        <v>265.60000000000002</v>
      </c>
      <c r="JW24" s="131">
        <v>301.2</v>
      </c>
      <c r="JX24" s="131">
        <v>23.2</v>
      </c>
      <c r="JY24" s="131">
        <v>132.5</v>
      </c>
      <c r="JZ24" s="131"/>
      <c r="KA24" s="131"/>
      <c r="KB24" s="131"/>
      <c r="KC24" s="131"/>
      <c r="KD24" s="131"/>
      <c r="KE24" s="131"/>
    </row>
    <row r="25" spans="1:291" ht="9" customHeight="1" thickBot="1">
      <c r="A25" s="198"/>
      <c r="B25" s="198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198"/>
      <c r="FQ25" s="35"/>
      <c r="FR25" s="35"/>
      <c r="FS25" s="198"/>
      <c r="FT25" s="198"/>
      <c r="FU25" s="198"/>
      <c r="FV25" s="198"/>
      <c r="FW25" s="198"/>
      <c r="FX25" s="198"/>
      <c r="FY25" s="198"/>
      <c r="FZ25" s="198"/>
      <c r="GA25" s="198"/>
      <c r="GB25" s="198"/>
      <c r="GC25" s="198"/>
      <c r="GD25" s="198"/>
      <c r="GE25" s="198"/>
      <c r="GF25" s="198"/>
      <c r="GG25" s="198"/>
      <c r="GH25" s="198"/>
      <c r="GI25" s="198"/>
      <c r="GJ25" s="198"/>
      <c r="GK25" s="198"/>
      <c r="GL25" s="198"/>
      <c r="GM25" s="198"/>
      <c r="GN25" s="198"/>
      <c r="GO25" s="198"/>
      <c r="GP25" s="198"/>
      <c r="GQ25" s="198"/>
      <c r="GR25" s="198"/>
      <c r="GS25" s="198"/>
      <c r="GT25" s="198"/>
      <c r="GU25" s="198"/>
      <c r="GV25" s="198"/>
      <c r="GW25" s="198"/>
      <c r="GX25" s="198"/>
      <c r="GY25" s="198"/>
      <c r="GZ25" s="198"/>
      <c r="HA25" s="198"/>
      <c r="HB25" s="198"/>
      <c r="HC25" s="198"/>
      <c r="HD25" s="198"/>
      <c r="HE25" s="198"/>
      <c r="HF25" s="198"/>
      <c r="HG25" s="198"/>
      <c r="HH25" s="198"/>
      <c r="HI25" s="198"/>
      <c r="HJ25" s="198"/>
      <c r="HK25" s="198"/>
      <c r="HL25" s="198"/>
      <c r="HM25" s="198"/>
      <c r="HN25" s="198"/>
      <c r="HO25" s="35"/>
      <c r="HP25" s="35"/>
      <c r="HQ25" s="35"/>
      <c r="HR25" s="35"/>
      <c r="HS25" s="35"/>
      <c r="HT25" s="35"/>
      <c r="HU25" s="35"/>
      <c r="HV25" s="198"/>
      <c r="HW25" s="198"/>
      <c r="HX25" s="198"/>
      <c r="HY25" s="198"/>
      <c r="HZ25" s="198"/>
      <c r="IA25" s="198"/>
      <c r="IB25" s="198"/>
      <c r="IC25" s="198"/>
      <c r="ID25" s="198"/>
      <c r="IE25" s="198"/>
      <c r="IF25" s="198"/>
      <c r="IG25" s="198"/>
      <c r="IH25" s="198"/>
      <c r="II25" s="198"/>
      <c r="IJ25" s="198"/>
      <c r="IK25" s="198"/>
      <c r="IL25" s="198"/>
      <c r="IM25" s="198"/>
      <c r="IN25" s="198"/>
      <c r="IO25" s="198"/>
      <c r="IP25" s="198"/>
      <c r="IQ25" s="198"/>
      <c r="IR25" s="198"/>
      <c r="IS25" s="198"/>
      <c r="IT25" s="198"/>
      <c r="IU25" s="198"/>
      <c r="IV25" s="198"/>
      <c r="IW25" s="198"/>
      <c r="IX25" s="198"/>
      <c r="IY25" s="198"/>
      <c r="IZ25" s="198"/>
      <c r="JA25" s="198"/>
      <c r="JB25" s="198"/>
      <c r="JC25" s="198"/>
      <c r="JD25" s="198"/>
      <c r="JE25" s="198"/>
      <c r="JF25" s="198"/>
      <c r="JG25" s="198"/>
      <c r="JH25" s="198"/>
      <c r="JI25" s="198"/>
      <c r="JJ25" s="198"/>
      <c r="JK25" s="198"/>
      <c r="JL25" s="198"/>
      <c r="JM25" s="198"/>
      <c r="JN25" s="198"/>
      <c r="JO25" s="198"/>
      <c r="JP25" s="198"/>
      <c r="JQ25" s="198"/>
      <c r="JR25" s="198"/>
      <c r="JS25" s="198"/>
      <c r="JT25" s="198"/>
      <c r="JU25" s="198"/>
      <c r="JV25" s="198"/>
      <c r="JW25" s="198"/>
      <c r="JX25" s="198"/>
      <c r="JY25" s="198"/>
      <c r="JZ25" s="198"/>
      <c r="KA25" s="198"/>
      <c r="KB25" s="198"/>
      <c r="KC25" s="198"/>
      <c r="KD25" s="198"/>
      <c r="KE25" s="198"/>
    </row>
    <row r="26" spans="1:291" ht="12.95" customHeight="1">
      <c r="A26" s="131"/>
      <c r="C26" s="23"/>
      <c r="IG26" s="131"/>
      <c r="IH26" s="131"/>
      <c r="II26" s="131"/>
      <c r="IJ26" s="131"/>
      <c r="IK26" s="131"/>
      <c r="IL26" s="131"/>
      <c r="IM26" s="131"/>
      <c r="IN26" s="131"/>
      <c r="IO26" s="131"/>
      <c r="IP26" s="131"/>
      <c r="IQ26" s="131"/>
      <c r="IR26" s="131"/>
      <c r="IS26" s="131"/>
      <c r="IT26" s="131"/>
      <c r="IU26" s="131"/>
      <c r="IV26" s="131"/>
      <c r="IW26" s="131"/>
      <c r="IX26" s="131"/>
      <c r="IY26" s="131"/>
      <c r="IZ26" s="131"/>
      <c r="JA26" s="131"/>
      <c r="JB26" s="131"/>
      <c r="JC26" s="131"/>
      <c r="JD26" s="131"/>
      <c r="JE26" s="131"/>
      <c r="JF26" s="131"/>
      <c r="JG26" s="131"/>
      <c r="JH26" s="131"/>
      <c r="JI26" s="131"/>
      <c r="JJ26" s="131"/>
      <c r="JK26" s="131"/>
      <c r="JL26" s="131"/>
      <c r="JM26" s="131"/>
      <c r="JN26" s="131"/>
      <c r="JO26" s="131"/>
      <c r="JP26" s="131"/>
      <c r="JQ26" s="131"/>
      <c r="JR26" s="131"/>
      <c r="JS26" s="131"/>
      <c r="JT26" s="131"/>
      <c r="JU26" s="131"/>
      <c r="JV26" s="131"/>
      <c r="JW26" s="131"/>
      <c r="JX26" s="131"/>
      <c r="JY26" s="131"/>
      <c r="JZ26" s="131"/>
      <c r="KA26" s="131"/>
      <c r="KB26" s="131"/>
      <c r="KC26" s="131"/>
      <c r="KD26" s="131"/>
      <c r="KE26" s="131"/>
    </row>
    <row r="27" spans="1:291">
      <c r="A27" s="251"/>
    </row>
    <row r="28" spans="1:291">
      <c r="A28" s="251"/>
    </row>
    <row r="29" spans="1:291">
      <c r="A29" s="251"/>
      <c r="W29" s="125"/>
    </row>
    <row r="30" spans="1:291">
      <c r="A30" s="251"/>
      <c r="W30" s="126"/>
    </row>
    <row r="31" spans="1:291">
      <c r="A31" s="251"/>
      <c r="W31" s="126"/>
    </row>
    <row r="32" spans="1:291">
      <c r="A32" s="251"/>
      <c r="W32" s="126"/>
    </row>
    <row r="33" spans="1:23">
      <c r="A33" s="251"/>
      <c r="W33" s="126"/>
    </row>
    <row r="34" spans="1:23">
      <c r="A34" s="251"/>
      <c r="W34" s="126"/>
    </row>
    <row r="35" spans="1:23">
      <c r="A35" s="251"/>
      <c r="W35" s="126"/>
    </row>
    <row r="36" spans="1:23">
      <c r="W36" s="126"/>
    </row>
    <row r="37" spans="1:23">
      <c r="W37" s="126"/>
    </row>
    <row r="38" spans="1:23">
      <c r="W38" s="125"/>
    </row>
    <row r="39" spans="1:23">
      <c r="W39" s="126"/>
    </row>
    <row r="40" spans="1:23">
      <c r="W40" s="126"/>
    </row>
    <row r="41" spans="1:23">
      <c r="W41" s="126"/>
    </row>
    <row r="42" spans="1:23">
      <c r="W42" s="126"/>
    </row>
    <row r="43" spans="1:23">
      <c r="W43" s="126"/>
    </row>
  </sheetData>
  <mergeCells count="51">
    <mergeCell ref="GG6:GG7"/>
    <mergeCell ref="GX6:GX7"/>
    <mergeCell ref="GY6:HB6"/>
    <mergeCell ref="HC6:HN6"/>
    <mergeCell ref="GH6:GK6"/>
    <mergeCell ref="GL6:GW6"/>
    <mergeCell ref="EB6:EM6"/>
    <mergeCell ref="EN6:EN7"/>
    <mergeCell ref="EO6:ER6"/>
    <mergeCell ref="ES6:FD6"/>
    <mergeCell ref="FE6:FE7"/>
    <mergeCell ref="Y6:Y7"/>
    <mergeCell ref="AU6:BF6"/>
    <mergeCell ref="BG6:BG7"/>
    <mergeCell ref="BH6:BK6"/>
    <mergeCell ref="BL6:BW6"/>
    <mergeCell ref="Z6:AC6"/>
    <mergeCell ref="AD6:AO6"/>
    <mergeCell ref="AP6:AP7"/>
    <mergeCell ref="AQ6:AT6"/>
    <mergeCell ref="C6:C7"/>
    <mergeCell ref="E6:G6"/>
    <mergeCell ref="H6:H7"/>
    <mergeCell ref="J6:L6"/>
    <mergeCell ref="M6:X6"/>
    <mergeCell ref="BX6:BX7"/>
    <mergeCell ref="BY6:CB6"/>
    <mergeCell ref="FQ6:FT6"/>
    <mergeCell ref="FU6:GF6"/>
    <mergeCell ref="CC6:CN6"/>
    <mergeCell ref="CO6:CO7"/>
    <mergeCell ref="CP6:CS6"/>
    <mergeCell ref="CT6:DE6"/>
    <mergeCell ref="DK6:DV6"/>
    <mergeCell ref="DW6:DW7"/>
    <mergeCell ref="DF6:DF7"/>
    <mergeCell ref="DG6:DJ6"/>
    <mergeCell ref="FP6:FP7"/>
    <mergeCell ref="FF6:FI6"/>
    <mergeCell ref="FJ6:FO6"/>
    <mergeCell ref="DX6:EA6"/>
    <mergeCell ref="IC6:IF6"/>
    <mergeCell ref="HV6:IB6"/>
    <mergeCell ref="HO6:HP6"/>
    <mergeCell ref="HR6:HU6"/>
    <mergeCell ref="JP6:JS6"/>
    <mergeCell ref="JT6:KE6"/>
    <mergeCell ref="IH6:IK6"/>
    <mergeCell ref="IL6:IW6"/>
    <mergeCell ref="IY6:JB6"/>
    <mergeCell ref="JC6:JN6"/>
  </mergeCells>
  <hyperlinks>
    <hyperlink ref="A1" location="Содержание!A1" display="Мазмуну" xr:uid="{0F217AB0-DF23-485F-A755-256301967781}"/>
    <hyperlink ref="B1" location="Содержание!A1" display="Содержание" xr:uid="{2DEEC1C4-750C-4E6E-88E8-EBB8C373E997}"/>
    <hyperlink ref="HN1" location="Содержание!A1" display="Содержание" xr:uid="{E6BCA5D6-7302-4B4D-B642-462D80FC3B32}"/>
  </hyperlinks>
  <pageMargins left="0.78740157480314965" right="0.59055118110236227" top="0.78740157480314965" bottom="0.78740157480314965" header="0.51181102362204722" footer="0.51181102362204722"/>
  <pageSetup paperSize="9" scale="83" firstPageNumber="88" pageOrder="overThenDown" orientation="landscape" useFirstPageNumber="1" r:id="rId1"/>
  <headerFooter alignWithMargins="0">
    <oddFooter>&amp;C&amp;"Times New Roman,обычный"&amp;9&amp;P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82B50-7937-46C2-BD26-D1DF538AC609}">
  <sheetPr>
    <tabColor rgb="FF7030A0"/>
  </sheetPr>
  <dimension ref="A1:HP49"/>
  <sheetViews>
    <sheetView topLeftCell="B1" zoomScaleNormal="100" zoomScaleSheetLayoutView="100" workbookViewId="0">
      <selection activeCell="HX31" sqref="HX31"/>
    </sheetView>
  </sheetViews>
  <sheetFormatPr defaultRowHeight="12.95" customHeight="1"/>
  <cols>
    <col min="1" max="1" width="40" style="131" hidden="1" customWidth="1"/>
    <col min="2" max="2" width="36.5703125" style="131" customWidth="1"/>
    <col min="3" max="7" width="8.7109375" style="23" hidden="1" customWidth="1"/>
    <col min="8" max="21" width="10.7109375" style="23" hidden="1" customWidth="1"/>
    <col min="22" max="22" width="11.7109375" style="23" hidden="1" customWidth="1"/>
    <col min="23" max="26" width="10.7109375" style="23" hidden="1" customWidth="1"/>
    <col min="27" max="27" width="11.7109375" style="23" hidden="1" customWidth="1"/>
    <col min="28" max="37" width="10.7109375" style="23" hidden="1" customWidth="1"/>
    <col min="38" max="42" width="8.28515625" style="23" hidden="1" customWidth="1"/>
    <col min="43" max="46" width="8.7109375" style="23" hidden="1" customWidth="1"/>
    <col min="47" max="54" width="9.140625" style="23" hidden="1" customWidth="1"/>
    <col min="55" max="59" width="8.28515625" style="23" hidden="1" customWidth="1"/>
    <col min="60" max="65" width="9.140625" style="23" hidden="1" customWidth="1"/>
    <col min="66" max="68" width="8.28515625" style="23" hidden="1" customWidth="1"/>
    <col min="69" max="71" width="9.140625" style="23" hidden="1" customWidth="1"/>
    <col min="72" max="72" width="9.140625" style="131" hidden="1" customWidth="1"/>
    <col min="73" max="75" width="8.42578125" style="131" hidden="1" customWidth="1"/>
    <col min="76" max="76" width="9.140625" style="131" hidden="1" customWidth="1"/>
    <col min="77" max="77" width="9.7109375" style="131" hidden="1" customWidth="1"/>
    <col min="78" max="82" width="9.140625" style="131" hidden="1" customWidth="1"/>
    <col min="83" max="85" width="8.28515625" style="131" hidden="1" customWidth="1"/>
    <col min="86" max="122" width="9.140625" style="131" hidden="1" customWidth="1"/>
    <col min="123" max="123" width="7.5703125" style="131" hidden="1" customWidth="1"/>
    <col min="124" max="124" width="7.42578125" style="131" hidden="1" customWidth="1"/>
    <col min="125" max="126" width="6.7109375" style="131" hidden="1" customWidth="1"/>
    <col min="127" max="127" width="7.140625" style="131" hidden="1" customWidth="1"/>
    <col min="128" max="140" width="9.140625" style="131" hidden="1" customWidth="1"/>
    <col min="141" max="141" width="7.140625" style="131" hidden="1" customWidth="1"/>
    <col min="142" max="142" width="7" style="131" hidden="1" customWidth="1"/>
    <col min="143" max="144" width="9.140625" style="131" hidden="1" customWidth="1"/>
    <col min="145" max="145" width="7" style="131" hidden="1" customWidth="1"/>
    <col min="146" max="147" width="7.140625" style="131" hidden="1" customWidth="1"/>
    <col min="148" max="148" width="6.42578125" style="131" hidden="1" customWidth="1"/>
    <col min="149" max="149" width="6.85546875" style="131" hidden="1" customWidth="1"/>
    <col min="150" max="150" width="8.28515625" style="131" hidden="1" customWidth="1"/>
    <col min="151" max="157" width="9.140625" style="131" hidden="1" customWidth="1"/>
    <col min="158" max="158" width="6.85546875" style="131" hidden="1" customWidth="1"/>
    <col min="159" max="159" width="6.5703125" style="131" hidden="1" customWidth="1"/>
    <col min="160" max="161" width="9.140625" style="131" hidden="1" customWidth="1"/>
    <col min="162" max="162" width="7.42578125" style="131" hidden="1" customWidth="1"/>
    <col min="163" max="163" width="7.140625" style="131" hidden="1" customWidth="1"/>
    <col min="164" max="164" width="7.28515625" style="131" hidden="1" customWidth="1"/>
    <col min="165" max="165" width="6.7109375" style="131" hidden="1" customWidth="1"/>
    <col min="166" max="166" width="7.42578125" style="131" hidden="1" customWidth="1"/>
    <col min="167" max="167" width="7.85546875" style="131" hidden="1" customWidth="1"/>
    <col min="168" max="174" width="9.140625" style="131" hidden="1" customWidth="1"/>
    <col min="175" max="175" width="6.85546875" style="131" hidden="1" customWidth="1"/>
    <col min="176" max="176" width="6.5703125" style="131" hidden="1" customWidth="1"/>
    <col min="177" max="178" width="9.140625" style="131" hidden="1" customWidth="1"/>
    <col min="179" max="179" width="7.42578125" style="131" hidden="1" customWidth="1"/>
    <col min="180" max="180" width="7.140625" style="131" hidden="1" customWidth="1"/>
    <col min="181" max="181" width="7.28515625" style="131" hidden="1" customWidth="1"/>
    <col min="182" max="182" width="6.7109375" style="131" hidden="1" customWidth="1"/>
    <col min="183" max="183" width="7.42578125" style="131" hidden="1" customWidth="1"/>
    <col min="184" max="184" width="7.85546875" style="131" hidden="1" customWidth="1"/>
    <col min="185" max="189" width="9.140625" style="131" hidden="1" customWidth="1"/>
    <col min="190" max="190" width="6.85546875" style="131" hidden="1" customWidth="1"/>
    <col min="191" max="191" width="9.140625" style="131" customWidth="1"/>
    <col min="192" max="195" width="7" style="131" customWidth="1"/>
    <col min="196" max="196" width="7.42578125" style="131" hidden="1" customWidth="1"/>
    <col min="197" max="197" width="7.140625" style="131" hidden="1" customWidth="1"/>
    <col min="198" max="198" width="7.28515625" style="131" hidden="1" customWidth="1"/>
    <col min="199" max="199" width="6.7109375" style="131" hidden="1" customWidth="1"/>
    <col min="200" max="200" width="7.42578125" style="131" hidden="1" customWidth="1"/>
    <col min="201" max="201" width="7.85546875" style="131" hidden="1" customWidth="1"/>
    <col min="202" max="207" width="7.42578125" style="131" hidden="1" customWidth="1"/>
    <col min="208" max="208" width="0" style="131" hidden="1" customWidth="1"/>
    <col min="209" max="209" width="6.85546875" style="131" customWidth="1"/>
    <col min="210" max="210" width="6.5703125" style="131" customWidth="1"/>
    <col min="211" max="212" width="0" style="131" hidden="1" customWidth="1"/>
    <col min="213" max="213" width="7.42578125" style="131" customWidth="1"/>
    <col min="214" max="214" width="7.140625" style="131" customWidth="1"/>
    <col min="215" max="215" width="7.28515625" style="131" customWidth="1"/>
    <col min="216" max="216" width="6.7109375" style="131" customWidth="1"/>
    <col min="217" max="217" width="7.42578125" style="131" customWidth="1"/>
    <col min="218" max="218" width="7.85546875" style="131" customWidth="1"/>
    <col min="219" max="224" width="0" style="131" hidden="1" customWidth="1"/>
    <col min="225" max="16384" width="9.140625" style="23"/>
  </cols>
  <sheetData>
    <row r="1" spans="1:224" ht="12.95" customHeight="1">
      <c r="A1" s="490" t="s">
        <v>870</v>
      </c>
      <c r="B1" t="s">
        <v>577</v>
      </c>
      <c r="C1" s="1"/>
      <c r="D1" s="22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141"/>
      <c r="FO1" s="141"/>
      <c r="FP1" s="141"/>
      <c r="FQ1" s="141"/>
      <c r="FR1" s="141"/>
      <c r="FS1" s="141"/>
      <c r="FT1" s="141"/>
      <c r="FU1" s="141"/>
      <c r="FV1" s="141"/>
      <c r="FW1" s="141"/>
      <c r="FX1" s="141"/>
      <c r="FY1" s="141"/>
      <c r="FZ1" s="141"/>
      <c r="GA1" s="141"/>
      <c r="GB1" s="141"/>
      <c r="GC1" s="141"/>
      <c r="GD1" s="141"/>
      <c r="GE1" s="141"/>
      <c r="GF1" s="141"/>
      <c r="GG1" s="141"/>
      <c r="GH1" s="141"/>
      <c r="GI1" s="141"/>
      <c r="GJ1" s="141"/>
      <c r="GK1" s="141"/>
      <c r="GL1" s="141"/>
      <c r="GM1" s="141"/>
      <c r="GN1" s="141"/>
      <c r="GO1" s="141"/>
      <c r="GP1" s="141"/>
      <c r="GQ1" s="141"/>
      <c r="GR1" s="141"/>
      <c r="GS1" s="141"/>
      <c r="GT1" s="141"/>
      <c r="GU1" s="141"/>
      <c r="GV1" s="141"/>
      <c r="GW1" s="141"/>
      <c r="GX1" s="141"/>
      <c r="GY1" s="141"/>
      <c r="GZ1" s="141"/>
      <c r="HA1" s="141"/>
      <c r="HB1" s="141"/>
      <c r="HC1" s="141"/>
      <c r="HD1" s="141"/>
      <c r="HE1" s="141"/>
      <c r="HF1" s="141"/>
      <c r="HG1" s="141"/>
      <c r="HH1" s="141"/>
      <c r="HI1" s="141"/>
      <c r="HJ1" s="141"/>
      <c r="HK1" s="141"/>
      <c r="HL1" s="141"/>
      <c r="HM1" s="141"/>
      <c r="HN1" s="141"/>
      <c r="HO1" s="141"/>
      <c r="HP1" s="141"/>
    </row>
    <row r="2" spans="1:224" s="3" customFormat="1" ht="17.100000000000001" hidden="1" customHeight="1">
      <c r="A2" s="249" t="s">
        <v>507</v>
      </c>
      <c r="B2" s="175"/>
      <c r="C2" s="24"/>
      <c r="D2" s="2"/>
      <c r="O2" s="1"/>
      <c r="P2" s="1"/>
      <c r="Q2" s="1"/>
      <c r="R2" s="1"/>
      <c r="S2" s="1"/>
      <c r="W2" s="1"/>
      <c r="X2" s="1"/>
      <c r="AB2" s="1"/>
      <c r="AC2" s="1"/>
      <c r="AG2" s="1"/>
      <c r="AH2" s="1"/>
      <c r="AL2" s="1"/>
      <c r="AM2" s="1"/>
      <c r="DB2" s="175"/>
      <c r="DE2" s="175"/>
      <c r="DF2" s="175"/>
      <c r="DG2" s="175"/>
      <c r="DH2" s="175"/>
      <c r="DI2" s="175"/>
      <c r="DJ2" s="175"/>
      <c r="DK2" s="175"/>
      <c r="DL2" s="175"/>
      <c r="DM2" s="175"/>
      <c r="DN2" s="175"/>
      <c r="DO2" s="175"/>
      <c r="DP2" s="175"/>
      <c r="DQ2" s="175"/>
      <c r="DR2" s="175"/>
      <c r="DS2" s="175"/>
      <c r="DT2" s="175"/>
      <c r="DU2" s="175"/>
      <c r="DV2" s="175"/>
      <c r="DW2" s="175"/>
      <c r="DX2" s="175"/>
      <c r="DY2" s="175"/>
      <c r="DZ2" s="175"/>
      <c r="EA2" s="175"/>
      <c r="EB2" s="175"/>
      <c r="EC2" s="175"/>
      <c r="ED2" s="175"/>
      <c r="EE2" s="175"/>
      <c r="EF2" s="175"/>
      <c r="EG2" s="175"/>
      <c r="EH2" s="175"/>
      <c r="EI2" s="175"/>
      <c r="EJ2" s="175"/>
      <c r="EK2" s="175"/>
      <c r="EL2" s="175"/>
      <c r="EM2" s="175"/>
      <c r="EN2" s="175"/>
      <c r="EO2" s="175"/>
      <c r="EP2" s="175"/>
      <c r="EQ2" s="175"/>
      <c r="ER2" s="175"/>
      <c r="ES2" s="175"/>
      <c r="ET2" s="175"/>
      <c r="EU2" s="175"/>
      <c r="EV2" s="175"/>
      <c r="EW2" s="175"/>
      <c r="EX2" s="175"/>
      <c r="EY2" s="175"/>
      <c r="EZ2" s="175"/>
      <c r="FA2" s="175"/>
      <c r="FB2" s="175"/>
      <c r="FC2" s="175"/>
      <c r="FD2" s="175"/>
      <c r="FE2" s="175"/>
      <c r="FF2" s="175"/>
      <c r="FG2" s="175"/>
      <c r="FH2" s="175"/>
      <c r="FI2" s="175"/>
      <c r="FJ2" s="175"/>
      <c r="FK2" s="175"/>
      <c r="FL2" s="175"/>
      <c r="FM2" s="175"/>
      <c r="FN2" s="175"/>
      <c r="FO2" s="175"/>
      <c r="FP2" s="175"/>
      <c r="FQ2" s="175"/>
      <c r="FR2" s="175"/>
      <c r="FS2" s="175"/>
      <c r="FT2" s="175"/>
      <c r="FU2" s="175"/>
      <c r="FV2" s="175"/>
      <c r="FW2" s="175"/>
      <c r="FX2" s="175"/>
      <c r="FY2" s="175"/>
      <c r="FZ2" s="175"/>
      <c r="GA2" s="175"/>
      <c r="GB2" s="175"/>
      <c r="GC2" s="175"/>
      <c r="GD2" s="175"/>
      <c r="GE2" s="175"/>
      <c r="GF2" s="175"/>
      <c r="GG2" s="175"/>
      <c r="GH2" s="175"/>
      <c r="GI2" s="175"/>
      <c r="GJ2" s="175"/>
      <c r="GK2" s="175"/>
      <c r="GL2" s="175"/>
      <c r="GM2" s="175"/>
      <c r="GN2" s="175"/>
      <c r="GO2" s="175"/>
      <c r="GP2" s="175"/>
      <c r="GQ2" s="175"/>
      <c r="GR2" s="175"/>
      <c r="GS2" s="175"/>
      <c r="GT2" s="175"/>
      <c r="GU2" s="175"/>
      <c r="GV2" s="175"/>
      <c r="GW2" s="175"/>
      <c r="GX2" s="175"/>
      <c r="GY2" s="175"/>
      <c r="GZ2" s="175"/>
      <c r="HA2" s="175"/>
      <c r="HB2" s="175"/>
      <c r="HC2" s="175"/>
      <c r="HD2" s="175"/>
      <c r="HE2" s="175"/>
      <c r="HF2" s="175"/>
      <c r="HG2" s="175"/>
      <c r="HH2" s="175"/>
      <c r="HI2" s="175"/>
      <c r="HJ2" s="175"/>
      <c r="HK2" s="175"/>
      <c r="HL2" s="175"/>
      <c r="HM2" s="175"/>
      <c r="HN2" s="175"/>
      <c r="HO2" s="175"/>
      <c r="HP2" s="175"/>
    </row>
    <row r="3" spans="1:224" s="3" customFormat="1" ht="17.100000000000001" hidden="1" customHeight="1">
      <c r="A3" s="363" t="s">
        <v>210</v>
      </c>
      <c r="B3" s="175"/>
      <c r="C3" s="24"/>
      <c r="D3" s="2"/>
      <c r="O3" s="1"/>
      <c r="P3" s="1"/>
      <c r="Q3" s="1"/>
      <c r="R3" s="1"/>
      <c r="S3" s="1"/>
      <c r="W3" s="1"/>
      <c r="X3" s="1"/>
      <c r="AB3" s="1"/>
      <c r="AC3" s="1"/>
      <c r="AG3" s="1"/>
      <c r="AH3" s="1"/>
      <c r="AL3" s="1"/>
      <c r="AM3" s="1"/>
      <c r="DB3" s="175"/>
      <c r="DE3" s="175"/>
      <c r="DF3" s="175"/>
      <c r="DG3" s="175"/>
      <c r="DH3" s="175"/>
      <c r="DI3" s="175"/>
      <c r="DJ3" s="175"/>
      <c r="DK3" s="175"/>
      <c r="DL3" s="175"/>
      <c r="DM3" s="175"/>
      <c r="DN3" s="175"/>
      <c r="DO3" s="175"/>
      <c r="DP3" s="175"/>
      <c r="DQ3" s="175"/>
      <c r="DR3" s="175"/>
      <c r="DS3" s="175"/>
      <c r="DT3" s="175"/>
      <c r="DU3" s="175"/>
      <c r="DV3" s="175"/>
      <c r="DW3" s="175"/>
      <c r="DX3" s="175"/>
      <c r="DY3" s="175"/>
      <c r="DZ3" s="175"/>
      <c r="EA3" s="175"/>
      <c r="EB3" s="175"/>
      <c r="EC3" s="175"/>
      <c r="ED3" s="175"/>
      <c r="EE3" s="175"/>
      <c r="EF3" s="175"/>
      <c r="EG3" s="175"/>
      <c r="EH3" s="175"/>
      <c r="EI3" s="175"/>
      <c r="EJ3" s="175"/>
      <c r="EK3" s="175"/>
      <c r="EL3" s="175"/>
      <c r="EM3" s="175"/>
      <c r="EN3" s="175"/>
      <c r="EO3" s="175"/>
      <c r="EP3" s="175"/>
      <c r="EQ3" s="175"/>
      <c r="ER3" s="175"/>
      <c r="ES3" s="175"/>
      <c r="ET3" s="175"/>
      <c r="EU3" s="175"/>
      <c r="EV3" s="175"/>
      <c r="EW3" s="175"/>
      <c r="EX3" s="175"/>
      <c r="EY3" s="175"/>
      <c r="EZ3" s="175"/>
      <c r="FA3" s="175"/>
      <c r="FB3" s="175"/>
      <c r="FC3" s="175"/>
      <c r="FD3" s="175"/>
      <c r="FE3" s="175"/>
      <c r="FF3" s="175"/>
      <c r="FG3" s="175"/>
      <c r="FH3" s="175"/>
      <c r="FI3" s="175"/>
      <c r="FJ3" s="175"/>
      <c r="FK3" s="175"/>
      <c r="FL3" s="175"/>
      <c r="FM3" s="175"/>
      <c r="FN3" s="175"/>
      <c r="FO3" s="175"/>
      <c r="FP3" s="175"/>
      <c r="FQ3" s="175"/>
      <c r="FR3" s="175"/>
      <c r="FS3" s="175"/>
      <c r="FT3" s="175"/>
      <c r="FU3" s="175"/>
      <c r="FV3" s="175"/>
      <c r="FW3" s="175"/>
      <c r="FX3" s="175"/>
      <c r="FY3" s="175"/>
      <c r="FZ3" s="175"/>
      <c r="GA3" s="175"/>
      <c r="GB3" s="175"/>
      <c r="GC3" s="175"/>
      <c r="GD3" s="175"/>
      <c r="GE3" s="175"/>
      <c r="GF3" s="175"/>
      <c r="GG3" s="175"/>
      <c r="GH3" s="175"/>
      <c r="GI3" s="175"/>
      <c r="GJ3" s="175"/>
      <c r="GK3" s="175"/>
      <c r="GL3" s="175"/>
      <c r="GM3" s="175"/>
      <c r="GN3" s="175"/>
      <c r="GO3" s="175"/>
      <c r="GP3" s="175"/>
      <c r="GQ3" s="175"/>
      <c r="GR3" s="175"/>
      <c r="GS3" s="175"/>
      <c r="GT3" s="175"/>
      <c r="GU3" s="175"/>
      <c r="GV3" s="175"/>
      <c r="GW3" s="175"/>
      <c r="GX3" s="175"/>
      <c r="GY3" s="175"/>
      <c r="GZ3" s="175"/>
      <c r="HA3" s="175"/>
      <c r="HB3" s="175"/>
      <c r="HC3" s="175"/>
      <c r="HD3" s="175"/>
      <c r="HE3" s="175"/>
      <c r="HF3" s="175"/>
      <c r="HG3" s="175"/>
      <c r="HH3" s="175"/>
      <c r="HI3" s="175"/>
      <c r="HJ3" s="175"/>
      <c r="HK3" s="175"/>
      <c r="HL3" s="175"/>
      <c r="HM3" s="175"/>
      <c r="HN3" s="175"/>
      <c r="HO3" s="175"/>
      <c r="HP3" s="175"/>
    </row>
    <row r="4" spans="1:224" s="3" customFormat="1" ht="17.100000000000001" customHeight="1">
      <c r="B4" s="454" t="s">
        <v>843</v>
      </c>
      <c r="C4" s="326"/>
      <c r="D4" s="327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6"/>
      <c r="P4" s="326"/>
      <c r="Q4" s="326"/>
      <c r="R4" s="326"/>
      <c r="S4" s="326"/>
      <c r="T4" s="328"/>
      <c r="U4" s="328"/>
      <c r="V4" s="328"/>
      <c r="W4" s="326"/>
      <c r="X4" s="326"/>
      <c r="Y4" s="328"/>
      <c r="Z4" s="328"/>
      <c r="AA4" s="328"/>
      <c r="AB4" s="326"/>
      <c r="AC4" s="326"/>
      <c r="AD4" s="328"/>
      <c r="AE4" s="328"/>
      <c r="AF4" s="328"/>
      <c r="AG4" s="326"/>
      <c r="AH4" s="326"/>
      <c r="AI4" s="328"/>
      <c r="AJ4" s="328"/>
      <c r="AK4" s="328"/>
      <c r="AL4" s="328"/>
      <c r="AM4" s="326"/>
      <c r="AN4" s="328"/>
      <c r="AO4" s="328"/>
      <c r="AP4" s="328"/>
      <c r="AQ4" s="328"/>
      <c r="AR4" s="328"/>
      <c r="AS4" s="328"/>
      <c r="AT4" s="328"/>
      <c r="AU4" s="328"/>
      <c r="AV4" s="328"/>
      <c r="AW4" s="328"/>
      <c r="AX4" s="328"/>
      <c r="AY4" s="328"/>
      <c r="AZ4" s="328"/>
      <c r="BA4" s="328"/>
      <c r="BB4" s="328"/>
      <c r="BC4" s="328"/>
      <c r="BD4" s="328"/>
      <c r="BE4" s="328"/>
      <c r="BF4" s="328"/>
      <c r="BG4" s="328"/>
      <c r="BH4" s="328"/>
      <c r="BI4" s="328"/>
      <c r="BJ4" s="328"/>
      <c r="BK4" s="328"/>
      <c r="BL4" s="328"/>
      <c r="BM4" s="328"/>
      <c r="BN4" s="328"/>
      <c r="BO4" s="328"/>
      <c r="BP4" s="328"/>
      <c r="BQ4" s="328"/>
      <c r="BR4" s="328"/>
      <c r="BS4" s="328"/>
      <c r="BT4" s="328"/>
      <c r="BU4" s="328"/>
      <c r="BV4" s="328"/>
      <c r="BW4" s="328"/>
      <c r="BX4" s="328"/>
      <c r="BY4" s="328"/>
      <c r="BZ4" s="328"/>
      <c r="CA4" s="328"/>
      <c r="CB4" s="328"/>
      <c r="CC4" s="328"/>
      <c r="CD4" s="328"/>
      <c r="CE4" s="328"/>
      <c r="CF4" s="328"/>
      <c r="CG4" s="328"/>
      <c r="CH4" s="328"/>
      <c r="CI4" s="328"/>
      <c r="CJ4" s="328"/>
      <c r="CK4" s="328"/>
      <c r="CL4" s="328"/>
      <c r="CM4" s="328"/>
      <c r="CN4" s="328"/>
      <c r="CO4" s="328"/>
      <c r="CP4" s="328"/>
      <c r="CQ4" s="328"/>
      <c r="CR4" s="328"/>
      <c r="CS4" s="328"/>
      <c r="CT4" s="328"/>
      <c r="CU4" s="328"/>
      <c r="CV4" s="328"/>
      <c r="CW4" s="328"/>
      <c r="CX4" s="328"/>
      <c r="CY4" s="328"/>
      <c r="CZ4" s="328"/>
      <c r="DA4" s="328"/>
      <c r="DB4" s="328"/>
      <c r="DC4" s="328"/>
      <c r="DD4" s="328"/>
      <c r="DE4" s="328"/>
      <c r="DF4" s="328"/>
      <c r="DG4" s="328"/>
      <c r="DH4" s="328"/>
      <c r="DI4" s="328"/>
      <c r="DJ4" s="328"/>
      <c r="DK4" s="328"/>
      <c r="DL4" s="328"/>
      <c r="DM4" s="328"/>
      <c r="DN4" s="328"/>
      <c r="DO4" s="328"/>
      <c r="DP4" s="328"/>
      <c r="DQ4" s="328"/>
      <c r="DR4" s="328"/>
      <c r="DS4" s="328"/>
      <c r="DT4" s="328"/>
      <c r="DU4" s="328"/>
      <c r="DV4" s="328"/>
      <c r="DW4" s="328"/>
      <c r="DX4" s="328"/>
      <c r="DY4" s="328"/>
      <c r="DZ4" s="328"/>
      <c r="EA4" s="328"/>
      <c r="EB4" s="328"/>
      <c r="EC4" s="328"/>
      <c r="ED4" s="328"/>
      <c r="EE4" s="328"/>
      <c r="EF4" s="328"/>
      <c r="EG4" s="328"/>
      <c r="EH4" s="328"/>
      <c r="EI4" s="328"/>
      <c r="EJ4" s="328"/>
      <c r="EK4" s="328"/>
      <c r="EL4" s="328"/>
      <c r="EM4" s="328"/>
      <c r="EN4" s="328"/>
      <c r="EO4" s="328"/>
      <c r="EP4" s="328"/>
      <c r="EQ4" s="328"/>
      <c r="ER4" s="328"/>
      <c r="ES4" s="328"/>
      <c r="ET4" s="328"/>
      <c r="EU4" s="328"/>
      <c r="EV4" s="328"/>
      <c r="EW4" s="328"/>
      <c r="EX4" s="328"/>
      <c r="EY4" s="328"/>
      <c r="EZ4" s="328"/>
      <c r="FA4" s="328"/>
      <c r="FB4" s="175"/>
      <c r="FC4" s="175"/>
      <c r="FD4" s="175"/>
      <c r="FE4" s="175"/>
      <c r="FF4" s="175"/>
      <c r="FG4" s="175"/>
      <c r="FH4" s="175"/>
      <c r="FI4" s="175"/>
      <c r="FJ4" s="175"/>
      <c r="FK4" s="175"/>
      <c r="FL4" s="175"/>
      <c r="FM4" s="175"/>
      <c r="FN4" s="175"/>
      <c r="FO4" s="175"/>
      <c r="FP4" s="175"/>
      <c r="FQ4" s="175"/>
      <c r="FR4" s="175"/>
      <c r="FS4" s="175"/>
      <c r="FT4" s="175"/>
      <c r="FU4" s="175"/>
      <c r="FV4" s="175"/>
      <c r="FW4" s="175"/>
      <c r="FX4" s="175"/>
      <c r="FY4" s="175"/>
      <c r="FZ4" s="175"/>
      <c r="GA4" s="175"/>
      <c r="GB4" s="175"/>
      <c r="GC4" s="175"/>
      <c r="GD4" s="175"/>
      <c r="GE4" s="175"/>
      <c r="GF4" s="175"/>
      <c r="GG4" s="175"/>
      <c r="GH4" s="175"/>
      <c r="GI4" s="175"/>
      <c r="GJ4" s="175"/>
      <c r="GK4" s="175"/>
      <c r="GL4" s="175"/>
      <c r="GM4" s="175"/>
      <c r="GN4" s="175"/>
      <c r="GO4" s="175"/>
      <c r="GP4" s="175"/>
      <c r="GQ4" s="175"/>
      <c r="GR4" s="175"/>
      <c r="GS4" s="175"/>
      <c r="GT4" s="175"/>
      <c r="GU4" s="175"/>
      <c r="GV4" s="175"/>
      <c r="GW4" s="175"/>
      <c r="GX4" s="175"/>
      <c r="GY4" s="175"/>
      <c r="GZ4" s="175"/>
      <c r="HA4" s="175"/>
      <c r="HB4" s="175"/>
      <c r="HC4" s="175"/>
      <c r="HD4" s="175"/>
      <c r="HE4" s="175"/>
      <c r="HF4" s="175"/>
      <c r="HG4" s="175"/>
      <c r="HH4" s="175"/>
      <c r="HI4" s="175"/>
      <c r="HJ4" s="175"/>
      <c r="HK4" s="175"/>
      <c r="HL4" s="175"/>
      <c r="HM4" s="175"/>
      <c r="HN4" s="175"/>
      <c r="HO4" s="175"/>
      <c r="HP4" s="175"/>
    </row>
    <row r="5" spans="1:224" s="5" customFormat="1" ht="15" customHeight="1" thickBot="1">
      <c r="B5" s="397" t="s">
        <v>888</v>
      </c>
      <c r="C5" s="325"/>
      <c r="D5" s="325"/>
      <c r="E5" s="325"/>
      <c r="F5" s="325"/>
      <c r="G5" s="325"/>
      <c r="H5" s="325"/>
      <c r="I5" s="325"/>
      <c r="J5" s="444"/>
      <c r="K5" s="176"/>
      <c r="L5" s="176"/>
      <c r="M5" s="176"/>
      <c r="N5" s="176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248"/>
      <c r="CI5" s="248"/>
      <c r="CJ5" s="248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80"/>
      <c r="DY5" s="180"/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0"/>
      <c r="EK5" s="180"/>
      <c r="EL5" s="180"/>
      <c r="EM5" s="180"/>
      <c r="EN5" s="180"/>
      <c r="EO5" s="180"/>
      <c r="EP5" s="180"/>
      <c r="EQ5" s="180"/>
      <c r="ER5" s="180"/>
      <c r="ES5" s="180"/>
      <c r="ET5" s="180"/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80"/>
      <c r="FJ5" s="180"/>
      <c r="FK5" s="180"/>
      <c r="FL5" s="180"/>
      <c r="FM5" s="180"/>
      <c r="FN5" s="180"/>
      <c r="FO5" s="180"/>
      <c r="FP5" s="180"/>
      <c r="FQ5" s="180"/>
      <c r="FR5" s="180"/>
      <c r="FS5" s="180"/>
      <c r="FT5" s="180"/>
      <c r="FU5" s="180"/>
      <c r="FV5" s="180"/>
      <c r="FW5" s="180"/>
      <c r="FX5" s="180"/>
      <c r="FY5" s="180"/>
      <c r="FZ5" s="180"/>
      <c r="GA5" s="180"/>
      <c r="GB5" s="180"/>
      <c r="GC5" s="180"/>
      <c r="GD5" s="180"/>
      <c r="GE5" s="180"/>
      <c r="GF5" s="180"/>
      <c r="GG5" s="180"/>
      <c r="GH5" s="180"/>
      <c r="GI5" s="180"/>
      <c r="GJ5" s="180"/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80"/>
      <c r="HE5" s="180"/>
      <c r="HF5" s="180"/>
      <c r="HG5" s="180"/>
      <c r="HH5" s="180"/>
      <c r="HI5" s="180"/>
      <c r="HJ5" s="180"/>
      <c r="HK5" s="180"/>
      <c r="HL5" s="180"/>
      <c r="HM5" s="180"/>
      <c r="HN5" s="180"/>
      <c r="HO5" s="180"/>
      <c r="HP5" s="180"/>
    </row>
    <row r="6" spans="1:224" s="57" customFormat="1" ht="17.100000000000001" customHeight="1">
      <c r="A6" s="336"/>
      <c r="B6" s="375"/>
      <c r="C6" s="62" t="s">
        <v>247</v>
      </c>
      <c r="D6" s="623" t="s">
        <v>248</v>
      </c>
      <c r="E6" s="623"/>
      <c r="F6" s="623"/>
      <c r="G6" s="623"/>
      <c r="H6" s="62" t="s">
        <v>249</v>
      </c>
      <c r="I6" s="623" t="s">
        <v>250</v>
      </c>
      <c r="J6" s="623"/>
      <c r="K6" s="623"/>
      <c r="L6" s="623"/>
      <c r="M6" s="63" t="s">
        <v>251</v>
      </c>
      <c r="N6" s="623" t="s">
        <v>252</v>
      </c>
      <c r="O6" s="623"/>
      <c r="P6" s="623"/>
      <c r="Q6" s="623"/>
      <c r="R6" s="63" t="s">
        <v>253</v>
      </c>
      <c r="S6" s="623" t="s">
        <v>254</v>
      </c>
      <c r="T6" s="623"/>
      <c r="U6" s="623"/>
      <c r="V6" s="623"/>
      <c r="W6" s="63" t="s">
        <v>255</v>
      </c>
      <c r="X6" s="623" t="s">
        <v>256</v>
      </c>
      <c r="Y6" s="623"/>
      <c r="Z6" s="623"/>
      <c r="AA6" s="623"/>
      <c r="AB6" s="63" t="s">
        <v>257</v>
      </c>
      <c r="AC6" s="623" t="s">
        <v>258</v>
      </c>
      <c r="AD6" s="623"/>
      <c r="AE6" s="623"/>
      <c r="AF6" s="623"/>
      <c r="AG6" s="63" t="s">
        <v>259</v>
      </c>
      <c r="AH6" s="623" t="s">
        <v>260</v>
      </c>
      <c r="AI6" s="623"/>
      <c r="AJ6" s="623"/>
      <c r="AK6" s="623"/>
      <c r="AL6" s="99" t="s">
        <v>173</v>
      </c>
      <c r="AM6" s="621" t="s">
        <v>174</v>
      </c>
      <c r="AN6" s="621"/>
      <c r="AO6" s="621"/>
      <c r="AP6" s="621"/>
      <c r="AQ6" s="621" t="s">
        <v>175</v>
      </c>
      <c r="AR6" s="621"/>
      <c r="AS6" s="621"/>
      <c r="AT6" s="621"/>
      <c r="AU6" s="621"/>
      <c r="AV6" s="621"/>
      <c r="AW6" s="621"/>
      <c r="AX6" s="621"/>
      <c r="AY6" s="621"/>
      <c r="AZ6" s="621"/>
      <c r="BA6" s="621"/>
      <c r="BB6" s="621"/>
      <c r="BC6" s="99" t="s">
        <v>183</v>
      </c>
      <c r="BD6" s="621" t="s">
        <v>184</v>
      </c>
      <c r="BE6" s="621"/>
      <c r="BF6" s="621"/>
      <c r="BG6" s="621"/>
      <c r="BH6" s="621" t="s">
        <v>185</v>
      </c>
      <c r="BI6" s="621"/>
      <c r="BJ6" s="621"/>
      <c r="BK6" s="621"/>
      <c r="BL6" s="621"/>
      <c r="BM6" s="621"/>
      <c r="BN6" s="621"/>
      <c r="BO6" s="621"/>
      <c r="BP6" s="621"/>
      <c r="BQ6" s="621"/>
      <c r="BR6" s="621"/>
      <c r="BS6" s="621"/>
      <c r="BT6" s="99" t="s">
        <v>195</v>
      </c>
      <c r="BU6" s="621" t="s">
        <v>196</v>
      </c>
      <c r="BV6" s="621"/>
      <c r="BW6" s="621"/>
      <c r="BX6" s="621"/>
      <c r="BY6" s="621" t="s">
        <v>197</v>
      </c>
      <c r="BZ6" s="621"/>
      <c r="CA6" s="621"/>
      <c r="CB6" s="621"/>
      <c r="CC6" s="621"/>
      <c r="CD6" s="621"/>
      <c r="CE6" s="621"/>
      <c r="CF6" s="621"/>
      <c r="CG6" s="621"/>
      <c r="CH6" s="148"/>
      <c r="CI6" s="148"/>
      <c r="CJ6" s="148"/>
      <c r="CK6" s="99" t="s">
        <v>203</v>
      </c>
      <c r="CL6" s="621" t="s">
        <v>204</v>
      </c>
      <c r="CM6" s="621"/>
      <c r="CN6" s="621"/>
      <c r="CO6" s="621"/>
      <c r="CP6" s="621" t="s">
        <v>205</v>
      </c>
      <c r="CQ6" s="621"/>
      <c r="CR6" s="621"/>
      <c r="CS6" s="621"/>
      <c r="CT6" s="621"/>
      <c r="CU6" s="621"/>
      <c r="CV6" s="621"/>
      <c r="CW6" s="621"/>
      <c r="CX6" s="621"/>
      <c r="CY6" s="621"/>
      <c r="CZ6" s="621"/>
      <c r="DA6" s="621"/>
      <c r="DB6" s="219" t="s">
        <v>315</v>
      </c>
      <c r="DC6" s="621" t="s">
        <v>297</v>
      </c>
      <c r="DD6" s="621"/>
      <c r="DE6" s="621"/>
      <c r="DF6" s="621"/>
      <c r="DG6" s="617" t="s">
        <v>301</v>
      </c>
      <c r="DH6" s="617"/>
      <c r="DI6" s="617"/>
      <c r="DJ6" s="617"/>
      <c r="DK6" s="617"/>
      <c r="DL6" s="617"/>
      <c r="DM6" s="617"/>
      <c r="DN6" s="617"/>
      <c r="DO6" s="617"/>
      <c r="DP6" s="617"/>
      <c r="DQ6" s="617"/>
      <c r="DR6" s="617"/>
      <c r="DS6" s="219" t="s">
        <v>316</v>
      </c>
      <c r="DT6" s="617" t="s">
        <v>302</v>
      </c>
      <c r="DU6" s="617"/>
      <c r="DV6" s="617"/>
      <c r="DW6" s="617"/>
      <c r="DX6" s="617" t="s">
        <v>303</v>
      </c>
      <c r="DY6" s="617"/>
      <c r="DZ6" s="617"/>
      <c r="EA6" s="617"/>
      <c r="EB6" s="617"/>
      <c r="EC6" s="617"/>
      <c r="ED6" s="617"/>
      <c r="EE6" s="617"/>
      <c r="EF6" s="617"/>
      <c r="EG6" s="617"/>
      <c r="EH6" s="617"/>
      <c r="EI6" s="617"/>
      <c r="EJ6" s="219" t="s">
        <v>325</v>
      </c>
      <c r="EK6" s="617" t="s">
        <v>323</v>
      </c>
      <c r="EL6" s="617"/>
      <c r="EM6" s="617"/>
      <c r="EN6" s="617"/>
      <c r="EO6" s="617" t="s">
        <v>324</v>
      </c>
      <c r="EP6" s="617"/>
      <c r="EQ6" s="617"/>
      <c r="ER6" s="617"/>
      <c r="ES6" s="617"/>
      <c r="ET6" s="617"/>
      <c r="EU6" s="617"/>
      <c r="EV6" s="617"/>
      <c r="EW6" s="617"/>
      <c r="EX6" s="617"/>
      <c r="EY6" s="617"/>
      <c r="EZ6" s="617"/>
      <c r="FA6" s="219" t="s">
        <v>343</v>
      </c>
      <c r="FB6" s="617" t="s">
        <v>339</v>
      </c>
      <c r="FC6" s="617"/>
      <c r="FD6" s="617"/>
      <c r="FE6" s="617"/>
      <c r="FF6" s="617" t="s">
        <v>341</v>
      </c>
      <c r="FG6" s="617"/>
      <c r="FH6" s="617"/>
      <c r="FI6" s="617"/>
      <c r="FJ6" s="617"/>
      <c r="FK6" s="617"/>
      <c r="FL6" s="617"/>
      <c r="FM6" s="617"/>
      <c r="FN6" s="617"/>
      <c r="FO6" s="617"/>
      <c r="FP6" s="617"/>
      <c r="FQ6" s="617"/>
      <c r="FR6" s="219" t="s">
        <v>391</v>
      </c>
      <c r="FS6" s="617" t="s">
        <v>373</v>
      </c>
      <c r="FT6" s="617"/>
      <c r="FU6" s="617"/>
      <c r="FV6" s="617"/>
      <c r="FW6" s="617" t="s">
        <v>374</v>
      </c>
      <c r="FX6" s="617"/>
      <c r="FY6" s="617"/>
      <c r="FZ6" s="617"/>
      <c r="GA6" s="617"/>
      <c r="GB6" s="617"/>
      <c r="GC6" s="617"/>
      <c r="GD6" s="617"/>
      <c r="GE6" s="617"/>
      <c r="GF6" s="617"/>
      <c r="GG6" s="617"/>
      <c r="GH6" s="617"/>
      <c r="GI6" s="219" t="s">
        <v>908</v>
      </c>
      <c r="GJ6" s="617" t="s">
        <v>909</v>
      </c>
      <c r="GK6" s="617"/>
      <c r="GL6" s="617"/>
      <c r="GM6" s="617"/>
      <c r="GN6" s="617" t="s">
        <v>910</v>
      </c>
      <c r="GO6" s="617"/>
      <c r="GP6" s="617"/>
      <c r="GQ6" s="617"/>
      <c r="GR6" s="617"/>
      <c r="GS6" s="617"/>
      <c r="GT6" s="617"/>
      <c r="GU6" s="617"/>
      <c r="GV6" s="617"/>
      <c r="GW6" s="617"/>
      <c r="GX6" s="617"/>
      <c r="GY6" s="617"/>
      <c r="GZ6" s="219" t="s">
        <v>948</v>
      </c>
      <c r="HA6" s="617" t="s">
        <v>943</v>
      </c>
      <c r="HB6" s="617"/>
      <c r="HC6" s="617"/>
      <c r="HD6" s="617"/>
      <c r="HE6" s="617" t="s">
        <v>944</v>
      </c>
      <c r="HF6" s="617"/>
      <c r="HG6" s="617"/>
      <c r="HH6" s="617"/>
      <c r="HI6" s="617"/>
      <c r="HJ6" s="617"/>
      <c r="HK6" s="617"/>
      <c r="HL6" s="617"/>
      <c r="HM6" s="617"/>
      <c r="HN6" s="617"/>
      <c r="HO6" s="617"/>
      <c r="HP6" s="617"/>
    </row>
    <row r="7" spans="1:224" s="60" customFormat="1" ht="15" customHeight="1" thickBot="1">
      <c r="A7" s="318"/>
      <c r="B7" s="164"/>
      <c r="C7" s="59" t="s">
        <v>4</v>
      </c>
      <c r="D7" s="59" t="s">
        <v>0</v>
      </c>
      <c r="E7" s="59" t="s">
        <v>1</v>
      </c>
      <c r="F7" s="59" t="s">
        <v>2</v>
      </c>
      <c r="G7" s="59" t="s">
        <v>4</v>
      </c>
      <c r="H7" s="59" t="s">
        <v>4</v>
      </c>
      <c r="I7" s="59" t="s">
        <v>0</v>
      </c>
      <c r="J7" s="59" t="s">
        <v>1</v>
      </c>
      <c r="K7" s="59" t="s">
        <v>2</v>
      </c>
      <c r="L7" s="59" t="s">
        <v>4</v>
      </c>
      <c r="M7" s="59" t="s">
        <v>4</v>
      </c>
      <c r="N7" s="59" t="s">
        <v>0</v>
      </c>
      <c r="O7" s="59" t="s">
        <v>1</v>
      </c>
      <c r="P7" s="59" t="s">
        <v>2</v>
      </c>
      <c r="Q7" s="59" t="s">
        <v>4</v>
      </c>
      <c r="R7" s="59" t="s">
        <v>4</v>
      </c>
      <c r="S7" s="59" t="s">
        <v>0</v>
      </c>
      <c r="T7" s="59" t="s">
        <v>1</v>
      </c>
      <c r="U7" s="59" t="s">
        <v>2</v>
      </c>
      <c r="V7" s="59" t="s">
        <v>4</v>
      </c>
      <c r="W7" s="59" t="s">
        <v>4</v>
      </c>
      <c r="X7" s="59" t="s">
        <v>0</v>
      </c>
      <c r="Y7" s="59" t="s">
        <v>1</v>
      </c>
      <c r="Z7" s="59" t="s">
        <v>2</v>
      </c>
      <c r="AA7" s="59" t="s">
        <v>4</v>
      </c>
      <c r="AB7" s="59" t="s">
        <v>4</v>
      </c>
      <c r="AC7" s="59" t="s">
        <v>0</v>
      </c>
      <c r="AD7" s="59" t="s">
        <v>1</v>
      </c>
      <c r="AE7" s="59" t="s">
        <v>2</v>
      </c>
      <c r="AF7" s="59" t="s">
        <v>4</v>
      </c>
      <c r="AG7" s="59" t="s">
        <v>4</v>
      </c>
      <c r="AH7" s="59" t="s">
        <v>0</v>
      </c>
      <c r="AI7" s="59" t="s">
        <v>1</v>
      </c>
      <c r="AJ7" s="59" t="s">
        <v>2</v>
      </c>
      <c r="AK7" s="59" t="s">
        <v>4</v>
      </c>
      <c r="AL7" s="96" t="s">
        <v>9</v>
      </c>
      <c r="AM7" s="96" t="s">
        <v>0</v>
      </c>
      <c r="AN7" s="96" t="s">
        <v>1</v>
      </c>
      <c r="AO7" s="96" t="s">
        <v>2</v>
      </c>
      <c r="AP7" s="96" t="s">
        <v>4</v>
      </c>
      <c r="AQ7" s="96" t="s">
        <v>7</v>
      </c>
      <c r="AR7" s="96" t="s">
        <v>8</v>
      </c>
      <c r="AS7" s="96" t="s">
        <v>3</v>
      </c>
      <c r="AT7" s="96" t="s">
        <v>18</v>
      </c>
      <c r="AU7" s="96" t="s">
        <v>19</v>
      </c>
      <c r="AV7" s="96" t="s">
        <v>20</v>
      </c>
      <c r="AW7" s="96" t="s">
        <v>21</v>
      </c>
      <c r="AX7" s="96" t="s">
        <v>23</v>
      </c>
      <c r="AY7" s="96" t="s">
        <v>22</v>
      </c>
      <c r="AZ7" s="96" t="s">
        <v>24</v>
      </c>
      <c r="BA7" s="96" t="s">
        <v>25</v>
      </c>
      <c r="BB7" s="96" t="s">
        <v>9</v>
      </c>
      <c r="BC7" s="96" t="s">
        <v>9</v>
      </c>
      <c r="BD7" s="96" t="s">
        <v>0</v>
      </c>
      <c r="BE7" s="96" t="s">
        <v>1</v>
      </c>
      <c r="BF7" s="96" t="s">
        <v>2</v>
      </c>
      <c r="BG7" s="96" t="s">
        <v>4</v>
      </c>
      <c r="BH7" s="96" t="s">
        <v>7</v>
      </c>
      <c r="BI7" s="96" t="s">
        <v>8</v>
      </c>
      <c r="BJ7" s="96" t="s">
        <v>3</v>
      </c>
      <c r="BK7" s="96" t="s">
        <v>18</v>
      </c>
      <c r="BL7" s="96" t="s">
        <v>19</v>
      </c>
      <c r="BM7" s="96" t="s">
        <v>20</v>
      </c>
      <c r="BN7" s="96" t="s">
        <v>21</v>
      </c>
      <c r="BO7" s="96" t="s">
        <v>23</v>
      </c>
      <c r="BP7" s="96" t="s">
        <v>22</v>
      </c>
      <c r="BQ7" s="96" t="s">
        <v>24</v>
      </c>
      <c r="BR7" s="96" t="s">
        <v>25</v>
      </c>
      <c r="BS7" s="96" t="s">
        <v>9</v>
      </c>
      <c r="BT7" s="96" t="s">
        <v>9</v>
      </c>
      <c r="BU7" s="96" t="s">
        <v>0</v>
      </c>
      <c r="BV7" s="96" t="s">
        <v>1</v>
      </c>
      <c r="BW7" s="96" t="s">
        <v>2</v>
      </c>
      <c r="BX7" s="96" t="s">
        <v>4</v>
      </c>
      <c r="BY7" s="96" t="s">
        <v>7</v>
      </c>
      <c r="BZ7" s="96" t="s">
        <v>8</v>
      </c>
      <c r="CA7" s="96" t="s">
        <v>3</v>
      </c>
      <c r="CB7" s="96" t="s">
        <v>18</v>
      </c>
      <c r="CC7" s="96" t="s">
        <v>19</v>
      </c>
      <c r="CD7" s="96" t="s">
        <v>20</v>
      </c>
      <c r="CE7" s="96" t="s">
        <v>21</v>
      </c>
      <c r="CF7" s="96" t="s">
        <v>23</v>
      </c>
      <c r="CG7" s="96" t="s">
        <v>22</v>
      </c>
      <c r="CH7" s="96" t="s">
        <v>24</v>
      </c>
      <c r="CI7" s="96" t="s">
        <v>25</v>
      </c>
      <c r="CJ7" s="96" t="s">
        <v>9</v>
      </c>
      <c r="CK7" s="96" t="s">
        <v>9</v>
      </c>
      <c r="CL7" s="96" t="s">
        <v>0</v>
      </c>
      <c r="CM7" s="96" t="s">
        <v>1</v>
      </c>
      <c r="CN7" s="96" t="s">
        <v>2</v>
      </c>
      <c r="CO7" s="96" t="s">
        <v>4</v>
      </c>
      <c r="CP7" s="96" t="s">
        <v>7</v>
      </c>
      <c r="CQ7" s="96" t="s">
        <v>8</v>
      </c>
      <c r="CR7" s="96" t="s">
        <v>3</v>
      </c>
      <c r="CS7" s="96" t="s">
        <v>18</v>
      </c>
      <c r="CT7" s="96" t="s">
        <v>19</v>
      </c>
      <c r="CU7" s="96" t="s">
        <v>20</v>
      </c>
      <c r="CV7" s="96" t="s">
        <v>21</v>
      </c>
      <c r="CW7" s="96" t="s">
        <v>23</v>
      </c>
      <c r="CX7" s="96" t="s">
        <v>22</v>
      </c>
      <c r="CY7" s="96" t="s">
        <v>24</v>
      </c>
      <c r="CZ7" s="96" t="s">
        <v>25</v>
      </c>
      <c r="DA7" s="96" t="s">
        <v>9</v>
      </c>
      <c r="DB7" s="164" t="s">
        <v>9</v>
      </c>
      <c r="DC7" s="96" t="s">
        <v>0</v>
      </c>
      <c r="DD7" s="96" t="s">
        <v>1</v>
      </c>
      <c r="DE7" s="164" t="s">
        <v>2</v>
      </c>
      <c r="DF7" s="164" t="s">
        <v>4</v>
      </c>
      <c r="DG7" s="164" t="s">
        <v>7</v>
      </c>
      <c r="DH7" s="164" t="s">
        <v>8</v>
      </c>
      <c r="DI7" s="164" t="s">
        <v>3</v>
      </c>
      <c r="DJ7" s="164" t="s">
        <v>18</v>
      </c>
      <c r="DK7" s="164" t="s">
        <v>19</v>
      </c>
      <c r="DL7" s="164" t="s">
        <v>20</v>
      </c>
      <c r="DM7" s="164" t="s">
        <v>21</v>
      </c>
      <c r="DN7" s="164" t="s">
        <v>23</v>
      </c>
      <c r="DO7" s="164" t="s">
        <v>22</v>
      </c>
      <c r="DP7" s="164" t="s">
        <v>24</v>
      </c>
      <c r="DQ7" s="164" t="s">
        <v>25</v>
      </c>
      <c r="DR7" s="164" t="s">
        <v>9</v>
      </c>
      <c r="DS7" s="164" t="s">
        <v>9</v>
      </c>
      <c r="DT7" s="164" t="s">
        <v>0</v>
      </c>
      <c r="DU7" s="164" t="s">
        <v>1</v>
      </c>
      <c r="DV7" s="164" t="s">
        <v>2</v>
      </c>
      <c r="DW7" s="164" t="s">
        <v>4</v>
      </c>
      <c r="DX7" s="164" t="s">
        <v>7</v>
      </c>
      <c r="DY7" s="164" t="s">
        <v>8</v>
      </c>
      <c r="DZ7" s="164" t="s">
        <v>3</v>
      </c>
      <c r="EA7" s="164" t="s">
        <v>18</v>
      </c>
      <c r="EB7" s="164" t="s">
        <v>19</v>
      </c>
      <c r="EC7" s="164" t="s">
        <v>20</v>
      </c>
      <c r="ED7" s="164" t="s">
        <v>21</v>
      </c>
      <c r="EE7" s="164" t="s">
        <v>23</v>
      </c>
      <c r="EF7" s="164" t="s">
        <v>22</v>
      </c>
      <c r="EG7" s="164" t="s">
        <v>24</v>
      </c>
      <c r="EH7" s="164" t="s">
        <v>25</v>
      </c>
      <c r="EI7" s="164" t="s">
        <v>9</v>
      </c>
      <c r="EJ7" s="164" t="s">
        <v>9</v>
      </c>
      <c r="EK7" s="164" t="s">
        <v>0</v>
      </c>
      <c r="EL7" s="164" t="s">
        <v>1</v>
      </c>
      <c r="EM7" s="164" t="s">
        <v>2</v>
      </c>
      <c r="EN7" s="164" t="s">
        <v>4</v>
      </c>
      <c r="EO7" s="164" t="s">
        <v>7</v>
      </c>
      <c r="EP7" s="164" t="s">
        <v>8</v>
      </c>
      <c r="EQ7" s="164" t="s">
        <v>3</v>
      </c>
      <c r="ER7" s="164" t="s">
        <v>18</v>
      </c>
      <c r="ES7" s="164" t="s">
        <v>19</v>
      </c>
      <c r="ET7" s="164" t="s">
        <v>20</v>
      </c>
      <c r="EU7" s="164" t="s">
        <v>21</v>
      </c>
      <c r="EV7" s="164" t="s">
        <v>23</v>
      </c>
      <c r="EW7" s="164" t="s">
        <v>22</v>
      </c>
      <c r="EX7" s="164" t="s">
        <v>24</v>
      </c>
      <c r="EY7" s="164" t="s">
        <v>25</v>
      </c>
      <c r="EZ7" s="164" t="s">
        <v>9</v>
      </c>
      <c r="FA7" s="164" t="s">
        <v>9</v>
      </c>
      <c r="FB7" s="164" t="s">
        <v>0</v>
      </c>
      <c r="FC7" s="164" t="s">
        <v>1</v>
      </c>
      <c r="FD7" s="164" t="s">
        <v>2</v>
      </c>
      <c r="FE7" s="164" t="s">
        <v>4</v>
      </c>
      <c r="FF7" s="164" t="s">
        <v>7</v>
      </c>
      <c r="FG7" s="164" t="s">
        <v>8</v>
      </c>
      <c r="FH7" s="164" t="s">
        <v>3</v>
      </c>
      <c r="FI7" s="164" t="s">
        <v>18</v>
      </c>
      <c r="FJ7" s="164" t="s">
        <v>19</v>
      </c>
      <c r="FK7" s="164" t="s">
        <v>20</v>
      </c>
      <c r="FL7" s="164" t="s">
        <v>21</v>
      </c>
      <c r="FM7" s="164" t="s">
        <v>23</v>
      </c>
      <c r="FN7" s="164" t="s">
        <v>22</v>
      </c>
      <c r="FO7" s="164" t="s">
        <v>24</v>
      </c>
      <c r="FP7" s="164" t="s">
        <v>25</v>
      </c>
      <c r="FQ7" s="164" t="s">
        <v>9</v>
      </c>
      <c r="FR7" s="164" t="s">
        <v>9</v>
      </c>
      <c r="FS7" s="164" t="s">
        <v>0</v>
      </c>
      <c r="FT7" s="164" t="s">
        <v>1</v>
      </c>
      <c r="FU7" s="164" t="s">
        <v>2</v>
      </c>
      <c r="FV7" s="164" t="s">
        <v>4</v>
      </c>
      <c r="FW7" s="164" t="s">
        <v>7</v>
      </c>
      <c r="FX7" s="164" t="s">
        <v>8</v>
      </c>
      <c r="FY7" s="164" t="s">
        <v>3</v>
      </c>
      <c r="FZ7" s="164" t="s">
        <v>18</v>
      </c>
      <c r="GA7" s="164" t="s">
        <v>19</v>
      </c>
      <c r="GB7" s="164" t="s">
        <v>20</v>
      </c>
      <c r="GC7" s="164" t="s">
        <v>21</v>
      </c>
      <c r="GD7" s="164" t="s">
        <v>23</v>
      </c>
      <c r="GE7" s="164" t="s">
        <v>22</v>
      </c>
      <c r="GF7" s="164" t="s">
        <v>24</v>
      </c>
      <c r="GG7" s="164" t="s">
        <v>25</v>
      </c>
      <c r="GH7" s="164" t="s">
        <v>9</v>
      </c>
      <c r="GI7" s="164" t="s">
        <v>9</v>
      </c>
      <c r="GJ7" s="164" t="s">
        <v>0</v>
      </c>
      <c r="GK7" s="164" t="s">
        <v>1</v>
      </c>
      <c r="GL7" s="164" t="s">
        <v>2</v>
      </c>
      <c r="GM7" s="164" t="s">
        <v>4</v>
      </c>
      <c r="GN7" s="164" t="s">
        <v>7</v>
      </c>
      <c r="GO7" s="164" t="s">
        <v>8</v>
      </c>
      <c r="GP7" s="164" t="s">
        <v>3</v>
      </c>
      <c r="GQ7" s="164" t="s">
        <v>18</v>
      </c>
      <c r="GR7" s="164" t="s">
        <v>19</v>
      </c>
      <c r="GS7" s="164" t="s">
        <v>20</v>
      </c>
      <c r="GT7" s="164" t="s">
        <v>21</v>
      </c>
      <c r="GU7" s="164" t="s">
        <v>23</v>
      </c>
      <c r="GV7" s="164" t="s">
        <v>22</v>
      </c>
      <c r="GW7" s="164" t="s">
        <v>24</v>
      </c>
      <c r="GX7" s="164" t="s">
        <v>25</v>
      </c>
      <c r="GY7" s="164" t="s">
        <v>9</v>
      </c>
      <c r="GZ7" s="164" t="s">
        <v>9</v>
      </c>
      <c r="HA7" s="164" t="s">
        <v>0</v>
      </c>
      <c r="HB7" s="164" t="s">
        <v>1</v>
      </c>
      <c r="HC7" s="164" t="s">
        <v>2</v>
      </c>
      <c r="HD7" s="164" t="s">
        <v>4</v>
      </c>
      <c r="HE7" s="164" t="s">
        <v>7</v>
      </c>
      <c r="HF7" s="164" t="s">
        <v>8</v>
      </c>
      <c r="HG7" s="164" t="s">
        <v>3</v>
      </c>
      <c r="HH7" s="164" t="s">
        <v>18</v>
      </c>
      <c r="HI7" s="164" t="s">
        <v>19</v>
      </c>
      <c r="HJ7" s="164" t="s">
        <v>20</v>
      </c>
      <c r="HK7" s="164" t="s">
        <v>21</v>
      </c>
      <c r="HL7" s="164" t="s">
        <v>23</v>
      </c>
      <c r="HM7" s="164" t="s">
        <v>22</v>
      </c>
      <c r="HN7" s="164" t="s">
        <v>24</v>
      </c>
      <c r="HO7" s="164" t="s">
        <v>25</v>
      </c>
      <c r="HP7" s="164" t="s">
        <v>9</v>
      </c>
    </row>
    <row r="8" spans="1:224" s="8" customFormat="1" ht="6" customHeight="1">
      <c r="A8" s="176"/>
      <c r="B8" s="176"/>
      <c r="K8" s="127"/>
      <c r="L8" s="128"/>
      <c r="M8" s="128"/>
      <c r="N8" s="128"/>
      <c r="O8" s="1"/>
      <c r="P8" s="1"/>
      <c r="Q8" s="1"/>
      <c r="R8" s="1"/>
      <c r="S8" s="1"/>
      <c r="W8" s="1"/>
      <c r="X8" s="1"/>
      <c r="AB8" s="1"/>
      <c r="AC8" s="1"/>
      <c r="AG8" s="1"/>
      <c r="AH8" s="1"/>
      <c r="AL8" s="1"/>
      <c r="AM8" s="1"/>
      <c r="DB8" s="176"/>
      <c r="DE8" s="176"/>
      <c r="DF8" s="176"/>
      <c r="DG8" s="176"/>
      <c r="DH8" s="176"/>
      <c r="DI8" s="176"/>
      <c r="DJ8" s="176"/>
      <c r="DK8" s="176"/>
      <c r="DL8" s="176"/>
      <c r="DM8" s="176"/>
      <c r="DN8" s="176"/>
      <c r="DO8" s="176"/>
      <c r="DP8" s="176"/>
      <c r="DQ8" s="176"/>
      <c r="DR8" s="176"/>
      <c r="DS8" s="176"/>
      <c r="DT8" s="176"/>
      <c r="DU8" s="176"/>
      <c r="DV8" s="176"/>
      <c r="DW8" s="176"/>
      <c r="DX8" s="176"/>
      <c r="DY8" s="176"/>
      <c r="DZ8" s="176"/>
      <c r="EA8" s="176"/>
      <c r="EB8" s="176"/>
      <c r="EC8" s="176"/>
      <c r="ED8" s="176"/>
      <c r="EE8" s="176"/>
      <c r="EF8" s="176"/>
      <c r="EG8" s="176"/>
      <c r="EH8" s="176"/>
      <c r="EI8" s="176"/>
      <c r="EJ8" s="176"/>
      <c r="EK8" s="176"/>
      <c r="EL8" s="176"/>
      <c r="EM8" s="176"/>
      <c r="EN8" s="176"/>
      <c r="EO8" s="176"/>
      <c r="EP8" s="176"/>
      <c r="EQ8" s="176"/>
      <c r="ER8" s="176"/>
      <c r="ES8" s="176"/>
      <c r="ET8" s="176"/>
      <c r="EU8" s="176"/>
      <c r="EV8" s="176"/>
      <c r="EW8" s="176"/>
      <c r="EX8" s="176"/>
      <c r="EY8" s="176"/>
      <c r="EZ8" s="176"/>
      <c r="FA8" s="176"/>
      <c r="FB8" s="176"/>
      <c r="FC8" s="176"/>
      <c r="FD8" s="176"/>
      <c r="FE8" s="176"/>
      <c r="FF8" s="176"/>
      <c r="FG8" s="176"/>
      <c r="FH8" s="176"/>
      <c r="FI8" s="176"/>
      <c r="FJ8" s="176"/>
      <c r="FK8" s="176"/>
      <c r="FL8" s="176"/>
      <c r="FM8" s="176"/>
      <c r="FN8" s="176"/>
      <c r="FO8" s="176"/>
      <c r="FP8" s="176"/>
      <c r="FQ8" s="176"/>
      <c r="FR8" s="176"/>
      <c r="FS8" s="176"/>
      <c r="FT8" s="176"/>
      <c r="FU8" s="176"/>
      <c r="FV8" s="176"/>
      <c r="FW8" s="176"/>
      <c r="FX8" s="176"/>
      <c r="FY8" s="176"/>
      <c r="FZ8" s="176"/>
      <c r="GA8" s="176"/>
      <c r="GB8" s="176"/>
      <c r="GC8" s="176"/>
      <c r="GD8" s="176"/>
      <c r="GE8" s="176"/>
      <c r="GF8" s="176"/>
      <c r="GG8" s="176"/>
      <c r="GH8" s="176"/>
      <c r="GI8" s="176"/>
      <c r="GJ8" s="176"/>
      <c r="GK8" s="176"/>
      <c r="GL8" s="176"/>
      <c r="GM8" s="176"/>
      <c r="GN8" s="176"/>
      <c r="GO8" s="176"/>
      <c r="GP8" s="176"/>
      <c r="GQ8" s="176"/>
      <c r="GR8" s="176"/>
      <c r="GS8" s="176"/>
      <c r="GT8" s="176"/>
      <c r="GU8" s="176"/>
      <c r="GV8" s="176"/>
      <c r="GW8" s="176"/>
      <c r="GX8" s="176"/>
      <c r="GY8" s="176"/>
      <c r="GZ8" s="176"/>
      <c r="HA8" s="176"/>
      <c r="HB8" s="176"/>
      <c r="HC8" s="176"/>
      <c r="HD8" s="176"/>
      <c r="HE8" s="176"/>
      <c r="HF8" s="176"/>
      <c r="HG8" s="176"/>
      <c r="HH8" s="176"/>
      <c r="HI8" s="176"/>
      <c r="HJ8" s="176"/>
      <c r="HK8" s="176"/>
      <c r="HL8" s="176"/>
      <c r="HM8" s="176"/>
      <c r="HN8" s="176"/>
      <c r="HO8" s="176"/>
      <c r="HP8" s="176"/>
    </row>
    <row r="9" spans="1:224" s="130" customFormat="1" ht="12" customHeight="1">
      <c r="A9" s="365" t="s">
        <v>508</v>
      </c>
      <c r="B9" s="435" t="s">
        <v>792</v>
      </c>
      <c r="C9" s="53">
        <v>124.14849449019232</v>
      </c>
      <c r="D9" s="53">
        <v>107.06277159891317</v>
      </c>
      <c r="E9" s="53">
        <v>106.64582838593913</v>
      </c>
      <c r="F9" s="53">
        <v>103.61085440620687</v>
      </c>
      <c r="G9" s="53">
        <v>104.9430901490183</v>
      </c>
      <c r="H9" s="53">
        <v>109.06909874186856</v>
      </c>
      <c r="I9" s="53">
        <v>106.1653429078538</v>
      </c>
      <c r="J9" s="53">
        <v>101.48672344187068</v>
      </c>
      <c r="K9" s="64">
        <v>99.901304657665975</v>
      </c>
      <c r="L9" s="64">
        <v>101.33012221519107</v>
      </c>
      <c r="M9" s="64">
        <v>125.69128526027524</v>
      </c>
      <c r="N9" s="73">
        <v>109.60761495656241</v>
      </c>
      <c r="O9" s="52">
        <v>100.63764582456642</v>
      </c>
      <c r="P9" s="52">
        <v>102.46453200725296</v>
      </c>
      <c r="Q9" s="52">
        <v>111.20656076064097</v>
      </c>
      <c r="R9" s="52">
        <v>88.208783273361007</v>
      </c>
      <c r="S9" s="53">
        <v>93.93129718102783</v>
      </c>
      <c r="T9" s="129">
        <v>96.467055403252161</v>
      </c>
      <c r="U9" s="129">
        <v>100.55413013624381</v>
      </c>
      <c r="V9" s="129">
        <v>96.810525176089243</v>
      </c>
      <c r="W9" s="52">
        <v>116.56710795318365</v>
      </c>
      <c r="X9" s="53">
        <v>109.25118826475229</v>
      </c>
      <c r="Y9" s="129">
        <v>102.44914404183146</v>
      </c>
      <c r="Z9" s="129">
        <v>103.06363490999126</v>
      </c>
      <c r="AA9" s="129">
        <v>101.04994066788022</v>
      </c>
      <c r="AB9" s="52">
        <v>128.57459618253421</v>
      </c>
      <c r="AC9" s="53">
        <v>114.07109212124398</v>
      </c>
      <c r="AD9" s="129">
        <v>108.41110817733454</v>
      </c>
      <c r="AE9" s="129">
        <v>101.51570822067856</v>
      </c>
      <c r="AF9" s="129">
        <v>102.41711473876059</v>
      </c>
      <c r="AG9" s="52">
        <v>126.97778201418646</v>
      </c>
      <c r="AH9" s="53">
        <v>100.95912102676228</v>
      </c>
      <c r="AI9" s="129">
        <v>102.37091600464483</v>
      </c>
      <c r="AJ9" s="129">
        <v>103.35109492080694</v>
      </c>
      <c r="AK9" s="129">
        <v>118.87499306234963</v>
      </c>
      <c r="AL9" s="53">
        <v>96.457941404976793</v>
      </c>
      <c r="AM9" s="53">
        <v>102.5439998253558</v>
      </c>
      <c r="AN9" s="129">
        <v>90.583282860968794</v>
      </c>
      <c r="AO9" s="129">
        <v>103.46877622158412</v>
      </c>
      <c r="AP9" s="129">
        <v>100.36224488463243</v>
      </c>
      <c r="AQ9" s="129">
        <v>104.32562405371225</v>
      </c>
      <c r="AR9" s="129">
        <v>100.0356721381258</v>
      </c>
      <c r="AS9" s="129">
        <v>98.257196313925562</v>
      </c>
      <c r="AT9" s="129">
        <v>99.096049520677639</v>
      </c>
      <c r="AU9" s="129">
        <v>96.671367771120259</v>
      </c>
      <c r="AV9" s="129">
        <v>94.557036180298084</v>
      </c>
      <c r="AW9" s="129">
        <v>101.54814461765078</v>
      </c>
      <c r="AX9" s="129">
        <v>99.653126721396234</v>
      </c>
      <c r="AY9" s="129">
        <v>102.24601486295448</v>
      </c>
      <c r="AZ9" s="129">
        <v>99.674281032885432</v>
      </c>
      <c r="BA9" s="129">
        <v>99.441969416398834</v>
      </c>
      <c r="BB9" s="129">
        <v>101.25524725031229</v>
      </c>
      <c r="BC9" s="129">
        <v>113.08315199858114</v>
      </c>
      <c r="BD9" s="129">
        <v>110.13808846153441</v>
      </c>
      <c r="BE9" s="129">
        <v>95.709781759961658</v>
      </c>
      <c r="BF9" s="129">
        <v>101.63526322012308</v>
      </c>
      <c r="BG9" s="129">
        <v>105.55033798933569</v>
      </c>
      <c r="BH9" s="129">
        <v>100.49018725566816</v>
      </c>
      <c r="BI9" s="129">
        <v>99.711565129280217</v>
      </c>
      <c r="BJ9" s="129">
        <v>109.91788061292584</v>
      </c>
      <c r="BK9" s="129">
        <v>96.883746466943606</v>
      </c>
      <c r="BL9" s="129">
        <v>98.122470197071323</v>
      </c>
      <c r="BM9" s="129">
        <v>100.67854454469118</v>
      </c>
      <c r="BN9" s="130">
        <v>102.16878406802041</v>
      </c>
      <c r="BO9" s="130">
        <v>99.99781139702732</v>
      </c>
      <c r="BP9" s="130">
        <v>99.479981667915979</v>
      </c>
      <c r="BQ9" s="130">
        <v>103.81912828087859</v>
      </c>
      <c r="BR9" s="130">
        <v>100.20831058042184</v>
      </c>
      <c r="BS9" s="130">
        <v>101.45618083815377</v>
      </c>
      <c r="BT9" s="133">
        <v>97.398341560795359</v>
      </c>
      <c r="BU9" s="133">
        <v>95.832436674460382</v>
      </c>
      <c r="BV9" s="133">
        <v>102.29250188589066</v>
      </c>
      <c r="BW9" s="133">
        <v>99.568585218123161</v>
      </c>
      <c r="BX9" s="133">
        <v>99.786753692978905</v>
      </c>
      <c r="BY9" s="133">
        <v>97.785048991844576</v>
      </c>
      <c r="BZ9" s="133">
        <v>98.602632459490763</v>
      </c>
      <c r="CA9" s="133">
        <v>99.392030597864022</v>
      </c>
      <c r="CB9" s="133">
        <v>100.55527915980504</v>
      </c>
      <c r="CC9" s="133">
        <v>102.20985574740828</v>
      </c>
      <c r="CD9" s="133">
        <v>99.528199913112886</v>
      </c>
      <c r="CE9" s="133">
        <v>99.091711731985669</v>
      </c>
      <c r="CF9" s="133">
        <v>99.76816203252055</v>
      </c>
      <c r="CG9" s="133">
        <v>100.71473957933787</v>
      </c>
      <c r="CH9" s="133">
        <v>98.41926895299919</v>
      </c>
      <c r="CI9" s="133">
        <v>100.95167691582201</v>
      </c>
      <c r="CJ9" s="133">
        <v>100.4336443695391</v>
      </c>
      <c r="CK9" s="97">
        <v>99.977777350432348</v>
      </c>
      <c r="CL9" s="133">
        <v>99.822558142230861</v>
      </c>
      <c r="CM9" s="133">
        <v>100.19752170042275</v>
      </c>
      <c r="CN9" s="133">
        <v>98.01</v>
      </c>
      <c r="CO9" s="133">
        <v>101.98376278019958</v>
      </c>
      <c r="CP9" s="133">
        <v>99.984488807563849</v>
      </c>
      <c r="CQ9" s="133">
        <v>99.979774771408501</v>
      </c>
      <c r="CR9" s="133">
        <v>99.858240770856654</v>
      </c>
      <c r="CS9" s="133">
        <v>100.05517439498477</v>
      </c>
      <c r="CT9" s="133">
        <v>100.14226880948311</v>
      </c>
      <c r="CU9" s="133">
        <v>100</v>
      </c>
      <c r="CV9" s="133">
        <v>97.814003333439459</v>
      </c>
      <c r="CW9" s="133">
        <v>100</v>
      </c>
      <c r="CX9" s="133">
        <v>100.04564870238684</v>
      </c>
      <c r="CY9" s="133">
        <v>101.97626748527762</v>
      </c>
      <c r="CZ9" s="133">
        <v>100</v>
      </c>
      <c r="DA9" s="133">
        <v>100.02570401442613</v>
      </c>
      <c r="DB9" s="221">
        <v>126.78103338531621</v>
      </c>
      <c r="DC9" s="133">
        <v>99.99237770068504</v>
      </c>
      <c r="DD9" s="133">
        <v>105.97826027689035</v>
      </c>
      <c r="DE9" s="220">
        <v>106.38935346176443</v>
      </c>
      <c r="DF9" s="220">
        <v>112.45336000021202</v>
      </c>
      <c r="DG9" s="220">
        <v>99.981882180897898</v>
      </c>
      <c r="DH9" s="220">
        <v>100.00589213430086</v>
      </c>
      <c r="DI9" s="220">
        <v>100</v>
      </c>
      <c r="DJ9" s="220">
        <v>119.1008128254593</v>
      </c>
      <c r="DK9" s="220">
        <v>96.488837295578932</v>
      </c>
      <c r="DL9" s="220">
        <v>92.219972289609942</v>
      </c>
      <c r="DM9" s="220">
        <v>103.22060537634911</v>
      </c>
      <c r="DN9" s="220">
        <v>101.49889457222395</v>
      </c>
      <c r="DO9" s="220">
        <v>101.54778514514369</v>
      </c>
      <c r="DP9" s="220">
        <v>105.88089647105279</v>
      </c>
      <c r="DQ9" s="220">
        <v>101.3244260259533</v>
      </c>
      <c r="DR9" s="220">
        <v>104.81915981996113</v>
      </c>
      <c r="DS9" s="221">
        <v>98.829326606214281</v>
      </c>
      <c r="DT9" s="220">
        <v>104.69592692478432</v>
      </c>
      <c r="DU9" s="220">
        <v>94.920705192219998</v>
      </c>
      <c r="DV9" s="220">
        <v>99.181190416242771</v>
      </c>
      <c r="DW9" s="220">
        <v>100.23763301826769</v>
      </c>
      <c r="DX9" s="220">
        <v>98.800651003662665</v>
      </c>
      <c r="DY9" s="220">
        <v>103.33143995347356</v>
      </c>
      <c r="DZ9" s="220">
        <v>102.55043304753306</v>
      </c>
      <c r="EA9" s="220">
        <v>99.178444597578533</v>
      </c>
      <c r="EB9" s="220">
        <v>98.437703607950738</v>
      </c>
      <c r="EC9" s="220">
        <v>97.225948636174138</v>
      </c>
      <c r="ED9" s="220">
        <v>99.563296289522427</v>
      </c>
      <c r="EE9" s="220">
        <v>99.972828868995009</v>
      </c>
      <c r="EF9" s="220">
        <v>99.20814639166646</v>
      </c>
      <c r="EG9" s="220">
        <v>100.94790574624891</v>
      </c>
      <c r="EH9" s="220">
        <v>98.863202086852368</v>
      </c>
      <c r="EI9" s="220">
        <v>100.91007395237297</v>
      </c>
      <c r="EJ9" s="221">
        <v>99.728581533690829</v>
      </c>
      <c r="EK9" s="220">
        <v>110.83184458506527</v>
      </c>
      <c r="EL9" s="220">
        <v>81.286890280880328</v>
      </c>
      <c r="EM9" s="220">
        <v>100.83445153414752</v>
      </c>
      <c r="EN9" s="220">
        <v>89.339474768096522</v>
      </c>
      <c r="EO9" s="220">
        <v>100.54973136722612</v>
      </c>
      <c r="EP9" s="220">
        <v>99.212999319880169</v>
      </c>
      <c r="EQ9" s="220">
        <v>111.10025803393349</v>
      </c>
      <c r="ER9" s="220">
        <v>83.043185681881852</v>
      </c>
      <c r="ES9" s="220">
        <v>97.149906055294082</v>
      </c>
      <c r="ET9" s="220">
        <v>100.75674370770587</v>
      </c>
      <c r="EU9" s="220">
        <v>99.581964111241888</v>
      </c>
      <c r="EV9" s="220">
        <v>102.53786400997046</v>
      </c>
      <c r="EW9" s="220">
        <v>98.33874784474024</v>
      </c>
      <c r="EX9" s="220">
        <v>98.489138333368814</v>
      </c>
      <c r="EY9" s="220">
        <v>108.10776335213023</v>
      </c>
      <c r="EZ9" s="220">
        <v>103.5379883560794</v>
      </c>
      <c r="FA9" s="221">
        <v>124.63545487159749</v>
      </c>
      <c r="FB9" s="220">
        <v>103.16303216244194</v>
      </c>
      <c r="FC9" s="220">
        <v>102.591871442908</v>
      </c>
      <c r="FD9" s="220">
        <v>112.72282344995217</v>
      </c>
      <c r="FE9" s="220">
        <v>104.47026447747554</v>
      </c>
      <c r="FF9" s="220">
        <v>101.67363383767818</v>
      </c>
      <c r="FG9" s="220">
        <v>99.612526586210592</v>
      </c>
      <c r="FH9" s="220">
        <v>101.85956028662125</v>
      </c>
      <c r="FI9" s="220">
        <v>102.45678754924046</v>
      </c>
      <c r="FJ9" s="220">
        <v>99.11966748121705</v>
      </c>
      <c r="FK9" s="220">
        <v>101.02116693166022</v>
      </c>
      <c r="FL9" s="220">
        <v>104.44388881388376</v>
      </c>
      <c r="FM9" s="220">
        <v>98.864300314957759</v>
      </c>
      <c r="FN9" s="220">
        <v>109.16648514199423</v>
      </c>
      <c r="FO9" s="220">
        <v>100.49853745738957</v>
      </c>
      <c r="FP9" s="220">
        <v>100.17180158993892</v>
      </c>
      <c r="FQ9" s="220">
        <v>103.77373976179804</v>
      </c>
      <c r="FR9" s="221">
        <v>94.109317811321574</v>
      </c>
      <c r="FS9" s="220">
        <v>96.472822016845868</v>
      </c>
      <c r="FT9" s="220">
        <v>97.667185020955927</v>
      </c>
      <c r="FU9" s="220">
        <v>102.15685645145599</v>
      </c>
      <c r="FV9" s="220">
        <v>97.771313917242892</v>
      </c>
      <c r="FW9" s="220">
        <v>98.686804072833866</v>
      </c>
      <c r="FX9" s="220">
        <v>99.350643207202097</v>
      </c>
      <c r="FY9" s="220">
        <v>98.395494974218252</v>
      </c>
      <c r="FZ9" s="220">
        <v>97.602920375371482</v>
      </c>
      <c r="GA9" s="220">
        <v>99.87369493308249</v>
      </c>
      <c r="GB9" s="220">
        <v>100.19239102013391</v>
      </c>
      <c r="GC9" s="220">
        <v>98.047224387597822</v>
      </c>
      <c r="GD9" s="220">
        <v>104.98680315439188</v>
      </c>
      <c r="GE9" s="220">
        <v>99.242456363727996</v>
      </c>
      <c r="GF9" s="220">
        <v>99.275606570384028</v>
      </c>
      <c r="GG9" s="220">
        <v>98.921011088375593</v>
      </c>
      <c r="GH9" s="220">
        <v>99.558960986167406</v>
      </c>
      <c r="GI9" s="221">
        <v>134.43431411738013</v>
      </c>
      <c r="GJ9" s="220">
        <v>119.65984185539658</v>
      </c>
      <c r="GK9" s="220">
        <v>131.49735479199597</v>
      </c>
      <c r="GL9" s="220">
        <v>107.25313818146583</v>
      </c>
      <c r="GM9" s="220">
        <v>109.55278446930747</v>
      </c>
      <c r="GN9" s="220">
        <v>98.964787441082052</v>
      </c>
      <c r="GO9" s="220">
        <v>120.72036129360897</v>
      </c>
      <c r="GP9" s="220">
        <v>100.15835931647584</v>
      </c>
      <c r="GQ9" s="220">
        <v>108.75501391503413</v>
      </c>
      <c r="GR9" s="220">
        <v>98.463103015422945</v>
      </c>
      <c r="GS9" s="220">
        <v>102.30588435027713</v>
      </c>
      <c r="GT9" s="220">
        <v>101.71941305370468</v>
      </c>
      <c r="GU9" s="220">
        <v>95.372596722752363</v>
      </c>
      <c r="GV9" s="220">
        <v>105.70872580325963</v>
      </c>
      <c r="GW9" s="220">
        <v>100.73519486714628</v>
      </c>
      <c r="GX9" s="220">
        <v>98.047769458021321</v>
      </c>
      <c r="GY9" s="220">
        <v>101.24674059227374</v>
      </c>
      <c r="GZ9" s="221"/>
      <c r="HA9" s="220">
        <v>109.2614886547735</v>
      </c>
      <c r="HB9" s="220">
        <v>98.39270222016134</v>
      </c>
      <c r="HC9" s="220"/>
      <c r="HD9" s="220"/>
      <c r="HE9" s="220">
        <v>99.173973003711637</v>
      </c>
      <c r="HF9" s="220">
        <v>112.50289482878466</v>
      </c>
      <c r="HG9" s="220">
        <v>97.927733722821728</v>
      </c>
      <c r="HH9" s="220">
        <v>101.30363730660206</v>
      </c>
      <c r="HI9" s="220">
        <v>99.459505457836855</v>
      </c>
      <c r="HJ9" s="220">
        <v>97.654340993987717</v>
      </c>
      <c r="HK9" s="220"/>
      <c r="HL9" s="220"/>
      <c r="HM9" s="220"/>
      <c r="HN9" s="220"/>
      <c r="HO9" s="220"/>
      <c r="HP9" s="220"/>
    </row>
    <row r="10" spans="1:224" s="128" customFormat="1" ht="12.4" customHeight="1">
      <c r="A10" s="253" t="s">
        <v>261</v>
      </c>
      <c r="B10" s="436" t="s">
        <v>793</v>
      </c>
      <c r="C10" s="54">
        <v>122.69825643788008</v>
      </c>
      <c r="D10" s="54">
        <v>107.26334073139971</v>
      </c>
      <c r="E10" s="54">
        <v>105.94197640493068</v>
      </c>
      <c r="F10" s="54">
        <v>102.12449374206062</v>
      </c>
      <c r="G10" s="54">
        <v>105.7277731315813</v>
      </c>
      <c r="H10" s="54">
        <v>107.1476634222751</v>
      </c>
      <c r="I10" s="54">
        <v>106.4595329446116</v>
      </c>
      <c r="J10" s="54">
        <v>101.61105857464281</v>
      </c>
      <c r="K10" s="65">
        <v>97.743938979015823</v>
      </c>
      <c r="L10" s="65">
        <v>101.33683493060026</v>
      </c>
      <c r="M10" s="65">
        <v>129.44145638494331</v>
      </c>
      <c r="N10" s="72">
        <v>110.95785585210673</v>
      </c>
      <c r="O10" s="55">
        <v>100.59736583126289</v>
      </c>
      <c r="P10" s="55">
        <v>102.82500746764687</v>
      </c>
      <c r="Q10" s="55">
        <v>112.77945105235148</v>
      </c>
      <c r="R10" s="55">
        <v>86.207231825096216</v>
      </c>
      <c r="S10" s="54">
        <v>93.088856170889272</v>
      </c>
      <c r="T10" s="65">
        <v>95.978046940975233</v>
      </c>
      <c r="U10" s="65">
        <v>100.28290734365977</v>
      </c>
      <c r="V10" s="65">
        <v>96.215974169486714</v>
      </c>
      <c r="W10" s="55">
        <v>118.65680353118206</v>
      </c>
      <c r="X10" s="54">
        <v>109.24907690982467</v>
      </c>
      <c r="Y10" s="65">
        <v>103.61208634656447</v>
      </c>
      <c r="Z10" s="65">
        <v>103.69366015879886</v>
      </c>
      <c r="AA10" s="65">
        <v>101.0909424682708</v>
      </c>
      <c r="AB10" s="55">
        <v>130.88618064768661</v>
      </c>
      <c r="AC10" s="54">
        <v>116.8513179696957</v>
      </c>
      <c r="AD10" s="65">
        <v>107.28495791191509</v>
      </c>
      <c r="AE10" s="65">
        <v>99.216513220864755</v>
      </c>
      <c r="AF10" s="65">
        <v>105.22947024126832</v>
      </c>
      <c r="AG10" s="55">
        <v>129.74333092018171</v>
      </c>
      <c r="AH10" s="54">
        <v>101.10227768415285</v>
      </c>
      <c r="AI10" s="65">
        <v>101.87371489207686</v>
      </c>
      <c r="AJ10" s="65">
        <v>103.92371893487444</v>
      </c>
      <c r="AK10" s="65">
        <v>121.2124643199087</v>
      </c>
      <c r="AL10" s="54">
        <v>96.438525170524358</v>
      </c>
      <c r="AM10" s="54">
        <v>102.79340813814227</v>
      </c>
      <c r="AN10" s="65">
        <v>89.998734194336066</v>
      </c>
      <c r="AO10" s="65">
        <v>103.84629514219196</v>
      </c>
      <c r="AP10" s="65">
        <v>100.3824719983881</v>
      </c>
      <c r="AQ10" s="65">
        <v>104.75765784287528</v>
      </c>
      <c r="AR10" s="65">
        <v>100.04891072723112</v>
      </c>
      <c r="AS10" s="65">
        <v>98.076988192696874</v>
      </c>
      <c r="AT10" s="65">
        <v>99.017777516099159</v>
      </c>
      <c r="AU10" s="65">
        <v>96.348150568034995</v>
      </c>
      <c r="AV10" s="65">
        <v>94.336518467232537</v>
      </c>
      <c r="AW10" s="65">
        <v>101.71485829728699</v>
      </c>
      <c r="AX10" s="65">
        <v>99.614381907914549</v>
      </c>
      <c r="AY10" s="65">
        <v>102.49072473302706</v>
      </c>
      <c r="AZ10" s="65">
        <v>99.638419329254972</v>
      </c>
      <c r="BA10" s="65">
        <v>99.374424065376587</v>
      </c>
      <c r="BB10" s="65">
        <v>101.38096771919378</v>
      </c>
      <c r="BC10" s="65">
        <v>114.38810561400754</v>
      </c>
      <c r="BD10" s="65">
        <v>111.13325212247729</v>
      </c>
      <c r="BE10" s="65">
        <v>95.333099235475871</v>
      </c>
      <c r="BF10" s="65">
        <v>101.78837535333101</v>
      </c>
      <c r="BG10" s="65">
        <v>106.07058148158765</v>
      </c>
      <c r="BH10" s="65">
        <v>100.52189411741909</v>
      </c>
      <c r="BI10" s="65">
        <v>99.687803049479129</v>
      </c>
      <c r="BJ10" s="65">
        <v>110.90249969862762</v>
      </c>
      <c r="BK10" s="65">
        <v>96.611225037906294</v>
      </c>
      <c r="BL10" s="65">
        <v>97.947038895059961</v>
      </c>
      <c r="BM10" s="65">
        <v>100.74530403958637</v>
      </c>
      <c r="BN10" s="128">
        <v>102.36916413474322</v>
      </c>
      <c r="BO10" s="128">
        <v>100.00038392724555</v>
      </c>
      <c r="BP10" s="128">
        <v>99.432270861904598</v>
      </c>
      <c r="BQ10" s="128">
        <v>104.17152754070764</v>
      </c>
      <c r="BR10" s="128">
        <v>100.23655147245223</v>
      </c>
      <c r="BS10" s="128">
        <v>101.58271131437604</v>
      </c>
      <c r="BT10" s="101">
        <v>97.199816444003446</v>
      </c>
      <c r="BU10" s="101">
        <v>95.490884321505661</v>
      </c>
      <c r="BV10" s="101">
        <v>102.50208809224858</v>
      </c>
      <c r="BW10" s="101">
        <v>99.525528826599029</v>
      </c>
      <c r="BX10" s="101">
        <v>99.778351187013882</v>
      </c>
      <c r="BY10" s="101">
        <v>97.611538260278195</v>
      </c>
      <c r="BZ10" s="101">
        <v>98.481842324757082</v>
      </c>
      <c r="CA10" s="101">
        <v>99.335525576943752</v>
      </c>
      <c r="CB10" s="101">
        <v>100.60356398012414</v>
      </c>
      <c r="CC10" s="101">
        <v>102.41402567852245</v>
      </c>
      <c r="CD10" s="101">
        <v>99.485527861741502</v>
      </c>
      <c r="CE10" s="101">
        <v>99.007747270692505</v>
      </c>
      <c r="CF10" s="101">
        <v>99.745953981482245</v>
      </c>
      <c r="CG10" s="101">
        <v>100.77899577368652</v>
      </c>
      <c r="CH10" s="101">
        <v>98.28988246129839</v>
      </c>
      <c r="CI10" s="101">
        <v>101.03431941138126</v>
      </c>
      <c r="CJ10" s="101">
        <v>100.47513236943186</v>
      </c>
      <c r="CK10" s="98">
        <v>100.00007536377886</v>
      </c>
      <c r="CL10" s="101">
        <v>99.785329317901073</v>
      </c>
      <c r="CM10" s="101">
        <v>100.21520803443325</v>
      </c>
      <c r="CN10" s="101">
        <v>97.87</v>
      </c>
      <c r="CO10" s="101">
        <v>102.1804143817975</v>
      </c>
      <c r="CP10" s="101">
        <v>99.983106219357538</v>
      </c>
      <c r="CQ10" s="101">
        <v>99.97452968259789</v>
      </c>
      <c r="CR10" s="101">
        <v>99.827616091575607</v>
      </c>
      <c r="CS10" s="101">
        <v>100.06011477761834</v>
      </c>
      <c r="CT10" s="101">
        <v>100.15500007886217</v>
      </c>
      <c r="CU10" s="101">
        <v>100</v>
      </c>
      <c r="CV10" s="101">
        <v>97.664598317081939</v>
      </c>
      <c r="CW10" s="101">
        <v>100</v>
      </c>
      <c r="CX10" s="101">
        <v>100.05175471419501</v>
      </c>
      <c r="CY10" s="101">
        <v>102.15364413722787</v>
      </c>
      <c r="CZ10" s="101">
        <v>100</v>
      </c>
      <c r="DA10" s="101">
        <v>100.02864098524988</v>
      </c>
      <c r="DB10" s="222">
        <v>129.16256323383809</v>
      </c>
      <c r="DC10" s="101">
        <v>99.991839656406597</v>
      </c>
      <c r="DD10" s="101">
        <v>106.50971493812757</v>
      </c>
      <c r="DE10" s="185">
        <v>106.92336128142183</v>
      </c>
      <c r="DF10" s="185">
        <v>113.42538735935157</v>
      </c>
      <c r="DG10" s="185">
        <v>99.979527559055128</v>
      </c>
      <c r="DH10" s="185">
        <v>100.01231461845445</v>
      </c>
      <c r="DI10" s="185">
        <v>100</v>
      </c>
      <c r="DJ10" s="185">
        <v>120.79883458084359</v>
      </c>
      <c r="DK10" s="185">
        <v>96.230444969357279</v>
      </c>
      <c r="DL10" s="185">
        <v>91.624999222428897</v>
      </c>
      <c r="DM10" s="185">
        <v>103.48941183083345</v>
      </c>
      <c r="DN10" s="185">
        <v>101.61978094517265</v>
      </c>
      <c r="DO10" s="185">
        <v>101.67131246225429</v>
      </c>
      <c r="DP10" s="185">
        <v>106.33992056302743</v>
      </c>
      <c r="DQ10" s="185">
        <v>101.42163879657559</v>
      </c>
      <c r="DR10" s="185">
        <v>105.1679275703832</v>
      </c>
      <c r="DS10" s="222">
        <v>101.27608707115179</v>
      </c>
      <c r="DT10" s="185">
        <v>104.34517412751865</v>
      </c>
      <c r="DU10" s="185">
        <v>96.797162751129875</v>
      </c>
      <c r="DV10" s="185">
        <v>99.107370225815899</v>
      </c>
      <c r="DW10" s="185">
        <v>100.09651869569937</v>
      </c>
      <c r="DX10" s="185">
        <v>98.718118075978595</v>
      </c>
      <c r="DY10" s="185">
        <v>103.56366913811232</v>
      </c>
      <c r="DZ10" s="185">
        <v>102.06293944801008</v>
      </c>
      <c r="EA10" s="185">
        <v>100.1413563597372</v>
      </c>
      <c r="EB10" s="185">
        <v>98.079700861401847</v>
      </c>
      <c r="EC10" s="185">
        <v>98.553040129603133</v>
      </c>
      <c r="ED10" s="185">
        <v>100.21019450459048</v>
      </c>
      <c r="EE10" s="185">
        <v>99.971610792323347</v>
      </c>
      <c r="EF10" s="185">
        <v>99.135514012770301</v>
      </c>
      <c r="EG10" s="185">
        <v>101.05854316222906</v>
      </c>
      <c r="EH10" s="185">
        <v>98.834889338211198</v>
      </c>
      <c r="EI10" s="185">
        <v>101.08128318046663</v>
      </c>
      <c r="EJ10" s="222">
        <v>99.743617901712909</v>
      </c>
      <c r="EK10" s="185">
        <v>111.24264293970114</v>
      </c>
      <c r="EL10" s="185">
        <v>80.627786766193523</v>
      </c>
      <c r="EM10" s="185">
        <v>100.8743762981686</v>
      </c>
      <c r="EN10" s="185">
        <v>88.882823576099781</v>
      </c>
      <c r="EO10" s="185">
        <v>100.51847140728415</v>
      </c>
      <c r="EP10" s="185">
        <v>99.260087660569624</v>
      </c>
      <c r="EQ10" s="185">
        <v>111.49381304206025</v>
      </c>
      <c r="ER10" s="185">
        <v>82.386141289921383</v>
      </c>
      <c r="ES10" s="185">
        <v>97.09567140788306</v>
      </c>
      <c r="ET10" s="185">
        <v>100.79307782372966</v>
      </c>
      <c r="EU10" s="185">
        <v>99.562050563433274</v>
      </c>
      <c r="EV10" s="185">
        <v>102.65928942243522</v>
      </c>
      <c r="EW10" s="185">
        <v>98.261323320754897</v>
      </c>
      <c r="EX10" s="185">
        <v>98.417476967695734</v>
      </c>
      <c r="EY10" s="185">
        <v>108.49850456007586</v>
      </c>
      <c r="EZ10" s="185">
        <v>103.69514067637391</v>
      </c>
      <c r="FA10" s="222">
        <v>125.85389149755282</v>
      </c>
      <c r="FB10" s="185">
        <v>103.46168226644903</v>
      </c>
      <c r="FC10" s="185">
        <v>102.69509398489961</v>
      </c>
      <c r="FD10" s="185">
        <v>113.21621862393035</v>
      </c>
      <c r="FE10" s="185">
        <v>104.62338590503313</v>
      </c>
      <c r="FF10" s="185">
        <v>101.74532513527528</v>
      </c>
      <c r="FG10" s="185">
        <v>99.75657415632152</v>
      </c>
      <c r="FH10" s="185">
        <v>101.9350512384982</v>
      </c>
      <c r="FI10" s="185">
        <v>102.5546303094051</v>
      </c>
      <c r="FJ10" s="185">
        <v>99.085481144608707</v>
      </c>
      <c r="FK10" s="185">
        <v>101.06118835591163</v>
      </c>
      <c r="FL10" s="185">
        <v>104.61622424737386</v>
      </c>
      <c r="FM10" s="185">
        <v>98.822200919423693</v>
      </c>
      <c r="FN10" s="185">
        <v>109.51032852545532</v>
      </c>
      <c r="FO10" s="185">
        <v>100.51561402356388</v>
      </c>
      <c r="FP10" s="185">
        <v>100.17765617876786</v>
      </c>
      <c r="FQ10" s="185">
        <v>103.90211176030324</v>
      </c>
      <c r="FR10" s="222">
        <v>93.91645896137986</v>
      </c>
      <c r="FS10" s="185">
        <v>96.357343458067334</v>
      </c>
      <c r="FT10" s="185">
        <v>97.587922212321715</v>
      </c>
      <c r="FU10" s="185">
        <v>102.23195202394299</v>
      </c>
      <c r="FV10" s="185">
        <v>97.69541154693556</v>
      </c>
      <c r="FW10" s="185">
        <v>98.64381050296376</v>
      </c>
      <c r="FX10" s="185">
        <v>99.329091209709262</v>
      </c>
      <c r="FY10" s="185">
        <v>98.341882140858544</v>
      </c>
      <c r="FZ10" s="185">
        <v>97.521474026100464</v>
      </c>
      <c r="GA10" s="185">
        <v>99.869294355537804</v>
      </c>
      <c r="GB10" s="185">
        <v>100.19910286208341</v>
      </c>
      <c r="GC10" s="185">
        <v>97.979234326204434</v>
      </c>
      <c r="GD10" s="185">
        <v>105.16401031825265</v>
      </c>
      <c r="GE10" s="185">
        <v>99.216858745088501</v>
      </c>
      <c r="GF10" s="185">
        <v>99.25093590062562</v>
      </c>
      <c r="GG10" s="185">
        <v>98.88398662196613</v>
      </c>
      <c r="GH10" s="185">
        <v>99.543656354999143</v>
      </c>
      <c r="GI10" s="222">
        <v>135.6252717173322</v>
      </c>
      <c r="GJ10" s="185">
        <v>120.34519165581241</v>
      </c>
      <c r="GK10" s="185">
        <v>132.60725530719807</v>
      </c>
      <c r="GL10" s="185">
        <v>107.45698472944325</v>
      </c>
      <c r="GM10" s="185">
        <v>109.82216046602129</v>
      </c>
      <c r="GN10" s="185">
        <v>98.928699525123193</v>
      </c>
      <c r="GO10" s="185">
        <v>121.4505032317756</v>
      </c>
      <c r="GP10" s="185">
        <v>100.16295398590087</v>
      </c>
      <c r="GQ10" s="185">
        <v>109.00862040800526</v>
      </c>
      <c r="GR10" s="185">
        <v>98.416220446813668</v>
      </c>
      <c r="GS10" s="185">
        <v>102.36758488139745</v>
      </c>
      <c r="GT10" s="185">
        <v>101.76442317721333</v>
      </c>
      <c r="GU10" s="185">
        <v>95.252334593042193</v>
      </c>
      <c r="GV10" s="185">
        <v>105.86448550095756</v>
      </c>
      <c r="GW10" s="185">
        <v>100.75414307267856</v>
      </c>
      <c r="GX10" s="185">
        <v>97.997831151602782</v>
      </c>
      <c r="GY10" s="185">
        <v>101.27928394868447</v>
      </c>
      <c r="GZ10" s="222"/>
      <c r="HA10" s="185">
        <v>109.50018535738567</v>
      </c>
      <c r="HB10" s="185">
        <v>98.354871282028668</v>
      </c>
      <c r="HC10" s="185"/>
      <c r="HD10" s="185"/>
      <c r="HE10" s="185">
        <v>99.152683778228337</v>
      </c>
      <c r="HF10" s="185">
        <v>112.82788612108364</v>
      </c>
      <c r="HG10" s="185">
        <v>97.879992860977197</v>
      </c>
      <c r="HH10" s="185">
        <v>101.33432099378943</v>
      </c>
      <c r="HI10" s="185">
        <v>99.446951359755431</v>
      </c>
      <c r="HJ10" s="185">
        <v>97.599555244355244</v>
      </c>
      <c r="HK10" s="185"/>
      <c r="HL10" s="185"/>
      <c r="HM10" s="185"/>
      <c r="HN10" s="185"/>
      <c r="HO10" s="185"/>
      <c r="HP10" s="185"/>
    </row>
    <row r="11" spans="1:224" s="128" customFormat="1" ht="12.4" customHeight="1">
      <c r="A11" s="366" t="s">
        <v>262</v>
      </c>
      <c r="B11" s="437" t="s">
        <v>794</v>
      </c>
      <c r="C11" s="54">
        <v>123.12153820194524</v>
      </c>
      <c r="D11" s="54">
        <v>107.41315993734388</v>
      </c>
      <c r="E11" s="54">
        <v>106.03881656278024</v>
      </c>
      <c r="F11" s="54">
        <v>102.15714614519224</v>
      </c>
      <c r="G11" s="54">
        <v>105.81394723021396</v>
      </c>
      <c r="H11" s="54">
        <v>107.24843884652122</v>
      </c>
      <c r="I11" s="54">
        <v>106.55137659647711</v>
      </c>
      <c r="J11" s="54">
        <v>101.63056303525006</v>
      </c>
      <c r="K11" s="65">
        <v>97.717063938710837</v>
      </c>
      <c r="L11" s="65">
        <v>101.35313185525072</v>
      </c>
      <c r="M11" s="65">
        <v>129.84864716996628</v>
      </c>
      <c r="N11" s="72">
        <v>111.08965611687429</v>
      </c>
      <c r="O11" s="55">
        <v>100.60554680006537</v>
      </c>
      <c r="P11" s="55">
        <v>102.86346328381894</v>
      </c>
      <c r="Q11" s="55">
        <v>112.9485704758121</v>
      </c>
      <c r="R11" s="55">
        <v>86.047425835686525</v>
      </c>
      <c r="S11" s="54">
        <v>93.007881259188323</v>
      </c>
      <c r="T11" s="65">
        <v>95.928432536758194</v>
      </c>
      <c r="U11" s="65">
        <v>100.28654538521791</v>
      </c>
      <c r="V11" s="65">
        <v>96.167452598239933</v>
      </c>
      <c r="W11" s="55">
        <v>118.35364082190263</v>
      </c>
      <c r="X11" s="54">
        <v>109.3724018865978</v>
      </c>
      <c r="Y11" s="65">
        <v>103.23188837766541</v>
      </c>
      <c r="Z11" s="65">
        <v>103.2318883776654</v>
      </c>
      <c r="AA11" s="65">
        <v>101.5420972735708</v>
      </c>
      <c r="AB11" s="55">
        <v>132.36604321773086</v>
      </c>
      <c r="AC11" s="54">
        <v>118.03726041579461</v>
      </c>
      <c r="AD11" s="65">
        <v>107.36279439312746</v>
      </c>
      <c r="AE11" s="65">
        <v>99.208716104546042</v>
      </c>
      <c r="AF11" s="65">
        <v>105.28192805750129</v>
      </c>
      <c r="AG11" s="55">
        <v>130.17879369171422</v>
      </c>
      <c r="AH11" s="54">
        <v>101.11278011176495</v>
      </c>
      <c r="AI11" s="65">
        <v>101.9013185453002</v>
      </c>
      <c r="AJ11" s="65">
        <v>103.98044480170154</v>
      </c>
      <c r="AK11" s="65">
        <v>121.50739686917314</v>
      </c>
      <c r="AL11" s="54">
        <v>96.397772249544559</v>
      </c>
      <c r="AM11" s="54">
        <v>102.82537229528748</v>
      </c>
      <c r="AN11" s="65">
        <v>89.88743717278841</v>
      </c>
      <c r="AO11" s="65">
        <v>103.89391325512074</v>
      </c>
      <c r="AP11" s="65">
        <v>100.38702962890689</v>
      </c>
      <c r="AQ11" s="65">
        <v>104.81209833828883</v>
      </c>
      <c r="AR11" s="65">
        <v>100.04944470302193</v>
      </c>
      <c r="AS11" s="65">
        <v>98.056004364798014</v>
      </c>
      <c r="AT11" s="65">
        <v>93.270609180807838</v>
      </c>
      <c r="AU11" s="65">
        <v>96.327985488117335</v>
      </c>
      <c r="AV11" s="65">
        <v>100.04645553091933</v>
      </c>
      <c r="AW11" s="65">
        <v>101.73608867952193</v>
      </c>
      <c r="AX11" s="65">
        <v>99.609689325173775</v>
      </c>
      <c r="AY11" s="65">
        <v>102.52115310279333</v>
      </c>
      <c r="AZ11" s="65">
        <v>99.634110644940961</v>
      </c>
      <c r="BA11" s="65">
        <v>99.366942173040187</v>
      </c>
      <c r="BB11" s="65">
        <v>101.39758932668201</v>
      </c>
      <c r="BC11" s="65">
        <v>101.97383023491957</v>
      </c>
      <c r="BD11" s="65">
        <v>99.090563447198875</v>
      </c>
      <c r="BE11" s="65">
        <v>95.309750328638827</v>
      </c>
      <c r="BF11" s="65">
        <v>101.80603299370811</v>
      </c>
      <c r="BG11" s="65">
        <v>106.05852610404796</v>
      </c>
      <c r="BH11" s="65">
        <v>100.52808915959311</v>
      </c>
      <c r="BI11" s="65">
        <v>99.726287887518723</v>
      </c>
      <c r="BJ11" s="65">
        <v>98.840564423073403</v>
      </c>
      <c r="BK11" s="65">
        <v>96.587552704333305</v>
      </c>
      <c r="BL11" s="65">
        <v>97.982178695176117</v>
      </c>
      <c r="BM11" s="65">
        <v>100.70918411961128</v>
      </c>
      <c r="BN11" s="128">
        <v>102.38674503344025</v>
      </c>
      <c r="BO11" s="128">
        <v>100.0004357298475</v>
      </c>
      <c r="BP11" s="128">
        <v>99.432391725235775</v>
      </c>
      <c r="BQ11" s="128">
        <v>104.15985598638106</v>
      </c>
      <c r="BR11" s="128">
        <v>100.23632685552364</v>
      </c>
      <c r="BS11" s="128">
        <v>101.58277511682843</v>
      </c>
      <c r="BT11" s="101">
        <v>97.201617555680443</v>
      </c>
      <c r="BU11" s="101">
        <v>95.508415257968053</v>
      </c>
      <c r="BV11" s="101">
        <v>102.4834238957216</v>
      </c>
      <c r="BW11" s="101">
        <v>99.534504533856264</v>
      </c>
      <c r="BX11" s="101">
        <v>99.771055741963565</v>
      </c>
      <c r="BY11" s="101">
        <v>97.629449858430149</v>
      </c>
      <c r="BZ11" s="101">
        <v>98.481946656452251</v>
      </c>
      <c r="CA11" s="101">
        <v>99.335429156309431</v>
      </c>
      <c r="CB11" s="101">
        <v>100.34238358442931</v>
      </c>
      <c r="CC11" s="101">
        <v>102.66165552509167</v>
      </c>
      <c r="CD11" s="101">
        <v>99.485766356843456</v>
      </c>
      <c r="CE11" s="101">
        <v>99.016670734764247</v>
      </c>
      <c r="CF11" s="101">
        <v>99.745765195475059</v>
      </c>
      <c r="CG11" s="101">
        <v>100.77919216106828</v>
      </c>
      <c r="CH11" s="101">
        <v>98.282702984867996</v>
      </c>
      <c r="CI11" s="101">
        <v>101.03533648435743</v>
      </c>
      <c r="CJ11" s="101">
        <v>100.47526165282885</v>
      </c>
      <c r="CK11" s="128">
        <v>100</v>
      </c>
      <c r="CL11" s="101">
        <v>99.7852541159628</v>
      </c>
      <c r="CM11" s="101">
        <v>100.21520803443325</v>
      </c>
      <c r="CN11" s="101">
        <v>97.824973031557107</v>
      </c>
      <c r="CO11" s="101">
        <v>102.18831351916886</v>
      </c>
      <c r="CP11" s="101">
        <v>99.982963493199719</v>
      </c>
      <c r="CQ11" s="101">
        <v>99.974512479577797</v>
      </c>
      <c r="CR11" s="101">
        <v>99.827700539814359</v>
      </c>
      <c r="CS11" s="101">
        <v>100.06011477761835</v>
      </c>
      <c r="CT11" s="101">
        <v>100.15500007886217</v>
      </c>
      <c r="CU11" s="101">
        <v>100</v>
      </c>
      <c r="CV11" s="101">
        <v>97.657048862042942</v>
      </c>
      <c r="CW11" s="101">
        <v>100</v>
      </c>
      <c r="CX11" s="101">
        <v>100.05175471419501</v>
      </c>
      <c r="CY11" s="101">
        <v>102.16154120510441</v>
      </c>
      <c r="CZ11" s="101">
        <v>100</v>
      </c>
      <c r="DA11" s="101">
        <v>100.02864098524991</v>
      </c>
      <c r="DB11" s="223">
        <v>129.15920743406448</v>
      </c>
      <c r="DC11" s="101">
        <v>99.991839656406583</v>
      </c>
      <c r="DD11" s="101">
        <v>106.52758379063063</v>
      </c>
      <c r="DE11" s="185">
        <v>106.91335824318786</v>
      </c>
      <c r="DF11" s="185">
        <v>113.41402530173971</v>
      </c>
      <c r="DG11" s="185">
        <v>99.979527559055114</v>
      </c>
      <c r="DH11" s="185">
        <v>100.01231461845445</v>
      </c>
      <c r="DI11" s="185">
        <v>100</v>
      </c>
      <c r="DJ11" s="185">
        <v>120.64875426642716</v>
      </c>
      <c r="DK11" s="185">
        <v>96.230444969357265</v>
      </c>
      <c r="DL11" s="185">
        <v>91.624999222428869</v>
      </c>
      <c r="DM11" s="185">
        <v>103.47973005006122</v>
      </c>
      <c r="DN11" s="185">
        <v>101.61978094517265</v>
      </c>
      <c r="DO11" s="185">
        <v>101.67131246225426</v>
      </c>
      <c r="DP11" s="185">
        <v>106.32926827140199</v>
      </c>
      <c r="DQ11" s="185">
        <v>101.42163879657559</v>
      </c>
      <c r="DR11" s="185">
        <v>105.16792757038323</v>
      </c>
      <c r="DS11" s="223">
        <v>101.28086460282726</v>
      </c>
      <c r="DT11" s="185">
        <v>104.36187346046238</v>
      </c>
      <c r="DU11" s="185">
        <v>96.797697411670285</v>
      </c>
      <c r="DV11" s="185">
        <v>99.114563730086971</v>
      </c>
      <c r="DW11" s="185">
        <v>100.10911986553145</v>
      </c>
      <c r="DX11" s="185">
        <v>98.738135985485769</v>
      </c>
      <c r="DY11" s="185">
        <v>103.56366913811235</v>
      </c>
      <c r="DZ11" s="185">
        <v>102.05857825068929</v>
      </c>
      <c r="EA11" s="185">
        <v>100.1413563597372</v>
      </c>
      <c r="EB11" s="185">
        <v>98.088874861915485</v>
      </c>
      <c r="EC11" s="185">
        <v>98.544367025146471</v>
      </c>
      <c r="ED11" s="185">
        <v>100.19988153949804</v>
      </c>
      <c r="EE11" s="185">
        <v>99.982650576145772</v>
      </c>
      <c r="EF11" s="185">
        <v>99.131762519740676</v>
      </c>
      <c r="EG11" s="185">
        <v>101.06236757138531</v>
      </c>
      <c r="EH11" s="185">
        <v>98.842972442519581</v>
      </c>
      <c r="EI11" s="185">
        <v>101.06029453355418</v>
      </c>
      <c r="EJ11" s="223">
        <v>99.763593030920788</v>
      </c>
      <c r="EK11" s="185">
        <v>111.2524371154404</v>
      </c>
      <c r="EL11" s="185">
        <v>80.617570348915208</v>
      </c>
      <c r="EM11" s="185">
        <v>100.86162280934036</v>
      </c>
      <c r="EN11" s="185">
        <v>88.868590032579547</v>
      </c>
      <c r="EO11" s="185">
        <v>100.53262504925604</v>
      </c>
      <c r="EP11" s="185">
        <v>99.269639375909108</v>
      </c>
      <c r="EQ11" s="185">
        <v>111.47720376156711</v>
      </c>
      <c r="ER11" s="185">
        <v>82.390306459396513</v>
      </c>
      <c r="ES11" s="185">
        <v>97.088143897277789</v>
      </c>
      <c r="ET11" s="185">
        <v>100.78302476415092</v>
      </c>
      <c r="EU11" s="185">
        <v>99.579701920792758</v>
      </c>
      <c r="EV11" s="185">
        <v>102.65861475679823</v>
      </c>
      <c r="EW11" s="185">
        <v>98.249545883981597</v>
      </c>
      <c r="EX11" s="185">
        <v>98.420226406775953</v>
      </c>
      <c r="EY11" s="185">
        <v>108.50763870334528</v>
      </c>
      <c r="EZ11" s="185">
        <v>103.70301847208071</v>
      </c>
      <c r="FA11" s="223">
        <v>125.86707249548732</v>
      </c>
      <c r="FB11" s="185">
        <v>103.453988891694</v>
      </c>
      <c r="FC11" s="185">
        <v>102.7175979884716</v>
      </c>
      <c r="FD11" s="185">
        <v>111.21989341961272</v>
      </c>
      <c r="FE11" s="185">
        <v>106.49704589309515</v>
      </c>
      <c r="FF11" s="185">
        <v>101.72495321447606</v>
      </c>
      <c r="FG11" s="185">
        <v>99.762160352179961</v>
      </c>
      <c r="FH11" s="185">
        <v>101.94217527579652</v>
      </c>
      <c r="FI11" s="185">
        <v>102.55103683609748</v>
      </c>
      <c r="FJ11" s="185">
        <v>99.070247933884275</v>
      </c>
      <c r="FK11" s="185">
        <v>101.10241964969387</v>
      </c>
      <c r="FL11" s="185">
        <v>104.60597647142791</v>
      </c>
      <c r="FM11" s="185">
        <v>98.816476009218846</v>
      </c>
      <c r="FN11" s="185">
        <v>107.59612100478138</v>
      </c>
      <c r="FO11" s="185">
        <v>102.31162795771651</v>
      </c>
      <c r="FP11" s="185">
        <v>100.18029197049769</v>
      </c>
      <c r="FQ11" s="185">
        <v>103.90352293308464</v>
      </c>
      <c r="FR11" s="223">
        <v>93.94166474985208</v>
      </c>
      <c r="FS11" s="185">
        <v>96.364171364126179</v>
      </c>
      <c r="FT11" s="185">
        <v>97.598290562826136</v>
      </c>
      <c r="FU11" s="185">
        <v>102.229088874482</v>
      </c>
      <c r="FV11" s="185">
        <v>97.707063166709247</v>
      </c>
      <c r="FW11" s="185">
        <v>98.638776159903429</v>
      </c>
      <c r="FX11" s="185">
        <v>99.336660297948512</v>
      </c>
      <c r="FY11" s="185">
        <v>98.346376014380922</v>
      </c>
      <c r="FZ11" s="185">
        <v>97.504759432365574</v>
      </c>
      <c r="GA11" s="185">
        <v>99.890977189661527</v>
      </c>
      <c r="GB11" s="185">
        <v>100.20517117576154</v>
      </c>
      <c r="GC11" s="185">
        <v>97.971696190573439</v>
      </c>
      <c r="GD11" s="185">
        <v>105.1671463650982</v>
      </c>
      <c r="GE11" s="185">
        <v>99.218755008483797</v>
      </c>
      <c r="GF11" s="185">
        <v>99.251968791212292</v>
      </c>
      <c r="GG11" s="185">
        <v>98.887678805711573</v>
      </c>
      <c r="GH11" s="185">
        <v>99.550775274928768</v>
      </c>
      <c r="GI11" s="223">
        <v>135.59455262987649</v>
      </c>
      <c r="GJ11" s="185">
        <v>120.3238283625542</v>
      </c>
      <c r="GK11" s="185">
        <v>132.59436034016221</v>
      </c>
      <c r="GL11" s="185">
        <v>107.45682888540031</v>
      </c>
      <c r="GM11" s="185">
        <v>109.82442072118846</v>
      </c>
      <c r="GN11" s="185">
        <v>98.912323111427398</v>
      </c>
      <c r="GO11" s="185">
        <v>121.45136002226336</v>
      </c>
      <c r="GP11" s="185">
        <v>100.16104730848667</v>
      </c>
      <c r="GQ11" s="185">
        <v>108.99932616173911</v>
      </c>
      <c r="GR11" s="185">
        <v>98.426343159170401</v>
      </c>
      <c r="GS11" s="185">
        <v>102.36789149262377</v>
      </c>
      <c r="GT11" s="185">
        <v>101.75419417527772</v>
      </c>
      <c r="GU11" s="185">
        <v>94.66824159988839</v>
      </c>
      <c r="GV11" s="185">
        <v>106.52095467528642</v>
      </c>
      <c r="GW11" s="185">
        <v>100.76495132127954</v>
      </c>
      <c r="GX11" s="185">
        <v>97.998619737750147</v>
      </c>
      <c r="GY11" s="185">
        <v>101.26760563380286</v>
      </c>
      <c r="GZ11" s="223"/>
      <c r="HA11" s="185">
        <v>109.52720809841514</v>
      </c>
      <c r="HB11" s="185">
        <v>98.349206349206327</v>
      </c>
      <c r="HC11" s="185"/>
      <c r="HD11" s="185"/>
      <c r="HE11" s="185">
        <v>99.165586506882548</v>
      </c>
      <c r="HF11" s="185">
        <v>112.83309957924263</v>
      </c>
      <c r="HG11" s="185">
        <v>97.886886264760719</v>
      </c>
      <c r="HH11" s="185">
        <v>101.33159519725557</v>
      </c>
      <c r="HI11" s="185">
        <v>99.437795848134201</v>
      </c>
      <c r="HJ11" s="185">
        <v>97.605545053560164</v>
      </c>
      <c r="HK11" s="185"/>
      <c r="HL11" s="185"/>
      <c r="HM11" s="185"/>
      <c r="HN11" s="185"/>
      <c r="HO11" s="185"/>
      <c r="HP11" s="185"/>
    </row>
    <row r="12" spans="1:224" s="128" customFormat="1" ht="12.4" customHeight="1">
      <c r="A12" s="366" t="s">
        <v>509</v>
      </c>
      <c r="B12" s="437" t="s">
        <v>795</v>
      </c>
      <c r="C12" s="54">
        <v>100</v>
      </c>
      <c r="D12" s="54">
        <v>100</v>
      </c>
      <c r="E12" s="54">
        <v>100</v>
      </c>
      <c r="F12" s="54">
        <v>100</v>
      </c>
      <c r="G12" s="54">
        <v>100</v>
      </c>
      <c r="H12" s="54">
        <v>100</v>
      </c>
      <c r="I12" s="54">
        <v>100</v>
      </c>
      <c r="J12" s="54">
        <v>100</v>
      </c>
      <c r="K12" s="65">
        <v>100</v>
      </c>
      <c r="L12" s="65">
        <v>100</v>
      </c>
      <c r="M12" s="65">
        <v>100</v>
      </c>
      <c r="N12" s="72">
        <v>100</v>
      </c>
      <c r="O12" s="55">
        <v>100</v>
      </c>
      <c r="P12" s="55">
        <v>100</v>
      </c>
      <c r="Q12" s="55">
        <v>100</v>
      </c>
      <c r="R12" s="55">
        <v>100</v>
      </c>
      <c r="S12" s="54">
        <v>100</v>
      </c>
      <c r="T12" s="65">
        <v>100</v>
      </c>
      <c r="U12" s="65">
        <v>100</v>
      </c>
      <c r="V12" s="65">
        <v>100</v>
      </c>
      <c r="W12" s="55">
        <v>131.97929554349199</v>
      </c>
      <c r="X12" s="54">
        <v>100</v>
      </c>
      <c r="Y12" s="65">
        <v>125.84269662921348</v>
      </c>
      <c r="Z12" s="65">
        <v>125.84269662921348</v>
      </c>
      <c r="AA12" s="65">
        <v>83.339285714285722</v>
      </c>
      <c r="AB12" s="55">
        <v>59.995714591814874</v>
      </c>
      <c r="AC12" s="54">
        <v>59.995714591814874</v>
      </c>
      <c r="AD12" s="65">
        <v>100</v>
      </c>
      <c r="AE12" s="65">
        <v>100</v>
      </c>
      <c r="AF12" s="65">
        <v>100</v>
      </c>
      <c r="AG12" s="55">
        <v>100</v>
      </c>
      <c r="AH12" s="54">
        <v>100</v>
      </c>
      <c r="AI12" s="65">
        <v>100</v>
      </c>
      <c r="AJ12" s="65">
        <v>100</v>
      </c>
      <c r="AK12" s="65">
        <v>100</v>
      </c>
      <c r="AL12" s="54">
        <v>100</v>
      </c>
      <c r="AM12" s="54">
        <v>100</v>
      </c>
      <c r="AN12" s="65">
        <v>100</v>
      </c>
      <c r="AO12" s="65">
        <v>100</v>
      </c>
      <c r="AP12" s="65">
        <v>100</v>
      </c>
      <c r="AQ12" s="65">
        <v>100</v>
      </c>
      <c r="AR12" s="65">
        <v>100</v>
      </c>
      <c r="AS12" s="65">
        <v>100</v>
      </c>
      <c r="AT12" s="65">
        <v>615.46428571428589</v>
      </c>
      <c r="AU12" s="65">
        <v>96.622758660709081</v>
      </c>
      <c r="AV12" s="65">
        <v>16.815806858446937</v>
      </c>
      <c r="AW12" s="65">
        <v>100</v>
      </c>
      <c r="AX12" s="65">
        <v>100</v>
      </c>
      <c r="AY12" s="65">
        <v>100</v>
      </c>
      <c r="AZ12" s="65">
        <v>100</v>
      </c>
      <c r="BA12" s="65">
        <v>100</v>
      </c>
      <c r="BB12" s="65">
        <v>100</v>
      </c>
      <c r="BC12" s="65">
        <v>1160.2142857142858</v>
      </c>
      <c r="BD12" s="65">
        <v>1125.655542857143</v>
      </c>
      <c r="BE12" s="65">
        <v>95.506252813598579</v>
      </c>
      <c r="BF12" s="65">
        <v>101.6576971629792</v>
      </c>
      <c r="BG12" s="65">
        <v>106.15992941407144</v>
      </c>
      <c r="BH12" s="65">
        <v>100</v>
      </c>
      <c r="BI12" s="65">
        <v>96.428571428571459</v>
      </c>
      <c r="BJ12" s="65">
        <v>1167.3464888888886</v>
      </c>
      <c r="BK12" s="65">
        <v>96.78677712217673</v>
      </c>
      <c r="BL12" s="65">
        <v>97.686981421857084</v>
      </c>
      <c r="BM12" s="65">
        <v>101.01342281879195</v>
      </c>
      <c r="BN12" s="128">
        <v>102.2390538834629</v>
      </c>
      <c r="BO12" s="128">
        <v>100</v>
      </c>
      <c r="BP12" s="128">
        <v>99.431375097478551</v>
      </c>
      <c r="BQ12" s="128">
        <v>104.25803078330773</v>
      </c>
      <c r="BR12" s="128">
        <v>100.23821464393183</v>
      </c>
      <c r="BS12" s="128">
        <v>101.58223889931205</v>
      </c>
      <c r="BT12" s="101">
        <v>97.186480329988314</v>
      </c>
      <c r="BU12" s="101">
        <v>95.361078618481784</v>
      </c>
      <c r="BV12" s="101">
        <v>102.64049840214342</v>
      </c>
      <c r="BW12" s="101">
        <v>99.459068465578483</v>
      </c>
      <c r="BX12" s="101">
        <v>99.832411067193704</v>
      </c>
      <c r="BY12" s="101">
        <v>97.478913993720383</v>
      </c>
      <c r="BZ12" s="101">
        <v>98.481068620330305</v>
      </c>
      <c r="CA12" s="101">
        <v>99.336240620791358</v>
      </c>
      <c r="CB12" s="101">
        <v>102.54043061428713</v>
      </c>
      <c r="CC12" s="101">
        <v>100.61701189951519</v>
      </c>
      <c r="CD12" s="101">
        <v>99.483761967336221</v>
      </c>
      <c r="CE12" s="101">
        <v>98.941673742805918</v>
      </c>
      <c r="CF12" s="101">
        <v>99.747352901500179</v>
      </c>
      <c r="CG12" s="101">
        <v>100.77754055001434</v>
      </c>
      <c r="CH12" s="101">
        <v>98.343083003952586</v>
      </c>
      <c r="CI12" s="101">
        <v>100</v>
      </c>
      <c r="CJ12" s="101">
        <v>100.47417496738058</v>
      </c>
      <c r="CK12" s="128">
        <v>100.00063347269726</v>
      </c>
      <c r="CL12" s="101">
        <v>99.785886228303553</v>
      </c>
      <c r="CM12" s="101">
        <v>100.21520803443326</v>
      </c>
      <c r="CN12" s="101">
        <v>97.888538983462013</v>
      </c>
      <c r="CO12" s="101">
        <v>102.12195541953983</v>
      </c>
      <c r="CP12" s="101">
        <v>99.984163182566832</v>
      </c>
      <c r="CQ12" s="101">
        <v>99.974657078594731</v>
      </c>
      <c r="CR12" s="101">
        <v>99.82699071580214</v>
      </c>
      <c r="CS12" s="101">
        <v>100.06011477761835</v>
      </c>
      <c r="CT12" s="101">
        <v>100.15500007886217</v>
      </c>
      <c r="CU12" s="101">
        <v>100</v>
      </c>
      <c r="CV12" s="101">
        <v>97.720505698050815</v>
      </c>
      <c r="CW12" s="101">
        <v>100</v>
      </c>
      <c r="CX12" s="101">
        <v>100.05175471419496</v>
      </c>
      <c r="CY12" s="101">
        <v>102.09520049063252</v>
      </c>
      <c r="CZ12" s="101">
        <v>100</v>
      </c>
      <c r="DA12" s="101">
        <v>100.02864098524987</v>
      </c>
      <c r="DB12" s="223">
        <v>129.18741456091115</v>
      </c>
      <c r="DC12" s="101">
        <v>99.991839656406626</v>
      </c>
      <c r="DD12" s="101">
        <v>106.37738740730502</v>
      </c>
      <c r="DE12" s="185">
        <v>106.99754322885269</v>
      </c>
      <c r="DF12" s="185">
        <v>113.50958141961934</v>
      </c>
      <c r="DG12" s="185">
        <v>99.979527559055143</v>
      </c>
      <c r="DH12" s="185">
        <v>100.01231461845445</v>
      </c>
      <c r="DI12" s="185">
        <v>100</v>
      </c>
      <c r="DJ12" s="185">
        <v>100</v>
      </c>
      <c r="DK12" s="185">
        <v>96.230444969357237</v>
      </c>
      <c r="DL12" s="185">
        <v>91.624999222428883</v>
      </c>
      <c r="DM12" s="185">
        <v>103.56121135168723</v>
      </c>
      <c r="DN12" s="185">
        <v>101.61978094517269</v>
      </c>
      <c r="DO12" s="185">
        <v>101.67131246225425</v>
      </c>
      <c r="DP12" s="185">
        <v>106.4188551815391</v>
      </c>
      <c r="DQ12" s="185">
        <v>101.42163879657562</v>
      </c>
      <c r="DR12" s="185">
        <v>105.16792757038318</v>
      </c>
      <c r="DS12" s="223">
        <v>101.24071485383045</v>
      </c>
      <c r="DT12" s="185">
        <v>104.22153445872475</v>
      </c>
      <c r="DU12" s="185">
        <v>96.793198864305026</v>
      </c>
      <c r="DV12" s="185">
        <v>99.054082417617565</v>
      </c>
      <c r="DW12" s="185">
        <v>100.00318428895416</v>
      </c>
      <c r="DX12" s="185">
        <v>98.569908101978314</v>
      </c>
      <c r="DY12" s="185">
        <v>103.56366913811232</v>
      </c>
      <c r="DZ12" s="185">
        <v>102.09528428886124</v>
      </c>
      <c r="EA12" s="185">
        <v>100.1413563597372</v>
      </c>
      <c r="EB12" s="185">
        <v>98.011686304465314</v>
      </c>
      <c r="EC12" s="185">
        <v>98.617391764027246</v>
      </c>
      <c r="ED12" s="185">
        <v>100.28665671429584</v>
      </c>
      <c r="EE12" s="185">
        <v>99.889830638908236</v>
      </c>
      <c r="EF12" s="185">
        <v>99.163330024743118</v>
      </c>
      <c r="EG12" s="185">
        <v>101.03019552963282</v>
      </c>
      <c r="EH12" s="185">
        <v>98.774955939842883</v>
      </c>
      <c r="EI12" s="185">
        <v>101.2370138371318</v>
      </c>
      <c r="EJ12" s="223">
        <v>99.595666016362827</v>
      </c>
      <c r="EK12" s="185">
        <v>111.17009939062095</v>
      </c>
      <c r="EL12" s="185">
        <v>80.703513821438563</v>
      </c>
      <c r="EM12" s="185">
        <v>100.96894908491687</v>
      </c>
      <c r="EN12" s="185">
        <v>88.988426412231519</v>
      </c>
      <c r="EO12" s="185">
        <v>100.4136381422515</v>
      </c>
      <c r="EP12" s="185">
        <v>99.189256134649767</v>
      </c>
      <c r="EQ12" s="185">
        <v>111.61708033456526</v>
      </c>
      <c r="ER12" s="185">
        <v>82.355267842767148</v>
      </c>
      <c r="ES12" s="185">
        <v>97.151491243914052</v>
      </c>
      <c r="ET12" s="185">
        <v>100.86757711889788</v>
      </c>
      <c r="EU12" s="185">
        <v>99.431352902674064</v>
      </c>
      <c r="EV12" s="185">
        <v>102.66429236792523</v>
      </c>
      <c r="EW12" s="185">
        <v>98.348653417945314</v>
      </c>
      <c r="EX12" s="185">
        <v>98.397110327212232</v>
      </c>
      <c r="EY12" s="185">
        <v>108.43082693185818</v>
      </c>
      <c r="EZ12" s="185">
        <v>103.63673035872991</v>
      </c>
      <c r="FA12" s="223">
        <v>125.75609780598546</v>
      </c>
      <c r="FB12" s="185">
        <v>103.5187616713352</v>
      </c>
      <c r="FC12" s="185">
        <v>102.52823464973548</v>
      </c>
      <c r="FD12" s="185">
        <v>128.04561200923786</v>
      </c>
      <c r="FE12" s="185">
        <v>92.534099876000454</v>
      </c>
      <c r="FF12" s="185">
        <v>101.89647039371303</v>
      </c>
      <c r="FG12" s="185">
        <v>99.715198293337409</v>
      </c>
      <c r="FH12" s="185">
        <v>101.88226003302461</v>
      </c>
      <c r="FI12" s="185">
        <v>102.58127466027021</v>
      </c>
      <c r="FJ12" s="185">
        <v>99.198396793587179</v>
      </c>
      <c r="FK12" s="185">
        <v>100.75595763369296</v>
      </c>
      <c r="FL12" s="185">
        <v>104.69234826789841</v>
      </c>
      <c r="FM12" s="185">
        <v>98.86469244578727</v>
      </c>
      <c r="FN12" s="185">
        <v>123.71106320423233</v>
      </c>
      <c r="FO12" s="185">
        <v>88.927318227933725</v>
      </c>
      <c r="FP12" s="185">
        <v>100.15808978627572</v>
      </c>
      <c r="FQ12" s="185">
        <v>103.89163381513985</v>
      </c>
      <c r="FR12" s="223">
        <v>93.729284792171981</v>
      </c>
      <c r="FS12" s="185">
        <v>96.306640515550612</v>
      </c>
      <c r="FT12" s="185">
        <v>97.510882499585634</v>
      </c>
      <c r="FU12" s="185">
        <v>102.253245086408</v>
      </c>
      <c r="FV12" s="185">
        <v>97.608779654176928</v>
      </c>
      <c r="FW12" s="185">
        <v>98.681194732418092</v>
      </c>
      <c r="FX12" s="185">
        <v>99.272908527186118</v>
      </c>
      <c r="FY12" s="185">
        <v>98.308504275595993</v>
      </c>
      <c r="FZ12" s="185">
        <v>97.645668081778538</v>
      </c>
      <c r="GA12" s="185">
        <v>99.708417390029808</v>
      </c>
      <c r="GB12" s="185">
        <v>100.15399624271294</v>
      </c>
      <c r="GC12" s="185">
        <v>98.035294966784122</v>
      </c>
      <c r="GD12" s="185">
        <v>105.14070286524266</v>
      </c>
      <c r="GE12" s="185">
        <v>99.202761957643105</v>
      </c>
      <c r="GF12" s="185">
        <v>99.243256172976217</v>
      </c>
      <c r="GG12" s="185">
        <v>98.856532160419079</v>
      </c>
      <c r="GH12" s="185">
        <v>99.490704577409801</v>
      </c>
      <c r="GI12" s="223">
        <v>135.85390364926829</v>
      </c>
      <c r="GJ12" s="185">
        <v>120.50419152900783</v>
      </c>
      <c r="GK12" s="185">
        <v>132.70309428542353</v>
      </c>
      <c r="GL12" s="185">
        <v>107.45814307458144</v>
      </c>
      <c r="GM12" s="185">
        <v>109.80536331856794</v>
      </c>
      <c r="GN12" s="185">
        <v>99.050583715428274</v>
      </c>
      <c r="GO12" s="185">
        <v>121.44413532678846</v>
      </c>
      <c r="GP12" s="185">
        <v>100.17712578529327</v>
      </c>
      <c r="GQ12" s="185">
        <v>109.07769085070046</v>
      </c>
      <c r="GR12" s="185">
        <v>98.341047281429738</v>
      </c>
      <c r="GS12" s="185">
        <v>102.36530595386762</v>
      </c>
      <c r="GT12" s="185">
        <v>101.8404534752077</v>
      </c>
      <c r="GU12" s="185">
        <v>99.590113605289972</v>
      </c>
      <c r="GV12" s="185">
        <v>101.23014598705036</v>
      </c>
      <c r="GW12" s="185">
        <v>100.67385444743933</v>
      </c>
      <c r="GX12" s="185">
        <v>97.991967871485954</v>
      </c>
      <c r="GY12" s="185">
        <v>101.36612021857927</v>
      </c>
      <c r="GZ12" s="223"/>
      <c r="HA12" s="185">
        <v>109.29944804947003</v>
      </c>
      <c r="HB12" s="185">
        <v>98.397040690505591</v>
      </c>
      <c r="HC12" s="185"/>
      <c r="HD12" s="185"/>
      <c r="HE12" s="185">
        <v>99.056836395019104</v>
      </c>
      <c r="HF12" s="185">
        <v>112.78911564625851</v>
      </c>
      <c r="HG12" s="185">
        <v>97.828709288299137</v>
      </c>
      <c r="HH12" s="185">
        <v>101.35461165407891</v>
      </c>
      <c r="HI12" s="185">
        <v>99.515088943486177</v>
      </c>
      <c r="HJ12" s="185">
        <v>97.55501222493892</v>
      </c>
      <c r="HK12" s="185"/>
      <c r="HL12" s="185"/>
      <c r="HM12" s="185"/>
      <c r="HN12" s="185"/>
      <c r="HO12" s="185"/>
      <c r="HP12" s="185"/>
    </row>
    <row r="13" spans="1:224" s="128" customFormat="1" ht="12.4" customHeight="1">
      <c r="A13" s="253" t="s">
        <v>263</v>
      </c>
      <c r="B13" s="436" t="s">
        <v>796</v>
      </c>
      <c r="C13" s="54">
        <v>137.43032077855409</v>
      </c>
      <c r="D13" s="54">
        <v>105.34363223963351</v>
      </c>
      <c r="E13" s="54">
        <v>112.40518822135881</v>
      </c>
      <c r="F13" s="54">
        <v>116.05102015710989</v>
      </c>
      <c r="G13" s="54">
        <v>100.00896938216914</v>
      </c>
      <c r="H13" s="54">
        <v>124.30514867624392</v>
      </c>
      <c r="I13" s="54">
        <v>101.28147964101584</v>
      </c>
      <c r="J13" s="54">
        <v>101.23955420394191</v>
      </c>
      <c r="K13" s="65">
        <v>120.40217368000012</v>
      </c>
      <c r="L13" s="65">
        <v>100.68726132217645</v>
      </c>
      <c r="M13" s="65">
        <v>103.4476215470735</v>
      </c>
      <c r="N13" s="72">
        <v>100.9844769079122</v>
      </c>
      <c r="O13" s="55">
        <v>100.77890716662421</v>
      </c>
      <c r="P13" s="55">
        <v>100.59045961527168</v>
      </c>
      <c r="Q13" s="55">
        <v>101.05072937081574</v>
      </c>
      <c r="R13" s="55">
        <v>100.4198528271186</v>
      </c>
      <c r="S13" s="54">
        <v>100.27873759526322</v>
      </c>
      <c r="T13" s="65">
        <v>99.951639046751353</v>
      </c>
      <c r="U13" s="65">
        <v>100.01664496906075</v>
      </c>
      <c r="V13" s="65">
        <v>100.17250174235856</v>
      </c>
      <c r="W13" s="55">
        <v>111.91123297642717</v>
      </c>
      <c r="X13" s="54">
        <v>111.08681648833436</v>
      </c>
      <c r="Y13" s="65">
        <v>100.13534998838965</v>
      </c>
      <c r="Z13" s="65">
        <v>100.02401863888007</v>
      </c>
      <c r="AA13" s="65">
        <v>100.58180856279751</v>
      </c>
      <c r="AB13" s="55">
        <v>117.38138155867304</v>
      </c>
      <c r="AC13" s="54">
        <v>99.523323450760472</v>
      </c>
      <c r="AD13" s="65">
        <v>116.30903564655866</v>
      </c>
      <c r="AE13" s="65">
        <v>115.99476710517453</v>
      </c>
      <c r="AF13" s="65">
        <v>87.422353580166728</v>
      </c>
      <c r="AG13" s="55">
        <v>105.80029327754714</v>
      </c>
      <c r="AH13" s="54">
        <v>100.04844449649684</v>
      </c>
      <c r="AI13" s="65">
        <v>106.92953488901782</v>
      </c>
      <c r="AJ13" s="65">
        <v>98.820935502070739</v>
      </c>
      <c r="AK13" s="65">
        <v>100.07598931383623</v>
      </c>
      <c r="AL13" s="54">
        <v>96.373170114475144</v>
      </c>
      <c r="AM13" s="54">
        <v>99.997001436357053</v>
      </c>
      <c r="AN13" s="65">
        <v>96.389873500711872</v>
      </c>
      <c r="AO13" s="65">
        <v>99.814907700495297</v>
      </c>
      <c r="AP13" s="65">
        <v>100.17107810132151</v>
      </c>
      <c r="AQ13" s="65">
        <v>99.970000531461352</v>
      </c>
      <c r="AR13" s="65">
        <v>99.852310032294085</v>
      </c>
      <c r="AS13" s="65">
        <v>100.17495736964305</v>
      </c>
      <c r="AT13" s="65">
        <v>99.899728259471885</v>
      </c>
      <c r="AU13" s="65">
        <v>99.98775332991859</v>
      </c>
      <c r="AV13" s="65">
        <v>96.498440161885526</v>
      </c>
      <c r="AW13" s="65">
        <v>99.9358246607203</v>
      </c>
      <c r="AX13" s="65">
        <v>100.0359584836753</v>
      </c>
      <c r="AY13" s="65">
        <v>99.843103325064163</v>
      </c>
      <c r="AZ13" s="65">
        <v>100.03664649685942</v>
      </c>
      <c r="BA13" s="65">
        <v>100.12582112756847</v>
      </c>
      <c r="BB13" s="65">
        <v>100.00855047216652</v>
      </c>
      <c r="BC13" s="65">
        <v>99.95960165491347</v>
      </c>
      <c r="BD13" s="65">
        <v>100.14224070669518</v>
      </c>
      <c r="BE13" s="65">
        <v>99.906658503254292</v>
      </c>
      <c r="BF13" s="65">
        <v>100.00536158974123</v>
      </c>
      <c r="BG13" s="65">
        <v>99.905522151639374</v>
      </c>
      <c r="BH13" s="65">
        <v>100.18442635539309</v>
      </c>
      <c r="BI13" s="65">
        <v>99.94762145746752</v>
      </c>
      <c r="BJ13" s="65">
        <v>100.01027593445141</v>
      </c>
      <c r="BK13" s="65">
        <v>99.919153410329557</v>
      </c>
      <c r="BL13" s="65">
        <v>100.01637696815764</v>
      </c>
      <c r="BM13" s="65">
        <v>99.971122744106339</v>
      </c>
      <c r="BN13" s="128">
        <v>100.03788952868142</v>
      </c>
      <c r="BO13" s="128">
        <v>99.96748438107457</v>
      </c>
      <c r="BP13" s="128">
        <v>100</v>
      </c>
      <c r="BQ13" s="128">
        <v>100</v>
      </c>
      <c r="BR13" s="128">
        <v>99.881080474606492</v>
      </c>
      <c r="BS13" s="128">
        <v>100.02447077756543</v>
      </c>
      <c r="BT13" s="101">
        <v>99.658311069979348</v>
      </c>
      <c r="BU13" s="101">
        <v>99.74407128511082</v>
      </c>
      <c r="BV13" s="101">
        <v>99.983155804471622</v>
      </c>
      <c r="BW13" s="101">
        <v>100.05887526280475</v>
      </c>
      <c r="BX13" s="101">
        <v>99.87205235154714</v>
      </c>
      <c r="BY13" s="101">
        <v>99.764741509920853</v>
      </c>
      <c r="BZ13" s="101">
        <v>99.959276511287996</v>
      </c>
      <c r="CA13" s="101">
        <v>100.0200126706285</v>
      </c>
      <c r="CB13" s="101">
        <v>100.02531781907831</v>
      </c>
      <c r="CC13" s="101">
        <v>99.944371162044916</v>
      </c>
      <c r="CD13" s="101">
        <v>100.01348499669606</v>
      </c>
      <c r="CE13" s="101">
        <v>100.04271740200028</v>
      </c>
      <c r="CF13" s="101">
        <v>100.01755335419766</v>
      </c>
      <c r="CG13" s="101">
        <v>99.998597853459387</v>
      </c>
      <c r="CH13" s="101">
        <v>99.862610235308864</v>
      </c>
      <c r="CI13" s="101">
        <v>100.0411876600114</v>
      </c>
      <c r="CJ13" s="101">
        <v>99.968280511090811</v>
      </c>
      <c r="CK13" s="128">
        <v>99.706818848556807</v>
      </c>
      <c r="CL13" s="101">
        <v>100.2585693682381</v>
      </c>
      <c r="CM13" s="101">
        <v>100</v>
      </c>
      <c r="CN13" s="101">
        <v>99.583321435504374</v>
      </c>
      <c r="CO13" s="101">
        <v>99.808996227773775</v>
      </c>
      <c r="CP13" s="101">
        <v>100</v>
      </c>
      <c r="CQ13" s="101">
        <v>100.04155729112816</v>
      </c>
      <c r="CR13" s="101">
        <v>100.21692193023186</v>
      </c>
      <c r="CS13" s="101">
        <v>100</v>
      </c>
      <c r="CT13" s="101">
        <v>100</v>
      </c>
      <c r="CU13" s="101">
        <v>100</v>
      </c>
      <c r="CV13" s="101">
        <v>99.447021511646668</v>
      </c>
      <c r="CW13" s="101">
        <v>100</v>
      </c>
      <c r="CX13" s="101">
        <v>99.976956730017292</v>
      </c>
      <c r="CY13" s="101">
        <v>100.02895126654072</v>
      </c>
      <c r="CZ13" s="101">
        <v>100</v>
      </c>
      <c r="DA13" s="101">
        <v>99.992115313280308</v>
      </c>
      <c r="DB13" s="223">
        <v>99.988982680364074</v>
      </c>
      <c r="DC13" s="101">
        <v>99.99831029104611</v>
      </c>
      <c r="DD13" s="101">
        <v>100</v>
      </c>
      <c r="DE13" s="185">
        <v>99.99067223170583</v>
      </c>
      <c r="DF13" s="185">
        <v>100</v>
      </c>
      <c r="DG13" s="185">
        <v>100.00901178108748</v>
      </c>
      <c r="DH13" s="185">
        <v>99.989299474266573</v>
      </c>
      <c r="DI13" s="185">
        <v>100</v>
      </c>
      <c r="DJ13" s="185">
        <v>100</v>
      </c>
      <c r="DK13" s="185">
        <v>100</v>
      </c>
      <c r="DL13" s="185">
        <v>100</v>
      </c>
      <c r="DM13" s="185">
        <v>100</v>
      </c>
      <c r="DN13" s="185">
        <v>100</v>
      </c>
      <c r="DO13" s="185">
        <v>99.99067223170583</v>
      </c>
      <c r="DP13" s="185">
        <v>100</v>
      </c>
      <c r="DQ13" s="185">
        <v>100</v>
      </c>
      <c r="DR13" s="185">
        <v>100</v>
      </c>
      <c r="DS13" s="223">
        <v>60.46073635750232</v>
      </c>
      <c r="DT13" s="185">
        <v>110.54302006162912</v>
      </c>
      <c r="DU13" s="185">
        <v>66.858049318428584</v>
      </c>
      <c r="DV13" s="185">
        <v>100.92798836163772</v>
      </c>
      <c r="DW13" s="185">
        <v>103.96578645481253</v>
      </c>
      <c r="DX13" s="185">
        <v>100</v>
      </c>
      <c r="DY13" s="185">
        <v>100</v>
      </c>
      <c r="DZ13" s="185">
        <v>110.54302006162912</v>
      </c>
      <c r="EA13" s="185">
        <v>84.901645823602394</v>
      </c>
      <c r="EB13" s="185">
        <v>104.54602458756574</v>
      </c>
      <c r="EC13" s="185">
        <v>75.323426644755173</v>
      </c>
      <c r="ED13" s="185">
        <v>85.687019730415216</v>
      </c>
      <c r="EE13" s="185">
        <v>100</v>
      </c>
      <c r="EF13" s="185">
        <v>100.92798836163772</v>
      </c>
      <c r="EG13" s="185">
        <v>98.344979348084536</v>
      </c>
      <c r="EH13" s="185">
        <v>99.439042486667404</v>
      </c>
      <c r="EI13" s="185">
        <v>96.728092411222292</v>
      </c>
      <c r="EJ13" s="223">
        <v>99.300155331503674</v>
      </c>
      <c r="EK13" s="185">
        <v>101.43856959635356</v>
      </c>
      <c r="EL13" s="185">
        <v>97.891912047499176</v>
      </c>
      <c r="EM13" s="185">
        <v>100</v>
      </c>
      <c r="EN13" s="185">
        <v>100</v>
      </c>
      <c r="EO13" s="185">
        <v>101.43856959635356</v>
      </c>
      <c r="EP13" s="185">
        <v>97.891912047499176</v>
      </c>
      <c r="EQ13" s="185">
        <v>102.15348531702797</v>
      </c>
      <c r="ER13" s="185">
        <v>99.808355640681739</v>
      </c>
      <c r="ES13" s="185">
        <v>98.07987659862674</v>
      </c>
      <c r="ET13" s="185">
        <v>100</v>
      </c>
      <c r="EU13" s="185">
        <v>100</v>
      </c>
      <c r="EV13" s="185">
        <v>100</v>
      </c>
      <c r="EW13" s="185">
        <v>100</v>
      </c>
      <c r="EX13" s="185">
        <v>100</v>
      </c>
      <c r="EY13" s="185">
        <v>100</v>
      </c>
      <c r="EZ13" s="185">
        <v>100</v>
      </c>
      <c r="FA13" s="223">
        <v>95.705140043453312</v>
      </c>
      <c r="FB13" s="185">
        <v>95.705140043453312</v>
      </c>
      <c r="FC13" s="185">
        <v>100</v>
      </c>
      <c r="FD13" s="185">
        <v>100</v>
      </c>
      <c r="FE13" s="185">
        <v>100</v>
      </c>
      <c r="FF13" s="185">
        <v>100</v>
      </c>
      <c r="FG13" s="185">
        <v>95.705140043453312</v>
      </c>
      <c r="FH13" s="185">
        <v>100</v>
      </c>
      <c r="FI13" s="185">
        <v>100</v>
      </c>
      <c r="FJ13" s="185">
        <v>100</v>
      </c>
      <c r="FK13" s="185">
        <v>100</v>
      </c>
      <c r="FL13" s="185">
        <v>100</v>
      </c>
      <c r="FM13" s="185">
        <v>100</v>
      </c>
      <c r="FN13" s="185">
        <v>100</v>
      </c>
      <c r="FO13" s="185">
        <v>100</v>
      </c>
      <c r="FP13" s="185">
        <v>100</v>
      </c>
      <c r="FQ13" s="185">
        <v>100</v>
      </c>
      <c r="FR13" s="223">
        <v>100</v>
      </c>
      <c r="FS13" s="185">
        <v>100</v>
      </c>
      <c r="FT13" s="185">
        <v>100</v>
      </c>
      <c r="FU13" s="185">
        <v>100</v>
      </c>
      <c r="FV13" s="185">
        <v>100</v>
      </c>
      <c r="FW13" s="185">
        <v>100</v>
      </c>
      <c r="FX13" s="185">
        <v>100</v>
      </c>
      <c r="FY13" s="185">
        <v>100</v>
      </c>
      <c r="FZ13" s="185">
        <v>100</v>
      </c>
      <c r="GA13" s="185">
        <v>100</v>
      </c>
      <c r="GB13" s="185">
        <v>100</v>
      </c>
      <c r="GC13" s="185">
        <v>100</v>
      </c>
      <c r="GD13" s="185">
        <v>100</v>
      </c>
      <c r="GE13" s="185">
        <v>100</v>
      </c>
      <c r="GF13" s="185">
        <v>100</v>
      </c>
      <c r="GG13" s="185">
        <v>100</v>
      </c>
      <c r="GH13" s="185">
        <v>100</v>
      </c>
      <c r="GI13" s="223">
        <v>100.30676275402423</v>
      </c>
      <c r="GJ13" s="185">
        <v>100</v>
      </c>
      <c r="GK13" s="185">
        <v>100</v>
      </c>
      <c r="GL13" s="185">
        <v>100.25769720600152</v>
      </c>
      <c r="GM13" s="185">
        <v>100.28714831525885</v>
      </c>
      <c r="GN13" s="185">
        <v>100</v>
      </c>
      <c r="GO13" s="185">
        <v>100</v>
      </c>
      <c r="GP13" s="185">
        <v>100</v>
      </c>
      <c r="GQ13" s="185">
        <v>100</v>
      </c>
      <c r="GR13" s="185">
        <v>100.25769720600152</v>
      </c>
      <c r="GS13" s="185">
        <v>100.0293754096474</v>
      </c>
      <c r="GT13" s="185">
        <v>100.01955827750105</v>
      </c>
      <c r="GU13" s="185">
        <v>100</v>
      </c>
      <c r="GV13" s="185">
        <v>100</v>
      </c>
      <c r="GW13" s="185">
        <v>100</v>
      </c>
      <c r="GX13" s="185">
        <v>100</v>
      </c>
      <c r="GY13" s="185">
        <v>100</v>
      </c>
      <c r="GZ13" s="223"/>
      <c r="HA13" s="185">
        <v>100</v>
      </c>
      <c r="HB13" s="185">
        <v>100</v>
      </c>
      <c r="HC13" s="185"/>
      <c r="HD13" s="185"/>
      <c r="HE13" s="185">
        <v>100</v>
      </c>
      <c r="HF13" s="185">
        <v>100</v>
      </c>
      <c r="HG13" s="185">
        <v>100</v>
      </c>
      <c r="HH13" s="185">
        <v>100</v>
      </c>
      <c r="HI13" s="185">
        <v>100</v>
      </c>
      <c r="HJ13" s="185">
        <v>100</v>
      </c>
      <c r="HK13" s="185"/>
      <c r="HL13" s="185"/>
      <c r="HM13" s="185"/>
      <c r="HN13" s="185"/>
      <c r="HO13" s="185"/>
      <c r="HP13" s="185"/>
    </row>
    <row r="14" spans="1:224" s="128" customFormat="1" ht="12.4" customHeight="1">
      <c r="A14" s="366" t="s">
        <v>262</v>
      </c>
      <c r="B14" s="437" t="s">
        <v>794</v>
      </c>
      <c r="C14" s="54">
        <v>61.879007121404562</v>
      </c>
      <c r="D14" s="54">
        <v>74.685433709957778</v>
      </c>
      <c r="E14" s="54">
        <v>83.529446636066368</v>
      </c>
      <c r="F14" s="54">
        <v>99.18998508382721</v>
      </c>
      <c r="G14" s="54">
        <v>100</v>
      </c>
      <c r="H14" s="54">
        <v>152.36524059356753</v>
      </c>
      <c r="I14" s="54">
        <v>112.05846153874475</v>
      </c>
      <c r="J14" s="54">
        <v>107.59862693442727</v>
      </c>
      <c r="K14" s="54">
        <v>121.55670398901559</v>
      </c>
      <c r="L14" s="65">
        <v>103.95744593960028</v>
      </c>
      <c r="M14" s="65">
        <v>123.98367638545029</v>
      </c>
      <c r="N14" s="72">
        <v>102.60589279024981</v>
      </c>
      <c r="O14" s="55">
        <v>105.85978625345003</v>
      </c>
      <c r="P14" s="55">
        <v>105.27996292980897</v>
      </c>
      <c r="Q14" s="55">
        <v>108.42151470064107</v>
      </c>
      <c r="R14" s="55">
        <v>102.76469586246844</v>
      </c>
      <c r="S14" s="54">
        <v>101.84034840097114</v>
      </c>
      <c r="T14" s="65">
        <v>99.474064472845228</v>
      </c>
      <c r="U14" s="65">
        <v>100</v>
      </c>
      <c r="V14" s="65">
        <v>101.44115874900632</v>
      </c>
      <c r="W14" s="55">
        <v>100.50390848173653</v>
      </c>
      <c r="X14" s="54">
        <v>100.49888827293468</v>
      </c>
      <c r="Y14" s="65">
        <v>100.00199360259639</v>
      </c>
      <c r="Z14" s="65">
        <v>100.00300162545948</v>
      </c>
      <c r="AA14" s="65">
        <v>100</v>
      </c>
      <c r="AB14" s="55">
        <v>105.33418375333667</v>
      </c>
      <c r="AC14" s="54">
        <v>89.265819946251028</v>
      </c>
      <c r="AD14" s="65">
        <v>99.904717755437758</v>
      </c>
      <c r="AE14" s="65">
        <v>102.57842217249491</v>
      </c>
      <c r="AF14" s="65">
        <v>115.14421514890267</v>
      </c>
      <c r="AG14" s="55">
        <v>107.32579445380847</v>
      </c>
      <c r="AH14" s="54">
        <v>106.02092061282499</v>
      </c>
      <c r="AI14" s="65">
        <v>86.795665190975086</v>
      </c>
      <c r="AJ14" s="65">
        <v>115.08101449740052</v>
      </c>
      <c r="AK14" s="65">
        <v>101.34698266345721</v>
      </c>
      <c r="AL14" s="54">
        <v>101.79635870850943</v>
      </c>
      <c r="AM14" s="54">
        <v>105.57179351750119</v>
      </c>
      <c r="AN14" s="65">
        <v>96.283096252103874</v>
      </c>
      <c r="AO14" s="65">
        <v>95.203839765523611</v>
      </c>
      <c r="AP14" s="65">
        <v>105.19130215344445</v>
      </c>
      <c r="AQ14" s="65">
        <v>100.09006403139993</v>
      </c>
      <c r="AR14" s="65">
        <v>100.11298563105633</v>
      </c>
      <c r="AS14" s="65">
        <v>105.35775773461246</v>
      </c>
      <c r="AT14" s="65">
        <v>97.764378040232614</v>
      </c>
      <c r="AU14" s="65">
        <v>99.621211268914536</v>
      </c>
      <c r="AV14" s="65">
        <v>98.859313012979854</v>
      </c>
      <c r="AW14" s="65">
        <v>97.992307674733226</v>
      </c>
      <c r="AX14" s="65">
        <v>101.47186143662385</v>
      </c>
      <c r="AY14" s="65">
        <v>95.745165060568809</v>
      </c>
      <c r="AZ14" s="65">
        <v>101.41397334918719</v>
      </c>
      <c r="BA14" s="65">
        <v>103.48564724980905</v>
      </c>
      <c r="BB14" s="65">
        <v>100.23096517997179</v>
      </c>
      <c r="BC14" s="65">
        <v>91.346252396981001</v>
      </c>
      <c r="BD14" s="65">
        <v>98.585687892539667</v>
      </c>
      <c r="BE14" s="65">
        <v>98.110611725639544</v>
      </c>
      <c r="BF14" s="65">
        <v>98.987479851782368</v>
      </c>
      <c r="BG14" s="65">
        <v>95.407081778759178</v>
      </c>
      <c r="BH14" s="65">
        <v>100</v>
      </c>
      <c r="BI14" s="65">
        <v>98.585687892539667</v>
      </c>
      <c r="BJ14" s="65">
        <v>100</v>
      </c>
      <c r="BK14" s="65">
        <v>97.662612444090144</v>
      </c>
      <c r="BL14" s="65">
        <v>100.45872137795399</v>
      </c>
      <c r="BM14" s="65">
        <v>100</v>
      </c>
      <c r="BN14" s="128">
        <v>99.900733318802182</v>
      </c>
      <c r="BO14" s="128">
        <v>99.085839075769883</v>
      </c>
      <c r="BP14" s="128">
        <v>100</v>
      </c>
      <c r="BQ14" s="128">
        <v>100</v>
      </c>
      <c r="BR14" s="128">
        <v>96.650579288440099</v>
      </c>
      <c r="BS14" s="128">
        <v>98.713409149913247</v>
      </c>
      <c r="BT14" s="101">
        <v>97.939574604524211</v>
      </c>
      <c r="BU14" s="101">
        <v>99.915912273711612</v>
      </c>
      <c r="BV14" s="101">
        <v>98.20244284868248</v>
      </c>
      <c r="BW14" s="101">
        <v>99.025583096163928</v>
      </c>
      <c r="BX14" s="101">
        <v>100.79845041333976</v>
      </c>
      <c r="BY14" s="101">
        <v>100.52554828930242</v>
      </c>
      <c r="BZ14" s="101">
        <v>98.80801436052738</v>
      </c>
      <c r="CA14" s="101">
        <v>100.59260051843417</v>
      </c>
      <c r="CB14" s="101">
        <v>100.74542532091048</v>
      </c>
      <c r="CC14" s="101">
        <v>98.373843115404824</v>
      </c>
      <c r="CD14" s="101">
        <v>99.08714574778152</v>
      </c>
      <c r="CE14" s="101">
        <v>98.541225337860766</v>
      </c>
      <c r="CF14" s="101">
        <v>100.53420756727522</v>
      </c>
      <c r="CG14" s="101">
        <v>99.957547263335726</v>
      </c>
      <c r="CH14" s="101">
        <v>100.11891814666762</v>
      </c>
      <c r="CI14" s="101">
        <v>101.63742439859867</v>
      </c>
      <c r="CJ14" s="101">
        <v>99.056745814884721</v>
      </c>
      <c r="CK14" s="128">
        <v>90.047867754304278</v>
      </c>
      <c r="CL14" s="101">
        <v>100.21067172408331</v>
      </c>
      <c r="CM14" s="101">
        <v>100</v>
      </c>
      <c r="CN14" s="101">
        <v>87.89642541469793</v>
      </c>
      <c r="CO14" s="101">
        <v>100.29094857870258</v>
      </c>
      <c r="CP14" s="101">
        <v>100</v>
      </c>
      <c r="CQ14" s="101">
        <v>101.24717660657321</v>
      </c>
      <c r="CR14" s="101">
        <v>98.976262926799876</v>
      </c>
      <c r="CS14" s="101">
        <v>100</v>
      </c>
      <c r="CT14" s="101">
        <v>100</v>
      </c>
      <c r="CU14" s="101">
        <v>100</v>
      </c>
      <c r="CV14" s="101">
        <v>83.803970830505961</v>
      </c>
      <c r="CW14" s="101">
        <v>100</v>
      </c>
      <c r="CX14" s="101">
        <v>99.236271779721179</v>
      </c>
      <c r="CY14" s="101">
        <v>100.96670011633438</v>
      </c>
      <c r="CZ14" s="101">
        <v>100</v>
      </c>
      <c r="DA14" s="101">
        <v>99.738654909871528</v>
      </c>
      <c r="DB14" s="223">
        <v>99.943850737345656</v>
      </c>
      <c r="DC14" s="101">
        <v>99.943850737345656</v>
      </c>
      <c r="DD14" s="101">
        <v>100</v>
      </c>
      <c r="DE14" s="185">
        <v>100</v>
      </c>
      <c r="DF14" s="185">
        <v>100</v>
      </c>
      <c r="DG14" s="185">
        <v>100.29946273415649</v>
      </c>
      <c r="DH14" s="185">
        <v>99.645449749064596</v>
      </c>
      <c r="DI14" s="185">
        <v>100</v>
      </c>
      <c r="DJ14" s="185">
        <v>100</v>
      </c>
      <c r="DK14" s="185">
        <v>100</v>
      </c>
      <c r="DL14" s="185">
        <v>100</v>
      </c>
      <c r="DM14" s="185">
        <v>100</v>
      </c>
      <c r="DN14" s="185">
        <v>100</v>
      </c>
      <c r="DO14" s="185">
        <v>100</v>
      </c>
      <c r="DP14" s="185">
        <v>100</v>
      </c>
      <c r="DQ14" s="185">
        <v>100</v>
      </c>
      <c r="DR14" s="185">
        <v>100</v>
      </c>
      <c r="DS14" s="223">
        <v>100</v>
      </c>
      <c r="DT14" s="185">
        <v>100</v>
      </c>
      <c r="DU14" s="185">
        <v>100</v>
      </c>
      <c r="DV14" s="185">
        <v>100</v>
      </c>
      <c r="DW14" s="185">
        <v>100</v>
      </c>
      <c r="DX14" s="185">
        <v>100</v>
      </c>
      <c r="DY14" s="185">
        <v>100</v>
      </c>
      <c r="DZ14" s="185">
        <v>100</v>
      </c>
      <c r="EA14" s="185">
        <v>100</v>
      </c>
      <c r="EB14" s="185">
        <v>100</v>
      </c>
      <c r="EC14" s="185">
        <v>100</v>
      </c>
      <c r="ED14" s="185">
        <v>100</v>
      </c>
      <c r="EE14" s="185">
        <v>100</v>
      </c>
      <c r="EF14" s="185">
        <v>100</v>
      </c>
      <c r="EG14" s="185">
        <v>100</v>
      </c>
      <c r="EH14" s="185">
        <v>100</v>
      </c>
      <c r="EI14" s="185">
        <v>100</v>
      </c>
      <c r="EJ14" s="223">
        <v>100</v>
      </c>
      <c r="EK14" s="185">
        <v>100</v>
      </c>
      <c r="EL14" s="185">
        <v>100</v>
      </c>
      <c r="EM14" s="185">
        <v>100</v>
      </c>
      <c r="EN14" s="185">
        <v>100</v>
      </c>
      <c r="EO14" s="185">
        <v>100</v>
      </c>
      <c r="EP14" s="185">
        <v>100</v>
      </c>
      <c r="EQ14" s="185">
        <v>100</v>
      </c>
      <c r="ER14" s="185">
        <v>100</v>
      </c>
      <c r="ES14" s="185">
        <v>100</v>
      </c>
      <c r="ET14" s="185">
        <v>100</v>
      </c>
      <c r="EU14" s="185">
        <v>100</v>
      </c>
      <c r="EV14" s="185">
        <v>100</v>
      </c>
      <c r="EW14" s="185">
        <v>100</v>
      </c>
      <c r="EX14" s="185">
        <v>100</v>
      </c>
      <c r="EY14" s="185">
        <v>100</v>
      </c>
      <c r="EZ14" s="185">
        <v>100</v>
      </c>
      <c r="FA14" s="223">
        <v>100</v>
      </c>
      <c r="FB14" s="185">
        <v>100</v>
      </c>
      <c r="FC14" s="185">
        <v>100</v>
      </c>
      <c r="FD14" s="185">
        <v>100</v>
      </c>
      <c r="FE14" s="185">
        <v>100</v>
      </c>
      <c r="FF14" s="185">
        <v>100</v>
      </c>
      <c r="FG14" s="185">
        <v>100</v>
      </c>
      <c r="FH14" s="185">
        <v>100</v>
      </c>
      <c r="FI14" s="185">
        <v>100</v>
      </c>
      <c r="FJ14" s="185">
        <v>100</v>
      </c>
      <c r="FK14" s="185">
        <v>100</v>
      </c>
      <c r="FL14" s="185">
        <v>100</v>
      </c>
      <c r="FM14" s="185">
        <v>100</v>
      </c>
      <c r="FN14" s="185">
        <v>100</v>
      </c>
      <c r="FO14" s="185">
        <v>100</v>
      </c>
      <c r="FP14" s="185">
        <v>100</v>
      </c>
      <c r="FQ14" s="185">
        <v>100</v>
      </c>
      <c r="FR14" s="223">
        <v>100</v>
      </c>
      <c r="FS14" s="185">
        <v>100</v>
      </c>
      <c r="FT14" s="185">
        <v>100</v>
      </c>
      <c r="FU14" s="185">
        <v>100</v>
      </c>
      <c r="FV14" s="185">
        <v>100</v>
      </c>
      <c r="FW14" s="185">
        <v>100</v>
      </c>
      <c r="FX14" s="185">
        <v>100</v>
      </c>
      <c r="FY14" s="185">
        <v>100</v>
      </c>
      <c r="FZ14" s="185">
        <v>100</v>
      </c>
      <c r="GA14" s="185">
        <v>100</v>
      </c>
      <c r="GB14" s="185">
        <v>100</v>
      </c>
      <c r="GC14" s="185">
        <v>100</v>
      </c>
      <c r="GD14" s="185">
        <v>100</v>
      </c>
      <c r="GE14" s="185">
        <v>100</v>
      </c>
      <c r="GF14" s="185">
        <v>100</v>
      </c>
      <c r="GG14" s="185">
        <v>100</v>
      </c>
      <c r="GH14" s="185">
        <v>100</v>
      </c>
      <c r="GI14" s="223">
        <v>100</v>
      </c>
      <c r="GJ14" s="185">
        <v>100</v>
      </c>
      <c r="GK14" s="185">
        <v>100</v>
      </c>
      <c r="GL14" s="185">
        <v>100</v>
      </c>
      <c r="GM14" s="185">
        <v>100</v>
      </c>
      <c r="GN14" s="185">
        <v>100</v>
      </c>
      <c r="GO14" s="185">
        <v>100</v>
      </c>
      <c r="GP14" s="185">
        <v>100</v>
      </c>
      <c r="GQ14" s="185">
        <v>100</v>
      </c>
      <c r="GR14" s="185">
        <v>100</v>
      </c>
      <c r="GS14" s="185">
        <v>100</v>
      </c>
      <c r="GT14" s="185">
        <v>100</v>
      </c>
      <c r="GU14" s="185">
        <v>100</v>
      </c>
      <c r="GV14" s="185">
        <v>100</v>
      </c>
      <c r="GW14" s="185">
        <v>100</v>
      </c>
      <c r="GX14" s="185">
        <v>100</v>
      </c>
      <c r="GY14" s="185">
        <v>100</v>
      </c>
      <c r="GZ14" s="223"/>
      <c r="HA14" s="185">
        <v>100</v>
      </c>
      <c r="HB14" s="185">
        <v>100</v>
      </c>
      <c r="HC14" s="185"/>
      <c r="HD14" s="185"/>
      <c r="HE14" s="185">
        <v>100</v>
      </c>
      <c r="HF14" s="185">
        <v>100</v>
      </c>
      <c r="HG14" s="185">
        <v>100</v>
      </c>
      <c r="HH14" s="185">
        <v>100</v>
      </c>
      <c r="HI14" s="185">
        <v>100</v>
      </c>
      <c r="HJ14" s="185">
        <v>100</v>
      </c>
      <c r="HK14" s="185"/>
      <c r="HL14" s="185"/>
      <c r="HM14" s="185"/>
      <c r="HN14" s="185"/>
      <c r="HO14" s="185"/>
      <c r="HP14" s="185"/>
    </row>
    <row r="15" spans="1:224" s="128" customFormat="1" ht="12.4" customHeight="1">
      <c r="A15" s="366" t="s">
        <v>264</v>
      </c>
      <c r="B15" s="436" t="s">
        <v>797</v>
      </c>
      <c r="C15" s="54">
        <v>162.50900199828183</v>
      </c>
      <c r="D15" s="54">
        <v>98.010878974467673</v>
      </c>
      <c r="E15" s="54">
        <v>172.52290044294247</v>
      </c>
      <c r="F15" s="54">
        <v>96.107302613141314</v>
      </c>
      <c r="G15" s="54">
        <v>100</v>
      </c>
      <c r="H15" s="54">
        <v>130.39795259242169</v>
      </c>
      <c r="I15" s="54">
        <v>100.40803516958829</v>
      </c>
      <c r="J15" s="54">
        <v>100.51772965775314</v>
      </c>
      <c r="K15" s="65">
        <v>129.19914301262781</v>
      </c>
      <c r="L15" s="65">
        <v>100</v>
      </c>
      <c r="M15" s="65">
        <v>100.04345836488513</v>
      </c>
      <c r="N15" s="72">
        <v>100</v>
      </c>
      <c r="O15" s="55">
        <v>99.991308327022949</v>
      </c>
      <c r="P15" s="55">
        <v>100.05215457096692</v>
      </c>
      <c r="Q15" s="55">
        <v>100</v>
      </c>
      <c r="R15" s="55">
        <v>100</v>
      </c>
      <c r="S15" s="54">
        <v>100</v>
      </c>
      <c r="T15" s="65">
        <v>100</v>
      </c>
      <c r="U15" s="65">
        <v>100</v>
      </c>
      <c r="V15" s="65">
        <v>100</v>
      </c>
      <c r="W15" s="55">
        <v>113.86087848032633</v>
      </c>
      <c r="X15" s="54">
        <v>113.17128729399988</v>
      </c>
      <c r="Y15" s="65">
        <v>100.60933404825114</v>
      </c>
      <c r="Z15" s="65">
        <v>100</v>
      </c>
      <c r="AA15" s="65">
        <v>100</v>
      </c>
      <c r="AB15" s="55">
        <v>118.72557554023651</v>
      </c>
      <c r="AC15" s="54">
        <v>100.04900277217261</v>
      </c>
      <c r="AD15" s="65">
        <v>117.14632352605454</v>
      </c>
      <c r="AE15" s="65">
        <v>116.8077987916526</v>
      </c>
      <c r="AF15" s="65">
        <v>86.722345651913656</v>
      </c>
      <c r="AG15" s="55">
        <v>95.92916947456699</v>
      </c>
      <c r="AH15" s="54">
        <v>100</v>
      </c>
      <c r="AI15" s="65">
        <v>100</v>
      </c>
      <c r="AJ15" s="65">
        <v>95.92916947456699</v>
      </c>
      <c r="AK15" s="65">
        <v>100</v>
      </c>
      <c r="AL15" s="54">
        <v>99.997506281404512</v>
      </c>
      <c r="AM15" s="54">
        <v>99.994362027523266</v>
      </c>
      <c r="AN15" s="65">
        <v>100.00314443116341</v>
      </c>
      <c r="AO15" s="65">
        <v>100</v>
      </c>
      <c r="AP15" s="65">
        <v>100</v>
      </c>
      <c r="AQ15" s="65">
        <v>99.99837366178555</v>
      </c>
      <c r="AR15" s="65">
        <v>99.995988300493906</v>
      </c>
      <c r="AS15" s="65">
        <v>100</v>
      </c>
      <c r="AT15" s="65">
        <v>100.00314443116341</v>
      </c>
      <c r="AU15" s="65">
        <v>100</v>
      </c>
      <c r="AV15" s="65">
        <v>100</v>
      </c>
      <c r="AW15" s="65">
        <v>100</v>
      </c>
      <c r="AX15" s="65">
        <v>100</v>
      </c>
      <c r="AY15" s="65">
        <v>100</v>
      </c>
      <c r="AZ15" s="65">
        <v>100</v>
      </c>
      <c r="BA15" s="65">
        <v>100</v>
      </c>
      <c r="BB15" s="65">
        <v>100</v>
      </c>
      <c r="BC15" s="65">
        <v>100.0124689039168</v>
      </c>
      <c r="BD15" s="65">
        <v>100.0124689039168</v>
      </c>
      <c r="BE15" s="65">
        <v>100</v>
      </c>
      <c r="BF15" s="65">
        <v>100</v>
      </c>
      <c r="BG15" s="65">
        <v>100</v>
      </c>
      <c r="BH15" s="65">
        <v>100</v>
      </c>
      <c r="BI15" s="65">
        <v>100</v>
      </c>
      <c r="BJ15" s="65">
        <v>100.0124689039168</v>
      </c>
      <c r="BK15" s="65">
        <v>100</v>
      </c>
      <c r="BL15" s="65">
        <v>100</v>
      </c>
      <c r="BM15" s="65">
        <v>100</v>
      </c>
      <c r="BN15" s="128">
        <v>100</v>
      </c>
      <c r="BO15" s="128">
        <v>100</v>
      </c>
      <c r="BP15" s="128">
        <v>100</v>
      </c>
      <c r="BQ15" s="128">
        <v>100</v>
      </c>
      <c r="BR15" s="128">
        <v>100</v>
      </c>
      <c r="BS15" s="128">
        <v>100</v>
      </c>
      <c r="BT15" s="101">
        <v>100</v>
      </c>
      <c r="BU15" s="101">
        <v>100</v>
      </c>
      <c r="BV15" s="101">
        <v>100</v>
      </c>
      <c r="BW15" s="101">
        <v>100</v>
      </c>
      <c r="BX15" s="101">
        <v>100</v>
      </c>
      <c r="BY15" s="101">
        <v>100</v>
      </c>
      <c r="BZ15" s="101">
        <v>100</v>
      </c>
      <c r="CA15" s="101">
        <v>100</v>
      </c>
      <c r="CB15" s="101">
        <v>100</v>
      </c>
      <c r="CC15" s="101">
        <v>100</v>
      </c>
      <c r="CD15" s="101">
        <v>100</v>
      </c>
      <c r="CE15" s="101">
        <v>100</v>
      </c>
      <c r="CF15" s="101">
        <v>100</v>
      </c>
      <c r="CG15" s="101">
        <v>100</v>
      </c>
      <c r="CH15" s="101">
        <v>100</v>
      </c>
      <c r="CI15" s="101">
        <v>100</v>
      </c>
      <c r="CJ15" s="101">
        <v>100</v>
      </c>
      <c r="CK15" s="128">
        <v>100</v>
      </c>
      <c r="CL15" s="101">
        <v>100</v>
      </c>
      <c r="CM15" s="101">
        <v>100</v>
      </c>
      <c r="CN15" s="101">
        <v>100</v>
      </c>
      <c r="CO15" s="101">
        <v>100</v>
      </c>
      <c r="CP15" s="101">
        <v>100</v>
      </c>
      <c r="CQ15" s="101">
        <v>100</v>
      </c>
      <c r="CR15" s="101">
        <v>100</v>
      </c>
      <c r="CS15" s="101">
        <v>100</v>
      </c>
      <c r="CT15" s="101">
        <v>100</v>
      </c>
      <c r="CU15" s="101">
        <v>100</v>
      </c>
      <c r="CV15" s="101">
        <v>100</v>
      </c>
      <c r="CW15" s="101">
        <v>100</v>
      </c>
      <c r="CX15" s="101">
        <v>100</v>
      </c>
      <c r="CY15" s="101">
        <v>100</v>
      </c>
      <c r="CZ15" s="101">
        <v>100</v>
      </c>
      <c r="DA15" s="101">
        <v>100</v>
      </c>
      <c r="DB15" s="223">
        <v>100</v>
      </c>
      <c r="DC15" s="101">
        <v>100</v>
      </c>
      <c r="DD15" s="101">
        <v>100</v>
      </c>
      <c r="DE15" s="185">
        <v>100</v>
      </c>
      <c r="DF15" s="185">
        <v>100</v>
      </c>
      <c r="DG15" s="185">
        <v>100</v>
      </c>
      <c r="DH15" s="185">
        <v>100</v>
      </c>
      <c r="DI15" s="185">
        <v>100</v>
      </c>
      <c r="DJ15" s="185">
        <v>100</v>
      </c>
      <c r="DK15" s="185">
        <v>100</v>
      </c>
      <c r="DL15" s="185">
        <v>100</v>
      </c>
      <c r="DM15" s="185">
        <v>100</v>
      </c>
      <c r="DN15" s="185">
        <v>100</v>
      </c>
      <c r="DO15" s="185">
        <v>100</v>
      </c>
      <c r="DP15" s="185">
        <v>100</v>
      </c>
      <c r="DQ15" s="185">
        <v>100</v>
      </c>
      <c r="DR15" s="185">
        <v>100</v>
      </c>
      <c r="DS15" s="223">
        <v>52.420075102700437</v>
      </c>
      <c r="DT15" s="185">
        <v>112.68703704901239</v>
      </c>
      <c r="DU15" s="185">
        <v>60.877138923182336</v>
      </c>
      <c r="DV15" s="185">
        <v>101.2657559009932</v>
      </c>
      <c r="DW15" s="185">
        <v>105.5042771549861</v>
      </c>
      <c r="DX15" s="185">
        <v>100</v>
      </c>
      <c r="DY15" s="185">
        <v>100</v>
      </c>
      <c r="DZ15" s="185">
        <v>112.68703704901239</v>
      </c>
      <c r="EA15" s="185">
        <v>82.176944905652533</v>
      </c>
      <c r="EB15" s="185">
        <v>105.54434745269991</v>
      </c>
      <c r="EC15" s="185">
        <v>70.189033604038556</v>
      </c>
      <c r="ED15" s="185">
        <v>81.444097530863559</v>
      </c>
      <c r="EE15" s="185">
        <v>100</v>
      </c>
      <c r="EF15" s="185">
        <v>101.2657559009932</v>
      </c>
      <c r="EG15" s="185">
        <v>97.750117399987275</v>
      </c>
      <c r="EH15" s="185">
        <v>99.232777528438049</v>
      </c>
      <c r="EI15" s="185">
        <v>95.515705147138306</v>
      </c>
      <c r="EJ15" s="223">
        <v>99.028656972649529</v>
      </c>
      <c r="EK15" s="185">
        <v>101.99664955622045</v>
      </c>
      <c r="EL15" s="185">
        <v>97.090107766789956</v>
      </c>
      <c r="EM15" s="185">
        <v>100</v>
      </c>
      <c r="EN15" s="185">
        <v>100</v>
      </c>
      <c r="EO15" s="185">
        <v>101.99664955622045</v>
      </c>
      <c r="EP15" s="185">
        <v>97.090107766789956</v>
      </c>
      <c r="EQ15" s="185">
        <v>102.99710475159796</v>
      </c>
      <c r="ER15" s="185">
        <v>99.735464342435449</v>
      </c>
      <c r="ES15" s="185">
        <v>97.347626951870566</v>
      </c>
      <c r="ET15" s="185">
        <v>100</v>
      </c>
      <c r="EU15" s="185">
        <v>100</v>
      </c>
      <c r="EV15" s="185">
        <v>100</v>
      </c>
      <c r="EW15" s="185">
        <v>100</v>
      </c>
      <c r="EX15" s="185">
        <v>100</v>
      </c>
      <c r="EY15" s="185">
        <v>100</v>
      </c>
      <c r="EZ15" s="185">
        <v>100</v>
      </c>
      <c r="FA15" s="223">
        <v>94.022645484772227</v>
      </c>
      <c r="FB15" s="185">
        <v>94.022645484772227</v>
      </c>
      <c r="FC15" s="185">
        <v>100</v>
      </c>
      <c r="FD15" s="185">
        <v>100</v>
      </c>
      <c r="FE15" s="185">
        <v>100</v>
      </c>
      <c r="FF15" s="185">
        <v>100</v>
      </c>
      <c r="FG15" s="185">
        <v>94.022645484772227</v>
      </c>
      <c r="FH15" s="185">
        <v>100</v>
      </c>
      <c r="FI15" s="185">
        <v>100</v>
      </c>
      <c r="FJ15" s="185">
        <v>100</v>
      </c>
      <c r="FK15" s="185">
        <v>100</v>
      </c>
      <c r="FL15" s="185">
        <v>100</v>
      </c>
      <c r="FM15" s="185">
        <v>100</v>
      </c>
      <c r="FN15" s="185">
        <v>100</v>
      </c>
      <c r="FO15" s="185">
        <v>100</v>
      </c>
      <c r="FP15" s="185">
        <v>100</v>
      </c>
      <c r="FQ15" s="185">
        <v>100</v>
      </c>
      <c r="FR15" s="223">
        <v>100</v>
      </c>
      <c r="FS15" s="185">
        <v>100</v>
      </c>
      <c r="FT15" s="185">
        <v>100</v>
      </c>
      <c r="FU15" s="185">
        <v>100</v>
      </c>
      <c r="FV15" s="185">
        <v>100</v>
      </c>
      <c r="FW15" s="185">
        <v>100</v>
      </c>
      <c r="FX15" s="185">
        <v>100</v>
      </c>
      <c r="FY15" s="185">
        <v>100</v>
      </c>
      <c r="FZ15" s="185">
        <v>100</v>
      </c>
      <c r="GA15" s="185">
        <v>100</v>
      </c>
      <c r="GB15" s="185">
        <v>100</v>
      </c>
      <c r="GC15" s="185">
        <v>100</v>
      </c>
      <c r="GD15" s="185">
        <v>100</v>
      </c>
      <c r="GE15" s="185">
        <v>100</v>
      </c>
      <c r="GF15" s="185">
        <v>100</v>
      </c>
      <c r="GG15" s="185">
        <v>100</v>
      </c>
      <c r="GH15" s="185">
        <v>100</v>
      </c>
      <c r="GI15" s="223">
        <v>100</v>
      </c>
      <c r="GJ15" s="185">
        <v>100</v>
      </c>
      <c r="GK15" s="185">
        <v>100</v>
      </c>
      <c r="GL15" s="185">
        <v>100</v>
      </c>
      <c r="GM15" s="185">
        <v>100</v>
      </c>
      <c r="GN15" s="185">
        <v>100</v>
      </c>
      <c r="GO15" s="185">
        <v>100</v>
      </c>
      <c r="GP15" s="185">
        <v>100</v>
      </c>
      <c r="GQ15" s="185">
        <v>100</v>
      </c>
      <c r="GR15" s="185">
        <v>100</v>
      </c>
      <c r="GS15" s="185">
        <v>100</v>
      </c>
      <c r="GT15" s="185">
        <v>100</v>
      </c>
      <c r="GU15" s="185">
        <v>100</v>
      </c>
      <c r="GV15" s="185">
        <v>100</v>
      </c>
      <c r="GW15" s="185">
        <v>100</v>
      </c>
      <c r="GX15" s="185">
        <v>100</v>
      </c>
      <c r="GY15" s="185">
        <v>100</v>
      </c>
      <c r="GZ15" s="223"/>
      <c r="HA15" s="185">
        <v>100</v>
      </c>
      <c r="HB15" s="185">
        <v>100</v>
      </c>
      <c r="HC15" s="185"/>
      <c r="HD15" s="185"/>
      <c r="HE15" s="185">
        <v>100</v>
      </c>
      <c r="HF15" s="185">
        <v>100</v>
      </c>
      <c r="HG15" s="185">
        <v>100</v>
      </c>
      <c r="HH15" s="185">
        <v>100</v>
      </c>
      <c r="HI15" s="185">
        <v>100</v>
      </c>
      <c r="HJ15" s="185">
        <v>100</v>
      </c>
      <c r="HK15" s="185"/>
      <c r="HL15" s="185"/>
      <c r="HM15" s="185"/>
      <c r="HN15" s="185"/>
      <c r="HO15" s="185"/>
      <c r="HP15" s="185"/>
    </row>
    <row r="16" spans="1:224" s="128" customFormat="1" ht="12.4" customHeight="1">
      <c r="A16" s="366" t="s">
        <v>265</v>
      </c>
      <c r="B16" s="436" t="s">
        <v>798</v>
      </c>
      <c r="C16" s="54">
        <v>174.05937251944661</v>
      </c>
      <c r="D16" s="54">
        <v>135.99600615016487</v>
      </c>
      <c r="E16" s="54">
        <v>98.091005165601203</v>
      </c>
      <c r="F16" s="54">
        <v>130.60174172746025</v>
      </c>
      <c r="G16" s="54">
        <v>99.906352935544504</v>
      </c>
      <c r="H16" s="54">
        <v>103.39488657493203</v>
      </c>
      <c r="I16" s="54">
        <v>100.24698093230737</v>
      </c>
      <c r="J16" s="54">
        <v>99.250637545825754</v>
      </c>
      <c r="K16" s="65">
        <v>103.81965078796223</v>
      </c>
      <c r="L16" s="65">
        <v>100.09557761465746</v>
      </c>
      <c r="M16" s="65">
        <v>103.30445203252782</v>
      </c>
      <c r="N16" s="72">
        <v>102.09930211052121</v>
      </c>
      <c r="O16" s="55">
        <v>100.84787596762712</v>
      </c>
      <c r="P16" s="55">
        <v>99.898478629604824</v>
      </c>
      <c r="Q16" s="55">
        <v>100.43165857175758</v>
      </c>
      <c r="R16" s="55">
        <v>101.10274070864233</v>
      </c>
      <c r="S16" s="54">
        <v>100.25943075502212</v>
      </c>
      <c r="T16" s="65">
        <v>100.28683473187337</v>
      </c>
      <c r="U16" s="65">
        <v>100.38708428429501</v>
      </c>
      <c r="V16" s="65">
        <v>100.16498480526639</v>
      </c>
      <c r="W16" s="55">
        <v>115.51167311186383</v>
      </c>
      <c r="X16" s="54">
        <v>98.994528290857318</v>
      </c>
      <c r="Y16" s="65">
        <v>99.676758260720831</v>
      </c>
      <c r="Z16" s="65">
        <v>100.72470045147392</v>
      </c>
      <c r="AA16" s="65">
        <v>116.22104982704133</v>
      </c>
      <c r="AB16" s="55">
        <v>102.30926253647283</v>
      </c>
      <c r="AC16" s="54">
        <v>99.555066354948636</v>
      </c>
      <c r="AD16" s="65">
        <v>103.99371744547075</v>
      </c>
      <c r="AE16" s="65">
        <v>100.86613319648514</v>
      </c>
      <c r="AF16" s="65">
        <v>97.971354603143752</v>
      </c>
      <c r="AG16" s="55">
        <v>205.08487925076574</v>
      </c>
      <c r="AH16" s="54">
        <v>99.03250751218458</v>
      </c>
      <c r="AI16" s="65">
        <v>185.62187589237536</v>
      </c>
      <c r="AJ16" s="65">
        <v>111.37225956805423</v>
      </c>
      <c r="AK16" s="65">
        <v>100.17276870916261</v>
      </c>
      <c r="AL16" s="54">
        <v>78.251260370447994</v>
      </c>
      <c r="AM16" s="54">
        <v>98.854570684365171</v>
      </c>
      <c r="AN16" s="65">
        <v>79.271493915151865</v>
      </c>
      <c r="AO16" s="65">
        <v>99.946136051448661</v>
      </c>
      <c r="AP16" s="65">
        <v>99.910592705983902</v>
      </c>
      <c r="AQ16" s="65">
        <v>99.812056697065614</v>
      </c>
      <c r="AR16" s="65">
        <v>99.123037524004417</v>
      </c>
      <c r="AS16" s="65">
        <v>99.916945184424549</v>
      </c>
      <c r="AT16" s="65">
        <v>99.881494996139438</v>
      </c>
      <c r="AU16" s="65">
        <v>100.00895144949796</v>
      </c>
      <c r="AV16" s="65">
        <v>79.358442327685225</v>
      </c>
      <c r="AW16" s="65">
        <v>100.07396199861964</v>
      </c>
      <c r="AX16" s="65">
        <v>99.873207727598128</v>
      </c>
      <c r="AY16" s="65">
        <v>99.999059605634841</v>
      </c>
      <c r="AZ16" s="65">
        <v>99.903564456198211</v>
      </c>
      <c r="BA16" s="65">
        <v>100.00703503405903</v>
      </c>
      <c r="BB16" s="65">
        <v>100</v>
      </c>
      <c r="BC16" s="65">
        <v>101.96384699647403</v>
      </c>
      <c r="BD16" s="65">
        <v>101.33948336258977</v>
      </c>
      <c r="BE16" s="65">
        <v>99.825384926828079</v>
      </c>
      <c r="BF16" s="65">
        <v>100.29938980516893</v>
      </c>
      <c r="BG16" s="65">
        <v>100.49124859223946</v>
      </c>
      <c r="BH16" s="65">
        <v>101.33948336258977</v>
      </c>
      <c r="BI16" s="65">
        <v>100</v>
      </c>
      <c r="BJ16" s="65">
        <v>100</v>
      </c>
      <c r="BK16" s="65">
        <v>100.03250812532455</v>
      </c>
      <c r="BL16" s="65">
        <v>100</v>
      </c>
      <c r="BM16" s="65">
        <v>99.792944111491238</v>
      </c>
      <c r="BN16" s="128">
        <v>100.29773703957407</v>
      </c>
      <c r="BO16" s="128">
        <v>100.00164785930733</v>
      </c>
      <c r="BP16" s="128">
        <v>100</v>
      </c>
      <c r="BQ16" s="128">
        <v>100</v>
      </c>
      <c r="BR16" s="128">
        <v>100</v>
      </c>
      <c r="BS16" s="128">
        <v>100.49124859223946</v>
      </c>
      <c r="BT16" s="101">
        <v>98.06452495937225</v>
      </c>
      <c r="BU16" s="101">
        <v>98.198034648490776</v>
      </c>
      <c r="BV16" s="101">
        <v>100.31972952280192</v>
      </c>
      <c r="BW16" s="101">
        <v>100.65867955586837</v>
      </c>
      <c r="BX16" s="101">
        <v>98.894366199751317</v>
      </c>
      <c r="BY16" s="101">
        <v>98.198034648490776</v>
      </c>
      <c r="BZ16" s="101">
        <v>100</v>
      </c>
      <c r="CA16" s="101">
        <v>100</v>
      </c>
      <c r="CB16" s="101">
        <v>100</v>
      </c>
      <c r="CC16" s="101">
        <v>100</v>
      </c>
      <c r="CD16" s="101">
        <v>100.31972952280192</v>
      </c>
      <c r="CE16" s="101">
        <v>100.65867955586837</v>
      </c>
      <c r="CF16" s="101">
        <v>100</v>
      </c>
      <c r="CG16" s="101">
        <v>100</v>
      </c>
      <c r="CH16" s="101">
        <v>98.987458974862122</v>
      </c>
      <c r="CI16" s="101">
        <v>99.905954980484495</v>
      </c>
      <c r="CJ16" s="101">
        <v>100</v>
      </c>
      <c r="CK16" s="128">
        <v>100.27811144662518</v>
      </c>
      <c r="CL16" s="101">
        <v>101.82019447696769</v>
      </c>
      <c r="CM16" s="101">
        <v>100</v>
      </c>
      <c r="CN16" s="101">
        <v>99.903336716655673</v>
      </c>
      <c r="CO16" s="101">
        <v>98.580775518705707</v>
      </c>
      <c r="CP16" s="101">
        <v>100</v>
      </c>
      <c r="CQ16" s="101">
        <v>100</v>
      </c>
      <c r="CR16" s="101">
        <v>101.82019447696769</v>
      </c>
      <c r="CS16" s="101">
        <v>100</v>
      </c>
      <c r="CT16" s="101">
        <v>100</v>
      </c>
      <c r="CU16" s="101">
        <v>100</v>
      </c>
      <c r="CV16" s="101">
        <v>99.903336716655673</v>
      </c>
      <c r="CW16" s="101">
        <v>100</v>
      </c>
      <c r="CX16" s="101">
        <v>100</v>
      </c>
      <c r="CY16" s="101">
        <v>100</v>
      </c>
      <c r="CZ16" s="101">
        <v>100</v>
      </c>
      <c r="DA16" s="101">
        <v>100</v>
      </c>
      <c r="DB16" s="223">
        <v>99.932890598898865</v>
      </c>
      <c r="DC16" s="101">
        <v>100</v>
      </c>
      <c r="DD16" s="101">
        <v>100</v>
      </c>
      <c r="DE16" s="185">
        <v>99.932890598898865</v>
      </c>
      <c r="DF16" s="185">
        <v>100</v>
      </c>
      <c r="DG16" s="185">
        <v>100</v>
      </c>
      <c r="DH16" s="185">
        <v>100</v>
      </c>
      <c r="DI16" s="185">
        <v>100</v>
      </c>
      <c r="DJ16" s="185">
        <v>100</v>
      </c>
      <c r="DK16" s="185">
        <v>100</v>
      </c>
      <c r="DL16" s="185">
        <v>100</v>
      </c>
      <c r="DM16" s="185">
        <v>100</v>
      </c>
      <c r="DN16" s="185">
        <v>100</v>
      </c>
      <c r="DO16" s="185">
        <v>99.932890598898865</v>
      </c>
      <c r="DP16" s="185">
        <v>100</v>
      </c>
      <c r="DQ16" s="185">
        <v>100</v>
      </c>
      <c r="DR16" s="185">
        <v>100</v>
      </c>
      <c r="DS16" s="223">
        <v>100</v>
      </c>
      <c r="DT16" s="185">
        <v>100</v>
      </c>
      <c r="DU16" s="185">
        <v>100</v>
      </c>
      <c r="DV16" s="185">
        <v>100</v>
      </c>
      <c r="DW16" s="185">
        <v>100</v>
      </c>
      <c r="DX16" s="185">
        <v>100</v>
      </c>
      <c r="DY16" s="185">
        <v>100</v>
      </c>
      <c r="DZ16" s="185">
        <v>100</v>
      </c>
      <c r="EA16" s="185">
        <v>100</v>
      </c>
      <c r="EB16" s="185">
        <v>100</v>
      </c>
      <c r="EC16" s="185">
        <v>100</v>
      </c>
      <c r="ED16" s="185">
        <v>100</v>
      </c>
      <c r="EE16" s="185">
        <v>100</v>
      </c>
      <c r="EF16" s="185">
        <v>100</v>
      </c>
      <c r="EG16" s="185">
        <v>100</v>
      </c>
      <c r="EH16" s="185">
        <v>100</v>
      </c>
      <c r="EI16" s="185">
        <v>100</v>
      </c>
      <c r="EJ16" s="223">
        <v>100</v>
      </c>
      <c r="EK16" s="185">
        <v>100</v>
      </c>
      <c r="EL16" s="185">
        <v>100</v>
      </c>
      <c r="EM16" s="185">
        <v>100</v>
      </c>
      <c r="EN16" s="185">
        <v>100</v>
      </c>
      <c r="EO16" s="185">
        <v>100</v>
      </c>
      <c r="EP16" s="185">
        <v>100</v>
      </c>
      <c r="EQ16" s="185">
        <v>100</v>
      </c>
      <c r="ER16" s="185">
        <v>100</v>
      </c>
      <c r="ES16" s="185">
        <v>100</v>
      </c>
      <c r="ET16" s="185">
        <v>100</v>
      </c>
      <c r="EU16" s="185">
        <v>100</v>
      </c>
      <c r="EV16" s="185">
        <v>100</v>
      </c>
      <c r="EW16" s="185">
        <v>100</v>
      </c>
      <c r="EX16" s="185">
        <v>100</v>
      </c>
      <c r="EY16" s="185">
        <v>100</v>
      </c>
      <c r="EZ16" s="185">
        <v>100</v>
      </c>
      <c r="FA16" s="223">
        <v>100</v>
      </c>
      <c r="FB16" s="185">
        <v>100</v>
      </c>
      <c r="FC16" s="185">
        <v>100</v>
      </c>
      <c r="FD16" s="185">
        <v>100</v>
      </c>
      <c r="FE16" s="185">
        <v>100</v>
      </c>
      <c r="FF16" s="185">
        <v>100</v>
      </c>
      <c r="FG16" s="185">
        <v>100</v>
      </c>
      <c r="FH16" s="185">
        <v>100</v>
      </c>
      <c r="FI16" s="185">
        <v>100</v>
      </c>
      <c r="FJ16" s="185">
        <v>100</v>
      </c>
      <c r="FK16" s="185">
        <v>100</v>
      </c>
      <c r="FL16" s="185">
        <v>100</v>
      </c>
      <c r="FM16" s="185">
        <v>100</v>
      </c>
      <c r="FN16" s="185">
        <v>100</v>
      </c>
      <c r="FO16" s="185">
        <v>100</v>
      </c>
      <c r="FP16" s="185">
        <v>100</v>
      </c>
      <c r="FQ16" s="185">
        <v>100</v>
      </c>
      <c r="FR16" s="223">
        <v>100</v>
      </c>
      <c r="FS16" s="185">
        <v>100</v>
      </c>
      <c r="FT16" s="185">
        <v>100</v>
      </c>
      <c r="FU16" s="185">
        <v>100</v>
      </c>
      <c r="FV16" s="185">
        <v>100</v>
      </c>
      <c r="FW16" s="185">
        <v>100</v>
      </c>
      <c r="FX16" s="185">
        <v>100</v>
      </c>
      <c r="FY16" s="185">
        <v>100</v>
      </c>
      <c r="FZ16" s="185">
        <v>100</v>
      </c>
      <c r="GA16" s="185">
        <v>100</v>
      </c>
      <c r="GB16" s="185">
        <v>100</v>
      </c>
      <c r="GC16" s="185">
        <v>100</v>
      </c>
      <c r="GD16" s="185">
        <v>100</v>
      </c>
      <c r="GE16" s="185">
        <v>100</v>
      </c>
      <c r="GF16" s="185">
        <v>100</v>
      </c>
      <c r="GG16" s="185">
        <v>100</v>
      </c>
      <c r="GH16" s="185">
        <v>100</v>
      </c>
      <c r="GI16" s="223">
        <v>101.26887226071011</v>
      </c>
      <c r="GJ16" s="185">
        <v>100</v>
      </c>
      <c r="GK16" s="185">
        <v>100</v>
      </c>
      <c r="GL16" s="185">
        <v>101.06592091793523</v>
      </c>
      <c r="GM16" s="185">
        <v>101.18774045141355</v>
      </c>
      <c r="GN16" s="185">
        <v>100</v>
      </c>
      <c r="GO16" s="185">
        <v>100</v>
      </c>
      <c r="GP16" s="185">
        <v>100</v>
      </c>
      <c r="GQ16" s="185">
        <v>100</v>
      </c>
      <c r="GR16" s="185">
        <v>101.06592091793523</v>
      </c>
      <c r="GS16" s="185">
        <v>100.12053472859286</v>
      </c>
      <c r="GT16" s="185">
        <v>100.08017948511807</v>
      </c>
      <c r="GU16" s="185">
        <v>100</v>
      </c>
      <c r="GV16" s="185">
        <v>100</v>
      </c>
      <c r="GW16" s="185">
        <v>100</v>
      </c>
      <c r="GX16" s="185">
        <v>100</v>
      </c>
      <c r="GY16" s="185">
        <v>100</v>
      </c>
      <c r="GZ16" s="223"/>
      <c r="HA16" s="185">
        <v>100</v>
      </c>
      <c r="HB16" s="185">
        <v>100</v>
      </c>
      <c r="HC16" s="185"/>
      <c r="HD16" s="185"/>
      <c r="HE16" s="185">
        <v>100</v>
      </c>
      <c r="HF16" s="185">
        <v>100</v>
      </c>
      <c r="HG16" s="185">
        <v>100</v>
      </c>
      <c r="HH16" s="185">
        <v>100</v>
      </c>
      <c r="HI16" s="185">
        <v>100</v>
      </c>
      <c r="HJ16" s="185">
        <v>100</v>
      </c>
      <c r="HK16" s="185"/>
      <c r="HL16" s="185"/>
      <c r="HM16" s="185"/>
      <c r="HN16" s="185"/>
      <c r="HO16" s="185"/>
      <c r="HP16" s="185"/>
    </row>
    <row r="17" spans="1:224" s="128" customFormat="1" ht="12.4" customHeight="1">
      <c r="A17" s="253" t="s">
        <v>266</v>
      </c>
      <c r="B17" s="436" t="s">
        <v>799</v>
      </c>
      <c r="C17" s="54">
        <v>121.59783789494793</v>
      </c>
      <c r="D17" s="54">
        <v>113.08153124773439</v>
      </c>
      <c r="E17" s="54">
        <v>106.0139343599086</v>
      </c>
      <c r="F17" s="54">
        <v>101.29543096571997</v>
      </c>
      <c r="G17" s="54">
        <v>100.13395353016332</v>
      </c>
      <c r="H17" s="54">
        <v>140.16291199068777</v>
      </c>
      <c r="I17" s="54">
        <v>135.16914632425025</v>
      </c>
      <c r="J17" s="54">
        <v>95.526051040293396</v>
      </c>
      <c r="K17" s="65">
        <v>101.83222237303629</v>
      </c>
      <c r="L17" s="65">
        <v>106.59786196117456</v>
      </c>
      <c r="M17" s="65">
        <v>91.608711035341798</v>
      </c>
      <c r="N17" s="72">
        <v>94.757801144859215</v>
      </c>
      <c r="O17" s="55">
        <v>102.27315760315334</v>
      </c>
      <c r="P17" s="55">
        <v>95.883536677332714</v>
      </c>
      <c r="Q17" s="55">
        <v>98.586191318019715</v>
      </c>
      <c r="R17" s="55">
        <v>115.53124264358496</v>
      </c>
      <c r="S17" s="54">
        <v>98.975914336100786</v>
      </c>
      <c r="T17" s="65">
        <v>99.931827692391494</v>
      </c>
      <c r="U17" s="65">
        <v>112.95793075878555</v>
      </c>
      <c r="V17" s="65">
        <v>103.40686306099927</v>
      </c>
      <c r="W17" s="55">
        <v>106.15476213950518</v>
      </c>
      <c r="X17" s="54">
        <v>103.31678356612082</v>
      </c>
      <c r="Y17" s="65">
        <v>99.817704600335645</v>
      </c>
      <c r="Z17" s="65">
        <v>99.817777745720221</v>
      </c>
      <c r="AA17" s="65">
        <v>103.12242771288966</v>
      </c>
      <c r="AB17" s="55">
        <v>108.29685170941494</v>
      </c>
      <c r="AC17" s="54">
        <v>104.72370325603184</v>
      </c>
      <c r="AD17" s="65">
        <v>103.9492284666413</v>
      </c>
      <c r="AE17" s="65">
        <v>99.088193201200767</v>
      </c>
      <c r="AF17" s="65">
        <v>100.39860080649525</v>
      </c>
      <c r="AG17" s="55">
        <v>91.018203207099361</v>
      </c>
      <c r="AH17" s="54">
        <v>100.93648819762993</v>
      </c>
      <c r="AI17" s="65">
        <v>101.09690449574418</v>
      </c>
      <c r="AJ17" s="65">
        <v>98.864151004343157</v>
      </c>
      <c r="AK17" s="65">
        <v>90.220113261626153</v>
      </c>
      <c r="AL17" s="54">
        <v>100.68009677129346</v>
      </c>
      <c r="AM17" s="54">
        <v>100.67318653477354</v>
      </c>
      <c r="AN17" s="65">
        <v>100</v>
      </c>
      <c r="AO17" s="65">
        <v>100</v>
      </c>
      <c r="AP17" s="65">
        <v>100.0068640288023</v>
      </c>
      <c r="AQ17" s="65">
        <v>100</v>
      </c>
      <c r="AR17" s="65">
        <v>100.67318653477354</v>
      </c>
      <c r="AS17" s="65">
        <v>100</v>
      </c>
      <c r="AT17" s="65">
        <v>100</v>
      </c>
      <c r="AU17" s="65">
        <v>100</v>
      </c>
      <c r="AV17" s="65">
        <v>100</v>
      </c>
      <c r="AW17" s="65">
        <v>100</v>
      </c>
      <c r="AX17" s="65">
        <v>100</v>
      </c>
      <c r="AY17" s="65">
        <v>100</v>
      </c>
      <c r="AZ17" s="65">
        <v>100</v>
      </c>
      <c r="BA17" s="65">
        <v>100</v>
      </c>
      <c r="BB17" s="65">
        <v>100.0068640288023</v>
      </c>
      <c r="BC17" s="65">
        <v>100</v>
      </c>
      <c r="BD17" s="65">
        <v>100</v>
      </c>
      <c r="BE17" s="65">
        <v>100</v>
      </c>
      <c r="BF17" s="65">
        <v>100</v>
      </c>
      <c r="BG17" s="65">
        <v>100</v>
      </c>
      <c r="BH17" s="65">
        <v>100</v>
      </c>
      <c r="BI17" s="65">
        <v>100</v>
      </c>
      <c r="BJ17" s="65">
        <v>100</v>
      </c>
      <c r="BK17" s="65">
        <v>100</v>
      </c>
      <c r="BL17" s="65">
        <v>100</v>
      </c>
      <c r="BM17" s="65">
        <v>100</v>
      </c>
      <c r="BN17" s="128">
        <v>100</v>
      </c>
      <c r="BO17" s="128">
        <v>100</v>
      </c>
      <c r="BP17" s="128">
        <v>100</v>
      </c>
      <c r="BQ17" s="128">
        <v>100</v>
      </c>
      <c r="BR17" s="128">
        <v>100</v>
      </c>
      <c r="BS17" s="128">
        <v>100</v>
      </c>
      <c r="BT17" s="101">
        <v>100</v>
      </c>
      <c r="BU17" s="101">
        <v>100</v>
      </c>
      <c r="BV17" s="101">
        <v>100</v>
      </c>
      <c r="BW17" s="101">
        <v>100</v>
      </c>
      <c r="BX17" s="101">
        <v>100</v>
      </c>
      <c r="BY17" s="101">
        <v>100</v>
      </c>
      <c r="BZ17" s="101">
        <v>100</v>
      </c>
      <c r="CA17" s="101">
        <v>100</v>
      </c>
      <c r="CB17" s="101">
        <v>100</v>
      </c>
      <c r="CC17" s="101">
        <v>100</v>
      </c>
      <c r="CD17" s="101">
        <v>100</v>
      </c>
      <c r="CE17" s="101">
        <v>100</v>
      </c>
      <c r="CF17" s="101">
        <v>100</v>
      </c>
      <c r="CG17" s="101">
        <v>100</v>
      </c>
      <c r="CH17" s="101">
        <v>100</v>
      </c>
      <c r="CI17" s="101">
        <v>100</v>
      </c>
      <c r="CJ17" s="101">
        <v>100</v>
      </c>
      <c r="CK17" s="128">
        <v>100</v>
      </c>
      <c r="CL17" s="101">
        <v>100</v>
      </c>
      <c r="CM17" s="101">
        <v>100</v>
      </c>
      <c r="CN17" s="101">
        <v>100</v>
      </c>
      <c r="CO17" s="101">
        <v>100</v>
      </c>
      <c r="CP17" s="101">
        <v>100</v>
      </c>
      <c r="CQ17" s="101">
        <v>100</v>
      </c>
      <c r="CR17" s="101">
        <v>100</v>
      </c>
      <c r="CS17" s="101">
        <v>100</v>
      </c>
      <c r="CT17" s="101">
        <v>100</v>
      </c>
      <c r="CU17" s="101">
        <v>100</v>
      </c>
      <c r="CV17" s="101">
        <v>100</v>
      </c>
      <c r="CW17" s="101">
        <v>100</v>
      </c>
      <c r="CX17" s="101">
        <v>100</v>
      </c>
      <c r="CY17" s="101">
        <v>100</v>
      </c>
      <c r="CZ17" s="101">
        <v>100</v>
      </c>
      <c r="DA17" s="101">
        <v>100</v>
      </c>
      <c r="DB17" s="223">
        <v>100</v>
      </c>
      <c r="DC17" s="101">
        <v>100</v>
      </c>
      <c r="DD17" s="101">
        <v>100</v>
      </c>
      <c r="DE17" s="185">
        <v>100</v>
      </c>
      <c r="DF17" s="185">
        <v>100</v>
      </c>
      <c r="DG17" s="185">
        <v>100</v>
      </c>
      <c r="DH17" s="185">
        <v>100</v>
      </c>
      <c r="DI17" s="185">
        <v>100</v>
      </c>
      <c r="DJ17" s="185">
        <v>100</v>
      </c>
      <c r="DK17" s="185">
        <v>100</v>
      </c>
      <c r="DL17" s="185">
        <v>100</v>
      </c>
      <c r="DM17" s="185">
        <v>100</v>
      </c>
      <c r="DN17" s="185">
        <v>100</v>
      </c>
      <c r="DO17" s="185">
        <v>100</v>
      </c>
      <c r="DP17" s="185">
        <v>100</v>
      </c>
      <c r="DQ17" s="185">
        <v>100</v>
      </c>
      <c r="DR17" s="185">
        <v>100</v>
      </c>
      <c r="DS17" s="223">
        <v>100</v>
      </c>
      <c r="DT17" s="185">
        <v>100</v>
      </c>
      <c r="DU17" s="185">
        <v>100</v>
      </c>
      <c r="DV17" s="185">
        <v>100</v>
      </c>
      <c r="DW17" s="185">
        <v>100</v>
      </c>
      <c r="DX17" s="185">
        <v>100</v>
      </c>
      <c r="DY17" s="185">
        <v>100</v>
      </c>
      <c r="DZ17" s="185">
        <v>100</v>
      </c>
      <c r="EA17" s="185">
        <v>100</v>
      </c>
      <c r="EB17" s="185">
        <v>100</v>
      </c>
      <c r="EC17" s="185">
        <v>100</v>
      </c>
      <c r="ED17" s="185">
        <v>100</v>
      </c>
      <c r="EE17" s="185">
        <v>100</v>
      </c>
      <c r="EF17" s="185">
        <v>100</v>
      </c>
      <c r="EG17" s="185">
        <v>100</v>
      </c>
      <c r="EH17" s="185">
        <v>100</v>
      </c>
      <c r="EI17" s="185">
        <v>100</v>
      </c>
      <c r="EJ17" s="223">
        <v>100</v>
      </c>
      <c r="EK17" s="185">
        <v>100</v>
      </c>
      <c r="EL17" s="185">
        <v>100</v>
      </c>
      <c r="EM17" s="185">
        <v>100</v>
      </c>
      <c r="EN17" s="185">
        <v>100</v>
      </c>
      <c r="EO17" s="185">
        <v>100</v>
      </c>
      <c r="EP17" s="185">
        <v>100</v>
      </c>
      <c r="EQ17" s="185">
        <v>100</v>
      </c>
      <c r="ER17" s="185">
        <v>100</v>
      </c>
      <c r="ES17" s="185">
        <v>100</v>
      </c>
      <c r="ET17" s="185">
        <v>100</v>
      </c>
      <c r="EU17" s="185">
        <v>100</v>
      </c>
      <c r="EV17" s="185">
        <v>100</v>
      </c>
      <c r="EW17" s="185">
        <v>100</v>
      </c>
      <c r="EX17" s="185">
        <v>100</v>
      </c>
      <c r="EY17" s="185">
        <v>100</v>
      </c>
      <c r="EZ17" s="185">
        <v>100</v>
      </c>
      <c r="FA17" s="223">
        <v>100</v>
      </c>
      <c r="FB17" s="185">
        <v>100</v>
      </c>
      <c r="FC17" s="185">
        <v>100</v>
      </c>
      <c r="FD17" s="185">
        <v>100</v>
      </c>
      <c r="FE17" s="185">
        <v>100</v>
      </c>
      <c r="FF17" s="185">
        <v>100</v>
      </c>
      <c r="FG17" s="185">
        <v>100</v>
      </c>
      <c r="FH17" s="185">
        <v>100</v>
      </c>
      <c r="FI17" s="185">
        <v>100</v>
      </c>
      <c r="FJ17" s="185">
        <v>100</v>
      </c>
      <c r="FK17" s="185">
        <v>100</v>
      </c>
      <c r="FL17" s="185">
        <v>100</v>
      </c>
      <c r="FM17" s="185">
        <v>100</v>
      </c>
      <c r="FN17" s="185">
        <v>100</v>
      </c>
      <c r="FO17" s="185">
        <v>100</v>
      </c>
      <c r="FP17" s="185">
        <v>100</v>
      </c>
      <c r="FQ17" s="185">
        <v>100</v>
      </c>
      <c r="FR17" s="223">
        <v>100</v>
      </c>
      <c r="FS17" s="185">
        <v>100</v>
      </c>
      <c r="FT17" s="185">
        <v>100</v>
      </c>
      <c r="FU17" s="185">
        <v>100</v>
      </c>
      <c r="FV17" s="185">
        <v>100</v>
      </c>
      <c r="FW17" s="185">
        <v>100</v>
      </c>
      <c r="FX17" s="185">
        <v>100</v>
      </c>
      <c r="FY17" s="185">
        <v>100</v>
      </c>
      <c r="FZ17" s="185">
        <v>100</v>
      </c>
      <c r="GA17" s="185">
        <v>100</v>
      </c>
      <c r="GB17" s="185">
        <v>100</v>
      </c>
      <c r="GC17" s="185">
        <v>100</v>
      </c>
      <c r="GD17" s="185">
        <v>100</v>
      </c>
      <c r="GE17" s="185">
        <v>100</v>
      </c>
      <c r="GF17" s="185">
        <v>100</v>
      </c>
      <c r="GG17" s="185">
        <v>100</v>
      </c>
      <c r="GH17" s="185">
        <v>100</v>
      </c>
      <c r="GI17" s="223">
        <v>100</v>
      </c>
      <c r="GJ17" s="185">
        <v>100</v>
      </c>
      <c r="GK17" s="185">
        <v>100</v>
      </c>
      <c r="GL17" s="185">
        <v>100</v>
      </c>
      <c r="GM17" s="185">
        <v>100</v>
      </c>
      <c r="GN17" s="185">
        <v>100</v>
      </c>
      <c r="GO17" s="185">
        <v>100</v>
      </c>
      <c r="GP17" s="185">
        <v>100</v>
      </c>
      <c r="GQ17" s="185">
        <v>100</v>
      </c>
      <c r="GR17" s="185">
        <v>100</v>
      </c>
      <c r="GS17" s="185">
        <v>100</v>
      </c>
      <c r="GT17" s="185">
        <v>100</v>
      </c>
      <c r="GU17" s="185">
        <v>100</v>
      </c>
      <c r="GV17" s="185">
        <v>100</v>
      </c>
      <c r="GW17" s="185">
        <v>100</v>
      </c>
      <c r="GX17" s="185">
        <v>100</v>
      </c>
      <c r="GY17" s="185">
        <v>100</v>
      </c>
      <c r="GZ17" s="223"/>
      <c r="HA17" s="185">
        <v>100</v>
      </c>
      <c r="HB17" s="185">
        <v>100</v>
      </c>
      <c r="HC17" s="185"/>
      <c r="HD17" s="185"/>
      <c r="HE17" s="185">
        <v>100</v>
      </c>
      <c r="HF17" s="185">
        <v>100</v>
      </c>
      <c r="HG17" s="185">
        <v>100</v>
      </c>
      <c r="HH17" s="185">
        <v>100</v>
      </c>
      <c r="HI17" s="185">
        <v>100</v>
      </c>
      <c r="HJ17" s="185">
        <v>100</v>
      </c>
      <c r="HK17" s="185"/>
      <c r="HL17" s="185"/>
      <c r="HM17" s="185"/>
      <c r="HN17" s="185"/>
      <c r="HO17" s="185"/>
      <c r="HP17" s="185"/>
    </row>
    <row r="18" spans="1:224" s="128" customFormat="1" ht="12.4" customHeight="1">
      <c r="A18" s="366" t="s">
        <v>262</v>
      </c>
      <c r="B18" s="436" t="s">
        <v>800</v>
      </c>
      <c r="C18" s="54">
        <v>121.43018200194682</v>
      </c>
      <c r="D18" s="54">
        <v>113.33824066169372</v>
      </c>
      <c r="E18" s="54">
        <v>105.6084671614389</v>
      </c>
      <c r="F18" s="54">
        <v>101.31239181528404</v>
      </c>
      <c r="G18" s="54">
        <v>100.13568464119082</v>
      </c>
      <c r="H18" s="54">
        <v>140.7301127415559</v>
      </c>
      <c r="I18" s="54">
        <v>135.6173685219114</v>
      </c>
      <c r="J18" s="54">
        <v>95.434597037059874</v>
      </c>
      <c r="K18" s="65">
        <v>101.87146685039986</v>
      </c>
      <c r="L18" s="65">
        <v>106.73658870912676</v>
      </c>
      <c r="M18" s="65">
        <v>91.474512457226552</v>
      </c>
      <c r="N18" s="72">
        <v>94.654535192867883</v>
      </c>
      <c r="O18" s="55">
        <v>102.29799051411128</v>
      </c>
      <c r="P18" s="55">
        <v>95.839576925562199</v>
      </c>
      <c r="Q18" s="55">
        <v>98.570437829618214</v>
      </c>
      <c r="R18" s="55">
        <v>117.10768430465571</v>
      </c>
      <c r="S18" s="54">
        <v>98.964337878268054</v>
      </c>
      <c r="T18" s="65">
        <v>99.925279737419331</v>
      </c>
      <c r="U18" s="65">
        <v>114.20347159692798</v>
      </c>
      <c r="V18" s="65">
        <v>103.69360927208373</v>
      </c>
      <c r="W18" s="55">
        <v>106.46503652147649</v>
      </c>
      <c r="X18" s="54">
        <v>103.58600408211677</v>
      </c>
      <c r="Y18" s="65">
        <v>99.815548176764338</v>
      </c>
      <c r="Z18" s="65">
        <v>99.815618204092317</v>
      </c>
      <c r="AA18" s="65">
        <v>103.15950039924671</v>
      </c>
      <c r="AB18" s="55">
        <v>108.459302341807</v>
      </c>
      <c r="AC18" s="54">
        <v>104.77807021499824</v>
      </c>
      <c r="AD18" s="65">
        <v>104.06657698259065</v>
      </c>
      <c r="AE18" s="65">
        <v>99.062158242130252</v>
      </c>
      <c r="AF18" s="65">
        <v>100.41008986551876</v>
      </c>
      <c r="AG18" s="55">
        <v>91.0077037695402</v>
      </c>
      <c r="AH18" s="54">
        <v>100.9633707957821</v>
      </c>
      <c r="AI18" s="65">
        <v>101.10074556738891</v>
      </c>
      <c r="AJ18" s="65">
        <v>98.860216864155035</v>
      </c>
      <c r="AK18" s="65">
        <v>90.185848990376783</v>
      </c>
      <c r="AL18" s="54">
        <v>100.67580173350417</v>
      </c>
      <c r="AM18" s="54">
        <v>100.67580173350417</v>
      </c>
      <c r="AN18" s="65">
        <v>100</v>
      </c>
      <c r="AO18" s="65">
        <v>100</v>
      </c>
      <c r="AP18" s="65">
        <v>100</v>
      </c>
      <c r="AQ18" s="65">
        <v>100</v>
      </c>
      <c r="AR18" s="65">
        <v>100.67580173350417</v>
      </c>
      <c r="AS18" s="65">
        <v>100</v>
      </c>
      <c r="AT18" s="65">
        <v>100</v>
      </c>
      <c r="AU18" s="65">
        <v>100</v>
      </c>
      <c r="AV18" s="65">
        <v>100</v>
      </c>
      <c r="AW18" s="65">
        <v>100</v>
      </c>
      <c r="AX18" s="65">
        <v>100</v>
      </c>
      <c r="AY18" s="65">
        <v>100</v>
      </c>
      <c r="AZ18" s="65">
        <v>100</v>
      </c>
      <c r="BA18" s="65">
        <v>100</v>
      </c>
      <c r="BB18" s="65">
        <v>100</v>
      </c>
      <c r="BC18" s="65">
        <v>100</v>
      </c>
      <c r="BD18" s="65">
        <v>100</v>
      </c>
      <c r="BE18" s="65">
        <v>100</v>
      </c>
      <c r="BF18" s="65">
        <v>100</v>
      </c>
      <c r="BG18" s="65">
        <v>100</v>
      </c>
      <c r="BH18" s="65">
        <v>100</v>
      </c>
      <c r="BI18" s="65">
        <v>100</v>
      </c>
      <c r="BJ18" s="65">
        <v>100</v>
      </c>
      <c r="BK18" s="65">
        <v>100</v>
      </c>
      <c r="BL18" s="65">
        <v>100</v>
      </c>
      <c r="BM18" s="65">
        <v>100</v>
      </c>
      <c r="BN18" s="128">
        <v>100</v>
      </c>
      <c r="BO18" s="128">
        <v>100</v>
      </c>
      <c r="BP18" s="128">
        <v>100</v>
      </c>
      <c r="BQ18" s="128">
        <v>100</v>
      </c>
      <c r="BR18" s="128">
        <v>100</v>
      </c>
      <c r="BS18" s="128">
        <v>100</v>
      </c>
      <c r="BT18" s="101">
        <v>100</v>
      </c>
      <c r="BU18" s="101">
        <v>100</v>
      </c>
      <c r="BV18" s="101">
        <v>100</v>
      </c>
      <c r="BW18" s="101">
        <v>100</v>
      </c>
      <c r="BX18" s="101">
        <v>100</v>
      </c>
      <c r="BY18" s="101">
        <v>100</v>
      </c>
      <c r="BZ18" s="101">
        <v>100</v>
      </c>
      <c r="CA18" s="101">
        <v>100</v>
      </c>
      <c r="CB18" s="101">
        <v>100</v>
      </c>
      <c r="CC18" s="101">
        <v>100</v>
      </c>
      <c r="CD18" s="101">
        <v>100</v>
      </c>
      <c r="CE18" s="101">
        <v>100</v>
      </c>
      <c r="CF18" s="101">
        <v>100</v>
      </c>
      <c r="CG18" s="101">
        <v>100</v>
      </c>
      <c r="CH18" s="101">
        <v>100</v>
      </c>
      <c r="CI18" s="101">
        <v>100</v>
      </c>
      <c r="CJ18" s="101">
        <v>100</v>
      </c>
      <c r="CK18" s="128">
        <v>100</v>
      </c>
      <c r="CL18" s="101">
        <v>100</v>
      </c>
      <c r="CM18" s="101">
        <v>100</v>
      </c>
      <c r="CN18" s="101">
        <v>100</v>
      </c>
      <c r="CO18" s="101">
        <v>100</v>
      </c>
      <c r="CP18" s="101">
        <v>100</v>
      </c>
      <c r="CQ18" s="101">
        <v>100</v>
      </c>
      <c r="CR18" s="101">
        <v>100</v>
      </c>
      <c r="CS18" s="101">
        <v>100</v>
      </c>
      <c r="CT18" s="101">
        <v>100</v>
      </c>
      <c r="CU18" s="101">
        <v>100</v>
      </c>
      <c r="CV18" s="101">
        <v>100</v>
      </c>
      <c r="CW18" s="101">
        <v>100</v>
      </c>
      <c r="CX18" s="101">
        <v>100</v>
      </c>
      <c r="CY18" s="101">
        <v>100</v>
      </c>
      <c r="CZ18" s="101">
        <v>100</v>
      </c>
      <c r="DA18" s="101">
        <v>100</v>
      </c>
      <c r="DB18" s="223">
        <v>100</v>
      </c>
      <c r="DC18" s="101">
        <v>100</v>
      </c>
      <c r="DD18" s="101">
        <v>100</v>
      </c>
      <c r="DE18" s="185">
        <v>100</v>
      </c>
      <c r="DF18" s="185">
        <v>100</v>
      </c>
      <c r="DG18" s="185">
        <v>100</v>
      </c>
      <c r="DH18" s="185">
        <v>100</v>
      </c>
      <c r="DI18" s="185">
        <v>100</v>
      </c>
      <c r="DJ18" s="185">
        <v>100</v>
      </c>
      <c r="DK18" s="185">
        <v>100</v>
      </c>
      <c r="DL18" s="185">
        <v>100</v>
      </c>
      <c r="DM18" s="185">
        <v>100</v>
      </c>
      <c r="DN18" s="185">
        <v>100</v>
      </c>
      <c r="DO18" s="185">
        <v>100</v>
      </c>
      <c r="DP18" s="185">
        <v>100</v>
      </c>
      <c r="DQ18" s="185">
        <v>100</v>
      </c>
      <c r="DR18" s="185">
        <v>100</v>
      </c>
      <c r="DS18" s="223">
        <v>100</v>
      </c>
      <c r="DT18" s="185">
        <v>100</v>
      </c>
      <c r="DU18" s="185">
        <v>100</v>
      </c>
      <c r="DV18" s="185">
        <v>100</v>
      </c>
      <c r="DW18" s="185">
        <v>100</v>
      </c>
      <c r="DX18" s="185">
        <v>100</v>
      </c>
      <c r="DY18" s="185">
        <v>100</v>
      </c>
      <c r="DZ18" s="185">
        <v>100</v>
      </c>
      <c r="EA18" s="185">
        <v>100</v>
      </c>
      <c r="EB18" s="185">
        <v>100</v>
      </c>
      <c r="EC18" s="185">
        <v>100</v>
      </c>
      <c r="ED18" s="185">
        <v>100</v>
      </c>
      <c r="EE18" s="185">
        <v>100</v>
      </c>
      <c r="EF18" s="185">
        <v>100</v>
      </c>
      <c r="EG18" s="185">
        <v>100</v>
      </c>
      <c r="EH18" s="185">
        <v>100</v>
      </c>
      <c r="EI18" s="185">
        <v>100</v>
      </c>
      <c r="EJ18" s="223">
        <v>100</v>
      </c>
      <c r="EK18" s="185">
        <v>100</v>
      </c>
      <c r="EL18" s="185">
        <v>100</v>
      </c>
      <c r="EM18" s="185">
        <v>100</v>
      </c>
      <c r="EN18" s="185">
        <v>100</v>
      </c>
      <c r="EO18" s="185">
        <v>100</v>
      </c>
      <c r="EP18" s="185">
        <v>100</v>
      </c>
      <c r="EQ18" s="185">
        <v>100</v>
      </c>
      <c r="ER18" s="185">
        <v>100</v>
      </c>
      <c r="ES18" s="185">
        <v>100</v>
      </c>
      <c r="ET18" s="185">
        <v>100</v>
      </c>
      <c r="EU18" s="185">
        <v>100</v>
      </c>
      <c r="EV18" s="185">
        <v>100</v>
      </c>
      <c r="EW18" s="185">
        <v>100</v>
      </c>
      <c r="EX18" s="185">
        <v>100</v>
      </c>
      <c r="EY18" s="185">
        <v>100</v>
      </c>
      <c r="EZ18" s="185">
        <v>100</v>
      </c>
      <c r="FA18" s="223">
        <v>100</v>
      </c>
      <c r="FB18" s="185">
        <v>100</v>
      </c>
      <c r="FC18" s="185">
        <v>100</v>
      </c>
      <c r="FD18" s="185">
        <v>100</v>
      </c>
      <c r="FE18" s="185">
        <v>100</v>
      </c>
      <c r="FF18" s="185">
        <v>100</v>
      </c>
      <c r="FG18" s="185">
        <v>100</v>
      </c>
      <c r="FH18" s="185">
        <v>100</v>
      </c>
      <c r="FI18" s="185">
        <v>100</v>
      </c>
      <c r="FJ18" s="185">
        <v>100</v>
      </c>
      <c r="FK18" s="185">
        <v>100</v>
      </c>
      <c r="FL18" s="185">
        <v>100</v>
      </c>
      <c r="FM18" s="185">
        <v>100</v>
      </c>
      <c r="FN18" s="185">
        <v>100</v>
      </c>
      <c r="FO18" s="185">
        <v>100</v>
      </c>
      <c r="FP18" s="185">
        <v>100</v>
      </c>
      <c r="FQ18" s="185">
        <v>100</v>
      </c>
      <c r="FR18" s="223">
        <v>100</v>
      </c>
      <c r="FS18" s="185">
        <v>100</v>
      </c>
      <c r="FT18" s="185">
        <v>100</v>
      </c>
      <c r="FU18" s="185">
        <v>100</v>
      </c>
      <c r="FV18" s="185">
        <v>100</v>
      </c>
      <c r="FW18" s="185">
        <v>100</v>
      </c>
      <c r="FX18" s="185">
        <v>100</v>
      </c>
      <c r="FY18" s="185">
        <v>100</v>
      </c>
      <c r="FZ18" s="185">
        <v>100</v>
      </c>
      <c r="GA18" s="185">
        <v>100</v>
      </c>
      <c r="GB18" s="185">
        <v>100</v>
      </c>
      <c r="GC18" s="185">
        <v>100</v>
      </c>
      <c r="GD18" s="185">
        <v>100</v>
      </c>
      <c r="GE18" s="185">
        <v>100</v>
      </c>
      <c r="GF18" s="185">
        <v>100</v>
      </c>
      <c r="GG18" s="185">
        <v>100</v>
      </c>
      <c r="GH18" s="185">
        <v>100</v>
      </c>
      <c r="GI18" s="223">
        <v>100</v>
      </c>
      <c r="GJ18" s="185">
        <v>100</v>
      </c>
      <c r="GK18" s="185">
        <v>100</v>
      </c>
      <c r="GL18" s="185">
        <v>100</v>
      </c>
      <c r="GM18" s="185">
        <v>100</v>
      </c>
      <c r="GN18" s="185">
        <v>100</v>
      </c>
      <c r="GO18" s="185">
        <v>100</v>
      </c>
      <c r="GP18" s="185">
        <v>100</v>
      </c>
      <c r="GQ18" s="185">
        <v>100</v>
      </c>
      <c r="GR18" s="185">
        <v>100</v>
      </c>
      <c r="GS18" s="185">
        <v>100</v>
      </c>
      <c r="GT18" s="185">
        <v>100</v>
      </c>
      <c r="GU18" s="185">
        <v>100</v>
      </c>
      <c r="GV18" s="185">
        <v>100</v>
      </c>
      <c r="GW18" s="185">
        <v>100</v>
      </c>
      <c r="GX18" s="185">
        <v>100</v>
      </c>
      <c r="GY18" s="185">
        <v>100</v>
      </c>
      <c r="GZ18" s="223"/>
      <c r="HA18" s="185">
        <v>100</v>
      </c>
      <c r="HB18" s="185">
        <v>100</v>
      </c>
      <c r="HC18" s="185"/>
      <c r="HD18" s="185"/>
      <c r="HE18" s="185">
        <v>100</v>
      </c>
      <c r="HF18" s="185">
        <v>100</v>
      </c>
      <c r="HG18" s="185">
        <v>100</v>
      </c>
      <c r="HH18" s="185">
        <v>100</v>
      </c>
      <c r="HI18" s="185">
        <v>100</v>
      </c>
      <c r="HJ18" s="185">
        <v>100</v>
      </c>
      <c r="HK18" s="185"/>
      <c r="HL18" s="185"/>
      <c r="HM18" s="185"/>
      <c r="HN18" s="185"/>
      <c r="HO18" s="185"/>
      <c r="HP18" s="185"/>
    </row>
    <row r="19" spans="1:224" s="128" customFormat="1" ht="12.4" customHeight="1">
      <c r="A19" s="366" t="s">
        <v>510</v>
      </c>
      <c r="B19" s="437" t="s">
        <v>801</v>
      </c>
      <c r="C19" s="54">
        <v>162.44541674235833</v>
      </c>
      <c r="D19" s="54">
        <v>108.29696516157512</v>
      </c>
      <c r="E19" s="54">
        <v>149.99997137500179</v>
      </c>
      <c r="F19" s="54">
        <v>100</v>
      </c>
      <c r="G19" s="54">
        <v>100</v>
      </c>
      <c r="H19" s="54">
        <v>100.4386113896218</v>
      </c>
      <c r="I19" s="54">
        <v>100.43861138962183</v>
      </c>
      <c r="J19" s="54">
        <v>99.999962000000735</v>
      </c>
      <c r="K19" s="65">
        <v>100.00003800001369</v>
      </c>
      <c r="L19" s="65">
        <v>100</v>
      </c>
      <c r="M19" s="65">
        <v>100</v>
      </c>
      <c r="N19" s="72">
        <v>100</v>
      </c>
      <c r="O19" s="55">
        <v>100</v>
      </c>
      <c r="P19" s="55">
        <v>100</v>
      </c>
      <c r="Q19" s="55">
        <v>100</v>
      </c>
      <c r="R19" s="55">
        <v>100</v>
      </c>
      <c r="S19" s="54">
        <v>100</v>
      </c>
      <c r="T19" s="65">
        <v>100</v>
      </c>
      <c r="U19" s="65">
        <v>100</v>
      </c>
      <c r="V19" s="65">
        <v>100</v>
      </c>
      <c r="W19" s="55">
        <v>100</v>
      </c>
      <c r="X19" s="54">
        <v>100</v>
      </c>
      <c r="Y19" s="65">
        <v>100</v>
      </c>
      <c r="Z19" s="65">
        <v>100</v>
      </c>
      <c r="AA19" s="65">
        <v>100</v>
      </c>
      <c r="AB19" s="55">
        <v>100</v>
      </c>
      <c r="AC19" s="54">
        <v>100</v>
      </c>
      <c r="AD19" s="65">
        <v>100</v>
      </c>
      <c r="AE19" s="65">
        <v>100</v>
      </c>
      <c r="AF19" s="65">
        <v>100</v>
      </c>
      <c r="AG19" s="55">
        <v>100</v>
      </c>
      <c r="AH19" s="54">
        <v>100</v>
      </c>
      <c r="AI19" s="65">
        <v>100</v>
      </c>
      <c r="AJ19" s="65">
        <v>100</v>
      </c>
      <c r="AK19" s="65">
        <v>100</v>
      </c>
      <c r="AL19" s="54">
        <v>101.78569596428608</v>
      </c>
      <c r="AM19" s="54">
        <v>100</v>
      </c>
      <c r="AN19" s="65">
        <v>100</v>
      </c>
      <c r="AO19" s="65">
        <v>100</v>
      </c>
      <c r="AP19" s="65">
        <v>101.78569596428608</v>
      </c>
      <c r="AQ19" s="65">
        <v>100</v>
      </c>
      <c r="AR19" s="65">
        <v>100</v>
      </c>
      <c r="AS19" s="65">
        <v>100</v>
      </c>
      <c r="AT19" s="65">
        <v>100</v>
      </c>
      <c r="AU19" s="65">
        <v>100</v>
      </c>
      <c r="AV19" s="65">
        <v>100</v>
      </c>
      <c r="AW19" s="65">
        <v>100</v>
      </c>
      <c r="AX19" s="65">
        <v>100</v>
      </c>
      <c r="AY19" s="65">
        <v>100</v>
      </c>
      <c r="AZ19" s="65">
        <v>100</v>
      </c>
      <c r="BA19" s="65">
        <v>100</v>
      </c>
      <c r="BB19" s="65">
        <v>101.78569596428608</v>
      </c>
      <c r="BC19" s="65">
        <v>100</v>
      </c>
      <c r="BD19" s="65">
        <v>100</v>
      </c>
      <c r="BE19" s="65">
        <v>100</v>
      </c>
      <c r="BF19" s="65">
        <v>100</v>
      </c>
      <c r="BG19" s="65">
        <v>100</v>
      </c>
      <c r="BH19" s="65">
        <v>100</v>
      </c>
      <c r="BI19" s="65">
        <v>100</v>
      </c>
      <c r="BJ19" s="65">
        <v>100</v>
      </c>
      <c r="BK19" s="65">
        <v>100</v>
      </c>
      <c r="BL19" s="65">
        <v>100</v>
      </c>
      <c r="BM19" s="65">
        <v>100</v>
      </c>
      <c r="BN19" s="128">
        <v>100</v>
      </c>
      <c r="BO19" s="128">
        <v>100</v>
      </c>
      <c r="BP19" s="128">
        <v>100</v>
      </c>
      <c r="BQ19" s="128">
        <v>100</v>
      </c>
      <c r="BR19" s="128">
        <v>100</v>
      </c>
      <c r="BS19" s="128">
        <v>100</v>
      </c>
      <c r="BT19" s="101">
        <v>100</v>
      </c>
      <c r="BU19" s="101">
        <v>100</v>
      </c>
      <c r="BV19" s="101">
        <v>100</v>
      </c>
      <c r="BW19" s="101">
        <v>100</v>
      </c>
      <c r="BX19" s="101">
        <v>100</v>
      </c>
      <c r="BY19" s="101">
        <v>100</v>
      </c>
      <c r="BZ19" s="101">
        <v>100</v>
      </c>
      <c r="CA19" s="101">
        <v>100</v>
      </c>
      <c r="CB19" s="101">
        <v>100</v>
      </c>
      <c r="CC19" s="101">
        <v>100</v>
      </c>
      <c r="CD19" s="101">
        <v>100</v>
      </c>
      <c r="CE19" s="101">
        <v>100</v>
      </c>
      <c r="CF19" s="101">
        <v>100</v>
      </c>
      <c r="CG19" s="101">
        <v>100</v>
      </c>
      <c r="CH19" s="101">
        <v>100</v>
      </c>
      <c r="CI19" s="101">
        <v>100</v>
      </c>
      <c r="CJ19" s="101">
        <v>100</v>
      </c>
      <c r="CK19" s="128">
        <v>100</v>
      </c>
      <c r="CL19" s="101">
        <v>100</v>
      </c>
      <c r="CM19" s="101">
        <v>100</v>
      </c>
      <c r="CN19" s="101">
        <v>100</v>
      </c>
      <c r="CO19" s="101">
        <v>100</v>
      </c>
      <c r="CP19" s="101">
        <v>100</v>
      </c>
      <c r="CQ19" s="101">
        <v>100</v>
      </c>
      <c r="CR19" s="101">
        <v>100</v>
      </c>
      <c r="CS19" s="101">
        <v>100</v>
      </c>
      <c r="CT19" s="101">
        <v>100</v>
      </c>
      <c r="CU19" s="101">
        <v>100</v>
      </c>
      <c r="CV19" s="101">
        <v>100</v>
      </c>
      <c r="CW19" s="101">
        <v>100</v>
      </c>
      <c r="CX19" s="101">
        <v>100</v>
      </c>
      <c r="CY19" s="101">
        <v>100</v>
      </c>
      <c r="CZ19" s="101">
        <v>100</v>
      </c>
      <c r="DA19" s="101">
        <v>100</v>
      </c>
      <c r="DB19" s="223">
        <v>100</v>
      </c>
      <c r="DC19" s="101">
        <v>100</v>
      </c>
      <c r="DD19" s="101">
        <v>100</v>
      </c>
      <c r="DE19" s="185">
        <v>100</v>
      </c>
      <c r="DF19" s="185">
        <v>100</v>
      </c>
      <c r="DG19" s="185">
        <v>100</v>
      </c>
      <c r="DH19" s="185">
        <v>100</v>
      </c>
      <c r="DI19" s="185">
        <v>100</v>
      </c>
      <c r="DJ19" s="185">
        <v>100</v>
      </c>
      <c r="DK19" s="185">
        <v>100</v>
      </c>
      <c r="DL19" s="185">
        <v>100</v>
      </c>
      <c r="DM19" s="185">
        <v>100</v>
      </c>
      <c r="DN19" s="185">
        <v>100</v>
      </c>
      <c r="DO19" s="185">
        <v>100</v>
      </c>
      <c r="DP19" s="185">
        <v>100</v>
      </c>
      <c r="DQ19" s="185">
        <v>100</v>
      </c>
      <c r="DR19" s="185">
        <v>100</v>
      </c>
      <c r="DS19" s="223">
        <v>100</v>
      </c>
      <c r="DT19" s="185">
        <v>100</v>
      </c>
      <c r="DU19" s="185">
        <v>100</v>
      </c>
      <c r="DV19" s="185">
        <v>100</v>
      </c>
      <c r="DW19" s="185">
        <v>100</v>
      </c>
      <c r="DX19" s="185">
        <v>100</v>
      </c>
      <c r="DY19" s="185">
        <v>100</v>
      </c>
      <c r="DZ19" s="185">
        <v>100</v>
      </c>
      <c r="EA19" s="185">
        <v>100</v>
      </c>
      <c r="EB19" s="185">
        <v>100</v>
      </c>
      <c r="EC19" s="185">
        <v>100</v>
      </c>
      <c r="ED19" s="185">
        <v>100</v>
      </c>
      <c r="EE19" s="185">
        <v>100</v>
      </c>
      <c r="EF19" s="185">
        <v>100</v>
      </c>
      <c r="EG19" s="185">
        <v>100</v>
      </c>
      <c r="EH19" s="185">
        <v>100</v>
      </c>
      <c r="EI19" s="185">
        <v>100</v>
      </c>
      <c r="EJ19" s="223">
        <v>100</v>
      </c>
      <c r="EK19" s="185">
        <v>100</v>
      </c>
      <c r="EL19" s="185">
        <v>100</v>
      </c>
      <c r="EM19" s="185">
        <v>100</v>
      </c>
      <c r="EN19" s="185">
        <v>100</v>
      </c>
      <c r="EO19" s="185">
        <v>100</v>
      </c>
      <c r="EP19" s="185">
        <v>100</v>
      </c>
      <c r="EQ19" s="185">
        <v>100</v>
      </c>
      <c r="ER19" s="185">
        <v>100</v>
      </c>
      <c r="ES19" s="185">
        <v>100</v>
      </c>
      <c r="ET19" s="185">
        <v>100</v>
      </c>
      <c r="EU19" s="185">
        <v>100</v>
      </c>
      <c r="EV19" s="185">
        <v>100</v>
      </c>
      <c r="EW19" s="185">
        <v>100</v>
      </c>
      <c r="EX19" s="185">
        <v>100</v>
      </c>
      <c r="EY19" s="185">
        <v>100</v>
      </c>
      <c r="EZ19" s="185">
        <v>100</v>
      </c>
      <c r="FA19" s="223">
        <v>100</v>
      </c>
      <c r="FB19" s="185">
        <v>100</v>
      </c>
      <c r="FC19" s="185">
        <v>100</v>
      </c>
      <c r="FD19" s="185">
        <v>100</v>
      </c>
      <c r="FE19" s="185">
        <v>100</v>
      </c>
      <c r="FF19" s="185">
        <v>100</v>
      </c>
      <c r="FG19" s="185">
        <v>100</v>
      </c>
      <c r="FH19" s="185">
        <v>100</v>
      </c>
      <c r="FI19" s="185">
        <v>100</v>
      </c>
      <c r="FJ19" s="185">
        <v>100</v>
      </c>
      <c r="FK19" s="185">
        <v>100</v>
      </c>
      <c r="FL19" s="185">
        <v>100</v>
      </c>
      <c r="FM19" s="185">
        <v>100</v>
      </c>
      <c r="FN19" s="185">
        <v>100</v>
      </c>
      <c r="FO19" s="185">
        <v>100</v>
      </c>
      <c r="FP19" s="185">
        <v>100</v>
      </c>
      <c r="FQ19" s="185">
        <v>100</v>
      </c>
      <c r="FR19" s="223">
        <v>100</v>
      </c>
      <c r="FS19" s="185">
        <v>100</v>
      </c>
      <c r="FT19" s="185">
        <v>100</v>
      </c>
      <c r="FU19" s="185">
        <v>100</v>
      </c>
      <c r="FV19" s="185">
        <v>100</v>
      </c>
      <c r="FW19" s="185">
        <v>100</v>
      </c>
      <c r="FX19" s="185">
        <v>100</v>
      </c>
      <c r="FY19" s="185">
        <v>100</v>
      </c>
      <c r="FZ19" s="185">
        <v>100</v>
      </c>
      <c r="GA19" s="185">
        <v>100</v>
      </c>
      <c r="GB19" s="185">
        <v>100</v>
      </c>
      <c r="GC19" s="185">
        <v>100</v>
      </c>
      <c r="GD19" s="185">
        <v>100</v>
      </c>
      <c r="GE19" s="185">
        <v>100</v>
      </c>
      <c r="GF19" s="185">
        <v>100</v>
      </c>
      <c r="GG19" s="185">
        <v>100</v>
      </c>
      <c r="GH19" s="185">
        <v>100</v>
      </c>
      <c r="GI19" s="223">
        <v>100</v>
      </c>
      <c r="GJ19" s="185">
        <v>100</v>
      </c>
      <c r="GK19" s="185">
        <v>100</v>
      </c>
      <c r="GL19" s="185">
        <v>100</v>
      </c>
      <c r="GM19" s="185">
        <v>100</v>
      </c>
      <c r="GN19" s="185">
        <v>100</v>
      </c>
      <c r="GO19" s="185">
        <v>100</v>
      </c>
      <c r="GP19" s="185">
        <v>100</v>
      </c>
      <c r="GQ19" s="185">
        <v>100</v>
      </c>
      <c r="GR19" s="185">
        <v>100</v>
      </c>
      <c r="GS19" s="185">
        <v>100</v>
      </c>
      <c r="GT19" s="185">
        <v>100</v>
      </c>
      <c r="GU19" s="185">
        <v>100</v>
      </c>
      <c r="GV19" s="185">
        <v>100</v>
      </c>
      <c r="GW19" s="185">
        <v>100</v>
      </c>
      <c r="GX19" s="185">
        <v>100</v>
      </c>
      <c r="GY19" s="185">
        <v>100</v>
      </c>
      <c r="GZ19" s="223"/>
      <c r="HA19" s="185">
        <v>100</v>
      </c>
      <c r="HB19" s="185">
        <v>100</v>
      </c>
      <c r="HC19" s="185"/>
      <c r="HD19" s="185"/>
      <c r="HE19" s="185">
        <v>100</v>
      </c>
      <c r="HF19" s="185">
        <v>100</v>
      </c>
      <c r="HG19" s="185">
        <v>100</v>
      </c>
      <c r="HH19" s="185">
        <v>100</v>
      </c>
      <c r="HI19" s="185">
        <v>100</v>
      </c>
      <c r="HJ19" s="185">
        <v>100</v>
      </c>
      <c r="HK19" s="185"/>
      <c r="HL19" s="185"/>
      <c r="HM19" s="185"/>
      <c r="HN19" s="185"/>
      <c r="HO19" s="185"/>
      <c r="HP19" s="185"/>
    </row>
    <row r="20" spans="1:224" s="128" customFormat="1" ht="12.4" customHeight="1">
      <c r="A20" s="367" t="s">
        <v>267</v>
      </c>
      <c r="B20" s="436" t="s">
        <v>802</v>
      </c>
      <c r="C20" s="54">
        <v>115.64356435643563</v>
      </c>
      <c r="D20" s="54">
        <v>100</v>
      </c>
      <c r="E20" s="54">
        <v>115.64356435643563</v>
      </c>
      <c r="F20" s="54">
        <v>100</v>
      </c>
      <c r="G20" s="54">
        <v>100</v>
      </c>
      <c r="H20" s="54">
        <v>114.29794520547942</v>
      </c>
      <c r="I20" s="54">
        <v>100</v>
      </c>
      <c r="J20" s="54">
        <v>100</v>
      </c>
      <c r="K20" s="65">
        <v>114.29794520547942</v>
      </c>
      <c r="L20" s="65">
        <v>100</v>
      </c>
      <c r="M20" s="65">
        <v>100</v>
      </c>
      <c r="N20" s="72">
        <v>100</v>
      </c>
      <c r="O20" s="55">
        <v>100</v>
      </c>
      <c r="P20" s="55">
        <v>100</v>
      </c>
      <c r="Q20" s="55">
        <v>100</v>
      </c>
      <c r="R20" s="55">
        <v>109.73782771535581</v>
      </c>
      <c r="S20" s="54">
        <v>100</v>
      </c>
      <c r="T20" s="65">
        <v>100</v>
      </c>
      <c r="U20" s="65">
        <v>109.73782771535581</v>
      </c>
      <c r="V20" s="65">
        <v>100</v>
      </c>
      <c r="W20" s="55">
        <v>91.808873720136503</v>
      </c>
      <c r="X20" s="54">
        <v>91.808873720136503</v>
      </c>
      <c r="Y20" s="65">
        <v>100</v>
      </c>
      <c r="Z20" s="65">
        <v>100</v>
      </c>
      <c r="AA20" s="65">
        <v>100</v>
      </c>
      <c r="AB20" s="55">
        <v>108.92193308550185</v>
      </c>
      <c r="AC20" s="54">
        <v>108.92193308550185</v>
      </c>
      <c r="AD20" s="65">
        <v>100</v>
      </c>
      <c r="AE20" s="65">
        <v>100</v>
      </c>
      <c r="AF20" s="65">
        <v>100</v>
      </c>
      <c r="AG20" s="55">
        <v>100</v>
      </c>
      <c r="AH20" s="54">
        <v>100</v>
      </c>
      <c r="AI20" s="65">
        <v>100</v>
      </c>
      <c r="AJ20" s="65">
        <v>100</v>
      </c>
      <c r="AK20" s="65">
        <v>100</v>
      </c>
      <c r="AL20" s="54">
        <v>100</v>
      </c>
      <c r="AM20" s="54">
        <v>100</v>
      </c>
      <c r="AN20" s="65">
        <v>100</v>
      </c>
      <c r="AO20" s="65">
        <v>100</v>
      </c>
      <c r="AP20" s="65">
        <v>100</v>
      </c>
      <c r="AQ20" s="65">
        <v>100</v>
      </c>
      <c r="AR20" s="65">
        <v>100</v>
      </c>
      <c r="AS20" s="65">
        <v>100</v>
      </c>
      <c r="AT20" s="65">
        <v>100</v>
      </c>
      <c r="AU20" s="65">
        <v>100</v>
      </c>
      <c r="AV20" s="65">
        <v>100</v>
      </c>
      <c r="AW20" s="65">
        <v>100</v>
      </c>
      <c r="AX20" s="65">
        <v>100</v>
      </c>
      <c r="AY20" s="65">
        <v>100</v>
      </c>
      <c r="AZ20" s="65">
        <v>100</v>
      </c>
      <c r="BA20" s="65">
        <v>100</v>
      </c>
      <c r="BB20" s="65">
        <v>100</v>
      </c>
      <c r="BC20" s="65">
        <v>100</v>
      </c>
      <c r="BD20" s="65">
        <v>100</v>
      </c>
      <c r="BE20" s="65">
        <v>100</v>
      </c>
      <c r="BF20" s="65">
        <v>100</v>
      </c>
      <c r="BG20" s="65">
        <v>100</v>
      </c>
      <c r="BH20" s="65">
        <v>100</v>
      </c>
      <c r="BI20" s="65">
        <v>100</v>
      </c>
      <c r="BJ20" s="65">
        <v>100</v>
      </c>
      <c r="BK20" s="65">
        <v>100</v>
      </c>
      <c r="BL20" s="65">
        <v>100</v>
      </c>
      <c r="BM20" s="65">
        <v>100</v>
      </c>
      <c r="BN20" s="128">
        <v>100</v>
      </c>
      <c r="BO20" s="128">
        <v>100</v>
      </c>
      <c r="BP20" s="128">
        <v>100</v>
      </c>
      <c r="BQ20" s="128">
        <v>100</v>
      </c>
      <c r="BR20" s="128">
        <v>100</v>
      </c>
      <c r="BS20" s="128">
        <v>100</v>
      </c>
      <c r="BT20" s="101">
        <v>100</v>
      </c>
      <c r="BU20" s="101">
        <v>100</v>
      </c>
      <c r="BV20" s="101">
        <v>100</v>
      </c>
      <c r="BW20" s="101">
        <v>100</v>
      </c>
      <c r="BX20" s="101">
        <v>100</v>
      </c>
      <c r="BY20" s="101">
        <v>100</v>
      </c>
      <c r="BZ20" s="101">
        <v>100</v>
      </c>
      <c r="CA20" s="101">
        <v>100</v>
      </c>
      <c r="CB20" s="101">
        <v>100</v>
      </c>
      <c r="CC20" s="101">
        <v>100</v>
      </c>
      <c r="CD20" s="101">
        <v>100</v>
      </c>
      <c r="CE20" s="101">
        <v>100</v>
      </c>
      <c r="CF20" s="101">
        <v>100</v>
      </c>
      <c r="CG20" s="101">
        <v>100</v>
      </c>
      <c r="CH20" s="101">
        <v>100</v>
      </c>
      <c r="CI20" s="101">
        <v>100</v>
      </c>
      <c r="CJ20" s="101">
        <v>100</v>
      </c>
      <c r="CK20" s="128">
        <v>100</v>
      </c>
      <c r="CL20" s="101">
        <v>100</v>
      </c>
      <c r="CM20" s="101">
        <v>100</v>
      </c>
      <c r="CN20" s="101">
        <v>100</v>
      </c>
      <c r="CO20" s="101">
        <v>100</v>
      </c>
      <c r="CP20" s="101">
        <v>100</v>
      </c>
      <c r="CQ20" s="101">
        <v>100</v>
      </c>
      <c r="CR20" s="101">
        <v>100</v>
      </c>
      <c r="CS20" s="101">
        <v>100</v>
      </c>
      <c r="CT20" s="101">
        <v>100</v>
      </c>
      <c r="CU20" s="101">
        <v>100</v>
      </c>
      <c r="CV20" s="101">
        <v>100</v>
      </c>
      <c r="CW20" s="101">
        <v>100</v>
      </c>
      <c r="CX20" s="101">
        <v>100</v>
      </c>
      <c r="CY20" s="101">
        <v>100</v>
      </c>
      <c r="CZ20" s="101">
        <v>100</v>
      </c>
      <c r="DA20" s="101">
        <v>100</v>
      </c>
      <c r="DB20" s="223">
        <v>100</v>
      </c>
      <c r="DC20" s="101">
        <v>100</v>
      </c>
      <c r="DD20" s="101">
        <v>100</v>
      </c>
      <c r="DE20" s="185">
        <v>100</v>
      </c>
      <c r="DF20" s="185">
        <v>100</v>
      </c>
      <c r="DG20" s="185">
        <v>100</v>
      </c>
      <c r="DH20" s="185">
        <v>100</v>
      </c>
      <c r="DI20" s="185">
        <v>100</v>
      </c>
      <c r="DJ20" s="185">
        <v>100</v>
      </c>
      <c r="DK20" s="185">
        <v>100</v>
      </c>
      <c r="DL20" s="185">
        <v>100</v>
      </c>
      <c r="DM20" s="185">
        <v>100</v>
      </c>
      <c r="DN20" s="185">
        <v>100</v>
      </c>
      <c r="DO20" s="185">
        <v>100</v>
      </c>
      <c r="DP20" s="185">
        <v>100</v>
      </c>
      <c r="DQ20" s="185">
        <v>100</v>
      </c>
      <c r="DR20" s="185">
        <v>100</v>
      </c>
      <c r="DS20" s="223">
        <v>100</v>
      </c>
      <c r="DT20" s="185">
        <v>100</v>
      </c>
      <c r="DU20" s="185">
        <v>100</v>
      </c>
      <c r="DV20" s="185">
        <v>100</v>
      </c>
      <c r="DW20" s="185">
        <v>100</v>
      </c>
      <c r="DX20" s="185">
        <v>100</v>
      </c>
      <c r="DY20" s="185">
        <v>100</v>
      </c>
      <c r="DZ20" s="185">
        <v>100</v>
      </c>
      <c r="EA20" s="185">
        <v>100</v>
      </c>
      <c r="EB20" s="185">
        <v>100</v>
      </c>
      <c r="EC20" s="185">
        <v>100</v>
      </c>
      <c r="ED20" s="185">
        <v>100</v>
      </c>
      <c r="EE20" s="185">
        <v>100</v>
      </c>
      <c r="EF20" s="185">
        <v>100</v>
      </c>
      <c r="EG20" s="185">
        <v>100</v>
      </c>
      <c r="EH20" s="185">
        <v>100</v>
      </c>
      <c r="EI20" s="185">
        <v>100</v>
      </c>
      <c r="EJ20" s="223">
        <v>100</v>
      </c>
      <c r="EK20" s="185">
        <v>100</v>
      </c>
      <c r="EL20" s="185">
        <v>100</v>
      </c>
      <c r="EM20" s="185">
        <v>100</v>
      </c>
      <c r="EN20" s="185">
        <v>100</v>
      </c>
      <c r="EO20" s="185">
        <v>100</v>
      </c>
      <c r="EP20" s="185">
        <v>100</v>
      </c>
      <c r="EQ20" s="185">
        <v>100</v>
      </c>
      <c r="ER20" s="185">
        <v>100</v>
      </c>
      <c r="ES20" s="185">
        <v>100</v>
      </c>
      <c r="ET20" s="185">
        <v>100</v>
      </c>
      <c r="EU20" s="185">
        <v>100</v>
      </c>
      <c r="EV20" s="185">
        <v>100</v>
      </c>
      <c r="EW20" s="185">
        <v>100</v>
      </c>
      <c r="EX20" s="185">
        <v>100</v>
      </c>
      <c r="EY20" s="185">
        <v>100</v>
      </c>
      <c r="EZ20" s="185">
        <v>100</v>
      </c>
      <c r="FA20" s="223">
        <v>100</v>
      </c>
      <c r="FB20" s="185">
        <v>100</v>
      </c>
      <c r="FC20" s="185">
        <v>100</v>
      </c>
      <c r="FD20" s="185">
        <v>100</v>
      </c>
      <c r="FE20" s="185">
        <v>100</v>
      </c>
      <c r="FF20" s="185">
        <v>100</v>
      </c>
      <c r="FG20" s="185">
        <v>100</v>
      </c>
      <c r="FH20" s="185">
        <v>100</v>
      </c>
      <c r="FI20" s="185">
        <v>100</v>
      </c>
      <c r="FJ20" s="185">
        <v>100</v>
      </c>
      <c r="FK20" s="185">
        <v>100</v>
      </c>
      <c r="FL20" s="185">
        <v>100</v>
      </c>
      <c r="FM20" s="185">
        <v>100</v>
      </c>
      <c r="FN20" s="185">
        <v>100</v>
      </c>
      <c r="FO20" s="185">
        <v>100</v>
      </c>
      <c r="FP20" s="185">
        <v>100</v>
      </c>
      <c r="FQ20" s="185">
        <v>100</v>
      </c>
      <c r="FR20" s="223">
        <v>100</v>
      </c>
      <c r="FS20" s="185">
        <v>100</v>
      </c>
      <c r="FT20" s="185">
        <v>100</v>
      </c>
      <c r="FU20" s="185">
        <v>100</v>
      </c>
      <c r="FV20" s="185">
        <v>100</v>
      </c>
      <c r="FW20" s="185">
        <v>100</v>
      </c>
      <c r="FX20" s="185">
        <v>100</v>
      </c>
      <c r="FY20" s="185">
        <v>100</v>
      </c>
      <c r="FZ20" s="185">
        <v>100</v>
      </c>
      <c r="GA20" s="185">
        <v>100</v>
      </c>
      <c r="GB20" s="185">
        <v>100</v>
      </c>
      <c r="GC20" s="185">
        <v>100</v>
      </c>
      <c r="GD20" s="185">
        <v>100</v>
      </c>
      <c r="GE20" s="185">
        <v>100</v>
      </c>
      <c r="GF20" s="185">
        <v>100</v>
      </c>
      <c r="GG20" s="185">
        <v>100</v>
      </c>
      <c r="GH20" s="185">
        <v>100</v>
      </c>
      <c r="GI20" s="223">
        <v>100</v>
      </c>
      <c r="GJ20" s="185">
        <v>100</v>
      </c>
      <c r="GK20" s="185">
        <v>100</v>
      </c>
      <c r="GL20" s="185">
        <v>100</v>
      </c>
      <c r="GM20" s="185">
        <v>100</v>
      </c>
      <c r="GN20" s="185">
        <v>100</v>
      </c>
      <c r="GO20" s="185">
        <v>100</v>
      </c>
      <c r="GP20" s="185">
        <v>100</v>
      </c>
      <c r="GQ20" s="185">
        <v>100</v>
      </c>
      <c r="GR20" s="185">
        <v>100</v>
      </c>
      <c r="GS20" s="185">
        <v>100</v>
      </c>
      <c r="GT20" s="185">
        <v>100</v>
      </c>
      <c r="GU20" s="185">
        <v>100</v>
      </c>
      <c r="GV20" s="185">
        <v>100</v>
      </c>
      <c r="GW20" s="185">
        <v>100</v>
      </c>
      <c r="GX20" s="185">
        <v>100</v>
      </c>
      <c r="GY20" s="185">
        <v>100</v>
      </c>
      <c r="GZ20" s="223"/>
      <c r="HA20" s="185">
        <v>100</v>
      </c>
      <c r="HB20" s="185">
        <v>100</v>
      </c>
      <c r="HC20" s="185"/>
      <c r="HD20" s="185"/>
      <c r="HE20" s="185">
        <v>100</v>
      </c>
      <c r="HF20" s="185">
        <v>100</v>
      </c>
      <c r="HG20" s="185">
        <v>100</v>
      </c>
      <c r="HH20" s="185">
        <v>100</v>
      </c>
      <c r="HI20" s="185">
        <v>100</v>
      </c>
      <c r="HJ20" s="185">
        <v>100</v>
      </c>
      <c r="HK20" s="185"/>
      <c r="HL20" s="185"/>
      <c r="HM20" s="185"/>
      <c r="HN20" s="185"/>
      <c r="HO20" s="185"/>
      <c r="HP20" s="185"/>
    </row>
    <row r="21" spans="1:224" ht="4.5" hidden="1" customHeight="1">
      <c r="A21" s="261"/>
      <c r="C21" s="571"/>
      <c r="D21" s="571"/>
      <c r="E21" s="571"/>
      <c r="F21" s="571"/>
      <c r="G21" s="571"/>
      <c r="H21" s="571"/>
      <c r="I21" s="571"/>
      <c r="J21" s="571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C21" s="23"/>
      <c r="DD21" s="23"/>
      <c r="FR21" s="131">
        <v>100</v>
      </c>
      <c r="FT21" s="131">
        <v>100</v>
      </c>
      <c r="GC21" s="198"/>
      <c r="GD21" s="198"/>
      <c r="GE21" s="198"/>
      <c r="GF21" s="198"/>
      <c r="GG21" s="198"/>
      <c r="GH21" s="198"/>
      <c r="GK21" s="131">
        <v>100</v>
      </c>
      <c r="GT21" s="198"/>
      <c r="GU21" s="198"/>
      <c r="GV21" s="198"/>
      <c r="GW21" s="198"/>
      <c r="GX21" s="198"/>
      <c r="GY21" s="198"/>
      <c r="HB21" s="131">
        <v>100</v>
      </c>
      <c r="HK21" s="198"/>
      <c r="HL21" s="198"/>
      <c r="HM21" s="198"/>
      <c r="HN21" s="198"/>
      <c r="HO21" s="198"/>
      <c r="HP21" s="198"/>
    </row>
    <row r="22" spans="1:224" ht="5.25" customHeight="1">
      <c r="A22" s="572"/>
      <c r="B22" s="573"/>
      <c r="C22" s="574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  <c r="AO22" s="575"/>
      <c r="AP22" s="575"/>
      <c r="AQ22" s="575"/>
      <c r="AR22" s="575"/>
      <c r="AS22" s="575"/>
      <c r="AT22" s="575"/>
      <c r="AU22" s="575"/>
      <c r="AV22" s="575"/>
      <c r="AW22" s="575"/>
      <c r="AX22" s="575"/>
      <c r="AY22" s="575"/>
      <c r="AZ22" s="575"/>
      <c r="BA22" s="575"/>
      <c r="BB22" s="575"/>
      <c r="BC22" s="575"/>
      <c r="BD22" s="575"/>
      <c r="BE22" s="575"/>
      <c r="BF22" s="575"/>
      <c r="BG22" s="575"/>
      <c r="BH22" s="575"/>
      <c r="BI22" s="575"/>
      <c r="BJ22" s="575"/>
      <c r="BK22" s="575"/>
      <c r="BL22" s="575"/>
      <c r="BM22" s="575"/>
      <c r="BN22" s="575"/>
      <c r="BO22" s="575"/>
      <c r="BP22" s="575"/>
      <c r="BQ22" s="575"/>
      <c r="BR22" s="575"/>
      <c r="BS22" s="575"/>
      <c r="BT22" s="575"/>
      <c r="BU22" s="575"/>
      <c r="BV22" s="575"/>
      <c r="BW22" s="575"/>
      <c r="BX22" s="575"/>
      <c r="BY22" s="575"/>
      <c r="BZ22" s="575"/>
      <c r="CA22" s="575"/>
      <c r="CB22" s="575"/>
      <c r="CC22" s="575"/>
      <c r="CD22" s="575"/>
      <c r="CE22" s="575"/>
      <c r="CF22" s="575"/>
      <c r="CG22" s="575"/>
      <c r="CH22" s="575"/>
      <c r="CI22" s="575"/>
      <c r="CJ22" s="575"/>
      <c r="CK22" s="575"/>
      <c r="CL22" s="575"/>
      <c r="CM22" s="575"/>
      <c r="CN22" s="575"/>
      <c r="CO22" s="575"/>
      <c r="CP22" s="575"/>
      <c r="CQ22" s="575"/>
      <c r="CR22" s="575"/>
      <c r="CS22" s="575"/>
      <c r="CT22" s="575"/>
      <c r="CU22" s="575"/>
      <c r="CV22" s="575"/>
      <c r="CW22" s="575"/>
      <c r="CX22" s="575"/>
      <c r="CY22" s="575"/>
      <c r="CZ22" s="575"/>
      <c r="DA22" s="575"/>
      <c r="DB22" s="573"/>
      <c r="DC22" s="575"/>
      <c r="DD22" s="575"/>
      <c r="DE22" s="573"/>
      <c r="DF22" s="573"/>
      <c r="DG22" s="573"/>
      <c r="DH22" s="573"/>
      <c r="DI22" s="573"/>
      <c r="DJ22" s="573"/>
      <c r="DK22" s="573"/>
      <c r="DL22" s="573"/>
      <c r="DM22" s="573"/>
      <c r="DN22" s="573"/>
      <c r="DO22" s="573"/>
      <c r="DP22" s="573"/>
      <c r="DQ22" s="573"/>
      <c r="DR22" s="573"/>
      <c r="DS22" s="573"/>
      <c r="DT22" s="573"/>
      <c r="DU22" s="573"/>
      <c r="DV22" s="573"/>
      <c r="DW22" s="573"/>
      <c r="DX22" s="573"/>
      <c r="DY22" s="573"/>
      <c r="DZ22" s="573"/>
      <c r="EA22" s="573"/>
      <c r="EB22" s="573"/>
      <c r="EC22" s="573"/>
      <c r="ED22" s="573"/>
      <c r="EE22" s="573"/>
      <c r="EF22" s="573"/>
      <c r="EG22" s="573"/>
      <c r="EH22" s="573"/>
      <c r="EI22" s="573"/>
      <c r="EJ22" s="573"/>
      <c r="EK22" s="573"/>
      <c r="EL22" s="573"/>
      <c r="EM22" s="573"/>
      <c r="EN22" s="573"/>
      <c r="EO22" s="573"/>
      <c r="EP22" s="573"/>
      <c r="EQ22" s="573"/>
      <c r="ER22" s="573"/>
      <c r="ES22" s="573"/>
      <c r="ET22" s="573"/>
      <c r="EU22" s="573"/>
      <c r="EV22" s="573"/>
      <c r="EW22" s="573"/>
      <c r="EX22" s="573"/>
      <c r="EY22" s="573"/>
      <c r="EZ22" s="573"/>
      <c r="FA22" s="573"/>
      <c r="FB22" s="573"/>
      <c r="FC22" s="573"/>
      <c r="FD22" s="573"/>
      <c r="FE22" s="573"/>
      <c r="FF22" s="573"/>
      <c r="FG22" s="573"/>
      <c r="FH22" s="573"/>
      <c r="FI22" s="573"/>
      <c r="FJ22" s="573"/>
      <c r="FK22" s="573"/>
      <c r="FL22" s="573"/>
      <c r="FM22" s="573"/>
      <c r="FN22" s="573"/>
      <c r="FO22" s="573"/>
      <c r="FP22" s="573"/>
      <c r="FQ22" s="573"/>
      <c r="FR22" s="573"/>
      <c r="FS22" s="573"/>
      <c r="FT22" s="573"/>
      <c r="FU22" s="573"/>
      <c r="FV22" s="573"/>
      <c r="FW22" s="573"/>
      <c r="FX22" s="573"/>
      <c r="FY22" s="573"/>
      <c r="FZ22" s="573"/>
      <c r="GA22" s="573"/>
      <c r="GB22" s="573"/>
      <c r="GC22" s="573"/>
      <c r="GD22" s="573"/>
      <c r="GE22" s="573"/>
      <c r="GF22" s="573"/>
      <c r="GG22" s="573"/>
      <c r="GH22" s="573"/>
      <c r="GI22" s="573"/>
      <c r="GJ22" s="573"/>
      <c r="GK22" s="573"/>
      <c r="GL22" s="573"/>
      <c r="GM22" s="573"/>
      <c r="GN22" s="573"/>
      <c r="GO22" s="573"/>
      <c r="GP22" s="573"/>
      <c r="GQ22" s="573"/>
      <c r="GR22" s="573"/>
      <c r="GS22" s="573"/>
      <c r="GT22" s="573"/>
      <c r="GU22" s="573"/>
      <c r="GV22" s="573"/>
      <c r="GW22" s="573"/>
      <c r="GX22" s="573"/>
      <c r="GY22" s="573"/>
      <c r="GZ22" s="573"/>
      <c r="HA22" s="573"/>
      <c r="HB22" s="573"/>
      <c r="HC22" s="573"/>
      <c r="HD22" s="573"/>
      <c r="HE22" s="573"/>
      <c r="HF22" s="573"/>
      <c r="HG22" s="573"/>
      <c r="HH22" s="573"/>
      <c r="HI22" s="573"/>
      <c r="HJ22" s="573"/>
      <c r="HK22" s="573"/>
      <c r="HL22" s="573"/>
      <c r="HM22" s="573"/>
      <c r="HN22" s="573"/>
      <c r="HO22" s="573"/>
      <c r="HP22" s="573"/>
    </row>
    <row r="23" spans="1:224" ht="12.75" customHeight="1">
      <c r="A23" s="257" t="s">
        <v>426</v>
      </c>
      <c r="B23" s="257" t="s">
        <v>645</v>
      </c>
      <c r="C23" s="11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C23" s="23"/>
      <c r="DD23" s="23"/>
    </row>
    <row r="24" spans="1:224" ht="12.75" customHeight="1">
      <c r="A24" s="258" t="s">
        <v>427</v>
      </c>
      <c r="B24" s="257" t="s">
        <v>646</v>
      </c>
      <c r="C24" s="11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C24" s="23"/>
      <c r="DD24" s="23"/>
    </row>
    <row r="25" spans="1:224" ht="12.75" customHeight="1">
      <c r="A25" s="257" t="s">
        <v>428</v>
      </c>
      <c r="B25" s="257" t="s">
        <v>647</v>
      </c>
      <c r="C25" s="11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C25" s="23"/>
      <c r="DD25" s="23"/>
    </row>
    <row r="26" spans="1:224" ht="12.75" hidden="1" customHeight="1">
      <c r="A26" s="257" t="s">
        <v>505</v>
      </c>
      <c r="C26" s="11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C26" s="23"/>
      <c r="DD26" s="23"/>
    </row>
    <row r="27" spans="1:224" ht="12.75" hidden="1" customHeight="1">
      <c r="A27" s="258" t="s">
        <v>506</v>
      </c>
      <c r="C27" s="11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C27" s="23"/>
      <c r="DD27" s="23"/>
    </row>
    <row r="28" spans="1:224" ht="14.1" customHeight="1"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C28" s="23"/>
      <c r="DD28" s="23"/>
    </row>
    <row r="29" spans="1:224" s="3" customFormat="1" ht="17.100000000000001" hidden="1" customHeight="1">
      <c r="A29" s="249" t="s">
        <v>511</v>
      </c>
      <c r="B29" s="175"/>
      <c r="C29" s="24"/>
      <c r="D29" s="2"/>
      <c r="O29" s="1"/>
      <c r="P29" s="1"/>
      <c r="Q29" s="1"/>
      <c r="R29" s="1"/>
      <c r="S29" s="1"/>
      <c r="W29" s="1"/>
      <c r="X29" s="1"/>
      <c r="AB29" s="1"/>
      <c r="AC29" s="1"/>
      <c r="AG29" s="1"/>
      <c r="AH29" s="1"/>
      <c r="AL29" s="1"/>
      <c r="AM29" s="1"/>
      <c r="DB29" s="175"/>
      <c r="DE29" s="175"/>
      <c r="DF29" s="175"/>
      <c r="DG29" s="175"/>
      <c r="DH29" s="175"/>
      <c r="DI29" s="175"/>
      <c r="DJ29" s="175"/>
      <c r="DK29" s="175"/>
      <c r="DL29" s="175"/>
      <c r="DM29" s="175"/>
      <c r="DN29" s="175"/>
      <c r="DO29" s="175"/>
      <c r="DP29" s="175"/>
      <c r="DQ29" s="175"/>
      <c r="DR29" s="175"/>
      <c r="DS29" s="175"/>
      <c r="DT29" s="175"/>
      <c r="DU29" s="175"/>
      <c r="DV29" s="175"/>
      <c r="DW29" s="175"/>
      <c r="DX29" s="175"/>
      <c r="DY29" s="175"/>
      <c r="DZ29" s="175"/>
      <c r="EA29" s="175"/>
      <c r="EB29" s="175"/>
      <c r="EC29" s="175"/>
      <c r="ED29" s="175"/>
      <c r="EE29" s="175"/>
      <c r="EF29" s="175"/>
      <c r="EG29" s="175"/>
      <c r="EH29" s="175"/>
      <c r="EI29" s="175"/>
      <c r="EJ29" s="175"/>
      <c r="EK29" s="175"/>
      <c r="EL29" s="175"/>
      <c r="EM29" s="175"/>
      <c r="EN29" s="175"/>
      <c r="EO29" s="175"/>
      <c r="EP29" s="175"/>
      <c r="EQ29" s="175"/>
      <c r="ER29" s="175"/>
      <c r="ES29" s="175"/>
      <c r="ET29" s="175"/>
      <c r="EU29" s="175"/>
      <c r="EV29" s="175"/>
      <c r="EW29" s="175"/>
      <c r="EX29" s="175"/>
      <c r="EY29" s="175"/>
      <c r="EZ29" s="175"/>
      <c r="FA29" s="175"/>
      <c r="FB29" s="175"/>
      <c r="FC29" s="175"/>
      <c r="FD29" s="175"/>
      <c r="FE29" s="175"/>
      <c r="FF29" s="175"/>
      <c r="FG29" s="175"/>
      <c r="FH29" s="175"/>
      <c r="FI29" s="175"/>
      <c r="FJ29" s="175"/>
      <c r="FK29" s="175"/>
      <c r="FL29" s="175"/>
      <c r="FM29" s="175"/>
      <c r="FN29" s="175"/>
      <c r="FO29" s="175"/>
      <c r="FP29" s="175"/>
      <c r="FQ29" s="175"/>
      <c r="FR29" s="175"/>
      <c r="FS29" s="175"/>
      <c r="FT29" s="175"/>
      <c r="FU29" s="175"/>
      <c r="FV29" s="175"/>
      <c r="FW29" s="175"/>
      <c r="FX29" s="175"/>
      <c r="FY29" s="175"/>
      <c r="FZ29" s="175"/>
      <c r="GA29" s="175"/>
      <c r="GB29" s="175"/>
      <c r="GC29" s="175"/>
      <c r="GD29" s="175"/>
      <c r="GE29" s="175"/>
      <c r="GF29" s="175"/>
      <c r="GG29" s="175"/>
      <c r="GH29" s="175"/>
      <c r="GI29" s="175"/>
      <c r="GJ29" s="175"/>
      <c r="GK29" s="175"/>
      <c r="GL29" s="175"/>
      <c r="GM29" s="175"/>
      <c r="GN29" s="175"/>
      <c r="GO29" s="175"/>
      <c r="GP29" s="175"/>
      <c r="GQ29" s="175"/>
      <c r="GR29" s="175"/>
      <c r="GS29" s="175"/>
      <c r="GT29" s="175"/>
      <c r="GU29" s="175"/>
      <c r="GV29" s="175"/>
      <c r="GW29" s="175"/>
      <c r="GX29" s="175"/>
      <c r="GY29" s="175"/>
      <c r="GZ29" s="175"/>
      <c r="HA29" s="175"/>
      <c r="HB29" s="175"/>
      <c r="HC29" s="175"/>
      <c r="HD29" s="175"/>
      <c r="HE29" s="175"/>
      <c r="HF29" s="175"/>
      <c r="HG29" s="175"/>
      <c r="HH29" s="175"/>
      <c r="HI29" s="175"/>
      <c r="HJ29" s="175"/>
      <c r="HK29" s="175"/>
      <c r="HL29" s="175"/>
      <c r="HM29" s="175"/>
      <c r="HN29" s="175"/>
      <c r="HO29" s="175"/>
      <c r="HP29" s="175"/>
    </row>
    <row r="30" spans="1:224" s="3" customFormat="1" ht="17.100000000000001" hidden="1" customHeight="1">
      <c r="A30" s="452" t="s">
        <v>149</v>
      </c>
      <c r="B30" s="175"/>
      <c r="C30" s="24"/>
      <c r="D30" s="2"/>
      <c r="O30" s="1"/>
      <c r="P30" s="1"/>
      <c r="Q30" s="1"/>
      <c r="R30" s="1"/>
      <c r="S30" s="1"/>
      <c r="W30" s="1"/>
      <c r="X30" s="1"/>
      <c r="AB30" s="1"/>
      <c r="AC30" s="1"/>
      <c r="AG30" s="1"/>
      <c r="AH30" s="1"/>
      <c r="AL30" s="1"/>
      <c r="AM30" s="1"/>
      <c r="DB30" s="175"/>
      <c r="DE30" s="175"/>
      <c r="DF30" s="175"/>
      <c r="DG30" s="175"/>
      <c r="DH30" s="175"/>
      <c r="DI30" s="175"/>
      <c r="DJ30" s="175"/>
      <c r="DK30" s="175"/>
      <c r="DL30" s="175"/>
      <c r="DM30" s="175"/>
      <c r="DN30" s="175"/>
      <c r="DO30" s="175"/>
      <c r="DP30" s="175"/>
      <c r="DQ30" s="175"/>
      <c r="DR30" s="175"/>
      <c r="DS30" s="175"/>
      <c r="DT30" s="175"/>
      <c r="DU30" s="175"/>
      <c r="DV30" s="175"/>
      <c r="DW30" s="175"/>
      <c r="DX30" s="175"/>
      <c r="DY30" s="175"/>
      <c r="DZ30" s="175"/>
      <c r="EA30" s="175"/>
      <c r="EB30" s="175"/>
      <c r="EC30" s="175"/>
      <c r="ED30" s="175"/>
      <c r="EE30" s="175"/>
      <c r="EF30" s="175"/>
      <c r="EG30" s="175"/>
      <c r="EH30" s="175"/>
      <c r="EI30" s="175"/>
      <c r="EJ30" s="175"/>
      <c r="EK30" s="175"/>
      <c r="EL30" s="175"/>
      <c r="EM30" s="175"/>
      <c r="EN30" s="175"/>
      <c r="EO30" s="175"/>
      <c r="EP30" s="175"/>
      <c r="EQ30" s="175"/>
      <c r="ER30" s="175"/>
      <c r="ES30" s="175"/>
      <c r="ET30" s="175"/>
      <c r="EU30" s="175"/>
      <c r="EV30" s="175"/>
      <c r="EW30" s="175"/>
      <c r="EX30" s="175"/>
      <c r="EY30" s="175"/>
      <c r="EZ30" s="175"/>
      <c r="FA30" s="175"/>
      <c r="FB30" s="175"/>
      <c r="FC30" s="175"/>
      <c r="FD30" s="175"/>
      <c r="FE30" s="175"/>
      <c r="FF30" s="175"/>
      <c r="FG30" s="175"/>
      <c r="FH30" s="175"/>
      <c r="FI30" s="175"/>
      <c r="FJ30" s="175"/>
      <c r="FK30" s="175"/>
      <c r="FL30" s="175"/>
      <c r="FM30" s="175"/>
      <c r="FN30" s="175"/>
      <c r="FO30" s="175"/>
      <c r="FP30" s="175"/>
      <c r="FQ30" s="175"/>
      <c r="FR30" s="175"/>
      <c r="FS30" s="175"/>
      <c r="FT30" s="175"/>
      <c r="FU30" s="175"/>
      <c r="FV30" s="175"/>
      <c r="FW30" s="175"/>
      <c r="FX30" s="175"/>
      <c r="FY30" s="175"/>
      <c r="FZ30" s="175"/>
      <c r="GA30" s="175"/>
      <c r="GB30" s="175"/>
      <c r="GC30" s="175"/>
      <c r="GD30" s="175"/>
      <c r="GE30" s="175"/>
      <c r="GF30" s="175"/>
      <c r="GG30" s="175"/>
      <c r="GH30" s="175"/>
      <c r="GI30" s="175"/>
      <c r="GJ30" s="175"/>
      <c r="GK30" s="175"/>
      <c r="GL30" s="175"/>
      <c r="GM30" s="175"/>
      <c r="GN30" s="175"/>
      <c r="GO30" s="175"/>
      <c r="GP30" s="175"/>
      <c r="GQ30" s="175"/>
      <c r="GR30" s="175"/>
      <c r="GS30" s="175"/>
      <c r="GT30" s="175"/>
      <c r="GU30" s="175"/>
      <c r="GV30" s="175"/>
      <c r="GW30" s="175"/>
      <c r="GX30" s="175"/>
      <c r="GY30" s="175"/>
      <c r="GZ30" s="175"/>
      <c r="HA30" s="175"/>
      <c r="HB30" s="175"/>
      <c r="HC30" s="175"/>
      <c r="HD30" s="175"/>
      <c r="HE30" s="175"/>
      <c r="HF30" s="175"/>
      <c r="HG30" s="175"/>
      <c r="HH30" s="175"/>
      <c r="HI30" s="175"/>
      <c r="HJ30" s="175"/>
      <c r="HK30" s="175"/>
      <c r="HL30" s="175"/>
      <c r="HM30" s="175"/>
      <c r="HN30" s="175"/>
      <c r="HO30" s="175"/>
      <c r="HP30" s="175"/>
    </row>
    <row r="31" spans="1:224" s="3" customFormat="1" ht="17.100000000000001" customHeight="1">
      <c r="B31" s="454" t="s">
        <v>844</v>
      </c>
      <c r="C31" s="326"/>
      <c r="D31" s="327"/>
      <c r="E31" s="328"/>
      <c r="F31" s="328"/>
      <c r="G31" s="328"/>
      <c r="H31" s="328"/>
      <c r="I31" s="328"/>
      <c r="J31" s="328"/>
      <c r="K31" s="328"/>
      <c r="L31" s="328"/>
      <c r="M31" s="328"/>
      <c r="N31" s="328"/>
      <c r="O31" s="326"/>
      <c r="P31" s="326"/>
      <c r="Q31" s="326"/>
      <c r="R31" s="326"/>
      <c r="S31" s="326"/>
      <c r="T31" s="328"/>
      <c r="U31" s="328"/>
      <c r="V31" s="328"/>
      <c r="W31" s="326"/>
      <c r="X31" s="326"/>
      <c r="Y31" s="328"/>
      <c r="Z31" s="328"/>
      <c r="AA31" s="328"/>
      <c r="AB31" s="326"/>
      <c r="AC31" s="326"/>
      <c r="AD31" s="328"/>
      <c r="AE31" s="328"/>
      <c r="AF31" s="328"/>
      <c r="AG31" s="326"/>
      <c r="AH31" s="326"/>
      <c r="AI31" s="328"/>
      <c r="AJ31" s="328"/>
      <c r="AK31" s="328"/>
      <c r="AL31" s="328"/>
      <c r="AM31" s="326"/>
      <c r="AN31" s="328"/>
      <c r="AO31" s="328"/>
      <c r="AP31" s="328"/>
      <c r="AQ31" s="328"/>
      <c r="AR31" s="328"/>
      <c r="AS31" s="328"/>
      <c r="AT31" s="328"/>
      <c r="AU31" s="328"/>
      <c r="AV31" s="328"/>
      <c r="AW31" s="328"/>
      <c r="AX31" s="328"/>
      <c r="AY31" s="328"/>
      <c r="AZ31" s="328"/>
      <c r="BA31" s="328"/>
      <c r="BB31" s="328"/>
      <c r="BC31" s="328"/>
      <c r="BD31" s="328"/>
      <c r="BE31" s="328"/>
      <c r="BF31" s="328"/>
      <c r="BG31" s="328"/>
      <c r="BH31" s="328"/>
      <c r="BI31" s="328"/>
      <c r="BJ31" s="328"/>
      <c r="BK31" s="328"/>
      <c r="BL31" s="328"/>
      <c r="BM31" s="328"/>
      <c r="BN31" s="328"/>
      <c r="BO31" s="328"/>
      <c r="BP31" s="328"/>
      <c r="BQ31" s="328"/>
      <c r="BR31" s="328"/>
      <c r="BS31" s="328"/>
      <c r="BT31" s="328"/>
      <c r="BU31" s="328"/>
      <c r="BV31" s="328"/>
      <c r="BW31" s="328"/>
      <c r="BX31" s="328"/>
      <c r="BY31" s="328"/>
      <c r="BZ31" s="328"/>
      <c r="CA31" s="328"/>
      <c r="CB31" s="328"/>
      <c r="CC31" s="328"/>
      <c r="CD31" s="328"/>
      <c r="CE31" s="328"/>
      <c r="CF31" s="328"/>
      <c r="CG31" s="328"/>
      <c r="CH31" s="328"/>
      <c r="CI31" s="328"/>
      <c r="CJ31" s="328"/>
      <c r="CK31" s="328"/>
      <c r="CL31" s="328"/>
      <c r="CM31" s="328"/>
      <c r="CN31" s="328"/>
      <c r="CO31" s="328"/>
      <c r="CP31" s="328"/>
      <c r="CQ31" s="328"/>
      <c r="CR31" s="328"/>
      <c r="CS31" s="328"/>
      <c r="CT31" s="328"/>
      <c r="CU31" s="328"/>
      <c r="CV31" s="328"/>
      <c r="CW31" s="328"/>
      <c r="CX31" s="328"/>
      <c r="CY31" s="328"/>
      <c r="CZ31" s="328"/>
      <c r="DA31" s="328"/>
      <c r="DB31" s="328"/>
      <c r="DC31" s="328"/>
      <c r="DD31" s="328"/>
      <c r="DE31" s="328"/>
      <c r="DF31" s="328"/>
      <c r="DG31" s="328"/>
      <c r="DH31" s="328"/>
      <c r="DI31" s="328"/>
      <c r="DJ31" s="328"/>
      <c r="DK31" s="328"/>
      <c r="DL31" s="328"/>
      <c r="DM31" s="328"/>
      <c r="DN31" s="328"/>
      <c r="DO31" s="328"/>
      <c r="DP31" s="328"/>
      <c r="DQ31" s="328"/>
      <c r="DR31" s="328"/>
      <c r="DS31" s="328"/>
      <c r="DT31" s="328"/>
      <c r="DU31" s="328"/>
      <c r="DV31" s="328"/>
      <c r="DW31" s="328"/>
      <c r="DX31" s="328"/>
      <c r="DY31" s="328"/>
      <c r="DZ31" s="328"/>
      <c r="EA31" s="328"/>
      <c r="EB31" s="328"/>
      <c r="EC31" s="328"/>
      <c r="ED31" s="328"/>
      <c r="EE31" s="328"/>
      <c r="EF31" s="328"/>
      <c r="EG31" s="328"/>
      <c r="EH31" s="328"/>
      <c r="EI31" s="328"/>
      <c r="EJ31" s="328"/>
      <c r="EK31" s="328"/>
      <c r="EL31" s="328"/>
      <c r="EM31" s="328"/>
      <c r="EN31" s="328"/>
      <c r="EO31" s="328"/>
      <c r="EP31" s="328"/>
      <c r="EQ31" s="328"/>
      <c r="ER31" s="328"/>
      <c r="ES31" s="328"/>
      <c r="ET31" s="328"/>
      <c r="EU31" s="328"/>
      <c r="EV31" s="328"/>
      <c r="EW31" s="328"/>
      <c r="EX31" s="328"/>
      <c r="EY31" s="328"/>
      <c r="EZ31" s="328"/>
      <c r="FA31" s="328"/>
      <c r="FB31" s="175"/>
      <c r="FC31" s="175"/>
      <c r="FD31" s="175"/>
      <c r="FE31" s="175"/>
      <c r="FF31" s="175"/>
      <c r="FG31" s="175"/>
      <c r="FH31" s="175"/>
      <c r="FI31" s="175"/>
      <c r="FJ31" s="175"/>
      <c r="FK31" s="175"/>
      <c r="FL31" s="175"/>
      <c r="FM31" s="175"/>
      <c r="FN31" s="175"/>
      <c r="FO31" s="175"/>
      <c r="FP31" s="175"/>
      <c r="FQ31" s="175"/>
      <c r="FR31" s="175"/>
      <c r="FS31" s="175"/>
      <c r="FT31" s="175"/>
      <c r="FU31" s="175"/>
      <c r="FV31" s="175"/>
      <c r="FW31" s="175"/>
      <c r="FX31" s="175"/>
      <c r="FY31" s="175"/>
      <c r="FZ31" s="175"/>
      <c r="GA31" s="175"/>
      <c r="GB31" s="175"/>
      <c r="GC31" s="175"/>
      <c r="GD31" s="175"/>
      <c r="GE31" s="175"/>
      <c r="GF31" s="175"/>
      <c r="GG31" s="175"/>
      <c r="GH31" s="175"/>
      <c r="GI31" s="175"/>
      <c r="GJ31" s="175"/>
      <c r="GK31" s="175"/>
      <c r="GL31" s="175"/>
      <c r="GM31" s="175"/>
      <c r="GN31" s="175"/>
      <c r="GO31" s="175"/>
      <c r="GP31" s="175"/>
      <c r="GQ31" s="175"/>
      <c r="GR31" s="175"/>
      <c r="GS31" s="175"/>
      <c r="GT31" s="175"/>
      <c r="GU31" s="175"/>
      <c r="GV31" s="175"/>
      <c r="GW31" s="175"/>
      <c r="GX31" s="175"/>
      <c r="GY31" s="175"/>
      <c r="GZ31" s="175"/>
      <c r="HA31" s="175"/>
      <c r="HB31" s="175"/>
      <c r="HC31" s="175"/>
      <c r="HD31" s="175"/>
      <c r="HE31" s="175"/>
      <c r="HF31" s="175"/>
      <c r="HG31" s="175"/>
      <c r="HH31" s="175"/>
      <c r="HI31" s="175"/>
      <c r="HJ31" s="175"/>
      <c r="HK31" s="175"/>
      <c r="HL31" s="175"/>
      <c r="HM31" s="175"/>
      <c r="HN31" s="175"/>
      <c r="HO31" s="175"/>
      <c r="HP31" s="175"/>
    </row>
    <row r="32" spans="1:224" s="5" customFormat="1" ht="15" customHeight="1" thickBot="1">
      <c r="B32" s="269" t="s">
        <v>825</v>
      </c>
      <c r="C32" s="325"/>
      <c r="D32" s="325"/>
      <c r="E32" s="325"/>
      <c r="F32" s="325"/>
      <c r="G32" s="325"/>
      <c r="H32" s="325"/>
      <c r="I32" s="325"/>
      <c r="J32" s="444"/>
      <c r="K32" s="176"/>
      <c r="L32" s="176"/>
      <c r="M32" s="176"/>
      <c r="N32" s="176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  <c r="CH32" s="248"/>
      <c r="CI32" s="248"/>
      <c r="CJ32" s="248"/>
      <c r="CK32" s="180"/>
      <c r="CL32" s="180"/>
      <c r="CM32" s="180"/>
      <c r="CN32" s="180"/>
      <c r="CO32" s="180"/>
      <c r="CP32" s="180"/>
      <c r="CQ32" s="180"/>
      <c r="CR32" s="180"/>
      <c r="CS32" s="180"/>
      <c r="CT32" s="180"/>
      <c r="CU32" s="180"/>
      <c r="CV32" s="180"/>
      <c r="CW32" s="180"/>
      <c r="CX32" s="180"/>
      <c r="CY32" s="180"/>
      <c r="CZ32" s="180"/>
      <c r="DA32" s="180"/>
      <c r="DB32" s="180"/>
      <c r="DC32" s="180"/>
      <c r="DD32" s="180"/>
      <c r="DE32" s="180"/>
      <c r="DF32" s="180"/>
      <c r="DG32" s="180"/>
      <c r="DH32" s="180"/>
      <c r="DI32" s="180"/>
      <c r="DJ32" s="180"/>
      <c r="DK32" s="180"/>
      <c r="DL32" s="180"/>
      <c r="DM32" s="180"/>
      <c r="DN32" s="180"/>
      <c r="DO32" s="180"/>
      <c r="DP32" s="180"/>
      <c r="DQ32" s="180"/>
      <c r="DR32" s="180"/>
      <c r="DS32" s="180"/>
      <c r="DT32" s="180"/>
      <c r="DU32" s="180"/>
      <c r="DV32" s="180"/>
      <c r="DW32" s="180"/>
      <c r="DX32" s="180"/>
      <c r="DY32" s="180"/>
      <c r="DZ32" s="180"/>
      <c r="EA32" s="180"/>
      <c r="EB32" s="180"/>
      <c r="EC32" s="180"/>
      <c r="ED32" s="180"/>
      <c r="EE32" s="180"/>
      <c r="EF32" s="180"/>
      <c r="EG32" s="180"/>
      <c r="EH32" s="180"/>
      <c r="EI32" s="180"/>
      <c r="EJ32" s="180"/>
      <c r="EK32" s="180"/>
      <c r="EL32" s="180"/>
      <c r="EM32" s="180"/>
      <c r="EN32" s="180"/>
      <c r="EO32" s="180"/>
      <c r="EP32" s="180"/>
      <c r="EQ32" s="180"/>
      <c r="ER32" s="180"/>
      <c r="ES32" s="180"/>
      <c r="ET32" s="180"/>
      <c r="EU32" s="180"/>
      <c r="EV32" s="180"/>
      <c r="EW32" s="180"/>
      <c r="EX32" s="180"/>
      <c r="EY32" s="180"/>
      <c r="EZ32" s="180"/>
      <c r="FA32" s="180"/>
      <c r="FB32" s="180"/>
      <c r="FC32" s="180"/>
      <c r="FD32" s="180"/>
      <c r="FE32" s="180"/>
      <c r="FF32" s="180"/>
      <c r="FG32" s="180"/>
      <c r="FH32" s="180"/>
      <c r="FI32" s="180"/>
      <c r="FJ32" s="180"/>
      <c r="FK32" s="180"/>
      <c r="FL32" s="180"/>
      <c r="FM32" s="180"/>
      <c r="FN32" s="180"/>
      <c r="FO32" s="180"/>
      <c r="FP32" s="180"/>
      <c r="FQ32" s="180"/>
      <c r="FR32" s="180"/>
      <c r="FS32" s="180"/>
      <c r="FT32" s="180"/>
      <c r="FU32" s="180"/>
      <c r="FV32" s="180"/>
      <c r="FW32" s="180"/>
      <c r="FX32" s="180"/>
      <c r="FY32" s="180"/>
      <c r="FZ32" s="180"/>
      <c r="GA32" s="180"/>
      <c r="GB32" s="180"/>
      <c r="GC32" s="180"/>
      <c r="GD32" s="180"/>
      <c r="GE32" s="180"/>
      <c r="GF32" s="180"/>
      <c r="GG32" s="180"/>
      <c r="GH32" s="180"/>
      <c r="GI32" s="180"/>
      <c r="GJ32" s="180"/>
      <c r="GK32" s="180"/>
      <c r="GL32" s="180"/>
      <c r="GM32" s="180"/>
      <c r="GN32" s="180"/>
      <c r="GO32" s="180"/>
      <c r="GP32" s="180"/>
      <c r="GQ32" s="180"/>
      <c r="GR32" s="180"/>
      <c r="GS32" s="180"/>
      <c r="GT32" s="180"/>
      <c r="GU32" s="180"/>
      <c r="GV32" s="180"/>
      <c r="GW32" s="180"/>
      <c r="GX32" s="180"/>
      <c r="GY32" s="180"/>
      <c r="GZ32" s="180"/>
      <c r="HA32" s="180"/>
      <c r="HB32" s="180"/>
      <c r="HC32" s="180"/>
      <c r="HD32" s="180"/>
      <c r="HE32" s="180"/>
      <c r="HF32" s="180"/>
      <c r="HG32" s="180"/>
      <c r="HH32" s="180"/>
      <c r="HI32" s="180"/>
      <c r="HJ32" s="180"/>
      <c r="HK32" s="180"/>
      <c r="HL32" s="180"/>
      <c r="HM32" s="180"/>
      <c r="HN32" s="180"/>
      <c r="HO32" s="180"/>
      <c r="HP32" s="180"/>
    </row>
    <row r="33" spans="1:224" s="57" customFormat="1" ht="15" customHeight="1">
      <c r="A33" s="336"/>
      <c r="B33" s="375"/>
      <c r="C33" s="626" t="s">
        <v>11</v>
      </c>
      <c r="D33" s="56"/>
      <c r="E33" s="622" t="s">
        <v>12</v>
      </c>
      <c r="F33" s="622"/>
      <c r="G33" s="622"/>
      <c r="H33" s="626" t="s">
        <v>27</v>
      </c>
      <c r="I33" s="56"/>
      <c r="J33" s="622" t="s">
        <v>26</v>
      </c>
      <c r="K33" s="622"/>
      <c r="L33" s="622"/>
      <c r="M33" s="626" t="s">
        <v>33</v>
      </c>
      <c r="N33" s="623" t="s">
        <v>268</v>
      </c>
      <c r="O33" s="623"/>
      <c r="P33" s="623"/>
      <c r="Q33" s="623"/>
      <c r="R33" s="626" t="s">
        <v>34</v>
      </c>
      <c r="S33" s="623" t="s">
        <v>269</v>
      </c>
      <c r="T33" s="623"/>
      <c r="U33" s="623"/>
      <c r="V33" s="623"/>
      <c r="W33" s="626" t="s">
        <v>35</v>
      </c>
      <c r="X33" s="623" t="s">
        <v>270</v>
      </c>
      <c r="Y33" s="623"/>
      <c r="Z33" s="623"/>
      <c r="AA33" s="623"/>
      <c r="AB33" s="626" t="s">
        <v>153</v>
      </c>
      <c r="AC33" s="623" t="s">
        <v>271</v>
      </c>
      <c r="AD33" s="623"/>
      <c r="AE33" s="623"/>
      <c r="AF33" s="623"/>
      <c r="AG33" s="626" t="s">
        <v>162</v>
      </c>
      <c r="AH33" s="623" t="s">
        <v>272</v>
      </c>
      <c r="AI33" s="623"/>
      <c r="AJ33" s="623"/>
      <c r="AK33" s="623"/>
      <c r="AL33" s="624" t="s">
        <v>176</v>
      </c>
      <c r="AM33" s="621" t="s">
        <v>177</v>
      </c>
      <c r="AN33" s="621"/>
      <c r="AO33" s="621"/>
      <c r="AP33" s="621"/>
      <c r="AQ33" s="621" t="s">
        <v>178</v>
      </c>
      <c r="AR33" s="621"/>
      <c r="AS33" s="621"/>
      <c r="AT33" s="621"/>
      <c r="AU33" s="621"/>
      <c r="AV33" s="621"/>
      <c r="AW33" s="621"/>
      <c r="AX33" s="621"/>
      <c r="AY33" s="621"/>
      <c r="AZ33" s="621"/>
      <c r="BA33" s="621"/>
      <c r="BB33" s="621"/>
      <c r="BC33" s="624" t="s">
        <v>186</v>
      </c>
      <c r="BD33" s="621" t="s">
        <v>189</v>
      </c>
      <c r="BE33" s="621"/>
      <c r="BF33" s="621"/>
      <c r="BG33" s="621"/>
      <c r="BH33" s="621" t="s">
        <v>188</v>
      </c>
      <c r="BI33" s="621"/>
      <c r="BJ33" s="621"/>
      <c r="BK33" s="621"/>
      <c r="BL33" s="621"/>
      <c r="BM33" s="621"/>
      <c r="BN33" s="621"/>
      <c r="BO33" s="621"/>
      <c r="BP33" s="621"/>
      <c r="BQ33" s="621"/>
      <c r="BR33" s="621"/>
      <c r="BS33" s="621"/>
      <c r="BT33" s="624" t="s">
        <v>193</v>
      </c>
      <c r="BU33" s="621" t="s">
        <v>273</v>
      </c>
      <c r="BV33" s="621"/>
      <c r="BW33" s="621"/>
      <c r="BX33" s="621"/>
      <c r="BY33" s="621" t="s">
        <v>274</v>
      </c>
      <c r="BZ33" s="621"/>
      <c r="CA33" s="621"/>
      <c r="CB33" s="621"/>
      <c r="CC33" s="621"/>
      <c r="CD33" s="621"/>
      <c r="CE33" s="621"/>
      <c r="CF33" s="621"/>
      <c r="CG33" s="621"/>
      <c r="CH33" s="148"/>
      <c r="CI33" s="148"/>
      <c r="CJ33" s="148"/>
      <c r="CK33" s="624" t="s">
        <v>206</v>
      </c>
      <c r="CL33" s="621" t="s">
        <v>275</v>
      </c>
      <c r="CM33" s="621"/>
      <c r="CN33" s="621"/>
      <c r="CO33" s="621"/>
      <c r="CP33" s="621" t="s">
        <v>276</v>
      </c>
      <c r="CQ33" s="621"/>
      <c r="CR33" s="621"/>
      <c r="CS33" s="621"/>
      <c r="CT33" s="621"/>
      <c r="CU33" s="621"/>
      <c r="CV33" s="621"/>
      <c r="CW33" s="621"/>
      <c r="CX33" s="621"/>
      <c r="CY33" s="621"/>
      <c r="CZ33" s="621"/>
      <c r="DA33" s="621"/>
      <c r="DB33" s="618" t="s">
        <v>317</v>
      </c>
      <c r="DC33" s="621" t="s">
        <v>294</v>
      </c>
      <c r="DD33" s="621"/>
      <c r="DE33" s="621"/>
      <c r="DF33" s="621"/>
      <c r="DG33" s="617" t="s">
        <v>284</v>
      </c>
      <c r="DH33" s="617"/>
      <c r="DI33" s="617"/>
      <c r="DJ33" s="617"/>
      <c r="DK33" s="617"/>
      <c r="DL33" s="617"/>
      <c r="DM33" s="617"/>
      <c r="DN33" s="617"/>
      <c r="DO33" s="617"/>
      <c r="DP33" s="617"/>
      <c r="DQ33" s="617"/>
      <c r="DR33" s="617"/>
      <c r="DS33" s="618" t="s">
        <v>319</v>
      </c>
      <c r="DT33" s="617" t="s">
        <v>311</v>
      </c>
      <c r="DU33" s="617"/>
      <c r="DV33" s="617"/>
      <c r="DW33" s="617"/>
      <c r="DX33" s="617" t="s">
        <v>318</v>
      </c>
      <c r="DY33" s="617"/>
      <c r="DZ33" s="617"/>
      <c r="EA33" s="617"/>
      <c r="EB33" s="617"/>
      <c r="EC33" s="617"/>
      <c r="ED33" s="617"/>
      <c r="EE33" s="617"/>
      <c r="EF33" s="617"/>
      <c r="EG33" s="617"/>
      <c r="EH33" s="617"/>
      <c r="EI33" s="617"/>
      <c r="EJ33" s="618" t="s">
        <v>326</v>
      </c>
      <c r="EK33" s="617" t="s">
        <v>337</v>
      </c>
      <c r="EL33" s="617"/>
      <c r="EM33" s="617"/>
      <c r="EN33" s="617"/>
      <c r="EO33" s="617" t="s">
        <v>338</v>
      </c>
      <c r="EP33" s="617"/>
      <c r="EQ33" s="617"/>
      <c r="ER33" s="617"/>
      <c r="ES33" s="617"/>
      <c r="ET33" s="617"/>
      <c r="EU33" s="617"/>
      <c r="EV33" s="617"/>
      <c r="EW33" s="617"/>
      <c r="EX33" s="617"/>
      <c r="EY33" s="617"/>
      <c r="EZ33" s="617"/>
      <c r="FA33" s="618" t="s">
        <v>344</v>
      </c>
      <c r="FB33" s="617" t="s">
        <v>340</v>
      </c>
      <c r="FC33" s="617"/>
      <c r="FD33" s="617"/>
      <c r="FE33" s="617"/>
      <c r="FF33" s="617" t="s">
        <v>392</v>
      </c>
      <c r="FG33" s="617"/>
      <c r="FH33" s="617"/>
      <c r="FI33" s="617"/>
      <c r="FJ33" s="617"/>
      <c r="FK33" s="617"/>
      <c r="FL33" s="617"/>
      <c r="FM33" s="617"/>
      <c r="FN33" s="617"/>
      <c r="FO33" s="617"/>
      <c r="FP33" s="617"/>
      <c r="FQ33" s="617"/>
      <c r="FR33" s="618" t="s">
        <v>389</v>
      </c>
      <c r="FS33" s="617" t="s">
        <v>376</v>
      </c>
      <c r="FT33" s="617"/>
      <c r="FU33" s="617"/>
      <c r="FV33" s="617"/>
      <c r="FW33" s="617" t="s">
        <v>390</v>
      </c>
      <c r="FX33" s="617"/>
      <c r="FY33" s="617"/>
      <c r="FZ33" s="617"/>
      <c r="GA33" s="617"/>
      <c r="GB33" s="617"/>
      <c r="GC33" s="617"/>
      <c r="GD33" s="617"/>
      <c r="GE33" s="617"/>
      <c r="GF33" s="617"/>
      <c r="GG33" s="617"/>
      <c r="GH33" s="617"/>
      <c r="GI33" s="618" t="s">
        <v>912</v>
      </c>
      <c r="GJ33" s="617" t="s">
        <v>913</v>
      </c>
      <c r="GK33" s="617"/>
      <c r="GL33" s="617"/>
      <c r="GM33" s="617"/>
      <c r="GN33" s="617" t="s">
        <v>929</v>
      </c>
      <c r="GO33" s="617"/>
      <c r="GP33" s="617"/>
      <c r="GQ33" s="617"/>
      <c r="GR33" s="617"/>
      <c r="GS33" s="617"/>
      <c r="GT33" s="617"/>
      <c r="GU33" s="617"/>
      <c r="GV33" s="617"/>
      <c r="GW33" s="617"/>
      <c r="GX33" s="617"/>
      <c r="GY33" s="617"/>
      <c r="GZ33" s="618" t="s">
        <v>949</v>
      </c>
      <c r="HA33" s="617" t="s">
        <v>945</v>
      </c>
      <c r="HB33" s="617"/>
      <c r="HC33" s="617"/>
      <c r="HD33" s="617"/>
      <c r="HE33" s="617" t="s">
        <v>955</v>
      </c>
      <c r="HF33" s="617"/>
      <c r="HG33" s="617"/>
      <c r="HH33" s="617"/>
      <c r="HI33" s="617"/>
      <c r="HJ33" s="617"/>
      <c r="HK33" s="617"/>
      <c r="HL33" s="617"/>
      <c r="HM33" s="617"/>
      <c r="HN33" s="617"/>
      <c r="HO33" s="617"/>
      <c r="HP33" s="617"/>
    </row>
    <row r="34" spans="1:224" s="60" customFormat="1" ht="15" customHeight="1" thickBot="1">
      <c r="A34" s="318"/>
      <c r="B34" s="164"/>
      <c r="C34" s="627"/>
      <c r="D34" s="59" t="s">
        <v>0</v>
      </c>
      <c r="E34" s="59" t="s">
        <v>1</v>
      </c>
      <c r="F34" s="59" t="s">
        <v>2</v>
      </c>
      <c r="G34" s="59" t="s">
        <v>4</v>
      </c>
      <c r="H34" s="627"/>
      <c r="I34" s="59" t="s">
        <v>0</v>
      </c>
      <c r="J34" s="59" t="s">
        <v>1</v>
      </c>
      <c r="K34" s="59" t="s">
        <v>2</v>
      </c>
      <c r="L34" s="59" t="s">
        <v>4</v>
      </c>
      <c r="M34" s="627"/>
      <c r="N34" s="59" t="s">
        <v>0</v>
      </c>
      <c r="O34" s="59" t="s">
        <v>1</v>
      </c>
      <c r="P34" s="59" t="s">
        <v>2</v>
      </c>
      <c r="Q34" s="59" t="s">
        <v>4</v>
      </c>
      <c r="R34" s="627"/>
      <c r="S34" s="59" t="s">
        <v>0</v>
      </c>
      <c r="T34" s="59" t="s">
        <v>1</v>
      </c>
      <c r="U34" s="59" t="s">
        <v>2</v>
      </c>
      <c r="V34" s="59" t="s">
        <v>4</v>
      </c>
      <c r="W34" s="627"/>
      <c r="X34" s="59" t="s">
        <v>0</v>
      </c>
      <c r="Y34" s="59" t="s">
        <v>1</v>
      </c>
      <c r="Z34" s="59" t="s">
        <v>2</v>
      </c>
      <c r="AA34" s="59" t="s">
        <v>4</v>
      </c>
      <c r="AB34" s="627"/>
      <c r="AC34" s="59" t="s">
        <v>0</v>
      </c>
      <c r="AD34" s="59" t="s">
        <v>1</v>
      </c>
      <c r="AE34" s="59" t="s">
        <v>2</v>
      </c>
      <c r="AF34" s="59" t="s">
        <v>4</v>
      </c>
      <c r="AG34" s="627"/>
      <c r="AH34" s="59" t="s">
        <v>0</v>
      </c>
      <c r="AI34" s="59" t="s">
        <v>1</v>
      </c>
      <c r="AJ34" s="59" t="s">
        <v>2</v>
      </c>
      <c r="AK34" s="59" t="s">
        <v>4</v>
      </c>
      <c r="AL34" s="625"/>
      <c r="AM34" s="96" t="s">
        <v>0</v>
      </c>
      <c r="AN34" s="96" t="s">
        <v>1</v>
      </c>
      <c r="AO34" s="96" t="s">
        <v>2</v>
      </c>
      <c r="AP34" s="96" t="s">
        <v>4</v>
      </c>
      <c r="AQ34" s="96" t="s">
        <v>7</v>
      </c>
      <c r="AR34" s="96" t="s">
        <v>8</v>
      </c>
      <c r="AS34" s="96" t="s">
        <v>3</v>
      </c>
      <c r="AT34" s="96" t="s">
        <v>18</v>
      </c>
      <c r="AU34" s="96" t="s">
        <v>19</v>
      </c>
      <c r="AV34" s="96" t="s">
        <v>20</v>
      </c>
      <c r="AW34" s="96" t="s">
        <v>21</v>
      </c>
      <c r="AX34" s="96" t="s">
        <v>23</v>
      </c>
      <c r="AY34" s="96" t="s">
        <v>22</v>
      </c>
      <c r="AZ34" s="96" t="s">
        <v>24</v>
      </c>
      <c r="BA34" s="96" t="s">
        <v>25</v>
      </c>
      <c r="BB34" s="96" t="s">
        <v>9</v>
      </c>
      <c r="BC34" s="625"/>
      <c r="BD34" s="96" t="s">
        <v>0</v>
      </c>
      <c r="BE34" s="96" t="s">
        <v>1</v>
      </c>
      <c r="BF34" s="96" t="s">
        <v>2</v>
      </c>
      <c r="BG34" s="96" t="s">
        <v>4</v>
      </c>
      <c r="BH34" s="96" t="s">
        <v>7</v>
      </c>
      <c r="BI34" s="96" t="s">
        <v>8</v>
      </c>
      <c r="BJ34" s="96" t="s">
        <v>3</v>
      </c>
      <c r="BK34" s="96" t="s">
        <v>18</v>
      </c>
      <c r="BL34" s="96" t="s">
        <v>19</v>
      </c>
      <c r="BM34" s="96" t="s">
        <v>20</v>
      </c>
      <c r="BN34" s="96" t="s">
        <v>21</v>
      </c>
      <c r="BO34" s="96" t="s">
        <v>23</v>
      </c>
      <c r="BP34" s="96" t="s">
        <v>22</v>
      </c>
      <c r="BQ34" s="96" t="s">
        <v>24</v>
      </c>
      <c r="BR34" s="96" t="s">
        <v>25</v>
      </c>
      <c r="BS34" s="96" t="s">
        <v>9</v>
      </c>
      <c r="BT34" s="625"/>
      <c r="BU34" s="96" t="s">
        <v>0</v>
      </c>
      <c r="BV34" s="96" t="s">
        <v>1</v>
      </c>
      <c r="BW34" s="96" t="s">
        <v>2</v>
      </c>
      <c r="BX34" s="96" t="s">
        <v>4</v>
      </c>
      <c r="BY34" s="96" t="s">
        <v>7</v>
      </c>
      <c r="BZ34" s="96" t="s">
        <v>8</v>
      </c>
      <c r="CA34" s="96" t="s">
        <v>3</v>
      </c>
      <c r="CB34" s="96" t="s">
        <v>18</v>
      </c>
      <c r="CC34" s="96" t="s">
        <v>19</v>
      </c>
      <c r="CD34" s="96" t="s">
        <v>20</v>
      </c>
      <c r="CE34" s="96" t="s">
        <v>21</v>
      </c>
      <c r="CF34" s="96" t="s">
        <v>23</v>
      </c>
      <c r="CG34" s="96" t="s">
        <v>22</v>
      </c>
      <c r="CH34" s="96" t="s">
        <v>24</v>
      </c>
      <c r="CI34" s="96" t="s">
        <v>25</v>
      </c>
      <c r="CJ34" s="96" t="s">
        <v>9</v>
      </c>
      <c r="CK34" s="625"/>
      <c r="CL34" s="96" t="s">
        <v>0</v>
      </c>
      <c r="CM34" s="96" t="s">
        <v>1</v>
      </c>
      <c r="CN34" s="96" t="s">
        <v>2</v>
      </c>
      <c r="CO34" s="96" t="s">
        <v>4</v>
      </c>
      <c r="CP34" s="96" t="s">
        <v>7</v>
      </c>
      <c r="CQ34" s="96" t="s">
        <v>8</v>
      </c>
      <c r="CR34" s="96" t="s">
        <v>3</v>
      </c>
      <c r="CS34" s="96" t="s">
        <v>18</v>
      </c>
      <c r="CT34" s="96" t="s">
        <v>19</v>
      </c>
      <c r="CU34" s="96" t="s">
        <v>20</v>
      </c>
      <c r="CV34" s="96" t="s">
        <v>21</v>
      </c>
      <c r="CW34" s="96" t="s">
        <v>23</v>
      </c>
      <c r="CX34" s="96" t="s">
        <v>22</v>
      </c>
      <c r="CY34" s="96" t="s">
        <v>24</v>
      </c>
      <c r="CZ34" s="96" t="s">
        <v>25</v>
      </c>
      <c r="DA34" s="96" t="s">
        <v>9</v>
      </c>
      <c r="DB34" s="619"/>
      <c r="DC34" s="96" t="s">
        <v>0</v>
      </c>
      <c r="DD34" s="96" t="s">
        <v>1</v>
      </c>
      <c r="DE34" s="164" t="s">
        <v>2</v>
      </c>
      <c r="DF34" s="164" t="s">
        <v>4</v>
      </c>
      <c r="DG34" s="164" t="s">
        <v>7</v>
      </c>
      <c r="DH34" s="164" t="s">
        <v>8</v>
      </c>
      <c r="DI34" s="164" t="s">
        <v>3</v>
      </c>
      <c r="DJ34" s="164" t="s">
        <v>18</v>
      </c>
      <c r="DK34" s="164" t="s">
        <v>19</v>
      </c>
      <c r="DL34" s="164" t="s">
        <v>20</v>
      </c>
      <c r="DM34" s="164" t="s">
        <v>21</v>
      </c>
      <c r="DN34" s="164" t="s">
        <v>23</v>
      </c>
      <c r="DO34" s="164" t="s">
        <v>22</v>
      </c>
      <c r="DP34" s="164" t="s">
        <v>24</v>
      </c>
      <c r="DQ34" s="164" t="s">
        <v>25</v>
      </c>
      <c r="DR34" s="164" t="s">
        <v>9</v>
      </c>
      <c r="DS34" s="619"/>
      <c r="DT34" s="164" t="s">
        <v>0</v>
      </c>
      <c r="DU34" s="164" t="s">
        <v>1</v>
      </c>
      <c r="DV34" s="164" t="s">
        <v>2</v>
      </c>
      <c r="DW34" s="164" t="s">
        <v>4</v>
      </c>
      <c r="DX34" s="164" t="s">
        <v>7</v>
      </c>
      <c r="DY34" s="164" t="s">
        <v>8</v>
      </c>
      <c r="DZ34" s="164" t="s">
        <v>3</v>
      </c>
      <c r="EA34" s="164" t="s">
        <v>18</v>
      </c>
      <c r="EB34" s="164" t="s">
        <v>19</v>
      </c>
      <c r="EC34" s="164" t="s">
        <v>20</v>
      </c>
      <c r="ED34" s="164" t="s">
        <v>21</v>
      </c>
      <c r="EE34" s="164" t="s">
        <v>23</v>
      </c>
      <c r="EF34" s="164" t="s">
        <v>22</v>
      </c>
      <c r="EG34" s="164" t="s">
        <v>24</v>
      </c>
      <c r="EH34" s="164" t="s">
        <v>25</v>
      </c>
      <c r="EI34" s="164" t="s">
        <v>9</v>
      </c>
      <c r="EJ34" s="619"/>
      <c r="EK34" s="164" t="s">
        <v>0</v>
      </c>
      <c r="EL34" s="164" t="s">
        <v>1</v>
      </c>
      <c r="EM34" s="164" t="s">
        <v>2</v>
      </c>
      <c r="EN34" s="164" t="s">
        <v>4</v>
      </c>
      <c r="EO34" s="164" t="s">
        <v>7</v>
      </c>
      <c r="EP34" s="164" t="s">
        <v>8</v>
      </c>
      <c r="EQ34" s="164" t="s">
        <v>3</v>
      </c>
      <c r="ER34" s="164" t="s">
        <v>18</v>
      </c>
      <c r="ES34" s="164" t="s">
        <v>19</v>
      </c>
      <c r="ET34" s="164" t="s">
        <v>20</v>
      </c>
      <c r="EU34" s="164" t="s">
        <v>21</v>
      </c>
      <c r="EV34" s="164" t="s">
        <v>23</v>
      </c>
      <c r="EW34" s="164" t="s">
        <v>22</v>
      </c>
      <c r="EX34" s="164" t="s">
        <v>24</v>
      </c>
      <c r="EY34" s="164" t="s">
        <v>25</v>
      </c>
      <c r="EZ34" s="164" t="s">
        <v>9</v>
      </c>
      <c r="FA34" s="619"/>
      <c r="FB34" s="164" t="s">
        <v>0</v>
      </c>
      <c r="FC34" s="164" t="s">
        <v>1</v>
      </c>
      <c r="FD34" s="164" t="s">
        <v>2</v>
      </c>
      <c r="FE34" s="164" t="s">
        <v>4</v>
      </c>
      <c r="FF34" s="164" t="s">
        <v>7</v>
      </c>
      <c r="FG34" s="164" t="s">
        <v>8</v>
      </c>
      <c r="FH34" s="164" t="s">
        <v>3</v>
      </c>
      <c r="FI34" s="164" t="s">
        <v>18</v>
      </c>
      <c r="FJ34" s="164" t="s">
        <v>19</v>
      </c>
      <c r="FK34" s="164" t="s">
        <v>20</v>
      </c>
      <c r="FL34" s="164" t="s">
        <v>21</v>
      </c>
      <c r="FM34" s="164" t="s">
        <v>23</v>
      </c>
      <c r="FN34" s="164" t="s">
        <v>22</v>
      </c>
      <c r="FO34" s="164" t="s">
        <v>24</v>
      </c>
      <c r="FP34" s="164" t="s">
        <v>25</v>
      </c>
      <c r="FQ34" s="164" t="s">
        <v>9</v>
      </c>
      <c r="FR34" s="619"/>
      <c r="FS34" s="164" t="s">
        <v>0</v>
      </c>
      <c r="FT34" s="164" t="s">
        <v>1</v>
      </c>
      <c r="FU34" s="164" t="s">
        <v>2</v>
      </c>
      <c r="FV34" s="164" t="s">
        <v>4</v>
      </c>
      <c r="FW34" s="164" t="s">
        <v>7</v>
      </c>
      <c r="FX34" s="164" t="s">
        <v>8</v>
      </c>
      <c r="FY34" s="164" t="s">
        <v>3</v>
      </c>
      <c r="FZ34" s="164" t="s">
        <v>18</v>
      </c>
      <c r="GA34" s="164" t="s">
        <v>19</v>
      </c>
      <c r="GB34" s="164" t="s">
        <v>20</v>
      </c>
      <c r="GC34" s="164" t="s">
        <v>21</v>
      </c>
      <c r="GD34" s="164" t="s">
        <v>23</v>
      </c>
      <c r="GE34" s="164" t="s">
        <v>22</v>
      </c>
      <c r="GF34" s="164" t="s">
        <v>24</v>
      </c>
      <c r="GG34" s="164" t="s">
        <v>25</v>
      </c>
      <c r="GH34" s="164" t="s">
        <v>9</v>
      </c>
      <c r="GI34" s="619"/>
      <c r="GJ34" s="164" t="s">
        <v>0</v>
      </c>
      <c r="GK34" s="164" t="s">
        <v>1</v>
      </c>
      <c r="GL34" s="164" t="s">
        <v>2</v>
      </c>
      <c r="GM34" s="164" t="s">
        <v>4</v>
      </c>
      <c r="GN34" s="164" t="s">
        <v>7</v>
      </c>
      <c r="GO34" s="164" t="s">
        <v>8</v>
      </c>
      <c r="GP34" s="164" t="s">
        <v>3</v>
      </c>
      <c r="GQ34" s="164" t="s">
        <v>18</v>
      </c>
      <c r="GR34" s="164" t="s">
        <v>19</v>
      </c>
      <c r="GS34" s="164" t="s">
        <v>20</v>
      </c>
      <c r="GT34" s="164" t="s">
        <v>21</v>
      </c>
      <c r="GU34" s="164" t="s">
        <v>23</v>
      </c>
      <c r="GV34" s="164" t="s">
        <v>22</v>
      </c>
      <c r="GW34" s="164" t="s">
        <v>24</v>
      </c>
      <c r="GX34" s="164" t="s">
        <v>25</v>
      </c>
      <c r="GY34" s="164" t="s">
        <v>9</v>
      </c>
      <c r="GZ34" s="619"/>
      <c r="HA34" s="164" t="s">
        <v>0</v>
      </c>
      <c r="HB34" s="164" t="s">
        <v>1</v>
      </c>
      <c r="HC34" s="164" t="s">
        <v>2</v>
      </c>
      <c r="HD34" s="164" t="s">
        <v>4</v>
      </c>
      <c r="HE34" s="164" t="s">
        <v>7</v>
      </c>
      <c r="HF34" s="164" t="s">
        <v>8</v>
      </c>
      <c r="HG34" s="164" t="s">
        <v>3</v>
      </c>
      <c r="HH34" s="164" t="s">
        <v>18</v>
      </c>
      <c r="HI34" s="164" t="s">
        <v>19</v>
      </c>
      <c r="HJ34" s="164" t="s">
        <v>20</v>
      </c>
      <c r="HK34" s="164" t="s">
        <v>21</v>
      </c>
      <c r="HL34" s="164" t="s">
        <v>23</v>
      </c>
      <c r="HM34" s="164" t="s">
        <v>22</v>
      </c>
      <c r="HN34" s="164" t="s">
        <v>24</v>
      </c>
      <c r="HO34" s="164" t="s">
        <v>25</v>
      </c>
      <c r="HP34" s="164" t="s">
        <v>9</v>
      </c>
    </row>
    <row r="35" spans="1:224" s="8" customFormat="1" ht="6" customHeight="1">
      <c r="A35" s="176"/>
      <c r="B35" s="176"/>
      <c r="K35" s="127"/>
      <c r="L35" s="128"/>
      <c r="M35" s="128"/>
      <c r="N35" s="128"/>
      <c r="O35" s="1"/>
      <c r="P35" s="1"/>
      <c r="Q35" s="1"/>
      <c r="R35" s="1"/>
      <c r="S35" s="1"/>
      <c r="W35" s="1"/>
      <c r="X35" s="1"/>
      <c r="AB35" s="1"/>
      <c r="AC35" s="1"/>
      <c r="AG35" s="1"/>
      <c r="AH35" s="1"/>
      <c r="AL35" s="1"/>
      <c r="AM35" s="1"/>
      <c r="DB35" s="176"/>
      <c r="DE35" s="176"/>
      <c r="DF35" s="176"/>
      <c r="DG35" s="176"/>
      <c r="DH35" s="176"/>
      <c r="DI35" s="176"/>
      <c r="DJ35" s="176"/>
      <c r="DK35" s="176"/>
      <c r="DL35" s="176"/>
      <c r="DM35" s="176"/>
      <c r="DN35" s="176"/>
      <c r="DO35" s="176"/>
      <c r="DP35" s="176"/>
      <c r="DQ35" s="176"/>
      <c r="DR35" s="176"/>
      <c r="DS35" s="176"/>
      <c r="DT35" s="176"/>
      <c r="DU35" s="176"/>
      <c r="DV35" s="176"/>
      <c r="DW35" s="176"/>
      <c r="DX35" s="176"/>
      <c r="DY35" s="176"/>
      <c r="DZ35" s="176"/>
      <c r="EA35" s="176"/>
      <c r="EB35" s="176"/>
      <c r="EC35" s="176"/>
      <c r="ED35" s="176"/>
      <c r="EE35" s="176"/>
      <c r="EF35" s="176"/>
      <c r="EG35" s="176"/>
      <c r="EH35" s="176"/>
      <c r="EI35" s="176"/>
      <c r="EJ35" s="176"/>
      <c r="EK35" s="176"/>
      <c r="EL35" s="176"/>
      <c r="EM35" s="176"/>
      <c r="EN35" s="176"/>
      <c r="EO35" s="176"/>
      <c r="EP35" s="176"/>
      <c r="EQ35" s="176"/>
      <c r="ER35" s="176"/>
      <c r="ES35" s="176"/>
      <c r="ET35" s="176"/>
      <c r="EU35" s="176"/>
      <c r="EV35" s="176"/>
      <c r="EW35" s="176"/>
      <c r="EX35" s="176"/>
      <c r="EY35" s="176"/>
      <c r="EZ35" s="176"/>
      <c r="FA35" s="176"/>
      <c r="FB35" s="176"/>
      <c r="FC35" s="176"/>
      <c r="FD35" s="176"/>
      <c r="FE35" s="176"/>
      <c r="FF35" s="176"/>
      <c r="FG35" s="176"/>
      <c r="FH35" s="176"/>
      <c r="FI35" s="176"/>
      <c r="FJ35" s="176"/>
      <c r="FK35" s="176"/>
      <c r="FL35" s="176"/>
      <c r="FM35" s="176"/>
      <c r="FN35" s="176"/>
      <c r="FO35" s="176"/>
      <c r="FP35" s="176"/>
      <c r="FQ35" s="176"/>
      <c r="FR35" s="176"/>
      <c r="FS35" s="176"/>
      <c r="FT35" s="176"/>
      <c r="FU35" s="176"/>
      <c r="FV35" s="176"/>
      <c r="FW35" s="176"/>
      <c r="FX35" s="176"/>
      <c r="FY35" s="176"/>
      <c r="FZ35" s="176"/>
      <c r="GA35" s="176"/>
      <c r="GB35" s="176"/>
      <c r="GC35" s="176"/>
      <c r="GD35" s="176"/>
      <c r="GE35" s="176"/>
      <c r="GF35" s="176"/>
      <c r="GG35" s="176"/>
      <c r="GH35" s="176"/>
      <c r="GI35" s="176"/>
      <c r="GJ35" s="176"/>
      <c r="GK35" s="176"/>
      <c r="GL35" s="176"/>
      <c r="GM35" s="176"/>
      <c r="GN35" s="176"/>
      <c r="GO35" s="176"/>
      <c r="GP35" s="176"/>
      <c r="GQ35" s="176"/>
      <c r="GR35" s="176"/>
      <c r="GS35" s="176"/>
      <c r="GT35" s="176"/>
      <c r="GU35" s="176"/>
      <c r="GV35" s="176"/>
      <c r="GW35" s="176"/>
      <c r="GX35" s="176"/>
      <c r="GY35" s="176"/>
      <c r="GZ35" s="176"/>
      <c r="HA35" s="176"/>
      <c r="HB35" s="176"/>
      <c r="HC35" s="176"/>
      <c r="HD35" s="176"/>
      <c r="HE35" s="176"/>
      <c r="HF35" s="176"/>
      <c r="HG35" s="176"/>
      <c r="HH35" s="176"/>
      <c r="HI35" s="176"/>
      <c r="HJ35" s="176"/>
      <c r="HK35" s="176"/>
      <c r="HL35" s="176"/>
      <c r="HM35" s="176"/>
      <c r="HN35" s="176"/>
      <c r="HO35" s="176"/>
      <c r="HP35" s="176"/>
    </row>
    <row r="36" spans="1:224" s="130" customFormat="1" ht="12.4" customHeight="1">
      <c r="A36" s="365" t="s">
        <v>508</v>
      </c>
      <c r="B36" s="435" t="s">
        <v>792</v>
      </c>
      <c r="C36" s="53">
        <v>86.735438559211133</v>
      </c>
      <c r="D36" s="53">
        <v>80.106415292499818</v>
      </c>
      <c r="E36" s="53">
        <v>85.43015017896704</v>
      </c>
      <c r="F36" s="53">
        <v>88.514908520933432</v>
      </c>
      <c r="G36" s="53">
        <v>92.890280244444241</v>
      </c>
      <c r="H36" s="53">
        <v>100</v>
      </c>
      <c r="I36" s="53">
        <v>98.617284549580603</v>
      </c>
      <c r="J36" s="53">
        <v>100.08345083671553</v>
      </c>
      <c r="K36" s="64">
        <v>99.984673132292528</v>
      </c>
      <c r="L36" s="64">
        <v>101.31459148141133</v>
      </c>
      <c r="M36" s="73">
        <v>116.16490094256267</v>
      </c>
      <c r="N36" s="73">
        <v>111.0485073257595</v>
      </c>
      <c r="O36" s="52">
        <v>111.75660349596555</v>
      </c>
      <c r="P36" s="52">
        <v>114.5108807593424</v>
      </c>
      <c r="Q36" s="52">
        <v>127.34361218918322</v>
      </c>
      <c r="R36" s="52">
        <v>115.84057011232963</v>
      </c>
      <c r="S36" s="52">
        <v>119.61550680647728</v>
      </c>
      <c r="T36" s="132">
        <v>115.38955722188528</v>
      </c>
      <c r="U36" s="132">
        <v>116.02896553253007</v>
      </c>
      <c r="V36" s="132">
        <v>112.32825088842591</v>
      </c>
      <c r="W36" s="52">
        <v>127.24014702781682</v>
      </c>
      <c r="X36" s="52">
        <v>122.71994885261751</v>
      </c>
      <c r="Y36" s="132">
        <v>125.72553716807997</v>
      </c>
      <c r="Z36" s="132">
        <v>129.57730861553532</v>
      </c>
      <c r="AA36" s="132">
        <v>130.93779347503448</v>
      </c>
      <c r="AB36" s="52">
        <v>161.00489828946621</v>
      </c>
      <c r="AC36" s="52">
        <v>149.36217101643075</v>
      </c>
      <c r="AD36" s="132">
        <v>161.92518479663815</v>
      </c>
      <c r="AE36" s="132">
        <v>164.37949813394977</v>
      </c>
      <c r="AF36" s="132">
        <v>168.35273921084615</v>
      </c>
      <c r="AG36" s="52">
        <v>184.39082363157428</v>
      </c>
      <c r="AH36" s="52">
        <v>169.96744573174766</v>
      </c>
      <c r="AI36" s="132">
        <v>173.99723110528765</v>
      </c>
      <c r="AJ36" s="132">
        <v>179.82804347920168</v>
      </c>
      <c r="AK36" s="132">
        <v>213.77057421006006</v>
      </c>
      <c r="AL36" s="53">
        <v>209.48140895378813</v>
      </c>
      <c r="AM36" s="53">
        <v>221.77447450860936</v>
      </c>
      <c r="AN36" s="129">
        <v>208.59687678492386</v>
      </c>
      <c r="AO36" s="129">
        <v>202.67881228905495</v>
      </c>
      <c r="AP36" s="129">
        <v>204.87547223256433</v>
      </c>
      <c r="AQ36" s="133">
        <v>223.01748558784919</v>
      </c>
      <c r="AR36" s="133">
        <v>223.0970406933528</v>
      </c>
      <c r="AS36" s="133">
        <v>219.20889724462609</v>
      </c>
      <c r="AT36" s="133">
        <v>217.22735736726602</v>
      </c>
      <c r="AU36" s="133">
        <v>209.99665753999545</v>
      </c>
      <c r="AV36" s="133">
        <v>198.56661544751012</v>
      </c>
      <c r="AW36" s="133">
        <v>201.64071381701208</v>
      </c>
      <c r="AX36" s="133">
        <v>200.94127606199498</v>
      </c>
      <c r="AY36" s="133">
        <v>205.4544469881578</v>
      </c>
      <c r="AZ36" s="133">
        <v>204.785242885537</v>
      </c>
      <c r="BA36" s="133">
        <v>203.6424785995338</v>
      </c>
      <c r="BB36" s="133">
        <v>206.19869521262223</v>
      </c>
      <c r="BC36" s="133">
        <v>220.96838157820014</v>
      </c>
      <c r="BD36" s="133">
        <v>213.64151563071846</v>
      </c>
      <c r="BE36" s="133">
        <v>217.76046340963907</v>
      </c>
      <c r="BF36" s="133">
        <v>221.68597086173702</v>
      </c>
      <c r="BG36" s="133">
        <v>230.785576410706</v>
      </c>
      <c r="BH36" s="133">
        <v>207.20945493790853</v>
      </c>
      <c r="BI36" s="133">
        <v>206.61179061443917</v>
      </c>
      <c r="BJ36" s="133">
        <v>227.10330133980762</v>
      </c>
      <c r="BK36" s="133">
        <v>220.02618668811812</v>
      </c>
      <c r="BL36" s="133">
        <v>215.89512945880122</v>
      </c>
      <c r="BM36" s="133">
        <v>217.36007408199788</v>
      </c>
      <c r="BN36" s="130">
        <v>222.07414473892567</v>
      </c>
      <c r="BO36" s="130">
        <v>222.06928441759234</v>
      </c>
      <c r="BP36" s="130">
        <v>220.91448342869305</v>
      </c>
      <c r="BQ36" s="130">
        <v>229.35149094187514</v>
      </c>
      <c r="BR36" s="130">
        <v>229.8292543638623</v>
      </c>
      <c r="BS36" s="130">
        <v>233.17598392638058</v>
      </c>
      <c r="BT36" s="130">
        <v>226.37952729704847</v>
      </c>
      <c r="BU36" s="130">
        <v>225.43152405922373</v>
      </c>
      <c r="BV36" s="130">
        <v>227.64820805098591</v>
      </c>
      <c r="BW36" s="130">
        <v>226.69314270891775</v>
      </c>
      <c r="BX36" s="130">
        <v>225.74523436906642</v>
      </c>
      <c r="BY36" s="130">
        <v>228.01125011962688</v>
      </c>
      <c r="BZ36" s="130">
        <v>224.82509492174589</v>
      </c>
      <c r="CA36" s="130">
        <v>223.45822713629849</v>
      </c>
      <c r="CB36" s="130">
        <v>224.69904410245616</v>
      </c>
      <c r="CC36" s="130">
        <v>229.66456884292575</v>
      </c>
      <c r="CD36" s="130">
        <v>228.5810112075759</v>
      </c>
      <c r="CE36" s="130">
        <v>226.50483669986897</v>
      </c>
      <c r="CF36" s="130">
        <v>225.97971249022132</v>
      </c>
      <c r="CG36" s="130">
        <v>227.59487893666289</v>
      </c>
      <c r="CH36" s="130">
        <v>223.99721602392714</v>
      </c>
      <c r="CI36" s="130">
        <v>226.12894582091081</v>
      </c>
      <c r="CJ36" s="130">
        <v>227.10954126236129</v>
      </c>
      <c r="CK36" s="130">
        <v>225.72710669302489</v>
      </c>
      <c r="CL36" s="130">
        <v>226.93641843429108</v>
      </c>
      <c r="CM36" s="130">
        <v>227.04677828979129</v>
      </c>
      <c r="CN36" s="130">
        <v>222.22257078914356</v>
      </c>
      <c r="CO36" s="130">
        <v>226.70265925887358</v>
      </c>
      <c r="CP36" s="130">
        <v>227.07431386437526</v>
      </c>
      <c r="CQ36" s="130">
        <v>227.02838756532358</v>
      </c>
      <c r="CR36" s="130">
        <v>226.70655387317441</v>
      </c>
      <c r="CS36" s="130">
        <v>226.83163784266478</v>
      </c>
      <c r="CT36" s="130">
        <v>227.15434851335456</v>
      </c>
      <c r="CU36" s="130">
        <v>227.15434851335456</v>
      </c>
      <c r="CV36" s="130">
        <v>222.18876202690532</v>
      </c>
      <c r="CW36" s="130">
        <v>222.18876202690532</v>
      </c>
      <c r="CX36" s="130">
        <v>222.29018831362001</v>
      </c>
      <c r="CY36" s="130">
        <v>226.68323702822448</v>
      </c>
      <c r="CZ36" s="130">
        <v>226.68323702822448</v>
      </c>
      <c r="DA36" s="130">
        <v>226.74150372017178</v>
      </c>
      <c r="DB36" s="224">
        <v>253.21975171120999</v>
      </c>
      <c r="DC36" s="130">
        <v>226.70932810029169</v>
      </c>
      <c r="DD36" s="130">
        <v>256.94082056569397</v>
      </c>
      <c r="DE36" s="224">
        <v>251.78231783976028</v>
      </c>
      <c r="DF36" s="224">
        <v>277.44654033909404</v>
      </c>
      <c r="DG36" s="224">
        <v>226.70042310469839</v>
      </c>
      <c r="DH36" s="224">
        <v>226.71378059808833</v>
      </c>
      <c r="DI36" s="224">
        <v>226.71378059808833</v>
      </c>
      <c r="DJ36" s="224">
        <v>270.01795547965173</v>
      </c>
      <c r="DK36" s="224">
        <v>260.5371857316099</v>
      </c>
      <c r="DL36" s="224">
        <v>240.26732048582025</v>
      </c>
      <c r="DM36" s="224">
        <v>248.00538272699652</v>
      </c>
      <c r="DN36" s="224">
        <v>251.72272194751471</v>
      </c>
      <c r="DO36" s="224">
        <v>255.61884884476967</v>
      </c>
      <c r="DP36" s="224">
        <v>270.6515287058275</v>
      </c>
      <c r="DQ36" s="224">
        <v>274.23610799164788</v>
      </c>
      <c r="DR36" s="224">
        <v>287.45198431980663</v>
      </c>
      <c r="DS36" s="224">
        <v>288.13301398538573</v>
      </c>
      <c r="DT36" s="224">
        <v>292.80694007359608</v>
      </c>
      <c r="DU36" s="224">
        <v>292.65244400528059</v>
      </c>
      <c r="DV36" s="224">
        <v>283.614811270475</v>
      </c>
      <c r="DW36" s="224">
        <v>283.45786059219137</v>
      </c>
      <c r="DX36" s="224">
        <v>284.00443183091522</v>
      </c>
      <c r="DY36" s="224">
        <v>293.46586894256592</v>
      </c>
      <c r="DZ36" s="224">
        <v>300.9505194473071</v>
      </c>
      <c r="EA36" s="224">
        <v>298.47804419617228</v>
      </c>
      <c r="EB36" s="224">
        <v>293.81493248063634</v>
      </c>
      <c r="EC36" s="224">
        <v>285.66435533903319</v>
      </c>
      <c r="ED36" s="224">
        <v>284.41684849975582</v>
      </c>
      <c r="EE36" s="224">
        <v>284.33956922524965</v>
      </c>
      <c r="EF36" s="224">
        <v>282.08801608641949</v>
      </c>
      <c r="EG36" s="224">
        <v>284.76194460038215</v>
      </c>
      <c r="EH36" s="224">
        <v>281.5247767567264</v>
      </c>
      <c r="EI36" s="224">
        <v>284.08686041946555</v>
      </c>
      <c r="EJ36" s="224">
        <v>269.88308501796729</v>
      </c>
      <c r="EK36" s="224">
        <v>294.6359338004662</v>
      </c>
      <c r="EL36" s="224">
        <v>257.14138366927915</v>
      </c>
      <c r="EM36" s="224">
        <v>257.73393086755664</v>
      </c>
      <c r="EN36" s="224">
        <v>270.02109173456705</v>
      </c>
      <c r="EO36" s="224">
        <v>285.64857500135929</v>
      </c>
      <c r="EP36" s="224">
        <v>283.40051877334594</v>
      </c>
      <c r="EQ36" s="224">
        <v>314.85870762669344</v>
      </c>
      <c r="ER36" s="224">
        <v>261.46870121000853</v>
      </c>
      <c r="ES36" s="224">
        <v>254.01659758952087</v>
      </c>
      <c r="ET36" s="224">
        <v>255.93885220830813</v>
      </c>
      <c r="EU36" s="224">
        <v>254.86893595280179</v>
      </c>
      <c r="EV36" s="224">
        <v>261.33716295094263</v>
      </c>
      <c r="EW36" s="224">
        <v>256.99569369892544</v>
      </c>
      <c r="EX36" s="224">
        <v>253.11284427793547</v>
      </c>
      <c r="EY36" s="224">
        <v>273.63463470583639</v>
      </c>
      <c r="EZ36" s="224">
        <v>283.31579621992927</v>
      </c>
      <c r="FA36" s="224">
        <v>313.10660747811562</v>
      </c>
      <c r="FB36" s="224">
        <v>289.09198346241993</v>
      </c>
      <c r="FC36" s="224">
        <v>298.71066000750585</v>
      </c>
      <c r="FD36" s="224">
        <v>320.26701231043768</v>
      </c>
      <c r="FE36" s="224">
        <v>344.35677413209896</v>
      </c>
      <c r="FF36" s="224">
        <v>288.05746525295336</v>
      </c>
      <c r="FG36" s="224">
        <v>286.94131915866251</v>
      </c>
      <c r="FH36" s="224">
        <v>292.27716597564404</v>
      </c>
      <c r="FI36" s="224">
        <v>299.45779499860652</v>
      </c>
      <c r="FJ36" s="224">
        <v>296.82157064920347</v>
      </c>
      <c r="FK36" s="224">
        <v>299.85261437470763</v>
      </c>
      <c r="FL36" s="224">
        <v>313.17773116304323</v>
      </c>
      <c r="FM36" s="224">
        <v>309.62097265660213</v>
      </c>
      <c r="FN36" s="224">
        <v>338.00233311166761</v>
      </c>
      <c r="FO36" s="224">
        <v>339.68740134907995</v>
      </c>
      <c r="FP36" s="224">
        <v>340.27098970541994</v>
      </c>
      <c r="FQ36" s="224">
        <v>353.11193134179706</v>
      </c>
      <c r="FR36" s="224">
        <v>337.05960389215397</v>
      </c>
      <c r="FS36" s="224">
        <v>345.11465314077822</v>
      </c>
      <c r="FT36" s="224">
        <v>332.4242140200663</v>
      </c>
      <c r="FU36" s="224">
        <v>336.19331927546074</v>
      </c>
      <c r="FV36" s="224">
        <v>334.50622913231052</v>
      </c>
      <c r="FW36" s="224">
        <v>348.47487984107892</v>
      </c>
      <c r="FX36" s="224">
        <v>346.21203453763655</v>
      </c>
      <c r="FY36" s="224">
        <v>340.65704504361895</v>
      </c>
      <c r="FZ36" s="224">
        <v>332.49122442701685</v>
      </c>
      <c r="GA36" s="224">
        <v>332.07127116350944</v>
      </c>
      <c r="GB36" s="224">
        <v>332.71014646967257</v>
      </c>
      <c r="GC36" s="224">
        <v>326.21306386942524</v>
      </c>
      <c r="GD36" s="224">
        <v>342.48066722850416</v>
      </c>
      <c r="GE36" s="224">
        <v>339.88622672845275</v>
      </c>
      <c r="GF36" s="224">
        <v>337.42411323386222</v>
      </c>
      <c r="GG36" s="224">
        <v>333.78334446692185</v>
      </c>
      <c r="GH36" s="224">
        <v>332.31122969614751</v>
      </c>
      <c r="GI36" s="224">
        <v>422.32526666649551</v>
      </c>
      <c r="GJ36" s="224">
        <v>374.50952556440524</v>
      </c>
      <c r="GK36" s="224">
        <v>431.29875461222019</v>
      </c>
      <c r="GL36" s="224">
        <v>437.49136293571559</v>
      </c>
      <c r="GM36" s="224">
        <v>446.00142355364096</v>
      </c>
      <c r="GN36" s="224">
        <v>328.87110211163832</v>
      </c>
      <c r="GO36" s="224">
        <v>397.01438265944347</v>
      </c>
      <c r="GP36" s="224">
        <v>397.64309192213381</v>
      </c>
      <c r="GQ36" s="224">
        <v>432.45679995208855</v>
      </c>
      <c r="GR36" s="224">
        <v>425.81038443402645</v>
      </c>
      <c r="GS36" s="224">
        <v>435.62907945054559</v>
      </c>
      <c r="GT36" s="224">
        <v>443.11934270835172</v>
      </c>
      <c r="GU36" s="224">
        <v>422.6144237217473</v>
      </c>
      <c r="GV36" s="224">
        <v>446.74032237704768</v>
      </c>
      <c r="GW36" s="224">
        <v>450.02473429663644</v>
      </c>
      <c r="GX36" s="224">
        <v>441.23921398723905</v>
      </c>
      <c r="GY36" s="224">
        <v>446.74032237704751</v>
      </c>
      <c r="GZ36" s="224"/>
      <c r="HA36" s="224">
        <v>476.53649048452445</v>
      </c>
      <c r="HB36" s="224">
        <v>488.85126316492034</v>
      </c>
      <c r="HC36" s="224">
        <v>0</v>
      </c>
      <c r="HD36" s="224">
        <v>0</v>
      </c>
      <c r="HE36" s="224">
        <v>443.05012671090748</v>
      </c>
      <c r="HF36" s="224">
        <v>498.44421809236945</v>
      </c>
      <c r="HG36" s="224">
        <v>488.11512665029636</v>
      </c>
      <c r="HH36" s="224">
        <v>494.47837754047754</v>
      </c>
      <c r="HI36" s="224">
        <v>491.80574889769434</v>
      </c>
      <c r="HJ36" s="224">
        <v>480.26966305658937</v>
      </c>
      <c r="HK36" s="224"/>
      <c r="HL36" s="224"/>
      <c r="HM36" s="224"/>
      <c r="HN36" s="224"/>
      <c r="HO36" s="224"/>
      <c r="HP36" s="224"/>
    </row>
    <row r="37" spans="1:224" s="128" customFormat="1" ht="12.4" customHeight="1">
      <c r="A37" s="253" t="s">
        <v>261</v>
      </c>
      <c r="B37" s="436" t="s">
        <v>793</v>
      </c>
      <c r="C37" s="54">
        <v>87.626629361744676</v>
      </c>
      <c r="D37" s="54">
        <v>81.793825125890095</v>
      </c>
      <c r="E37" s="54">
        <v>86.653994915560745</v>
      </c>
      <c r="F37" s="54">
        <v>88.494953614787377</v>
      </c>
      <c r="G37" s="54">
        <v>93.563743790740503</v>
      </c>
      <c r="H37" s="54">
        <v>100</v>
      </c>
      <c r="I37" s="54">
        <v>99.607524645115376</v>
      </c>
      <c r="J37" s="54">
        <v>101.21226021189995</v>
      </c>
      <c r="K37" s="65">
        <v>98.928849860802202</v>
      </c>
      <c r="L37" s="65">
        <v>100.25136528218248</v>
      </c>
      <c r="M37" s="72">
        <v>116.99183077377111</v>
      </c>
      <c r="N37" s="72">
        <v>111.23676537957301</v>
      </c>
      <c r="O37" s="55">
        <v>111.90125580775265</v>
      </c>
      <c r="P37" s="55">
        <v>115.06247464071231</v>
      </c>
      <c r="Q37" s="55">
        <v>129.76682726704647</v>
      </c>
      <c r="R37" s="55">
        <v>116.21871090789179</v>
      </c>
      <c r="S37" s="55">
        <v>120.79845519214723</v>
      </c>
      <c r="T37" s="72">
        <v>115.939998028292</v>
      </c>
      <c r="U37" s="72">
        <v>116.268000796953</v>
      </c>
      <c r="V37" s="72">
        <v>111.86838961417492</v>
      </c>
      <c r="W37" s="55">
        <v>128.22282774770952</v>
      </c>
      <c r="X37" s="55">
        <v>122.21518300737226</v>
      </c>
      <c r="Y37" s="72">
        <v>126.62970094621035</v>
      </c>
      <c r="Z37" s="72">
        <v>131.30697175926667</v>
      </c>
      <c r="AA37" s="72">
        <v>132.73945527798884</v>
      </c>
      <c r="AB37" s="55">
        <v>165.08907722756749</v>
      </c>
      <c r="AC37" s="55">
        <v>155.10780295812475</v>
      </c>
      <c r="AD37" s="72">
        <v>166.40734112172035</v>
      </c>
      <c r="AE37" s="72">
        <v>165.10356160452119</v>
      </c>
      <c r="AF37" s="72">
        <v>173.73760322590371</v>
      </c>
      <c r="AG37" s="55">
        <v>191.49367303364625</v>
      </c>
      <c r="AH37" s="55">
        <v>175.65267405524486</v>
      </c>
      <c r="AI37" s="72">
        <v>178.94390436734921</v>
      </c>
      <c r="AJ37" s="72">
        <v>185.96516022581451</v>
      </c>
      <c r="AK37" s="72">
        <v>225.41295348617643</v>
      </c>
      <c r="AL37" s="54">
        <v>220.88910740224449</v>
      </c>
      <c r="AM37" s="54">
        <v>234.69993828401903</v>
      </c>
      <c r="AN37" s="65">
        <v>219.67489639784125</v>
      </c>
      <c r="AO37" s="65">
        <v>213.32080674982072</v>
      </c>
      <c r="AP37" s="65">
        <v>215.860788177297</v>
      </c>
      <c r="AQ37" s="101">
        <v>236.13733054656828</v>
      </c>
      <c r="AR37" s="101">
        <v>236.25282703220276</v>
      </c>
      <c r="AS37" s="101">
        <v>231.70965727328604</v>
      </c>
      <c r="AT37" s="101">
        <v>229.43375292217826</v>
      </c>
      <c r="AU37" s="101">
        <v>221.05517771935368</v>
      </c>
      <c r="AV37" s="101">
        <v>208.53575855199179</v>
      </c>
      <c r="AW37" s="101">
        <v>212.11185131033102</v>
      </c>
      <c r="AX37" s="101">
        <v>211.29390963622097</v>
      </c>
      <c r="AY37" s="101">
        <v>216.55665930291019</v>
      </c>
      <c r="AZ37" s="101">
        <v>215.7736322816597</v>
      </c>
      <c r="BA37" s="101">
        <v>214.42380436484285</v>
      </c>
      <c r="BB37" s="101">
        <v>217.38492788538849</v>
      </c>
      <c r="BC37" s="101">
        <v>234.49128569636599</v>
      </c>
      <c r="BD37" s="101">
        <v>225.98120766851613</v>
      </c>
      <c r="BE37" s="101">
        <v>230.77363613819912</v>
      </c>
      <c r="BF37" s="101">
        <v>235.32321974518678</v>
      </c>
      <c r="BG37" s="101">
        <v>245.88707923356199</v>
      </c>
      <c r="BH37" s="101">
        <v>218.51944703617812</v>
      </c>
      <c r="BI37" s="101">
        <v>217.83723598623607</v>
      </c>
      <c r="BJ37" s="101">
        <v>241.58693998313422</v>
      </c>
      <c r="BK37" s="101">
        <v>233.40010224929739</v>
      </c>
      <c r="BL37" s="101">
        <v>228.60848893122906</v>
      </c>
      <c r="BM37" s="101">
        <v>230.31231723407092</v>
      </c>
      <c r="BN37" s="128">
        <v>235.76879405187654</v>
      </c>
      <c r="BO37" s="128">
        <v>235.76969923251337</v>
      </c>
      <c r="BP37" s="128">
        <v>234.4311659511705</v>
      </c>
      <c r="BQ37" s="128">
        <v>244.21052660282564</v>
      </c>
      <c r="BR37" s="128">
        <v>244.78821019938803</v>
      </c>
      <c r="BS37" s="128">
        <v>248.66250089847233</v>
      </c>
      <c r="BU37" s="128">
        <v>239.73722773356258</v>
      </c>
      <c r="BV37" s="128">
        <v>242.30809965035158</v>
      </c>
      <c r="BW37" s="128">
        <v>241.19218850663864</v>
      </c>
      <c r="BX37" s="128">
        <v>240.11663605959248</v>
      </c>
      <c r="BY37" s="128">
        <v>242.72329220347694</v>
      </c>
      <c r="BZ37" s="128">
        <v>239.03836991328754</v>
      </c>
      <c r="CA37" s="128">
        <v>237.45002108392322</v>
      </c>
      <c r="CB37" s="128">
        <v>238.88318388198292</v>
      </c>
      <c r="CC37" s="128">
        <v>244.64988528256603</v>
      </c>
      <c r="CD37" s="128">
        <v>243.39122978650582</v>
      </c>
      <c r="CE37" s="128">
        <v>240.97617366605414</v>
      </c>
      <c r="CF37" s="128">
        <v>240.36398329127908</v>
      </c>
      <c r="CG37" s="128">
        <v>242.23640856258268</v>
      </c>
      <c r="CH37" s="128">
        <v>238.09388125463312</v>
      </c>
      <c r="CI37" s="128">
        <v>240.55653248576081</v>
      </c>
      <c r="CJ37" s="128">
        <v>241.69949443838354</v>
      </c>
      <c r="CK37" s="128">
        <v>240.10904345505409</v>
      </c>
      <c r="CL37" s="128">
        <v>241.47880325623166</v>
      </c>
      <c r="CM37" s="128">
        <v>241.57499162427879</v>
      </c>
      <c r="CN37" s="128">
        <v>236.0957414775304</v>
      </c>
      <c r="CO37" s="128">
        <v>241.28663746217549</v>
      </c>
      <c r="CP37" s="128">
        <v>241.65866225597918</v>
      </c>
      <c r="CQ37" s="128">
        <v>241.5971110276729</v>
      </c>
      <c r="CR37" s="128">
        <v>241.18063648504292</v>
      </c>
      <c r="CS37" s="128">
        <v>241.32562168832442</v>
      </c>
      <c r="CT37" s="128">
        <v>241.69967659225597</v>
      </c>
      <c r="CU37" s="128">
        <v>241.69967659225597</v>
      </c>
      <c r="CV37" s="128">
        <v>236.05501827751289</v>
      </c>
      <c r="CW37" s="128">
        <v>236.05501827751289</v>
      </c>
      <c r="CX37" s="128">
        <v>236.17718787756542</v>
      </c>
      <c r="CY37" s="128">
        <v>241.26360403776022</v>
      </c>
      <c r="CZ37" s="128">
        <v>241.26360403776022</v>
      </c>
      <c r="DA37" s="128">
        <v>241.33270431100601</v>
      </c>
      <c r="DB37" s="223">
        <v>272.03332711953959</v>
      </c>
      <c r="DC37" s="128">
        <v>241.30310636063237</v>
      </c>
      <c r="DD37" s="128">
        <v>276.34667722346603</v>
      </c>
      <c r="DE37" s="223">
        <v>270.36850215576266</v>
      </c>
      <c r="DF37" s="223">
        <v>300.11502273829723</v>
      </c>
      <c r="DG37" s="223">
        <v>241.28329761563526</v>
      </c>
      <c r="DH37" s="223">
        <v>241.31301073313094</v>
      </c>
      <c r="DI37" s="223">
        <v>241.31301073313094</v>
      </c>
      <c r="DJ37" s="223">
        <v>291.50330465756815</v>
      </c>
      <c r="DK37" s="223">
        <v>280.51492717235902</v>
      </c>
      <c r="DL37" s="223">
        <v>257.02179984047098</v>
      </c>
      <c r="DM37" s="223">
        <v>265.99034893192538</v>
      </c>
      <c r="DN37" s="223">
        <v>270.29880991992297</v>
      </c>
      <c r="DO37" s="223">
        <v>274.81634761543967</v>
      </c>
      <c r="DP37" s="223">
        <v>292.23948574847191</v>
      </c>
      <c r="DQ37" s="223">
        <v>296.39407565678522</v>
      </c>
      <c r="DR37" s="223">
        <v>311.71150680963467</v>
      </c>
      <c r="DS37" s="223">
        <v>316.60490550602066</v>
      </c>
      <c r="DT37" s="223">
        <v>317.2177839586617</v>
      </c>
      <c r="DU37" s="223">
        <v>320.00505014684353</v>
      </c>
      <c r="DV37" s="223">
        <v>314.53166439735008</v>
      </c>
      <c r="DW37" s="223">
        <v>314.66512352122726</v>
      </c>
      <c r="DX37" s="223">
        <v>307.71573334874722</v>
      </c>
      <c r="DY37" s="223">
        <v>318.68170397121253</v>
      </c>
      <c r="DZ37" s="223">
        <v>325.25591455602535</v>
      </c>
      <c r="EA37" s="223">
        <v>325.7156844766717</v>
      </c>
      <c r="EB37" s="223">
        <v>319.4609689933871</v>
      </c>
      <c r="EC37" s="223">
        <v>314.83849697047179</v>
      </c>
      <c r="ED37" s="223">
        <v>315.50027018943899</v>
      </c>
      <c r="EE37" s="223">
        <v>315.4107021625145</v>
      </c>
      <c r="EF37" s="223">
        <v>312.68402084009676</v>
      </c>
      <c r="EG37" s="223">
        <v>315.99391616208254</v>
      </c>
      <c r="EH37" s="223">
        <v>312.31223735427415</v>
      </c>
      <c r="EI37" s="223">
        <v>315.68921704732492</v>
      </c>
      <c r="EJ37" s="223">
        <v>299.24865080638119</v>
      </c>
      <c r="EK37" s="223">
        <v>327.82834840609195</v>
      </c>
      <c r="EL37" s="223">
        <v>284.46518446223899</v>
      </c>
      <c r="EM37" s="223">
        <v>285.23001831043405</v>
      </c>
      <c r="EN37" s="223">
        <v>299.47105204675989</v>
      </c>
      <c r="EO37" s="223">
        <v>317.32597537359453</v>
      </c>
      <c r="EP37" s="223">
        <v>314.97804132558753</v>
      </c>
      <c r="EQ37" s="223">
        <v>351.18102851909384</v>
      </c>
      <c r="ER37" s="223">
        <v>289.32449833913972</v>
      </c>
      <c r="ES37" s="223">
        <v>280.9215642098772</v>
      </c>
      <c r="ET37" s="223">
        <v>283.14949083770017</v>
      </c>
      <c r="EU37" s="223">
        <v>281.90943923793492</v>
      </c>
      <c r="EV37" s="223">
        <v>289.40622713643575</v>
      </c>
      <c r="EW37" s="223">
        <v>284.37438855693142</v>
      </c>
      <c r="EX37" s="223">
        <v>279.8740983600436</v>
      </c>
      <c r="EY37" s="223">
        <v>303.6592113716431</v>
      </c>
      <c r="EZ37" s="223">
        <v>314.87984640859293</v>
      </c>
      <c r="FA37" s="223">
        <v>349.87885918754341</v>
      </c>
      <c r="FB37" s="223">
        <v>321.91705213968152</v>
      </c>
      <c r="FC37" s="223">
        <v>333.23651799717214</v>
      </c>
      <c r="FD37" s="223">
        <v>358.22070626497543</v>
      </c>
      <c r="FE37" s="223">
        <v>386.1411603483445</v>
      </c>
      <c r="FF37" s="223">
        <v>320.37552351387825</v>
      </c>
      <c r="FG37" s="223">
        <v>319.59564669282526</v>
      </c>
      <c r="FH37" s="223">
        <v>325.7799862123411</v>
      </c>
      <c r="FI37" s="223">
        <v>334.1024604820974</v>
      </c>
      <c r="FJ37" s="223">
        <v>331.04703048466229</v>
      </c>
      <c r="FK37" s="223">
        <v>334.56006302475674</v>
      </c>
      <c r="FL37" s="223"/>
      <c r="FM37" s="223"/>
      <c r="FN37" s="223"/>
      <c r="FO37" s="223"/>
      <c r="FP37" s="223"/>
      <c r="FQ37" s="223"/>
      <c r="FR37" s="223">
        <v>377.68361277559455</v>
      </c>
      <c r="FS37" s="223">
        <v>387.01955533702159</v>
      </c>
      <c r="FT37" s="223">
        <v>372.31111507137229</v>
      </c>
      <c r="FU37" s="223">
        <v>376.67957379660544</v>
      </c>
      <c r="FV37" s="223">
        <v>374.72420689737896</v>
      </c>
      <c r="FW37" s="223">
        <v>390.91411668594702</v>
      </c>
      <c r="FX37" s="223">
        <v>388.29143951461356</v>
      </c>
      <c r="FY37" s="223">
        <v>381.85310981050435</v>
      </c>
      <c r="FZ37" s="223">
        <v>372.38878130170787</v>
      </c>
      <c r="GA37" s="223">
        <v>371.90204814520251</v>
      </c>
      <c r="GB37" s="223">
        <v>372.64251576720648</v>
      </c>
      <c r="GC37" s="223">
        <v>365.11228372261451</v>
      </c>
      <c r="GD37" s="223">
        <v>383.96671972725818</v>
      </c>
      <c r="GE37" s="223">
        <v>380.95971793994357</v>
      </c>
      <c r="GF37" s="223">
        <v>378.1060854597776</v>
      </c>
      <c r="GG37" s="223">
        <v>373.88637096288636</v>
      </c>
      <c r="GH37" s="223">
        <v>372.18016426947287</v>
      </c>
      <c r="GI37" s="223">
        <v>476.48524535312822</v>
      </c>
      <c r="GJ37" s="223">
        <v>421.08872513065512</v>
      </c>
      <c r="GK37" s="223">
        <v>486.88764006470979</v>
      </c>
      <c r="GL37" s="223">
        <v>494.05065377158866</v>
      </c>
      <c r="GM37" s="223">
        <v>503.91396244555921</v>
      </c>
      <c r="GN37" s="223">
        <v>368.19299640225671</v>
      </c>
      <c r="GO37" s="223">
        <v>447.17224699469415</v>
      </c>
      <c r="GP37" s="223">
        <v>447.9009319950145</v>
      </c>
      <c r="GQ37" s="223">
        <v>488.25062676236308</v>
      </c>
      <c r="GR37" s="223">
        <v>480.51781316739675</v>
      </c>
      <c r="GS37" s="223">
        <v>491.89448026436963</v>
      </c>
      <c r="GT37" s="223">
        <v>500.57358048158721</v>
      </c>
      <c r="GU37" s="223">
        <v>476.80802176469285</v>
      </c>
      <c r="GV37" s="223">
        <v>504.77035906848579</v>
      </c>
      <c r="GW37" s="223">
        <v>508.57704976433541</v>
      </c>
      <c r="GX37" s="223">
        <v>498.39447850385631</v>
      </c>
      <c r="GY37" s="223">
        <v>504.77035906848585</v>
      </c>
      <c r="GZ37" s="223"/>
      <c r="HA37" s="223">
        <v>539.30463755840822</v>
      </c>
      <c r="HB37" s="223">
        <v>553.57767386800572</v>
      </c>
      <c r="HC37" s="223">
        <v>0</v>
      </c>
      <c r="HD37" s="223">
        <v>0</v>
      </c>
      <c r="HE37" s="223">
        <v>500.4933579334035</v>
      </c>
      <c r="HF37" s="223">
        <v>564.6960759326879</v>
      </c>
      <c r="HG37" s="223">
        <v>552.72447880913342</v>
      </c>
      <c r="HH37" s="223">
        <v>560.09959756769683</v>
      </c>
      <c r="HI37" s="223">
        <v>557.00197435933342</v>
      </c>
      <c r="HJ37" s="223">
        <v>543.63144967698702</v>
      </c>
      <c r="HK37" s="223"/>
      <c r="HL37" s="223"/>
      <c r="HM37" s="223"/>
      <c r="HN37" s="223"/>
      <c r="HO37" s="223"/>
      <c r="HP37" s="223"/>
    </row>
    <row r="38" spans="1:224" s="128" customFormat="1" ht="12.4" customHeight="1">
      <c r="A38" s="366" t="s">
        <v>262</v>
      </c>
      <c r="B38" s="437" t="s">
        <v>794</v>
      </c>
      <c r="C38" s="54">
        <v>87.462599390979705</v>
      </c>
      <c r="D38" s="54">
        <v>81.552242524039997</v>
      </c>
      <c r="E38" s="54">
        <v>86.477032852900422</v>
      </c>
      <c r="F38" s="54">
        <v>88.342468833563402</v>
      </c>
      <c r="G38" s="54">
        <v>93.478653353414998</v>
      </c>
      <c r="H38" s="54">
        <v>100</v>
      </c>
      <c r="I38" s="54">
        <v>99.602791971912609</v>
      </c>
      <c r="J38" s="54">
        <v>101.22687827988364</v>
      </c>
      <c r="K38" s="65">
        <v>98.915933371914889</v>
      </c>
      <c r="L38" s="65">
        <v>100.25439637628884</v>
      </c>
      <c r="M38" s="72">
        <v>117.21325193145421</v>
      </c>
      <c r="N38" s="72">
        <v>111.37226417646735</v>
      </c>
      <c r="O38" s="55">
        <v>112.0466753583483</v>
      </c>
      <c r="P38" s="55">
        <v>115.25509076797442</v>
      </c>
      <c r="Q38" s="55">
        <v>130.17897742302679</v>
      </c>
      <c r="R38" s="55">
        <v>116.42978984219258</v>
      </c>
      <c r="S38" s="55">
        <v>121.07670874603433</v>
      </c>
      <c r="T38" s="72">
        <v>116.14698886716674</v>
      </c>
      <c r="U38" s="72">
        <v>116.47980270383518</v>
      </c>
      <c r="V38" s="72">
        <v>112.01565905173408</v>
      </c>
      <c r="W38" s="55">
        <v>128.03094917900552</v>
      </c>
      <c r="X38" s="55">
        <v>122.51421679398378</v>
      </c>
      <c r="Y38" s="72">
        <v>126.47373952753634</v>
      </c>
      <c r="Z38" s="72">
        <v>130.56122961612559</v>
      </c>
      <c r="AA38" s="72">
        <v>132.57461077837638</v>
      </c>
      <c r="AB38" s="55">
        <v>166.66508714584245</v>
      </c>
      <c r="AC38" s="55">
        <v>156.48743856969821</v>
      </c>
      <c r="AD38" s="72">
        <v>168.00928692265674</v>
      </c>
      <c r="AE38" s="72">
        <v>166.67985649237073</v>
      </c>
      <c r="AF38" s="72">
        <v>175.48376659864417</v>
      </c>
      <c r="AG38" s="55">
        <v>193.67412763211681</v>
      </c>
      <c r="AH38" s="55">
        <v>177.4365150527299</v>
      </c>
      <c r="AI38" s="72">
        <v>180.81014841956184</v>
      </c>
      <c r="AJ38" s="72">
        <v>188.00719657327713</v>
      </c>
      <c r="AK38" s="72">
        <v>228.44265048289833</v>
      </c>
      <c r="AL38" s="54">
        <v>221.60510990841445</v>
      </c>
      <c r="AM38" s="54">
        <v>237.96215499038757</v>
      </c>
      <c r="AN38" s="65">
        <v>213.75920779232092</v>
      </c>
      <c r="AO38" s="65">
        <v>216.04775075304215</v>
      </c>
      <c r="AP38" s="65">
        <v>218.65132609790717</v>
      </c>
      <c r="AQ38" s="101">
        <v>239.43553547072884</v>
      </c>
      <c r="AR38" s="101">
        <v>239.55392366017136</v>
      </c>
      <c r="AS38" s="101">
        <v>234.89700584026255</v>
      </c>
      <c r="AT38" s="101">
        <v>219.08986829469063</v>
      </c>
      <c r="AU38" s="101">
        <v>211.04485653684497</v>
      </c>
      <c r="AV38" s="101">
        <v>211.1428985454271</v>
      </c>
      <c r="AW38" s="101">
        <v>214.80852650468876</v>
      </c>
      <c r="AX38" s="101">
        <v>213.97010589530402</v>
      </c>
      <c r="AY38" s="101">
        <v>219.36461985913368</v>
      </c>
      <c r="AZ38" s="101">
        <v>218.5619880663034</v>
      </c>
      <c r="BA38" s="101">
        <v>217.17836429409067</v>
      </c>
      <c r="BB38" s="101">
        <v>220.21362593332748</v>
      </c>
      <c r="BC38" s="101">
        <v>215.78217808221123</v>
      </c>
      <c r="BD38" s="101">
        <v>220.11936291078425</v>
      </c>
      <c r="BE38" s="101">
        <v>208.41753760862926</v>
      </c>
      <c r="BF38" s="101">
        <v>212.53787747818259</v>
      </c>
      <c r="BG38" s="101">
        <v>222.05393433124877</v>
      </c>
      <c r="BH38" s="101">
        <v>221.37655021982829</v>
      </c>
      <c r="BI38" s="101">
        <v>220.77061578768343</v>
      </c>
      <c r="BJ38" s="101">
        <v>218.21092272484103</v>
      </c>
      <c r="BK38" s="101">
        <v>210.76458999346787</v>
      </c>
      <c r="BL38" s="101">
        <v>206.51173719355492</v>
      </c>
      <c r="BM38" s="101">
        <v>207.97628563886502</v>
      </c>
      <c r="BN38" s="128">
        <v>212.94014930708417</v>
      </c>
      <c r="BO38" s="128">
        <v>212.94107715087199</v>
      </c>
      <c r="BP38" s="128">
        <v>211.73240597659156</v>
      </c>
      <c r="BQ38" s="128">
        <v>220.54016914171748</v>
      </c>
      <c r="BR38" s="128">
        <v>221.06136478861663</v>
      </c>
      <c r="BS38" s="128">
        <v>224.56026906341216</v>
      </c>
      <c r="BT38" s="128">
        <v>240.83853798753631</v>
      </c>
      <c r="BU38" s="128">
        <v>216.53991030863457</v>
      </c>
      <c r="BV38" s="128">
        <v>218.6483035062987</v>
      </c>
      <c r="BW38" s="128">
        <v>217.8338535732214</v>
      </c>
      <c r="BX38" s="128">
        <v>216.84666356637004</v>
      </c>
      <c r="BY38" s="128">
        <v>219.23695528721981</v>
      </c>
      <c r="BZ38" s="128">
        <v>215.90882135718991</v>
      </c>
      <c r="CA38" s="128">
        <v>214.47395428149406</v>
      </c>
      <c r="CB38" s="128">
        <v>215.20827789383031</v>
      </c>
      <c r="CC38" s="128">
        <v>220.93638091284609</v>
      </c>
      <c r="CD38" s="128">
        <v>219.80025171221973</v>
      </c>
      <c r="CE38" s="128">
        <v>217.63889151207167</v>
      </c>
      <c r="CF38" s="128">
        <v>217.08557770166567</v>
      </c>
      <c r="CG38" s="128">
        <v>218.77709150592685</v>
      </c>
      <c r="CH38" s="128">
        <v>215.02003904370298</v>
      </c>
      <c r="CI38" s="128">
        <v>217.24373773838229</v>
      </c>
      <c r="CJ38" s="128">
        <v>218.2762139170249</v>
      </c>
      <c r="CK38" s="128">
        <v>216.83558330783077</v>
      </c>
      <c r="CL38" s="128">
        <v>218.07663518838498</v>
      </c>
      <c r="CM38" s="128">
        <v>218.16361234830893</v>
      </c>
      <c r="CN38" s="128">
        <v>213.19888269257385</v>
      </c>
      <c r="CO38" s="128">
        <v>217.90320300205531</v>
      </c>
      <c r="CP38" s="128">
        <v>218.23902727499748</v>
      </c>
      <c r="CQ38" s="128">
        <v>218.18340355835156</v>
      </c>
      <c r="CR38" s="128">
        <v>217.80747473180585</v>
      </c>
      <c r="CS38" s="128">
        <v>217.93840921087707</v>
      </c>
      <c r="CT38" s="128">
        <v>218.27621391702485</v>
      </c>
      <c r="CU38" s="128">
        <v>218.27621391702485</v>
      </c>
      <c r="CV38" s="128">
        <v>213.16210887916634</v>
      </c>
      <c r="CW38" s="128">
        <v>213.16210887916634</v>
      </c>
      <c r="CX38" s="128">
        <v>213.27243031938883</v>
      </c>
      <c r="CY38" s="128">
        <v>217.88240177987004</v>
      </c>
      <c r="CZ38" s="128">
        <v>217.88240177987004</v>
      </c>
      <c r="DA38" s="128">
        <v>217.9448054464259</v>
      </c>
      <c r="DB38" s="223">
        <v>245.4138387962164</v>
      </c>
      <c r="DC38" s="128">
        <v>217.91807587591779</v>
      </c>
      <c r="DD38" s="128">
        <v>249.25546409190346</v>
      </c>
      <c r="DE38" s="223">
        <v>243.84053580950936</v>
      </c>
      <c r="DF38" s="223">
        <v>270.64127940753502</v>
      </c>
      <c r="DG38" s="223">
        <v>217.90018682483847</v>
      </c>
      <c r="DH38" s="223">
        <v>217.92702040145747</v>
      </c>
      <c r="DI38" s="223">
        <v>217.92702040145747</v>
      </c>
      <c r="DJ38" s="223">
        <v>262.92623532430099</v>
      </c>
      <c r="DK38" s="223">
        <v>253.01508619375426</v>
      </c>
      <c r="DL38" s="223">
        <v>231.82507075765511</v>
      </c>
      <c r="DM38" s="223">
        <v>239.89195740838491</v>
      </c>
      <c r="DN38" s="223">
        <v>243.77768162348764</v>
      </c>
      <c r="DO38" s="223">
        <v>247.85196839665554</v>
      </c>
      <c r="DP38" s="223">
        <v>263.53918439243034</v>
      </c>
      <c r="DQ38" s="223">
        <v>267.28575968193195</v>
      </c>
      <c r="DR38" s="223">
        <v>281.09889414824278</v>
      </c>
      <c r="DS38" s="223">
        <v>285.55907641251525</v>
      </c>
      <c r="DT38" s="223">
        <v>286.11823902068153</v>
      </c>
      <c r="DU38" s="223">
        <v>288.63363416110269</v>
      </c>
      <c r="DV38" s="223">
        <v>283.67714798000497</v>
      </c>
      <c r="DW38" s="223">
        <v>283.8072844882717</v>
      </c>
      <c r="DX38" s="223">
        <v>277.55180835778862</v>
      </c>
      <c r="DY38" s="223">
        <v>287.44283649450784</v>
      </c>
      <c r="DZ38" s="223">
        <v>293.36007220974818</v>
      </c>
      <c r="EA38" s="223">
        <v>293.77475532874632</v>
      </c>
      <c r="EB38" s="223">
        <v>288.16035213031233</v>
      </c>
      <c r="EC38" s="223">
        <v>283.96579502424942</v>
      </c>
      <c r="ED38" s="223">
        <v>284.53339022699174</v>
      </c>
      <c r="EE38" s="223">
        <v>284.48402532311445</v>
      </c>
      <c r="EF38" s="223">
        <v>282.01402838990873</v>
      </c>
      <c r="EG38" s="223">
        <v>285.01005397428048</v>
      </c>
      <c r="EH38" s="223">
        <v>281.71240910820819</v>
      </c>
      <c r="EI38" s="223">
        <v>284.69939038232633</v>
      </c>
      <c r="EJ38" s="223">
        <v>269.90198200451704</v>
      </c>
      <c r="EK38" s="223">
        <v>295.69204808851106</v>
      </c>
      <c r="EL38" s="223">
        <v>256.55440398353289</v>
      </c>
      <c r="EM38" s="223">
        <v>257.25450964221392</v>
      </c>
      <c r="EN38" s="223">
        <v>270.10696630381034</v>
      </c>
      <c r="EO38" s="223">
        <v>286.21577065058182</v>
      </c>
      <c r="EP38" s="223">
        <v>284.12536336181171</v>
      </c>
      <c r="EQ38" s="223">
        <v>316.73501025313976</v>
      </c>
      <c r="ER38" s="223">
        <v>260.95894561176283</v>
      </c>
      <c r="ES38" s="223">
        <v>253.36019662836716</v>
      </c>
      <c r="ET38" s="223">
        <v>255.34406971046874</v>
      </c>
      <c r="EU38" s="223">
        <v>254.27086349010602</v>
      </c>
      <c r="EV38" s="223">
        <v>261.03094618909228</v>
      </c>
      <c r="EW38" s="223">
        <v>256.46171924744357</v>
      </c>
      <c r="EX38" s="223">
        <v>252.41020473004406</v>
      </c>
      <c r="EY38" s="223">
        <v>273.88435299885037</v>
      </c>
      <c r="EZ38" s="223">
        <v>284.02634118253656</v>
      </c>
      <c r="FA38" s="223">
        <v>315.09075214117348</v>
      </c>
      <c r="FB38" s="223">
        <v>290.3335750157741</v>
      </c>
      <c r="FC38" s="223">
        <v>300.56171644664005</v>
      </c>
      <c r="FD38" s="223">
        <v>321.13224846156743</v>
      </c>
      <c r="FE38" s="223">
        <v>348.33546864071224</v>
      </c>
      <c r="FF38" s="223">
        <v>288.92566268472348</v>
      </c>
      <c r="FG38" s="223">
        <v>288.23848290613239</v>
      </c>
      <c r="FH38" s="223">
        <v>293.83657945646627</v>
      </c>
      <c r="FI38" s="223">
        <v>301.33245883632964</v>
      </c>
      <c r="FJ38" s="223">
        <v>298.53081407442153</v>
      </c>
      <c r="FK38" s="223">
        <v>301.82187642916898</v>
      </c>
      <c r="FL38" s="223">
        <v>350.00410577613479</v>
      </c>
      <c r="FM38" s="223">
        <v>345.88176063632415</v>
      </c>
      <c r="FN38" s="223">
        <v>378.77625238246753</v>
      </c>
      <c r="FO38" s="223">
        <v>380.72927585768133</v>
      </c>
      <c r="FP38" s="223">
        <v>381.40566494062062</v>
      </c>
      <c r="FQ38" s="223">
        <v>396.28854024673143</v>
      </c>
      <c r="FR38" s="223">
        <v>340.74698147354087</v>
      </c>
      <c r="FS38" s="223">
        <v>349.139077105659</v>
      </c>
      <c r="FT38" s="223">
        <v>335.88699961181209</v>
      </c>
      <c r="FU38" s="223">
        <v>339.84929270050651</v>
      </c>
      <c r="FV38" s="223">
        <v>338.11255647618577</v>
      </c>
      <c r="FW38" s="223">
        <v>352.62932487313844</v>
      </c>
      <c r="FX38" s="223">
        <v>350.29019456017875</v>
      </c>
      <c r="FY38" s="223">
        <v>344.49771188365992</v>
      </c>
      <c r="FZ38" s="223">
        <v>335.90166522216646</v>
      </c>
      <c r="GA38" s="223">
        <v>335.53545578676761</v>
      </c>
      <c r="GB38" s="223">
        <v>336.22387782650219</v>
      </c>
      <c r="GC38" s="223">
        <v>329.4042361043455</v>
      </c>
      <c r="GD38" s="223">
        <v>346.42503511669071</v>
      </c>
      <c r="GE38" s="223">
        <v>343.71860688048332</v>
      </c>
      <c r="GF38" s="223">
        <v>341.14748443060694</v>
      </c>
      <c r="GG38" s="223">
        <v>337.35282865750349</v>
      </c>
      <c r="GH38" s="223">
        <v>335.83735634044677</v>
      </c>
      <c r="GI38" s="223">
        <v>426.94766726523858</v>
      </c>
      <c r="GJ38" s="223">
        <v>379.90650865836989</v>
      </c>
      <c r="GK38" s="223">
        <v>439.25890320033426</v>
      </c>
      <c r="GL38" s="223">
        <v>444.81810299823968</v>
      </c>
      <c r="GM38" s="223">
        <v>443.80715420401043</v>
      </c>
      <c r="GN38" s="223">
        <v>332.1845310323385</v>
      </c>
      <c r="GO38" s="223">
        <v>403.44263072235253</v>
      </c>
      <c r="GP38" s="223">
        <v>404.09236422041869</v>
      </c>
      <c r="GQ38" s="223">
        <v>440.45795407129697</v>
      </c>
      <c r="GR38" s="223">
        <v>433.52665734607598</v>
      </c>
      <c r="GS38" s="223">
        <v>443.79209818362983</v>
      </c>
      <c r="GT38" s="223">
        <v>451.57707332030981</v>
      </c>
      <c r="GU38" s="223">
        <v>427.50007478057609</v>
      </c>
      <c r="GV38" s="223">
        <v>455.37716089383304</v>
      </c>
      <c r="GW38" s="223">
        <v>458.8605745028957</v>
      </c>
      <c r="GX38" s="223">
        <v>449.90894000759118</v>
      </c>
      <c r="GY38" s="223">
        <v>422.65194810154441</v>
      </c>
      <c r="GZ38" s="223"/>
      <c r="HA38" s="223">
        <v>451.65207004053735</v>
      </c>
      <c r="HB38" s="223">
        <v>463.6020024221022</v>
      </c>
      <c r="HC38" s="223">
        <v>0</v>
      </c>
      <c r="HD38" s="223">
        <v>0</v>
      </c>
      <c r="HE38" s="223">
        <v>419.12528321766132</v>
      </c>
      <c r="HF38" s="223">
        <v>472.91204817476648</v>
      </c>
      <c r="HG38" s="223">
        <v>462.91887872918409</v>
      </c>
      <c r="HH38" s="223">
        <v>469.0830842855313</v>
      </c>
      <c r="HI38" s="223">
        <v>466.44587970997782</v>
      </c>
      <c r="HJ38" s="223">
        <v>455.27704327079749</v>
      </c>
      <c r="HK38" s="223"/>
      <c r="HL38" s="223"/>
      <c r="HM38" s="223"/>
      <c r="HN38" s="223"/>
      <c r="HO38" s="223"/>
      <c r="HP38" s="223"/>
    </row>
    <row r="39" spans="1:224" s="128" customFormat="1" ht="12.4" customHeight="1">
      <c r="A39" s="366" t="s">
        <v>509</v>
      </c>
      <c r="B39" s="437" t="s">
        <v>795</v>
      </c>
      <c r="C39" s="54">
        <v>100</v>
      </c>
      <c r="D39" s="54">
        <v>100</v>
      </c>
      <c r="E39" s="54">
        <v>100</v>
      </c>
      <c r="F39" s="54">
        <v>100</v>
      </c>
      <c r="G39" s="54">
        <v>100</v>
      </c>
      <c r="H39" s="54">
        <v>100</v>
      </c>
      <c r="I39" s="54">
        <v>100</v>
      </c>
      <c r="J39" s="54">
        <v>100</v>
      </c>
      <c r="K39" s="65">
        <v>100</v>
      </c>
      <c r="L39" s="65">
        <v>100</v>
      </c>
      <c r="M39" s="72">
        <v>100</v>
      </c>
      <c r="N39" s="72">
        <v>100</v>
      </c>
      <c r="O39" s="55">
        <v>100</v>
      </c>
      <c r="P39" s="55">
        <v>100</v>
      </c>
      <c r="Q39" s="55">
        <v>100</v>
      </c>
      <c r="R39" s="55">
        <v>100</v>
      </c>
      <c r="S39" s="55">
        <v>100</v>
      </c>
      <c r="T39" s="72">
        <v>100</v>
      </c>
      <c r="U39" s="72">
        <v>100</v>
      </c>
      <c r="V39" s="72">
        <v>100</v>
      </c>
      <c r="W39" s="55">
        <v>129.04645878045699</v>
      </c>
      <c r="X39" s="55">
        <v>100</v>
      </c>
      <c r="Y39" s="72">
        <v>125.84269662921348</v>
      </c>
      <c r="Z39" s="72">
        <v>158.36384294912256</v>
      </c>
      <c r="AA39" s="72">
        <v>131.97929554349196</v>
      </c>
      <c r="AB39" s="55">
        <v>79.181921474561292</v>
      </c>
      <c r="AC39" s="55">
        <v>79.181921474561292</v>
      </c>
      <c r="AD39" s="72">
        <v>79.181921474561292</v>
      </c>
      <c r="AE39" s="72">
        <v>79.181921474561292</v>
      </c>
      <c r="AF39" s="72">
        <v>79.181921474561292</v>
      </c>
      <c r="AG39" s="55">
        <v>79.181921474561292</v>
      </c>
      <c r="AH39" s="55">
        <v>79.181921474561292</v>
      </c>
      <c r="AI39" s="72">
        <v>79.181921474561292</v>
      </c>
      <c r="AJ39" s="72">
        <v>79.181921474561292</v>
      </c>
      <c r="AK39" s="72">
        <v>79.181921474561292</v>
      </c>
      <c r="AL39" s="54">
        <v>145.83613180154023</v>
      </c>
      <c r="AM39" s="54">
        <v>79.181921474561292</v>
      </c>
      <c r="AN39" s="65">
        <v>345.79876278247701</v>
      </c>
      <c r="AO39" s="65">
        <v>79.181921474561292</v>
      </c>
      <c r="AP39" s="65">
        <v>79.181921474561292</v>
      </c>
      <c r="AQ39" s="101">
        <v>79.181921474561292</v>
      </c>
      <c r="AR39" s="101">
        <v>79.181921474561292</v>
      </c>
      <c r="AS39" s="101">
        <v>79.181921474561292</v>
      </c>
      <c r="AT39" s="101">
        <v>487.33644741825543</v>
      </c>
      <c r="AU39" s="101">
        <v>470.87791945461436</v>
      </c>
      <c r="AV39" s="101">
        <v>79.181921474561292</v>
      </c>
      <c r="AW39" s="101">
        <v>79.181921474561292</v>
      </c>
      <c r="AX39" s="101">
        <v>79.181921474561292</v>
      </c>
      <c r="AY39" s="101">
        <v>79.181921474561292</v>
      </c>
      <c r="AZ39" s="101">
        <v>79.181921474561292</v>
      </c>
      <c r="BA39" s="101">
        <v>79.181921474561292</v>
      </c>
      <c r="BB39" s="101">
        <v>79.181921474561292</v>
      </c>
      <c r="BC39" s="101">
        <v>744.5668266801332</v>
      </c>
      <c r="BD39" s="101">
        <v>348.95053506712117</v>
      </c>
      <c r="BE39" s="101">
        <v>852.21994044523001</v>
      </c>
      <c r="BF39" s="101">
        <v>868.6728106720534</v>
      </c>
      <c r="BG39" s="101">
        <v>908.42402053612795</v>
      </c>
      <c r="BH39" s="101">
        <v>79.181921474561292</v>
      </c>
      <c r="BI39" s="101">
        <v>76.353995707612697</v>
      </c>
      <c r="BJ39" s="101">
        <v>891.31568801918957</v>
      </c>
      <c r="BK39" s="101">
        <v>862.6757284181291</v>
      </c>
      <c r="BL39" s="101">
        <v>842.72187855068807</v>
      </c>
      <c r="BM39" s="101">
        <v>851.26221436687308</v>
      </c>
      <c r="BN39" s="128">
        <v>870.32243403610676</v>
      </c>
      <c r="BO39" s="128">
        <v>870.32243403610676</v>
      </c>
      <c r="BP39" s="128">
        <v>865.37356394394681</v>
      </c>
      <c r="BQ39" s="128">
        <v>902.22143668728711</v>
      </c>
      <c r="BR39" s="128">
        <v>904.3706602701684</v>
      </c>
      <c r="BS39" s="128">
        <v>918.67996465092835</v>
      </c>
      <c r="BT39" s="128">
        <v>217.46718273863118</v>
      </c>
      <c r="BU39" s="128">
        <v>884.49976854774252</v>
      </c>
      <c r="BV39" s="128">
        <v>900.45869629255606</v>
      </c>
      <c r="BW39" s="128">
        <v>890.48068072213152</v>
      </c>
      <c r="BX39" s="128">
        <v>886.98834322265748</v>
      </c>
      <c r="BY39" s="128">
        <v>895.51925261961924</v>
      </c>
      <c r="BZ39" s="128">
        <v>881.91692968059613</v>
      </c>
      <c r="CA39" s="128">
        <v>876.06312334301231</v>
      </c>
      <c r="CB39" s="128">
        <v>898.31889912889835</v>
      </c>
      <c r="CC39" s="128">
        <v>903.86163363211745</v>
      </c>
      <c r="CD39" s="128">
        <v>899.19555611665237</v>
      </c>
      <c r="CE39" s="128">
        <v>889.67913344274757</v>
      </c>
      <c r="CF39" s="128">
        <v>887.43138492614605</v>
      </c>
      <c r="CG39" s="128">
        <v>894.33152379750072</v>
      </c>
      <c r="CH39" s="128">
        <v>879.51319277868993</v>
      </c>
      <c r="CI39" s="128">
        <v>888.61911374826457</v>
      </c>
      <c r="CJ39" s="128">
        <v>892.83272314101794</v>
      </c>
      <c r="CK39" s="128">
        <v>887.08823097996469</v>
      </c>
      <c r="CL39" s="128">
        <v>892.02582165551541</v>
      </c>
      <c r="CM39" s="128">
        <v>892.37779283760483</v>
      </c>
      <c r="CN39" s="128">
        <v>872.63669659391462</v>
      </c>
      <c r="CO39" s="128">
        <v>891.31261283282402</v>
      </c>
      <c r="CP39" s="128">
        <v>892.69132685267061</v>
      </c>
      <c r="CQ39" s="128">
        <v>892.46509279131465</v>
      </c>
      <c r="CR39" s="128">
        <v>890.92104532256076</v>
      </c>
      <c r="CS39" s="128">
        <v>891.45662052771149</v>
      </c>
      <c r="CT39" s="128">
        <v>892.8383789925515</v>
      </c>
      <c r="CU39" s="128">
        <v>892.8383789925515</v>
      </c>
      <c r="CV39" s="128">
        <v>872.48617901780085</v>
      </c>
      <c r="CW39" s="128">
        <v>872.48617901780085</v>
      </c>
      <c r="CX39" s="128">
        <v>872.93773174614205</v>
      </c>
      <c r="CY39" s="128">
        <v>891.22752738460372</v>
      </c>
      <c r="CZ39" s="128">
        <v>891.22752738460372</v>
      </c>
      <c r="DA39" s="128">
        <v>891.48278372926461</v>
      </c>
      <c r="DB39" s="223">
        <v>870.71292422764725</v>
      </c>
      <c r="DC39" s="128">
        <v>891.37344892830163</v>
      </c>
      <c r="DD39" s="128">
        <v>845.06143657862856</v>
      </c>
      <c r="DE39" s="223">
        <v>827.3539309518593</v>
      </c>
      <c r="DF39" s="223">
        <v>919.06288045179951</v>
      </c>
      <c r="DG39" s="223">
        <v>891.30027544283212</v>
      </c>
      <c r="DH39" s="223">
        <v>891.41003567103644</v>
      </c>
      <c r="DI39" s="223">
        <v>891.41003567103644</v>
      </c>
      <c r="DJ39" s="223">
        <v>891.41003567103644</v>
      </c>
      <c r="DK39" s="223">
        <v>857.80784382774436</v>
      </c>
      <c r="DL39" s="223">
        <v>785.96643023710465</v>
      </c>
      <c r="DM39" s="223">
        <v>813.95635597115938</v>
      </c>
      <c r="DN39" s="223">
        <v>827.14066592720224</v>
      </c>
      <c r="DO39" s="223">
        <v>840.96477095721639</v>
      </c>
      <c r="DP39" s="223">
        <v>894.94508173272197</v>
      </c>
      <c r="DQ39" s="223">
        <v>907.66796822267986</v>
      </c>
      <c r="DR39" s="223">
        <v>954.57559139999648</v>
      </c>
      <c r="DS39" s="223">
        <v>968.37034989475922</v>
      </c>
      <c r="DT39" s="223">
        <v>970.08444121098546</v>
      </c>
      <c r="DU39" s="223">
        <v>978.57328212305299</v>
      </c>
      <c r="DV39" s="223">
        <v>962.33048711073604</v>
      </c>
      <c r="DW39" s="223">
        <v>962.49318913426225</v>
      </c>
      <c r="DX39" s="223">
        <v>940.92428320689248</v>
      </c>
      <c r="DY39" s="223">
        <v>974.45571150054104</v>
      </c>
      <c r="DZ39" s="223">
        <v>994.87332892552263</v>
      </c>
      <c r="EA39" s="223">
        <v>996.27964564728802</v>
      </c>
      <c r="EB39" s="223">
        <v>976.47048100705865</v>
      </c>
      <c r="EC39" s="223">
        <v>962.96971971481219</v>
      </c>
      <c r="ED39" s="223">
        <v>965.73013707301061</v>
      </c>
      <c r="EE39" s="223">
        <v>964.6661983511267</v>
      </c>
      <c r="EF39" s="223">
        <v>956.59512590807094</v>
      </c>
      <c r="EG39" s="223">
        <v>966.44992613186139</v>
      </c>
      <c r="EH39" s="223">
        <v>954.61048871739001</v>
      </c>
      <c r="EI39" s="223">
        <v>966.41915255353558</v>
      </c>
      <c r="EJ39" s="223">
        <v>915.35399959731376</v>
      </c>
      <c r="EK39" s="223">
        <v>1002.4449335621321</v>
      </c>
      <c r="EL39" s="223">
        <v>870.483067040013</v>
      </c>
      <c r="EM39" s="223">
        <v>872.56417132835486</v>
      </c>
      <c r="EN39" s="223">
        <v>915.92382645875523</v>
      </c>
      <c r="EO39" s="223">
        <v>970.41663078252077</v>
      </c>
      <c r="EP39" s="223">
        <v>962.54903748011316</v>
      </c>
      <c r="EQ39" s="223">
        <v>1074.3691324237625</v>
      </c>
      <c r="ER39" s="223">
        <v>884.79957662760341</v>
      </c>
      <c r="ES39" s="223">
        <v>859.59598321355463</v>
      </c>
      <c r="ET39" s="223">
        <v>867.05364127888083</v>
      </c>
      <c r="EU39" s="223">
        <v>862.12316591548961</v>
      </c>
      <c r="EV39" s="223">
        <v>885.0926476270912</v>
      </c>
      <c r="EW39" s="223">
        <v>870.476700442484</v>
      </c>
      <c r="EX39" s="223">
        <v>856.52391930706756</v>
      </c>
      <c r="EY39" s="223">
        <v>928.73596857381494</v>
      </c>
      <c r="EZ39" s="223">
        <v>962.51159149538296</v>
      </c>
      <c r="FA39" s="223">
        <v>1082.1977306856834</v>
      </c>
      <c r="FB39" s="223">
        <v>985.03917392131279</v>
      </c>
      <c r="FC39" s="223">
        <v>1019.1921664764419</v>
      </c>
      <c r="FD39" s="223">
        <v>1144.9825580819222</v>
      </c>
      <c r="FE39" s="223">
        <v>1179.5770242630565</v>
      </c>
      <c r="FF39" s="223">
        <v>980.76533886414904</v>
      </c>
      <c r="FG39" s="223">
        <v>977.9721024407088</v>
      </c>
      <c r="FH39" s="223">
        <v>996.38008045908077</v>
      </c>
      <c r="FI39" s="223">
        <v>1022.0993869959509</v>
      </c>
      <c r="FJ39" s="223">
        <v>1013.9062055370655</v>
      </c>
      <c r="FK39" s="223">
        <v>1021.5709068963096</v>
      </c>
      <c r="FL39" s="223">
        <v>315.72372104311881</v>
      </c>
      <c r="FM39" s="223">
        <v>311.98705505998652</v>
      </c>
      <c r="FN39" s="223">
        <v>335.68596928159695</v>
      </c>
      <c r="FO39" s="223">
        <v>343.44577999764203</v>
      </c>
      <c r="FP39" s="223">
        <v>344.06498516199099</v>
      </c>
      <c r="FQ39" s="223">
        <v>357.49564076250363</v>
      </c>
      <c r="FR39" s="223">
        <v>1152.7099046073788</v>
      </c>
      <c r="FS39" s="223">
        <v>1181.9783812129601</v>
      </c>
      <c r="FT39" s="223">
        <v>1136.6371707456401</v>
      </c>
      <c r="FU39" s="223">
        <v>1149.4404279047051</v>
      </c>
      <c r="FV39" s="223">
        <v>1142.7836385662101</v>
      </c>
      <c r="FW39" s="223">
        <v>1194.4539749965816</v>
      </c>
      <c r="FX39" s="223">
        <v>1185.7692019976948</v>
      </c>
      <c r="FY39" s="223">
        <v>1165.7119666446044</v>
      </c>
      <c r="FZ39" s="223">
        <v>1138.2672377393635</v>
      </c>
      <c r="GA39" s="223">
        <v>1134.9482484191274</v>
      </c>
      <c r="GB39" s="223">
        <v>1136.6960260784292</v>
      </c>
      <c r="GC39" s="223">
        <v>1114.3633020417014</v>
      </c>
      <c r="GD39" s="223">
        <v>1171.649408238972</v>
      </c>
      <c r="GE39" s="223">
        <v>1162.3085734334416</v>
      </c>
      <c r="GF39" s="223">
        <v>1153.5128750530157</v>
      </c>
      <c r="GG39" s="223">
        <v>1140.3228263013593</v>
      </c>
      <c r="GH39" s="223">
        <v>1134.5152143442554</v>
      </c>
      <c r="GI39" s="223">
        <v>1460.0551715912477</v>
      </c>
      <c r="GJ39" s="223">
        <v>1285.2011475988882</v>
      </c>
      <c r="GK39" s="223">
        <v>1486.312740952598</v>
      </c>
      <c r="GL39" s="223">
        <v>1530.8855934428011</v>
      </c>
      <c r="GM39" s="223">
        <v>1537.8212043707038</v>
      </c>
      <c r="GN39" s="223">
        <v>1123.7439421483271</v>
      </c>
      <c r="GO39" s="223">
        <v>1364.7211138292021</v>
      </c>
      <c r="GP39" s="223">
        <v>1367.1383868191351</v>
      </c>
      <c r="GQ39" s="223">
        <v>1491.2429830758294</v>
      </c>
      <c r="GR39" s="223">
        <v>1466.5039670676049</v>
      </c>
      <c r="GS39" s="223">
        <v>1501.1912727143597</v>
      </c>
      <c r="GT39" s="223">
        <v>1528.819999662546</v>
      </c>
      <c r="GU39" s="223">
        <v>1522.5535744843232</v>
      </c>
      <c r="GV39" s="223">
        <v>1541.2832061815343</v>
      </c>
      <c r="GW39" s="223">
        <v>1551.6692116140239</v>
      </c>
      <c r="GX39" s="223">
        <v>1520.5111953165535</v>
      </c>
      <c r="GY39" s="223">
        <v>1541.2832061815345</v>
      </c>
      <c r="GZ39" s="223"/>
      <c r="HA39" s="223">
        <v>1644.4547219213039</v>
      </c>
      <c r="HB39" s="223">
        <v>1688.0662846647426</v>
      </c>
      <c r="HC39" s="223">
        <v>0</v>
      </c>
      <c r="HD39" s="223">
        <v>0</v>
      </c>
      <c r="HE39" s="223">
        <v>1526.7463839311474</v>
      </c>
      <c r="HF39" s="223">
        <v>1722.003744597172</v>
      </c>
      <c r="HG39" s="223">
        <v>1684.6140372355921</v>
      </c>
      <c r="HH39" s="223">
        <v>1707.4340153102351</v>
      </c>
      <c r="HI39" s="223">
        <v>1699.1544789873178</v>
      </c>
      <c r="HJ39" s="223">
        <v>1657.610359696675</v>
      </c>
      <c r="HK39" s="223"/>
      <c r="HL39" s="223"/>
      <c r="HM39" s="223"/>
      <c r="HN39" s="223"/>
      <c r="HO39" s="223"/>
      <c r="HP39" s="223"/>
    </row>
    <row r="40" spans="1:224" s="128" customFormat="1" ht="12.4" customHeight="1">
      <c r="A40" s="253" t="s">
        <v>263</v>
      </c>
      <c r="B40" s="436" t="s">
        <v>796</v>
      </c>
      <c r="C40" s="54">
        <v>80.341138670436663</v>
      </c>
      <c r="D40" s="54">
        <v>67.897034111398725</v>
      </c>
      <c r="E40" s="54">
        <v>76.319788989637928</v>
      </c>
      <c r="F40" s="54">
        <v>88.569893704228448</v>
      </c>
      <c r="G40" s="54">
        <v>88.577837876481581</v>
      </c>
      <c r="H40" s="54">
        <v>100</v>
      </c>
      <c r="I40" s="54">
        <v>89.712944835320712</v>
      </c>
      <c r="J40" s="54">
        <v>90.824985414507012</v>
      </c>
      <c r="K40" s="65">
        <v>109.35525668360953</v>
      </c>
      <c r="L40" s="65">
        <v>110.10681306656276</v>
      </c>
      <c r="M40" s="72">
        <v>112.46726087342147</v>
      </c>
      <c r="N40" s="72">
        <v>111.19078921524108</v>
      </c>
      <c r="O40" s="55">
        <v>112.05686224106461</v>
      </c>
      <c r="P40" s="55">
        <v>112.71851275873874</v>
      </c>
      <c r="Q40" s="55">
        <v>113.90287927864149</v>
      </c>
      <c r="R40" s="55">
        <v>114.23768466129377</v>
      </c>
      <c r="S40" s="55">
        <v>114.22036942527834</v>
      </c>
      <c r="T40" s="72">
        <v>114.16513136582016</v>
      </c>
      <c r="U40" s="72">
        <v>114.18413411661419</v>
      </c>
      <c r="V40" s="72">
        <v>114.3811037374624</v>
      </c>
      <c r="W40" s="55">
        <v>127.39170038517611</v>
      </c>
      <c r="X40" s="55">
        <v>127.06232680616623</v>
      </c>
      <c r="Y40" s="72">
        <v>127.23430565074601</v>
      </c>
      <c r="Z40" s="72">
        <v>127.2648655991518</v>
      </c>
      <c r="AA40" s="72">
        <v>128.00530348464042</v>
      </c>
      <c r="AB40" s="55">
        <v>149.42334992148602</v>
      </c>
      <c r="AC40" s="55">
        <v>127.39513222114623</v>
      </c>
      <c r="AD40" s="72">
        <v>148.17204974707349</v>
      </c>
      <c r="AE40" s="72">
        <v>171.87182401908126</v>
      </c>
      <c r="AF40" s="72">
        <v>150.25439369864316</v>
      </c>
      <c r="AG40" s="55">
        <v>157.22245305591889</v>
      </c>
      <c r="AH40" s="55">
        <v>150.32718368313485</v>
      </c>
      <c r="AI40" s="72">
        <v>160.74415832413555</v>
      </c>
      <c r="AJ40" s="72">
        <v>158.84888102084048</v>
      </c>
      <c r="AK40" s="72">
        <v>158.96958919556474</v>
      </c>
      <c r="AL40" s="54">
        <v>155.50312161616822</v>
      </c>
      <c r="AM40" s="54">
        <v>158.85796967234779</v>
      </c>
      <c r="AN40" s="65">
        <v>156.93913134368793</v>
      </c>
      <c r="AO40" s="65">
        <v>153.0842533048484</v>
      </c>
      <c r="AP40" s="65">
        <v>153.13113214378873</v>
      </c>
      <c r="AQ40" s="101">
        <v>158.921899163668</v>
      </c>
      <c r="AR40" s="101">
        <v>158.68718746211556</v>
      </c>
      <c r="AS40" s="101">
        <v>158.96482239125982</v>
      </c>
      <c r="AT40" s="101">
        <v>158.8054255970207</v>
      </c>
      <c r="AU40" s="101">
        <v>158.78597722047644</v>
      </c>
      <c r="AV40" s="101">
        <v>153.22599121356663</v>
      </c>
      <c r="AW40" s="101">
        <v>153.12765791384066</v>
      </c>
      <c r="AX40" s="101">
        <v>153.18272029771396</v>
      </c>
      <c r="AY40" s="101">
        <v>152.94238170299059</v>
      </c>
      <c r="AZ40" s="101">
        <v>152.99842972809813</v>
      </c>
      <c r="BA40" s="101">
        <v>153.19093407754406</v>
      </c>
      <c r="BB40" s="101">
        <v>153.20403262572398</v>
      </c>
      <c r="BC40" s="101">
        <v>153.30491042651852</v>
      </c>
      <c r="BD40" s="101">
        <v>153.43823985633398</v>
      </c>
      <c r="BE40" s="101">
        <v>153.29989324927712</v>
      </c>
      <c r="BF40" s="101">
        <v>153.30358242852586</v>
      </c>
      <c r="BG40" s="101">
        <v>153.17792617193709</v>
      </c>
      <c r="BH40" s="101">
        <v>153.48658123941087</v>
      </c>
      <c r="BI40" s="101">
        <v>153.40618720517472</v>
      </c>
      <c r="BJ40" s="101">
        <v>153.42195112441632</v>
      </c>
      <c r="BK40" s="101">
        <v>153.29791470912636</v>
      </c>
      <c r="BL40" s="101">
        <v>153.32302025980462</v>
      </c>
      <c r="BM40" s="101">
        <v>153.27874477890035</v>
      </c>
      <c r="BN40" s="128">
        <v>153.33682137286584</v>
      </c>
      <c r="BO40" s="128">
        <v>153.28696295635586</v>
      </c>
      <c r="BP40" s="128">
        <v>153.28696295635586</v>
      </c>
      <c r="BQ40" s="128">
        <v>153.28696295635586</v>
      </c>
      <c r="BR40" s="128">
        <v>153.10467482751804</v>
      </c>
      <c r="BS40" s="128">
        <v>153.14214073193736</v>
      </c>
      <c r="BT40" s="128">
        <v>890.60687219627187</v>
      </c>
      <c r="BU40" s="128">
        <v>152.75056986776886</v>
      </c>
      <c r="BV40" s="128">
        <v>152.73907995930733</v>
      </c>
      <c r="BW40" s="128">
        <v>152.80688198054591</v>
      </c>
      <c r="BX40" s="128">
        <v>152.63020311434477</v>
      </c>
      <c r="BY40" s="128">
        <v>152.78186084397652</v>
      </c>
      <c r="BZ40" s="128">
        <v>152.71964274012171</v>
      </c>
      <c r="CA40" s="128">
        <v>152.75020601920832</v>
      </c>
      <c r="CB40" s="128">
        <v>152.78887904001002</v>
      </c>
      <c r="CC40" s="128">
        <v>152.70388436207548</v>
      </c>
      <c r="CD40" s="128">
        <v>152.72447647583644</v>
      </c>
      <c r="CE40" s="128">
        <v>152.78971640440545</v>
      </c>
      <c r="CF40" s="128">
        <v>152.81653612450353</v>
      </c>
      <c r="CG40" s="128">
        <v>152.81439341272875</v>
      </c>
      <c r="CH40" s="128">
        <v>152.60444207720479</v>
      </c>
      <c r="CI40" s="128">
        <v>152.66729627596987</v>
      </c>
      <c r="CJ40" s="128">
        <v>152.61887098985966</v>
      </c>
      <c r="CK40" s="128">
        <v>152.52826825304388</v>
      </c>
      <c r="CL40" s="128">
        <v>152.77155429621442</v>
      </c>
      <c r="CM40" s="128">
        <v>153.0134966403902</v>
      </c>
      <c r="CN40" s="128">
        <v>152.15567680745028</v>
      </c>
      <c r="CO40" s="128">
        <v>152.17234526812061</v>
      </c>
      <c r="CP40" s="128">
        <v>152.61887098985966</v>
      </c>
      <c r="CQ40" s="128">
        <v>152.6822952583934</v>
      </c>
      <c r="CR40" s="128">
        <v>153.0134966403902</v>
      </c>
      <c r="CS40" s="128">
        <v>153.0134966403902</v>
      </c>
      <c r="CT40" s="128">
        <v>153.0134966403902</v>
      </c>
      <c r="CU40" s="128">
        <v>153.0134966403902</v>
      </c>
      <c r="CV40" s="128">
        <v>152.16736491969161</v>
      </c>
      <c r="CW40" s="128">
        <v>152.16736491969161</v>
      </c>
      <c r="CX40" s="128">
        <v>152.13230058296759</v>
      </c>
      <c r="CY40" s="128">
        <v>152.1763448108039</v>
      </c>
      <c r="CZ40" s="128">
        <v>152.1763448108039</v>
      </c>
      <c r="DA40" s="128">
        <v>152.16434618275406</v>
      </c>
      <c r="DB40" s="223">
        <v>152.1584009365985</v>
      </c>
      <c r="DC40" s="128">
        <v>152.16720299895641</v>
      </c>
      <c r="DD40" s="128">
        <v>152.16177504817199</v>
      </c>
      <c r="DE40" s="223">
        <v>152.15704394890238</v>
      </c>
      <c r="DF40" s="223">
        <v>152.1475817503632</v>
      </c>
      <c r="DG40" s="223">
        <v>152.17805890052526</v>
      </c>
      <c r="DH40" s="223">
        <v>152.16177504817199</v>
      </c>
      <c r="DI40" s="223">
        <v>152.16177504817199</v>
      </c>
      <c r="DJ40" s="223">
        <v>152.16177504817199</v>
      </c>
      <c r="DK40" s="223">
        <v>152.16177504817199</v>
      </c>
      <c r="DL40" s="223">
        <v>152.16177504817199</v>
      </c>
      <c r="DM40" s="223">
        <v>152.16177504817199</v>
      </c>
      <c r="DN40" s="223">
        <v>152.16177504817199</v>
      </c>
      <c r="DO40" s="223">
        <v>152.1475817503632</v>
      </c>
      <c r="DP40" s="223">
        <v>152.1475817503632</v>
      </c>
      <c r="DQ40" s="223">
        <v>152.1475817503632</v>
      </c>
      <c r="DR40" s="223">
        <v>152.1475817503632</v>
      </c>
      <c r="DS40" s="223">
        <v>120.80782144622637</v>
      </c>
      <c r="DT40" s="223">
        <v>157.49456510610466</v>
      </c>
      <c r="DU40" s="223">
        <v>134.84290763473615</v>
      </c>
      <c r="DV40" s="223">
        <v>96.651020945510353</v>
      </c>
      <c r="DW40" s="223">
        <v>94.242792098554332</v>
      </c>
      <c r="DX40" s="223">
        <v>152.1475817503632</v>
      </c>
      <c r="DY40" s="223">
        <v>152.1475817503632</v>
      </c>
      <c r="DZ40" s="223">
        <v>168.18853181758757</v>
      </c>
      <c r="EA40" s="223">
        <v>142.79483159968501</v>
      </c>
      <c r="EB40" s="223">
        <v>149.28631975397983</v>
      </c>
      <c r="EC40" s="223">
        <v>112.44757155054363</v>
      </c>
      <c r="ED40" s="223">
        <v>96.352972820887089</v>
      </c>
      <c r="EE40" s="223">
        <v>96.352972820887089</v>
      </c>
      <c r="EF40" s="223">
        <v>97.247117194756882</v>
      </c>
      <c r="EG40" s="223">
        <v>95.63765732179121</v>
      </c>
      <c r="EH40" s="223">
        <v>95.101170697469357</v>
      </c>
      <c r="EI40" s="223">
        <v>91.989548276402417</v>
      </c>
      <c r="EJ40" s="223">
        <v>91.822641326613379</v>
      </c>
      <c r="EK40" s="223">
        <v>92.657176075558525</v>
      </c>
      <c r="EL40" s="223">
        <v>91.941860576462659</v>
      </c>
      <c r="EM40" s="223">
        <v>91.345764327216145</v>
      </c>
      <c r="EN40" s="223">
        <v>91.345764327216145</v>
      </c>
      <c r="EO40" s="223">
        <v>93.312881949729714</v>
      </c>
      <c r="EP40" s="223">
        <v>91.345764327216131</v>
      </c>
      <c r="EQ40" s="223">
        <v>93.312881949729714</v>
      </c>
      <c r="ER40" s="223">
        <v>93.134053074955744</v>
      </c>
      <c r="ES40" s="223">
        <v>91.345764327216131</v>
      </c>
      <c r="ET40" s="223">
        <v>91.345764327216131</v>
      </c>
      <c r="EU40" s="223">
        <v>91.345764327216131</v>
      </c>
      <c r="EV40" s="223">
        <v>91.345764327216131</v>
      </c>
      <c r="EW40" s="223">
        <v>91.345764327216131</v>
      </c>
      <c r="EX40" s="223">
        <v>91.345764327216131</v>
      </c>
      <c r="EY40" s="223">
        <v>91.345764327216131</v>
      </c>
      <c r="EZ40" s="223">
        <v>91.345764327216131</v>
      </c>
      <c r="FA40" s="223">
        <v>87.749522727632637</v>
      </c>
      <c r="FB40" s="223">
        <v>88.730315891155399</v>
      </c>
      <c r="FC40" s="223">
        <v>87.422591673125041</v>
      </c>
      <c r="FD40" s="223">
        <v>87.422591673125041</v>
      </c>
      <c r="FE40" s="223">
        <v>87.422591673125041</v>
      </c>
      <c r="FF40" s="223">
        <v>91.345764327216131</v>
      </c>
      <c r="FG40" s="223">
        <v>87.422591673125027</v>
      </c>
      <c r="FH40" s="223">
        <v>87.422591673125027</v>
      </c>
      <c r="FI40" s="223">
        <v>87.422591673125027</v>
      </c>
      <c r="FJ40" s="223">
        <v>87.422591673125027</v>
      </c>
      <c r="FK40" s="223">
        <v>87.422591673125027</v>
      </c>
      <c r="FL40" s="223">
        <v>1069.5065716514127</v>
      </c>
      <c r="FM40" s="223">
        <v>1057.3643827506528</v>
      </c>
      <c r="FN40" s="223">
        <v>1308.0767198437009</v>
      </c>
      <c r="FO40" s="223">
        <v>1163.2375473209252</v>
      </c>
      <c r="FP40" s="223">
        <v>1165.0765070733635</v>
      </c>
      <c r="FQ40" s="223">
        <v>1210.4170183948809</v>
      </c>
      <c r="FR40" s="223">
        <v>87.422591673125041</v>
      </c>
      <c r="FS40" s="223">
        <v>87.422591673125041</v>
      </c>
      <c r="FT40" s="223">
        <v>87.422591673125041</v>
      </c>
      <c r="FU40" s="223">
        <v>87.422591673125041</v>
      </c>
      <c r="FV40" s="223">
        <v>87.422591673125041</v>
      </c>
      <c r="FW40" s="223">
        <v>87.422591673125027</v>
      </c>
      <c r="FX40" s="223">
        <v>87.422591673125027</v>
      </c>
      <c r="FY40" s="223">
        <v>87.422591673125027</v>
      </c>
      <c r="FZ40" s="223">
        <v>87.422591673125027</v>
      </c>
      <c r="GA40" s="223">
        <v>87.422591673125027</v>
      </c>
      <c r="GB40" s="223">
        <v>87.422591673125027</v>
      </c>
      <c r="GC40" s="223">
        <v>87.422591673125027</v>
      </c>
      <c r="GD40" s="223">
        <v>87.422591673125027</v>
      </c>
      <c r="GE40" s="223">
        <v>87.422591673125027</v>
      </c>
      <c r="GF40" s="223">
        <v>87.422591673125027</v>
      </c>
      <c r="GG40" s="223">
        <v>87.422591673125027</v>
      </c>
      <c r="GH40" s="223">
        <v>87.422591673125027</v>
      </c>
      <c r="GI40" s="223">
        <v>87.596374820994697</v>
      </c>
      <c r="GJ40" s="223">
        <v>87.422591673125041</v>
      </c>
      <c r="GK40" s="223">
        <v>87.581364364891954</v>
      </c>
      <c r="GL40" s="223">
        <v>87.690771622980876</v>
      </c>
      <c r="GM40" s="223">
        <v>87.690771622980876</v>
      </c>
      <c r="GN40" s="223">
        <v>87.422591673125027</v>
      </c>
      <c r="GO40" s="223">
        <v>87.422591673125027</v>
      </c>
      <c r="GP40" s="223">
        <v>87.422591673125027</v>
      </c>
      <c r="GQ40" s="223">
        <v>87.422591673125027</v>
      </c>
      <c r="GR40" s="223">
        <v>87.647877249280796</v>
      </c>
      <c r="GS40" s="223">
        <v>87.67362417227001</v>
      </c>
      <c r="GT40" s="223">
        <v>87.690771622980861</v>
      </c>
      <c r="GU40" s="223">
        <v>87.690771622980861</v>
      </c>
      <c r="GV40" s="223">
        <v>87.690771622980861</v>
      </c>
      <c r="GW40" s="223">
        <v>87.690771622980861</v>
      </c>
      <c r="GX40" s="223">
        <v>87.690771622980861</v>
      </c>
      <c r="GY40" s="223">
        <v>87.690771622980861</v>
      </c>
      <c r="GZ40" s="223"/>
      <c r="HA40" s="223">
        <v>87.690771622980876</v>
      </c>
      <c r="HB40" s="223">
        <v>87.690771622980876</v>
      </c>
      <c r="HC40" s="223">
        <v>0</v>
      </c>
      <c r="HD40" s="223">
        <v>0</v>
      </c>
      <c r="HE40" s="223">
        <v>87.690771622980861</v>
      </c>
      <c r="HF40" s="223">
        <v>87.690771622980861</v>
      </c>
      <c r="HG40" s="223">
        <v>87.690771622980861</v>
      </c>
      <c r="HH40" s="223">
        <v>87.690771622980861</v>
      </c>
      <c r="HI40" s="223">
        <v>87.690771622980861</v>
      </c>
      <c r="HJ40" s="223">
        <v>87.690771622980861</v>
      </c>
      <c r="HK40" s="223"/>
      <c r="HL40" s="223"/>
      <c r="HM40" s="223"/>
      <c r="HN40" s="223"/>
      <c r="HO40" s="223"/>
      <c r="HP40" s="223"/>
    </row>
    <row r="41" spans="1:224" s="128" customFormat="1" ht="12.4" customHeight="1">
      <c r="A41" s="366" t="s">
        <v>262</v>
      </c>
      <c r="B41" s="437" t="s">
        <v>794</v>
      </c>
      <c r="C41" s="54">
        <v>79.296955563003095</v>
      </c>
      <c r="D41" s="54">
        <v>90.823570649377373</v>
      </c>
      <c r="E41" s="54">
        <v>75.864425978541703</v>
      </c>
      <c r="F41" s="54">
        <v>75.249912812046659</v>
      </c>
      <c r="G41" s="54">
        <v>75.249912812046659</v>
      </c>
      <c r="H41" s="54">
        <v>100</v>
      </c>
      <c r="I41" s="54">
        <v>84.323894606426265</v>
      </c>
      <c r="J41" s="54">
        <v>90.73135277414822</v>
      </c>
      <c r="K41" s="54">
        <v>110.29004191690083</v>
      </c>
      <c r="L41" s="65">
        <v>114.65471070252468</v>
      </c>
      <c r="M41" s="72">
        <v>128.86081256133673</v>
      </c>
      <c r="N41" s="72">
        <v>117.64248954240355</v>
      </c>
      <c r="O41" s="55">
        <v>124.53608797282571</v>
      </c>
      <c r="P41" s="55">
        <v>131.11154725202522</v>
      </c>
      <c r="Q41" s="55">
        <v>142.15312547809245</v>
      </c>
      <c r="R41" s="55">
        <v>144.7170390232846</v>
      </c>
      <c r="S41" s="55">
        <v>144.76923824975904</v>
      </c>
      <c r="T41" s="72">
        <v>144.00784539341223</v>
      </c>
      <c r="U41" s="72">
        <v>144.00784539341223</v>
      </c>
      <c r="V41" s="72">
        <v>146.08322705655488</v>
      </c>
      <c r="W41" s="55">
        <v>146.81641769863231</v>
      </c>
      <c r="X41" s="55">
        <v>146.81201914506457</v>
      </c>
      <c r="Y41" s="72">
        <v>146.81494599329005</v>
      </c>
      <c r="Z41" s="72">
        <v>146.81935282808732</v>
      </c>
      <c r="AA41" s="72">
        <v>146.81935282808732</v>
      </c>
      <c r="AB41" s="55">
        <v>137.73893969928287</v>
      </c>
      <c r="AC41" s="55">
        <v>131.05949914177145</v>
      </c>
      <c r="AD41" s="72">
        <v>130.93462270927711</v>
      </c>
      <c r="AE41" s="72">
        <v>134.31067005268568</v>
      </c>
      <c r="AF41" s="72">
        <v>154.6509668933972</v>
      </c>
      <c r="AG41" s="55">
        <v>159.00734039623637</v>
      </c>
      <c r="AH41" s="55">
        <v>163.96237883701491</v>
      </c>
      <c r="AI41" s="72">
        <v>142.31223737453365</v>
      </c>
      <c r="AJ41" s="72">
        <v>163.77436652456208</v>
      </c>
      <c r="AK41" s="72">
        <v>165.98037884883482</v>
      </c>
      <c r="AL41" s="54">
        <v>167.70890638067235</v>
      </c>
      <c r="AM41" s="54">
        <v>169.22530021856977</v>
      </c>
      <c r="AN41" s="65">
        <v>170.2295054647108</v>
      </c>
      <c r="AO41" s="65">
        <v>164.57104564328679</v>
      </c>
      <c r="AP41" s="65">
        <v>166.80977419612205</v>
      </c>
      <c r="AQ41" s="101">
        <v>166.12986746935894</v>
      </c>
      <c r="AR41" s="101">
        <v>166.31757034849227</v>
      </c>
      <c r="AS41" s="101">
        <v>175.2284628378581</v>
      </c>
      <c r="AT41" s="101">
        <v>171.31101684289212</v>
      </c>
      <c r="AU41" s="101">
        <v>170.66211001598333</v>
      </c>
      <c r="AV41" s="101">
        <v>168.71538953525697</v>
      </c>
      <c r="AW41" s="101">
        <v>165.32810360801369</v>
      </c>
      <c r="AX41" s="101">
        <v>167.76150420892159</v>
      </c>
      <c r="AY41" s="101">
        <v>160.62352911292507</v>
      </c>
      <c r="AZ41" s="101">
        <v>162.89470300710573</v>
      </c>
      <c r="BA41" s="101">
        <v>168.57263774255756</v>
      </c>
      <c r="BB41" s="101">
        <v>168.96198183870285</v>
      </c>
      <c r="BC41" s="101">
        <v>162.57520540572222</v>
      </c>
      <c r="BD41" s="101">
        <v>167.36888199460307</v>
      </c>
      <c r="BE41" s="101">
        <v>163.17638634506389</v>
      </c>
      <c r="BF41" s="101">
        <v>162.26791678739158</v>
      </c>
      <c r="BG41" s="101">
        <v>157.48763649583029</v>
      </c>
      <c r="BH41" s="101">
        <v>168.96198183870285</v>
      </c>
      <c r="BI41" s="101">
        <v>166.57233207255317</v>
      </c>
      <c r="BJ41" s="101">
        <v>166.57233207255317</v>
      </c>
      <c r="BK41" s="101">
        <v>162.67889111110048</v>
      </c>
      <c r="BL41" s="101">
        <v>163.42513396204558</v>
      </c>
      <c r="BM41" s="101">
        <v>163.42513396204558</v>
      </c>
      <c r="BN41" s="128">
        <v>163.26290725531837</v>
      </c>
      <c r="BO41" s="128">
        <v>161.77042155342821</v>
      </c>
      <c r="BP41" s="128">
        <v>161.77042155342821</v>
      </c>
      <c r="BQ41" s="128">
        <v>161.77042155342821</v>
      </c>
      <c r="BR41" s="128">
        <v>156.3520495487399</v>
      </c>
      <c r="BS41" s="128">
        <v>154.34043838532273</v>
      </c>
      <c r="BT41" s="128">
        <v>152.73168373049171</v>
      </c>
      <c r="BU41" s="128">
        <v>154.22147213372273</v>
      </c>
      <c r="BV41" s="128">
        <v>153.21086554531146</v>
      </c>
      <c r="BW41" s="128">
        <v>149.73971724968126</v>
      </c>
      <c r="BX41" s="128">
        <v>151.30048774557631</v>
      </c>
      <c r="BY41" s="128">
        <v>155.15157191895864</v>
      </c>
      <c r="BZ41" s="128">
        <v>153.30218746226862</v>
      </c>
      <c r="CA41" s="128">
        <v>154.21065701994095</v>
      </c>
      <c r="CB41" s="128">
        <v>155.36018230491001</v>
      </c>
      <c r="CC41" s="128">
        <v>152.83378200443912</v>
      </c>
      <c r="CD41" s="128">
        <v>151.43863232658526</v>
      </c>
      <c r="CE41" s="128">
        <v>149.22948392951486</v>
      </c>
      <c r="CF41" s="128">
        <v>150.02667912527207</v>
      </c>
      <c r="CG41" s="128">
        <v>149.96298869425686</v>
      </c>
      <c r="CH41" s="128">
        <v>150.14132190109945</v>
      </c>
      <c r="CI41" s="128">
        <v>152.59977253828663</v>
      </c>
      <c r="CJ41" s="128">
        <v>151.16036879734284</v>
      </c>
      <c r="CK41" s="128">
        <v>139.26965012110122</v>
      </c>
      <c r="CL41" s="128">
        <v>151.89493176838494</v>
      </c>
      <c r="CM41" s="128">
        <v>151.47882095241889</v>
      </c>
      <c r="CN41" s="128">
        <v>126.62209464942039</v>
      </c>
      <c r="CO41" s="128">
        <v>127.0827531141806</v>
      </c>
      <c r="CP41" s="128">
        <v>151.16036879734284</v>
      </c>
      <c r="CQ41" s="128">
        <v>153.04560555539308</v>
      </c>
      <c r="CR41" s="128">
        <v>151.47882095241889</v>
      </c>
      <c r="CS41" s="128">
        <v>151.47882095241889</v>
      </c>
      <c r="CT41" s="128">
        <v>151.47882095241889</v>
      </c>
      <c r="CU41" s="128">
        <v>151.47882095241889</v>
      </c>
      <c r="CV41" s="128">
        <v>126.94526692535948</v>
      </c>
      <c r="CW41" s="128">
        <v>126.94526692535948</v>
      </c>
      <c r="CX41" s="128">
        <v>125.97575009754223</v>
      </c>
      <c r="CY41" s="128">
        <v>127.19355782028829</v>
      </c>
      <c r="CZ41" s="128">
        <v>127.19355782028829</v>
      </c>
      <c r="DA41" s="128">
        <v>126.86114370196526</v>
      </c>
      <c r="DB41" s="223">
        <v>126.82750655903973</v>
      </c>
      <c r="DC41" s="128">
        <v>126.94028992061362</v>
      </c>
      <c r="DD41" s="128">
        <v>126.78991210518176</v>
      </c>
      <c r="DE41" s="223">
        <v>126.78991210518176</v>
      </c>
      <c r="DF41" s="223">
        <v>126.78991210518176</v>
      </c>
      <c r="DG41" s="223">
        <v>127.24104555147736</v>
      </c>
      <c r="DH41" s="223">
        <v>126.78991210518176</v>
      </c>
      <c r="DI41" s="223">
        <v>126.78991210518176</v>
      </c>
      <c r="DJ41" s="223">
        <v>126.78991210518176</v>
      </c>
      <c r="DK41" s="223">
        <v>126.78991210518176</v>
      </c>
      <c r="DL41" s="223">
        <v>126.78991210518176</v>
      </c>
      <c r="DM41" s="223">
        <v>126.78991210518176</v>
      </c>
      <c r="DN41" s="223">
        <v>126.78991210518176</v>
      </c>
      <c r="DO41" s="223">
        <v>126.78991210518176</v>
      </c>
      <c r="DP41" s="223">
        <v>126.78991210518176</v>
      </c>
      <c r="DQ41" s="223">
        <v>126.78991210518176</v>
      </c>
      <c r="DR41" s="223">
        <v>126.78991210518176</v>
      </c>
      <c r="DS41" s="223">
        <v>126.78991210518176</v>
      </c>
      <c r="DT41" s="223">
        <v>126.78991210518176</v>
      </c>
      <c r="DU41" s="223">
        <v>126.78991210518176</v>
      </c>
      <c r="DV41" s="223">
        <v>126.78991210518176</v>
      </c>
      <c r="DW41" s="223">
        <v>126.78991210518176</v>
      </c>
      <c r="DX41" s="223">
        <v>126.78991210518176</v>
      </c>
      <c r="DY41" s="223">
        <v>126.78991210518176</v>
      </c>
      <c r="DZ41" s="223">
        <v>126.78991210518176</v>
      </c>
      <c r="EA41" s="223">
        <v>126.78991210518176</v>
      </c>
      <c r="EB41" s="223">
        <v>126.78991210518176</v>
      </c>
      <c r="EC41" s="223">
        <v>126.78991210518176</v>
      </c>
      <c r="ED41" s="223">
        <v>126.78991210518176</v>
      </c>
      <c r="EE41" s="223">
        <v>126.78991210518176</v>
      </c>
      <c r="EF41" s="223">
        <v>126.78991210518176</v>
      </c>
      <c r="EG41" s="223">
        <v>126.78991210518176</v>
      </c>
      <c r="EH41" s="223">
        <v>126.78991210518176</v>
      </c>
      <c r="EI41" s="223">
        <v>126.78991210518176</v>
      </c>
      <c r="EJ41" s="223">
        <v>126.78991210518176</v>
      </c>
      <c r="EK41" s="223">
        <v>126.78991210518176</v>
      </c>
      <c r="EL41" s="223">
        <v>126.78991210518176</v>
      </c>
      <c r="EM41" s="223">
        <v>126.78991210518176</v>
      </c>
      <c r="EN41" s="223">
        <v>126.78991210518176</v>
      </c>
      <c r="EO41" s="223">
        <v>126.78991210518176</v>
      </c>
      <c r="EP41" s="223">
        <v>126.78991210518176</v>
      </c>
      <c r="EQ41" s="223">
        <v>126.78991210518176</v>
      </c>
      <c r="ER41" s="223">
        <v>126.78991210518176</v>
      </c>
      <c r="ES41" s="223">
        <v>126.78991210518176</v>
      </c>
      <c r="ET41" s="223">
        <v>126.78991210518176</v>
      </c>
      <c r="EU41" s="223">
        <v>126.78991210518176</v>
      </c>
      <c r="EV41" s="223">
        <v>126.78991210518176</v>
      </c>
      <c r="EW41" s="223">
        <v>126.78991210518176</v>
      </c>
      <c r="EX41" s="223">
        <v>126.78991210518176</v>
      </c>
      <c r="EY41" s="223">
        <v>126.78991210518176</v>
      </c>
      <c r="EZ41" s="223">
        <v>126.78991210518176</v>
      </c>
      <c r="FA41" s="223">
        <v>126.78991210518176</v>
      </c>
      <c r="FB41" s="223">
        <v>126.78991210518176</v>
      </c>
      <c r="FC41" s="223">
        <v>126.78991210518176</v>
      </c>
      <c r="FD41" s="223">
        <v>126.78991210518176</v>
      </c>
      <c r="FE41" s="223">
        <v>126.78991210518176</v>
      </c>
      <c r="FF41" s="223">
        <v>126.78991210518176</v>
      </c>
      <c r="FG41" s="223">
        <v>126.78991210518176</v>
      </c>
      <c r="FH41" s="223">
        <v>126.78991210518176</v>
      </c>
      <c r="FI41" s="223">
        <v>126.78991210518176</v>
      </c>
      <c r="FJ41" s="223">
        <v>126.78991210518176</v>
      </c>
      <c r="FK41" s="223">
        <v>126.78991210518176</v>
      </c>
      <c r="FL41" s="223">
        <v>87.422591673125027</v>
      </c>
      <c r="FM41" s="223">
        <v>87.422591673125027</v>
      </c>
      <c r="FN41" s="223">
        <v>87.422591673125027</v>
      </c>
      <c r="FO41" s="223">
        <v>87.422591673125027</v>
      </c>
      <c r="FP41" s="223">
        <v>87.422591673125027</v>
      </c>
      <c r="FQ41" s="223">
        <v>87.422591673125027</v>
      </c>
      <c r="FR41" s="223">
        <v>126.78991210518176</v>
      </c>
      <c r="FS41" s="223">
        <v>126.78991210518176</v>
      </c>
      <c r="FT41" s="223">
        <v>126.78991210518176</v>
      </c>
      <c r="FU41" s="223">
        <v>126.78991210518176</v>
      </c>
      <c r="FV41" s="223">
        <v>126.78991210518176</v>
      </c>
      <c r="FW41" s="223">
        <v>126.78991210518176</v>
      </c>
      <c r="FX41" s="223">
        <v>126.78991210518176</v>
      </c>
      <c r="FY41" s="223">
        <v>126.78991210518176</v>
      </c>
      <c r="FZ41" s="223">
        <v>126.78991210518176</v>
      </c>
      <c r="GA41" s="223">
        <v>126.78991210518176</v>
      </c>
      <c r="GB41" s="223">
        <v>126.78991210518176</v>
      </c>
      <c r="GC41" s="223">
        <v>126.78991210518176</v>
      </c>
      <c r="GD41" s="223">
        <v>126.78991210518176</v>
      </c>
      <c r="GE41" s="223">
        <v>126.78991210518176</v>
      </c>
      <c r="GF41" s="223">
        <v>126.78991210518176</v>
      </c>
      <c r="GG41" s="223">
        <v>126.78991210518176</v>
      </c>
      <c r="GH41" s="223">
        <v>126.78991210518176</v>
      </c>
      <c r="GI41" s="223">
        <v>126.78991210518176</v>
      </c>
      <c r="GJ41" s="223">
        <v>126.78991210518176</v>
      </c>
      <c r="GK41" s="223">
        <v>126.78991210518176</v>
      </c>
      <c r="GL41" s="223">
        <v>126.78991210518176</v>
      </c>
      <c r="GM41" s="223">
        <v>126.78991210518176</v>
      </c>
      <c r="GN41" s="223">
        <v>126.78991210518176</v>
      </c>
      <c r="GO41" s="223">
        <v>126.78991210518176</v>
      </c>
      <c r="GP41" s="223">
        <v>126.78991210518176</v>
      </c>
      <c r="GQ41" s="223">
        <v>126.78991210518176</v>
      </c>
      <c r="GR41" s="223">
        <v>126.78991210518176</v>
      </c>
      <c r="GS41" s="223">
        <v>126.78991210518176</v>
      </c>
      <c r="GT41" s="223">
        <v>126.78991210518176</v>
      </c>
      <c r="GU41" s="223">
        <v>126.78991210518176</v>
      </c>
      <c r="GV41" s="223">
        <v>126.78991210518176</v>
      </c>
      <c r="GW41" s="223">
        <v>126.78991210518176</v>
      </c>
      <c r="GX41" s="223">
        <v>126.78991210518176</v>
      </c>
      <c r="GY41" s="223">
        <v>126.78991210518176</v>
      </c>
      <c r="GZ41" s="223"/>
      <c r="HA41" s="223">
        <v>126.78991210518176</v>
      </c>
      <c r="HB41" s="223">
        <v>126.78991210518176</v>
      </c>
      <c r="HC41" s="223">
        <v>0</v>
      </c>
      <c r="HD41" s="223">
        <v>0</v>
      </c>
      <c r="HE41" s="223">
        <v>126.78991210518176</v>
      </c>
      <c r="HF41" s="223">
        <v>126.78991210518176</v>
      </c>
      <c r="HG41" s="223">
        <v>126.78991210518176</v>
      </c>
      <c r="HH41" s="223">
        <v>126.78991210518176</v>
      </c>
      <c r="HI41" s="223">
        <v>126.78991210518176</v>
      </c>
      <c r="HJ41" s="223">
        <v>126.78991210518176</v>
      </c>
      <c r="HK41" s="223"/>
      <c r="HL41" s="223"/>
      <c r="HM41" s="223"/>
      <c r="HN41" s="223"/>
      <c r="HO41" s="223"/>
      <c r="HP41" s="223"/>
    </row>
    <row r="42" spans="1:224" s="128" customFormat="1" ht="12.4" customHeight="1">
      <c r="A42" s="366" t="s">
        <v>264</v>
      </c>
      <c r="B42" s="436" t="s">
        <v>797</v>
      </c>
      <c r="C42" s="54">
        <v>78.843610834148194</v>
      </c>
      <c r="D42" s="54">
        <v>52.2024614669673</v>
      </c>
      <c r="E42" s="54">
        <v>90.061200625421392</v>
      </c>
      <c r="F42" s="54">
        <v>86.555390622102053</v>
      </c>
      <c r="G42" s="54">
        <v>86.555390622102053</v>
      </c>
      <c r="H42" s="54">
        <v>100</v>
      </c>
      <c r="I42" s="54">
        <v>86.908567057014736</v>
      </c>
      <c r="J42" s="54">
        <v>87.35851848379717</v>
      </c>
      <c r="K42" s="65">
        <v>112.866457229594</v>
      </c>
      <c r="L42" s="65">
        <v>112.866457229594</v>
      </c>
      <c r="M42" s="72">
        <v>112.8885296921611</v>
      </c>
      <c r="N42" s="72">
        <v>112.866457229594</v>
      </c>
      <c r="O42" s="55">
        <v>112.85664724623084</v>
      </c>
      <c r="P42" s="55">
        <v>112.91550714640977</v>
      </c>
      <c r="Q42" s="55">
        <v>112.91550714640977</v>
      </c>
      <c r="R42" s="55">
        <v>112.91550714640977</v>
      </c>
      <c r="S42" s="55">
        <v>112.91550714640977</v>
      </c>
      <c r="T42" s="72">
        <v>112.91550714640977</v>
      </c>
      <c r="U42" s="72">
        <v>112.91550714640977</v>
      </c>
      <c r="V42" s="72">
        <v>112.91550714640977</v>
      </c>
      <c r="W42" s="55">
        <v>128.37192453109844</v>
      </c>
      <c r="X42" s="55">
        <v>127.78793299214036</v>
      </c>
      <c r="Y42" s="72">
        <v>128.56658837741782</v>
      </c>
      <c r="Z42" s="72">
        <v>128.56658837741782</v>
      </c>
      <c r="AA42" s="72">
        <v>128.56658837741782</v>
      </c>
      <c r="AB42" s="55">
        <v>151.99187144246898</v>
      </c>
      <c r="AC42" s="55">
        <v>128.62958956981052</v>
      </c>
      <c r="AD42" s="72">
        <v>150.68483514768633</v>
      </c>
      <c r="AE42" s="72">
        <v>176.01163904884288</v>
      </c>
      <c r="AF42" s="72">
        <v>152.64142200353615</v>
      </c>
      <c r="AG42" s="55">
        <v>149.53453520284864</v>
      </c>
      <c r="AH42" s="55">
        <v>152.64142200353615</v>
      </c>
      <c r="AI42" s="72">
        <v>152.64142200353615</v>
      </c>
      <c r="AJ42" s="72">
        <v>146.42764840216117</v>
      </c>
      <c r="AK42" s="72">
        <v>146.42764840216117</v>
      </c>
      <c r="AL42" s="54">
        <v>146.42333540621891</v>
      </c>
      <c r="AM42" s="54">
        <v>146.4213508988835</v>
      </c>
      <c r="AN42" s="65">
        <v>146.42399690866404</v>
      </c>
      <c r="AO42" s="65">
        <v>146.42399690866404</v>
      </c>
      <c r="AP42" s="65">
        <v>146.42399690866404</v>
      </c>
      <c r="AQ42" s="101">
        <v>146.42526699335869</v>
      </c>
      <c r="AR42" s="101">
        <v>146.41939285164594</v>
      </c>
      <c r="AS42" s="101">
        <v>146.41939285164594</v>
      </c>
      <c r="AT42" s="101">
        <v>146.42399690866404</v>
      </c>
      <c r="AU42" s="101">
        <v>146.42399690866404</v>
      </c>
      <c r="AV42" s="101">
        <v>146.42399690866404</v>
      </c>
      <c r="AW42" s="101">
        <v>146.42399690866404</v>
      </c>
      <c r="AX42" s="101">
        <v>146.42399690866404</v>
      </c>
      <c r="AY42" s="101">
        <v>146.42399690866404</v>
      </c>
      <c r="AZ42" s="101">
        <v>146.42399690866404</v>
      </c>
      <c r="BA42" s="101">
        <v>146.42399690866404</v>
      </c>
      <c r="BB42" s="101">
        <v>146.42399690866404</v>
      </c>
      <c r="BC42" s="101">
        <v>146.43921146490212</v>
      </c>
      <c r="BD42" s="101">
        <v>146.43008273115927</v>
      </c>
      <c r="BE42" s="101">
        <v>146.44225437614972</v>
      </c>
      <c r="BF42" s="101">
        <v>146.44225437614972</v>
      </c>
      <c r="BG42" s="101">
        <v>146.44225437614972</v>
      </c>
      <c r="BH42" s="101">
        <v>146.42399690866404</v>
      </c>
      <c r="BI42" s="101">
        <v>146.42399690866404</v>
      </c>
      <c r="BJ42" s="101">
        <v>146.44225437614972</v>
      </c>
      <c r="BK42" s="101">
        <v>146.44225437614972</v>
      </c>
      <c r="BL42" s="101">
        <v>146.44225437614972</v>
      </c>
      <c r="BM42" s="101">
        <v>146.44225437614972</v>
      </c>
      <c r="BN42" s="128">
        <v>146.44225437614972</v>
      </c>
      <c r="BO42" s="128">
        <v>146.44225437614972</v>
      </c>
      <c r="BP42" s="128">
        <v>146.44225437614972</v>
      </c>
      <c r="BQ42" s="128">
        <v>146.44225437614972</v>
      </c>
      <c r="BR42" s="128">
        <v>146.44225437614972</v>
      </c>
      <c r="BS42" s="128">
        <v>146.44225437614972</v>
      </c>
      <c r="BT42" s="128">
        <v>152.11813566857293</v>
      </c>
      <c r="BU42" s="128">
        <v>146.44225437614972</v>
      </c>
      <c r="BV42" s="128">
        <v>146.44225437614972</v>
      </c>
      <c r="BW42" s="128">
        <v>146.44225437614972</v>
      </c>
      <c r="BX42" s="128">
        <v>146.44225437614972</v>
      </c>
      <c r="BY42" s="128">
        <v>146.44225437614972</v>
      </c>
      <c r="BZ42" s="128">
        <v>146.44225437614972</v>
      </c>
      <c r="CA42" s="128">
        <v>146.44225437614972</v>
      </c>
      <c r="CB42" s="128">
        <v>146.44225437614972</v>
      </c>
      <c r="CC42" s="128">
        <v>146.44225437614972</v>
      </c>
      <c r="CD42" s="128">
        <v>146.44225437614972</v>
      </c>
      <c r="CE42" s="128">
        <v>146.44225437614972</v>
      </c>
      <c r="CF42" s="128">
        <v>146.44225437614972</v>
      </c>
      <c r="CG42" s="128">
        <v>146.44225437614972</v>
      </c>
      <c r="CH42" s="128">
        <v>146.44225437614972</v>
      </c>
      <c r="CI42" s="128">
        <v>146.44225437614972</v>
      </c>
      <c r="CJ42" s="128">
        <v>146.44225437614972</v>
      </c>
      <c r="CK42" s="128">
        <v>146.44225437614972</v>
      </c>
      <c r="CL42" s="128">
        <v>146.44225437614972</v>
      </c>
      <c r="CM42" s="128">
        <v>146.44225437614972</v>
      </c>
      <c r="CN42" s="128">
        <v>146.44225437614972</v>
      </c>
      <c r="CO42" s="128">
        <v>146.44225437614972</v>
      </c>
      <c r="CP42" s="128">
        <v>146.44225437614972</v>
      </c>
      <c r="CQ42" s="128">
        <v>146.44225437614972</v>
      </c>
      <c r="CR42" s="128">
        <v>146.44225437614972</v>
      </c>
      <c r="CS42" s="128">
        <v>146.44225437614972</v>
      </c>
      <c r="CT42" s="128">
        <v>146.44225437614972</v>
      </c>
      <c r="CU42" s="128">
        <v>146.44225437614972</v>
      </c>
      <c r="CV42" s="128">
        <v>146.44225437614972</v>
      </c>
      <c r="CW42" s="128">
        <v>146.44225437614972</v>
      </c>
      <c r="CX42" s="128">
        <v>146.44225437614972</v>
      </c>
      <c r="CY42" s="128">
        <v>146.44225437614972</v>
      </c>
      <c r="CZ42" s="128">
        <v>146.44225437614972</v>
      </c>
      <c r="DA42" s="128">
        <v>146.44225437614972</v>
      </c>
      <c r="DB42" s="223">
        <v>146.44225437614972</v>
      </c>
      <c r="DC42" s="128">
        <v>146.44225437614972</v>
      </c>
      <c r="DD42" s="128">
        <v>146.44225437614972</v>
      </c>
      <c r="DE42" s="223">
        <v>146.44225437614972</v>
      </c>
      <c r="DF42" s="223">
        <v>146.44225437614972</v>
      </c>
      <c r="DG42" s="223">
        <v>146.44225437614972</v>
      </c>
      <c r="DH42" s="223">
        <v>146.44225437614972</v>
      </c>
      <c r="DI42" s="223">
        <v>146.44225437614972</v>
      </c>
      <c r="DJ42" s="223">
        <v>146.44225437614972</v>
      </c>
      <c r="DK42" s="223">
        <v>146.44225437614972</v>
      </c>
      <c r="DL42" s="223">
        <v>146.44225437614972</v>
      </c>
      <c r="DM42" s="223">
        <v>146.44225437614972</v>
      </c>
      <c r="DN42" s="223">
        <v>146.44225437614972</v>
      </c>
      <c r="DO42" s="223">
        <v>146.44225437614972</v>
      </c>
      <c r="DP42" s="223">
        <v>146.44225437614972</v>
      </c>
      <c r="DQ42" s="223">
        <v>146.44225437614972</v>
      </c>
      <c r="DR42" s="223">
        <v>146.44225437614972</v>
      </c>
      <c r="DS42" s="223">
        <v>110.14346025478437</v>
      </c>
      <c r="DT42" s="223">
        <v>152.63531539885341</v>
      </c>
      <c r="DU42" s="223">
        <v>126.39938241527027</v>
      </c>
      <c r="DV42" s="223">
        <v>82.164218566371076</v>
      </c>
      <c r="DW42" s="223">
        <v>79.374924638642753</v>
      </c>
      <c r="DX42" s="223">
        <v>146.44225437614972</v>
      </c>
      <c r="DY42" s="223">
        <v>146.44225437614972</v>
      </c>
      <c r="DZ42" s="223">
        <v>165.02143744426078</v>
      </c>
      <c r="EA42" s="223">
        <v>135.60957573108604</v>
      </c>
      <c r="EB42" s="223">
        <v>143.12824178874968</v>
      </c>
      <c r="EC42" s="223">
        <v>100.46032972597507</v>
      </c>
      <c r="ED42" s="223">
        <v>81.819008921850241</v>
      </c>
      <c r="EE42" s="223">
        <v>81.819008921850241</v>
      </c>
      <c r="EF42" s="223">
        <v>82.854637855412733</v>
      </c>
      <c r="EG42" s="223">
        <v>80.990505775000244</v>
      </c>
      <c r="EH42" s="223">
        <v>80.369128414862743</v>
      </c>
      <c r="EI42" s="223">
        <v>76.765139726065257</v>
      </c>
      <c r="EJ42" s="223">
        <v>76.571822325133581</v>
      </c>
      <c r="EK42" s="223">
        <v>77.538409329791889</v>
      </c>
      <c r="EL42" s="223">
        <v>76.709906182941907</v>
      </c>
      <c r="EM42" s="223">
        <v>76.01948689390025</v>
      </c>
      <c r="EN42" s="223">
        <v>76.01948689390025</v>
      </c>
      <c r="EO42" s="223">
        <v>78.29787054773773</v>
      </c>
      <c r="EP42" s="223">
        <v>76.01948689390025</v>
      </c>
      <c r="EQ42" s="223">
        <v>78.29787054773773</v>
      </c>
      <c r="ER42" s="223">
        <v>78.090744761025235</v>
      </c>
      <c r="ES42" s="223">
        <v>76.01948689390025</v>
      </c>
      <c r="ET42" s="223">
        <v>76.01948689390025</v>
      </c>
      <c r="EU42" s="223">
        <v>76.01948689390025</v>
      </c>
      <c r="EV42" s="223">
        <v>76.01948689390025</v>
      </c>
      <c r="EW42" s="223">
        <v>76.01948689390025</v>
      </c>
      <c r="EX42" s="223">
        <v>76.01948689390025</v>
      </c>
      <c r="EY42" s="223">
        <v>76.01948689390025</v>
      </c>
      <c r="EZ42" s="223">
        <v>76.01948689390025</v>
      </c>
      <c r="FA42" s="223">
        <v>71.854195514286815</v>
      </c>
      <c r="FB42" s="223">
        <v>72.990184072363206</v>
      </c>
      <c r="FC42" s="223">
        <v>71.475532661594698</v>
      </c>
      <c r="FD42" s="223">
        <v>71.475532661594698</v>
      </c>
      <c r="FE42" s="223">
        <v>71.475532661594698</v>
      </c>
      <c r="FF42" s="223">
        <v>76.01948689390025</v>
      </c>
      <c r="FG42" s="223">
        <v>71.475532661594698</v>
      </c>
      <c r="FH42" s="223">
        <v>71.475532661594698</v>
      </c>
      <c r="FI42" s="223">
        <v>71.475532661594698</v>
      </c>
      <c r="FJ42" s="223">
        <v>71.475532661594698</v>
      </c>
      <c r="FK42" s="223">
        <v>71.475532661594698</v>
      </c>
      <c r="FL42" s="223">
        <v>126.78991210518176</v>
      </c>
      <c r="FM42" s="223">
        <v>126.78991210518176</v>
      </c>
      <c r="FN42" s="223">
        <v>126.78991210518176</v>
      </c>
      <c r="FO42" s="223">
        <v>126.78991210518176</v>
      </c>
      <c r="FP42" s="223">
        <v>126.78991210518176</v>
      </c>
      <c r="FQ42" s="223">
        <v>126.78991210518176</v>
      </c>
      <c r="FR42" s="223">
        <v>71.475532661594698</v>
      </c>
      <c r="FS42" s="223">
        <v>71.475532661594698</v>
      </c>
      <c r="FT42" s="223">
        <v>71.475532661594698</v>
      </c>
      <c r="FU42" s="223">
        <v>71.475532661594698</v>
      </c>
      <c r="FV42" s="223">
        <v>71.475532661594698</v>
      </c>
      <c r="FW42" s="223">
        <v>71.475532661594698</v>
      </c>
      <c r="FX42" s="223">
        <v>71.475532661594698</v>
      </c>
      <c r="FY42" s="223">
        <v>71.475532661594698</v>
      </c>
      <c r="FZ42" s="223">
        <v>71.475532661594698</v>
      </c>
      <c r="GA42" s="223">
        <v>71.475532661594698</v>
      </c>
      <c r="GB42" s="223">
        <v>71.475532661594698</v>
      </c>
      <c r="GC42" s="223">
        <v>71.475532661594698</v>
      </c>
      <c r="GD42" s="223">
        <v>71.475532661594698</v>
      </c>
      <c r="GE42" s="223">
        <v>71.475532661594698</v>
      </c>
      <c r="GF42" s="223">
        <v>71.475532661594698</v>
      </c>
      <c r="GG42" s="223">
        <v>71.475532661594698</v>
      </c>
      <c r="GH42" s="223">
        <v>71.475532661594698</v>
      </c>
      <c r="GI42" s="223">
        <v>71.475532661594698</v>
      </c>
      <c r="GJ42" s="223">
        <v>71.475532661594698</v>
      </c>
      <c r="GK42" s="223">
        <v>71.475532661594698</v>
      </c>
      <c r="GL42" s="223">
        <v>71.475532661594698</v>
      </c>
      <c r="GM42" s="223">
        <v>71.475532661594698</v>
      </c>
      <c r="GN42" s="223">
        <v>71.475532661594698</v>
      </c>
      <c r="GO42" s="223">
        <v>71.475532661594698</v>
      </c>
      <c r="GP42" s="223">
        <v>71.475532661594698</v>
      </c>
      <c r="GQ42" s="223">
        <v>71.475532661594698</v>
      </c>
      <c r="GR42" s="223">
        <v>71.475532661594698</v>
      </c>
      <c r="GS42" s="223">
        <v>71.475532661594698</v>
      </c>
      <c r="GT42" s="223">
        <v>71.475532661594698</v>
      </c>
      <c r="GU42" s="223">
        <v>71.475532661594698</v>
      </c>
      <c r="GV42" s="223">
        <v>71.475532661594698</v>
      </c>
      <c r="GW42" s="223">
        <v>71.475532661594698</v>
      </c>
      <c r="GX42" s="223">
        <v>71.475532661594698</v>
      </c>
      <c r="GY42" s="223">
        <v>71.475532661594698</v>
      </c>
      <c r="GZ42" s="223"/>
      <c r="HA42" s="223">
        <v>71.475532661594698</v>
      </c>
      <c r="HB42" s="223">
        <v>71.475532661594698</v>
      </c>
      <c r="HC42" s="223">
        <v>0</v>
      </c>
      <c r="HD42" s="223">
        <v>0</v>
      </c>
      <c r="HE42" s="223">
        <v>71.475532661594698</v>
      </c>
      <c r="HF42" s="223">
        <v>71.475532661594698</v>
      </c>
      <c r="HG42" s="223">
        <v>71.475532661594698</v>
      </c>
      <c r="HH42" s="223">
        <v>71.475532661594698</v>
      </c>
      <c r="HI42" s="223">
        <v>71.475532661594698</v>
      </c>
      <c r="HJ42" s="223">
        <v>71.475532661594698</v>
      </c>
      <c r="HK42" s="223"/>
      <c r="HL42" s="223"/>
      <c r="HM42" s="223"/>
      <c r="HN42" s="223"/>
      <c r="HO42" s="223"/>
      <c r="HP42" s="223"/>
    </row>
    <row r="43" spans="1:224" s="128" customFormat="1" ht="12.4" customHeight="1">
      <c r="A43" s="366" t="s">
        <v>265</v>
      </c>
      <c r="B43" s="436" t="s">
        <v>798</v>
      </c>
      <c r="C43" s="54">
        <v>87.312160795044804</v>
      </c>
      <c r="D43" s="54">
        <v>76.895145162576455</v>
      </c>
      <c r="E43" s="54">
        <v>75.427220813519426</v>
      </c>
      <c r="F43" s="54">
        <v>98.509264119073777</v>
      </c>
      <c r="G43" s="54">
        <v>98.417013085009557</v>
      </c>
      <c r="H43" s="54">
        <v>100</v>
      </c>
      <c r="I43" s="54">
        <v>98.660084341475965</v>
      </c>
      <c r="J43" s="54">
        <v>97.920762712164304</v>
      </c>
      <c r="K43" s="65">
        <v>101.66099389667811</v>
      </c>
      <c r="L43" s="65">
        <v>101.75815904968162</v>
      </c>
      <c r="M43" s="72">
        <v>104.61481020091969</v>
      </c>
      <c r="N43" s="72">
        <v>103.89437023023913</v>
      </c>
      <c r="O43" s="55">
        <v>104.77526562713888</v>
      </c>
      <c r="P43" s="55">
        <v>104.66889634163901</v>
      </c>
      <c r="Q43" s="55">
        <v>105.12070860466176</v>
      </c>
      <c r="R43" s="55">
        <v>105.86848276410163</v>
      </c>
      <c r="S43" s="55">
        <v>105.39342405267944</v>
      </c>
      <c r="T43" s="72">
        <v>105.69572899797312</v>
      </c>
      <c r="U43" s="72">
        <v>106.10486055409531</v>
      </c>
      <c r="V43" s="72">
        <v>106.27991745165866</v>
      </c>
      <c r="W43" s="55">
        <v>109.61986204082282</v>
      </c>
      <c r="X43" s="55">
        <v>105.21130294918201</v>
      </c>
      <c r="Y43" s="72">
        <v>104.87121610361081</v>
      </c>
      <c r="Z43" s="72">
        <v>105.63121828017987</v>
      </c>
      <c r="AA43" s="72">
        <v>122.76571083031862</v>
      </c>
      <c r="AB43" s="55">
        <v>125.78055254446409</v>
      </c>
      <c r="AC43" s="55">
        <v>122.21948487824807</v>
      </c>
      <c r="AD43" s="72">
        <v>127.10058576759515</v>
      </c>
      <c r="AE43" s="72">
        <v>128.20144613385537</v>
      </c>
      <c r="AF43" s="72">
        <v>125.60069339815776</v>
      </c>
      <c r="AG43" s="55">
        <v>217.50101032895932</v>
      </c>
      <c r="AH43" s="55">
        <v>124.38551612488649</v>
      </c>
      <c r="AI43" s="72">
        <v>230.88672836942737</v>
      </c>
      <c r="AJ43" s="72">
        <v>257.14376642778694</v>
      </c>
      <c r="AK43" s="72">
        <v>257.5880303937364</v>
      </c>
      <c r="AL43" s="54">
        <v>223.94351050729085</v>
      </c>
      <c r="AM43" s="54">
        <v>255.53021954655603</v>
      </c>
      <c r="AN43" s="65">
        <v>236.84977224054546</v>
      </c>
      <c r="AO43" s="65">
        <v>201.83289630582382</v>
      </c>
      <c r="AP43" s="65">
        <v>201.56115393623807</v>
      </c>
      <c r="AQ43" s="101">
        <v>257.10391094145075</v>
      </c>
      <c r="AR43" s="101">
        <v>254.84920611817711</v>
      </c>
      <c r="AS43" s="101">
        <v>254.63754158004019</v>
      </c>
      <c r="AT43" s="101">
        <v>254.33578335156031</v>
      </c>
      <c r="AU43" s="101">
        <v>254.35855009076226</v>
      </c>
      <c r="AV43" s="101">
        <v>201.8549832793139</v>
      </c>
      <c r="AW43" s="101">
        <v>202.00427925926064</v>
      </c>
      <c r="AX43" s="101">
        <v>201.74815344323878</v>
      </c>
      <c r="AY43" s="101">
        <v>201.74625621497202</v>
      </c>
      <c r="AZ43" s="101">
        <v>201.55170111569137</v>
      </c>
      <c r="BA43" s="101">
        <v>201.56588034651142</v>
      </c>
      <c r="BB43" s="101">
        <v>201.56588034651142</v>
      </c>
      <c r="BC43" s="101">
        <v>204.45751197311509</v>
      </c>
      <c r="BD43" s="101">
        <v>204.26582177841053</v>
      </c>
      <c r="BE43" s="101">
        <v>204.19119746658194</v>
      </c>
      <c r="BF43" s="101">
        <v>204.5185026697371</v>
      </c>
      <c r="BG43" s="101">
        <v>204.85452597773079</v>
      </c>
      <c r="BH43" s="101">
        <v>204.26582177841053</v>
      </c>
      <c r="BI43" s="101">
        <v>204.26582177841053</v>
      </c>
      <c r="BJ43" s="101">
        <v>204.26582177841053</v>
      </c>
      <c r="BK43" s="101">
        <v>204.33222476774949</v>
      </c>
      <c r="BL43" s="101">
        <v>204.33222476774949</v>
      </c>
      <c r="BM43" s="101">
        <v>203.90914286424686</v>
      </c>
      <c r="BN43" s="128">
        <v>204.51625590963175</v>
      </c>
      <c r="BO43" s="128">
        <v>204.51962604978976</v>
      </c>
      <c r="BP43" s="128">
        <v>204.51962604978976</v>
      </c>
      <c r="BQ43" s="128">
        <v>204.51962604978976</v>
      </c>
      <c r="BR43" s="128">
        <v>204.51962604978976</v>
      </c>
      <c r="BS43" s="128">
        <v>205.52432583361281</v>
      </c>
      <c r="BT43" s="128">
        <v>146.44225437614972</v>
      </c>
      <c r="BU43" s="128">
        <v>201.82084869316816</v>
      </c>
      <c r="BV43" s="128">
        <v>202.0359423053153</v>
      </c>
      <c r="BW43" s="128">
        <v>203.79973253237918</v>
      </c>
      <c r="BX43" s="128">
        <v>201.6096947469124</v>
      </c>
      <c r="BY43" s="128">
        <v>201.82084869316816</v>
      </c>
      <c r="BZ43" s="128">
        <v>201.82084869316816</v>
      </c>
      <c r="CA43" s="128">
        <v>201.82084869316816</v>
      </c>
      <c r="CB43" s="128">
        <v>201.82084869316816</v>
      </c>
      <c r="CC43" s="128">
        <v>201.82084869316816</v>
      </c>
      <c r="CD43" s="128">
        <v>202.46612952960965</v>
      </c>
      <c r="CE43" s="128">
        <v>203.79973253237918</v>
      </c>
      <c r="CF43" s="128">
        <v>203.79973253237918</v>
      </c>
      <c r="CG43" s="128">
        <v>203.79973253237918</v>
      </c>
      <c r="CH43" s="128">
        <v>201.73617663136758</v>
      </c>
      <c r="CI43" s="128">
        <v>201.54645380468477</v>
      </c>
      <c r="CJ43" s="128">
        <v>201.54645380468477</v>
      </c>
      <c r="CK43" s="128">
        <v>204.50438454769912</v>
      </c>
      <c r="CL43" s="128">
        <v>202.76929961157714</v>
      </c>
      <c r="CM43" s="128">
        <v>205.2149912253619</v>
      </c>
      <c r="CN43" s="128">
        <v>205.01662367692867</v>
      </c>
      <c r="CO43" s="128">
        <v>205.01662367692867</v>
      </c>
      <c r="CP43" s="128">
        <v>201.54645380468477</v>
      </c>
      <c r="CQ43" s="128">
        <v>201.54645380468477</v>
      </c>
      <c r="CR43" s="128">
        <v>205.2149912253619</v>
      </c>
      <c r="CS43" s="128">
        <v>205.2149912253619</v>
      </c>
      <c r="CT43" s="128">
        <v>205.2149912253619</v>
      </c>
      <c r="CU43" s="128">
        <v>205.2149912253619</v>
      </c>
      <c r="CV43" s="128">
        <v>205.01662367692867</v>
      </c>
      <c r="CW43" s="128">
        <v>205.01662367692867</v>
      </c>
      <c r="CX43" s="128">
        <v>205.01662367692867</v>
      </c>
      <c r="CY43" s="128">
        <v>205.01662367692867</v>
      </c>
      <c r="CZ43" s="128">
        <v>205.01662367692867</v>
      </c>
      <c r="DA43" s="128">
        <v>205.01662367692867</v>
      </c>
      <c r="DB43" s="223">
        <v>204.97076186749291</v>
      </c>
      <c r="DC43" s="128">
        <v>205.01662367692867</v>
      </c>
      <c r="DD43" s="128">
        <v>205.01662367692867</v>
      </c>
      <c r="DE43" s="223">
        <v>204.97076186749291</v>
      </c>
      <c r="DF43" s="223">
        <v>204.87903824862133</v>
      </c>
      <c r="DG43" s="223">
        <v>205.01662367692867</v>
      </c>
      <c r="DH43" s="223">
        <v>205.01662367692867</v>
      </c>
      <c r="DI43" s="223">
        <v>205.01662367692867</v>
      </c>
      <c r="DJ43" s="223">
        <v>205.01662367692867</v>
      </c>
      <c r="DK43" s="223">
        <v>205.01662367692867</v>
      </c>
      <c r="DL43" s="223">
        <v>205.01662367692867</v>
      </c>
      <c r="DM43" s="223">
        <v>205.01662367692867</v>
      </c>
      <c r="DN43" s="223">
        <v>205.01662367692867</v>
      </c>
      <c r="DO43" s="223">
        <v>204.87903824862133</v>
      </c>
      <c r="DP43" s="223">
        <v>204.87903824862133</v>
      </c>
      <c r="DQ43" s="223">
        <v>204.87903824862133</v>
      </c>
      <c r="DR43" s="223">
        <v>204.87903824862133</v>
      </c>
      <c r="DS43" s="223">
        <v>204.87903824862133</v>
      </c>
      <c r="DT43" s="223">
        <v>204.87903824862133</v>
      </c>
      <c r="DU43" s="223">
        <v>204.87903824862133</v>
      </c>
      <c r="DV43" s="223">
        <v>204.87903824862133</v>
      </c>
      <c r="DW43" s="223">
        <v>204.87903824862133</v>
      </c>
      <c r="DX43" s="223">
        <v>204.87903824862133</v>
      </c>
      <c r="DY43" s="223">
        <v>204.87903824862133</v>
      </c>
      <c r="DZ43" s="223">
        <v>204.87903824862133</v>
      </c>
      <c r="EA43" s="223">
        <v>204.87903824862133</v>
      </c>
      <c r="EB43" s="223">
        <v>204.87903824862133</v>
      </c>
      <c r="EC43" s="223">
        <v>204.87903824862133</v>
      </c>
      <c r="ED43" s="223">
        <v>204.87903824862133</v>
      </c>
      <c r="EE43" s="223">
        <v>204.87903824862133</v>
      </c>
      <c r="EF43" s="223">
        <v>204.87903824862133</v>
      </c>
      <c r="EG43" s="223">
        <v>204.87903824862133</v>
      </c>
      <c r="EH43" s="223">
        <v>204.87903824862133</v>
      </c>
      <c r="EI43" s="223">
        <v>204.87903824862133</v>
      </c>
      <c r="EJ43" s="223">
        <v>204.87903824862133</v>
      </c>
      <c r="EK43" s="223">
        <v>204.87903824862133</v>
      </c>
      <c r="EL43" s="223">
        <v>204.87903824862133</v>
      </c>
      <c r="EM43" s="223">
        <v>204.87903824862133</v>
      </c>
      <c r="EN43" s="223">
        <v>204.87903824862133</v>
      </c>
      <c r="EO43" s="223">
        <v>204.87903824862133</v>
      </c>
      <c r="EP43" s="223">
        <v>204.87903824862133</v>
      </c>
      <c r="EQ43" s="223">
        <v>204.87903824862133</v>
      </c>
      <c r="ER43" s="223">
        <v>204.87903824862133</v>
      </c>
      <c r="ES43" s="223">
        <v>204.87903824862133</v>
      </c>
      <c r="ET43" s="223">
        <v>204.87903824862133</v>
      </c>
      <c r="EU43" s="223">
        <v>204.87903824862133</v>
      </c>
      <c r="EV43" s="223">
        <v>204.87903824862133</v>
      </c>
      <c r="EW43" s="223">
        <v>204.87903824862133</v>
      </c>
      <c r="EX43" s="223">
        <v>204.87903824862133</v>
      </c>
      <c r="EY43" s="223">
        <v>204.87903824862133</v>
      </c>
      <c r="EZ43" s="223">
        <v>204.87903824862133</v>
      </c>
      <c r="FA43" s="223">
        <v>204.87903824862133</v>
      </c>
      <c r="FB43" s="223">
        <v>204.87903824862133</v>
      </c>
      <c r="FC43" s="223">
        <v>204.87903824862133</v>
      </c>
      <c r="FD43" s="223">
        <v>204.87903824862133</v>
      </c>
      <c r="FE43" s="223">
        <v>204.87903824862133</v>
      </c>
      <c r="FF43" s="223">
        <v>204.87903824862133</v>
      </c>
      <c r="FG43" s="223">
        <v>204.87903824862133</v>
      </c>
      <c r="FH43" s="223">
        <v>204.87903824862133</v>
      </c>
      <c r="FI43" s="223">
        <v>204.87903824862133</v>
      </c>
      <c r="FJ43" s="223">
        <v>204.87903824862133</v>
      </c>
      <c r="FK43" s="223">
        <v>204.87903824862133</v>
      </c>
      <c r="FL43" s="223">
        <v>71.475532661594698</v>
      </c>
      <c r="FM43" s="223">
        <v>71.475532661594698</v>
      </c>
      <c r="FN43" s="223">
        <v>71.475532661594698</v>
      </c>
      <c r="FO43" s="223">
        <v>71.475532661594698</v>
      </c>
      <c r="FP43" s="223">
        <v>71.475532661594698</v>
      </c>
      <c r="FQ43" s="223">
        <v>71.475532661594698</v>
      </c>
      <c r="FR43" s="223">
        <v>204.87903824862133</v>
      </c>
      <c r="FS43" s="223">
        <v>204.87903824862133</v>
      </c>
      <c r="FT43" s="223">
        <v>204.87903824862133</v>
      </c>
      <c r="FU43" s="223">
        <v>204.87903824862133</v>
      </c>
      <c r="FV43" s="223">
        <v>204.87903824862133</v>
      </c>
      <c r="FW43" s="223">
        <v>204.87903824862133</v>
      </c>
      <c r="FX43" s="223">
        <v>204.87903824862133</v>
      </c>
      <c r="FY43" s="223">
        <v>204.87903824862133</v>
      </c>
      <c r="FZ43" s="223">
        <v>204.87903824862133</v>
      </c>
      <c r="GA43" s="223">
        <v>204.87903824862133</v>
      </c>
      <c r="GB43" s="223">
        <v>204.87903824862133</v>
      </c>
      <c r="GC43" s="223">
        <v>204.87903824862133</v>
      </c>
      <c r="GD43" s="223">
        <v>204.87903824862133</v>
      </c>
      <c r="GE43" s="223">
        <v>204.87903824862133</v>
      </c>
      <c r="GF43" s="223">
        <v>204.87903824862133</v>
      </c>
      <c r="GG43" s="223">
        <v>204.87903824862133</v>
      </c>
      <c r="GH43" s="223">
        <v>204.87903824862133</v>
      </c>
      <c r="GI43" s="223">
        <v>206.5636382023697</v>
      </c>
      <c r="GJ43" s="223">
        <v>204.87903824862133</v>
      </c>
      <c r="GK43" s="223">
        <v>206.41813149492214</v>
      </c>
      <c r="GL43" s="223">
        <v>207.4786915329677</v>
      </c>
      <c r="GM43" s="223">
        <v>207.4786915329677</v>
      </c>
      <c r="GN43" s="223">
        <v>204.87903824862133</v>
      </c>
      <c r="GO43" s="223">
        <v>204.87903824862133</v>
      </c>
      <c r="GP43" s="223">
        <v>204.87903824862133</v>
      </c>
      <c r="GQ43" s="223">
        <v>204.87903824862133</v>
      </c>
      <c r="GR43" s="223">
        <v>207.0628867737779</v>
      </c>
      <c r="GS43" s="223">
        <v>207.31246946236718</v>
      </c>
      <c r="GT43" s="223">
        <v>207.4786915329677</v>
      </c>
      <c r="GU43" s="223">
        <v>207.4786915329677</v>
      </c>
      <c r="GV43" s="223">
        <v>207.4786915329677</v>
      </c>
      <c r="GW43" s="223">
        <v>207.4786915329677</v>
      </c>
      <c r="GX43" s="223">
        <v>207.4786915329677</v>
      </c>
      <c r="GY43" s="223">
        <v>207.4786915329677</v>
      </c>
      <c r="GZ43" s="223"/>
      <c r="HA43" s="223">
        <v>207.4786915329677</v>
      </c>
      <c r="HB43" s="223">
        <v>207.4786915329677</v>
      </c>
      <c r="HC43" s="223">
        <v>0</v>
      </c>
      <c r="HD43" s="223">
        <v>0</v>
      </c>
      <c r="HE43" s="223">
        <v>207.4786915329677</v>
      </c>
      <c r="HF43" s="223">
        <v>207.4786915329677</v>
      </c>
      <c r="HG43" s="223">
        <v>207.4786915329677</v>
      </c>
      <c r="HH43" s="223">
        <v>207.4786915329677</v>
      </c>
      <c r="HI43" s="223">
        <v>207.4786915329677</v>
      </c>
      <c r="HJ43" s="223">
        <v>207.4786915329677</v>
      </c>
      <c r="HK43" s="223"/>
      <c r="HL43" s="223"/>
      <c r="HM43" s="223"/>
      <c r="HN43" s="223"/>
      <c r="HO43" s="223"/>
      <c r="HP43" s="223"/>
    </row>
    <row r="44" spans="1:224" s="128" customFormat="1" ht="12.4" customHeight="1">
      <c r="A44" s="253" t="s">
        <v>266</v>
      </c>
      <c r="B44" s="436" t="s">
        <v>799</v>
      </c>
      <c r="C44" s="54">
        <v>73.04001283795381</v>
      </c>
      <c r="D44" s="54">
        <v>69.407843674273536</v>
      </c>
      <c r="E44" s="54">
        <v>73.581985833472331</v>
      </c>
      <c r="F44" s="54">
        <v>74.535189663150817</v>
      </c>
      <c r="G44" s="54">
        <v>74.635032180918543</v>
      </c>
      <c r="H44" s="54">
        <v>100</v>
      </c>
      <c r="I44" s="54">
        <v>100.88353585777703</v>
      </c>
      <c r="J44" s="54">
        <v>96.370057954752781</v>
      </c>
      <c r="K44" s="65">
        <v>98.135771717507808</v>
      </c>
      <c r="L44" s="65">
        <v>104.61063446996235</v>
      </c>
      <c r="M44" s="72">
        <v>98.386501599431568</v>
      </c>
      <c r="N44" s="72">
        <v>99.126736987422476</v>
      </c>
      <c r="O44" s="55">
        <v>101.38004394600988</v>
      </c>
      <c r="P44" s="55">
        <v>97.20677162046843</v>
      </c>
      <c r="Q44" s="55">
        <v>95.83245384382549</v>
      </c>
      <c r="R44" s="55">
        <v>101.85564923164651</v>
      </c>
      <c r="S44" s="55">
        <v>94.851047422648037</v>
      </c>
      <c r="T44" s="72">
        <v>94.786385274829172</v>
      </c>
      <c r="U44" s="72">
        <v>107.06873944749724</v>
      </c>
      <c r="V44" s="72">
        <v>110.71642478161159</v>
      </c>
      <c r="W44" s="55">
        <v>115.01789804564982</v>
      </c>
      <c r="X44" s="55">
        <v>114.3886489637646</v>
      </c>
      <c r="Y44" s="72">
        <v>114.18012371896545</v>
      </c>
      <c r="Z44" s="72">
        <v>113.97206212358529</v>
      </c>
      <c r="AA44" s="72">
        <v>117.53075737628393</v>
      </c>
      <c r="AB44" s="55">
        <v>126.27120538529792</v>
      </c>
      <c r="AC44" s="55">
        <v>123.08256158930632</v>
      </c>
      <c r="AD44" s="72">
        <v>127.94337314906255</v>
      </c>
      <c r="AE44" s="72">
        <v>126.77677677407632</v>
      </c>
      <c r="AF44" s="72">
        <v>127.2821100287465</v>
      </c>
      <c r="AG44" s="55">
        <v>125.65384078353662</v>
      </c>
      <c r="AH44" s="55">
        <v>128.47409196686004</v>
      </c>
      <c r="AI44" s="72">
        <v>129.88333005751102</v>
      </c>
      <c r="AJ44" s="72">
        <v>128.40805155752713</v>
      </c>
      <c r="AK44" s="72">
        <v>115.84988955224829</v>
      </c>
      <c r="AL44" s="54">
        <v>116.56545204629406</v>
      </c>
      <c r="AM44" s="54">
        <v>116.36981345692544</v>
      </c>
      <c r="AN44" s="65">
        <v>116.62977540926403</v>
      </c>
      <c r="AO44" s="65">
        <v>116.62977540926403</v>
      </c>
      <c r="AP44" s="65">
        <v>116.63244390972274</v>
      </c>
      <c r="AQ44" s="101">
        <v>115.84988955224829</v>
      </c>
      <c r="AR44" s="101">
        <v>116.62977540926403</v>
      </c>
      <c r="AS44" s="101">
        <v>116.62977540926403</v>
      </c>
      <c r="AT44" s="101">
        <v>116.62977540926403</v>
      </c>
      <c r="AU44" s="101">
        <v>116.62977540926403</v>
      </c>
      <c r="AV44" s="101">
        <v>116.62977540926403</v>
      </c>
      <c r="AW44" s="101">
        <v>116.62977540926403</v>
      </c>
      <c r="AX44" s="101">
        <v>116.62977540926403</v>
      </c>
      <c r="AY44" s="101">
        <v>116.62977540926403</v>
      </c>
      <c r="AZ44" s="101">
        <v>116.62977540926403</v>
      </c>
      <c r="BA44" s="101">
        <v>116.62977540926403</v>
      </c>
      <c r="BB44" s="101">
        <v>116.63778091064016</v>
      </c>
      <c r="BC44" s="101">
        <v>116.63778091064016</v>
      </c>
      <c r="BD44" s="101">
        <v>116.63778091064016</v>
      </c>
      <c r="BE44" s="101">
        <v>116.63778091064016</v>
      </c>
      <c r="BF44" s="101">
        <v>116.63778091064016</v>
      </c>
      <c r="BG44" s="101">
        <v>116.63778091064016</v>
      </c>
      <c r="BH44" s="101">
        <v>116.63778091064016</v>
      </c>
      <c r="BI44" s="101">
        <v>116.63778091064016</v>
      </c>
      <c r="BJ44" s="101">
        <v>116.63778091064016</v>
      </c>
      <c r="BK44" s="101">
        <v>116.63778091064016</v>
      </c>
      <c r="BL44" s="101">
        <v>116.63778091064016</v>
      </c>
      <c r="BM44" s="101">
        <v>116.63778091064016</v>
      </c>
      <c r="BN44" s="128">
        <v>116.63778091064016</v>
      </c>
      <c r="BO44" s="128">
        <v>116.63778091064016</v>
      </c>
      <c r="BP44" s="128">
        <v>116.63778091064016</v>
      </c>
      <c r="BQ44" s="128">
        <v>116.63778091064016</v>
      </c>
      <c r="BR44" s="128">
        <v>116.63778091064016</v>
      </c>
      <c r="BS44" s="128">
        <v>116.63778091064016</v>
      </c>
      <c r="BT44" s="128">
        <v>202.31655456944375</v>
      </c>
      <c r="BU44" s="128">
        <v>116.63778091064016</v>
      </c>
      <c r="BV44" s="128">
        <v>116.63778091064016</v>
      </c>
      <c r="BW44" s="128">
        <v>116.63778091064016</v>
      </c>
      <c r="BX44" s="128">
        <v>116.63778091064016</v>
      </c>
      <c r="BY44" s="128">
        <v>116.63778091064016</v>
      </c>
      <c r="BZ44" s="128">
        <v>116.63778091064016</v>
      </c>
      <c r="CA44" s="128">
        <v>116.63778091064016</v>
      </c>
      <c r="CB44" s="128">
        <v>116.63778091064016</v>
      </c>
      <c r="CC44" s="128">
        <v>116.63778091064016</v>
      </c>
      <c r="CD44" s="128">
        <v>116.63778091064016</v>
      </c>
      <c r="CE44" s="128">
        <v>116.63778091064016</v>
      </c>
      <c r="CF44" s="128">
        <v>116.63778091064016</v>
      </c>
      <c r="CG44" s="128">
        <v>116.63778091064016</v>
      </c>
      <c r="CH44" s="128">
        <v>116.63778091064016</v>
      </c>
      <c r="CI44" s="128">
        <v>116.63778091064016</v>
      </c>
      <c r="CJ44" s="128">
        <v>116.63778091064016</v>
      </c>
      <c r="CK44" s="128">
        <v>116.63778091064016</v>
      </c>
      <c r="CL44" s="128">
        <v>116.63778091064016</v>
      </c>
      <c r="CM44" s="128">
        <v>116.63778091064016</v>
      </c>
      <c r="CN44" s="128">
        <v>116.63778091064016</v>
      </c>
      <c r="CO44" s="128">
        <v>116.63778091064016</v>
      </c>
      <c r="CP44" s="128">
        <v>116.63778091064016</v>
      </c>
      <c r="CQ44" s="128">
        <v>116.63778091064016</v>
      </c>
      <c r="CR44" s="128">
        <v>116.63778091064016</v>
      </c>
      <c r="CS44" s="128">
        <v>116.63778091064016</v>
      </c>
      <c r="CT44" s="128">
        <v>116.63778091064016</v>
      </c>
      <c r="CU44" s="128">
        <v>116.63778091064016</v>
      </c>
      <c r="CV44" s="128">
        <v>116.63778091064016</v>
      </c>
      <c r="CW44" s="128">
        <v>116.63778091064016</v>
      </c>
      <c r="CX44" s="128">
        <v>116.63778091064016</v>
      </c>
      <c r="CY44" s="128">
        <v>116.63778091064016</v>
      </c>
      <c r="CZ44" s="128">
        <v>116.63778091064016</v>
      </c>
      <c r="DA44" s="128">
        <v>116.63778091064016</v>
      </c>
      <c r="DB44" s="223">
        <v>116.63778091064016</v>
      </c>
      <c r="DC44" s="128">
        <v>116.63778091064016</v>
      </c>
      <c r="DD44" s="128">
        <v>116.63778091064016</v>
      </c>
      <c r="DE44" s="223">
        <v>116.63778091064016</v>
      </c>
      <c r="DF44" s="223">
        <v>116.63778091064016</v>
      </c>
      <c r="DG44" s="223">
        <v>116.63778091064016</v>
      </c>
      <c r="DH44" s="223">
        <v>116.63778091064016</v>
      </c>
      <c r="DI44" s="223">
        <v>116.63778091064016</v>
      </c>
      <c r="DJ44" s="223">
        <v>116.63778091064016</v>
      </c>
      <c r="DK44" s="223">
        <v>116.63778091064016</v>
      </c>
      <c r="DL44" s="223">
        <v>116.63778091064016</v>
      </c>
      <c r="DM44" s="223">
        <v>116.63778091064016</v>
      </c>
      <c r="DN44" s="223">
        <v>116.63778091064016</v>
      </c>
      <c r="DO44" s="223">
        <v>116.63778091064016</v>
      </c>
      <c r="DP44" s="223">
        <v>116.63778091064016</v>
      </c>
      <c r="DQ44" s="223">
        <v>116.63778091064016</v>
      </c>
      <c r="DR44" s="223">
        <v>116.63778091064016</v>
      </c>
      <c r="DS44" s="223">
        <v>116.63778091064016</v>
      </c>
      <c r="DT44" s="223">
        <v>116.63778091064016</v>
      </c>
      <c r="DU44" s="223">
        <v>116.63778091064016</v>
      </c>
      <c r="DV44" s="223">
        <v>116.63778091064016</v>
      </c>
      <c r="DW44" s="223">
        <v>116.63778091064016</v>
      </c>
      <c r="DX44" s="223">
        <v>116.63778091064016</v>
      </c>
      <c r="DY44" s="223">
        <v>116.63778091064016</v>
      </c>
      <c r="DZ44" s="223">
        <v>116.63778091064016</v>
      </c>
      <c r="EA44" s="223">
        <v>116.63778091064016</v>
      </c>
      <c r="EB44" s="223">
        <v>116.63778091064016</v>
      </c>
      <c r="EC44" s="223">
        <v>116.63778091064016</v>
      </c>
      <c r="ED44" s="223">
        <v>116.63778091064016</v>
      </c>
      <c r="EE44" s="223">
        <v>116.63778091064016</v>
      </c>
      <c r="EF44" s="223">
        <v>116.63778091064016</v>
      </c>
      <c r="EG44" s="223">
        <v>116.63778091064016</v>
      </c>
      <c r="EH44" s="223">
        <v>116.63778091064016</v>
      </c>
      <c r="EI44" s="223">
        <v>116.63778091064016</v>
      </c>
      <c r="EJ44" s="223">
        <v>116.63778091064016</v>
      </c>
      <c r="EK44" s="223">
        <v>116.63778091064016</v>
      </c>
      <c r="EL44" s="223">
        <v>116.63778091064016</v>
      </c>
      <c r="EM44" s="223">
        <v>116.63778091064016</v>
      </c>
      <c r="EN44" s="223">
        <v>116.63778091064016</v>
      </c>
      <c r="EO44" s="223">
        <v>116.63778091064016</v>
      </c>
      <c r="EP44" s="223">
        <v>116.63778091064016</v>
      </c>
      <c r="EQ44" s="223">
        <v>116.63778091064016</v>
      </c>
      <c r="ER44" s="223">
        <v>116.63778091064016</v>
      </c>
      <c r="ES44" s="223">
        <v>116.63778091064016</v>
      </c>
      <c r="ET44" s="223">
        <v>116.63778091064016</v>
      </c>
      <c r="EU44" s="223">
        <v>116.63778091064016</v>
      </c>
      <c r="EV44" s="223">
        <v>116.63778091064016</v>
      </c>
      <c r="EW44" s="223">
        <v>116.63778091064016</v>
      </c>
      <c r="EX44" s="223">
        <v>116.63778091064016</v>
      </c>
      <c r="EY44" s="223">
        <v>116.63778091064016</v>
      </c>
      <c r="EZ44" s="223">
        <v>116.63778091064016</v>
      </c>
      <c r="FA44" s="223">
        <v>116.63778091064016</v>
      </c>
      <c r="FB44" s="223">
        <v>116.63778091064016</v>
      </c>
      <c r="FC44" s="223">
        <v>116.63778091064016</v>
      </c>
      <c r="FD44" s="223">
        <v>116.63778091064016</v>
      </c>
      <c r="FE44" s="223">
        <v>116.63778091064016</v>
      </c>
      <c r="FF44" s="223">
        <v>116.63778091064016</v>
      </c>
      <c r="FG44" s="223">
        <v>116.63778091064016</v>
      </c>
      <c r="FH44" s="223">
        <v>116.63778091064016</v>
      </c>
      <c r="FI44" s="223">
        <v>116.63778091064016</v>
      </c>
      <c r="FJ44" s="223">
        <v>116.63778091064016</v>
      </c>
      <c r="FK44" s="223">
        <v>116.63778091064016</v>
      </c>
      <c r="FL44" s="223">
        <v>204.87903824862133</v>
      </c>
      <c r="FM44" s="223">
        <v>204.87903824862133</v>
      </c>
      <c r="FN44" s="223">
        <v>204.87903824862133</v>
      </c>
      <c r="FO44" s="223">
        <v>204.87903824862133</v>
      </c>
      <c r="FP44" s="223">
        <v>204.87903824862133</v>
      </c>
      <c r="FQ44" s="223">
        <v>204.87903824862133</v>
      </c>
      <c r="FR44" s="223">
        <v>116.63778091064016</v>
      </c>
      <c r="FS44" s="223">
        <v>116.63778091064016</v>
      </c>
      <c r="FT44" s="223">
        <v>116.63778091064016</v>
      </c>
      <c r="FU44" s="223">
        <v>116.63778091064016</v>
      </c>
      <c r="FV44" s="223">
        <v>116.63778091064016</v>
      </c>
      <c r="FW44" s="223">
        <v>116.63778091064016</v>
      </c>
      <c r="FX44" s="223">
        <v>116.63778091064016</v>
      </c>
      <c r="FY44" s="223">
        <v>116.63778091064016</v>
      </c>
      <c r="FZ44" s="223">
        <v>116.63778091064016</v>
      </c>
      <c r="GA44" s="223">
        <v>116.63778091064016</v>
      </c>
      <c r="GB44" s="223">
        <v>116.63778091064016</v>
      </c>
      <c r="GC44" s="223">
        <v>116.63778091064016</v>
      </c>
      <c r="GD44" s="223">
        <v>116.63778091064016</v>
      </c>
      <c r="GE44" s="223">
        <v>116.63778091064016</v>
      </c>
      <c r="GF44" s="223">
        <v>116.63778091064016</v>
      </c>
      <c r="GG44" s="223">
        <v>116.63778091064016</v>
      </c>
      <c r="GH44" s="223">
        <v>116.63778091064016</v>
      </c>
      <c r="GI44" s="223">
        <v>116.63778091064016</v>
      </c>
      <c r="GJ44" s="223">
        <v>116.63778091064016</v>
      </c>
      <c r="GK44" s="223">
        <v>116.63778091064016</v>
      </c>
      <c r="GL44" s="223">
        <v>116.63778091064016</v>
      </c>
      <c r="GM44" s="223">
        <v>116.63778091064016</v>
      </c>
      <c r="GN44" s="223">
        <v>116.63778091064016</v>
      </c>
      <c r="GO44" s="223">
        <v>116.63778091064016</v>
      </c>
      <c r="GP44" s="223">
        <v>116.63778091064016</v>
      </c>
      <c r="GQ44" s="223">
        <v>116.63778091064016</v>
      </c>
      <c r="GR44" s="223">
        <v>116.63778091064016</v>
      </c>
      <c r="GS44" s="223">
        <v>116.63778091064016</v>
      </c>
      <c r="GT44" s="223">
        <v>116.63778091064016</v>
      </c>
      <c r="GU44" s="223">
        <v>116.63778091064016</v>
      </c>
      <c r="GV44" s="223">
        <v>116.63778091064016</v>
      </c>
      <c r="GW44" s="223">
        <v>116.63778091064016</v>
      </c>
      <c r="GX44" s="223">
        <v>116.63778091064016</v>
      </c>
      <c r="GY44" s="223">
        <v>116.63778091064016</v>
      </c>
      <c r="GZ44" s="223"/>
      <c r="HA44" s="223">
        <v>116.63778091064016</v>
      </c>
      <c r="HB44" s="223">
        <v>116.63778091064016</v>
      </c>
      <c r="HC44" s="223">
        <v>0</v>
      </c>
      <c r="HD44" s="223">
        <v>0</v>
      </c>
      <c r="HE44" s="223">
        <v>116.63778091064016</v>
      </c>
      <c r="HF44" s="223">
        <v>116.63778091064016</v>
      </c>
      <c r="HG44" s="223">
        <v>116.63778091064016</v>
      </c>
      <c r="HH44" s="223">
        <v>116.63778091064016</v>
      </c>
      <c r="HI44" s="223">
        <v>116.63778091064016</v>
      </c>
      <c r="HJ44" s="223">
        <v>116.63778091064016</v>
      </c>
      <c r="HK44" s="223"/>
      <c r="HL44" s="223"/>
      <c r="HM44" s="223"/>
      <c r="HN44" s="223"/>
      <c r="HO44" s="223"/>
      <c r="HP44" s="223"/>
    </row>
    <row r="45" spans="1:224" s="128" customFormat="1" ht="12.4" customHeight="1">
      <c r="A45" s="366" t="s">
        <v>262</v>
      </c>
      <c r="B45" s="436" t="s">
        <v>800</v>
      </c>
      <c r="C45" s="54">
        <v>72.871259031425154</v>
      </c>
      <c r="D45" s="54">
        <v>69.443763094868174</v>
      </c>
      <c r="E45" s="54">
        <v>73.338493743711268</v>
      </c>
      <c r="F45" s="54">
        <v>74.300982133056351</v>
      </c>
      <c r="G45" s="54">
        <v>74.401797154064838</v>
      </c>
      <c r="H45" s="54">
        <v>100</v>
      </c>
      <c r="I45" s="54">
        <v>100.90175943335311</v>
      </c>
      <c r="J45" s="54">
        <v>96.295187518524088</v>
      </c>
      <c r="K45" s="65">
        <v>98.097320031463653</v>
      </c>
      <c r="L45" s="65">
        <v>104.7057330166592</v>
      </c>
      <c r="M45" s="72">
        <v>98.360538858399778</v>
      </c>
      <c r="N45" s="72">
        <v>99.108724907203964</v>
      </c>
      <c r="O45" s="55">
        <v>101.38623400422814</v>
      </c>
      <c r="P45" s="55">
        <v>97.168137730412724</v>
      </c>
      <c r="Q45" s="55">
        <v>95.779058791754281</v>
      </c>
      <c r="R45" s="55">
        <v>102.45933058151554</v>
      </c>
      <c r="S45" s="55">
        <v>94.787111359296702</v>
      </c>
      <c r="T45" s="72">
        <v>94.716286180796402</v>
      </c>
      <c r="U45" s="72">
        <v>108.16928698615087</v>
      </c>
      <c r="V45" s="72">
        <v>112.16463779981819</v>
      </c>
      <c r="W45" s="55">
        <v>116.83356789926364</v>
      </c>
      <c r="X45" s="55">
        <v>116.18686629001115</v>
      </c>
      <c r="Y45" s="72">
        <v>115.97255749677886</v>
      </c>
      <c r="Z45" s="72">
        <v>115.75872521250623</v>
      </c>
      <c r="AA45" s="72">
        <v>119.41612259775829</v>
      </c>
      <c r="AB45" s="55">
        <v>128.45970317886108</v>
      </c>
      <c r="AC45" s="55">
        <v>125.12190878350754</v>
      </c>
      <c r="AD45" s="72">
        <v>130.21008752627571</v>
      </c>
      <c r="AE45" s="72">
        <v>128.98892295249553</v>
      </c>
      <c r="AF45" s="72">
        <v>129.51789345316553</v>
      </c>
      <c r="AG45" s="55">
        <v>127.88502425144409</v>
      </c>
      <c r="AH45" s="55">
        <v>130.76563101400552</v>
      </c>
      <c r="AI45" s="72">
        <v>132.20502790106033</v>
      </c>
      <c r="AJ45" s="72">
        <v>130.69817728830492</v>
      </c>
      <c r="AK45" s="72">
        <v>117.8712608024056</v>
      </c>
      <c r="AL45" s="54">
        <v>118.60145549089434</v>
      </c>
      <c r="AM45" s="54">
        <v>118.40231148494286</v>
      </c>
      <c r="AN45" s="65">
        <v>118.66783682621148</v>
      </c>
      <c r="AO45" s="65">
        <v>118.66783682621148</v>
      </c>
      <c r="AP45" s="65">
        <v>118.66783682621148</v>
      </c>
      <c r="AQ45" s="101">
        <v>117.8712608024056</v>
      </c>
      <c r="AR45" s="101">
        <v>118.66783682621147</v>
      </c>
      <c r="AS45" s="101">
        <v>118.66783682621147</v>
      </c>
      <c r="AT45" s="101">
        <v>118.66783682621147</v>
      </c>
      <c r="AU45" s="101">
        <v>118.66783682621147</v>
      </c>
      <c r="AV45" s="101">
        <v>118.66783682621147</v>
      </c>
      <c r="AW45" s="101">
        <v>118.66783682621147</v>
      </c>
      <c r="AX45" s="101">
        <v>118.66783682621147</v>
      </c>
      <c r="AY45" s="101">
        <v>118.66783682621147</v>
      </c>
      <c r="AZ45" s="101">
        <v>118.66783682621147</v>
      </c>
      <c r="BA45" s="101">
        <v>118.66783682621147</v>
      </c>
      <c r="BB45" s="101">
        <v>118.66783682621147</v>
      </c>
      <c r="BC45" s="101">
        <v>118.66783682621148</v>
      </c>
      <c r="BD45" s="101">
        <v>118.66783682621148</v>
      </c>
      <c r="BE45" s="101">
        <v>118.66783682621148</v>
      </c>
      <c r="BF45" s="101">
        <v>118.66783682621148</v>
      </c>
      <c r="BG45" s="101">
        <v>118.66783682621148</v>
      </c>
      <c r="BH45" s="101">
        <v>118.66783682621147</v>
      </c>
      <c r="BI45" s="101">
        <v>118.66783682621147</v>
      </c>
      <c r="BJ45" s="101">
        <v>118.66783682621147</v>
      </c>
      <c r="BK45" s="101">
        <v>118.66783682621147</v>
      </c>
      <c r="BL45" s="101">
        <v>118.66783682621147</v>
      </c>
      <c r="BM45" s="101">
        <v>118.66783682621147</v>
      </c>
      <c r="BN45" s="128">
        <v>118.66783682621147</v>
      </c>
      <c r="BO45" s="128">
        <v>118.66783682621147</v>
      </c>
      <c r="BP45" s="128">
        <v>118.66783682621147</v>
      </c>
      <c r="BQ45" s="128">
        <v>118.66783682621147</v>
      </c>
      <c r="BR45" s="128">
        <v>118.66783682621147</v>
      </c>
      <c r="BS45" s="128">
        <v>118.66783682621147</v>
      </c>
      <c r="BT45" s="128">
        <v>116.63778091064016</v>
      </c>
      <c r="BU45" s="128">
        <v>118.66783682621148</v>
      </c>
      <c r="BV45" s="128">
        <v>118.66783682621148</v>
      </c>
      <c r="BW45" s="128">
        <v>118.66783682621148</v>
      </c>
      <c r="BX45" s="128">
        <v>118.66783682621148</v>
      </c>
      <c r="BY45" s="128">
        <v>118.66783682621147</v>
      </c>
      <c r="BZ45" s="128">
        <v>118.66783682621147</v>
      </c>
      <c r="CA45" s="128">
        <v>118.66783682621147</v>
      </c>
      <c r="CB45" s="128">
        <v>118.66783682621147</v>
      </c>
      <c r="CC45" s="128">
        <v>118.66783682621147</v>
      </c>
      <c r="CD45" s="128">
        <v>118.66783682621147</v>
      </c>
      <c r="CE45" s="128">
        <v>118.66783682621147</v>
      </c>
      <c r="CF45" s="128">
        <v>118.66783682621147</v>
      </c>
      <c r="CG45" s="128">
        <v>118.66783682621147</v>
      </c>
      <c r="CH45" s="128">
        <v>118.66783682621147</v>
      </c>
      <c r="CI45" s="128">
        <v>118.66783682621147</v>
      </c>
      <c r="CJ45" s="128">
        <v>118.66783682621147</v>
      </c>
      <c r="CK45" s="128">
        <v>118.66783682621148</v>
      </c>
      <c r="CL45" s="128">
        <v>118.66783682621148</v>
      </c>
      <c r="CM45" s="128">
        <v>118.66783682621148</v>
      </c>
      <c r="CN45" s="128">
        <v>118.66783682621148</v>
      </c>
      <c r="CO45" s="128">
        <v>118.66783682621148</v>
      </c>
      <c r="CP45" s="128">
        <v>118.66783682621147</v>
      </c>
      <c r="CQ45" s="128">
        <v>118.66783682621147</v>
      </c>
      <c r="CR45" s="128">
        <v>118.66783682621147</v>
      </c>
      <c r="CS45" s="128">
        <v>118.66783682621147</v>
      </c>
      <c r="CT45" s="128">
        <v>118.66783682621147</v>
      </c>
      <c r="CU45" s="128">
        <v>118.66783682621147</v>
      </c>
      <c r="CV45" s="128">
        <v>118.66783682621147</v>
      </c>
      <c r="CW45" s="128">
        <v>118.66783682621147</v>
      </c>
      <c r="CX45" s="128">
        <v>118.66783682621147</v>
      </c>
      <c r="CY45" s="128">
        <v>118.66783682621147</v>
      </c>
      <c r="CZ45" s="128">
        <v>118.66783682621147</v>
      </c>
      <c r="DA45" s="128">
        <v>118.66783682621147</v>
      </c>
      <c r="DB45" s="223">
        <v>118.66783682621148</v>
      </c>
      <c r="DC45" s="128">
        <v>118.66783682621148</v>
      </c>
      <c r="DD45" s="128">
        <v>118.66783682621148</v>
      </c>
      <c r="DE45" s="223">
        <v>118.66783682621148</v>
      </c>
      <c r="DF45" s="223">
        <v>118.66783682621148</v>
      </c>
      <c r="DG45" s="223">
        <v>118.66783682621147</v>
      </c>
      <c r="DH45" s="223">
        <v>118.66783682621147</v>
      </c>
      <c r="DI45" s="223">
        <v>118.66783682621147</v>
      </c>
      <c r="DJ45" s="223">
        <v>118.66783682621147</v>
      </c>
      <c r="DK45" s="223">
        <v>118.66783682621147</v>
      </c>
      <c r="DL45" s="223">
        <v>118.66783682621147</v>
      </c>
      <c r="DM45" s="223">
        <v>118.66783682621147</v>
      </c>
      <c r="DN45" s="223">
        <v>118.66783682621147</v>
      </c>
      <c r="DO45" s="223">
        <v>118.66783682621147</v>
      </c>
      <c r="DP45" s="223">
        <v>118.66783682621147</v>
      </c>
      <c r="DQ45" s="223">
        <v>118.66783682621147</v>
      </c>
      <c r="DR45" s="223">
        <v>118.66783682621147</v>
      </c>
      <c r="DS45" s="223">
        <v>118.66783682621148</v>
      </c>
      <c r="DT45" s="223">
        <v>118.66783682621148</v>
      </c>
      <c r="DU45" s="223">
        <v>118.66783682621148</v>
      </c>
      <c r="DV45" s="223">
        <v>118.66783682621148</v>
      </c>
      <c r="DW45" s="223">
        <v>118.66783682621148</v>
      </c>
      <c r="DX45" s="223">
        <v>118.66783682621147</v>
      </c>
      <c r="DY45" s="223">
        <v>118.66783682621147</v>
      </c>
      <c r="DZ45" s="223">
        <v>118.66783682621147</v>
      </c>
      <c r="EA45" s="223">
        <v>118.66783682621147</v>
      </c>
      <c r="EB45" s="223">
        <v>118.66783682621147</v>
      </c>
      <c r="EC45" s="223">
        <v>118.66783682621147</v>
      </c>
      <c r="ED45" s="223">
        <v>118.66783682621147</v>
      </c>
      <c r="EE45" s="223">
        <v>118.66783682621147</v>
      </c>
      <c r="EF45" s="223">
        <v>118.66783682621147</v>
      </c>
      <c r="EG45" s="223">
        <v>118.66783682621147</v>
      </c>
      <c r="EH45" s="223">
        <v>118.66783682621147</v>
      </c>
      <c r="EI45" s="223">
        <v>118.66783682621147</v>
      </c>
      <c r="EJ45" s="223">
        <v>118.66783682621148</v>
      </c>
      <c r="EK45" s="223">
        <v>118.66783682621148</v>
      </c>
      <c r="EL45" s="223">
        <v>118.66783682621148</v>
      </c>
      <c r="EM45" s="223">
        <v>118.66783682621148</v>
      </c>
      <c r="EN45" s="223">
        <v>118.66783682621148</v>
      </c>
      <c r="EO45" s="223">
        <v>118.66783682621147</v>
      </c>
      <c r="EP45" s="223">
        <v>118.66783682621147</v>
      </c>
      <c r="EQ45" s="223">
        <v>118.66783682621147</v>
      </c>
      <c r="ER45" s="223">
        <v>118.66783682621147</v>
      </c>
      <c r="ES45" s="223">
        <v>118.66783682621147</v>
      </c>
      <c r="ET45" s="223">
        <v>118.66783682621147</v>
      </c>
      <c r="EU45" s="223">
        <v>118.66783682621147</v>
      </c>
      <c r="EV45" s="223">
        <v>118.66783682621147</v>
      </c>
      <c r="EW45" s="223">
        <v>118.66783682621147</v>
      </c>
      <c r="EX45" s="223">
        <v>118.66783682621147</v>
      </c>
      <c r="EY45" s="223">
        <v>118.66783682621147</v>
      </c>
      <c r="EZ45" s="223">
        <v>118.66783682621147</v>
      </c>
      <c r="FA45" s="223">
        <v>118.66783682621148</v>
      </c>
      <c r="FB45" s="223">
        <v>118.66783682621148</v>
      </c>
      <c r="FC45" s="223">
        <v>118.66783682621148</v>
      </c>
      <c r="FD45" s="223">
        <v>118.66783682621148</v>
      </c>
      <c r="FE45" s="223">
        <v>118.66783682621148</v>
      </c>
      <c r="FF45" s="223">
        <v>118.66783682621147</v>
      </c>
      <c r="FG45" s="223">
        <v>118.66783682621147</v>
      </c>
      <c r="FH45" s="223">
        <v>118.66783682621147</v>
      </c>
      <c r="FI45" s="223">
        <v>118.66783682621147</v>
      </c>
      <c r="FJ45" s="223">
        <v>118.66783682621147</v>
      </c>
      <c r="FK45" s="223">
        <v>118.66783682621147</v>
      </c>
      <c r="FL45" s="223">
        <v>116.63778091064016</v>
      </c>
      <c r="FM45" s="223">
        <v>116.63778091064016</v>
      </c>
      <c r="FN45" s="223">
        <v>116.63778091064016</v>
      </c>
      <c r="FO45" s="223">
        <v>116.63778091064016</v>
      </c>
      <c r="FP45" s="223">
        <v>116.63778091064016</v>
      </c>
      <c r="FQ45" s="223">
        <v>116.63778091064016</v>
      </c>
      <c r="FR45" s="223">
        <v>118.66783682621148</v>
      </c>
      <c r="FS45" s="223">
        <v>118.66783682621148</v>
      </c>
      <c r="FT45" s="223">
        <v>118.66783682621148</v>
      </c>
      <c r="FU45" s="223">
        <v>118.66783682621148</v>
      </c>
      <c r="FV45" s="223">
        <v>118.66783682621148</v>
      </c>
      <c r="FW45" s="223">
        <v>118.66783682621147</v>
      </c>
      <c r="FX45" s="223">
        <v>118.66783682621147</v>
      </c>
      <c r="FY45" s="223">
        <v>118.66783682621147</v>
      </c>
      <c r="FZ45" s="223">
        <v>118.66783682621147</v>
      </c>
      <c r="GA45" s="223">
        <v>118.66783682621147</v>
      </c>
      <c r="GB45" s="223">
        <v>118.66783682621147</v>
      </c>
      <c r="GC45" s="223">
        <v>118.66783682621147</v>
      </c>
      <c r="GD45" s="223">
        <v>118.66783682621147</v>
      </c>
      <c r="GE45" s="223">
        <v>118.66783682621147</v>
      </c>
      <c r="GF45" s="223">
        <v>118.66783682621147</v>
      </c>
      <c r="GG45" s="223">
        <v>118.66783682621147</v>
      </c>
      <c r="GH45" s="223">
        <v>118.66783682621147</v>
      </c>
      <c r="GI45" s="223">
        <v>118.66783682621148</v>
      </c>
      <c r="GJ45" s="223">
        <v>118.66783682621148</v>
      </c>
      <c r="GK45" s="223">
        <v>118.66783682621148</v>
      </c>
      <c r="GL45" s="223">
        <v>118.66783682621148</v>
      </c>
      <c r="GM45" s="223">
        <v>118.66783682621148</v>
      </c>
      <c r="GN45" s="223">
        <v>118.66783682621147</v>
      </c>
      <c r="GO45" s="223">
        <v>118.66783682621147</v>
      </c>
      <c r="GP45" s="223">
        <v>118.66783682621147</v>
      </c>
      <c r="GQ45" s="223">
        <v>118.66783682621147</v>
      </c>
      <c r="GR45" s="223">
        <v>118.66783682621147</v>
      </c>
      <c r="GS45" s="223">
        <v>118.66783682621147</v>
      </c>
      <c r="GT45" s="223">
        <v>118.66783682621147</v>
      </c>
      <c r="GU45" s="223">
        <v>118.66783682621147</v>
      </c>
      <c r="GV45" s="223">
        <v>118.66783682621147</v>
      </c>
      <c r="GW45" s="223">
        <v>118.66783682621147</v>
      </c>
      <c r="GX45" s="223">
        <v>118.66783682621147</v>
      </c>
      <c r="GY45" s="223">
        <v>118.66783682621147</v>
      </c>
      <c r="GZ45" s="223"/>
      <c r="HA45" s="223">
        <v>118.66783682621148</v>
      </c>
      <c r="HB45" s="223">
        <v>118.66783682621148</v>
      </c>
      <c r="HC45" s="223">
        <v>0</v>
      </c>
      <c r="HD45" s="223">
        <v>0</v>
      </c>
      <c r="HE45" s="223">
        <v>118.66783682621147</v>
      </c>
      <c r="HF45" s="223">
        <v>118.66783682621147</v>
      </c>
      <c r="HG45" s="223">
        <v>118.66783682621147</v>
      </c>
      <c r="HH45" s="223">
        <v>118.66783682621147</v>
      </c>
      <c r="HI45" s="223">
        <v>118.66783682621147</v>
      </c>
      <c r="HJ45" s="223">
        <v>118.66783682621147</v>
      </c>
      <c r="HK45" s="223"/>
      <c r="HL45" s="223"/>
      <c r="HM45" s="223"/>
      <c r="HN45" s="223"/>
      <c r="HO45" s="223"/>
      <c r="HP45" s="223"/>
    </row>
    <row r="46" spans="1:224" s="128" customFormat="1" ht="12.4" customHeight="1">
      <c r="A46" s="366" t="s">
        <v>510</v>
      </c>
      <c r="B46" s="437" t="s">
        <v>801</v>
      </c>
      <c r="C46" s="54">
        <v>91.266373844978006</v>
      </c>
      <c r="D46" s="54">
        <v>66.375554978166605</v>
      </c>
      <c r="E46" s="54">
        <v>99.563313467248477</v>
      </c>
      <c r="F46" s="54">
        <v>99.563313467248477</v>
      </c>
      <c r="G46" s="54">
        <v>99.563313467248477</v>
      </c>
      <c r="H46" s="54">
        <v>100</v>
      </c>
      <c r="I46" s="54">
        <v>100.00000950000071</v>
      </c>
      <c r="J46" s="54">
        <v>99.999971499997855</v>
      </c>
      <c r="K46" s="65">
        <v>100.00000950000071</v>
      </c>
      <c r="L46" s="65">
        <v>100.00000950000071</v>
      </c>
      <c r="M46" s="72">
        <v>100.00000950000071</v>
      </c>
      <c r="N46" s="72">
        <v>100.00000950000071</v>
      </c>
      <c r="O46" s="55">
        <v>100.00000950000071</v>
      </c>
      <c r="P46" s="55">
        <v>100.00000950000071</v>
      </c>
      <c r="Q46" s="55">
        <v>100.00000950000071</v>
      </c>
      <c r="R46" s="55">
        <v>100.00000950000071</v>
      </c>
      <c r="S46" s="55">
        <v>100.00000950000071</v>
      </c>
      <c r="T46" s="72">
        <v>100.00000950000071</v>
      </c>
      <c r="U46" s="72">
        <v>100.00000950000071</v>
      </c>
      <c r="V46" s="72">
        <v>100.00000950000071</v>
      </c>
      <c r="W46" s="55">
        <v>100.00000950000071</v>
      </c>
      <c r="X46" s="55">
        <v>100.00000950000071</v>
      </c>
      <c r="Y46" s="72">
        <v>100.00000950000071</v>
      </c>
      <c r="Z46" s="72">
        <v>100.00000950000071</v>
      </c>
      <c r="AA46" s="72">
        <v>100.00000950000071</v>
      </c>
      <c r="AB46" s="55">
        <v>100.00000950000071</v>
      </c>
      <c r="AC46" s="55">
        <v>100.00000950000071</v>
      </c>
      <c r="AD46" s="72">
        <v>100.00000950000071</v>
      </c>
      <c r="AE46" s="72">
        <v>100.00000950000071</v>
      </c>
      <c r="AF46" s="72">
        <v>100.00000950000071</v>
      </c>
      <c r="AG46" s="55">
        <v>100.00000950000071</v>
      </c>
      <c r="AH46" s="55">
        <v>100.00000950000071</v>
      </c>
      <c r="AI46" s="72">
        <v>100.00000950000071</v>
      </c>
      <c r="AJ46" s="72">
        <v>100.00000950000071</v>
      </c>
      <c r="AK46" s="72">
        <v>100.00000950000071</v>
      </c>
      <c r="AL46" s="54">
        <v>100.14881751116131</v>
      </c>
      <c r="AM46" s="54">
        <v>100.00000950000071</v>
      </c>
      <c r="AN46" s="65">
        <v>100.00000950000071</v>
      </c>
      <c r="AO46" s="65">
        <v>100.00000950000071</v>
      </c>
      <c r="AP46" s="65">
        <v>100.59524154464312</v>
      </c>
      <c r="AQ46" s="101">
        <v>100.00000950000071</v>
      </c>
      <c r="AR46" s="101">
        <v>100.00000950000071</v>
      </c>
      <c r="AS46" s="101">
        <v>100.00000950000071</v>
      </c>
      <c r="AT46" s="101">
        <v>100.00000950000071</v>
      </c>
      <c r="AU46" s="101">
        <v>100.00000950000071</v>
      </c>
      <c r="AV46" s="101">
        <v>100.00000950000071</v>
      </c>
      <c r="AW46" s="101">
        <v>100.00000950000071</v>
      </c>
      <c r="AX46" s="101">
        <v>100.00000950000071</v>
      </c>
      <c r="AY46" s="101">
        <v>100.00000950000071</v>
      </c>
      <c r="AZ46" s="101">
        <v>100.00000950000071</v>
      </c>
      <c r="BA46" s="101">
        <v>100.00000950000071</v>
      </c>
      <c r="BB46" s="101">
        <v>101.78570563392793</v>
      </c>
      <c r="BC46" s="101">
        <v>101.78570563392793</v>
      </c>
      <c r="BD46" s="101">
        <v>101.78570563392793</v>
      </c>
      <c r="BE46" s="101">
        <v>101.78570563392793</v>
      </c>
      <c r="BF46" s="101">
        <v>101.78570563392793</v>
      </c>
      <c r="BG46" s="101">
        <v>101.78570563392793</v>
      </c>
      <c r="BH46" s="101">
        <v>101.78570563392793</v>
      </c>
      <c r="BI46" s="101">
        <v>101.78570563392793</v>
      </c>
      <c r="BJ46" s="101">
        <v>101.78570563392793</v>
      </c>
      <c r="BK46" s="101">
        <v>101.78570563392793</v>
      </c>
      <c r="BL46" s="101">
        <v>101.78570563392793</v>
      </c>
      <c r="BM46" s="101">
        <v>101.78570563392793</v>
      </c>
      <c r="BN46" s="128">
        <v>101.78570563392793</v>
      </c>
      <c r="BO46" s="128">
        <v>101.78570563392793</v>
      </c>
      <c r="BP46" s="128">
        <v>101.78570563392793</v>
      </c>
      <c r="BQ46" s="128">
        <v>101.78570563392793</v>
      </c>
      <c r="BR46" s="128">
        <v>101.78570563392793</v>
      </c>
      <c r="BS46" s="128">
        <v>101.78570563392793</v>
      </c>
      <c r="BT46" s="128">
        <v>118.66783682621148</v>
      </c>
      <c r="BU46" s="128">
        <v>101.78570563392793</v>
      </c>
      <c r="BV46" s="128">
        <v>101.78570563392793</v>
      </c>
      <c r="BW46" s="128">
        <v>101.78570563392793</v>
      </c>
      <c r="BX46" s="128">
        <v>101.78570563392793</v>
      </c>
      <c r="BY46" s="128">
        <v>101.78570563392793</v>
      </c>
      <c r="BZ46" s="128">
        <v>101.78570563392793</v>
      </c>
      <c r="CA46" s="128">
        <v>101.78570563392793</v>
      </c>
      <c r="CB46" s="128">
        <v>101.78570563392793</v>
      </c>
      <c r="CC46" s="128">
        <v>101.78570563392793</v>
      </c>
      <c r="CD46" s="128">
        <v>101.78570563392793</v>
      </c>
      <c r="CE46" s="128">
        <v>101.78570563392793</v>
      </c>
      <c r="CF46" s="128">
        <v>101.78570563392793</v>
      </c>
      <c r="CG46" s="128">
        <v>101.78570563392793</v>
      </c>
      <c r="CH46" s="128">
        <v>101.78570563392793</v>
      </c>
      <c r="CI46" s="128">
        <v>101.78570563392793</v>
      </c>
      <c r="CJ46" s="128">
        <v>101.78570563392793</v>
      </c>
      <c r="CK46" s="128">
        <v>101.78570563392793</v>
      </c>
      <c r="CL46" s="128">
        <v>101.78570563392793</v>
      </c>
      <c r="CM46" s="128">
        <v>101.78570563392793</v>
      </c>
      <c r="CN46" s="128">
        <v>101.78570563392793</v>
      </c>
      <c r="CO46" s="128">
        <v>101.78570563392793</v>
      </c>
      <c r="CP46" s="128">
        <v>101.78570563392793</v>
      </c>
      <c r="CQ46" s="128">
        <v>101.78570563392793</v>
      </c>
      <c r="CR46" s="128">
        <v>101.78570563392793</v>
      </c>
      <c r="CS46" s="128">
        <v>101.78570563392793</v>
      </c>
      <c r="CT46" s="128">
        <v>101.78570563392793</v>
      </c>
      <c r="CU46" s="128">
        <v>101.78570563392793</v>
      </c>
      <c r="CV46" s="128">
        <v>101.78570563392793</v>
      </c>
      <c r="CW46" s="128">
        <v>101.78570563392793</v>
      </c>
      <c r="CX46" s="128">
        <v>101.78570563392793</v>
      </c>
      <c r="CY46" s="128">
        <v>101.78570563392793</v>
      </c>
      <c r="CZ46" s="128">
        <v>101.78570563392793</v>
      </c>
      <c r="DA46" s="128">
        <v>101.78570563392793</v>
      </c>
      <c r="DB46" s="223">
        <v>101.78570563392793</v>
      </c>
      <c r="DC46" s="128">
        <v>101.78570563392793</v>
      </c>
      <c r="DD46" s="128">
        <v>101.78570563392793</v>
      </c>
      <c r="DE46" s="223">
        <v>101.78570563392793</v>
      </c>
      <c r="DF46" s="223">
        <v>101.78570563392793</v>
      </c>
      <c r="DG46" s="223">
        <v>101.78570563392793</v>
      </c>
      <c r="DH46" s="223">
        <v>101.78570563392793</v>
      </c>
      <c r="DI46" s="223">
        <v>101.78570563392793</v>
      </c>
      <c r="DJ46" s="223">
        <v>101.78570563392793</v>
      </c>
      <c r="DK46" s="223">
        <v>101.78570563392793</v>
      </c>
      <c r="DL46" s="223">
        <v>101.78570563392793</v>
      </c>
      <c r="DM46" s="223">
        <v>101.78570563392793</v>
      </c>
      <c r="DN46" s="223">
        <v>101.78570563392793</v>
      </c>
      <c r="DO46" s="223">
        <v>101.78570563392793</v>
      </c>
      <c r="DP46" s="223">
        <v>101.78570563392793</v>
      </c>
      <c r="DQ46" s="223">
        <v>101.78570563392793</v>
      </c>
      <c r="DR46" s="223">
        <v>101.78570563392793</v>
      </c>
      <c r="DS46" s="223">
        <v>101.78570563392793</v>
      </c>
      <c r="DT46" s="223">
        <v>101.78570563392793</v>
      </c>
      <c r="DU46" s="223">
        <v>101.78570563392793</v>
      </c>
      <c r="DV46" s="223">
        <v>101.78570563392793</v>
      </c>
      <c r="DW46" s="223">
        <v>101.78570563392793</v>
      </c>
      <c r="DX46" s="223">
        <v>101.78570563392793</v>
      </c>
      <c r="DY46" s="223">
        <v>101.78570563392793</v>
      </c>
      <c r="DZ46" s="223">
        <v>101.78570563392793</v>
      </c>
      <c r="EA46" s="223">
        <v>101.78570563392793</v>
      </c>
      <c r="EB46" s="223">
        <v>101.78570563392793</v>
      </c>
      <c r="EC46" s="223">
        <v>101.78570563392793</v>
      </c>
      <c r="ED46" s="223">
        <v>101.78570563392793</v>
      </c>
      <c r="EE46" s="223">
        <v>101.78570563392793</v>
      </c>
      <c r="EF46" s="223">
        <v>101.78570563392793</v>
      </c>
      <c r="EG46" s="223">
        <v>101.78570563392793</v>
      </c>
      <c r="EH46" s="223">
        <v>101.78570563392793</v>
      </c>
      <c r="EI46" s="223">
        <v>101.78570563392793</v>
      </c>
      <c r="EJ46" s="223">
        <v>101.78570563392793</v>
      </c>
      <c r="EK46" s="223">
        <v>101.78570563392793</v>
      </c>
      <c r="EL46" s="223">
        <v>101.78570563392793</v>
      </c>
      <c r="EM46" s="223">
        <v>101.78570563392793</v>
      </c>
      <c r="EN46" s="223">
        <v>101.78570563392793</v>
      </c>
      <c r="EO46" s="223">
        <v>101.78570563392793</v>
      </c>
      <c r="EP46" s="223">
        <v>101.78570563392793</v>
      </c>
      <c r="EQ46" s="223">
        <v>101.78570563392793</v>
      </c>
      <c r="ER46" s="223">
        <v>101.78570563392793</v>
      </c>
      <c r="ES46" s="223">
        <v>101.78570563392793</v>
      </c>
      <c r="ET46" s="223">
        <v>101.78570563392793</v>
      </c>
      <c r="EU46" s="223">
        <v>101.78570563392793</v>
      </c>
      <c r="EV46" s="223">
        <v>101.78570563392793</v>
      </c>
      <c r="EW46" s="223">
        <v>101.78570563392793</v>
      </c>
      <c r="EX46" s="223">
        <v>101.78570563392793</v>
      </c>
      <c r="EY46" s="223">
        <v>101.78570563392793</v>
      </c>
      <c r="EZ46" s="223">
        <v>101.78570563392793</v>
      </c>
      <c r="FA46" s="223">
        <v>101.78570563392793</v>
      </c>
      <c r="FB46" s="223">
        <v>101.78570563392793</v>
      </c>
      <c r="FC46" s="223">
        <v>101.78570563392793</v>
      </c>
      <c r="FD46" s="223">
        <v>101.78570563392793</v>
      </c>
      <c r="FE46" s="223">
        <v>101.78570563392793</v>
      </c>
      <c r="FF46" s="223">
        <v>101.78570563392793</v>
      </c>
      <c r="FG46" s="223">
        <v>101.78570563392793</v>
      </c>
      <c r="FH46" s="223">
        <v>101.78570563392793</v>
      </c>
      <c r="FI46" s="223">
        <v>101.78570563392793</v>
      </c>
      <c r="FJ46" s="223">
        <v>101.78570563392793</v>
      </c>
      <c r="FK46" s="223">
        <v>101.78570563392793</v>
      </c>
      <c r="FL46" s="223">
        <v>118.66783682621147</v>
      </c>
      <c r="FM46" s="223">
        <v>118.66783682621147</v>
      </c>
      <c r="FN46" s="223">
        <v>118.66783682621147</v>
      </c>
      <c r="FO46" s="223">
        <v>118.66783682621147</v>
      </c>
      <c r="FP46" s="223">
        <v>118.66783682621147</v>
      </c>
      <c r="FQ46" s="223">
        <v>118.66783682621147</v>
      </c>
      <c r="FR46" s="223">
        <v>101.78570563392793</v>
      </c>
      <c r="FS46" s="223">
        <v>101.78570563392793</v>
      </c>
      <c r="FT46" s="223">
        <v>101.78570563392793</v>
      </c>
      <c r="FU46" s="223">
        <v>101.78570563392793</v>
      </c>
      <c r="FV46" s="223">
        <v>101.78570563392793</v>
      </c>
      <c r="FW46" s="223">
        <v>101.78570563392793</v>
      </c>
      <c r="FX46" s="223">
        <v>101.78570563392793</v>
      </c>
      <c r="FY46" s="223">
        <v>101.78570563392793</v>
      </c>
      <c r="FZ46" s="223">
        <v>101.78570563392793</v>
      </c>
      <c r="GA46" s="223">
        <v>101.78570563392793</v>
      </c>
      <c r="GB46" s="223">
        <v>101.78570563392793</v>
      </c>
      <c r="GC46" s="223">
        <v>101.78570563392793</v>
      </c>
      <c r="GD46" s="223">
        <v>101.78570563392793</v>
      </c>
      <c r="GE46" s="223">
        <v>101.78570563392793</v>
      </c>
      <c r="GF46" s="223">
        <v>101.78570563392793</v>
      </c>
      <c r="GG46" s="223">
        <v>101.78570563392793</v>
      </c>
      <c r="GH46" s="223">
        <v>101.78570563392793</v>
      </c>
      <c r="GI46" s="223">
        <v>101.78570563392793</v>
      </c>
      <c r="GJ46" s="223">
        <v>101.78570563392793</v>
      </c>
      <c r="GK46" s="223">
        <v>101.78570563392793</v>
      </c>
      <c r="GL46" s="223">
        <v>101.78570563392793</v>
      </c>
      <c r="GM46" s="223">
        <v>101.78570563392793</v>
      </c>
      <c r="GN46" s="223">
        <v>101.78570563392793</v>
      </c>
      <c r="GO46" s="223">
        <v>101.78570563392793</v>
      </c>
      <c r="GP46" s="223">
        <v>101.78570563392793</v>
      </c>
      <c r="GQ46" s="223">
        <v>101.78570563392793</v>
      </c>
      <c r="GR46" s="223">
        <v>101.78570563392793</v>
      </c>
      <c r="GS46" s="223">
        <v>101.78570563392793</v>
      </c>
      <c r="GT46" s="223">
        <v>101.78570563392793</v>
      </c>
      <c r="GU46" s="223">
        <v>101.78570563392793</v>
      </c>
      <c r="GV46" s="223">
        <v>101.78570563392793</v>
      </c>
      <c r="GW46" s="223">
        <v>101.78570563392793</v>
      </c>
      <c r="GX46" s="223">
        <v>101.78570563392793</v>
      </c>
      <c r="GY46" s="223">
        <v>101.78570563392793</v>
      </c>
      <c r="GZ46" s="223"/>
      <c r="HA46" s="223">
        <v>101.78570563392793</v>
      </c>
      <c r="HB46" s="223">
        <v>101.78570563392793</v>
      </c>
      <c r="HC46" s="223">
        <v>0</v>
      </c>
      <c r="HD46" s="223">
        <v>0</v>
      </c>
      <c r="HE46" s="223">
        <v>101.78570563392793</v>
      </c>
      <c r="HF46" s="223">
        <v>101.78570563392793</v>
      </c>
      <c r="HG46" s="223">
        <v>101.78570563392793</v>
      </c>
      <c r="HH46" s="223">
        <v>101.78570563392793</v>
      </c>
      <c r="HI46" s="223">
        <v>101.78570563392793</v>
      </c>
      <c r="HJ46" s="223">
        <v>101.78570563392793</v>
      </c>
      <c r="HK46" s="223"/>
      <c r="HL46" s="223"/>
      <c r="HM46" s="223"/>
      <c r="HN46" s="223"/>
      <c r="HO46" s="223"/>
      <c r="HP46" s="223"/>
    </row>
    <row r="47" spans="1:224" s="128" customFormat="1" ht="12.4" customHeight="1">
      <c r="A47" s="367" t="s">
        <v>267</v>
      </c>
      <c r="B47" s="436" t="s">
        <v>802</v>
      </c>
      <c r="C47" s="54">
        <v>90.171793847383157</v>
      </c>
      <c r="D47" s="54">
        <v>80.703156212544968</v>
      </c>
      <c r="E47" s="54">
        <v>93.328006392329229</v>
      </c>
      <c r="F47" s="54">
        <v>93.328006392329229</v>
      </c>
      <c r="G47" s="54">
        <v>93.328006392329229</v>
      </c>
      <c r="H47" s="54">
        <v>100</v>
      </c>
      <c r="I47" s="54">
        <v>93.328006392329229</v>
      </c>
      <c r="J47" s="54">
        <v>93.328006392329229</v>
      </c>
      <c r="K47" s="65">
        <v>106.67199360767079</v>
      </c>
      <c r="L47" s="65">
        <v>106.67199360767079</v>
      </c>
      <c r="M47" s="72">
        <v>106.67199360767079</v>
      </c>
      <c r="N47" s="72">
        <v>106.67199360767079</v>
      </c>
      <c r="O47" s="55">
        <v>106.67199360767079</v>
      </c>
      <c r="P47" s="55">
        <v>106.67199360767079</v>
      </c>
      <c r="Q47" s="55">
        <v>106.67199360767079</v>
      </c>
      <c r="R47" s="55">
        <v>111.86576108669595</v>
      </c>
      <c r="S47" s="55">
        <v>106.67199360767079</v>
      </c>
      <c r="T47" s="72">
        <v>106.67199360767079</v>
      </c>
      <c r="U47" s="72">
        <v>117.05952856572112</v>
      </c>
      <c r="V47" s="72">
        <v>117.05952856572112</v>
      </c>
      <c r="W47" s="55">
        <v>107.47103475829003</v>
      </c>
      <c r="X47" s="55">
        <v>107.47103475829003</v>
      </c>
      <c r="Y47" s="72">
        <v>107.47103475829003</v>
      </c>
      <c r="Z47" s="72">
        <v>107.47103475829003</v>
      </c>
      <c r="AA47" s="72">
        <v>107.47103475829003</v>
      </c>
      <c r="AB47" s="55">
        <v>117.05952856572108</v>
      </c>
      <c r="AC47" s="55">
        <v>117.05952856572108</v>
      </c>
      <c r="AD47" s="72">
        <v>117.05952856572108</v>
      </c>
      <c r="AE47" s="72">
        <v>117.05952856572108</v>
      </c>
      <c r="AF47" s="72">
        <v>117.05952856572108</v>
      </c>
      <c r="AG47" s="55">
        <v>117.05952856572108</v>
      </c>
      <c r="AH47" s="55">
        <v>117.05952856572108</v>
      </c>
      <c r="AI47" s="72">
        <v>117.05952856572108</v>
      </c>
      <c r="AJ47" s="72">
        <v>117.05952856572108</v>
      </c>
      <c r="AK47" s="72">
        <v>117.05952856572108</v>
      </c>
      <c r="AL47" s="54">
        <v>117.0595285657211</v>
      </c>
      <c r="AM47" s="54">
        <v>117.0595285657211</v>
      </c>
      <c r="AN47" s="65">
        <v>117.0595285657211</v>
      </c>
      <c r="AO47" s="65">
        <v>117.0595285657211</v>
      </c>
      <c r="AP47" s="65">
        <v>117.0595285657211</v>
      </c>
      <c r="AQ47" s="101">
        <v>117.05952856572108</v>
      </c>
      <c r="AR47" s="101">
        <v>117.05952856572108</v>
      </c>
      <c r="AS47" s="101">
        <v>117.05952856572108</v>
      </c>
      <c r="AT47" s="101">
        <v>117.05952856572108</v>
      </c>
      <c r="AU47" s="101">
        <v>117.05952856572108</v>
      </c>
      <c r="AV47" s="101">
        <v>117.05952856572108</v>
      </c>
      <c r="AW47" s="101">
        <v>117.05952856572108</v>
      </c>
      <c r="AX47" s="101">
        <v>117.05952856572108</v>
      </c>
      <c r="AY47" s="101">
        <v>117.05952856572108</v>
      </c>
      <c r="AZ47" s="101">
        <v>117.05952856572108</v>
      </c>
      <c r="BA47" s="101">
        <v>117.05952856572108</v>
      </c>
      <c r="BB47" s="101">
        <v>117.05952856572108</v>
      </c>
      <c r="BC47" s="101">
        <v>117.0595285657211</v>
      </c>
      <c r="BD47" s="101">
        <v>117.0595285657211</v>
      </c>
      <c r="BE47" s="101">
        <v>117.0595285657211</v>
      </c>
      <c r="BF47" s="101">
        <v>117.0595285657211</v>
      </c>
      <c r="BG47" s="101">
        <v>117.0595285657211</v>
      </c>
      <c r="BH47" s="101">
        <v>117.05952856572108</v>
      </c>
      <c r="BI47" s="101">
        <v>117.05952856572108</v>
      </c>
      <c r="BJ47" s="101">
        <v>117.05952856572108</v>
      </c>
      <c r="BK47" s="101">
        <v>117.05952856572108</v>
      </c>
      <c r="BL47" s="101">
        <v>117.05952856572108</v>
      </c>
      <c r="BM47" s="101">
        <v>117.05952856572108</v>
      </c>
      <c r="BN47" s="128">
        <v>117.05952856572108</v>
      </c>
      <c r="BO47" s="128">
        <v>117.05952856572108</v>
      </c>
      <c r="BP47" s="128">
        <v>117.05952856572108</v>
      </c>
      <c r="BQ47" s="128">
        <v>117.05952856572108</v>
      </c>
      <c r="BR47" s="128">
        <v>117.05952856572108</v>
      </c>
      <c r="BS47" s="128">
        <v>117.05952856572108</v>
      </c>
      <c r="BT47" s="128">
        <v>101.78570563392793</v>
      </c>
      <c r="BU47" s="128">
        <v>117.0595285657211</v>
      </c>
      <c r="BV47" s="128">
        <v>117.0595285657211</v>
      </c>
      <c r="BW47" s="128">
        <v>117.0595285657211</v>
      </c>
      <c r="BX47" s="128">
        <v>117.0595285657211</v>
      </c>
      <c r="BY47" s="128">
        <v>117.05952856572108</v>
      </c>
      <c r="BZ47" s="128">
        <v>117.05952856572108</v>
      </c>
      <c r="CA47" s="128">
        <v>117.05952856572108</v>
      </c>
      <c r="CB47" s="128">
        <v>117.05952856572108</v>
      </c>
      <c r="CC47" s="128">
        <v>117.05952856572108</v>
      </c>
      <c r="CD47" s="128">
        <v>117.05952856572108</v>
      </c>
      <c r="CE47" s="128">
        <v>117.05952856572108</v>
      </c>
      <c r="CF47" s="128">
        <v>117.05952856572108</v>
      </c>
      <c r="CG47" s="128">
        <v>117.05952856572108</v>
      </c>
      <c r="CH47" s="128">
        <v>117.05952856572108</v>
      </c>
      <c r="CI47" s="128">
        <v>117.05952856572108</v>
      </c>
      <c r="CJ47" s="128">
        <v>117.05952856572108</v>
      </c>
      <c r="CK47" s="128">
        <v>117.0595285657211</v>
      </c>
      <c r="CL47" s="128">
        <v>117.0595285657211</v>
      </c>
      <c r="CM47" s="128">
        <v>117.0595285657211</v>
      </c>
      <c r="CN47" s="128">
        <v>117.0595285657211</v>
      </c>
      <c r="CO47" s="128">
        <v>117.0595285657211</v>
      </c>
      <c r="CP47" s="128">
        <v>117.05952856572108</v>
      </c>
      <c r="CQ47" s="128">
        <v>117.05952856572108</v>
      </c>
      <c r="CR47" s="128">
        <v>117.05952856572108</v>
      </c>
      <c r="CS47" s="128">
        <v>117.05952856572108</v>
      </c>
      <c r="CT47" s="128">
        <v>117.05952856572108</v>
      </c>
      <c r="CU47" s="128">
        <v>117.05952856572108</v>
      </c>
      <c r="CV47" s="128">
        <v>117.05952856572108</v>
      </c>
      <c r="CW47" s="128">
        <v>117.05952856572108</v>
      </c>
      <c r="CX47" s="128">
        <v>117.05952856572108</v>
      </c>
      <c r="CY47" s="128">
        <v>117.05952856572108</v>
      </c>
      <c r="CZ47" s="128">
        <v>117.05952856572108</v>
      </c>
      <c r="DA47" s="128">
        <v>117.05952856572108</v>
      </c>
      <c r="DB47" s="223">
        <v>117.0595285657211</v>
      </c>
      <c r="DC47" s="128">
        <v>117.0595285657211</v>
      </c>
      <c r="DD47" s="128">
        <v>117.0595285657211</v>
      </c>
      <c r="DE47" s="223">
        <v>117.0595285657211</v>
      </c>
      <c r="DF47" s="223">
        <v>117.0595285657211</v>
      </c>
      <c r="DG47" s="223">
        <v>117.05952856572108</v>
      </c>
      <c r="DH47" s="223">
        <v>117.05952856572108</v>
      </c>
      <c r="DI47" s="223">
        <v>117.05952856572108</v>
      </c>
      <c r="DJ47" s="223">
        <v>117.05952856572108</v>
      </c>
      <c r="DK47" s="223">
        <v>117.05952856572108</v>
      </c>
      <c r="DL47" s="223">
        <v>117.05952856572108</v>
      </c>
      <c r="DM47" s="223">
        <v>117.05952856572108</v>
      </c>
      <c r="DN47" s="223">
        <v>117.05952856572108</v>
      </c>
      <c r="DO47" s="223">
        <v>117.05952856572108</v>
      </c>
      <c r="DP47" s="223">
        <v>117.05952856572108</v>
      </c>
      <c r="DQ47" s="223">
        <v>117.05952856572108</v>
      </c>
      <c r="DR47" s="223">
        <v>117.05952856572108</v>
      </c>
      <c r="DS47" s="223">
        <v>117.0595285657211</v>
      </c>
      <c r="DT47" s="223">
        <v>117.0595285657211</v>
      </c>
      <c r="DU47" s="223">
        <v>117.0595285657211</v>
      </c>
      <c r="DV47" s="223">
        <v>117.0595285657211</v>
      </c>
      <c r="DW47" s="223">
        <v>117.0595285657211</v>
      </c>
      <c r="DX47" s="223">
        <v>117.05952856572108</v>
      </c>
      <c r="DY47" s="223">
        <v>117.05952856572108</v>
      </c>
      <c r="DZ47" s="223">
        <v>117.05952856572108</v>
      </c>
      <c r="EA47" s="223">
        <v>117.05952856572108</v>
      </c>
      <c r="EB47" s="223">
        <v>117.05952856572108</v>
      </c>
      <c r="EC47" s="223">
        <v>117.05952856572108</v>
      </c>
      <c r="ED47" s="223">
        <v>117.05952856572108</v>
      </c>
      <c r="EE47" s="223">
        <v>117.05952856572108</v>
      </c>
      <c r="EF47" s="223">
        <v>117.05952856572108</v>
      </c>
      <c r="EG47" s="223">
        <v>117.05952856572108</v>
      </c>
      <c r="EH47" s="223">
        <v>117.05952856572108</v>
      </c>
      <c r="EI47" s="223">
        <v>117.05952856572108</v>
      </c>
      <c r="EJ47" s="223">
        <v>117.0595285657211</v>
      </c>
      <c r="EK47" s="223">
        <v>117.0595285657211</v>
      </c>
      <c r="EL47" s="223">
        <v>117.0595285657211</v>
      </c>
      <c r="EM47" s="223">
        <v>117.0595285657211</v>
      </c>
      <c r="EN47" s="223">
        <v>117.0595285657211</v>
      </c>
      <c r="EO47" s="223">
        <v>117.05952856572108</v>
      </c>
      <c r="EP47" s="223">
        <v>117.05952856572108</v>
      </c>
      <c r="EQ47" s="223">
        <v>117.05952856572108</v>
      </c>
      <c r="ER47" s="223">
        <v>117.05952856572108</v>
      </c>
      <c r="ES47" s="223">
        <v>117.05952856572108</v>
      </c>
      <c r="ET47" s="223">
        <v>117.05952856572108</v>
      </c>
      <c r="EU47" s="223">
        <v>117.05952856572108</v>
      </c>
      <c r="EV47" s="223">
        <v>117.05952856572108</v>
      </c>
      <c r="EW47" s="223">
        <v>117.05952856572108</v>
      </c>
      <c r="EX47" s="223">
        <v>117.05952856572108</v>
      </c>
      <c r="EY47" s="223">
        <v>117.05952856572108</v>
      </c>
      <c r="EZ47" s="223">
        <v>117.05952856572108</v>
      </c>
      <c r="FA47" s="223">
        <v>117.0595285657211</v>
      </c>
      <c r="FB47" s="223">
        <v>117.0595285657211</v>
      </c>
      <c r="FC47" s="223">
        <v>117.0595285657211</v>
      </c>
      <c r="FD47" s="223">
        <v>117.0595285657211</v>
      </c>
      <c r="FE47" s="223">
        <v>117.0595285657211</v>
      </c>
      <c r="FF47" s="223">
        <v>117.05952856572108</v>
      </c>
      <c r="FG47" s="223">
        <v>117.05952856572108</v>
      </c>
      <c r="FH47" s="223">
        <v>117.05952856572108</v>
      </c>
      <c r="FI47" s="223">
        <v>117.05952856572108</v>
      </c>
      <c r="FJ47" s="223">
        <v>117.05952856572108</v>
      </c>
      <c r="FK47" s="223">
        <v>117.05952856572108</v>
      </c>
      <c r="FL47" s="223">
        <v>101.78570563392793</v>
      </c>
      <c r="FM47" s="223">
        <v>101.78570563392793</v>
      </c>
      <c r="FN47" s="223">
        <v>101.78570563392793</v>
      </c>
      <c r="FO47" s="223">
        <v>101.78570563392793</v>
      </c>
      <c r="FP47" s="223">
        <v>101.78570563392793</v>
      </c>
      <c r="FQ47" s="223">
        <v>101.78570563392793</v>
      </c>
      <c r="FR47" s="223">
        <v>117.0595285657211</v>
      </c>
      <c r="FS47" s="223">
        <v>117.0595285657211</v>
      </c>
      <c r="FT47" s="223">
        <v>117.0595285657211</v>
      </c>
      <c r="FU47" s="223">
        <v>117.0595285657211</v>
      </c>
      <c r="FV47" s="223">
        <v>117.0595285657211</v>
      </c>
      <c r="FW47" s="223">
        <v>117.05952856572108</v>
      </c>
      <c r="FX47" s="223">
        <v>117.05952856572108</v>
      </c>
      <c r="FY47" s="223">
        <v>117.05952856572108</v>
      </c>
      <c r="FZ47" s="223">
        <v>117.05952856572108</v>
      </c>
      <c r="GA47" s="223">
        <v>117.05952856572108</v>
      </c>
      <c r="GB47" s="223">
        <v>117.05952856572108</v>
      </c>
      <c r="GC47" s="223">
        <v>117.05952856572108</v>
      </c>
      <c r="GD47" s="223">
        <v>117.05952856572108</v>
      </c>
      <c r="GE47" s="223">
        <v>117.05952856572108</v>
      </c>
      <c r="GF47" s="223">
        <v>117.05952856572108</v>
      </c>
      <c r="GG47" s="223">
        <v>117.05952856572108</v>
      </c>
      <c r="GH47" s="223">
        <v>117.05952856572108</v>
      </c>
      <c r="GI47" s="223">
        <v>117.0595285657211</v>
      </c>
      <c r="GJ47" s="223">
        <v>117.0595285657211</v>
      </c>
      <c r="GK47" s="223">
        <v>117.0595285657211</v>
      </c>
      <c r="GL47" s="223">
        <v>117.0595285657211</v>
      </c>
      <c r="GM47" s="223">
        <v>117.0595285657211</v>
      </c>
      <c r="GN47" s="223">
        <v>117.05952856572108</v>
      </c>
      <c r="GO47" s="223">
        <v>117.05952856572108</v>
      </c>
      <c r="GP47" s="223">
        <v>117.05952856572108</v>
      </c>
      <c r="GQ47" s="223">
        <v>117.05952856572108</v>
      </c>
      <c r="GR47" s="223">
        <v>117.05952856572108</v>
      </c>
      <c r="GS47" s="223">
        <v>117.05952856572108</v>
      </c>
      <c r="GT47" s="223">
        <v>117.05952856572108</v>
      </c>
      <c r="GU47" s="223">
        <v>117.05952856572108</v>
      </c>
      <c r="GV47" s="223">
        <v>117.05952856572108</v>
      </c>
      <c r="GW47" s="223">
        <v>117.05952856572108</v>
      </c>
      <c r="GX47" s="223">
        <v>117.05952856572108</v>
      </c>
      <c r="GY47" s="223">
        <v>117.05952856572108</v>
      </c>
      <c r="GZ47" s="223"/>
      <c r="HA47" s="223">
        <v>117.0595285657211</v>
      </c>
      <c r="HB47" s="223">
        <v>117.0595285657211</v>
      </c>
      <c r="HC47" s="223">
        <v>0</v>
      </c>
      <c r="HD47" s="223">
        <v>0</v>
      </c>
      <c r="HE47" s="223">
        <v>117.05952856572108</v>
      </c>
      <c r="HF47" s="223">
        <v>117.05952856572108</v>
      </c>
      <c r="HG47" s="223">
        <v>117.05952856572108</v>
      </c>
      <c r="HH47" s="223">
        <v>117.05952856572108</v>
      </c>
      <c r="HI47" s="223">
        <v>117.05952856572108</v>
      </c>
      <c r="HJ47" s="223">
        <v>117.05952856572108</v>
      </c>
      <c r="HK47" s="223"/>
      <c r="HL47" s="223"/>
      <c r="HM47" s="223"/>
      <c r="HN47" s="223"/>
      <c r="HO47" s="223"/>
      <c r="HP47" s="223"/>
    </row>
    <row r="48" spans="1:224" ht="5.0999999999999996" customHeight="1" thickBot="1">
      <c r="A48" s="271"/>
      <c r="B48" s="198"/>
      <c r="C48" s="34"/>
      <c r="D48" s="34"/>
      <c r="E48" s="34"/>
      <c r="F48" s="34"/>
      <c r="G48" s="34"/>
      <c r="H48" s="34"/>
      <c r="I48" s="34"/>
      <c r="J48" s="34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>
        <v>117.0595285657211</v>
      </c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198"/>
      <c r="DC48" s="35"/>
      <c r="DD48" s="35"/>
      <c r="DE48" s="198"/>
      <c r="DF48" s="198"/>
      <c r="DG48" s="198"/>
      <c r="DH48" s="198"/>
      <c r="DI48" s="198"/>
      <c r="DJ48" s="198"/>
      <c r="DK48" s="198"/>
      <c r="DL48" s="198"/>
      <c r="DM48" s="198"/>
      <c r="DN48" s="198"/>
      <c r="DO48" s="198"/>
      <c r="DP48" s="198"/>
      <c r="DQ48" s="198"/>
      <c r="DR48" s="198"/>
      <c r="DS48" s="198"/>
      <c r="DT48" s="198"/>
      <c r="DU48" s="198"/>
      <c r="DV48" s="198"/>
      <c r="DW48" s="198"/>
      <c r="DX48" s="198"/>
      <c r="DY48" s="198"/>
      <c r="DZ48" s="198"/>
      <c r="EA48" s="198"/>
      <c r="EB48" s="198"/>
      <c r="EC48" s="198"/>
      <c r="ED48" s="198"/>
      <c r="EE48" s="198"/>
      <c r="EF48" s="198"/>
      <c r="EG48" s="198"/>
      <c r="EH48" s="198"/>
      <c r="EI48" s="198"/>
      <c r="EJ48" s="198"/>
      <c r="EK48" s="198"/>
      <c r="EL48" s="198"/>
      <c r="EM48" s="198"/>
      <c r="EN48" s="198"/>
      <c r="EO48" s="198"/>
      <c r="EP48" s="198"/>
      <c r="EQ48" s="198"/>
      <c r="ER48" s="198"/>
      <c r="ES48" s="198"/>
      <c r="ET48" s="198"/>
      <c r="EU48" s="198"/>
      <c r="EV48" s="198"/>
      <c r="EW48" s="198"/>
      <c r="EX48" s="198"/>
      <c r="EY48" s="198"/>
      <c r="EZ48" s="198"/>
      <c r="FA48" s="198"/>
      <c r="FB48" s="198"/>
      <c r="FC48" s="198"/>
      <c r="FD48" s="198"/>
      <c r="FE48" s="198"/>
      <c r="FF48" s="198"/>
      <c r="FG48" s="198"/>
      <c r="FH48" s="198"/>
      <c r="FI48" s="198"/>
      <c r="FJ48" s="198"/>
      <c r="FK48" s="198"/>
      <c r="FL48" s="198">
        <v>117.05952856572108</v>
      </c>
      <c r="FM48" s="198">
        <v>117.05952856572108</v>
      </c>
      <c r="FN48" s="198">
        <v>117.05952856572108</v>
      </c>
      <c r="FO48" s="198">
        <v>117.05952856572108</v>
      </c>
      <c r="FP48" s="198">
        <v>117.05952856572108</v>
      </c>
      <c r="FQ48" s="198">
        <v>117.05952856572108</v>
      </c>
      <c r="FR48" s="198"/>
      <c r="FS48" s="198"/>
      <c r="FT48" s="198"/>
      <c r="FU48" s="198"/>
      <c r="FV48" s="198"/>
      <c r="FW48" s="198"/>
      <c r="FX48" s="198"/>
      <c r="FY48" s="198"/>
      <c r="FZ48" s="198"/>
      <c r="GA48" s="198"/>
      <c r="GB48" s="198"/>
      <c r="GC48" s="198"/>
      <c r="GD48" s="198"/>
      <c r="GE48" s="198"/>
      <c r="GF48" s="198"/>
      <c r="GG48" s="198"/>
      <c r="GH48" s="198"/>
      <c r="GI48" s="198"/>
      <c r="GJ48" s="198"/>
      <c r="GK48" s="198"/>
      <c r="GL48" s="198"/>
      <c r="GM48" s="198"/>
      <c r="GN48" s="198"/>
      <c r="GO48" s="198"/>
      <c r="GP48" s="198"/>
      <c r="GQ48" s="198"/>
      <c r="GR48" s="198"/>
      <c r="GS48" s="198"/>
      <c r="GT48" s="198"/>
      <c r="GU48" s="198"/>
      <c r="GV48" s="198"/>
      <c r="GW48" s="198"/>
      <c r="GX48" s="198"/>
      <c r="GY48" s="198"/>
      <c r="GZ48" s="198"/>
      <c r="HA48" s="198"/>
      <c r="HB48" s="198"/>
      <c r="HC48" s="198"/>
      <c r="HD48" s="198"/>
      <c r="HE48" s="198"/>
      <c r="HF48" s="198"/>
      <c r="HG48" s="198"/>
      <c r="HH48" s="198"/>
      <c r="HI48" s="198"/>
      <c r="HJ48" s="198"/>
      <c r="HK48" s="198"/>
      <c r="HL48" s="198"/>
      <c r="HM48" s="198"/>
      <c r="HN48" s="198"/>
      <c r="HO48" s="198"/>
      <c r="HP48" s="198"/>
    </row>
    <row r="49" spans="1:3" ht="12">
      <c r="A49" s="364"/>
      <c r="C49" s="11"/>
    </row>
  </sheetData>
  <mergeCells count="76">
    <mergeCell ref="DB33:DB34"/>
    <mergeCell ref="DT6:DW6"/>
    <mergeCell ref="DX6:EI6"/>
    <mergeCell ref="DT33:DW33"/>
    <mergeCell ref="DX33:EI33"/>
    <mergeCell ref="DC6:DF6"/>
    <mergeCell ref="DG6:DR6"/>
    <mergeCell ref="DC33:DF33"/>
    <mergeCell ref="DG33:DR33"/>
    <mergeCell ref="DS33:DS34"/>
    <mergeCell ref="AM33:AP33"/>
    <mergeCell ref="AQ33:BB33"/>
    <mergeCell ref="BC33:BC34"/>
    <mergeCell ref="BD33:BG33"/>
    <mergeCell ref="CP33:DA33"/>
    <mergeCell ref="BH33:BS33"/>
    <mergeCell ref="BT33:BT34"/>
    <mergeCell ref="BU33:BX33"/>
    <mergeCell ref="BY33:CG33"/>
    <mergeCell ref="CK33:CK34"/>
    <mergeCell ref="CL33:CO33"/>
    <mergeCell ref="AB33:AB34"/>
    <mergeCell ref="AC33:AF33"/>
    <mergeCell ref="AG33:AG34"/>
    <mergeCell ref="AH33:AK33"/>
    <mergeCell ref="AL33:AL34"/>
    <mergeCell ref="N33:Q33"/>
    <mergeCell ref="R33:R34"/>
    <mergeCell ref="S33:V33"/>
    <mergeCell ref="W33:W34"/>
    <mergeCell ref="X33:AA33"/>
    <mergeCell ref="C33:C34"/>
    <mergeCell ref="E33:G33"/>
    <mergeCell ref="H33:H34"/>
    <mergeCell ref="J33:L33"/>
    <mergeCell ref="M33:M34"/>
    <mergeCell ref="EJ33:EJ34"/>
    <mergeCell ref="D6:G6"/>
    <mergeCell ref="I6:L6"/>
    <mergeCell ref="N6:Q6"/>
    <mergeCell ref="S6:V6"/>
    <mergeCell ref="X6:AA6"/>
    <mergeCell ref="AC6:AF6"/>
    <mergeCell ref="AH6:AK6"/>
    <mergeCell ref="AM6:AP6"/>
    <mergeCell ref="AQ6:BB6"/>
    <mergeCell ref="BD6:BG6"/>
    <mergeCell ref="BH6:BS6"/>
    <mergeCell ref="BU6:BX6"/>
    <mergeCell ref="BY6:CG6"/>
    <mergeCell ref="CL6:CO6"/>
    <mergeCell ref="CP6:DA6"/>
    <mergeCell ref="EK6:EN6"/>
    <mergeCell ref="EO6:EZ6"/>
    <mergeCell ref="EK33:EN33"/>
    <mergeCell ref="EO33:EZ33"/>
    <mergeCell ref="GJ6:GM6"/>
    <mergeCell ref="FA33:FA34"/>
    <mergeCell ref="GN6:GY6"/>
    <mergeCell ref="GJ33:GM33"/>
    <mergeCell ref="GN33:GY33"/>
    <mergeCell ref="FB6:FE6"/>
    <mergeCell ref="FB33:FE33"/>
    <mergeCell ref="GI33:GI34"/>
    <mergeCell ref="FS6:FV6"/>
    <mergeCell ref="FW6:GH6"/>
    <mergeCell ref="FF33:FQ33"/>
    <mergeCell ref="FR33:FR34"/>
    <mergeCell ref="FS33:FV33"/>
    <mergeCell ref="FW33:GH33"/>
    <mergeCell ref="FF6:FQ6"/>
    <mergeCell ref="HA6:HD6"/>
    <mergeCell ref="HE6:HP6"/>
    <mergeCell ref="GZ33:GZ34"/>
    <mergeCell ref="HA33:HD33"/>
    <mergeCell ref="HE33:HP33"/>
  </mergeCells>
  <hyperlinks>
    <hyperlink ref="A1" location="Содержание!A1" display="Мазмуну" xr:uid="{77996984-4914-4FEA-9116-21FEFA57D6A1}"/>
  </hyperlinks>
  <pageMargins left="0.78740157480314965" right="0.59055118110236227" top="0.70866141732283472" bottom="0.70866141732283472" header="0.51181102362204722" footer="0.51181102362204722"/>
  <pageSetup paperSize="9" scale="97" firstPageNumber="89" pageOrder="overThenDown" orientation="landscape" useFirstPageNumber="1" r:id="rId1"/>
  <headerFooter alignWithMargins="0">
    <oddFooter>&amp;C&amp;"Times New Roman,обычный"&amp;9&amp;P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68C09-3F73-4FEC-8555-9B639A764F00}">
  <sheetPr>
    <tabColor rgb="FF7030A0"/>
  </sheetPr>
  <dimension ref="A1:KJ34"/>
  <sheetViews>
    <sheetView zoomScaleNormal="100" zoomScaleSheetLayoutView="100" workbookViewId="0">
      <selection activeCell="KM13" sqref="KM13"/>
    </sheetView>
  </sheetViews>
  <sheetFormatPr defaultRowHeight="12.95" customHeight="1"/>
  <cols>
    <col min="1" max="1" width="0.140625" style="131" customWidth="1"/>
    <col min="2" max="2" width="36.140625" style="131" customWidth="1"/>
    <col min="3" max="7" width="8.7109375" style="23" hidden="1" customWidth="1"/>
    <col min="8" max="12" width="8.28515625" style="23" hidden="1" customWidth="1"/>
    <col min="13" max="24" width="8.7109375" style="23" hidden="1" customWidth="1"/>
    <col min="25" max="29" width="8.42578125" style="23" hidden="1" customWidth="1"/>
    <col min="30" max="32" width="9.7109375" style="23" hidden="1" customWidth="1"/>
    <col min="33" max="35" width="9.42578125" style="23" hidden="1" customWidth="1"/>
    <col min="36" max="38" width="8.28515625" style="23" hidden="1" customWidth="1"/>
    <col min="39" max="41" width="8.710937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42578125" style="23" hidden="1" customWidth="1"/>
    <col min="56" max="63" width="8.710937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80" width="8.710937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8.710937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28515625" style="23" hidden="1" customWidth="1"/>
    <col min="107" max="109" width="8.710937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28515625" style="23" hidden="1" customWidth="1"/>
    <col min="124" max="126" width="8.710937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8.7109375" style="23" hidden="1" customWidth="1"/>
    <col min="144" max="144" width="9.140625" style="131" hidden="1" customWidth="1"/>
    <col min="145" max="147" width="8.7109375" style="131" hidden="1" customWidth="1"/>
    <col min="148" max="148" width="9.140625" style="131" hidden="1" customWidth="1"/>
    <col min="149" max="151" width="10.7109375" style="131" hidden="1" customWidth="1"/>
    <col min="152" max="154" width="9.28515625" style="131" hidden="1" customWidth="1"/>
    <col min="155" max="157" width="8.7109375" style="131" hidden="1" customWidth="1"/>
    <col min="158" max="194" width="9.140625" style="131" hidden="1" customWidth="1"/>
    <col min="195" max="195" width="7.28515625" style="131" hidden="1" customWidth="1"/>
    <col min="196" max="196" width="7" style="131" hidden="1" customWidth="1"/>
    <col min="197" max="197" width="7.42578125" style="131" hidden="1" customWidth="1"/>
    <col min="198" max="198" width="7.28515625" style="131" hidden="1" customWidth="1"/>
    <col min="199" max="199" width="7.85546875" style="131" hidden="1" customWidth="1"/>
    <col min="200" max="212" width="9.140625" style="131" hidden="1" customWidth="1"/>
    <col min="213" max="213" width="7.42578125" style="131" hidden="1" customWidth="1"/>
    <col min="214" max="214" width="6.85546875" style="131" hidden="1" customWidth="1"/>
    <col min="215" max="216" width="9.140625" style="131" hidden="1" customWidth="1"/>
    <col min="217" max="217" width="7" style="131" hidden="1" customWidth="1"/>
    <col min="218" max="218" width="7.140625" style="131" hidden="1" customWidth="1"/>
    <col min="219" max="219" width="7.5703125" style="131" hidden="1" customWidth="1"/>
    <col min="220" max="220" width="7.85546875" style="131" hidden="1" customWidth="1"/>
    <col min="221" max="221" width="7.5703125" style="131" hidden="1" customWidth="1"/>
    <col min="222" max="222" width="8.140625" style="131" hidden="1" customWidth="1"/>
    <col min="223" max="229" width="9.140625" style="131" hidden="1" customWidth="1"/>
    <col min="230" max="230" width="7" style="131" hidden="1" customWidth="1"/>
    <col min="231" max="231" width="7.28515625" style="131" hidden="1" customWidth="1"/>
    <col min="232" max="233" width="9.140625" style="131" hidden="1" customWidth="1"/>
    <col min="234" max="237" width="7.5703125" style="131" hidden="1" customWidth="1"/>
    <col min="238" max="238" width="6.85546875" style="131" hidden="1" customWidth="1"/>
    <col min="239" max="239" width="8.140625" style="131" hidden="1" customWidth="1"/>
    <col min="240" max="246" width="9.140625" style="131" hidden="1" customWidth="1"/>
    <col min="247" max="247" width="7" style="131" hidden="1" customWidth="1"/>
    <col min="248" max="248" width="7.28515625" style="131" hidden="1" customWidth="1"/>
    <col min="249" max="250" width="9.140625" style="131" hidden="1" customWidth="1"/>
    <col min="251" max="254" width="7.5703125" style="131" hidden="1" customWidth="1"/>
    <col min="255" max="255" width="6.85546875" style="131" hidden="1" customWidth="1"/>
    <col min="256" max="256" width="8.140625" style="131" hidden="1" customWidth="1"/>
    <col min="257" max="262" width="9.140625" style="131" hidden="1" customWidth="1"/>
    <col min="263" max="263" width="9.140625" style="131" customWidth="1"/>
    <col min="264" max="264" width="8" style="131" customWidth="1"/>
    <col min="265" max="265" width="8.5703125" style="131" customWidth="1"/>
    <col min="266" max="266" width="9.140625" style="131" customWidth="1"/>
    <col min="267" max="267" width="8.42578125" style="131" customWidth="1"/>
    <col min="268" max="271" width="7.5703125" style="131" hidden="1" customWidth="1"/>
    <col min="272" max="272" width="6.85546875" style="131" hidden="1" customWidth="1"/>
    <col min="273" max="273" width="8.140625" style="131" hidden="1" customWidth="1"/>
    <col min="274" max="279" width="9.140625" style="131" hidden="1" customWidth="1"/>
    <col min="280" max="280" width="0" style="131" hidden="1" customWidth="1"/>
    <col min="281" max="281" width="8" style="131" customWidth="1"/>
    <col min="282" max="282" width="8.28515625" style="131" customWidth="1"/>
    <col min="283" max="284" width="0" style="131" hidden="1" customWidth="1"/>
    <col min="285" max="285" width="8.5703125" style="131" customWidth="1"/>
    <col min="286" max="286" width="8.42578125" style="131" customWidth="1"/>
    <col min="287" max="287" width="8.5703125" style="131" customWidth="1"/>
    <col min="288" max="288" width="7.5703125" style="131" customWidth="1"/>
    <col min="289" max="289" width="7.7109375" style="131" customWidth="1"/>
    <col min="290" max="290" width="8.140625" style="131" customWidth="1"/>
    <col min="291" max="296" width="0" style="131" hidden="1" customWidth="1"/>
    <col min="297" max="16384" width="9.140625" style="23"/>
  </cols>
  <sheetData>
    <row r="1" spans="1:296" ht="12.95" customHeight="1">
      <c r="A1" s="490" t="s">
        <v>870</v>
      </c>
      <c r="B1" s="491" t="s">
        <v>577</v>
      </c>
      <c r="C1" s="1"/>
      <c r="D1" s="22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141" t="s">
        <v>577</v>
      </c>
    </row>
    <row r="2" spans="1:296" s="3" customFormat="1" ht="18" hidden="1" customHeight="1">
      <c r="A2" s="249" t="s">
        <v>512</v>
      </c>
      <c r="B2" s="175"/>
      <c r="C2" s="1"/>
      <c r="D2" s="2"/>
      <c r="FV2" s="175"/>
      <c r="FY2" s="175"/>
      <c r="FZ2" s="175"/>
      <c r="GA2" s="175"/>
      <c r="GB2" s="175"/>
      <c r="GC2" s="175"/>
      <c r="GD2" s="175"/>
      <c r="GE2" s="175"/>
      <c r="GF2" s="175"/>
      <c r="GG2" s="175"/>
      <c r="GH2" s="175"/>
      <c r="GI2" s="175"/>
      <c r="GJ2" s="175"/>
      <c r="GK2" s="175"/>
      <c r="GL2" s="175"/>
      <c r="GM2" s="175"/>
      <c r="GN2" s="175"/>
      <c r="GO2" s="175"/>
      <c r="GP2" s="175"/>
      <c r="GQ2" s="175"/>
      <c r="GR2" s="175"/>
      <c r="GS2" s="175"/>
      <c r="GT2" s="175"/>
      <c r="GU2" s="175"/>
      <c r="GV2" s="175"/>
      <c r="GW2" s="175"/>
      <c r="GX2" s="175"/>
      <c r="GY2" s="175"/>
      <c r="GZ2" s="175"/>
      <c r="HA2" s="175"/>
      <c r="HB2" s="175"/>
      <c r="HC2" s="175"/>
      <c r="HD2" s="175"/>
      <c r="HE2" s="175"/>
      <c r="HF2" s="175"/>
      <c r="HG2" s="175"/>
      <c r="HH2" s="175"/>
      <c r="HI2" s="175"/>
      <c r="HJ2" s="175"/>
      <c r="HK2" s="175"/>
      <c r="HL2" s="175"/>
      <c r="HM2" s="175"/>
      <c r="HN2" s="175"/>
      <c r="HO2" s="175"/>
      <c r="HP2" s="175"/>
      <c r="HQ2" s="175"/>
      <c r="HR2" s="175"/>
      <c r="HS2" s="175"/>
      <c r="HT2" s="175"/>
      <c r="HU2" s="175"/>
      <c r="HV2" s="175"/>
      <c r="HW2" s="175"/>
      <c r="HX2" s="175"/>
      <c r="HY2" s="175"/>
      <c r="HZ2" s="175"/>
      <c r="IA2" s="175"/>
      <c r="IB2" s="175"/>
      <c r="IC2" s="175"/>
      <c r="ID2" s="175"/>
      <c r="IE2" s="175"/>
      <c r="IF2" s="175"/>
      <c r="IG2" s="175"/>
      <c r="IH2" s="175"/>
      <c r="II2" s="175"/>
      <c r="IJ2" s="175"/>
      <c r="IK2" s="175"/>
      <c r="IL2" s="175"/>
      <c r="IM2" s="175"/>
      <c r="IN2" s="175"/>
      <c r="IO2" s="175"/>
      <c r="IP2" s="175"/>
      <c r="IQ2" s="175"/>
      <c r="IR2" s="175"/>
      <c r="IS2" s="175"/>
      <c r="IT2" s="175"/>
      <c r="IU2" s="175"/>
      <c r="IV2" s="175"/>
      <c r="IW2" s="175"/>
      <c r="IX2" s="175"/>
      <c r="IY2" s="175"/>
      <c r="IZ2" s="175"/>
      <c r="JA2" s="175"/>
      <c r="JB2" s="175"/>
      <c r="JC2" s="175"/>
      <c r="JD2" s="175"/>
      <c r="JE2" s="175"/>
      <c r="JF2" s="175"/>
      <c r="JG2" s="175"/>
      <c r="JH2" s="175"/>
      <c r="JI2" s="175"/>
      <c r="JJ2" s="175"/>
      <c r="JK2" s="175"/>
      <c r="JL2" s="175"/>
      <c r="JM2" s="175"/>
      <c r="JN2" s="175"/>
      <c r="JO2" s="175"/>
      <c r="JP2" s="175"/>
      <c r="JQ2" s="175"/>
      <c r="JR2" s="175"/>
      <c r="JS2" s="175"/>
      <c r="JT2" s="175"/>
      <c r="JU2" s="175"/>
      <c r="JV2" s="175"/>
      <c r="JW2" s="175"/>
      <c r="JX2" s="175"/>
      <c r="JY2" s="175"/>
      <c r="JZ2" s="175"/>
      <c r="KA2" s="175"/>
      <c r="KB2" s="175"/>
      <c r="KC2" s="175"/>
      <c r="KD2" s="175"/>
      <c r="KE2" s="175"/>
      <c r="KF2" s="175"/>
      <c r="KG2" s="175"/>
      <c r="KH2" s="175"/>
      <c r="KI2" s="175"/>
      <c r="KJ2" s="175"/>
    </row>
    <row r="3" spans="1:296" s="3" customFormat="1" ht="18" hidden="1" customHeight="1">
      <c r="A3" s="363" t="s">
        <v>143</v>
      </c>
      <c r="B3" s="175"/>
      <c r="C3" s="1"/>
      <c r="D3" s="2"/>
      <c r="FV3" s="175"/>
      <c r="FY3" s="175"/>
      <c r="FZ3" s="175"/>
      <c r="GA3" s="175"/>
      <c r="GB3" s="175"/>
      <c r="GC3" s="175"/>
      <c r="GD3" s="175"/>
      <c r="GE3" s="175"/>
      <c r="GF3" s="175"/>
      <c r="GG3" s="175"/>
      <c r="GH3" s="175"/>
      <c r="GI3" s="175"/>
      <c r="GJ3" s="175"/>
      <c r="GK3" s="175"/>
      <c r="GL3" s="175"/>
      <c r="GM3" s="175"/>
      <c r="GN3" s="175"/>
      <c r="GO3" s="175"/>
      <c r="GP3" s="175"/>
      <c r="GQ3" s="175"/>
      <c r="GR3" s="175"/>
      <c r="GS3" s="175"/>
      <c r="GT3" s="175"/>
      <c r="GU3" s="175"/>
      <c r="GV3" s="175"/>
      <c r="GW3" s="175"/>
      <c r="GX3" s="175"/>
      <c r="GY3" s="175"/>
      <c r="GZ3" s="175"/>
      <c r="HA3" s="175"/>
      <c r="HB3" s="175"/>
      <c r="HC3" s="175"/>
      <c r="HD3" s="175"/>
      <c r="HE3" s="175"/>
      <c r="HF3" s="175"/>
      <c r="HG3" s="175"/>
      <c r="HH3" s="175"/>
      <c r="HI3" s="175"/>
      <c r="HJ3" s="175"/>
      <c r="HK3" s="175"/>
      <c r="HL3" s="175"/>
      <c r="HM3" s="175"/>
      <c r="HN3" s="175"/>
      <c r="HO3" s="175"/>
      <c r="HP3" s="175"/>
      <c r="HQ3" s="175"/>
      <c r="HR3" s="175"/>
      <c r="HS3" s="175"/>
      <c r="HT3" s="175"/>
      <c r="HU3" s="175"/>
      <c r="HV3" s="175"/>
      <c r="HW3" s="175"/>
      <c r="HX3" s="175"/>
      <c r="HY3" s="175"/>
      <c r="HZ3" s="175"/>
      <c r="IA3" s="175"/>
      <c r="IB3" s="175"/>
      <c r="IC3" s="175"/>
      <c r="ID3" s="175"/>
      <c r="IE3" s="175"/>
      <c r="IF3" s="175"/>
      <c r="IG3" s="175"/>
      <c r="IH3" s="175"/>
      <c r="II3" s="175"/>
      <c r="IJ3" s="175"/>
      <c r="IK3" s="175"/>
      <c r="IL3" s="175"/>
      <c r="IM3" s="175"/>
      <c r="IN3" s="175"/>
      <c r="IO3" s="175"/>
      <c r="IP3" s="175"/>
      <c r="IQ3" s="175"/>
      <c r="IR3" s="175"/>
      <c r="IS3" s="175"/>
      <c r="IT3" s="175"/>
      <c r="IU3" s="175"/>
      <c r="IV3" s="175"/>
      <c r="IW3" s="175"/>
      <c r="IX3" s="175"/>
      <c r="IY3" s="175"/>
      <c r="IZ3" s="175"/>
      <c r="JA3" s="175"/>
      <c r="JB3" s="175"/>
      <c r="JC3" s="175"/>
      <c r="JD3" s="175"/>
      <c r="JE3" s="175"/>
      <c r="JF3" s="175"/>
      <c r="JG3" s="175"/>
      <c r="JH3" s="175"/>
      <c r="JI3" s="175"/>
      <c r="JJ3" s="175"/>
      <c r="JK3" s="175"/>
      <c r="JL3" s="175"/>
      <c r="JM3" s="175"/>
      <c r="JN3" s="175"/>
      <c r="JO3" s="175"/>
      <c r="JP3" s="175"/>
      <c r="JQ3" s="175"/>
      <c r="JR3" s="175"/>
      <c r="JS3" s="175"/>
      <c r="JT3" s="175"/>
      <c r="JU3" s="175"/>
      <c r="JV3" s="175"/>
      <c r="JW3" s="175"/>
      <c r="JX3" s="175"/>
      <c r="JY3" s="175"/>
      <c r="JZ3" s="175"/>
      <c r="KA3" s="175"/>
      <c r="KB3" s="175"/>
      <c r="KC3" s="175"/>
      <c r="KD3" s="175"/>
      <c r="KE3" s="175"/>
      <c r="KF3" s="175"/>
      <c r="KG3" s="175"/>
      <c r="KH3" s="175"/>
      <c r="KI3" s="175"/>
      <c r="KJ3" s="175"/>
    </row>
    <row r="4" spans="1:296" s="3" customFormat="1" ht="18" customHeight="1">
      <c r="A4" s="454" t="s">
        <v>845</v>
      </c>
      <c r="B4" s="328"/>
      <c r="C4" s="326"/>
      <c r="D4" s="327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28"/>
      <c r="AM4" s="328"/>
      <c r="AN4" s="328"/>
      <c r="AO4" s="328"/>
      <c r="AP4" s="328"/>
      <c r="AQ4" s="328"/>
      <c r="AR4" s="328"/>
      <c r="AS4" s="328"/>
      <c r="AT4" s="328"/>
      <c r="AU4" s="328"/>
      <c r="AV4" s="328"/>
      <c r="AW4" s="328"/>
      <c r="AX4" s="328"/>
      <c r="AY4" s="328"/>
      <c r="AZ4" s="328"/>
      <c r="BA4" s="328"/>
      <c r="BB4" s="328"/>
      <c r="BC4" s="328"/>
      <c r="BD4" s="328"/>
      <c r="BE4" s="328"/>
      <c r="BF4" s="328"/>
      <c r="BG4" s="328"/>
      <c r="BH4" s="328"/>
      <c r="BI4" s="328"/>
      <c r="BJ4" s="328"/>
      <c r="BK4" s="328"/>
      <c r="BL4" s="328"/>
      <c r="BM4" s="328"/>
      <c r="BN4" s="328"/>
      <c r="BO4" s="328"/>
      <c r="BP4" s="328"/>
      <c r="BQ4" s="328"/>
      <c r="BR4" s="328"/>
      <c r="BS4" s="328"/>
      <c r="BT4" s="328"/>
      <c r="BU4" s="328"/>
      <c r="BV4" s="328"/>
      <c r="BW4" s="328"/>
      <c r="BX4" s="328"/>
      <c r="BY4" s="328"/>
      <c r="BZ4" s="328"/>
      <c r="CA4" s="328"/>
      <c r="CB4" s="328"/>
      <c r="CC4" s="328"/>
      <c r="CD4" s="328"/>
      <c r="CE4" s="328"/>
      <c r="CF4" s="328"/>
      <c r="CG4" s="328"/>
      <c r="CH4" s="328"/>
      <c r="CI4" s="328"/>
      <c r="CJ4" s="328"/>
      <c r="CK4" s="328"/>
      <c r="CL4" s="328"/>
      <c r="CM4" s="328"/>
      <c r="CN4" s="328"/>
      <c r="CO4" s="328"/>
      <c r="CP4" s="328"/>
      <c r="CQ4" s="328"/>
      <c r="CR4" s="328"/>
      <c r="CS4" s="328"/>
      <c r="CT4" s="328"/>
      <c r="CU4" s="328"/>
      <c r="CV4" s="328"/>
      <c r="CW4" s="328"/>
      <c r="CX4" s="328"/>
      <c r="CY4" s="328"/>
      <c r="CZ4" s="328"/>
      <c r="DA4" s="328"/>
      <c r="DB4" s="328"/>
      <c r="DC4" s="328"/>
      <c r="DD4" s="328"/>
      <c r="DE4" s="328"/>
      <c r="DF4" s="328"/>
      <c r="DG4" s="328"/>
      <c r="DH4" s="328"/>
      <c r="DI4" s="328"/>
      <c r="DJ4" s="328"/>
      <c r="DK4" s="328"/>
      <c r="DL4" s="328"/>
      <c r="DM4" s="328"/>
      <c r="DN4" s="328"/>
      <c r="DO4" s="328"/>
      <c r="DP4" s="328"/>
      <c r="DQ4" s="328"/>
      <c r="DR4" s="328"/>
      <c r="DS4" s="328"/>
      <c r="DT4" s="328"/>
      <c r="DU4" s="328"/>
      <c r="DV4" s="328"/>
      <c r="DW4" s="328"/>
      <c r="DX4" s="328"/>
      <c r="DY4" s="328"/>
      <c r="DZ4" s="328"/>
      <c r="EA4" s="328"/>
      <c r="EB4" s="328"/>
      <c r="EC4" s="328"/>
      <c r="ED4" s="328"/>
      <c r="EE4" s="328"/>
      <c r="EF4" s="328"/>
      <c r="EG4" s="328"/>
      <c r="EH4" s="328"/>
      <c r="EI4" s="328"/>
      <c r="EJ4" s="328"/>
      <c r="EK4" s="328"/>
      <c r="EL4" s="328"/>
      <c r="EM4" s="328"/>
      <c r="EN4" s="328"/>
      <c r="EO4" s="328"/>
      <c r="EP4" s="328"/>
      <c r="EQ4" s="328"/>
      <c r="ER4" s="328"/>
      <c r="ES4" s="328"/>
      <c r="ET4" s="328"/>
      <c r="EU4" s="328"/>
      <c r="EV4" s="328"/>
      <c r="EW4" s="328"/>
      <c r="EX4" s="328"/>
      <c r="EY4" s="328"/>
      <c r="EZ4" s="328"/>
      <c r="FA4" s="328"/>
      <c r="FB4" s="328"/>
      <c r="FC4" s="328"/>
      <c r="FD4" s="328"/>
      <c r="FE4" s="328"/>
      <c r="FF4" s="328"/>
      <c r="FG4" s="328"/>
      <c r="FH4" s="328"/>
      <c r="FI4" s="328"/>
      <c r="FJ4" s="328"/>
      <c r="FK4" s="328"/>
      <c r="FL4" s="328"/>
      <c r="FM4" s="328"/>
      <c r="FN4" s="328"/>
      <c r="FO4" s="328"/>
      <c r="FP4" s="328"/>
      <c r="FQ4" s="328"/>
      <c r="FR4" s="328"/>
      <c r="FS4" s="328"/>
      <c r="FT4" s="328"/>
      <c r="FU4" s="328"/>
      <c r="FV4" s="328"/>
      <c r="FW4" s="328"/>
      <c r="FX4" s="328"/>
      <c r="FY4" s="328"/>
      <c r="FZ4" s="328"/>
      <c r="GA4" s="328"/>
      <c r="GB4" s="328"/>
      <c r="GC4" s="328"/>
      <c r="GD4" s="328"/>
      <c r="GE4" s="328"/>
      <c r="GF4" s="328"/>
      <c r="GG4" s="328"/>
      <c r="GH4" s="328"/>
      <c r="GI4" s="328"/>
      <c r="GJ4" s="328"/>
      <c r="GK4" s="328"/>
      <c r="GL4" s="328"/>
      <c r="GM4" s="328"/>
      <c r="GN4" s="328"/>
      <c r="GO4" s="328"/>
      <c r="GP4" s="328"/>
      <c r="GQ4" s="328"/>
      <c r="GR4" s="328"/>
      <c r="GS4" s="328"/>
      <c r="GT4" s="328"/>
      <c r="GU4" s="328"/>
      <c r="GV4" s="328"/>
      <c r="GW4" s="328"/>
      <c r="GX4" s="328"/>
      <c r="GY4" s="328"/>
      <c r="GZ4" s="328"/>
      <c r="HA4" s="328"/>
      <c r="HB4" s="328"/>
      <c r="HC4" s="328"/>
      <c r="HD4" s="328"/>
      <c r="HE4" s="328"/>
      <c r="HF4" s="328"/>
      <c r="HG4" s="328"/>
      <c r="HH4" s="328"/>
      <c r="HI4" s="328"/>
      <c r="HJ4" s="328"/>
      <c r="HK4" s="328"/>
      <c r="HL4" s="328"/>
      <c r="HM4" s="328"/>
      <c r="HN4" s="328"/>
      <c r="HO4" s="328"/>
      <c r="HP4" s="328"/>
      <c r="HQ4" s="328"/>
      <c r="HR4" s="328"/>
      <c r="HS4" s="328"/>
      <c r="HT4" s="328"/>
      <c r="HU4" s="328"/>
      <c r="HV4" s="328"/>
      <c r="HW4" s="328"/>
      <c r="HX4" s="328"/>
      <c r="HY4" s="328"/>
      <c r="HZ4" s="175"/>
      <c r="IA4" s="175"/>
      <c r="IB4" s="175"/>
      <c r="IC4" s="175"/>
      <c r="ID4" s="175"/>
      <c r="IE4" s="175"/>
      <c r="IF4" s="175"/>
      <c r="IG4" s="175"/>
      <c r="IH4" s="175"/>
      <c r="II4" s="175"/>
      <c r="IJ4" s="175"/>
      <c r="IK4" s="175"/>
      <c r="IL4" s="175"/>
      <c r="IM4" s="175"/>
      <c r="IN4" s="175"/>
      <c r="IO4" s="175"/>
      <c r="IP4" s="175"/>
      <c r="IQ4" s="175"/>
      <c r="IR4" s="175"/>
      <c r="IS4" s="175"/>
      <c r="IT4" s="175"/>
      <c r="IU4" s="175"/>
      <c r="IV4" s="175"/>
      <c r="IW4" s="175"/>
      <c r="IX4" s="175"/>
      <c r="IY4" s="175"/>
      <c r="IZ4" s="175"/>
      <c r="JA4" s="175"/>
      <c r="JB4" s="175"/>
      <c r="JC4" s="175"/>
      <c r="JD4" s="175"/>
      <c r="JE4" s="175"/>
      <c r="JF4" s="175"/>
      <c r="JG4" s="175"/>
      <c r="JH4" s="175"/>
      <c r="JI4" s="175"/>
      <c r="JJ4" s="175"/>
      <c r="JK4" s="175"/>
      <c r="JL4" s="175"/>
      <c r="JM4" s="175"/>
      <c r="JN4" s="175"/>
      <c r="JO4" s="175"/>
      <c r="JP4" s="175"/>
      <c r="JQ4" s="175"/>
      <c r="JR4" s="175"/>
      <c r="JS4" s="175"/>
      <c r="JT4" s="175"/>
      <c r="JU4" s="175"/>
      <c r="JV4" s="175"/>
      <c r="JW4" s="175"/>
      <c r="JX4" s="175"/>
      <c r="JY4" s="175"/>
      <c r="JZ4" s="175"/>
      <c r="KA4" s="175"/>
      <c r="KB4" s="175"/>
      <c r="KC4" s="175"/>
      <c r="KD4" s="175"/>
      <c r="KE4" s="175"/>
      <c r="KF4" s="175"/>
      <c r="KG4" s="175"/>
      <c r="KH4" s="175"/>
      <c r="KI4" s="175"/>
      <c r="KJ4" s="175"/>
    </row>
    <row r="5" spans="1:296" s="5" customFormat="1" ht="15" customHeight="1" thickBot="1">
      <c r="A5" s="397" t="s">
        <v>893</v>
      </c>
      <c r="B5" s="180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L5" s="248"/>
      <c r="CM5" s="248"/>
      <c r="CN5" s="248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80"/>
      <c r="DY5" s="180"/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0"/>
      <c r="EK5" s="180"/>
      <c r="EL5" s="180"/>
      <c r="EM5" s="180"/>
      <c r="EN5" s="180"/>
      <c r="EO5" s="180"/>
      <c r="EP5" s="180"/>
      <c r="EQ5" s="180"/>
      <c r="ER5" s="180"/>
      <c r="ES5" s="180"/>
      <c r="ET5" s="180"/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80"/>
      <c r="FJ5" s="180"/>
      <c r="FK5" s="180"/>
      <c r="FL5" s="180"/>
      <c r="FM5" s="180"/>
      <c r="FN5" s="180"/>
      <c r="FO5" s="180"/>
      <c r="FP5" s="180"/>
      <c r="FQ5" s="180"/>
      <c r="FR5" s="180"/>
      <c r="FS5" s="180"/>
      <c r="FT5" s="180"/>
      <c r="FU5" s="180"/>
      <c r="FV5" s="180"/>
      <c r="FW5" s="180"/>
      <c r="FX5" s="180"/>
      <c r="FY5" s="180"/>
      <c r="FZ5" s="180"/>
      <c r="GA5" s="180"/>
      <c r="GB5" s="180"/>
      <c r="GC5" s="180"/>
      <c r="GD5" s="180"/>
      <c r="GE5" s="180"/>
      <c r="GF5" s="180"/>
      <c r="GG5" s="180"/>
      <c r="GH5" s="180"/>
      <c r="GI5" s="180"/>
      <c r="GJ5" s="180"/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80"/>
      <c r="HE5" s="180"/>
      <c r="HF5" s="180"/>
      <c r="HG5" s="180"/>
      <c r="HH5" s="180"/>
      <c r="HI5" s="180"/>
      <c r="HJ5" s="180"/>
      <c r="HK5" s="180"/>
      <c r="HL5" s="180"/>
      <c r="HM5" s="180"/>
      <c r="HN5" s="180"/>
      <c r="HO5" s="180"/>
      <c r="HP5" s="180"/>
      <c r="HQ5" s="180"/>
      <c r="HR5" s="180"/>
      <c r="HS5" s="180"/>
      <c r="HT5" s="180"/>
      <c r="HU5" s="180"/>
      <c r="HV5" s="180"/>
      <c r="HW5" s="180"/>
      <c r="HX5" s="180"/>
      <c r="HY5" s="180"/>
      <c r="HZ5" s="180"/>
      <c r="IA5" s="180"/>
      <c r="IB5" s="180"/>
      <c r="IC5" s="180"/>
      <c r="ID5" s="180"/>
      <c r="IE5" s="180"/>
      <c r="IF5" s="180"/>
      <c r="IG5" s="180"/>
      <c r="IH5" s="180"/>
      <c r="II5" s="180"/>
      <c r="IJ5" s="180"/>
      <c r="IK5" s="180"/>
      <c r="IL5" s="180"/>
      <c r="IM5" s="180"/>
      <c r="IN5" s="180"/>
      <c r="IO5" s="180"/>
      <c r="IP5" s="180"/>
      <c r="IQ5" s="180"/>
      <c r="IR5" s="180"/>
      <c r="IS5" s="180"/>
      <c r="IT5" s="180"/>
      <c r="IU5" s="180"/>
      <c r="IV5" s="180"/>
      <c r="IW5" s="180"/>
      <c r="IX5" s="180"/>
      <c r="IY5" s="180"/>
      <c r="IZ5" s="180"/>
      <c r="JA5" s="180"/>
      <c r="JB5" s="180"/>
      <c r="JC5" s="180"/>
      <c r="JD5" s="180"/>
      <c r="JE5" s="180"/>
      <c r="JF5" s="180"/>
      <c r="JG5" s="180"/>
      <c r="JH5" s="180"/>
      <c r="JI5" s="180"/>
      <c r="JJ5" s="180"/>
      <c r="JK5" s="180"/>
      <c r="JL5" s="180"/>
      <c r="JM5" s="180"/>
      <c r="JN5" s="180"/>
      <c r="JO5" s="180"/>
      <c r="JP5" s="180"/>
      <c r="JQ5" s="180"/>
      <c r="JR5" s="180"/>
      <c r="JS5" s="180"/>
      <c r="JT5" s="180"/>
      <c r="JU5" s="180"/>
      <c r="JV5" s="180"/>
      <c r="JW5" s="180"/>
      <c r="JX5" s="180"/>
      <c r="JY5" s="180"/>
      <c r="JZ5" s="180"/>
      <c r="KA5" s="180"/>
      <c r="KB5" s="180"/>
      <c r="KC5" s="180"/>
      <c r="KD5" s="180"/>
      <c r="KE5" s="180"/>
      <c r="KF5" s="180"/>
      <c r="KG5" s="180"/>
      <c r="KH5" s="180"/>
      <c r="KI5" s="180"/>
      <c r="KJ5" s="180"/>
    </row>
    <row r="6" spans="1:296" s="57" customFormat="1" ht="18" customHeight="1">
      <c r="A6" s="315"/>
      <c r="B6" s="375"/>
      <c r="C6" s="62" t="s">
        <v>80</v>
      </c>
      <c r="E6" s="622" t="s">
        <v>81</v>
      </c>
      <c r="F6" s="622"/>
      <c r="G6" s="622"/>
      <c r="H6" s="62" t="s">
        <v>82</v>
      </c>
      <c r="I6" s="623" t="s">
        <v>83</v>
      </c>
      <c r="J6" s="623"/>
      <c r="K6" s="623"/>
      <c r="L6" s="623"/>
      <c r="M6" s="620" t="s">
        <v>84</v>
      </c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3" t="s">
        <v>85</v>
      </c>
      <c r="Z6" s="620" t="s">
        <v>86</v>
      </c>
      <c r="AA6" s="620"/>
      <c r="AB6" s="620"/>
      <c r="AC6" s="620"/>
      <c r="AD6" s="620" t="s">
        <v>87</v>
      </c>
      <c r="AE6" s="620"/>
      <c r="AF6" s="620"/>
      <c r="AG6" s="620"/>
      <c r="AH6" s="620"/>
      <c r="AI6" s="620"/>
      <c r="AJ6" s="620"/>
      <c r="AK6" s="620"/>
      <c r="AL6" s="620"/>
      <c r="AM6" s="620"/>
      <c r="AN6" s="620"/>
      <c r="AO6" s="620"/>
      <c r="AP6" s="63" t="s">
        <v>88</v>
      </c>
      <c r="AQ6" s="620" t="s">
        <v>89</v>
      </c>
      <c r="AR6" s="620"/>
      <c r="AS6" s="620"/>
      <c r="AT6" s="620"/>
      <c r="AU6" s="620" t="s">
        <v>90</v>
      </c>
      <c r="AV6" s="620"/>
      <c r="AW6" s="620"/>
      <c r="AX6" s="620"/>
      <c r="AY6" s="620"/>
      <c r="AZ6" s="620"/>
      <c r="BA6" s="620"/>
      <c r="BB6" s="620"/>
      <c r="BC6" s="620"/>
      <c r="BD6" s="620"/>
      <c r="BE6" s="620"/>
      <c r="BF6" s="620"/>
      <c r="BG6" s="63" t="s">
        <v>91</v>
      </c>
      <c r="BH6" s="620" t="s">
        <v>92</v>
      </c>
      <c r="BI6" s="620"/>
      <c r="BJ6" s="620"/>
      <c r="BK6" s="620"/>
      <c r="BL6" s="620" t="s">
        <v>93</v>
      </c>
      <c r="BM6" s="620"/>
      <c r="BN6" s="620"/>
      <c r="BO6" s="620"/>
      <c r="BP6" s="620"/>
      <c r="BQ6" s="620"/>
      <c r="BR6" s="620"/>
      <c r="BS6" s="620"/>
      <c r="BT6" s="620"/>
      <c r="BU6" s="620"/>
      <c r="BV6" s="620"/>
      <c r="BW6" s="620"/>
      <c r="BX6" s="63" t="s">
        <v>150</v>
      </c>
      <c r="BY6" s="620" t="s">
        <v>151</v>
      </c>
      <c r="BZ6" s="620"/>
      <c r="CA6" s="620"/>
      <c r="CB6" s="620"/>
      <c r="CC6" s="620" t="s">
        <v>152</v>
      </c>
      <c r="CD6" s="620"/>
      <c r="CE6" s="620"/>
      <c r="CF6" s="620"/>
      <c r="CG6" s="620"/>
      <c r="CH6" s="620"/>
      <c r="CI6" s="620"/>
      <c r="CJ6" s="620"/>
      <c r="CK6" s="620"/>
      <c r="CL6" s="620"/>
      <c r="CM6" s="620"/>
      <c r="CN6" s="620"/>
      <c r="CO6" s="63" t="s">
        <v>211</v>
      </c>
      <c r="CP6" s="620" t="s">
        <v>212</v>
      </c>
      <c r="CQ6" s="620"/>
      <c r="CR6" s="620"/>
      <c r="CS6" s="620"/>
      <c r="CT6" s="620" t="s">
        <v>213</v>
      </c>
      <c r="CU6" s="620"/>
      <c r="CV6" s="620"/>
      <c r="CW6" s="620"/>
      <c r="CX6" s="620"/>
      <c r="CY6" s="620"/>
      <c r="CZ6" s="620"/>
      <c r="DA6" s="620"/>
      <c r="DB6" s="620"/>
      <c r="DC6" s="620"/>
      <c r="DD6" s="620"/>
      <c r="DE6" s="620"/>
      <c r="DF6" s="63" t="s">
        <v>214</v>
      </c>
      <c r="DG6" s="620" t="s">
        <v>215</v>
      </c>
      <c r="DH6" s="620"/>
      <c r="DI6" s="620"/>
      <c r="DJ6" s="620"/>
      <c r="DK6" s="620" t="s">
        <v>216</v>
      </c>
      <c r="DL6" s="620"/>
      <c r="DM6" s="620"/>
      <c r="DN6" s="620"/>
      <c r="DO6" s="620"/>
      <c r="DP6" s="620"/>
      <c r="DQ6" s="620"/>
      <c r="DR6" s="620"/>
      <c r="DS6" s="620"/>
      <c r="DT6" s="620"/>
      <c r="DU6" s="620"/>
      <c r="DV6" s="620"/>
      <c r="DW6" s="63" t="s">
        <v>217</v>
      </c>
      <c r="DX6" s="620" t="s">
        <v>218</v>
      </c>
      <c r="DY6" s="620"/>
      <c r="DZ6" s="620"/>
      <c r="EA6" s="620"/>
      <c r="EB6" s="620" t="s">
        <v>219</v>
      </c>
      <c r="EC6" s="620"/>
      <c r="ED6" s="620"/>
      <c r="EE6" s="620"/>
      <c r="EF6" s="620"/>
      <c r="EG6" s="620"/>
      <c r="EH6" s="620"/>
      <c r="EI6" s="620"/>
      <c r="EJ6" s="620"/>
      <c r="EK6" s="620"/>
      <c r="EL6" s="620"/>
      <c r="EM6" s="620"/>
      <c r="EN6" s="99" t="s">
        <v>195</v>
      </c>
      <c r="EO6" s="621" t="s">
        <v>196</v>
      </c>
      <c r="EP6" s="621"/>
      <c r="EQ6" s="621"/>
      <c r="ER6" s="621"/>
      <c r="ES6" s="621" t="s">
        <v>197</v>
      </c>
      <c r="ET6" s="621"/>
      <c r="EU6" s="621"/>
      <c r="EV6" s="621"/>
      <c r="EW6" s="621"/>
      <c r="EX6" s="621"/>
      <c r="EY6" s="621"/>
      <c r="EZ6" s="621"/>
      <c r="FA6" s="621"/>
      <c r="FB6" s="621"/>
      <c r="FC6" s="621"/>
      <c r="FD6" s="621"/>
      <c r="FE6" s="99" t="s">
        <v>203</v>
      </c>
      <c r="FF6" s="621" t="s">
        <v>204</v>
      </c>
      <c r="FG6" s="621"/>
      <c r="FH6" s="621"/>
      <c r="FI6" s="621"/>
      <c r="FJ6" s="621" t="s">
        <v>205</v>
      </c>
      <c r="FK6" s="621"/>
      <c r="FL6" s="621"/>
      <c r="FM6" s="621"/>
      <c r="FN6" s="621"/>
      <c r="FO6" s="621"/>
      <c r="FP6" s="621"/>
      <c r="FQ6" s="621"/>
      <c r="FR6" s="621"/>
      <c r="FS6" s="621"/>
      <c r="FT6" s="621"/>
      <c r="FU6" s="621"/>
      <c r="FV6" s="219" t="s">
        <v>315</v>
      </c>
      <c r="FW6" s="621" t="s">
        <v>297</v>
      </c>
      <c r="FX6" s="621"/>
      <c r="FY6" s="621"/>
      <c r="FZ6" s="621"/>
      <c r="GA6" s="617" t="s">
        <v>301</v>
      </c>
      <c r="GB6" s="617"/>
      <c r="GC6" s="617"/>
      <c r="GD6" s="617"/>
      <c r="GE6" s="617"/>
      <c r="GF6" s="617"/>
      <c r="GG6" s="617"/>
      <c r="GH6" s="617"/>
      <c r="GI6" s="617"/>
      <c r="GJ6" s="617"/>
      <c r="GK6" s="617"/>
      <c r="GL6" s="617"/>
      <c r="GM6" s="219" t="s">
        <v>316</v>
      </c>
      <c r="GN6" s="617" t="s">
        <v>302</v>
      </c>
      <c r="GO6" s="617"/>
      <c r="GP6" s="617"/>
      <c r="GQ6" s="617"/>
      <c r="GR6" s="617" t="s">
        <v>303</v>
      </c>
      <c r="GS6" s="617"/>
      <c r="GT6" s="617"/>
      <c r="GU6" s="617"/>
      <c r="GV6" s="617"/>
      <c r="GW6" s="617"/>
      <c r="GX6" s="617"/>
      <c r="GY6" s="617"/>
      <c r="GZ6" s="617"/>
      <c r="HA6" s="617"/>
      <c r="HB6" s="617"/>
      <c r="HC6" s="617"/>
      <c r="HD6" s="219" t="s">
        <v>325</v>
      </c>
      <c r="HE6" s="617" t="s">
        <v>323</v>
      </c>
      <c r="HF6" s="617"/>
      <c r="HG6" s="617"/>
      <c r="HH6" s="617"/>
      <c r="HI6" s="617" t="s">
        <v>324</v>
      </c>
      <c r="HJ6" s="617"/>
      <c r="HK6" s="617"/>
      <c r="HL6" s="617"/>
      <c r="HM6" s="617"/>
      <c r="HN6" s="617"/>
      <c r="HO6" s="617"/>
      <c r="HP6" s="617"/>
      <c r="HQ6" s="617"/>
      <c r="HR6" s="617"/>
      <c r="HS6" s="617"/>
      <c r="HT6" s="617"/>
      <c r="HU6" s="219" t="s">
        <v>343</v>
      </c>
      <c r="HV6" s="617" t="s">
        <v>339</v>
      </c>
      <c r="HW6" s="617"/>
      <c r="HX6" s="617"/>
      <c r="HY6" s="617"/>
      <c r="HZ6" s="617" t="s">
        <v>341</v>
      </c>
      <c r="IA6" s="617"/>
      <c r="IB6" s="617"/>
      <c r="IC6" s="617"/>
      <c r="ID6" s="617"/>
      <c r="IE6" s="617"/>
      <c r="IF6" s="617"/>
      <c r="IG6" s="617"/>
      <c r="IH6" s="617"/>
      <c r="II6" s="617"/>
      <c r="IJ6" s="617"/>
      <c r="IK6" s="617"/>
      <c r="IL6" s="219" t="s">
        <v>391</v>
      </c>
      <c r="IM6" s="617" t="s">
        <v>373</v>
      </c>
      <c r="IN6" s="617"/>
      <c r="IO6" s="617"/>
      <c r="IP6" s="617"/>
      <c r="IQ6" s="617" t="s">
        <v>374</v>
      </c>
      <c r="IR6" s="617"/>
      <c r="IS6" s="617"/>
      <c r="IT6" s="617"/>
      <c r="IU6" s="617"/>
      <c r="IV6" s="617"/>
      <c r="IW6" s="617"/>
      <c r="IX6" s="617"/>
      <c r="IY6" s="617"/>
      <c r="IZ6" s="617"/>
      <c r="JA6" s="617"/>
      <c r="JB6" s="617"/>
      <c r="JC6" s="219" t="s">
        <v>908</v>
      </c>
      <c r="JD6" s="617" t="s">
        <v>909</v>
      </c>
      <c r="JE6" s="617"/>
      <c r="JF6" s="617"/>
      <c r="JG6" s="617"/>
      <c r="JH6" s="617" t="s">
        <v>910</v>
      </c>
      <c r="JI6" s="617"/>
      <c r="JJ6" s="617"/>
      <c r="JK6" s="617"/>
      <c r="JL6" s="617"/>
      <c r="JM6" s="617"/>
      <c r="JN6" s="617"/>
      <c r="JO6" s="617"/>
      <c r="JP6" s="617"/>
      <c r="JQ6" s="617"/>
      <c r="JR6" s="617"/>
      <c r="JS6" s="617"/>
      <c r="JT6" s="219" t="s">
        <v>948</v>
      </c>
      <c r="JU6" s="617" t="s">
        <v>943</v>
      </c>
      <c r="JV6" s="617"/>
      <c r="JW6" s="617"/>
      <c r="JX6" s="617"/>
      <c r="JY6" s="617" t="s">
        <v>944</v>
      </c>
      <c r="JZ6" s="617"/>
      <c r="KA6" s="617"/>
      <c r="KB6" s="617"/>
      <c r="KC6" s="617"/>
      <c r="KD6" s="617"/>
      <c r="KE6" s="617"/>
      <c r="KF6" s="617"/>
      <c r="KG6" s="617"/>
      <c r="KH6" s="617"/>
      <c r="KI6" s="617"/>
      <c r="KJ6" s="617"/>
    </row>
    <row r="7" spans="1:296" s="60" customFormat="1" ht="18" customHeight="1" thickBot="1">
      <c r="A7" s="318"/>
      <c r="B7" s="164"/>
      <c r="C7" s="59" t="s">
        <v>9</v>
      </c>
      <c r="D7" s="59" t="s">
        <v>0</v>
      </c>
      <c r="E7" s="59" t="s">
        <v>1</v>
      </c>
      <c r="F7" s="59" t="s">
        <v>2</v>
      </c>
      <c r="G7" s="59" t="s">
        <v>4</v>
      </c>
      <c r="H7" s="59" t="s">
        <v>9</v>
      </c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59" t="s">
        <v>9</v>
      </c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59" t="s">
        <v>9</v>
      </c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59" t="s">
        <v>9</v>
      </c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59" t="s">
        <v>9</v>
      </c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59" t="s">
        <v>24</v>
      </c>
      <c r="CM7" s="59" t="s">
        <v>25</v>
      </c>
      <c r="CN7" s="59" t="s">
        <v>9</v>
      </c>
      <c r="CO7" s="59" t="s">
        <v>9</v>
      </c>
      <c r="CP7" s="59" t="s">
        <v>0</v>
      </c>
      <c r="CQ7" s="59" t="s">
        <v>1</v>
      </c>
      <c r="CR7" s="59" t="s">
        <v>2</v>
      </c>
      <c r="CS7" s="59" t="s">
        <v>4</v>
      </c>
      <c r="CT7" s="59" t="s">
        <v>7</v>
      </c>
      <c r="CU7" s="59" t="s">
        <v>8</v>
      </c>
      <c r="CV7" s="59" t="s">
        <v>3</v>
      </c>
      <c r="CW7" s="59" t="s">
        <v>18</v>
      </c>
      <c r="CX7" s="59" t="s">
        <v>19</v>
      </c>
      <c r="CY7" s="59" t="s">
        <v>20</v>
      </c>
      <c r="CZ7" s="59" t="s">
        <v>21</v>
      </c>
      <c r="DA7" s="59" t="s">
        <v>23</v>
      </c>
      <c r="DB7" s="59" t="s">
        <v>22</v>
      </c>
      <c r="DC7" s="59" t="s">
        <v>24</v>
      </c>
      <c r="DD7" s="59" t="s">
        <v>25</v>
      </c>
      <c r="DE7" s="59" t="s">
        <v>9</v>
      </c>
      <c r="DF7" s="59" t="s">
        <v>9</v>
      </c>
      <c r="DG7" s="59" t="s">
        <v>0</v>
      </c>
      <c r="DH7" s="59" t="s">
        <v>1</v>
      </c>
      <c r="DI7" s="59" t="s">
        <v>2</v>
      </c>
      <c r="DJ7" s="59" t="s">
        <v>4</v>
      </c>
      <c r="DK7" s="59" t="s">
        <v>7</v>
      </c>
      <c r="DL7" s="59" t="s">
        <v>8</v>
      </c>
      <c r="DM7" s="59" t="s">
        <v>3</v>
      </c>
      <c r="DN7" s="59" t="s">
        <v>18</v>
      </c>
      <c r="DO7" s="59" t="s">
        <v>19</v>
      </c>
      <c r="DP7" s="59" t="s">
        <v>20</v>
      </c>
      <c r="DQ7" s="59" t="s">
        <v>21</v>
      </c>
      <c r="DR7" s="59" t="s">
        <v>23</v>
      </c>
      <c r="DS7" s="59" t="s">
        <v>22</v>
      </c>
      <c r="DT7" s="59" t="s">
        <v>24</v>
      </c>
      <c r="DU7" s="59" t="s">
        <v>25</v>
      </c>
      <c r="DV7" s="59" t="s">
        <v>9</v>
      </c>
      <c r="DW7" s="59" t="s">
        <v>9</v>
      </c>
      <c r="DX7" s="59" t="s">
        <v>0</v>
      </c>
      <c r="DY7" s="59" t="s">
        <v>1</v>
      </c>
      <c r="DZ7" s="59" t="s">
        <v>2</v>
      </c>
      <c r="EA7" s="59" t="s">
        <v>4</v>
      </c>
      <c r="EB7" s="59" t="s">
        <v>7</v>
      </c>
      <c r="EC7" s="59" t="s">
        <v>8</v>
      </c>
      <c r="ED7" s="59" t="s">
        <v>3</v>
      </c>
      <c r="EE7" s="59" t="s">
        <v>18</v>
      </c>
      <c r="EF7" s="59" t="s">
        <v>19</v>
      </c>
      <c r="EG7" s="59" t="s">
        <v>20</v>
      </c>
      <c r="EH7" s="59" t="s">
        <v>21</v>
      </c>
      <c r="EI7" s="59" t="s">
        <v>23</v>
      </c>
      <c r="EJ7" s="59" t="s">
        <v>22</v>
      </c>
      <c r="EK7" s="59" t="s">
        <v>24</v>
      </c>
      <c r="EL7" s="59" t="s">
        <v>25</v>
      </c>
      <c r="EM7" s="59" t="s">
        <v>9</v>
      </c>
      <c r="EN7" s="96" t="s">
        <v>9</v>
      </c>
      <c r="EO7" s="96" t="s">
        <v>0</v>
      </c>
      <c r="EP7" s="96" t="s">
        <v>1</v>
      </c>
      <c r="EQ7" s="96" t="s">
        <v>2</v>
      </c>
      <c r="ER7" s="96" t="s">
        <v>4</v>
      </c>
      <c r="ES7" s="96" t="s">
        <v>7</v>
      </c>
      <c r="ET7" s="96" t="s">
        <v>8</v>
      </c>
      <c r="EU7" s="96" t="s">
        <v>3</v>
      </c>
      <c r="EV7" s="96" t="s">
        <v>18</v>
      </c>
      <c r="EW7" s="96" t="s">
        <v>19</v>
      </c>
      <c r="EX7" s="96" t="s">
        <v>20</v>
      </c>
      <c r="EY7" s="96" t="s">
        <v>21</v>
      </c>
      <c r="EZ7" s="96" t="s">
        <v>23</v>
      </c>
      <c r="FA7" s="96" t="s">
        <v>22</v>
      </c>
      <c r="FB7" s="96" t="s">
        <v>24</v>
      </c>
      <c r="FC7" s="96" t="s">
        <v>25</v>
      </c>
      <c r="FD7" s="96" t="s">
        <v>9</v>
      </c>
      <c r="FE7" s="96" t="s">
        <v>9</v>
      </c>
      <c r="FF7" s="96" t="s">
        <v>0</v>
      </c>
      <c r="FG7" s="96" t="s">
        <v>1</v>
      </c>
      <c r="FH7" s="96" t="s">
        <v>2</v>
      </c>
      <c r="FI7" s="96" t="s">
        <v>4</v>
      </c>
      <c r="FJ7" s="96" t="s">
        <v>7</v>
      </c>
      <c r="FK7" s="96" t="s">
        <v>8</v>
      </c>
      <c r="FL7" s="96" t="s">
        <v>3</v>
      </c>
      <c r="FM7" s="96" t="s">
        <v>18</v>
      </c>
      <c r="FN7" s="96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164" t="s">
        <v>9</v>
      </c>
      <c r="FW7" s="96" t="s">
        <v>0</v>
      </c>
      <c r="FX7" s="96" t="s">
        <v>1</v>
      </c>
      <c r="FY7" s="164" t="s">
        <v>2</v>
      </c>
      <c r="FZ7" s="164" t="s">
        <v>4</v>
      </c>
      <c r="GA7" s="164" t="s">
        <v>7</v>
      </c>
      <c r="GB7" s="164" t="s">
        <v>8</v>
      </c>
      <c r="GC7" s="164" t="s">
        <v>3</v>
      </c>
      <c r="GD7" s="164" t="s">
        <v>18</v>
      </c>
      <c r="GE7" s="164" t="s">
        <v>19</v>
      </c>
      <c r="GF7" s="164" t="s">
        <v>20</v>
      </c>
      <c r="GG7" s="164" t="s">
        <v>21</v>
      </c>
      <c r="GH7" s="164" t="s">
        <v>23</v>
      </c>
      <c r="GI7" s="164" t="s">
        <v>22</v>
      </c>
      <c r="GJ7" s="164" t="s">
        <v>24</v>
      </c>
      <c r="GK7" s="164" t="s">
        <v>25</v>
      </c>
      <c r="GL7" s="164" t="s">
        <v>9</v>
      </c>
      <c r="GM7" s="164" t="s">
        <v>9</v>
      </c>
      <c r="GN7" s="164" t="s">
        <v>0</v>
      </c>
      <c r="GO7" s="164" t="s">
        <v>1</v>
      </c>
      <c r="GP7" s="164" t="s">
        <v>2</v>
      </c>
      <c r="GQ7" s="164" t="s">
        <v>4</v>
      </c>
      <c r="GR7" s="164" t="s">
        <v>7</v>
      </c>
      <c r="GS7" s="164" t="s">
        <v>8</v>
      </c>
      <c r="GT7" s="164" t="s">
        <v>3</v>
      </c>
      <c r="GU7" s="164" t="s">
        <v>18</v>
      </c>
      <c r="GV7" s="164" t="s">
        <v>19</v>
      </c>
      <c r="GW7" s="164" t="s">
        <v>20</v>
      </c>
      <c r="GX7" s="164" t="s">
        <v>21</v>
      </c>
      <c r="GY7" s="164" t="s">
        <v>23</v>
      </c>
      <c r="GZ7" s="164" t="s">
        <v>22</v>
      </c>
      <c r="HA7" s="164" t="s">
        <v>24</v>
      </c>
      <c r="HB7" s="164" t="s">
        <v>25</v>
      </c>
      <c r="HC7" s="164" t="s">
        <v>9</v>
      </c>
      <c r="HD7" s="164" t="s">
        <v>9</v>
      </c>
      <c r="HE7" s="164" t="s">
        <v>0</v>
      </c>
      <c r="HF7" s="164" t="s">
        <v>1</v>
      </c>
      <c r="HG7" s="164" t="s">
        <v>2</v>
      </c>
      <c r="HH7" s="164" t="s">
        <v>4</v>
      </c>
      <c r="HI7" s="164" t="s">
        <v>7</v>
      </c>
      <c r="HJ7" s="164" t="s">
        <v>8</v>
      </c>
      <c r="HK7" s="164" t="s">
        <v>3</v>
      </c>
      <c r="HL7" s="164" t="s">
        <v>18</v>
      </c>
      <c r="HM7" s="164" t="s">
        <v>19</v>
      </c>
      <c r="HN7" s="164" t="s">
        <v>20</v>
      </c>
      <c r="HO7" s="164" t="s">
        <v>21</v>
      </c>
      <c r="HP7" s="164" t="s">
        <v>23</v>
      </c>
      <c r="HQ7" s="164" t="s">
        <v>22</v>
      </c>
      <c r="HR7" s="164" t="s">
        <v>24</v>
      </c>
      <c r="HS7" s="164" t="s">
        <v>25</v>
      </c>
      <c r="HT7" s="164" t="s">
        <v>9</v>
      </c>
      <c r="HU7" s="164" t="s">
        <v>9</v>
      </c>
      <c r="HV7" s="164" t="s">
        <v>0</v>
      </c>
      <c r="HW7" s="164" t="s">
        <v>1</v>
      </c>
      <c r="HX7" s="164" t="s">
        <v>2</v>
      </c>
      <c r="HY7" s="164" t="s">
        <v>4</v>
      </c>
      <c r="HZ7" s="164" t="s">
        <v>7</v>
      </c>
      <c r="IA7" s="164" t="s">
        <v>8</v>
      </c>
      <c r="IB7" s="164" t="s">
        <v>3</v>
      </c>
      <c r="IC7" s="164" t="s">
        <v>18</v>
      </c>
      <c r="ID7" s="164" t="s">
        <v>19</v>
      </c>
      <c r="IE7" s="164" t="s">
        <v>20</v>
      </c>
      <c r="IF7" s="164" t="s">
        <v>21</v>
      </c>
      <c r="IG7" s="164" t="s">
        <v>23</v>
      </c>
      <c r="IH7" s="164" t="s">
        <v>22</v>
      </c>
      <c r="II7" s="164" t="s">
        <v>24</v>
      </c>
      <c r="IJ7" s="164" t="s">
        <v>25</v>
      </c>
      <c r="IK7" s="164" t="s">
        <v>9</v>
      </c>
      <c r="IL7" s="164" t="s">
        <v>9</v>
      </c>
      <c r="IM7" s="164" t="s">
        <v>0</v>
      </c>
      <c r="IN7" s="164" t="s">
        <v>1</v>
      </c>
      <c r="IO7" s="164" t="s">
        <v>2</v>
      </c>
      <c r="IP7" s="164" t="s">
        <v>4</v>
      </c>
      <c r="IQ7" s="164" t="s">
        <v>7</v>
      </c>
      <c r="IR7" s="164" t="s">
        <v>8</v>
      </c>
      <c r="IS7" s="164" t="s">
        <v>3</v>
      </c>
      <c r="IT7" s="164" t="s">
        <v>18</v>
      </c>
      <c r="IU7" s="164" t="s">
        <v>19</v>
      </c>
      <c r="IV7" s="164" t="s">
        <v>20</v>
      </c>
      <c r="IW7" s="164" t="s">
        <v>21</v>
      </c>
      <c r="IX7" s="164" t="s">
        <v>23</v>
      </c>
      <c r="IY7" s="164" t="s">
        <v>22</v>
      </c>
      <c r="IZ7" s="164" t="s">
        <v>24</v>
      </c>
      <c r="JA7" s="164" t="s">
        <v>25</v>
      </c>
      <c r="JB7" s="164" t="s">
        <v>9</v>
      </c>
      <c r="JC7" s="164" t="s">
        <v>9</v>
      </c>
      <c r="JD7" s="164" t="s">
        <v>0</v>
      </c>
      <c r="JE7" s="164" t="s">
        <v>1</v>
      </c>
      <c r="JF7" s="164" t="s">
        <v>2</v>
      </c>
      <c r="JG7" s="164" t="s">
        <v>4</v>
      </c>
      <c r="JH7" s="164" t="s">
        <v>7</v>
      </c>
      <c r="JI7" s="164" t="s">
        <v>8</v>
      </c>
      <c r="JJ7" s="164" t="s">
        <v>3</v>
      </c>
      <c r="JK7" s="164" t="s">
        <v>18</v>
      </c>
      <c r="JL7" s="164" t="s">
        <v>19</v>
      </c>
      <c r="JM7" s="164" t="s">
        <v>20</v>
      </c>
      <c r="JN7" s="164" t="s">
        <v>21</v>
      </c>
      <c r="JO7" s="164" t="s">
        <v>23</v>
      </c>
      <c r="JP7" s="164" t="s">
        <v>22</v>
      </c>
      <c r="JQ7" s="164" t="s">
        <v>24</v>
      </c>
      <c r="JR7" s="164" t="s">
        <v>25</v>
      </c>
      <c r="JS7" s="164" t="s">
        <v>9</v>
      </c>
      <c r="JT7" s="164" t="s">
        <v>9</v>
      </c>
      <c r="JU7" s="164" t="s">
        <v>0</v>
      </c>
      <c r="JV7" s="164" t="s">
        <v>1</v>
      </c>
      <c r="JW7" s="164" t="s">
        <v>2</v>
      </c>
      <c r="JX7" s="164" t="s">
        <v>4</v>
      </c>
      <c r="JY7" s="164" t="s">
        <v>7</v>
      </c>
      <c r="JZ7" s="164" t="s">
        <v>8</v>
      </c>
      <c r="KA7" s="164" t="s">
        <v>3</v>
      </c>
      <c r="KB7" s="164" t="s">
        <v>18</v>
      </c>
      <c r="KC7" s="164" t="s">
        <v>19</v>
      </c>
      <c r="KD7" s="164" t="s">
        <v>20</v>
      </c>
      <c r="KE7" s="164" t="s">
        <v>21</v>
      </c>
      <c r="KF7" s="164" t="s">
        <v>23</v>
      </c>
      <c r="KG7" s="164" t="s">
        <v>22</v>
      </c>
      <c r="KH7" s="164" t="s">
        <v>24</v>
      </c>
      <c r="KI7" s="164" t="s">
        <v>25</v>
      </c>
      <c r="KJ7" s="164" t="s">
        <v>9</v>
      </c>
    </row>
    <row r="8" spans="1:296" s="8" customFormat="1" ht="12.95" customHeight="1">
      <c r="A8" s="264"/>
      <c r="B8" s="264"/>
      <c r="C8" s="1"/>
      <c r="FV8" s="176"/>
      <c r="FY8" s="176"/>
      <c r="FZ8" s="176"/>
      <c r="GA8" s="176"/>
      <c r="GB8" s="176"/>
      <c r="GC8" s="176"/>
      <c r="GD8" s="176"/>
      <c r="GE8" s="176"/>
      <c r="GF8" s="176"/>
      <c r="GG8" s="176"/>
      <c r="GH8" s="176"/>
      <c r="GI8" s="176"/>
      <c r="GJ8" s="176"/>
      <c r="GK8" s="176"/>
      <c r="GL8" s="176"/>
      <c r="GM8" s="176"/>
      <c r="GN8" s="176"/>
      <c r="GO8" s="176"/>
      <c r="GP8" s="176"/>
      <c r="GQ8" s="176"/>
      <c r="GR8" s="176"/>
      <c r="GS8" s="176"/>
      <c r="GT8" s="176"/>
      <c r="GU8" s="176"/>
      <c r="GV8" s="176"/>
      <c r="GW8" s="176"/>
      <c r="GX8" s="176"/>
      <c r="GY8" s="176"/>
      <c r="GZ8" s="176"/>
      <c r="HA8" s="176"/>
      <c r="HB8" s="176"/>
      <c r="HC8" s="176"/>
      <c r="HD8" s="176"/>
      <c r="HE8" s="176"/>
      <c r="HF8" s="176"/>
      <c r="HG8" s="176"/>
      <c r="HH8" s="176"/>
      <c r="HI8" s="176"/>
      <c r="HJ8" s="176"/>
      <c r="HK8" s="176"/>
      <c r="HL8" s="176"/>
      <c r="HM8" s="176"/>
      <c r="HN8" s="176"/>
      <c r="HO8" s="176"/>
      <c r="HP8" s="176"/>
      <c r="HQ8" s="176"/>
      <c r="HR8" s="176"/>
      <c r="HS8" s="176"/>
      <c r="HT8" s="176"/>
      <c r="HU8" s="176"/>
      <c r="HV8" s="176"/>
      <c r="HW8" s="176"/>
      <c r="HX8" s="176"/>
      <c r="HY8" s="176"/>
      <c r="HZ8" s="176"/>
      <c r="IA8" s="176"/>
      <c r="IB8" s="176"/>
      <c r="IC8" s="176"/>
      <c r="ID8" s="176"/>
      <c r="IE8" s="176"/>
      <c r="IF8" s="176"/>
      <c r="IG8" s="176"/>
      <c r="IH8" s="176"/>
      <c r="II8" s="176"/>
      <c r="IJ8" s="176"/>
      <c r="IK8" s="176"/>
      <c r="IL8" s="176"/>
      <c r="IM8" s="176"/>
      <c r="IN8" s="176"/>
      <c r="IO8" s="176"/>
      <c r="IP8" s="176"/>
      <c r="IQ8" s="176"/>
      <c r="IR8" s="176"/>
      <c r="IS8" s="176"/>
      <c r="IT8" s="176"/>
      <c r="IU8" s="176"/>
      <c r="IV8" s="176"/>
      <c r="IW8" s="176"/>
      <c r="IX8" s="176"/>
      <c r="IY8" s="176"/>
      <c r="IZ8" s="176"/>
      <c r="JA8" s="176"/>
      <c r="JB8" s="176"/>
      <c r="JC8" s="176"/>
      <c r="JD8" s="176"/>
      <c r="JE8" s="176"/>
      <c r="JF8" s="176"/>
      <c r="JG8" s="176"/>
      <c r="JH8" s="176"/>
      <c r="JI8" s="176"/>
      <c r="JJ8" s="176"/>
      <c r="JK8" s="176"/>
      <c r="JL8" s="176"/>
      <c r="JM8" s="176"/>
      <c r="JN8" s="176"/>
      <c r="JO8" s="176"/>
      <c r="JP8" s="176"/>
      <c r="JQ8" s="176"/>
      <c r="JR8" s="176"/>
      <c r="JS8" s="176"/>
      <c r="JT8" s="176"/>
      <c r="JU8" s="176"/>
      <c r="JV8" s="176"/>
      <c r="JW8" s="176"/>
      <c r="JX8" s="176"/>
      <c r="JY8" s="176"/>
      <c r="JZ8" s="176"/>
      <c r="KA8" s="176"/>
      <c r="KB8" s="176"/>
      <c r="KC8" s="176"/>
      <c r="KD8" s="176"/>
      <c r="KE8" s="176"/>
      <c r="KF8" s="176"/>
      <c r="KG8" s="176"/>
      <c r="KH8" s="176"/>
      <c r="KI8" s="176"/>
      <c r="KJ8" s="176"/>
    </row>
    <row r="9" spans="1:296" s="33" customFormat="1" ht="12.95" customHeight="1">
      <c r="A9" s="260" t="s">
        <v>277</v>
      </c>
      <c r="B9" s="438" t="s">
        <v>803</v>
      </c>
      <c r="C9" s="52">
        <v>109.48796727648345</v>
      </c>
      <c r="D9" s="52">
        <v>106.01805241524612</v>
      </c>
      <c r="E9" s="52">
        <v>101.99136203426498</v>
      </c>
      <c r="F9" s="52">
        <v>101.13850925718259</v>
      </c>
      <c r="G9" s="52">
        <v>100.11672426870193</v>
      </c>
      <c r="H9" s="52">
        <v>106.30065613612096</v>
      </c>
      <c r="I9" s="52">
        <v>107.98835492354075</v>
      </c>
      <c r="J9" s="52">
        <v>96.246265900985364</v>
      </c>
      <c r="K9" s="52">
        <v>100.73260578546899</v>
      </c>
      <c r="L9" s="52">
        <v>100.16086693699873</v>
      </c>
      <c r="M9" s="52">
        <v>100.32840768018228</v>
      </c>
      <c r="N9" s="52">
        <v>107.21875688458107</v>
      </c>
      <c r="O9" s="52">
        <v>100.38810079426533</v>
      </c>
      <c r="P9" s="73">
        <v>94.594258036245165</v>
      </c>
      <c r="Q9" s="73">
        <v>101.56665078724041</v>
      </c>
      <c r="R9" s="73">
        <v>100.17699091098591</v>
      </c>
      <c r="S9" s="73">
        <v>101.34245370008084</v>
      </c>
      <c r="T9" s="73">
        <v>99.325113965281545</v>
      </c>
      <c r="U9" s="73">
        <v>100.50125776086448</v>
      </c>
      <c r="V9" s="73">
        <v>99.807282586236411</v>
      </c>
      <c r="W9" s="73">
        <v>100.05524884890038</v>
      </c>
      <c r="X9" s="73">
        <v>100.29885312331568</v>
      </c>
      <c r="Y9" s="73">
        <v>100.37714030203514</v>
      </c>
      <c r="Z9" s="73">
        <v>100.55173321235502</v>
      </c>
      <c r="AA9" s="73">
        <v>99.788495806222627</v>
      </c>
      <c r="AB9" s="73">
        <v>99.887982848787559</v>
      </c>
      <c r="AC9" s="73">
        <v>100.15013487783284</v>
      </c>
      <c r="AD9" s="73">
        <v>100.03968185427414</v>
      </c>
      <c r="AE9" s="73">
        <v>99.997717125352864</v>
      </c>
      <c r="AF9" s="73">
        <v>100.51414285908945</v>
      </c>
      <c r="AG9" s="73">
        <v>99.942838875138932</v>
      </c>
      <c r="AH9" s="73">
        <v>99.908671542820699</v>
      </c>
      <c r="AI9" s="73">
        <v>99.936839429995715</v>
      </c>
      <c r="AJ9" s="73">
        <v>99.865244539630964</v>
      </c>
      <c r="AK9" s="73">
        <v>99.98724580223525</v>
      </c>
      <c r="AL9" s="73">
        <v>100.0355277206566</v>
      </c>
      <c r="AM9" s="134">
        <v>100.01767507336746</v>
      </c>
      <c r="AN9" s="134">
        <v>100.13314737950552</v>
      </c>
      <c r="AO9" s="134">
        <v>99.999289962126497</v>
      </c>
      <c r="AP9" s="134">
        <v>100.53698276744238</v>
      </c>
      <c r="AQ9" s="134">
        <v>100.02082408163291</v>
      </c>
      <c r="AR9" s="134">
        <v>100.07570816767995</v>
      </c>
      <c r="AS9" s="64">
        <v>100.35414616731069</v>
      </c>
      <c r="AT9" s="64">
        <v>100.08556075430191</v>
      </c>
      <c r="AU9" s="64">
        <v>99.993563465677099</v>
      </c>
      <c r="AV9" s="64">
        <v>100.04543728451276</v>
      </c>
      <c r="AW9" s="64">
        <v>99.981833340631596</v>
      </c>
      <c r="AX9" s="64">
        <v>99.99621459161601</v>
      </c>
      <c r="AY9" s="64">
        <v>100.0991814540838</v>
      </c>
      <c r="AZ9" s="64">
        <v>99.980334635644851</v>
      </c>
      <c r="BA9" s="64">
        <v>100.36057649328151</v>
      </c>
      <c r="BB9" s="64">
        <v>99.960802870870964</v>
      </c>
      <c r="BC9" s="64">
        <v>100.03280276384001</v>
      </c>
      <c r="BD9" s="64">
        <v>100.01733830263389</v>
      </c>
      <c r="BE9" s="64">
        <v>100.04371509675136</v>
      </c>
      <c r="BF9" s="64">
        <v>100.02448482478721</v>
      </c>
      <c r="BG9" s="134">
        <v>98.02802766299547</v>
      </c>
      <c r="BH9" s="134">
        <v>97.989426242747925</v>
      </c>
      <c r="BI9" s="134">
        <v>100.05012167157865</v>
      </c>
      <c r="BJ9" s="64">
        <v>100.18340685994551</v>
      </c>
      <c r="BK9" s="64">
        <v>99.806225693025524</v>
      </c>
      <c r="BL9" s="64">
        <v>100.06701987028536</v>
      </c>
      <c r="BM9" s="64">
        <v>99.989654270804678</v>
      </c>
      <c r="BN9" s="64">
        <v>97.933929819626215</v>
      </c>
      <c r="BO9" s="64">
        <v>100.09371461889569</v>
      </c>
      <c r="BP9" s="64">
        <v>99.904227454244747</v>
      </c>
      <c r="BQ9" s="64">
        <v>100.05227047391685</v>
      </c>
      <c r="BR9" s="64">
        <v>100.12894058032531</v>
      </c>
      <c r="BS9" s="64">
        <v>99.875110900948059</v>
      </c>
      <c r="BT9" s="64">
        <v>100.17950942767931</v>
      </c>
      <c r="BU9" s="64">
        <v>99.647009316466026</v>
      </c>
      <c r="BV9" s="64">
        <v>100.03507374336438</v>
      </c>
      <c r="BW9" s="64">
        <v>100.12466291912101</v>
      </c>
      <c r="BX9" s="134">
        <v>100.57308494002588</v>
      </c>
      <c r="BY9" s="134">
        <v>104.10483093386208</v>
      </c>
      <c r="BZ9" s="134">
        <v>99.328118288135087</v>
      </c>
      <c r="CA9" s="64">
        <v>100.61643222984596</v>
      </c>
      <c r="CB9" s="64">
        <v>102.00953378847686</v>
      </c>
      <c r="CC9" s="64">
        <v>100.6011319426911</v>
      </c>
      <c r="CD9" s="64">
        <v>100.60386789624249</v>
      </c>
      <c r="CE9" s="64">
        <v>102.86161472148805</v>
      </c>
      <c r="CF9" s="64">
        <v>99.976413623463216</v>
      </c>
      <c r="CG9" s="64">
        <v>99.075545422221353</v>
      </c>
      <c r="CH9" s="64">
        <v>100.27858165788656</v>
      </c>
      <c r="CI9" s="64">
        <v>99.879511437698412</v>
      </c>
      <c r="CJ9" s="64">
        <v>100.20252408645764</v>
      </c>
      <c r="CK9" s="64">
        <v>100.53420379072553</v>
      </c>
      <c r="CL9" s="64">
        <v>100.7770663496981</v>
      </c>
      <c r="CM9" s="64">
        <v>100.64617611750495</v>
      </c>
      <c r="CN9" s="64">
        <v>100.57308494002588</v>
      </c>
      <c r="CO9" s="134">
        <v>105.73901556488366</v>
      </c>
      <c r="CP9" s="134">
        <v>101.92358335206397</v>
      </c>
      <c r="CQ9" s="134">
        <v>99.516500794757974</v>
      </c>
      <c r="CR9" s="64">
        <v>103.12124996041861</v>
      </c>
      <c r="CS9" s="64">
        <v>101.09212214371759</v>
      </c>
      <c r="CT9" s="64">
        <v>100.65710751629501</v>
      </c>
      <c r="CU9" s="64">
        <v>100.80918134671239</v>
      </c>
      <c r="CV9" s="64">
        <v>100.44542243409873</v>
      </c>
      <c r="CW9" s="64">
        <v>100.48549013925974</v>
      </c>
      <c r="CX9" s="64">
        <v>98.294212628851028</v>
      </c>
      <c r="CY9" s="64">
        <v>100.75434720492322</v>
      </c>
      <c r="CZ9" s="64">
        <v>100.20236866658453</v>
      </c>
      <c r="DA9" s="64">
        <v>101.5650810107565</v>
      </c>
      <c r="DB9" s="64">
        <v>101.32713458019758</v>
      </c>
      <c r="DC9" s="64">
        <v>99.98808746019165</v>
      </c>
      <c r="DD9" s="64">
        <v>100.58888400465695</v>
      </c>
      <c r="DE9" s="64">
        <v>100.5122655631465</v>
      </c>
      <c r="DF9" s="134">
        <v>104.9684658967988</v>
      </c>
      <c r="DG9" s="134">
        <v>98.936008215316804</v>
      </c>
      <c r="DH9" s="134">
        <v>103.52380382570026</v>
      </c>
      <c r="DI9" s="64">
        <v>99.776767137442874</v>
      </c>
      <c r="DJ9" s="64">
        <v>102.71522382476877</v>
      </c>
      <c r="DK9" s="64">
        <v>100.01742963915419</v>
      </c>
      <c r="DL9" s="64">
        <v>100.14033588522825</v>
      </c>
      <c r="DM9" s="64">
        <v>98.780143042998375</v>
      </c>
      <c r="DN9" s="64">
        <v>98.070852882703264</v>
      </c>
      <c r="DO9" s="64">
        <v>100.91614504291471</v>
      </c>
      <c r="DP9" s="64">
        <v>104.60191046604336</v>
      </c>
      <c r="DQ9" s="64">
        <v>100.19178506859522</v>
      </c>
      <c r="DR9" s="64">
        <v>99.861925495898276</v>
      </c>
      <c r="DS9" s="64">
        <v>99.723469173228821</v>
      </c>
      <c r="DT9" s="64">
        <v>100</v>
      </c>
      <c r="DU9" s="64">
        <v>100</v>
      </c>
      <c r="DV9" s="64">
        <v>102.71522382476877</v>
      </c>
      <c r="DW9" s="134">
        <v>100.26455447686075</v>
      </c>
      <c r="DX9" s="134">
        <v>100.26455447686075</v>
      </c>
      <c r="DY9" s="134">
        <v>100</v>
      </c>
      <c r="DZ9" s="64">
        <v>100</v>
      </c>
      <c r="EA9" s="64">
        <v>100</v>
      </c>
      <c r="EB9" s="64">
        <v>100</v>
      </c>
      <c r="EC9" s="64">
        <v>99.847445551136332</v>
      </c>
      <c r="ED9" s="64">
        <v>100.41774621616213</v>
      </c>
      <c r="EE9" s="64">
        <v>100</v>
      </c>
      <c r="EF9" s="64">
        <v>100</v>
      </c>
      <c r="EG9" s="64">
        <v>100</v>
      </c>
      <c r="EH9" s="64">
        <v>100</v>
      </c>
      <c r="EI9" s="64">
        <v>100</v>
      </c>
      <c r="EJ9" s="64">
        <v>100</v>
      </c>
      <c r="EK9" s="64">
        <v>100</v>
      </c>
      <c r="EL9" s="64">
        <v>100</v>
      </c>
      <c r="EM9" s="64">
        <v>100</v>
      </c>
      <c r="EN9" s="100">
        <v>102.51039656739343</v>
      </c>
      <c r="EO9" s="156">
        <v>102.03270950142456</v>
      </c>
      <c r="EP9" s="156">
        <v>100</v>
      </c>
      <c r="EQ9" s="100">
        <v>100.46817051933938</v>
      </c>
      <c r="ER9" s="100">
        <v>100</v>
      </c>
      <c r="ES9" s="100">
        <v>100</v>
      </c>
      <c r="ET9" s="100">
        <v>102.03270950142456</v>
      </c>
      <c r="EU9" s="100">
        <v>100</v>
      </c>
      <c r="EV9" s="100">
        <v>100</v>
      </c>
      <c r="EW9" s="100">
        <v>100</v>
      </c>
      <c r="EX9" s="100">
        <v>100</v>
      </c>
      <c r="EY9" s="100">
        <v>100.42952326623427</v>
      </c>
      <c r="EZ9" s="100">
        <v>100</v>
      </c>
      <c r="FA9" s="100">
        <v>100.03848196411593</v>
      </c>
      <c r="FB9" s="100">
        <v>100</v>
      </c>
      <c r="FC9" s="100">
        <v>100</v>
      </c>
      <c r="FD9" s="100">
        <v>100</v>
      </c>
      <c r="FE9" s="100">
        <v>100.78095216851079</v>
      </c>
      <c r="FF9" s="100">
        <v>100.52374788781833</v>
      </c>
      <c r="FG9" s="156">
        <v>100</v>
      </c>
      <c r="FH9" s="100">
        <v>100.2558641973631</v>
      </c>
      <c r="FI9" s="100">
        <v>100</v>
      </c>
      <c r="FJ9" s="100">
        <v>100</v>
      </c>
      <c r="FK9" s="100">
        <v>100</v>
      </c>
      <c r="FL9" s="100">
        <v>100.52374788781833</v>
      </c>
      <c r="FM9" s="100">
        <v>100</v>
      </c>
      <c r="FN9" s="100">
        <v>100</v>
      </c>
      <c r="FO9" s="100">
        <v>100</v>
      </c>
      <c r="FP9" s="100">
        <v>100.2558641973631</v>
      </c>
      <c r="FQ9" s="100">
        <v>100</v>
      </c>
      <c r="FR9" s="100">
        <v>100</v>
      </c>
      <c r="FS9" s="100">
        <v>100</v>
      </c>
      <c r="FT9" s="100">
        <v>100</v>
      </c>
      <c r="FU9" s="100">
        <v>100.00000000000001</v>
      </c>
      <c r="FV9" s="183">
        <v>103.01789139345144</v>
      </c>
      <c r="FW9" s="100">
        <v>100</v>
      </c>
      <c r="FX9" s="156">
        <v>100.43701847992432</v>
      </c>
      <c r="FY9" s="183">
        <v>100.57932007125466</v>
      </c>
      <c r="FZ9" s="183">
        <v>101.97885909912164</v>
      </c>
      <c r="GA9" s="183">
        <v>100.00000000000001</v>
      </c>
      <c r="GB9" s="183">
        <v>100</v>
      </c>
      <c r="GC9" s="183">
        <v>100</v>
      </c>
      <c r="GD9" s="183">
        <v>100</v>
      </c>
      <c r="GE9" s="183">
        <v>100.76553813662376</v>
      </c>
      <c r="GF9" s="183">
        <v>99.673976179977302</v>
      </c>
      <c r="GG9" s="183">
        <v>100</v>
      </c>
      <c r="GH9" s="183">
        <v>100.57932007125466</v>
      </c>
      <c r="GI9" s="183">
        <v>100</v>
      </c>
      <c r="GJ9" s="183">
        <v>101.97916918566739</v>
      </c>
      <c r="GK9" s="183">
        <v>100</v>
      </c>
      <c r="GL9" s="183">
        <v>99.999695931484595</v>
      </c>
      <c r="GM9" s="183">
        <v>99.999695931484595</v>
      </c>
      <c r="GN9" s="183">
        <v>100</v>
      </c>
      <c r="GO9" s="225">
        <v>99.996243254574551</v>
      </c>
      <c r="GP9" s="225">
        <v>99.996243254574551</v>
      </c>
      <c r="GQ9" s="225">
        <v>99.996243254574551</v>
      </c>
      <c r="GR9" s="183">
        <v>100</v>
      </c>
      <c r="GS9" s="183">
        <v>100</v>
      </c>
      <c r="GT9" s="183">
        <v>100</v>
      </c>
      <c r="GU9" s="183">
        <v>100</v>
      </c>
      <c r="GV9" s="183">
        <v>99.996243254574551</v>
      </c>
      <c r="GW9" s="183">
        <v>100</v>
      </c>
      <c r="GX9" s="183">
        <v>100</v>
      </c>
      <c r="GY9" s="183">
        <v>100</v>
      </c>
      <c r="GZ9" s="183">
        <v>100</v>
      </c>
      <c r="HA9" s="183">
        <v>100</v>
      </c>
      <c r="HB9" s="183">
        <v>100</v>
      </c>
      <c r="HC9" s="183">
        <v>100</v>
      </c>
      <c r="HD9" s="183">
        <v>100.09237845184022</v>
      </c>
      <c r="HE9" s="183">
        <v>100.00000000000009</v>
      </c>
      <c r="HF9" s="225">
        <v>100.09237845184032</v>
      </c>
      <c r="HG9" s="183">
        <v>99.999999999999915</v>
      </c>
      <c r="HH9" s="183">
        <v>99.999999999999929</v>
      </c>
      <c r="HI9" s="183">
        <v>100</v>
      </c>
      <c r="HJ9" s="183">
        <v>100</v>
      </c>
      <c r="HK9" s="183">
        <v>100</v>
      </c>
      <c r="HL9" s="183">
        <v>100</v>
      </c>
      <c r="HM9" s="183">
        <v>100</v>
      </c>
      <c r="HN9" s="183">
        <v>100.32091854251664</v>
      </c>
      <c r="HO9" s="183">
        <v>100</v>
      </c>
      <c r="HP9" s="183">
        <v>100</v>
      </c>
      <c r="HQ9" s="183">
        <v>100</v>
      </c>
      <c r="HR9" s="183">
        <v>100</v>
      </c>
      <c r="HS9" s="183">
        <v>100</v>
      </c>
      <c r="HT9" s="183">
        <v>100</v>
      </c>
      <c r="HU9" s="183">
        <v>103.72447695784911</v>
      </c>
      <c r="HV9" s="183">
        <v>99.999999999999929</v>
      </c>
      <c r="HW9" s="225">
        <v>104.51418393691745</v>
      </c>
      <c r="HX9" s="183">
        <v>100</v>
      </c>
      <c r="HY9" s="183">
        <v>101.30797269028339</v>
      </c>
      <c r="HZ9" s="183">
        <v>100</v>
      </c>
      <c r="IA9" s="183">
        <v>100</v>
      </c>
      <c r="IB9" s="183">
        <v>100</v>
      </c>
      <c r="IC9" s="183">
        <v>103.37257334817822</v>
      </c>
      <c r="ID9" s="183">
        <v>100</v>
      </c>
      <c r="IE9" s="183">
        <v>100</v>
      </c>
      <c r="IF9" s="183">
        <v>100</v>
      </c>
      <c r="IG9" s="183">
        <v>100</v>
      </c>
      <c r="IH9" s="183">
        <v>100</v>
      </c>
      <c r="II9" s="183">
        <v>100.34042260753789</v>
      </c>
      <c r="IJ9" s="183">
        <v>100</v>
      </c>
      <c r="IK9" s="183">
        <v>100</v>
      </c>
      <c r="IL9" s="183">
        <v>100.33368416898418</v>
      </c>
      <c r="IM9" s="183">
        <v>100.07859822750385</v>
      </c>
      <c r="IN9" s="225">
        <v>100.02932717953614</v>
      </c>
      <c r="IO9" s="183">
        <v>100.00000000000013</v>
      </c>
      <c r="IP9" s="183">
        <v>100.00000000000013</v>
      </c>
      <c r="IQ9" s="183">
        <v>100</v>
      </c>
      <c r="IR9" s="183">
        <v>100.3079695666151</v>
      </c>
      <c r="IS9" s="183">
        <v>100.02809563935051</v>
      </c>
      <c r="IT9" s="183">
        <v>100</v>
      </c>
      <c r="IU9" s="183">
        <v>100</v>
      </c>
      <c r="IV9" s="183">
        <v>100</v>
      </c>
      <c r="IW9" s="183">
        <v>100</v>
      </c>
      <c r="IX9" s="183">
        <v>100</v>
      </c>
      <c r="IY9" s="183">
        <v>100</v>
      </c>
      <c r="IZ9" s="183">
        <v>100</v>
      </c>
      <c r="JA9" s="183">
        <v>100</v>
      </c>
      <c r="JB9" s="183">
        <v>99.997540703966052</v>
      </c>
      <c r="JC9" s="183">
        <v>120.01855980910423</v>
      </c>
      <c r="JD9" s="183">
        <v>100.85602427314775</v>
      </c>
      <c r="JE9" s="225">
        <v>100.21873685629102</v>
      </c>
      <c r="JF9" s="183">
        <v>103.00624919514105</v>
      </c>
      <c r="JG9" s="183">
        <v>99.992604523241766</v>
      </c>
      <c r="JH9" s="183">
        <v>104.12047938300344</v>
      </c>
      <c r="JI9" s="183">
        <v>100</v>
      </c>
      <c r="JJ9" s="183">
        <v>99.973385242735731</v>
      </c>
      <c r="JK9" s="183">
        <v>100</v>
      </c>
      <c r="JL9" s="183">
        <v>100</v>
      </c>
      <c r="JM9" s="183">
        <v>101.38308764915922</v>
      </c>
      <c r="JN9" s="183">
        <v>113.72667454279078</v>
      </c>
      <c r="JO9" s="183">
        <v>100</v>
      </c>
      <c r="JP9" s="183">
        <v>100.03457984881902</v>
      </c>
      <c r="JQ9" s="183">
        <v>100</v>
      </c>
      <c r="JR9" s="183">
        <v>100</v>
      </c>
      <c r="JS9" s="183">
        <v>99.965432104706906</v>
      </c>
      <c r="JT9" s="183"/>
      <c r="JU9" s="183">
        <v>100</v>
      </c>
      <c r="JV9" s="225">
        <v>99.845065523078006</v>
      </c>
      <c r="JW9" s="183"/>
      <c r="JX9" s="183"/>
      <c r="JY9" s="183">
        <v>100</v>
      </c>
      <c r="JZ9" s="183">
        <v>100</v>
      </c>
      <c r="KA9" s="183">
        <v>100</v>
      </c>
      <c r="KB9" s="183">
        <v>100</v>
      </c>
      <c r="KC9" s="183">
        <v>100</v>
      </c>
      <c r="KD9" s="183">
        <v>99.281335493970474</v>
      </c>
      <c r="KE9" s="183"/>
      <c r="KF9" s="183"/>
      <c r="KG9" s="183"/>
      <c r="KH9" s="183"/>
      <c r="KI9" s="183"/>
      <c r="KJ9" s="183"/>
    </row>
    <row r="10" spans="1:296" s="8" customFormat="1" ht="9" customHeight="1">
      <c r="A10" s="368"/>
      <c r="B10" s="368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135"/>
      <c r="AN10" s="135"/>
      <c r="AO10" s="135"/>
      <c r="AP10" s="135"/>
      <c r="AQ10" s="135"/>
      <c r="AR10" s="13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135"/>
      <c r="BH10" s="135"/>
      <c r="BI10" s="13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135"/>
      <c r="BY10" s="135"/>
      <c r="BZ10" s="13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135"/>
      <c r="CP10" s="135"/>
      <c r="CQ10" s="13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135"/>
      <c r="DG10" s="135"/>
      <c r="DH10" s="13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135"/>
      <c r="DX10" s="135"/>
      <c r="DY10" s="13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101"/>
      <c r="EO10" s="157"/>
      <c r="EP10" s="157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1"/>
      <c r="FF10" s="101"/>
      <c r="FG10" s="157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  <c r="FU10" s="101"/>
      <c r="FV10" s="185"/>
      <c r="FY10" s="185"/>
      <c r="FZ10" s="185"/>
      <c r="GA10" s="185"/>
      <c r="GB10" s="185"/>
      <c r="GC10" s="185"/>
      <c r="GD10" s="185"/>
      <c r="GE10" s="185"/>
      <c r="GF10" s="185"/>
      <c r="GG10" s="185"/>
      <c r="GH10" s="185"/>
      <c r="GI10" s="185"/>
      <c r="GJ10" s="185"/>
      <c r="GK10" s="185"/>
      <c r="GL10" s="185"/>
      <c r="GM10" s="185"/>
      <c r="GN10" s="176"/>
      <c r="GO10" s="176"/>
      <c r="GP10" s="176"/>
      <c r="GQ10" s="176"/>
      <c r="GR10" s="185"/>
      <c r="GS10" s="185"/>
      <c r="GT10" s="185"/>
      <c r="GU10" s="185"/>
      <c r="GV10" s="185"/>
      <c r="GW10" s="185"/>
      <c r="GX10" s="185"/>
      <c r="GY10" s="185"/>
      <c r="GZ10" s="185"/>
      <c r="HA10" s="185"/>
      <c r="HB10" s="185"/>
      <c r="HC10" s="185"/>
      <c r="HD10" s="185"/>
      <c r="HE10" s="176"/>
      <c r="HF10" s="176"/>
      <c r="HG10" s="185"/>
      <c r="HH10" s="185"/>
      <c r="HI10" s="185"/>
      <c r="HJ10" s="185"/>
      <c r="HK10" s="185"/>
      <c r="HL10" s="185"/>
      <c r="HM10" s="185"/>
      <c r="HN10" s="185"/>
      <c r="HO10" s="185"/>
      <c r="HP10" s="185"/>
      <c r="HQ10" s="185"/>
      <c r="HR10" s="185"/>
      <c r="HS10" s="185"/>
      <c r="HT10" s="185"/>
      <c r="HU10" s="185"/>
      <c r="HV10" s="176"/>
      <c r="HW10" s="176"/>
      <c r="HX10" s="185"/>
      <c r="HY10" s="185"/>
      <c r="HZ10" s="176"/>
      <c r="IA10" s="176"/>
      <c r="IB10" s="176"/>
      <c r="IC10" s="176"/>
      <c r="ID10" s="176"/>
      <c r="IE10" s="176"/>
      <c r="IF10" s="176"/>
      <c r="IG10" s="176"/>
      <c r="IH10" s="176"/>
      <c r="II10" s="176"/>
      <c r="IJ10" s="176"/>
      <c r="IK10" s="176"/>
      <c r="IL10" s="185"/>
      <c r="IM10" s="176"/>
      <c r="IN10" s="176"/>
      <c r="IO10" s="185"/>
      <c r="IP10" s="185"/>
      <c r="IQ10" s="176"/>
      <c r="IR10" s="176"/>
      <c r="IS10" s="176"/>
      <c r="IT10" s="176"/>
      <c r="IU10" s="176"/>
      <c r="IV10" s="176"/>
      <c r="IW10" s="185"/>
      <c r="IX10" s="185"/>
      <c r="IY10" s="185"/>
      <c r="IZ10" s="185"/>
      <c r="JA10" s="185"/>
      <c r="JB10" s="185"/>
      <c r="JC10" s="185"/>
      <c r="JD10" s="176"/>
      <c r="JE10" s="176"/>
      <c r="JF10" s="185"/>
      <c r="JG10" s="185"/>
      <c r="JH10" s="176"/>
      <c r="JI10" s="176"/>
      <c r="JJ10" s="176"/>
      <c r="JK10" s="176"/>
      <c r="JL10" s="176"/>
      <c r="JM10" s="176"/>
      <c r="JN10" s="185"/>
      <c r="JO10" s="185"/>
      <c r="JP10" s="185"/>
      <c r="JQ10" s="185"/>
      <c r="JR10" s="185"/>
      <c r="JS10" s="185"/>
      <c r="JT10" s="185"/>
      <c r="JU10" s="176"/>
      <c r="JV10" s="176"/>
      <c r="JW10" s="185"/>
      <c r="JX10" s="185"/>
      <c r="JY10" s="176"/>
      <c r="JZ10" s="176"/>
      <c r="KA10" s="176"/>
      <c r="KB10" s="176"/>
      <c r="KC10" s="176"/>
      <c r="KD10" s="176"/>
      <c r="KE10" s="185"/>
      <c r="KF10" s="185"/>
      <c r="KG10" s="185"/>
      <c r="KH10" s="185"/>
      <c r="KI10" s="185"/>
      <c r="KJ10" s="185"/>
    </row>
    <row r="11" spans="1:296" s="8" customFormat="1" ht="12.95" customHeight="1">
      <c r="A11" s="253" t="s">
        <v>513</v>
      </c>
      <c r="B11" s="253" t="s">
        <v>804</v>
      </c>
      <c r="C11" s="55">
        <v>100</v>
      </c>
      <c r="D11" s="55">
        <v>100</v>
      </c>
      <c r="E11" s="55">
        <v>100</v>
      </c>
      <c r="F11" s="55">
        <v>100</v>
      </c>
      <c r="G11" s="55">
        <v>100</v>
      </c>
      <c r="H11" s="55">
        <v>100</v>
      </c>
      <c r="I11" s="55">
        <v>100</v>
      </c>
      <c r="J11" s="55">
        <v>100</v>
      </c>
      <c r="K11" s="55">
        <v>100</v>
      </c>
      <c r="L11" s="55">
        <v>100</v>
      </c>
      <c r="M11" s="55">
        <v>100</v>
      </c>
      <c r="N11" s="55">
        <v>100</v>
      </c>
      <c r="O11" s="55">
        <v>100</v>
      </c>
      <c r="P11" s="72">
        <v>100</v>
      </c>
      <c r="Q11" s="72">
        <v>100</v>
      </c>
      <c r="R11" s="72">
        <v>100</v>
      </c>
      <c r="S11" s="72">
        <v>100</v>
      </c>
      <c r="T11" s="72">
        <v>100</v>
      </c>
      <c r="U11" s="72">
        <v>100</v>
      </c>
      <c r="V11" s="72">
        <v>100</v>
      </c>
      <c r="W11" s="72">
        <v>100</v>
      </c>
      <c r="X11" s="72">
        <v>100</v>
      </c>
      <c r="Y11" s="72">
        <v>96.931148677389018</v>
      </c>
      <c r="Z11" s="72">
        <v>100</v>
      </c>
      <c r="AA11" s="72">
        <v>100</v>
      </c>
      <c r="AB11" s="72">
        <v>96.931148677389018</v>
      </c>
      <c r="AC11" s="72">
        <v>100</v>
      </c>
      <c r="AD11" s="72">
        <v>100</v>
      </c>
      <c r="AE11" s="72">
        <v>100</v>
      </c>
      <c r="AF11" s="72">
        <v>100</v>
      </c>
      <c r="AG11" s="72">
        <v>100</v>
      </c>
      <c r="AH11" s="72">
        <v>100</v>
      </c>
      <c r="AI11" s="72">
        <v>100</v>
      </c>
      <c r="AJ11" s="72">
        <v>96.931148677389018</v>
      </c>
      <c r="AK11" s="72">
        <v>100</v>
      </c>
      <c r="AL11" s="72">
        <v>100</v>
      </c>
      <c r="AM11" s="135">
        <v>100</v>
      </c>
      <c r="AN11" s="135">
        <v>100</v>
      </c>
      <c r="AO11" s="135">
        <v>100</v>
      </c>
      <c r="AP11" s="135">
        <v>107.91466875897994</v>
      </c>
      <c r="AQ11" s="135">
        <v>100</v>
      </c>
      <c r="AR11" s="135">
        <v>100</v>
      </c>
      <c r="AS11" s="65">
        <v>107.91466875897994</v>
      </c>
      <c r="AT11" s="65">
        <v>100</v>
      </c>
      <c r="AU11" s="65">
        <v>100</v>
      </c>
      <c r="AV11" s="65">
        <v>100</v>
      </c>
      <c r="AW11" s="65">
        <v>100</v>
      </c>
      <c r="AX11" s="65">
        <v>100</v>
      </c>
      <c r="AY11" s="65">
        <v>100</v>
      </c>
      <c r="AZ11" s="65">
        <v>100</v>
      </c>
      <c r="BA11" s="65">
        <v>107.91466875897994</v>
      </c>
      <c r="BB11" s="65">
        <v>100</v>
      </c>
      <c r="BC11" s="65">
        <v>100</v>
      </c>
      <c r="BD11" s="65">
        <v>100</v>
      </c>
      <c r="BE11" s="65">
        <v>100</v>
      </c>
      <c r="BF11" s="65">
        <v>100</v>
      </c>
      <c r="BG11" s="135">
        <v>89.777708358393127</v>
      </c>
      <c r="BH11" s="135">
        <v>90.622111390583967</v>
      </c>
      <c r="BI11" s="135">
        <v>99.068215229998955</v>
      </c>
      <c r="BJ11" s="65">
        <v>100</v>
      </c>
      <c r="BK11" s="65">
        <v>100</v>
      </c>
      <c r="BL11" s="65">
        <v>100</v>
      </c>
      <c r="BM11" s="65">
        <v>100</v>
      </c>
      <c r="BN11" s="65">
        <v>90.622111390583967</v>
      </c>
      <c r="BO11" s="65">
        <v>100</v>
      </c>
      <c r="BP11" s="65">
        <v>99.068215229998955</v>
      </c>
      <c r="BQ11" s="65">
        <v>100</v>
      </c>
      <c r="BR11" s="65">
        <v>100</v>
      </c>
      <c r="BS11" s="65">
        <v>100</v>
      </c>
      <c r="BT11" s="65">
        <v>100</v>
      </c>
      <c r="BU11" s="65">
        <v>100</v>
      </c>
      <c r="BV11" s="65">
        <v>100</v>
      </c>
      <c r="BW11" s="65">
        <v>100</v>
      </c>
      <c r="BX11" s="135">
        <v>100</v>
      </c>
      <c r="BY11" s="135">
        <v>100</v>
      </c>
      <c r="BZ11" s="135">
        <v>100</v>
      </c>
      <c r="CA11" s="65">
        <v>100</v>
      </c>
      <c r="CB11" s="65">
        <v>100</v>
      </c>
      <c r="CC11" s="65">
        <v>100</v>
      </c>
      <c r="CD11" s="65">
        <v>100</v>
      </c>
      <c r="CE11" s="65">
        <v>100</v>
      </c>
      <c r="CF11" s="65">
        <v>100</v>
      </c>
      <c r="CG11" s="65">
        <v>100</v>
      </c>
      <c r="CH11" s="65">
        <v>100</v>
      </c>
      <c r="CI11" s="65">
        <v>100</v>
      </c>
      <c r="CJ11" s="65">
        <v>100</v>
      </c>
      <c r="CK11" s="65">
        <v>100</v>
      </c>
      <c r="CL11" s="65">
        <v>100</v>
      </c>
      <c r="CM11" s="65">
        <v>100</v>
      </c>
      <c r="CN11" s="65">
        <v>100</v>
      </c>
      <c r="CO11" s="135">
        <v>111.98785285437978</v>
      </c>
      <c r="CP11" s="135">
        <v>100</v>
      </c>
      <c r="CQ11" s="135">
        <v>111.98785285437978</v>
      </c>
      <c r="CR11" s="65">
        <v>100</v>
      </c>
      <c r="CS11" s="65">
        <v>100</v>
      </c>
      <c r="CT11" s="65">
        <v>100</v>
      </c>
      <c r="CU11" s="65">
        <v>100</v>
      </c>
      <c r="CV11" s="65">
        <v>100</v>
      </c>
      <c r="CW11" s="65">
        <v>111.98785285437978</v>
      </c>
      <c r="CX11" s="65">
        <v>100</v>
      </c>
      <c r="CY11" s="65">
        <v>100</v>
      </c>
      <c r="CZ11" s="65">
        <v>100</v>
      </c>
      <c r="DA11" s="65">
        <v>100</v>
      </c>
      <c r="DB11" s="65">
        <v>100</v>
      </c>
      <c r="DC11" s="65">
        <v>100</v>
      </c>
      <c r="DD11" s="65">
        <v>100</v>
      </c>
      <c r="DE11" s="65">
        <v>100</v>
      </c>
      <c r="DF11" s="135">
        <v>136.58887672678483</v>
      </c>
      <c r="DG11" s="135">
        <v>136.58887672678483</v>
      </c>
      <c r="DH11" s="135">
        <v>100</v>
      </c>
      <c r="DI11" s="65">
        <v>100</v>
      </c>
      <c r="DJ11" s="65">
        <v>100</v>
      </c>
      <c r="DK11" s="65">
        <v>100</v>
      </c>
      <c r="DL11" s="65">
        <v>136.58887672678483</v>
      </c>
      <c r="DM11" s="65">
        <v>100</v>
      </c>
      <c r="DN11" s="65">
        <v>100</v>
      </c>
      <c r="DO11" s="65">
        <v>100</v>
      </c>
      <c r="DP11" s="65">
        <v>100</v>
      </c>
      <c r="DQ11" s="65">
        <v>100</v>
      </c>
      <c r="DR11" s="65">
        <v>100</v>
      </c>
      <c r="DS11" s="65">
        <v>100</v>
      </c>
      <c r="DT11" s="65">
        <v>100</v>
      </c>
      <c r="DU11" s="65">
        <v>100</v>
      </c>
      <c r="DV11" s="65">
        <v>100</v>
      </c>
      <c r="DW11" s="135">
        <v>100</v>
      </c>
      <c r="DX11" s="135">
        <v>100</v>
      </c>
      <c r="DY11" s="135">
        <v>100</v>
      </c>
      <c r="DZ11" s="65">
        <v>100</v>
      </c>
      <c r="EA11" s="65">
        <v>100</v>
      </c>
      <c r="EB11" s="65">
        <v>100</v>
      </c>
      <c r="EC11" s="65">
        <v>100</v>
      </c>
      <c r="ED11" s="65">
        <v>100</v>
      </c>
      <c r="EE11" s="65">
        <v>100</v>
      </c>
      <c r="EF11" s="65">
        <v>100</v>
      </c>
      <c r="EG11" s="65">
        <v>100</v>
      </c>
      <c r="EH11" s="65">
        <v>100</v>
      </c>
      <c r="EI11" s="65">
        <v>100</v>
      </c>
      <c r="EJ11" s="65">
        <v>100</v>
      </c>
      <c r="EK11" s="65">
        <v>100</v>
      </c>
      <c r="EL11" s="65">
        <v>100</v>
      </c>
      <c r="EM11" s="65">
        <v>100</v>
      </c>
      <c r="EN11" s="101">
        <v>100.87876075482217</v>
      </c>
      <c r="EO11" s="157">
        <v>100</v>
      </c>
      <c r="EP11" s="157">
        <v>100</v>
      </c>
      <c r="EQ11" s="101">
        <v>100.87876075482217</v>
      </c>
      <c r="ER11" s="101">
        <v>100</v>
      </c>
      <c r="ES11" s="101">
        <v>100</v>
      </c>
      <c r="ET11" s="101">
        <v>100</v>
      </c>
      <c r="EU11" s="101">
        <v>100</v>
      </c>
      <c r="EV11" s="101">
        <v>100</v>
      </c>
      <c r="EW11" s="101">
        <v>100</v>
      </c>
      <c r="EX11" s="101">
        <v>100</v>
      </c>
      <c r="EY11" s="101">
        <v>100</v>
      </c>
      <c r="EZ11" s="101">
        <v>100</v>
      </c>
      <c r="FA11" s="101">
        <v>100.87876075482217</v>
      </c>
      <c r="FB11" s="101">
        <v>100</v>
      </c>
      <c r="FC11" s="101">
        <v>100</v>
      </c>
      <c r="FD11" s="101">
        <v>100</v>
      </c>
      <c r="FE11" s="101">
        <v>105.29697521759162</v>
      </c>
      <c r="FF11" s="101">
        <v>100</v>
      </c>
      <c r="FG11" s="157">
        <v>100</v>
      </c>
      <c r="FH11" s="101">
        <v>105.29697521759162</v>
      </c>
      <c r="FI11" s="101">
        <v>100</v>
      </c>
      <c r="FJ11" s="101">
        <v>100</v>
      </c>
      <c r="FK11" s="101">
        <v>100</v>
      </c>
      <c r="FL11" s="101">
        <v>100</v>
      </c>
      <c r="FM11" s="101">
        <v>100</v>
      </c>
      <c r="FN11" s="101">
        <v>100</v>
      </c>
      <c r="FO11" s="101">
        <v>100</v>
      </c>
      <c r="FP11" s="101">
        <v>105.29697521759162</v>
      </c>
      <c r="FQ11" s="101">
        <v>100</v>
      </c>
      <c r="FR11" s="101">
        <v>100</v>
      </c>
      <c r="FS11" s="101">
        <v>100</v>
      </c>
      <c r="FT11" s="101">
        <v>100</v>
      </c>
      <c r="FU11" s="101">
        <v>100</v>
      </c>
      <c r="FV11" s="185">
        <v>110.8476452514884</v>
      </c>
      <c r="FW11" s="101">
        <v>100</v>
      </c>
      <c r="FX11" s="157">
        <v>100</v>
      </c>
      <c r="FY11" s="185">
        <v>110.85348833895164</v>
      </c>
      <c r="FZ11" s="185">
        <v>99.994728999916205</v>
      </c>
      <c r="GA11" s="185">
        <v>100</v>
      </c>
      <c r="GB11" s="185">
        <v>100</v>
      </c>
      <c r="GC11" s="185">
        <v>100</v>
      </c>
      <c r="GD11" s="185">
        <v>100</v>
      </c>
      <c r="GE11" s="185">
        <v>100</v>
      </c>
      <c r="GF11" s="185">
        <v>100</v>
      </c>
      <c r="GG11" s="185">
        <v>100</v>
      </c>
      <c r="GH11" s="185">
        <v>110.85348833895164</v>
      </c>
      <c r="GI11" s="185">
        <v>100</v>
      </c>
      <c r="GJ11" s="185">
        <v>100</v>
      </c>
      <c r="GK11" s="185">
        <v>100</v>
      </c>
      <c r="GL11" s="185">
        <v>99.994728999916205</v>
      </c>
      <c r="GM11" s="185">
        <v>99.994728999916205</v>
      </c>
      <c r="GN11" s="223">
        <v>100</v>
      </c>
      <c r="GO11" s="223">
        <v>100</v>
      </c>
      <c r="GP11" s="223">
        <v>100</v>
      </c>
      <c r="GQ11" s="223">
        <v>100</v>
      </c>
      <c r="GR11" s="185">
        <v>100</v>
      </c>
      <c r="GS11" s="185">
        <v>100</v>
      </c>
      <c r="GT11" s="185">
        <v>100</v>
      </c>
      <c r="GU11" s="185">
        <v>100</v>
      </c>
      <c r="GV11" s="185">
        <v>100</v>
      </c>
      <c r="GW11" s="185">
        <v>100</v>
      </c>
      <c r="GX11" s="185">
        <v>100</v>
      </c>
      <c r="GY11" s="185">
        <v>100</v>
      </c>
      <c r="GZ11" s="185">
        <v>100</v>
      </c>
      <c r="HA11" s="185">
        <v>100</v>
      </c>
      <c r="HB11" s="185">
        <v>100</v>
      </c>
      <c r="HC11" s="185">
        <v>100</v>
      </c>
      <c r="HD11" s="185">
        <v>106.11873437699575</v>
      </c>
      <c r="HE11" s="223">
        <v>100</v>
      </c>
      <c r="HF11" s="223">
        <v>106.11873437699575</v>
      </c>
      <c r="HG11" s="185">
        <v>100</v>
      </c>
      <c r="HH11" s="185">
        <v>100</v>
      </c>
      <c r="HI11" s="185">
        <v>100</v>
      </c>
      <c r="HJ11" s="185">
        <v>100</v>
      </c>
      <c r="HK11" s="185">
        <v>100</v>
      </c>
      <c r="HL11" s="185">
        <v>100</v>
      </c>
      <c r="HM11" s="185">
        <v>100</v>
      </c>
      <c r="HN11" s="185">
        <v>106.11873437699575</v>
      </c>
      <c r="HO11" s="185">
        <v>100</v>
      </c>
      <c r="HP11" s="185">
        <v>100</v>
      </c>
      <c r="HQ11" s="185">
        <v>100</v>
      </c>
      <c r="HR11" s="185">
        <v>100</v>
      </c>
      <c r="HS11" s="185">
        <v>100</v>
      </c>
      <c r="HT11" s="185">
        <v>100</v>
      </c>
      <c r="HU11" s="185">
        <v>182.16347944574639</v>
      </c>
      <c r="HV11" s="223">
        <v>100</v>
      </c>
      <c r="HW11" s="223">
        <v>182.16347944574639</v>
      </c>
      <c r="HX11" s="185">
        <v>100</v>
      </c>
      <c r="HY11" s="185">
        <v>100</v>
      </c>
      <c r="HZ11" s="185">
        <v>100</v>
      </c>
      <c r="IA11" s="185">
        <v>100</v>
      </c>
      <c r="IB11" s="185">
        <v>100</v>
      </c>
      <c r="IC11" s="185">
        <v>182.16347944574639</v>
      </c>
      <c r="ID11" s="185">
        <v>100</v>
      </c>
      <c r="IE11" s="185">
        <v>100</v>
      </c>
      <c r="IF11" s="185">
        <v>100</v>
      </c>
      <c r="IG11" s="185">
        <v>100</v>
      </c>
      <c r="IH11" s="185">
        <v>100</v>
      </c>
      <c r="II11" s="185">
        <v>100</v>
      </c>
      <c r="IJ11" s="185">
        <v>100</v>
      </c>
      <c r="IK11" s="185">
        <v>100</v>
      </c>
      <c r="IL11" s="185">
        <v>103.77895330548515</v>
      </c>
      <c r="IM11" s="223">
        <v>103.80689830924217</v>
      </c>
      <c r="IN11" s="223">
        <v>100</v>
      </c>
      <c r="IO11" s="223">
        <v>100</v>
      </c>
      <c r="IP11" s="223">
        <v>100</v>
      </c>
      <c r="IQ11" s="223">
        <v>100</v>
      </c>
      <c r="IR11" s="223">
        <v>103.48773696783921</v>
      </c>
      <c r="IS11" s="223">
        <v>100.30840498667213</v>
      </c>
      <c r="IT11" s="223">
        <v>100</v>
      </c>
      <c r="IU11" s="223">
        <v>100</v>
      </c>
      <c r="IV11" s="223">
        <v>100</v>
      </c>
      <c r="IW11" s="185">
        <v>100</v>
      </c>
      <c r="IX11" s="185">
        <v>100</v>
      </c>
      <c r="IY11" s="185">
        <v>100</v>
      </c>
      <c r="IZ11" s="185">
        <v>100</v>
      </c>
      <c r="JA11" s="185">
        <v>100</v>
      </c>
      <c r="JB11" s="185">
        <v>99.973079820115828</v>
      </c>
      <c r="JC11" s="185">
        <v>102.75416591671001</v>
      </c>
      <c r="JD11" s="223">
        <v>99.463523447789242</v>
      </c>
      <c r="JE11" s="223">
        <v>102.24810936042614</v>
      </c>
      <c r="JF11" s="185">
        <v>100.92217061447182</v>
      </c>
      <c r="JG11" s="185">
        <v>100</v>
      </c>
      <c r="JH11" s="223">
        <v>100.03254799195443</v>
      </c>
      <c r="JI11" s="223">
        <v>100</v>
      </c>
      <c r="JJ11" s="223">
        <v>99.431160601636435</v>
      </c>
      <c r="JK11" s="223">
        <v>100</v>
      </c>
      <c r="JL11" s="223">
        <v>100</v>
      </c>
      <c r="JM11" s="223">
        <v>99.999999999999986</v>
      </c>
      <c r="JN11" s="185">
        <v>100.92217061447182</v>
      </c>
      <c r="JO11" s="185">
        <v>100</v>
      </c>
      <c r="JP11" s="185">
        <v>100</v>
      </c>
      <c r="JQ11" s="185">
        <v>100</v>
      </c>
      <c r="JR11" s="185">
        <v>100</v>
      </c>
      <c r="JS11" s="185">
        <v>100</v>
      </c>
      <c r="JT11" s="185"/>
      <c r="JU11" s="223">
        <v>100</v>
      </c>
      <c r="JV11" s="223">
        <v>100.00000000000003</v>
      </c>
      <c r="JW11" s="185"/>
      <c r="JX11" s="185"/>
      <c r="JY11" s="223">
        <v>100</v>
      </c>
      <c r="JZ11" s="223">
        <v>100</v>
      </c>
      <c r="KA11" s="223">
        <v>100</v>
      </c>
      <c r="KB11" s="223">
        <v>100</v>
      </c>
      <c r="KC11" s="223">
        <v>100</v>
      </c>
      <c r="KD11" s="223">
        <v>85.527697028854817</v>
      </c>
      <c r="KE11" s="185"/>
      <c r="KF11" s="185"/>
      <c r="KG11" s="185"/>
      <c r="KH11" s="185"/>
      <c r="KI11" s="185"/>
      <c r="KJ11" s="185"/>
    </row>
    <row r="12" spans="1:296" s="8" customFormat="1" ht="12.95" customHeight="1">
      <c r="A12" s="253" t="s">
        <v>278</v>
      </c>
      <c r="B12" s="253" t="s">
        <v>805</v>
      </c>
      <c r="C12" s="55">
        <v>109.76406711676955</v>
      </c>
      <c r="D12" s="55">
        <v>106.1931777357983</v>
      </c>
      <c r="E12" s="55">
        <v>102.04593110816127</v>
      </c>
      <c r="F12" s="55">
        <v>101.16908219928555</v>
      </c>
      <c r="G12" s="55">
        <v>100.11982250130124</v>
      </c>
      <c r="H12" s="55">
        <v>106.4022724468783</v>
      </c>
      <c r="I12" s="55">
        <v>108.18252359146076</v>
      </c>
      <c r="J12" s="55">
        <v>96.161926949745407</v>
      </c>
      <c r="K12" s="55">
        <v>100.74381110193413</v>
      </c>
      <c r="L12" s="55">
        <v>100.16330925493655</v>
      </c>
      <c r="M12" s="55">
        <v>100.33639010990728</v>
      </c>
      <c r="N12" s="55">
        <v>107.39363108532534</v>
      </c>
      <c r="O12" s="55">
        <v>100.39685525364202</v>
      </c>
      <c r="P12" s="72">
        <v>94.472801748753582</v>
      </c>
      <c r="Q12" s="72">
        <v>101.60390969304839</v>
      </c>
      <c r="R12" s="72">
        <v>100.18113375365152</v>
      </c>
      <c r="S12" s="72">
        <v>101.37381982368572</v>
      </c>
      <c r="T12" s="72">
        <v>99.314886105963367</v>
      </c>
      <c r="U12" s="72">
        <v>100.50890669753494</v>
      </c>
      <c r="V12" s="72">
        <v>99.804356707212733</v>
      </c>
      <c r="W12" s="72">
        <v>100.0560892935965</v>
      </c>
      <c r="X12" s="72">
        <v>100.30339672426254</v>
      </c>
      <c r="Y12" s="72">
        <v>100.4981204572825</v>
      </c>
      <c r="Z12" s="72">
        <v>100.57110318679385</v>
      </c>
      <c r="AA12" s="72">
        <v>99.781112588269607</v>
      </c>
      <c r="AB12" s="72">
        <v>99.991426855153549</v>
      </c>
      <c r="AC12" s="72">
        <v>100.15522655139435</v>
      </c>
      <c r="AD12" s="72">
        <v>100.04107498502242</v>
      </c>
      <c r="AE12" s="72">
        <v>99.99763701223479</v>
      </c>
      <c r="AF12" s="72">
        <v>100.53218614541288</v>
      </c>
      <c r="AG12" s="72">
        <v>99.940843486604308</v>
      </c>
      <c r="AH12" s="72">
        <v>99.905481549185794</v>
      </c>
      <c r="AI12" s="72">
        <v>99.93463121976005</v>
      </c>
      <c r="AJ12" s="72">
        <v>99.967893052688623</v>
      </c>
      <c r="AK12" s="72">
        <v>99.986813154603297</v>
      </c>
      <c r="AL12" s="72">
        <v>100.0367330502045</v>
      </c>
      <c r="AM12" s="135">
        <v>100.01827450572496</v>
      </c>
      <c r="AN12" s="135">
        <v>100.13766211408085</v>
      </c>
      <c r="AO12" s="135">
        <v>99.99926591940276</v>
      </c>
      <c r="AP12" s="135">
        <v>100.14748515088331</v>
      </c>
      <c r="AQ12" s="135">
        <v>100.02192346837455</v>
      </c>
      <c r="AR12" s="135">
        <v>100.07970422924868</v>
      </c>
      <c r="AS12" s="65">
        <v>99.955401178767445</v>
      </c>
      <c r="AT12" s="65">
        <v>100.0904325856153</v>
      </c>
      <c r="AU12" s="65">
        <v>99.993223655229684</v>
      </c>
      <c r="AV12" s="65">
        <v>100.04783626345825</v>
      </c>
      <c r="AW12" s="65">
        <v>99.980874643472646</v>
      </c>
      <c r="AX12" s="65">
        <v>99.996014788537565</v>
      </c>
      <c r="AY12" s="65">
        <v>100.10441670154214</v>
      </c>
      <c r="AZ12" s="65">
        <v>99.979297691171098</v>
      </c>
      <c r="BA12" s="65">
        <v>99.962170642704535</v>
      </c>
      <c r="BB12" s="65">
        <v>99.958571136582719</v>
      </c>
      <c r="BC12" s="65">
        <v>100.03467120155112</v>
      </c>
      <c r="BD12" s="65">
        <v>100.01832554598373</v>
      </c>
      <c r="BE12" s="65">
        <v>100.04620377929889</v>
      </c>
      <c r="BF12" s="65">
        <v>100.02587809208852</v>
      </c>
      <c r="BG12" s="135">
        <v>98.605632010619757</v>
      </c>
      <c r="BH12" s="135">
        <v>98.505211502907869</v>
      </c>
      <c r="BI12" s="135">
        <v>100.11336355195222</v>
      </c>
      <c r="BJ12" s="65">
        <v>100.19509626820597</v>
      </c>
      <c r="BK12" s="65">
        <v>99.793899564924999</v>
      </c>
      <c r="BL12" s="65">
        <v>100.07171192728642</v>
      </c>
      <c r="BM12" s="65">
        <v>99.988930485979395</v>
      </c>
      <c r="BN12" s="65">
        <v>98.445519578847865</v>
      </c>
      <c r="BO12" s="65">
        <v>100.09975051851553</v>
      </c>
      <c r="BP12" s="65">
        <v>99.958019033883389</v>
      </c>
      <c r="BQ12" s="65">
        <v>100.05560377701634</v>
      </c>
      <c r="BR12" s="65">
        <v>100.13715858855691</v>
      </c>
      <c r="BS12" s="65">
        <v>99.867162015836442</v>
      </c>
      <c r="BT12" s="65">
        <v>100.19094996023274</v>
      </c>
      <c r="BU12" s="65">
        <v>99.624555315977176</v>
      </c>
      <c r="BV12" s="65">
        <v>100.03731321831242</v>
      </c>
      <c r="BW12" s="65">
        <v>100.13261973597471</v>
      </c>
      <c r="BX12" s="135">
        <v>100.61706239125452</v>
      </c>
      <c r="BY12" s="135">
        <v>104.43865975532279</v>
      </c>
      <c r="BZ12" s="135">
        <v>99.275799209787436</v>
      </c>
      <c r="CA12" s="65">
        <v>100.66478364730698</v>
      </c>
      <c r="CB12" s="65">
        <v>102.16611571104374</v>
      </c>
      <c r="CC12" s="65">
        <v>100.65001950254539</v>
      </c>
      <c r="CD12" s="65">
        <v>100.65266079644883</v>
      </c>
      <c r="CE12" s="65">
        <v>103.09133566565522</v>
      </c>
      <c r="CF12" s="65">
        <v>99.974576964628525</v>
      </c>
      <c r="CG12" s="65">
        <v>99.003540320702797</v>
      </c>
      <c r="CH12" s="65">
        <v>100.30049857591048</v>
      </c>
      <c r="CI12" s="65">
        <v>99.870060613271889</v>
      </c>
      <c r="CJ12" s="65">
        <v>100.21843024259258</v>
      </c>
      <c r="CK12" s="65">
        <v>100.57606848546443</v>
      </c>
      <c r="CL12" s="65">
        <v>100.83761499222179</v>
      </c>
      <c r="CM12" s="65">
        <v>100.69610762126777</v>
      </c>
      <c r="CN12" s="65">
        <v>100.61706239125452</v>
      </c>
      <c r="CO12" s="135">
        <v>105.18505691293534</v>
      </c>
      <c r="CP12" s="135">
        <v>102.09410877803575</v>
      </c>
      <c r="CQ12" s="135">
        <v>98.433594220572047</v>
      </c>
      <c r="CR12" s="65">
        <v>103.42959259263603</v>
      </c>
      <c r="CS12" s="65">
        <v>101.1964334597192</v>
      </c>
      <c r="CT12" s="65">
        <v>100.71536001624793</v>
      </c>
      <c r="CU12" s="65">
        <v>100.88040566262329</v>
      </c>
      <c r="CV12" s="65">
        <v>100.48428645139444</v>
      </c>
      <c r="CW12" s="65">
        <v>99.486722391919585</v>
      </c>
      <c r="CX12" s="65">
        <v>98.127484782432077</v>
      </c>
      <c r="CY12" s="65">
        <v>100.8294859373197</v>
      </c>
      <c r="CZ12" s="65">
        <v>100.22236030074532</v>
      </c>
      <c r="DA12" s="65">
        <v>101.71934949818223</v>
      </c>
      <c r="DB12" s="65">
        <v>101.45573778473111</v>
      </c>
      <c r="DC12" s="65">
        <v>99.986949663735928</v>
      </c>
      <c r="DD12" s="65">
        <v>100.64513712923875</v>
      </c>
      <c r="DE12" s="65">
        <v>100.56088604492001</v>
      </c>
      <c r="DF12" s="135">
        <v>103.75686536538562</v>
      </c>
      <c r="DG12" s="135">
        <v>97.493261764519161</v>
      </c>
      <c r="DH12" s="135">
        <v>103.71297040154485</v>
      </c>
      <c r="DI12" s="65">
        <v>99.765212462421076</v>
      </c>
      <c r="DJ12" s="65">
        <v>102.85609628878056</v>
      </c>
      <c r="DK12" s="65">
        <v>100.01809749132649</v>
      </c>
      <c r="DL12" s="65">
        <v>98.743988409217081</v>
      </c>
      <c r="DM12" s="65">
        <v>98.715499234728512</v>
      </c>
      <c r="DN12" s="65">
        <v>97.967291455186242</v>
      </c>
      <c r="DO12" s="65">
        <v>100.9663464413086</v>
      </c>
      <c r="DP12" s="65">
        <v>104.85166483982478</v>
      </c>
      <c r="DQ12" s="65">
        <v>100.20171198578956</v>
      </c>
      <c r="DR12" s="65">
        <v>99.854793058682006</v>
      </c>
      <c r="DS12" s="65">
        <v>99.709163803018143</v>
      </c>
      <c r="DT12" s="65">
        <v>100</v>
      </c>
      <c r="DU12" s="65">
        <v>100</v>
      </c>
      <c r="DV12" s="65">
        <v>102.85609628878056</v>
      </c>
      <c r="DW12" s="135">
        <v>100.27686953909569</v>
      </c>
      <c r="DX12" s="135">
        <v>100.27686953909569</v>
      </c>
      <c r="DY12" s="135">
        <v>100</v>
      </c>
      <c r="DZ12" s="65">
        <v>100</v>
      </c>
      <c r="EA12" s="65">
        <v>100</v>
      </c>
      <c r="EB12" s="65">
        <v>100</v>
      </c>
      <c r="EC12" s="65">
        <v>99.840344111938379</v>
      </c>
      <c r="ED12" s="65">
        <v>100.4372234801874</v>
      </c>
      <c r="EE12" s="65">
        <v>100</v>
      </c>
      <c r="EF12" s="65">
        <v>100</v>
      </c>
      <c r="EG12" s="65">
        <v>100</v>
      </c>
      <c r="EH12" s="65">
        <v>100</v>
      </c>
      <c r="EI12" s="65">
        <v>100</v>
      </c>
      <c r="EJ12" s="65">
        <v>100</v>
      </c>
      <c r="EK12" s="65">
        <v>100</v>
      </c>
      <c r="EL12" s="65">
        <v>100</v>
      </c>
      <c r="EM12" s="65">
        <v>100</v>
      </c>
      <c r="EN12" s="101">
        <v>102.58705317791438</v>
      </c>
      <c r="EO12" s="157">
        <v>102.12820913397272</v>
      </c>
      <c r="EP12" s="157">
        <v>100</v>
      </c>
      <c r="EQ12" s="101">
        <v>100.44928237539126</v>
      </c>
      <c r="ER12" s="101">
        <v>100</v>
      </c>
      <c r="ES12" s="101">
        <v>100</v>
      </c>
      <c r="ET12" s="101">
        <v>102.12820913397272</v>
      </c>
      <c r="EU12" s="101">
        <v>100</v>
      </c>
      <c r="EV12" s="101">
        <v>100</v>
      </c>
      <c r="EW12" s="101">
        <v>100</v>
      </c>
      <c r="EX12" s="101">
        <v>100</v>
      </c>
      <c r="EY12" s="101">
        <v>100.44928237539126</v>
      </c>
      <c r="EZ12" s="101">
        <v>100</v>
      </c>
      <c r="FA12" s="101">
        <v>100</v>
      </c>
      <c r="FB12" s="101">
        <v>100</v>
      </c>
      <c r="FC12" s="101">
        <v>100</v>
      </c>
      <c r="FD12" s="101">
        <v>100</v>
      </c>
      <c r="FE12" s="101">
        <v>100.5504773166827</v>
      </c>
      <c r="FF12" s="101">
        <v>100.5504773166827</v>
      </c>
      <c r="FG12" s="157">
        <v>100</v>
      </c>
      <c r="FH12" s="101">
        <v>100</v>
      </c>
      <c r="FI12" s="101">
        <v>100</v>
      </c>
      <c r="FJ12" s="101">
        <v>100</v>
      </c>
      <c r="FK12" s="101">
        <v>100</v>
      </c>
      <c r="FL12" s="101">
        <v>100.5504773166827</v>
      </c>
      <c r="FM12" s="101">
        <v>100</v>
      </c>
      <c r="FN12" s="101">
        <v>100</v>
      </c>
      <c r="FO12" s="101">
        <v>100</v>
      </c>
      <c r="FP12" s="101">
        <v>100</v>
      </c>
      <c r="FQ12" s="101">
        <v>100</v>
      </c>
      <c r="FR12" s="101">
        <v>100</v>
      </c>
      <c r="FS12" s="101">
        <v>100</v>
      </c>
      <c r="FT12" s="101">
        <v>100</v>
      </c>
      <c r="FU12" s="101">
        <v>100</v>
      </c>
      <c r="FV12" s="185">
        <v>102.57436358591161</v>
      </c>
      <c r="FW12" s="101">
        <v>100</v>
      </c>
      <c r="FX12" s="157">
        <v>100.46177402802579</v>
      </c>
      <c r="FY12" s="185">
        <v>100</v>
      </c>
      <c r="FZ12" s="185">
        <v>102.10287900878248</v>
      </c>
      <c r="GA12" s="185">
        <v>100</v>
      </c>
      <c r="GB12" s="185">
        <v>100</v>
      </c>
      <c r="GC12" s="185">
        <v>100</v>
      </c>
      <c r="GD12" s="185">
        <v>100</v>
      </c>
      <c r="GE12" s="185">
        <v>100.80890315900903</v>
      </c>
      <c r="GF12" s="185">
        <v>99.655656276275792</v>
      </c>
      <c r="GG12" s="185">
        <v>100</v>
      </c>
      <c r="GH12" s="185">
        <v>100</v>
      </c>
      <c r="GI12" s="185">
        <v>100</v>
      </c>
      <c r="GJ12" s="185">
        <v>102.10287900878248</v>
      </c>
      <c r="GK12" s="185">
        <v>100</v>
      </c>
      <c r="GL12" s="185">
        <v>100</v>
      </c>
      <c r="GM12" s="185">
        <v>100</v>
      </c>
      <c r="GN12" s="185">
        <v>100</v>
      </c>
      <c r="GO12" s="226">
        <v>99.996057434774627</v>
      </c>
      <c r="GP12" s="226">
        <v>99.996057434774627</v>
      </c>
      <c r="GQ12" s="226">
        <v>99.996057434774627</v>
      </c>
      <c r="GR12" s="185">
        <v>100</v>
      </c>
      <c r="GS12" s="185">
        <v>100</v>
      </c>
      <c r="GT12" s="185">
        <v>100</v>
      </c>
      <c r="GU12" s="185">
        <v>100</v>
      </c>
      <c r="GV12" s="185">
        <v>99.996057434774627</v>
      </c>
      <c r="GW12" s="185">
        <v>100</v>
      </c>
      <c r="GX12" s="185">
        <v>100</v>
      </c>
      <c r="GY12" s="185">
        <v>100</v>
      </c>
      <c r="GZ12" s="185">
        <v>100</v>
      </c>
      <c r="HA12" s="185">
        <v>100</v>
      </c>
      <c r="HB12" s="185">
        <v>100</v>
      </c>
      <c r="HC12" s="185">
        <v>100</v>
      </c>
      <c r="HD12" s="185">
        <v>100</v>
      </c>
      <c r="HE12" s="185">
        <v>100</v>
      </c>
      <c r="HF12" s="226">
        <v>100</v>
      </c>
      <c r="HG12" s="185">
        <v>100</v>
      </c>
      <c r="HH12" s="185">
        <v>100</v>
      </c>
      <c r="HI12" s="185">
        <v>100</v>
      </c>
      <c r="HJ12" s="185">
        <v>100</v>
      </c>
      <c r="HK12" s="185">
        <v>100</v>
      </c>
      <c r="HL12" s="185">
        <v>100</v>
      </c>
      <c r="HM12" s="185">
        <v>100</v>
      </c>
      <c r="HN12" s="185">
        <v>100</v>
      </c>
      <c r="HO12" s="185">
        <v>100</v>
      </c>
      <c r="HP12" s="185">
        <v>100</v>
      </c>
      <c r="HQ12" s="185">
        <v>100</v>
      </c>
      <c r="HR12" s="185">
        <v>100</v>
      </c>
      <c r="HS12" s="185">
        <v>100</v>
      </c>
      <c r="HT12" s="185">
        <v>100</v>
      </c>
      <c r="HU12" s="185">
        <v>99.439341835355748</v>
      </c>
      <c r="HV12" s="185">
        <v>100</v>
      </c>
      <c r="HW12" s="226">
        <v>99.068213675783596</v>
      </c>
      <c r="HX12" s="185">
        <v>100</v>
      </c>
      <c r="HY12" s="185">
        <v>100.37461880637792</v>
      </c>
      <c r="HZ12" s="185">
        <v>100</v>
      </c>
      <c r="IA12" s="185">
        <v>100</v>
      </c>
      <c r="IB12" s="185">
        <v>100</v>
      </c>
      <c r="IC12" s="185">
        <v>99.068213675783596</v>
      </c>
      <c r="ID12" s="185">
        <v>100</v>
      </c>
      <c r="IE12" s="185">
        <v>100</v>
      </c>
      <c r="IF12" s="185">
        <v>100</v>
      </c>
      <c r="IG12" s="185">
        <v>100</v>
      </c>
      <c r="IH12" s="185">
        <v>100</v>
      </c>
      <c r="II12" s="185">
        <v>100.37461880637792</v>
      </c>
      <c r="IJ12" s="185">
        <v>100</v>
      </c>
      <c r="IK12" s="185">
        <v>100</v>
      </c>
      <c r="IL12" s="185">
        <v>100</v>
      </c>
      <c r="IM12" s="223">
        <v>100</v>
      </c>
      <c r="IN12" s="223">
        <v>100</v>
      </c>
      <c r="IO12" s="223">
        <v>100</v>
      </c>
      <c r="IP12" s="223">
        <v>100</v>
      </c>
      <c r="IQ12" s="185">
        <v>100</v>
      </c>
      <c r="IR12" s="185">
        <v>100</v>
      </c>
      <c r="IS12" s="185">
        <v>100</v>
      </c>
      <c r="IT12" s="185">
        <v>100</v>
      </c>
      <c r="IU12" s="185">
        <v>100</v>
      </c>
      <c r="IV12" s="185">
        <v>100</v>
      </c>
      <c r="IW12" s="185">
        <v>100</v>
      </c>
      <c r="IX12" s="185">
        <v>100</v>
      </c>
      <c r="IY12" s="185">
        <v>100</v>
      </c>
      <c r="IZ12" s="185">
        <v>100</v>
      </c>
      <c r="JA12" s="185">
        <v>100</v>
      </c>
      <c r="JB12" s="185">
        <v>100</v>
      </c>
      <c r="JC12" s="185">
        <v>119.49652477032787</v>
      </c>
      <c r="JD12" s="223">
        <v>104.32975262602532</v>
      </c>
      <c r="JE12" s="223">
        <v>100</v>
      </c>
      <c r="JF12" s="185">
        <v>114.57915754582014</v>
      </c>
      <c r="JG12" s="185">
        <v>99.963504431259466</v>
      </c>
      <c r="JH12" s="185">
        <v>104.32975262602532</v>
      </c>
      <c r="JI12" s="185">
        <v>100</v>
      </c>
      <c r="JJ12" s="185">
        <v>100</v>
      </c>
      <c r="JK12" s="185">
        <v>100</v>
      </c>
      <c r="JL12" s="185">
        <v>100</v>
      </c>
      <c r="JM12" s="185">
        <v>100</v>
      </c>
      <c r="JN12" s="185">
        <v>114.53734123061568</v>
      </c>
      <c r="JO12" s="185">
        <v>100</v>
      </c>
      <c r="JP12" s="185">
        <v>100.03650889286864</v>
      </c>
      <c r="JQ12" s="185">
        <v>100</v>
      </c>
      <c r="JR12" s="185">
        <v>100</v>
      </c>
      <c r="JS12" s="185">
        <v>99.963504431259466</v>
      </c>
      <c r="JT12" s="185"/>
      <c r="JU12" s="223">
        <v>100</v>
      </c>
      <c r="JV12" s="223">
        <v>98.162430438533548</v>
      </c>
      <c r="JW12" s="185"/>
      <c r="JX12" s="185"/>
      <c r="JY12" s="185">
        <v>100</v>
      </c>
      <c r="JZ12" s="185">
        <v>100</v>
      </c>
      <c r="KA12" s="185">
        <v>100</v>
      </c>
      <c r="KB12" s="185">
        <v>100</v>
      </c>
      <c r="KC12" s="185">
        <v>100</v>
      </c>
      <c r="KD12" s="185">
        <v>100</v>
      </c>
      <c r="KE12" s="185"/>
      <c r="KF12" s="185"/>
      <c r="KG12" s="185"/>
      <c r="KH12" s="185"/>
      <c r="KI12" s="185"/>
      <c r="KJ12" s="185"/>
    </row>
    <row r="13" spans="1:296" s="8" customFormat="1" ht="12.95" customHeight="1" thickBot="1">
      <c r="A13" s="271"/>
      <c r="B13" s="227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  <c r="EL13" s="136"/>
      <c r="EM13" s="136"/>
      <c r="EN13" s="136"/>
      <c r="EO13" s="136"/>
      <c r="EP13" s="136"/>
      <c r="EQ13" s="136"/>
      <c r="ER13" s="136"/>
      <c r="ES13" s="136"/>
      <c r="ET13" s="136"/>
      <c r="EU13" s="136"/>
      <c r="EV13" s="136"/>
      <c r="EW13" s="136"/>
      <c r="EX13" s="136"/>
      <c r="EY13" s="136"/>
      <c r="EZ13" s="136"/>
      <c r="FA13" s="136"/>
      <c r="FB13" s="136"/>
      <c r="FC13" s="136"/>
      <c r="FD13" s="136"/>
      <c r="FE13" s="136"/>
      <c r="FF13" s="136"/>
      <c r="FG13" s="136"/>
      <c r="FH13" s="136"/>
      <c r="FI13" s="136"/>
      <c r="FJ13" s="136"/>
      <c r="FK13" s="136"/>
      <c r="FL13" s="136"/>
      <c r="FM13" s="136"/>
      <c r="FN13" s="136"/>
      <c r="FO13" s="136"/>
      <c r="FP13" s="136"/>
      <c r="FQ13" s="136"/>
      <c r="FR13" s="136"/>
      <c r="FS13" s="136"/>
      <c r="FT13" s="136"/>
      <c r="FU13" s="136"/>
      <c r="FV13" s="227"/>
      <c r="FW13" s="136"/>
      <c r="FX13" s="136"/>
      <c r="FY13" s="227"/>
      <c r="FZ13" s="227"/>
      <c r="GA13" s="227"/>
      <c r="GB13" s="227"/>
      <c r="GC13" s="227"/>
      <c r="GD13" s="227"/>
      <c r="GE13" s="227"/>
      <c r="GF13" s="227"/>
      <c r="GG13" s="227"/>
      <c r="GH13" s="227"/>
      <c r="GI13" s="227"/>
      <c r="GJ13" s="227"/>
      <c r="GK13" s="227"/>
      <c r="GL13" s="227"/>
      <c r="GM13" s="227"/>
      <c r="GN13" s="227"/>
      <c r="GO13" s="227"/>
      <c r="GP13" s="227"/>
      <c r="GQ13" s="227"/>
      <c r="GR13" s="227"/>
      <c r="GS13" s="227"/>
      <c r="GT13" s="227"/>
      <c r="GU13" s="227"/>
      <c r="GV13" s="227"/>
      <c r="GW13" s="227"/>
      <c r="GX13" s="227"/>
      <c r="GY13" s="227"/>
      <c r="GZ13" s="227"/>
      <c r="HA13" s="227"/>
      <c r="HB13" s="227"/>
      <c r="HC13" s="227"/>
      <c r="HD13" s="227"/>
      <c r="HE13" s="227"/>
      <c r="HF13" s="227"/>
      <c r="HG13" s="227"/>
      <c r="HH13" s="227"/>
      <c r="HI13" s="227"/>
      <c r="HJ13" s="227"/>
      <c r="HK13" s="227"/>
      <c r="HL13" s="227"/>
      <c r="HM13" s="227"/>
      <c r="HN13" s="227"/>
      <c r="HO13" s="227"/>
      <c r="HP13" s="227"/>
      <c r="HQ13" s="227"/>
      <c r="HR13" s="227"/>
      <c r="HS13" s="227"/>
      <c r="HT13" s="227"/>
      <c r="HU13" s="227"/>
      <c r="HV13" s="227"/>
      <c r="HW13" s="227"/>
      <c r="HX13" s="227"/>
      <c r="HY13" s="227"/>
      <c r="HZ13" s="227"/>
      <c r="IA13" s="227"/>
      <c r="IB13" s="227"/>
      <c r="IC13" s="227"/>
      <c r="ID13" s="227"/>
      <c r="IE13" s="227"/>
      <c r="IF13" s="227"/>
      <c r="IG13" s="227"/>
      <c r="IH13" s="227"/>
      <c r="II13" s="227"/>
      <c r="IJ13" s="227"/>
      <c r="IK13" s="227"/>
      <c r="IL13" s="227"/>
      <c r="IM13" s="227"/>
      <c r="IN13" s="227"/>
      <c r="IO13" s="227"/>
      <c r="IP13" s="227"/>
      <c r="IQ13" s="227"/>
      <c r="IR13" s="227"/>
      <c r="IS13" s="227"/>
      <c r="IT13" s="227"/>
      <c r="IU13" s="227"/>
      <c r="IV13" s="227"/>
      <c r="IW13" s="227"/>
      <c r="IX13" s="227"/>
      <c r="IY13" s="227"/>
      <c r="IZ13" s="227"/>
      <c r="JA13" s="227"/>
      <c r="JB13" s="227"/>
      <c r="JC13" s="227"/>
      <c r="JD13" s="227"/>
      <c r="JE13" s="227"/>
      <c r="JF13" s="227"/>
      <c r="JG13" s="227"/>
      <c r="JH13" s="227"/>
      <c r="JI13" s="227"/>
      <c r="JJ13" s="227"/>
      <c r="JK13" s="227"/>
      <c r="JL13" s="227"/>
      <c r="JM13" s="227"/>
      <c r="JN13" s="227"/>
      <c r="JO13" s="227"/>
      <c r="JP13" s="227"/>
      <c r="JQ13" s="227"/>
      <c r="JR13" s="227"/>
      <c r="JS13" s="227"/>
      <c r="JT13" s="227"/>
      <c r="JU13" s="227"/>
      <c r="JV13" s="227"/>
      <c r="JW13" s="227"/>
      <c r="JX13" s="227"/>
      <c r="JY13" s="227"/>
      <c r="JZ13" s="227"/>
      <c r="KA13" s="227"/>
      <c r="KB13" s="227"/>
      <c r="KC13" s="227"/>
      <c r="KD13" s="227"/>
      <c r="KE13" s="227"/>
      <c r="KF13" s="227"/>
      <c r="KG13" s="227"/>
      <c r="KH13" s="227"/>
      <c r="KI13" s="227"/>
      <c r="KJ13" s="227"/>
    </row>
    <row r="14" spans="1:296" s="8" customFormat="1" ht="9" customHeight="1">
      <c r="A14" s="251"/>
      <c r="B14" s="176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FV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6"/>
      <c r="GW14" s="176"/>
      <c r="GX14" s="176"/>
      <c r="GY14" s="176"/>
      <c r="GZ14" s="176"/>
      <c r="HA14" s="176"/>
      <c r="HB14" s="176"/>
      <c r="HC14" s="176"/>
      <c r="HD14" s="176"/>
      <c r="HE14" s="176"/>
      <c r="HF14" s="176"/>
      <c r="HG14" s="176"/>
      <c r="HH14" s="176"/>
      <c r="HI14" s="176"/>
      <c r="HJ14" s="176"/>
      <c r="HK14" s="176"/>
      <c r="HL14" s="176"/>
      <c r="HM14" s="176"/>
      <c r="HN14" s="176"/>
      <c r="HO14" s="176"/>
      <c r="HP14" s="176"/>
      <c r="HQ14" s="176"/>
      <c r="HR14" s="176"/>
      <c r="HS14" s="176"/>
      <c r="HT14" s="176"/>
      <c r="HU14" s="176"/>
      <c r="HV14" s="176"/>
      <c r="HW14" s="176"/>
      <c r="HX14" s="176"/>
      <c r="HY14" s="176"/>
      <c r="HZ14" s="176"/>
      <c r="IA14" s="176"/>
      <c r="IB14" s="176"/>
      <c r="IC14" s="176"/>
      <c r="ID14" s="176"/>
      <c r="IE14" s="176"/>
      <c r="IF14" s="176"/>
      <c r="IG14" s="176"/>
      <c r="IH14" s="176"/>
      <c r="II14" s="176"/>
      <c r="IJ14" s="176"/>
      <c r="IK14" s="176"/>
      <c r="IL14" s="176"/>
      <c r="IM14" s="176"/>
      <c r="IN14" s="176"/>
      <c r="IO14" s="176"/>
      <c r="IP14" s="176"/>
      <c r="IQ14" s="176"/>
      <c r="IR14" s="176"/>
      <c r="IS14" s="176"/>
      <c r="IT14" s="176"/>
      <c r="IU14" s="176"/>
      <c r="IV14" s="176"/>
      <c r="IW14" s="176"/>
      <c r="IX14" s="176"/>
      <c r="IY14" s="176"/>
      <c r="IZ14" s="176"/>
      <c r="JA14" s="176"/>
      <c r="JB14" s="176"/>
      <c r="JC14" s="176"/>
      <c r="JD14" s="176"/>
      <c r="JE14" s="176"/>
      <c r="JF14" s="176"/>
      <c r="JG14" s="176"/>
      <c r="JH14" s="176"/>
      <c r="JI14" s="176"/>
      <c r="JJ14" s="176"/>
      <c r="JK14" s="176"/>
      <c r="JL14" s="176"/>
      <c r="JM14" s="176"/>
      <c r="JN14" s="176"/>
      <c r="JO14" s="176"/>
      <c r="JP14" s="176"/>
      <c r="JQ14" s="176"/>
      <c r="JR14" s="176"/>
      <c r="JS14" s="176"/>
      <c r="JT14" s="176"/>
      <c r="JU14" s="176"/>
      <c r="JV14" s="176"/>
      <c r="JW14" s="176"/>
      <c r="JX14" s="176"/>
      <c r="JY14" s="176"/>
      <c r="JZ14" s="176"/>
      <c r="KA14" s="176"/>
      <c r="KB14" s="176"/>
      <c r="KC14" s="176"/>
      <c r="KD14" s="176"/>
      <c r="KE14" s="176"/>
      <c r="KF14" s="176"/>
      <c r="KG14" s="176"/>
      <c r="KH14" s="176"/>
      <c r="KI14" s="176"/>
      <c r="KJ14" s="176"/>
    </row>
    <row r="15" spans="1:296" s="50" customFormat="1" ht="15" customHeight="1">
      <c r="A15" s="257" t="s">
        <v>426</v>
      </c>
      <c r="B15" s="257" t="s">
        <v>645</v>
      </c>
      <c r="C15" s="11"/>
      <c r="D15" s="49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131"/>
      <c r="FW15" s="23"/>
      <c r="FX15" s="23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  <c r="GZ15" s="131"/>
      <c r="HA15" s="131"/>
      <c r="HB15" s="131"/>
      <c r="HC15" s="131"/>
      <c r="HD15" s="131"/>
      <c r="HE15" s="131"/>
      <c r="HF15" s="131"/>
      <c r="HG15" s="131"/>
      <c r="HH15" s="131"/>
      <c r="HI15" s="131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1"/>
      <c r="IF15" s="131"/>
      <c r="IG15" s="131"/>
      <c r="IH15" s="131"/>
      <c r="II15" s="131"/>
      <c r="IJ15" s="131"/>
      <c r="IK15" s="131"/>
      <c r="IL15" s="131"/>
      <c r="IM15" s="131"/>
      <c r="IN15" s="131"/>
      <c r="IO15" s="131"/>
      <c r="IP15" s="131"/>
      <c r="IQ15" s="131"/>
      <c r="IR15" s="131"/>
      <c r="IS15" s="131"/>
      <c r="IT15" s="131"/>
      <c r="IU15" s="131"/>
      <c r="IV15" s="131"/>
      <c r="IW15" s="131"/>
      <c r="IX15" s="131"/>
      <c r="IY15" s="131"/>
      <c r="IZ15" s="131"/>
      <c r="JA15" s="131"/>
      <c r="JB15" s="131"/>
      <c r="JC15" s="131"/>
      <c r="JD15" s="131"/>
      <c r="JE15" s="131"/>
      <c r="JF15" s="131"/>
      <c r="JG15" s="131"/>
      <c r="JH15" s="131"/>
      <c r="JI15" s="131"/>
      <c r="JJ15" s="131"/>
      <c r="JK15" s="131"/>
      <c r="JL15" s="131"/>
      <c r="JM15" s="131"/>
      <c r="JN15" s="131"/>
      <c r="JO15" s="131"/>
      <c r="JP15" s="131"/>
      <c r="JQ15" s="131"/>
      <c r="JR15" s="131"/>
      <c r="JS15" s="131"/>
      <c r="JT15" s="131"/>
      <c r="JU15" s="131"/>
      <c r="JV15" s="131"/>
      <c r="JW15" s="131"/>
      <c r="JX15" s="131"/>
      <c r="JY15" s="131"/>
      <c r="JZ15" s="131"/>
      <c r="KA15" s="131"/>
      <c r="KB15" s="131"/>
      <c r="KC15" s="131"/>
      <c r="KD15" s="131"/>
      <c r="KE15" s="131"/>
      <c r="KF15" s="131"/>
      <c r="KG15" s="131"/>
      <c r="KH15" s="131"/>
      <c r="KI15" s="131"/>
      <c r="KJ15" s="131"/>
    </row>
    <row r="16" spans="1:296" s="50" customFormat="1" ht="15" customHeight="1">
      <c r="A16" s="258" t="s">
        <v>427</v>
      </c>
      <c r="B16" s="258" t="s">
        <v>646</v>
      </c>
      <c r="C16" s="1"/>
      <c r="D16" s="49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131"/>
      <c r="FW16" s="23"/>
      <c r="FX16" s="23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  <c r="HG16" s="131"/>
      <c r="HH16" s="131"/>
      <c r="HI16" s="131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1"/>
      <c r="IF16" s="131"/>
      <c r="IG16" s="131"/>
      <c r="IH16" s="131"/>
      <c r="II16" s="131"/>
      <c r="IJ16" s="131"/>
      <c r="IK16" s="131"/>
      <c r="IL16" s="131"/>
      <c r="IM16" s="131"/>
      <c r="IN16" s="131"/>
      <c r="IO16" s="131"/>
      <c r="IP16" s="131"/>
      <c r="IQ16" s="131"/>
      <c r="IR16" s="131"/>
      <c r="IS16" s="131"/>
      <c r="IT16" s="131"/>
      <c r="IU16" s="131"/>
      <c r="IV16" s="131"/>
      <c r="IW16" s="131"/>
      <c r="IX16" s="131"/>
      <c r="IY16" s="131"/>
      <c r="IZ16" s="131"/>
      <c r="JA16" s="131"/>
      <c r="JB16" s="131"/>
      <c r="JC16" s="131"/>
      <c r="JD16" s="131"/>
      <c r="JE16" s="131"/>
      <c r="JF16" s="131"/>
      <c r="JG16" s="131"/>
      <c r="JH16" s="131"/>
      <c r="JI16" s="131"/>
      <c r="JJ16" s="131"/>
      <c r="JK16" s="131"/>
      <c r="JL16" s="131"/>
      <c r="JM16" s="131"/>
      <c r="JN16" s="131"/>
      <c r="JO16" s="131"/>
      <c r="JP16" s="131"/>
      <c r="JQ16" s="131"/>
      <c r="JR16" s="131"/>
      <c r="JS16" s="131"/>
      <c r="JT16" s="131"/>
      <c r="JU16" s="131"/>
      <c r="JV16" s="131"/>
      <c r="JW16" s="131"/>
      <c r="JX16" s="131"/>
      <c r="JY16" s="131"/>
      <c r="JZ16" s="131"/>
      <c r="KA16" s="131"/>
      <c r="KB16" s="131"/>
      <c r="KC16" s="131"/>
      <c r="KD16" s="131"/>
      <c r="KE16" s="131"/>
      <c r="KF16" s="131"/>
      <c r="KG16" s="131"/>
      <c r="KH16" s="131"/>
      <c r="KI16" s="131"/>
      <c r="KJ16" s="131"/>
    </row>
    <row r="17" spans="1:296" s="50" customFormat="1" ht="15" customHeight="1">
      <c r="A17" s="257" t="s">
        <v>428</v>
      </c>
      <c r="B17" s="257" t="s">
        <v>647</v>
      </c>
      <c r="C17" s="1"/>
      <c r="D17" s="49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131"/>
      <c r="FW17" s="23"/>
      <c r="FX17" s="23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  <c r="GZ17" s="131"/>
      <c r="HA17" s="131"/>
      <c r="HB17" s="131"/>
      <c r="HC17" s="131"/>
      <c r="HD17" s="131"/>
      <c r="HE17" s="131"/>
      <c r="HF17" s="131"/>
      <c r="HG17" s="131"/>
      <c r="HH17" s="131"/>
      <c r="HI17" s="131"/>
      <c r="HJ17" s="131"/>
      <c r="HK17" s="131"/>
      <c r="HL17" s="131"/>
      <c r="HM17" s="131"/>
      <c r="HN17" s="131"/>
      <c r="HO17" s="131"/>
      <c r="HP17" s="131"/>
      <c r="HQ17" s="131"/>
      <c r="HR17" s="131"/>
      <c r="HS17" s="131"/>
      <c r="HT17" s="131"/>
      <c r="HU17" s="131"/>
      <c r="HV17" s="131"/>
      <c r="HW17" s="131"/>
      <c r="HX17" s="131"/>
      <c r="HY17" s="131"/>
      <c r="HZ17" s="131"/>
      <c r="IA17" s="131"/>
      <c r="IB17" s="131"/>
      <c r="IC17" s="131"/>
      <c r="ID17" s="131"/>
      <c r="IE17" s="131"/>
      <c r="IF17" s="131"/>
      <c r="IG17" s="131"/>
      <c r="IH17" s="131"/>
      <c r="II17" s="131"/>
      <c r="IJ17" s="131"/>
      <c r="IK17" s="131"/>
      <c r="IL17" s="131"/>
      <c r="IM17" s="131"/>
      <c r="IN17" s="131"/>
      <c r="IO17" s="131"/>
      <c r="IP17" s="131"/>
      <c r="IQ17" s="131"/>
      <c r="IR17" s="131"/>
      <c r="IS17" s="131"/>
      <c r="IT17" s="131"/>
      <c r="IU17" s="131"/>
      <c r="IV17" s="131"/>
      <c r="IW17" s="131"/>
      <c r="IX17" s="131"/>
      <c r="IY17" s="131"/>
      <c r="IZ17" s="131"/>
      <c r="JA17" s="131"/>
      <c r="JB17" s="131"/>
      <c r="JC17" s="131"/>
      <c r="JD17" s="131"/>
      <c r="JE17" s="131"/>
      <c r="JF17" s="131"/>
      <c r="JG17" s="131"/>
      <c r="JH17" s="131"/>
      <c r="JI17" s="131"/>
      <c r="JJ17" s="131"/>
      <c r="JK17" s="131"/>
      <c r="JL17" s="131"/>
      <c r="JM17" s="131"/>
      <c r="JN17" s="131"/>
      <c r="JO17" s="131"/>
      <c r="JP17" s="131"/>
      <c r="JQ17" s="131"/>
      <c r="JR17" s="131"/>
      <c r="JS17" s="131"/>
      <c r="JT17" s="131"/>
      <c r="JU17" s="131"/>
      <c r="JV17" s="131"/>
      <c r="JW17" s="131"/>
      <c r="JX17" s="131"/>
      <c r="JY17" s="131"/>
      <c r="JZ17" s="131"/>
      <c r="KA17" s="131"/>
      <c r="KB17" s="131"/>
      <c r="KC17" s="131"/>
      <c r="KD17" s="131"/>
      <c r="KE17" s="131"/>
      <c r="KF17" s="131"/>
      <c r="KG17" s="131"/>
      <c r="KH17" s="131"/>
      <c r="KI17" s="131"/>
      <c r="KJ17" s="131"/>
    </row>
    <row r="18" spans="1:296" ht="14.45" customHeight="1">
      <c r="A18" s="257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W18" s="23"/>
      <c r="FX18" s="23"/>
    </row>
    <row r="19" spans="1:296" ht="14.45" customHeight="1">
      <c r="A19" s="257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W19" s="23"/>
      <c r="FX19" s="23"/>
    </row>
    <row r="20" spans="1:296" ht="12.95" customHeight="1"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W20" s="23"/>
      <c r="FX20" s="23"/>
    </row>
    <row r="21" spans="1:296" s="3" customFormat="1" ht="18" hidden="1" customHeight="1">
      <c r="A21" s="249" t="s">
        <v>514</v>
      </c>
      <c r="B21" s="175"/>
      <c r="C21" s="1"/>
      <c r="D21" s="2"/>
      <c r="FV21" s="175"/>
      <c r="FY21" s="175"/>
      <c r="FZ21" s="175"/>
      <c r="GA21" s="175"/>
      <c r="GB21" s="175"/>
      <c r="GC21" s="175"/>
      <c r="GD21" s="175"/>
      <c r="GE21" s="175"/>
      <c r="GF21" s="175"/>
      <c r="GG21" s="175"/>
      <c r="GH21" s="175"/>
      <c r="GI21" s="175"/>
      <c r="GJ21" s="175"/>
      <c r="GK21" s="175"/>
      <c r="GL21" s="175"/>
      <c r="GM21" s="175"/>
      <c r="GN21" s="175"/>
      <c r="GO21" s="175"/>
      <c r="GP21" s="175"/>
      <c r="GQ21" s="175"/>
      <c r="GR21" s="175"/>
      <c r="GS21" s="175"/>
      <c r="GT21" s="175"/>
      <c r="GU21" s="175"/>
      <c r="GV21" s="175"/>
      <c r="GW21" s="175"/>
      <c r="GX21" s="175"/>
      <c r="GY21" s="175"/>
      <c r="GZ21" s="175"/>
      <c r="HA21" s="175"/>
      <c r="HB21" s="175"/>
      <c r="HC21" s="175"/>
      <c r="HD21" s="175"/>
      <c r="HE21" s="175"/>
      <c r="HF21" s="175"/>
      <c r="HG21" s="175"/>
      <c r="HH21" s="175"/>
      <c r="HI21" s="175"/>
      <c r="HJ21" s="175"/>
      <c r="HK21" s="175"/>
      <c r="HL21" s="175"/>
      <c r="HM21" s="175"/>
      <c r="HN21" s="175"/>
      <c r="HO21" s="175"/>
      <c r="HP21" s="175"/>
      <c r="HQ21" s="175"/>
      <c r="HR21" s="175"/>
      <c r="HS21" s="175"/>
      <c r="HT21" s="175"/>
      <c r="HU21" s="175"/>
      <c r="HV21" s="175"/>
      <c r="HW21" s="175"/>
      <c r="HX21" s="175"/>
      <c r="HY21" s="175"/>
      <c r="HZ21" s="175"/>
      <c r="IA21" s="175"/>
      <c r="IB21" s="175"/>
      <c r="IC21" s="175"/>
      <c r="ID21" s="175"/>
      <c r="IE21" s="175"/>
      <c r="IF21" s="175"/>
      <c r="IG21" s="175"/>
      <c r="IH21" s="175"/>
      <c r="II21" s="175"/>
      <c r="IJ21" s="175"/>
      <c r="IK21" s="175"/>
      <c r="IL21" s="175"/>
      <c r="IM21" s="175"/>
      <c r="IN21" s="175"/>
      <c r="IO21" s="175"/>
      <c r="IP21" s="175"/>
      <c r="IQ21" s="175"/>
      <c r="IR21" s="175"/>
      <c r="IS21" s="175"/>
      <c r="IT21" s="175"/>
      <c r="IU21" s="175"/>
      <c r="IV21" s="175"/>
      <c r="IW21" s="175"/>
      <c r="IX21" s="175"/>
      <c r="IY21" s="175"/>
      <c r="IZ21" s="175"/>
      <c r="JA21" s="175"/>
      <c r="JB21" s="175"/>
      <c r="JC21" s="175"/>
      <c r="JD21" s="175"/>
      <c r="JE21" s="175"/>
      <c r="JF21" s="175"/>
      <c r="JG21" s="175"/>
      <c r="JH21" s="175"/>
      <c r="JI21" s="175"/>
      <c r="JJ21" s="175"/>
      <c r="JK21" s="175"/>
      <c r="JL21" s="175"/>
      <c r="JM21" s="175"/>
      <c r="JN21" s="175"/>
      <c r="JO21" s="175"/>
      <c r="JP21" s="175"/>
      <c r="JQ21" s="175"/>
      <c r="JR21" s="175"/>
      <c r="JS21" s="175"/>
      <c r="JT21" s="175"/>
      <c r="JU21" s="175"/>
      <c r="JV21" s="175"/>
      <c r="JW21" s="175"/>
      <c r="JX21" s="175"/>
      <c r="JY21" s="175"/>
      <c r="JZ21" s="175"/>
      <c r="KA21" s="175"/>
      <c r="KB21" s="175"/>
      <c r="KC21" s="175"/>
      <c r="KD21" s="175"/>
      <c r="KE21" s="175"/>
      <c r="KF21" s="175"/>
      <c r="KG21" s="175"/>
      <c r="KH21" s="175"/>
      <c r="KI21" s="175"/>
      <c r="KJ21" s="175"/>
    </row>
    <row r="22" spans="1:296" s="3" customFormat="1" ht="18" hidden="1" customHeight="1">
      <c r="A22" s="261" t="s">
        <v>149</v>
      </c>
      <c r="B22" s="175"/>
      <c r="C22" s="1"/>
      <c r="D22" s="2"/>
      <c r="FV22" s="175"/>
      <c r="FY22" s="175"/>
      <c r="FZ22" s="175"/>
      <c r="GA22" s="175"/>
      <c r="GB22" s="175"/>
      <c r="GC22" s="175"/>
      <c r="GD22" s="175"/>
      <c r="GE22" s="175"/>
      <c r="GF22" s="175"/>
      <c r="GG22" s="175"/>
      <c r="GH22" s="175"/>
      <c r="GI22" s="175"/>
      <c r="GJ22" s="175"/>
      <c r="GK22" s="175"/>
      <c r="GL22" s="175"/>
      <c r="GM22" s="175"/>
      <c r="GN22" s="175"/>
      <c r="GO22" s="175"/>
      <c r="GP22" s="175"/>
      <c r="GQ22" s="175"/>
      <c r="GR22" s="175"/>
      <c r="GS22" s="175"/>
      <c r="GT22" s="175"/>
      <c r="GU22" s="175"/>
      <c r="GV22" s="175"/>
      <c r="GW22" s="175"/>
      <c r="GX22" s="175"/>
      <c r="GY22" s="175"/>
      <c r="GZ22" s="175"/>
      <c r="HA22" s="175"/>
      <c r="HB22" s="175"/>
      <c r="HC22" s="175"/>
      <c r="HD22" s="175"/>
      <c r="HE22" s="175"/>
      <c r="HF22" s="175"/>
      <c r="HG22" s="175"/>
      <c r="HH22" s="175"/>
      <c r="HI22" s="175"/>
      <c r="HJ22" s="175"/>
      <c r="HK22" s="175"/>
      <c r="HL22" s="175"/>
      <c r="HM22" s="175"/>
      <c r="HN22" s="175"/>
      <c r="HO22" s="175"/>
      <c r="HP22" s="175"/>
      <c r="HQ22" s="175"/>
      <c r="HR22" s="175"/>
      <c r="HS22" s="175"/>
      <c r="HT22" s="175"/>
      <c r="HU22" s="175"/>
      <c r="HV22" s="175"/>
      <c r="HW22" s="175"/>
      <c r="HX22" s="175"/>
      <c r="HY22" s="175"/>
      <c r="HZ22" s="175"/>
      <c r="IA22" s="175"/>
      <c r="IB22" s="175"/>
      <c r="IC22" s="175"/>
      <c r="ID22" s="175"/>
      <c r="IE22" s="175"/>
      <c r="IF22" s="175"/>
      <c r="IG22" s="175"/>
      <c r="IH22" s="175"/>
      <c r="II22" s="175"/>
      <c r="IJ22" s="175"/>
      <c r="IK22" s="175"/>
      <c r="IL22" s="175"/>
      <c r="IM22" s="175"/>
      <c r="IN22" s="175"/>
      <c r="IO22" s="175"/>
      <c r="IP22" s="175"/>
      <c r="IQ22" s="175"/>
      <c r="IR22" s="175"/>
      <c r="IS22" s="175"/>
      <c r="IT22" s="175"/>
      <c r="IU22" s="175"/>
      <c r="IV22" s="175"/>
      <c r="IW22" s="175"/>
      <c r="IX22" s="175"/>
      <c r="IY22" s="175"/>
      <c r="IZ22" s="175"/>
      <c r="JA22" s="175"/>
      <c r="JB22" s="175"/>
      <c r="JC22" s="175"/>
      <c r="JD22" s="175"/>
      <c r="JE22" s="175"/>
      <c r="JF22" s="175"/>
      <c r="JG22" s="175"/>
      <c r="JH22" s="175"/>
      <c r="JI22" s="175"/>
      <c r="JJ22" s="175"/>
      <c r="JK22" s="175"/>
      <c r="JL22" s="175"/>
      <c r="JM22" s="175"/>
      <c r="JN22" s="175"/>
      <c r="JO22" s="175"/>
      <c r="JP22" s="175"/>
      <c r="JQ22" s="175"/>
      <c r="JR22" s="175"/>
      <c r="JS22" s="175"/>
      <c r="JT22" s="175"/>
      <c r="JU22" s="175"/>
      <c r="JV22" s="175"/>
      <c r="JW22" s="175"/>
      <c r="JX22" s="175"/>
      <c r="JY22" s="175"/>
      <c r="JZ22" s="175"/>
      <c r="KA22" s="175"/>
      <c r="KB22" s="175"/>
      <c r="KC22" s="175"/>
      <c r="KD22" s="175"/>
      <c r="KE22" s="175"/>
      <c r="KF22" s="175"/>
      <c r="KG22" s="175"/>
      <c r="KH22" s="175"/>
      <c r="KI22" s="175"/>
      <c r="KJ22" s="175"/>
    </row>
    <row r="23" spans="1:296" s="3" customFormat="1" ht="18" customHeight="1">
      <c r="A23" s="454" t="s">
        <v>846</v>
      </c>
      <c r="B23" s="328"/>
      <c r="C23" s="326"/>
      <c r="D23" s="327"/>
      <c r="E23" s="328"/>
      <c r="F23" s="328"/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8"/>
      <c r="AT23" s="328"/>
      <c r="AU23" s="328"/>
      <c r="AV23" s="328"/>
      <c r="AW23" s="328"/>
      <c r="AX23" s="328"/>
      <c r="AY23" s="328"/>
      <c r="AZ23" s="328"/>
      <c r="BA23" s="328"/>
      <c r="BB23" s="328"/>
      <c r="BC23" s="328"/>
      <c r="BD23" s="328"/>
      <c r="BE23" s="328"/>
      <c r="BF23" s="328"/>
      <c r="BG23" s="328"/>
      <c r="BH23" s="328"/>
      <c r="BI23" s="328"/>
      <c r="BJ23" s="328"/>
      <c r="BK23" s="328"/>
      <c r="BL23" s="328"/>
      <c r="BM23" s="328"/>
      <c r="BN23" s="328"/>
      <c r="BO23" s="328"/>
      <c r="BP23" s="328"/>
      <c r="BQ23" s="328"/>
      <c r="BR23" s="328"/>
      <c r="BS23" s="328"/>
      <c r="BT23" s="328"/>
      <c r="BU23" s="328"/>
      <c r="BV23" s="328"/>
      <c r="BW23" s="328"/>
      <c r="BX23" s="328"/>
      <c r="BY23" s="328"/>
      <c r="BZ23" s="328"/>
      <c r="CA23" s="328"/>
      <c r="CB23" s="328"/>
      <c r="CC23" s="328"/>
      <c r="CD23" s="328"/>
      <c r="CE23" s="328"/>
      <c r="CF23" s="328"/>
      <c r="CG23" s="328"/>
      <c r="CH23" s="328"/>
      <c r="CI23" s="328"/>
      <c r="CJ23" s="328"/>
      <c r="CK23" s="328"/>
      <c r="CL23" s="328"/>
      <c r="CM23" s="328"/>
      <c r="CN23" s="328"/>
      <c r="CO23" s="328"/>
      <c r="CP23" s="328"/>
      <c r="CQ23" s="328"/>
      <c r="CR23" s="328"/>
      <c r="CS23" s="328"/>
      <c r="CT23" s="328"/>
      <c r="CU23" s="328"/>
      <c r="CV23" s="328"/>
      <c r="CW23" s="328"/>
      <c r="CX23" s="328"/>
      <c r="CY23" s="328"/>
      <c r="CZ23" s="328"/>
      <c r="DA23" s="328"/>
      <c r="DB23" s="328"/>
      <c r="DC23" s="328"/>
      <c r="DD23" s="328"/>
      <c r="DE23" s="328"/>
      <c r="DF23" s="328"/>
      <c r="DG23" s="328"/>
      <c r="DH23" s="328"/>
      <c r="DI23" s="328"/>
      <c r="DJ23" s="328"/>
      <c r="DK23" s="328"/>
      <c r="DL23" s="328"/>
      <c r="DM23" s="328"/>
      <c r="DN23" s="328"/>
      <c r="DO23" s="328"/>
      <c r="DP23" s="328"/>
      <c r="DQ23" s="328"/>
      <c r="DR23" s="328"/>
      <c r="DS23" s="328"/>
      <c r="DT23" s="328"/>
      <c r="DU23" s="328"/>
      <c r="DV23" s="328"/>
      <c r="DW23" s="328"/>
      <c r="DX23" s="328"/>
      <c r="DY23" s="328"/>
      <c r="DZ23" s="328"/>
      <c r="EA23" s="328"/>
      <c r="EB23" s="328"/>
      <c r="EC23" s="328"/>
      <c r="ED23" s="328"/>
      <c r="EE23" s="328"/>
      <c r="EF23" s="328"/>
      <c r="EG23" s="328"/>
      <c r="EH23" s="328"/>
      <c r="EI23" s="328"/>
      <c r="EJ23" s="328"/>
      <c r="EK23" s="328"/>
      <c r="EL23" s="328"/>
      <c r="EM23" s="328"/>
      <c r="EN23" s="328"/>
      <c r="EO23" s="328"/>
      <c r="EP23" s="328"/>
      <c r="EQ23" s="328"/>
      <c r="ER23" s="328"/>
      <c r="ES23" s="328"/>
      <c r="ET23" s="328"/>
      <c r="EU23" s="328"/>
      <c r="EV23" s="328"/>
      <c r="EW23" s="328"/>
      <c r="EX23" s="328"/>
      <c r="EY23" s="328"/>
      <c r="EZ23" s="328"/>
      <c r="FA23" s="328"/>
      <c r="FB23" s="328"/>
      <c r="FC23" s="328"/>
      <c r="FD23" s="328"/>
      <c r="FE23" s="328"/>
      <c r="FF23" s="328"/>
      <c r="FG23" s="328"/>
      <c r="FH23" s="328"/>
      <c r="FI23" s="328"/>
      <c r="FJ23" s="328"/>
      <c r="FK23" s="328"/>
      <c r="FL23" s="328"/>
      <c r="FM23" s="328"/>
      <c r="FN23" s="328"/>
      <c r="FO23" s="328"/>
      <c r="FP23" s="328"/>
      <c r="FQ23" s="328"/>
      <c r="FR23" s="328"/>
      <c r="FS23" s="328"/>
      <c r="FT23" s="328"/>
      <c r="FU23" s="328"/>
      <c r="FV23" s="328"/>
      <c r="FW23" s="328"/>
      <c r="FX23" s="328"/>
      <c r="FY23" s="328"/>
      <c r="FZ23" s="328"/>
      <c r="GA23" s="328"/>
      <c r="GB23" s="328"/>
      <c r="GC23" s="328"/>
      <c r="GD23" s="328"/>
      <c r="GE23" s="328"/>
      <c r="GF23" s="328"/>
      <c r="GG23" s="328"/>
      <c r="GH23" s="328"/>
      <c r="GI23" s="328"/>
      <c r="GJ23" s="328"/>
      <c r="GK23" s="328"/>
      <c r="GL23" s="328"/>
      <c r="GM23" s="328"/>
      <c r="GN23" s="328"/>
      <c r="GO23" s="328"/>
      <c r="GP23" s="328"/>
      <c r="GQ23" s="328"/>
      <c r="GR23" s="328"/>
      <c r="GS23" s="328"/>
      <c r="GT23" s="328"/>
      <c r="GU23" s="328"/>
      <c r="GV23" s="328"/>
      <c r="GW23" s="328"/>
      <c r="GX23" s="328"/>
      <c r="GY23" s="328"/>
      <c r="GZ23" s="328"/>
      <c r="HA23" s="328"/>
      <c r="HB23" s="328"/>
      <c r="HC23" s="328"/>
      <c r="HD23" s="328"/>
      <c r="HE23" s="328"/>
      <c r="HF23" s="328"/>
      <c r="HG23" s="328"/>
      <c r="HH23" s="328"/>
      <c r="HI23" s="328"/>
      <c r="HJ23" s="328"/>
      <c r="HK23" s="328"/>
      <c r="HL23" s="328"/>
      <c r="HM23" s="328"/>
      <c r="HN23" s="328"/>
      <c r="HO23" s="328"/>
      <c r="HP23" s="328"/>
      <c r="HQ23" s="328"/>
      <c r="HR23" s="328"/>
      <c r="HS23" s="328"/>
      <c r="HT23" s="328"/>
      <c r="HU23" s="328"/>
      <c r="HV23" s="328"/>
      <c r="HW23" s="328"/>
      <c r="HX23" s="328"/>
      <c r="HY23" s="328"/>
      <c r="HZ23" s="175"/>
      <c r="IA23" s="175"/>
      <c r="IB23" s="175"/>
      <c r="IC23" s="175"/>
      <c r="ID23" s="175"/>
      <c r="IE23" s="175"/>
      <c r="IF23" s="175"/>
      <c r="IG23" s="175"/>
      <c r="IH23" s="175"/>
      <c r="II23" s="175"/>
      <c r="IJ23" s="175"/>
      <c r="IK23" s="175"/>
      <c r="IL23" s="175"/>
      <c r="IM23" s="175"/>
      <c r="IN23" s="175"/>
      <c r="IO23" s="175"/>
      <c r="IP23" s="175"/>
      <c r="IQ23" s="175"/>
      <c r="IR23" s="175"/>
      <c r="IS23" s="175"/>
      <c r="IT23" s="175"/>
      <c r="IU23" s="175"/>
      <c r="IV23" s="175"/>
      <c r="IW23" s="175"/>
      <c r="IX23" s="175"/>
      <c r="IY23" s="175"/>
      <c r="IZ23" s="175"/>
      <c r="JA23" s="175"/>
      <c r="JB23" s="175"/>
      <c r="JC23" s="175"/>
      <c r="JD23" s="175"/>
      <c r="JE23" s="175"/>
      <c r="JF23" s="175"/>
      <c r="JG23" s="175"/>
      <c r="JH23" s="175"/>
      <c r="JI23" s="175"/>
      <c r="JJ23" s="175"/>
      <c r="JK23" s="175"/>
      <c r="JL23" s="175"/>
      <c r="JM23" s="175"/>
      <c r="JN23" s="175"/>
      <c r="JO23" s="175"/>
      <c r="JP23" s="175"/>
      <c r="JQ23" s="175"/>
      <c r="JR23" s="175"/>
      <c r="JS23" s="175"/>
      <c r="JT23" s="175"/>
      <c r="JU23" s="175"/>
      <c r="JV23" s="175"/>
      <c r="JW23" s="175"/>
      <c r="JX23" s="175"/>
      <c r="JY23" s="175"/>
      <c r="JZ23" s="175"/>
      <c r="KA23" s="175"/>
      <c r="KB23" s="175"/>
      <c r="KC23" s="175"/>
      <c r="KD23" s="175"/>
      <c r="KE23" s="175"/>
      <c r="KF23" s="175"/>
      <c r="KG23" s="175"/>
      <c r="KH23" s="175"/>
      <c r="KI23" s="175"/>
      <c r="KJ23" s="175"/>
    </row>
    <row r="24" spans="1:296" s="5" customFormat="1" ht="15" customHeight="1" thickBot="1">
      <c r="A24" s="271" t="s">
        <v>825</v>
      </c>
      <c r="B24" s="180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  <c r="BB24" s="180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248"/>
      <c r="CM24" s="248"/>
      <c r="CN24" s="248"/>
      <c r="CO24" s="248"/>
      <c r="CP24" s="180"/>
      <c r="CQ24" s="180"/>
      <c r="CR24" s="180"/>
      <c r="CS24" s="180"/>
      <c r="CT24" s="180"/>
      <c r="CU24" s="180"/>
      <c r="CV24" s="180"/>
      <c r="CW24" s="180"/>
      <c r="CX24" s="180"/>
      <c r="CY24" s="180"/>
      <c r="CZ24" s="180"/>
      <c r="DA24" s="180"/>
      <c r="DB24" s="180"/>
      <c r="DC24" s="180"/>
      <c r="DD24" s="180"/>
      <c r="DE24" s="180"/>
      <c r="DF24" s="180"/>
      <c r="DG24" s="180"/>
      <c r="DH24" s="180"/>
      <c r="DI24" s="180"/>
      <c r="DJ24" s="180"/>
      <c r="DK24" s="180"/>
      <c r="DL24" s="180"/>
      <c r="DM24" s="180"/>
      <c r="DN24" s="180"/>
      <c r="DO24" s="180"/>
      <c r="DP24" s="180"/>
      <c r="DQ24" s="180"/>
      <c r="DR24" s="180"/>
      <c r="DS24" s="180"/>
      <c r="DT24" s="180"/>
      <c r="DU24" s="180"/>
      <c r="DV24" s="180"/>
      <c r="DW24" s="180"/>
      <c r="DX24" s="180"/>
      <c r="DY24" s="180"/>
      <c r="DZ24" s="180"/>
      <c r="EA24" s="180"/>
      <c r="EB24" s="180"/>
      <c r="EC24" s="180"/>
      <c r="ED24" s="180"/>
      <c r="EE24" s="180"/>
      <c r="EF24" s="180"/>
      <c r="EG24" s="180"/>
      <c r="EH24" s="180"/>
      <c r="EI24" s="180"/>
      <c r="EJ24" s="180"/>
      <c r="EK24" s="180"/>
      <c r="EL24" s="180"/>
      <c r="EM24" s="180"/>
      <c r="EN24" s="180"/>
      <c r="EO24" s="180"/>
      <c r="EP24" s="180"/>
      <c r="EQ24" s="180"/>
      <c r="ER24" s="180"/>
      <c r="ES24" s="180"/>
      <c r="ET24" s="180"/>
      <c r="EU24" s="180"/>
      <c r="EV24" s="180"/>
      <c r="EW24" s="180"/>
      <c r="EX24" s="180"/>
      <c r="EY24" s="180"/>
      <c r="EZ24" s="180"/>
      <c r="FA24" s="180"/>
      <c r="FB24" s="180"/>
      <c r="FC24" s="180"/>
      <c r="FD24" s="180"/>
      <c r="FE24" s="180"/>
      <c r="FF24" s="180"/>
      <c r="FG24" s="180"/>
      <c r="FH24" s="180"/>
      <c r="FI24" s="180"/>
      <c r="FJ24" s="180"/>
      <c r="FK24" s="180"/>
      <c r="FL24" s="180"/>
      <c r="FM24" s="180"/>
      <c r="FN24" s="180"/>
      <c r="FO24" s="180"/>
      <c r="FP24" s="180"/>
      <c r="FQ24" s="180"/>
      <c r="FR24" s="180"/>
      <c r="FS24" s="180"/>
      <c r="FT24" s="180"/>
      <c r="FU24" s="180"/>
      <c r="FV24" s="180"/>
      <c r="FW24" s="180"/>
      <c r="FX24" s="180"/>
      <c r="FY24" s="180"/>
      <c r="FZ24" s="180"/>
      <c r="GA24" s="180"/>
      <c r="GB24" s="180"/>
      <c r="GC24" s="180"/>
      <c r="GD24" s="180"/>
      <c r="GE24" s="180"/>
      <c r="GF24" s="180"/>
      <c r="GG24" s="180"/>
      <c r="GH24" s="180"/>
      <c r="GI24" s="180"/>
      <c r="GJ24" s="180"/>
      <c r="GK24" s="180"/>
      <c r="GL24" s="180"/>
      <c r="GM24" s="180"/>
      <c r="GN24" s="180"/>
      <c r="GO24" s="180"/>
      <c r="GP24" s="180"/>
      <c r="GQ24" s="180"/>
      <c r="GR24" s="180"/>
      <c r="GS24" s="180"/>
      <c r="GT24" s="180"/>
      <c r="GU24" s="180"/>
      <c r="GV24" s="180"/>
      <c r="GW24" s="180"/>
      <c r="GX24" s="180"/>
      <c r="GY24" s="180"/>
      <c r="GZ24" s="180"/>
      <c r="HA24" s="180"/>
      <c r="HB24" s="180"/>
      <c r="HC24" s="180"/>
      <c r="HD24" s="180"/>
      <c r="HE24" s="180"/>
      <c r="HF24" s="180"/>
      <c r="HG24" s="180"/>
      <c r="HH24" s="180"/>
      <c r="HI24" s="180"/>
      <c r="HJ24" s="180"/>
      <c r="HK24" s="180"/>
      <c r="HL24" s="180"/>
      <c r="HM24" s="180"/>
      <c r="HN24" s="180"/>
      <c r="HO24" s="180"/>
      <c r="HP24" s="180"/>
      <c r="HQ24" s="180"/>
      <c r="HR24" s="180"/>
      <c r="HS24" s="180"/>
      <c r="HT24" s="180"/>
      <c r="HU24" s="180"/>
      <c r="HV24" s="180"/>
      <c r="HW24" s="180"/>
      <c r="HX24" s="180"/>
      <c r="HY24" s="180"/>
      <c r="HZ24" s="180"/>
      <c r="IA24" s="180"/>
      <c r="IB24" s="180"/>
      <c r="IC24" s="180"/>
      <c r="ID24" s="180"/>
      <c r="IE24" s="180"/>
      <c r="IF24" s="180"/>
      <c r="IG24" s="180"/>
      <c r="IH24" s="180"/>
      <c r="II24" s="180"/>
      <c r="IJ24" s="180"/>
      <c r="IK24" s="180"/>
      <c r="IL24" s="180"/>
      <c r="IM24" s="180"/>
      <c r="IN24" s="180"/>
      <c r="IO24" s="180"/>
      <c r="IP24" s="180"/>
      <c r="IQ24" s="180"/>
      <c r="IR24" s="180"/>
      <c r="IS24" s="180"/>
      <c r="IT24" s="180"/>
      <c r="IU24" s="180"/>
      <c r="IV24" s="180"/>
      <c r="IW24" s="180"/>
      <c r="IX24" s="180"/>
      <c r="IY24" s="180"/>
      <c r="IZ24" s="180"/>
      <c r="JA24" s="180"/>
      <c r="JB24" s="180"/>
      <c r="JC24" s="180"/>
      <c r="JD24" s="180"/>
      <c r="JE24" s="180"/>
      <c r="JF24" s="180"/>
      <c r="JG24" s="180"/>
      <c r="JH24" s="180"/>
      <c r="JI24" s="180"/>
      <c r="JJ24" s="180"/>
      <c r="JK24" s="180"/>
      <c r="JL24" s="180"/>
      <c r="JM24" s="180"/>
      <c r="JN24" s="180"/>
      <c r="JO24" s="180"/>
      <c r="JP24" s="180"/>
      <c r="JQ24" s="180"/>
      <c r="JR24" s="180"/>
      <c r="JS24" s="180"/>
      <c r="JT24" s="180"/>
      <c r="JU24" s="180"/>
      <c r="JV24" s="180"/>
      <c r="JW24" s="180"/>
      <c r="JX24" s="180"/>
      <c r="JY24" s="180"/>
      <c r="JZ24" s="180"/>
      <c r="KA24" s="180"/>
      <c r="KB24" s="180"/>
      <c r="KC24" s="180"/>
      <c r="KD24" s="180"/>
      <c r="KE24" s="180"/>
      <c r="KF24" s="180"/>
      <c r="KG24" s="180"/>
      <c r="KH24" s="180"/>
      <c r="KI24" s="180"/>
      <c r="KJ24" s="180"/>
    </row>
    <row r="25" spans="1:296" s="57" customFormat="1" ht="18" customHeight="1">
      <c r="A25" s="336"/>
      <c r="B25" s="375"/>
      <c r="C25" s="626" t="s">
        <v>11</v>
      </c>
      <c r="D25" s="56"/>
      <c r="E25" s="622" t="s">
        <v>12</v>
      </c>
      <c r="F25" s="622"/>
      <c r="G25" s="622"/>
      <c r="H25" s="626" t="s">
        <v>27</v>
      </c>
      <c r="I25" s="56"/>
      <c r="J25" s="622" t="s">
        <v>26</v>
      </c>
      <c r="K25" s="622"/>
      <c r="L25" s="622"/>
      <c r="M25" s="620" t="s">
        <v>13</v>
      </c>
      <c r="N25" s="620"/>
      <c r="O25" s="620"/>
      <c r="P25" s="620"/>
      <c r="Q25" s="620"/>
      <c r="R25" s="620"/>
      <c r="S25" s="620"/>
      <c r="T25" s="620"/>
      <c r="U25" s="620"/>
      <c r="V25" s="620"/>
      <c r="W25" s="620"/>
      <c r="X25" s="620"/>
      <c r="Y25" s="626" t="s">
        <v>33</v>
      </c>
      <c r="Z25" s="620" t="s">
        <v>28</v>
      </c>
      <c r="AA25" s="620"/>
      <c r="AB25" s="620"/>
      <c r="AC25" s="620"/>
      <c r="AD25" s="620" t="s">
        <v>30</v>
      </c>
      <c r="AE25" s="620"/>
      <c r="AF25" s="620"/>
      <c r="AG25" s="620"/>
      <c r="AH25" s="620"/>
      <c r="AI25" s="620"/>
      <c r="AJ25" s="620"/>
      <c r="AK25" s="620"/>
      <c r="AL25" s="620"/>
      <c r="AM25" s="620"/>
      <c r="AN25" s="620"/>
      <c r="AO25" s="620"/>
      <c r="AP25" s="626" t="s">
        <v>34</v>
      </c>
      <c r="AQ25" s="620" t="s">
        <v>31</v>
      </c>
      <c r="AR25" s="620"/>
      <c r="AS25" s="620"/>
      <c r="AT25" s="620"/>
      <c r="AU25" s="620" t="s">
        <v>32</v>
      </c>
      <c r="AV25" s="620"/>
      <c r="AW25" s="620"/>
      <c r="AX25" s="620"/>
      <c r="AY25" s="620"/>
      <c r="AZ25" s="620"/>
      <c r="BA25" s="620"/>
      <c r="BB25" s="620"/>
      <c r="BC25" s="620"/>
      <c r="BD25" s="620"/>
      <c r="BE25" s="620"/>
      <c r="BF25" s="620"/>
      <c r="BG25" s="626" t="s">
        <v>35</v>
      </c>
      <c r="BH25" s="620" t="s">
        <v>36</v>
      </c>
      <c r="BI25" s="620"/>
      <c r="BJ25" s="620"/>
      <c r="BK25" s="620"/>
      <c r="BL25" s="620" t="s">
        <v>37</v>
      </c>
      <c r="BM25" s="620"/>
      <c r="BN25" s="620"/>
      <c r="BO25" s="620"/>
      <c r="BP25" s="620"/>
      <c r="BQ25" s="620"/>
      <c r="BR25" s="620"/>
      <c r="BS25" s="620"/>
      <c r="BT25" s="620"/>
      <c r="BU25" s="620"/>
      <c r="BV25" s="620"/>
      <c r="BW25" s="620"/>
      <c r="BX25" s="626" t="s">
        <v>153</v>
      </c>
      <c r="BY25" s="620" t="s">
        <v>154</v>
      </c>
      <c r="BZ25" s="620"/>
      <c r="CA25" s="620"/>
      <c r="CB25" s="620"/>
      <c r="CC25" s="620" t="s">
        <v>155</v>
      </c>
      <c r="CD25" s="620"/>
      <c r="CE25" s="620"/>
      <c r="CF25" s="620"/>
      <c r="CG25" s="620"/>
      <c r="CH25" s="620"/>
      <c r="CI25" s="620"/>
      <c r="CJ25" s="620"/>
      <c r="CK25" s="620"/>
      <c r="CL25" s="620"/>
      <c r="CM25" s="620"/>
      <c r="CN25" s="620"/>
      <c r="CO25" s="626" t="s">
        <v>162</v>
      </c>
      <c r="CP25" s="620" t="s">
        <v>166</v>
      </c>
      <c r="CQ25" s="620"/>
      <c r="CR25" s="620"/>
      <c r="CS25" s="620"/>
      <c r="CT25" s="620" t="s">
        <v>279</v>
      </c>
      <c r="CU25" s="620"/>
      <c r="CV25" s="620"/>
      <c r="CW25" s="620"/>
      <c r="CX25" s="620"/>
      <c r="CY25" s="620"/>
      <c r="CZ25" s="620"/>
      <c r="DA25" s="620"/>
      <c r="DB25" s="620"/>
      <c r="DC25" s="620"/>
      <c r="DD25" s="620"/>
      <c r="DE25" s="620"/>
      <c r="DF25" s="626" t="s">
        <v>176</v>
      </c>
      <c r="DG25" s="620" t="s">
        <v>280</v>
      </c>
      <c r="DH25" s="620"/>
      <c r="DI25" s="620"/>
      <c r="DJ25" s="620"/>
      <c r="DK25" s="620" t="s">
        <v>281</v>
      </c>
      <c r="DL25" s="620"/>
      <c r="DM25" s="620"/>
      <c r="DN25" s="620"/>
      <c r="DO25" s="620"/>
      <c r="DP25" s="620"/>
      <c r="DQ25" s="620"/>
      <c r="DR25" s="620"/>
      <c r="DS25" s="620"/>
      <c r="DT25" s="620"/>
      <c r="DU25" s="620"/>
      <c r="DV25" s="620"/>
      <c r="DW25" s="626" t="s">
        <v>186</v>
      </c>
      <c r="DX25" s="620" t="s">
        <v>191</v>
      </c>
      <c r="DY25" s="620"/>
      <c r="DZ25" s="620"/>
      <c r="EA25" s="620"/>
      <c r="EB25" s="620" t="s">
        <v>282</v>
      </c>
      <c r="EC25" s="620"/>
      <c r="ED25" s="620"/>
      <c r="EE25" s="620"/>
      <c r="EF25" s="620"/>
      <c r="EG25" s="620"/>
      <c r="EH25" s="620"/>
      <c r="EI25" s="620"/>
      <c r="EJ25" s="620"/>
      <c r="EK25" s="620"/>
      <c r="EL25" s="620"/>
      <c r="EM25" s="620"/>
      <c r="EN25" s="624" t="s">
        <v>193</v>
      </c>
      <c r="EO25" s="621" t="s">
        <v>194</v>
      </c>
      <c r="EP25" s="621"/>
      <c r="EQ25" s="621"/>
      <c r="ER25" s="621"/>
      <c r="ES25" s="621" t="s">
        <v>274</v>
      </c>
      <c r="ET25" s="621"/>
      <c r="EU25" s="621"/>
      <c r="EV25" s="621"/>
      <c r="EW25" s="621"/>
      <c r="EX25" s="621"/>
      <c r="EY25" s="621"/>
      <c r="EZ25" s="621"/>
      <c r="FA25" s="621"/>
      <c r="FB25" s="621"/>
      <c r="FC25" s="621"/>
      <c r="FD25" s="621"/>
      <c r="FE25" s="624" t="s">
        <v>206</v>
      </c>
      <c r="FF25" s="621" t="s">
        <v>207</v>
      </c>
      <c r="FG25" s="621"/>
      <c r="FH25" s="621"/>
      <c r="FI25" s="621"/>
      <c r="FJ25" s="621" t="s">
        <v>276</v>
      </c>
      <c r="FK25" s="621"/>
      <c r="FL25" s="621"/>
      <c r="FM25" s="621"/>
      <c r="FN25" s="621"/>
      <c r="FO25" s="621"/>
      <c r="FP25" s="621"/>
      <c r="FQ25" s="621"/>
      <c r="FR25" s="621"/>
      <c r="FS25" s="621"/>
      <c r="FT25" s="621"/>
      <c r="FU25" s="621"/>
      <c r="FV25" s="618" t="s">
        <v>317</v>
      </c>
      <c r="FW25" s="621" t="s">
        <v>293</v>
      </c>
      <c r="FX25" s="621"/>
      <c r="FY25" s="621"/>
      <c r="FZ25" s="621"/>
      <c r="GA25" s="617" t="s">
        <v>295</v>
      </c>
      <c r="GB25" s="617"/>
      <c r="GC25" s="617"/>
      <c r="GD25" s="617"/>
      <c r="GE25" s="617"/>
      <c r="GF25" s="617"/>
      <c r="GG25" s="617"/>
      <c r="GH25" s="617"/>
      <c r="GI25" s="617"/>
      <c r="GJ25" s="617"/>
      <c r="GK25" s="617"/>
      <c r="GL25" s="617"/>
      <c r="GM25" s="618" t="s">
        <v>319</v>
      </c>
      <c r="GN25" s="617" t="s">
        <v>311</v>
      </c>
      <c r="GO25" s="617"/>
      <c r="GP25" s="617"/>
      <c r="GQ25" s="617"/>
      <c r="GR25" s="617" t="s">
        <v>318</v>
      </c>
      <c r="GS25" s="617"/>
      <c r="GT25" s="617"/>
      <c r="GU25" s="617"/>
      <c r="GV25" s="617"/>
      <c r="GW25" s="617"/>
      <c r="GX25" s="617"/>
      <c r="GY25" s="617"/>
      <c r="GZ25" s="617"/>
      <c r="HA25" s="617"/>
      <c r="HB25" s="617"/>
      <c r="HC25" s="617"/>
      <c r="HD25" s="618" t="s">
        <v>326</v>
      </c>
      <c r="HE25" s="617" t="s">
        <v>337</v>
      </c>
      <c r="HF25" s="617"/>
      <c r="HG25" s="617"/>
      <c r="HH25" s="617"/>
      <c r="HI25" s="617" t="s">
        <v>338</v>
      </c>
      <c r="HJ25" s="617"/>
      <c r="HK25" s="617"/>
      <c r="HL25" s="617"/>
      <c r="HM25" s="617"/>
      <c r="HN25" s="617"/>
      <c r="HO25" s="617"/>
      <c r="HP25" s="617"/>
      <c r="HQ25" s="617"/>
      <c r="HR25" s="617"/>
      <c r="HS25" s="617"/>
      <c r="HT25" s="617"/>
      <c r="HU25" s="618" t="s">
        <v>344</v>
      </c>
      <c r="HV25" s="617" t="s">
        <v>340</v>
      </c>
      <c r="HW25" s="617"/>
      <c r="HX25" s="617"/>
      <c r="HY25" s="617"/>
      <c r="HZ25" s="617" t="s">
        <v>378</v>
      </c>
      <c r="IA25" s="617"/>
      <c r="IB25" s="617"/>
      <c r="IC25" s="617"/>
      <c r="ID25" s="617"/>
      <c r="IE25" s="617"/>
      <c r="IF25" s="617"/>
      <c r="IG25" s="617"/>
      <c r="IH25" s="617"/>
      <c r="II25" s="617"/>
      <c r="IJ25" s="617"/>
      <c r="IK25" s="617"/>
      <c r="IL25" s="618" t="s">
        <v>389</v>
      </c>
      <c r="IM25" s="617" t="s">
        <v>376</v>
      </c>
      <c r="IN25" s="617"/>
      <c r="IO25" s="617"/>
      <c r="IP25" s="617"/>
      <c r="IQ25" s="617" t="s">
        <v>379</v>
      </c>
      <c r="IR25" s="617"/>
      <c r="IS25" s="617"/>
      <c r="IT25" s="617"/>
      <c r="IU25" s="617"/>
      <c r="IV25" s="617"/>
      <c r="IW25" s="617"/>
      <c r="IX25" s="617"/>
      <c r="IY25" s="617"/>
      <c r="IZ25" s="617"/>
      <c r="JA25" s="617"/>
      <c r="JB25" s="617"/>
      <c r="JC25" s="618" t="s">
        <v>912</v>
      </c>
      <c r="JD25" s="617" t="s">
        <v>913</v>
      </c>
      <c r="JE25" s="617"/>
      <c r="JF25" s="617"/>
      <c r="JG25" s="617"/>
      <c r="JH25" s="617" t="s">
        <v>915</v>
      </c>
      <c r="JI25" s="617"/>
      <c r="JJ25" s="617"/>
      <c r="JK25" s="617"/>
      <c r="JL25" s="617"/>
      <c r="JM25" s="617"/>
      <c r="JN25" s="617"/>
      <c r="JO25" s="617"/>
      <c r="JP25" s="617"/>
      <c r="JQ25" s="617"/>
      <c r="JR25" s="617"/>
      <c r="JS25" s="617"/>
      <c r="JT25" s="618" t="s">
        <v>949</v>
      </c>
      <c r="JU25" s="617" t="s">
        <v>945</v>
      </c>
      <c r="JV25" s="617"/>
      <c r="JW25" s="617"/>
      <c r="JX25" s="617"/>
      <c r="JY25" s="617" t="s">
        <v>946</v>
      </c>
      <c r="JZ25" s="617"/>
      <c r="KA25" s="617"/>
      <c r="KB25" s="617"/>
      <c r="KC25" s="617"/>
      <c r="KD25" s="617"/>
      <c r="KE25" s="617"/>
      <c r="KF25" s="617"/>
      <c r="KG25" s="617"/>
      <c r="KH25" s="617"/>
      <c r="KI25" s="617"/>
      <c r="KJ25" s="617"/>
    </row>
    <row r="26" spans="1:296" s="60" customFormat="1" ht="18" customHeight="1" thickBot="1">
      <c r="A26" s="318"/>
      <c r="B26" s="164"/>
      <c r="C26" s="627"/>
      <c r="D26" s="59" t="s">
        <v>0</v>
      </c>
      <c r="E26" s="59" t="s">
        <v>1</v>
      </c>
      <c r="F26" s="59" t="s">
        <v>2</v>
      </c>
      <c r="G26" s="59" t="s">
        <v>4</v>
      </c>
      <c r="H26" s="627"/>
      <c r="I26" s="59" t="s">
        <v>0</v>
      </c>
      <c r="J26" s="59" t="s">
        <v>1</v>
      </c>
      <c r="K26" s="59" t="s">
        <v>2</v>
      </c>
      <c r="L26" s="59" t="s">
        <v>4</v>
      </c>
      <c r="M26" s="59" t="s">
        <v>7</v>
      </c>
      <c r="N26" s="59" t="s">
        <v>8</v>
      </c>
      <c r="O26" s="59" t="s">
        <v>3</v>
      </c>
      <c r="P26" s="59" t="s">
        <v>18</v>
      </c>
      <c r="Q26" s="59" t="s">
        <v>19</v>
      </c>
      <c r="R26" s="59" t="s">
        <v>20</v>
      </c>
      <c r="S26" s="59" t="s">
        <v>21</v>
      </c>
      <c r="T26" s="59" t="s">
        <v>23</v>
      </c>
      <c r="U26" s="59" t="s">
        <v>22</v>
      </c>
      <c r="V26" s="59" t="s">
        <v>24</v>
      </c>
      <c r="W26" s="59" t="s">
        <v>25</v>
      </c>
      <c r="X26" s="59" t="s">
        <v>9</v>
      </c>
      <c r="Y26" s="627"/>
      <c r="Z26" s="59" t="s">
        <v>0</v>
      </c>
      <c r="AA26" s="59" t="s">
        <v>1</v>
      </c>
      <c r="AB26" s="59" t="s">
        <v>2</v>
      </c>
      <c r="AC26" s="59" t="s">
        <v>4</v>
      </c>
      <c r="AD26" s="59" t="s">
        <v>7</v>
      </c>
      <c r="AE26" s="59" t="s">
        <v>8</v>
      </c>
      <c r="AF26" s="59" t="s">
        <v>3</v>
      </c>
      <c r="AG26" s="59" t="s">
        <v>18</v>
      </c>
      <c r="AH26" s="59" t="s">
        <v>19</v>
      </c>
      <c r="AI26" s="59" t="s">
        <v>20</v>
      </c>
      <c r="AJ26" s="59" t="s">
        <v>21</v>
      </c>
      <c r="AK26" s="59" t="s">
        <v>23</v>
      </c>
      <c r="AL26" s="59" t="s">
        <v>22</v>
      </c>
      <c r="AM26" s="59" t="s">
        <v>24</v>
      </c>
      <c r="AN26" s="59" t="s">
        <v>25</v>
      </c>
      <c r="AO26" s="59" t="s">
        <v>9</v>
      </c>
      <c r="AP26" s="627"/>
      <c r="AQ26" s="59" t="s">
        <v>0</v>
      </c>
      <c r="AR26" s="59" t="s">
        <v>1</v>
      </c>
      <c r="AS26" s="59" t="s">
        <v>2</v>
      </c>
      <c r="AT26" s="59" t="s">
        <v>4</v>
      </c>
      <c r="AU26" s="59" t="s">
        <v>7</v>
      </c>
      <c r="AV26" s="59" t="s">
        <v>8</v>
      </c>
      <c r="AW26" s="59" t="s">
        <v>3</v>
      </c>
      <c r="AX26" s="59" t="s">
        <v>18</v>
      </c>
      <c r="AY26" s="59" t="s">
        <v>19</v>
      </c>
      <c r="AZ26" s="59" t="s">
        <v>20</v>
      </c>
      <c r="BA26" s="59" t="s">
        <v>21</v>
      </c>
      <c r="BB26" s="59" t="s">
        <v>23</v>
      </c>
      <c r="BC26" s="59" t="s">
        <v>22</v>
      </c>
      <c r="BD26" s="59" t="s">
        <v>24</v>
      </c>
      <c r="BE26" s="59" t="s">
        <v>25</v>
      </c>
      <c r="BF26" s="59" t="s">
        <v>9</v>
      </c>
      <c r="BG26" s="627"/>
      <c r="BH26" s="59" t="s">
        <v>0</v>
      </c>
      <c r="BI26" s="59" t="s">
        <v>1</v>
      </c>
      <c r="BJ26" s="59" t="s">
        <v>2</v>
      </c>
      <c r="BK26" s="59" t="s">
        <v>4</v>
      </c>
      <c r="BL26" s="59" t="s">
        <v>7</v>
      </c>
      <c r="BM26" s="59" t="s">
        <v>8</v>
      </c>
      <c r="BN26" s="59" t="s">
        <v>3</v>
      </c>
      <c r="BO26" s="59" t="s">
        <v>18</v>
      </c>
      <c r="BP26" s="59" t="s">
        <v>19</v>
      </c>
      <c r="BQ26" s="59" t="s">
        <v>20</v>
      </c>
      <c r="BR26" s="59" t="s">
        <v>21</v>
      </c>
      <c r="BS26" s="59" t="s">
        <v>23</v>
      </c>
      <c r="BT26" s="59" t="s">
        <v>22</v>
      </c>
      <c r="BU26" s="59" t="s">
        <v>24</v>
      </c>
      <c r="BV26" s="59" t="s">
        <v>25</v>
      </c>
      <c r="BW26" s="59" t="s">
        <v>9</v>
      </c>
      <c r="BX26" s="627"/>
      <c r="BY26" s="59" t="s">
        <v>0</v>
      </c>
      <c r="BZ26" s="59" t="s">
        <v>1</v>
      </c>
      <c r="CA26" s="59" t="s">
        <v>2</v>
      </c>
      <c r="CB26" s="59" t="s">
        <v>4</v>
      </c>
      <c r="CC26" s="59" t="s">
        <v>7</v>
      </c>
      <c r="CD26" s="59" t="s">
        <v>8</v>
      </c>
      <c r="CE26" s="59" t="s">
        <v>3</v>
      </c>
      <c r="CF26" s="59" t="s">
        <v>18</v>
      </c>
      <c r="CG26" s="59" t="s">
        <v>19</v>
      </c>
      <c r="CH26" s="59" t="s">
        <v>20</v>
      </c>
      <c r="CI26" s="59" t="s">
        <v>21</v>
      </c>
      <c r="CJ26" s="59" t="s">
        <v>23</v>
      </c>
      <c r="CK26" s="59" t="s">
        <v>22</v>
      </c>
      <c r="CL26" s="59" t="s">
        <v>24</v>
      </c>
      <c r="CM26" s="59" t="s">
        <v>25</v>
      </c>
      <c r="CN26" s="59" t="s">
        <v>9</v>
      </c>
      <c r="CO26" s="627"/>
      <c r="CP26" s="59" t="s">
        <v>0</v>
      </c>
      <c r="CQ26" s="59" t="s">
        <v>1</v>
      </c>
      <c r="CR26" s="59" t="s">
        <v>2</v>
      </c>
      <c r="CS26" s="59" t="s">
        <v>4</v>
      </c>
      <c r="CT26" s="59" t="s">
        <v>7</v>
      </c>
      <c r="CU26" s="59" t="s">
        <v>8</v>
      </c>
      <c r="CV26" s="59" t="s">
        <v>3</v>
      </c>
      <c r="CW26" s="59" t="s">
        <v>18</v>
      </c>
      <c r="CX26" s="59" t="s">
        <v>19</v>
      </c>
      <c r="CY26" s="59" t="s">
        <v>20</v>
      </c>
      <c r="CZ26" s="59" t="s">
        <v>21</v>
      </c>
      <c r="DA26" s="59" t="s">
        <v>23</v>
      </c>
      <c r="DB26" s="59" t="s">
        <v>22</v>
      </c>
      <c r="DC26" s="59" t="s">
        <v>24</v>
      </c>
      <c r="DD26" s="59" t="s">
        <v>25</v>
      </c>
      <c r="DE26" s="59" t="s">
        <v>9</v>
      </c>
      <c r="DF26" s="627"/>
      <c r="DG26" s="59" t="s">
        <v>0</v>
      </c>
      <c r="DH26" s="59" t="s">
        <v>1</v>
      </c>
      <c r="DI26" s="59" t="s">
        <v>2</v>
      </c>
      <c r="DJ26" s="59" t="s">
        <v>4</v>
      </c>
      <c r="DK26" s="59" t="s">
        <v>7</v>
      </c>
      <c r="DL26" s="59" t="s">
        <v>8</v>
      </c>
      <c r="DM26" s="59" t="s">
        <v>3</v>
      </c>
      <c r="DN26" s="59" t="s">
        <v>18</v>
      </c>
      <c r="DO26" s="59" t="s">
        <v>19</v>
      </c>
      <c r="DP26" s="59" t="s">
        <v>20</v>
      </c>
      <c r="DQ26" s="59" t="s">
        <v>21</v>
      </c>
      <c r="DR26" s="59" t="s">
        <v>23</v>
      </c>
      <c r="DS26" s="59" t="s">
        <v>22</v>
      </c>
      <c r="DT26" s="59" t="s">
        <v>24</v>
      </c>
      <c r="DU26" s="59" t="s">
        <v>25</v>
      </c>
      <c r="DV26" s="59" t="s">
        <v>9</v>
      </c>
      <c r="DW26" s="627"/>
      <c r="DX26" s="59" t="s">
        <v>0</v>
      </c>
      <c r="DY26" s="59" t="s">
        <v>1</v>
      </c>
      <c r="DZ26" s="59" t="s">
        <v>2</v>
      </c>
      <c r="EA26" s="59" t="s">
        <v>4</v>
      </c>
      <c r="EB26" s="59" t="s">
        <v>7</v>
      </c>
      <c r="EC26" s="59" t="s">
        <v>8</v>
      </c>
      <c r="ED26" s="59" t="s">
        <v>3</v>
      </c>
      <c r="EE26" s="59" t="s">
        <v>18</v>
      </c>
      <c r="EF26" s="59" t="s">
        <v>19</v>
      </c>
      <c r="EG26" s="59" t="s">
        <v>20</v>
      </c>
      <c r="EH26" s="59" t="s">
        <v>21</v>
      </c>
      <c r="EI26" s="59" t="s">
        <v>23</v>
      </c>
      <c r="EJ26" s="59" t="s">
        <v>22</v>
      </c>
      <c r="EK26" s="59" t="s">
        <v>24</v>
      </c>
      <c r="EL26" s="59" t="s">
        <v>25</v>
      </c>
      <c r="EM26" s="59" t="s">
        <v>9</v>
      </c>
      <c r="EN26" s="625"/>
      <c r="EO26" s="96" t="s">
        <v>0</v>
      </c>
      <c r="EP26" s="96" t="s">
        <v>1</v>
      </c>
      <c r="EQ26" s="96" t="s">
        <v>2</v>
      </c>
      <c r="ER26" s="96" t="s">
        <v>4</v>
      </c>
      <c r="ES26" s="96" t="s">
        <v>7</v>
      </c>
      <c r="ET26" s="96" t="s">
        <v>8</v>
      </c>
      <c r="EU26" s="96" t="s">
        <v>3</v>
      </c>
      <c r="EV26" s="96" t="s">
        <v>18</v>
      </c>
      <c r="EW26" s="96" t="s">
        <v>19</v>
      </c>
      <c r="EX26" s="96" t="s">
        <v>20</v>
      </c>
      <c r="EY26" s="96" t="s">
        <v>21</v>
      </c>
      <c r="EZ26" s="96" t="s">
        <v>23</v>
      </c>
      <c r="FA26" s="96" t="s">
        <v>22</v>
      </c>
      <c r="FB26" s="96" t="s">
        <v>24</v>
      </c>
      <c r="FC26" s="96" t="s">
        <v>25</v>
      </c>
      <c r="FD26" s="96" t="s">
        <v>9</v>
      </c>
      <c r="FE26" s="625"/>
      <c r="FF26" s="96" t="s">
        <v>0</v>
      </c>
      <c r="FG26" s="96" t="s">
        <v>1</v>
      </c>
      <c r="FH26" s="96" t="s">
        <v>2</v>
      </c>
      <c r="FI26" s="96" t="s">
        <v>4</v>
      </c>
      <c r="FJ26" s="96" t="s">
        <v>7</v>
      </c>
      <c r="FK26" s="96" t="s">
        <v>8</v>
      </c>
      <c r="FL26" s="96" t="s">
        <v>3</v>
      </c>
      <c r="FM26" s="96" t="s">
        <v>18</v>
      </c>
      <c r="FN26" s="96" t="s">
        <v>19</v>
      </c>
      <c r="FO26" s="96" t="s">
        <v>20</v>
      </c>
      <c r="FP26" s="96" t="s">
        <v>21</v>
      </c>
      <c r="FQ26" s="96" t="s">
        <v>23</v>
      </c>
      <c r="FR26" s="96" t="s">
        <v>22</v>
      </c>
      <c r="FS26" s="96" t="s">
        <v>24</v>
      </c>
      <c r="FT26" s="96" t="s">
        <v>25</v>
      </c>
      <c r="FU26" s="96" t="s">
        <v>9</v>
      </c>
      <c r="FV26" s="619"/>
      <c r="FW26" s="96" t="s">
        <v>0</v>
      </c>
      <c r="FX26" s="96" t="s">
        <v>1</v>
      </c>
      <c r="FY26" s="164" t="s">
        <v>2</v>
      </c>
      <c r="FZ26" s="164" t="s">
        <v>4</v>
      </c>
      <c r="GA26" s="164" t="s">
        <v>7</v>
      </c>
      <c r="GB26" s="164" t="s">
        <v>8</v>
      </c>
      <c r="GC26" s="164" t="s">
        <v>3</v>
      </c>
      <c r="GD26" s="164" t="s">
        <v>18</v>
      </c>
      <c r="GE26" s="164" t="s">
        <v>19</v>
      </c>
      <c r="GF26" s="164" t="s">
        <v>20</v>
      </c>
      <c r="GG26" s="164" t="s">
        <v>21</v>
      </c>
      <c r="GH26" s="164" t="s">
        <v>23</v>
      </c>
      <c r="GI26" s="164" t="s">
        <v>22</v>
      </c>
      <c r="GJ26" s="164" t="s">
        <v>24</v>
      </c>
      <c r="GK26" s="164" t="s">
        <v>25</v>
      </c>
      <c r="GL26" s="164" t="s">
        <v>9</v>
      </c>
      <c r="GM26" s="619"/>
      <c r="GN26" s="164" t="s">
        <v>0</v>
      </c>
      <c r="GO26" s="164" t="s">
        <v>1</v>
      </c>
      <c r="GP26" s="164" t="s">
        <v>2</v>
      </c>
      <c r="GQ26" s="164" t="s">
        <v>4</v>
      </c>
      <c r="GR26" s="164" t="s">
        <v>7</v>
      </c>
      <c r="GS26" s="164" t="s">
        <v>8</v>
      </c>
      <c r="GT26" s="164" t="s">
        <v>3</v>
      </c>
      <c r="GU26" s="164" t="s">
        <v>18</v>
      </c>
      <c r="GV26" s="164" t="s">
        <v>19</v>
      </c>
      <c r="GW26" s="164" t="s">
        <v>20</v>
      </c>
      <c r="GX26" s="164" t="s">
        <v>21</v>
      </c>
      <c r="GY26" s="164" t="s">
        <v>23</v>
      </c>
      <c r="GZ26" s="164" t="s">
        <v>22</v>
      </c>
      <c r="HA26" s="164" t="s">
        <v>24</v>
      </c>
      <c r="HB26" s="164" t="s">
        <v>25</v>
      </c>
      <c r="HC26" s="164" t="s">
        <v>9</v>
      </c>
      <c r="HD26" s="619"/>
      <c r="HE26" s="164" t="s">
        <v>0</v>
      </c>
      <c r="HF26" s="164" t="s">
        <v>1</v>
      </c>
      <c r="HG26" s="164" t="s">
        <v>2</v>
      </c>
      <c r="HH26" s="164" t="s">
        <v>4</v>
      </c>
      <c r="HI26" s="164" t="s">
        <v>7</v>
      </c>
      <c r="HJ26" s="164" t="s">
        <v>8</v>
      </c>
      <c r="HK26" s="164" t="s">
        <v>3</v>
      </c>
      <c r="HL26" s="164" t="s">
        <v>18</v>
      </c>
      <c r="HM26" s="164" t="s">
        <v>19</v>
      </c>
      <c r="HN26" s="164" t="s">
        <v>20</v>
      </c>
      <c r="HO26" s="164" t="s">
        <v>21</v>
      </c>
      <c r="HP26" s="164" t="s">
        <v>23</v>
      </c>
      <c r="HQ26" s="164" t="s">
        <v>22</v>
      </c>
      <c r="HR26" s="164" t="s">
        <v>24</v>
      </c>
      <c r="HS26" s="164" t="s">
        <v>25</v>
      </c>
      <c r="HT26" s="164" t="s">
        <v>9</v>
      </c>
      <c r="HU26" s="619"/>
      <c r="HV26" s="164" t="s">
        <v>0</v>
      </c>
      <c r="HW26" s="164" t="s">
        <v>1</v>
      </c>
      <c r="HX26" s="164" t="s">
        <v>2</v>
      </c>
      <c r="HY26" s="164" t="s">
        <v>4</v>
      </c>
      <c r="HZ26" s="164" t="s">
        <v>7</v>
      </c>
      <c r="IA26" s="164" t="s">
        <v>8</v>
      </c>
      <c r="IB26" s="164" t="s">
        <v>3</v>
      </c>
      <c r="IC26" s="164" t="s">
        <v>18</v>
      </c>
      <c r="ID26" s="164" t="s">
        <v>19</v>
      </c>
      <c r="IE26" s="164" t="s">
        <v>20</v>
      </c>
      <c r="IF26" s="164" t="s">
        <v>21</v>
      </c>
      <c r="IG26" s="164" t="s">
        <v>23</v>
      </c>
      <c r="IH26" s="164" t="s">
        <v>22</v>
      </c>
      <c r="II26" s="164" t="s">
        <v>24</v>
      </c>
      <c r="IJ26" s="164" t="s">
        <v>25</v>
      </c>
      <c r="IK26" s="164" t="s">
        <v>9</v>
      </c>
      <c r="IL26" s="619"/>
      <c r="IM26" s="164" t="s">
        <v>0</v>
      </c>
      <c r="IN26" s="164" t="s">
        <v>1</v>
      </c>
      <c r="IO26" s="164" t="s">
        <v>2</v>
      </c>
      <c r="IP26" s="164" t="s">
        <v>4</v>
      </c>
      <c r="IQ26" s="164" t="s">
        <v>7</v>
      </c>
      <c r="IR26" s="164" t="s">
        <v>8</v>
      </c>
      <c r="IS26" s="164" t="s">
        <v>3</v>
      </c>
      <c r="IT26" s="164" t="s">
        <v>18</v>
      </c>
      <c r="IU26" s="164" t="s">
        <v>19</v>
      </c>
      <c r="IV26" s="164" t="s">
        <v>20</v>
      </c>
      <c r="IW26" s="164" t="s">
        <v>21</v>
      </c>
      <c r="IX26" s="164" t="s">
        <v>23</v>
      </c>
      <c r="IY26" s="164" t="s">
        <v>22</v>
      </c>
      <c r="IZ26" s="164" t="s">
        <v>24</v>
      </c>
      <c r="JA26" s="164" t="s">
        <v>25</v>
      </c>
      <c r="JB26" s="164" t="s">
        <v>9</v>
      </c>
      <c r="JC26" s="619"/>
      <c r="JD26" s="164" t="s">
        <v>0</v>
      </c>
      <c r="JE26" s="164" t="s">
        <v>1</v>
      </c>
      <c r="JF26" s="164" t="s">
        <v>2</v>
      </c>
      <c r="JG26" s="164" t="s">
        <v>4</v>
      </c>
      <c r="JH26" s="164" t="s">
        <v>7</v>
      </c>
      <c r="JI26" s="164" t="s">
        <v>8</v>
      </c>
      <c r="JJ26" s="164" t="s">
        <v>3</v>
      </c>
      <c r="JK26" s="164" t="s">
        <v>18</v>
      </c>
      <c r="JL26" s="164" t="s">
        <v>19</v>
      </c>
      <c r="JM26" s="164" t="s">
        <v>20</v>
      </c>
      <c r="JN26" s="164" t="s">
        <v>21</v>
      </c>
      <c r="JO26" s="164" t="s">
        <v>23</v>
      </c>
      <c r="JP26" s="164" t="s">
        <v>22</v>
      </c>
      <c r="JQ26" s="164" t="s">
        <v>24</v>
      </c>
      <c r="JR26" s="164" t="s">
        <v>25</v>
      </c>
      <c r="JS26" s="164" t="s">
        <v>9</v>
      </c>
      <c r="JT26" s="619"/>
      <c r="JU26" s="164" t="s">
        <v>0</v>
      </c>
      <c r="JV26" s="164" t="s">
        <v>1</v>
      </c>
      <c r="JW26" s="164" t="s">
        <v>2</v>
      </c>
      <c r="JX26" s="164" t="s">
        <v>4</v>
      </c>
      <c r="JY26" s="164" t="s">
        <v>7</v>
      </c>
      <c r="JZ26" s="164" t="s">
        <v>8</v>
      </c>
      <c r="KA26" s="164" t="s">
        <v>3</v>
      </c>
      <c r="KB26" s="164" t="s">
        <v>18</v>
      </c>
      <c r="KC26" s="164" t="s">
        <v>19</v>
      </c>
      <c r="KD26" s="164" t="s">
        <v>20</v>
      </c>
      <c r="KE26" s="164" t="s">
        <v>21</v>
      </c>
      <c r="KF26" s="164" t="s">
        <v>23</v>
      </c>
      <c r="KG26" s="164" t="s">
        <v>22</v>
      </c>
      <c r="KH26" s="164" t="s">
        <v>24</v>
      </c>
      <c r="KI26" s="164" t="s">
        <v>25</v>
      </c>
      <c r="KJ26" s="164" t="s">
        <v>9</v>
      </c>
    </row>
    <row r="27" spans="1:296" s="8" customFormat="1" ht="12.95" customHeight="1">
      <c r="A27" s="264"/>
      <c r="B27" s="176"/>
      <c r="C27" s="1"/>
      <c r="FV27" s="176"/>
      <c r="FY27" s="176"/>
      <c r="FZ27" s="176"/>
      <c r="GA27" s="176"/>
      <c r="GB27" s="176"/>
      <c r="GC27" s="176"/>
      <c r="GD27" s="176"/>
      <c r="GE27" s="176"/>
      <c r="GF27" s="176"/>
      <c r="GG27" s="176"/>
      <c r="GH27" s="176"/>
      <c r="GI27" s="176"/>
      <c r="GJ27" s="176"/>
      <c r="GK27" s="176"/>
      <c r="GL27" s="176"/>
      <c r="GM27" s="176"/>
      <c r="GN27" s="176"/>
      <c r="GO27" s="176"/>
      <c r="GP27" s="176"/>
      <c r="GQ27" s="176"/>
      <c r="GR27" s="176"/>
      <c r="GS27" s="176"/>
      <c r="GT27" s="176"/>
      <c r="GU27" s="176"/>
      <c r="GV27" s="176"/>
      <c r="GW27" s="176"/>
      <c r="GX27" s="176"/>
      <c r="GY27" s="176"/>
      <c r="GZ27" s="176"/>
      <c r="HA27" s="176"/>
      <c r="HB27" s="176"/>
      <c r="HC27" s="176"/>
      <c r="HD27" s="176"/>
      <c r="HE27" s="176"/>
      <c r="HF27" s="176"/>
      <c r="HG27" s="176"/>
      <c r="HH27" s="176"/>
      <c r="HI27" s="176"/>
      <c r="HJ27" s="176"/>
      <c r="HK27" s="176"/>
      <c r="HL27" s="176"/>
      <c r="HM27" s="176"/>
      <c r="HN27" s="176"/>
      <c r="HO27" s="176"/>
      <c r="HP27" s="176"/>
      <c r="HQ27" s="176"/>
      <c r="HR27" s="176"/>
      <c r="HS27" s="176"/>
      <c r="HT27" s="176"/>
      <c r="HU27" s="176"/>
      <c r="HV27" s="176"/>
      <c r="HW27" s="176"/>
      <c r="HX27" s="176"/>
      <c r="HY27" s="176"/>
      <c r="HZ27" s="176"/>
      <c r="IA27" s="176"/>
      <c r="IB27" s="176"/>
      <c r="IC27" s="176"/>
      <c r="ID27" s="176"/>
      <c r="IE27" s="176"/>
      <c r="IF27" s="176"/>
      <c r="IG27" s="176"/>
      <c r="IH27" s="176"/>
      <c r="II27" s="176"/>
      <c r="IJ27" s="176"/>
      <c r="IK27" s="176"/>
      <c r="IL27" s="176"/>
      <c r="IM27" s="176"/>
      <c r="IN27" s="176"/>
      <c r="IO27" s="176"/>
      <c r="IP27" s="176"/>
      <c r="IQ27" s="176"/>
      <c r="IR27" s="176"/>
      <c r="IS27" s="176"/>
      <c r="IT27" s="176"/>
      <c r="IU27" s="176"/>
      <c r="IV27" s="176"/>
      <c r="IW27" s="176"/>
      <c r="IX27" s="176"/>
      <c r="IY27" s="176"/>
      <c r="IZ27" s="176"/>
      <c r="JA27" s="176"/>
      <c r="JB27" s="176"/>
      <c r="JC27" s="176"/>
      <c r="JD27" s="176"/>
      <c r="JE27" s="176"/>
      <c r="JF27" s="176"/>
      <c r="JG27" s="176"/>
      <c r="JH27" s="176"/>
      <c r="JI27" s="176"/>
      <c r="JJ27" s="176"/>
      <c r="JK27" s="176"/>
      <c r="JL27" s="176"/>
      <c r="JM27" s="176"/>
      <c r="JN27" s="176"/>
      <c r="JO27" s="176"/>
      <c r="JP27" s="176"/>
      <c r="JQ27" s="176"/>
      <c r="JR27" s="176"/>
      <c r="JS27" s="176"/>
      <c r="JT27" s="176"/>
      <c r="JU27" s="176"/>
      <c r="JV27" s="176"/>
      <c r="JW27" s="176"/>
      <c r="JX27" s="176"/>
      <c r="JY27" s="176"/>
      <c r="JZ27" s="176"/>
      <c r="KA27" s="176"/>
      <c r="KB27" s="176"/>
      <c r="KC27" s="176"/>
      <c r="KD27" s="176"/>
      <c r="KE27" s="176"/>
      <c r="KF27" s="176"/>
      <c r="KG27" s="176"/>
      <c r="KH27" s="176"/>
      <c r="KI27" s="176"/>
      <c r="KJ27" s="176"/>
    </row>
    <row r="28" spans="1:296" s="33" customFormat="1" ht="12.95" customHeight="1">
      <c r="A28" s="260" t="s">
        <v>277</v>
      </c>
      <c r="B28" s="438" t="s">
        <v>803</v>
      </c>
      <c r="C28" s="53">
        <v>93.633984154701977</v>
      </c>
      <c r="D28" s="53">
        <v>90.224491723354802</v>
      </c>
      <c r="E28" s="53">
        <v>93.996006300595369</v>
      </c>
      <c r="F28" s="53">
        <v>94.99753110136669</v>
      </c>
      <c r="G28" s="53">
        <v>95.31790749349102</v>
      </c>
      <c r="H28" s="53">
        <v>100</v>
      </c>
      <c r="I28" s="53">
        <v>100.59557210767798</v>
      </c>
      <c r="J28" s="53">
        <v>98.668620930009752</v>
      </c>
      <c r="K28" s="53">
        <v>100.34245493759374</v>
      </c>
      <c r="L28" s="53">
        <v>100.39335202471848</v>
      </c>
      <c r="M28" s="53">
        <v>95.849844809594856</v>
      </c>
      <c r="N28" s="53">
        <v>102.76901208064774</v>
      </c>
      <c r="O28" s="53">
        <v>103.16785943279136</v>
      </c>
      <c r="P28" s="64">
        <v>97.590871162325371</v>
      </c>
      <c r="Q28" s="64">
        <v>99.119779313664708</v>
      </c>
      <c r="R28" s="64">
        <v>99.295212314039176</v>
      </c>
      <c r="S28" s="64">
        <v>100.62820456575214</v>
      </c>
      <c r="T28" s="64">
        <v>99.949078866149961</v>
      </c>
      <c r="U28" s="64">
        <v>100.4500813808791</v>
      </c>
      <c r="V28" s="64">
        <v>100.25649658191844</v>
      </c>
      <c r="W28" s="64">
        <v>100.31188714222779</v>
      </c>
      <c r="X28" s="73">
        <v>100.61167235000923</v>
      </c>
      <c r="Y28" s="73">
        <v>100.90391293085101</v>
      </c>
      <c r="Z28" s="73">
        <v>100.82255882216991</v>
      </c>
      <c r="AA28" s="73">
        <v>101.02612390565183</v>
      </c>
      <c r="AB28" s="73">
        <v>100.8201344875352</v>
      </c>
      <c r="AC28" s="73">
        <v>100.94683450804705</v>
      </c>
      <c r="AD28" s="73">
        <v>100.65159692721393</v>
      </c>
      <c r="AE28" s="73">
        <v>100.64929917742573</v>
      </c>
      <c r="AF28" s="73">
        <v>101.16678036187005</v>
      </c>
      <c r="AG28" s="73">
        <v>101.10895229222949</v>
      </c>
      <c r="AH28" s="73">
        <v>101.01661104603083</v>
      </c>
      <c r="AI28" s="73">
        <v>100.95280837869515</v>
      </c>
      <c r="AJ28" s="73">
        <v>100.81676895700899</v>
      </c>
      <c r="AK28" s="73">
        <v>100.80391058691617</v>
      </c>
      <c r="AL28" s="73">
        <v>100.83972391868043</v>
      </c>
      <c r="AM28" s="73">
        <v>100.85754741386661</v>
      </c>
      <c r="AN28" s="73">
        <v>100.99183659528173</v>
      </c>
      <c r="AO28" s="73">
        <v>100.99111951499276</v>
      </c>
      <c r="AP28" s="73">
        <v>101.25433774524548</v>
      </c>
      <c r="AQ28" s="73">
        <v>101.00909101024693</v>
      </c>
      <c r="AR28" s="73">
        <v>101.06848616477497</v>
      </c>
      <c r="AS28" s="64">
        <v>101.43770390615957</v>
      </c>
      <c r="AT28" s="64">
        <v>101.50206989980045</v>
      </c>
      <c r="AU28" s="64">
        <v>100.98461918692207</v>
      </c>
      <c r="AV28" s="64">
        <v>101.03050385565618</v>
      </c>
      <c r="AW28" s="64">
        <v>101.01214998816255</v>
      </c>
      <c r="AX28" s="64">
        <v>101.00832626576803</v>
      </c>
      <c r="AY28" s="64">
        <v>101.10850779250416</v>
      </c>
      <c r="AZ28" s="64">
        <v>101.08862443605271</v>
      </c>
      <c r="BA28" s="64">
        <v>101.45312625315074</v>
      </c>
      <c r="BB28" s="64">
        <v>101.41335954024785</v>
      </c>
      <c r="BC28" s="64">
        <v>101.44662592508007</v>
      </c>
      <c r="BD28" s="64">
        <v>101.46421504809481</v>
      </c>
      <c r="BE28" s="64">
        <v>101.50857022787112</v>
      </c>
      <c r="BF28" s="64">
        <v>101.53342442343541</v>
      </c>
      <c r="BG28" s="73">
        <v>99.879405874887823</v>
      </c>
      <c r="BH28" s="73">
        <v>100.89481753651604</v>
      </c>
      <c r="BI28" s="73">
        <v>99.539009657467204</v>
      </c>
      <c r="BJ28" s="64">
        <v>99.646816821419691</v>
      </c>
      <c r="BK28" s="64">
        <v>99.436979484148381</v>
      </c>
      <c r="BL28" s="64">
        <v>101.60147199278026</v>
      </c>
      <c r="BM28" s="64">
        <v>101.59096057962944</v>
      </c>
      <c r="BN28" s="64">
        <v>99.492020037138431</v>
      </c>
      <c r="BO28" s="64">
        <v>99.58525860454786</v>
      </c>
      <c r="BP28" s="64">
        <v>99.489883267185334</v>
      </c>
      <c r="BQ28" s="64">
        <v>99.54188710066839</v>
      </c>
      <c r="BR28" s="64">
        <v>99.67023698756276</v>
      </c>
      <c r="BS28" s="64">
        <v>99.545759726566061</v>
      </c>
      <c r="BT28" s="64">
        <v>99.724453750130223</v>
      </c>
      <c r="BU28" s="64">
        <v>99.372435719187123</v>
      </c>
      <c r="BV28" s="64">
        <v>99.407289352266204</v>
      </c>
      <c r="BW28" s="64">
        <v>99.531213380991801</v>
      </c>
      <c r="BX28" s="73">
        <v>103.16787666613921</v>
      </c>
      <c r="BY28" s="73">
        <v>101.49350202728613</v>
      </c>
      <c r="BZ28" s="73">
        <v>103.04922622688527</v>
      </c>
      <c r="CA28" s="64">
        <v>103.11882194990839</v>
      </c>
      <c r="CB28" s="64">
        <v>105.00995646047703</v>
      </c>
      <c r="CC28" s="64">
        <v>100.12952729757299</v>
      </c>
      <c r="CD28" s="64">
        <v>100.73417736758239</v>
      </c>
      <c r="CE28" s="64">
        <v>103.61680141670303</v>
      </c>
      <c r="CF28" s="64">
        <v>103.59236196776551</v>
      </c>
      <c r="CG28" s="64">
        <v>102.63469763532549</v>
      </c>
      <c r="CH28" s="64">
        <v>102.92061907756482</v>
      </c>
      <c r="CI28" s="64">
        <v>102.79661150332637</v>
      </c>
      <c r="CJ28" s="64">
        <v>103.00479940168287</v>
      </c>
      <c r="CK28" s="64">
        <v>103.55505494471591</v>
      </c>
      <c r="CL28" s="64">
        <v>104.35974643010266</v>
      </c>
      <c r="CM28" s="64">
        <v>105.03409418782272</v>
      </c>
      <c r="CN28" s="64">
        <v>105.63602876350571</v>
      </c>
      <c r="CO28" s="73">
        <v>108.58993764024673</v>
      </c>
      <c r="CP28" s="73">
        <v>107.06292394449527</v>
      </c>
      <c r="CQ28" s="73">
        <v>107.22781156289051</v>
      </c>
      <c r="CR28" s="64">
        <v>108.966899632883</v>
      </c>
      <c r="CS28" s="64">
        <v>111.10211542071819</v>
      </c>
      <c r="CT28" s="64">
        <v>106.33017104842628</v>
      </c>
      <c r="CU28" s="64">
        <v>107.19057495847753</v>
      </c>
      <c r="CV28" s="64">
        <v>107.66802582658201</v>
      </c>
      <c r="CW28" s="64">
        <v>108.19074347510569</v>
      </c>
      <c r="CX28" s="64">
        <v>106.34523943615515</v>
      </c>
      <c r="CY28" s="64">
        <v>107.14745177741069</v>
      </c>
      <c r="CZ28" s="64">
        <v>107.36428464685194</v>
      </c>
      <c r="DA28" s="64">
        <v>109.04462267819439</v>
      </c>
      <c r="DB28" s="64">
        <v>110.49179157360267</v>
      </c>
      <c r="DC28" s="64">
        <v>110.47862919494651</v>
      </c>
      <c r="DD28" s="64">
        <v>111.12922017083979</v>
      </c>
      <c r="DE28" s="64">
        <v>111.69849689636828</v>
      </c>
      <c r="DF28" s="73">
        <v>112.91997060447245</v>
      </c>
      <c r="DG28" s="73">
        <v>111.36758184810452</v>
      </c>
      <c r="DH28" s="73">
        <v>110.71778587498311</v>
      </c>
      <c r="DI28" s="64">
        <v>114.41257973830479</v>
      </c>
      <c r="DJ28" s="64">
        <v>115.18193495649739</v>
      </c>
      <c r="DK28" s="64">
        <v>111.71796554131794</v>
      </c>
      <c r="DL28" s="64">
        <v>111.87474593721936</v>
      </c>
      <c r="DM28" s="64">
        <v>110.51003406577628</v>
      </c>
      <c r="DN28" s="64">
        <v>108.37813292927274</v>
      </c>
      <c r="DO28" s="64">
        <v>109.37103382170778</v>
      </c>
      <c r="DP28" s="64">
        <v>114.40419087396879</v>
      </c>
      <c r="DQ28" s="64">
        <v>114.62360102991222</v>
      </c>
      <c r="DR28" s="64">
        <v>114.46533506120666</v>
      </c>
      <c r="DS28" s="64">
        <v>114.14880312379549</v>
      </c>
      <c r="DT28" s="64">
        <v>114.14880312379549</v>
      </c>
      <c r="DU28" s="64">
        <v>114.14880312379549</v>
      </c>
      <c r="DV28" s="64">
        <v>117.2481986219012</v>
      </c>
      <c r="DW28" s="73">
        <v>117.49178080871103</v>
      </c>
      <c r="DX28" s="73">
        <v>117.29197129366206</v>
      </c>
      <c r="DY28" s="73">
        <v>117.55838398039403</v>
      </c>
      <c r="DZ28" s="64">
        <v>117.55838398039403</v>
      </c>
      <c r="EA28" s="64">
        <v>117.55838398039403</v>
      </c>
      <c r="EB28" s="64">
        <v>117.2481986219012</v>
      </c>
      <c r="EC28" s="64">
        <v>117.06933127869097</v>
      </c>
      <c r="ED28" s="64">
        <v>117.55838398039403</v>
      </c>
      <c r="EE28" s="64">
        <v>117.55838398039403</v>
      </c>
      <c r="EF28" s="64">
        <v>117.55838398039403</v>
      </c>
      <c r="EG28" s="64">
        <v>117.55838398039403</v>
      </c>
      <c r="EH28" s="64">
        <v>117.55838398039403</v>
      </c>
      <c r="EI28" s="64">
        <v>117.55838398039403</v>
      </c>
      <c r="EJ28" s="64">
        <v>117.55838398039403</v>
      </c>
      <c r="EK28" s="64">
        <v>117.55838398039403</v>
      </c>
      <c r="EL28" s="64">
        <v>117.55838398039403</v>
      </c>
      <c r="EM28" s="64">
        <v>117.55838398039403</v>
      </c>
      <c r="EN28" s="100">
        <v>120.02192388068478</v>
      </c>
      <c r="EO28" s="158">
        <v>119.15146427432113</v>
      </c>
      <c r="EP28" s="158">
        <v>119.94800442128468</v>
      </c>
      <c r="EQ28" s="100">
        <v>120.47866121061223</v>
      </c>
      <c r="ER28" s="100">
        <v>120.50956561652104</v>
      </c>
      <c r="ES28" s="100">
        <v>117.55838398039403</v>
      </c>
      <c r="ET28" s="100">
        <v>119.94800442128468</v>
      </c>
      <c r="EU28" s="100">
        <v>119.94800442128468</v>
      </c>
      <c r="EV28" s="100">
        <v>119.94800442128468</v>
      </c>
      <c r="EW28" s="100">
        <v>119.94800442128468</v>
      </c>
      <c r="EX28" s="100">
        <v>119.94800442128468</v>
      </c>
      <c r="EY28" s="100">
        <v>120.46320900765781</v>
      </c>
      <c r="EZ28" s="100">
        <v>120.46320900765781</v>
      </c>
      <c r="FA28" s="100">
        <v>120.50956561652104</v>
      </c>
      <c r="FB28" s="100">
        <v>120.50956561652104</v>
      </c>
      <c r="FC28" s="100">
        <v>120.50956561652104</v>
      </c>
      <c r="FD28" s="100">
        <v>120.50956561652104</v>
      </c>
      <c r="FE28" s="100">
        <v>121.19051541767215</v>
      </c>
      <c r="FF28" s="158">
        <v>120.71995438469958</v>
      </c>
      <c r="FG28" s="158">
        <v>121.14073192105663</v>
      </c>
      <c r="FH28" s="100">
        <v>121.45068768246621</v>
      </c>
      <c r="FI28" s="100">
        <v>121.45068768246621</v>
      </c>
      <c r="FJ28" s="100">
        <v>120.50956561652104</v>
      </c>
      <c r="FK28" s="100">
        <v>120.50956561652104</v>
      </c>
      <c r="FL28" s="100">
        <v>121.14073192105663</v>
      </c>
      <c r="FM28" s="100">
        <v>121.14073192105663</v>
      </c>
      <c r="FN28" s="100">
        <v>121.14073192105663</v>
      </c>
      <c r="FO28" s="100">
        <v>121.14073192105663</v>
      </c>
      <c r="FP28" s="100">
        <v>121.45068768246621</v>
      </c>
      <c r="FQ28" s="100">
        <v>121.45068768246621</v>
      </c>
      <c r="FR28" s="100">
        <v>121.45068768246621</v>
      </c>
      <c r="FS28" s="100">
        <v>121.45068768246621</v>
      </c>
      <c r="FT28" s="100">
        <v>121.45068768246621</v>
      </c>
      <c r="FU28" s="100">
        <v>121.45068768246622</v>
      </c>
      <c r="FV28" s="183">
        <v>122.73924064922871</v>
      </c>
      <c r="FW28" s="158">
        <v>121.45068768246624</v>
      </c>
      <c r="FX28" s="158">
        <v>121.93752544265578</v>
      </c>
      <c r="FY28" s="183">
        <v>122.45255831224942</v>
      </c>
      <c r="FZ28" s="183">
        <v>125.11619115954336</v>
      </c>
      <c r="GA28" s="183">
        <v>121.45068768246622</v>
      </c>
      <c r="GB28" s="183">
        <v>121.45068768246622</v>
      </c>
      <c r="GC28" s="183">
        <v>121.45068768246622</v>
      </c>
      <c r="GD28" s="183">
        <v>121.45068768246622</v>
      </c>
      <c r="GE28" s="183">
        <v>122.38043901386733</v>
      </c>
      <c r="GF28" s="183">
        <v>121.98144963163378</v>
      </c>
      <c r="GG28" s="183">
        <v>121.98144963163378</v>
      </c>
      <c r="GH28" s="183">
        <v>122.68811265255724</v>
      </c>
      <c r="GI28" s="183">
        <v>122.68811265255724</v>
      </c>
      <c r="GJ28" s="183">
        <v>125.11631797265355</v>
      </c>
      <c r="GK28" s="183">
        <v>125.11631797265355</v>
      </c>
      <c r="GL28" s="183">
        <v>125.11593753332298</v>
      </c>
      <c r="GM28" s="183">
        <v>125.11593753332299</v>
      </c>
      <c r="GN28" s="228">
        <v>125.11593753332299</v>
      </c>
      <c r="GO28" s="228">
        <v>125.11280400848311</v>
      </c>
      <c r="GP28" s="183">
        <v>125.11593753332299</v>
      </c>
      <c r="GQ28" s="183">
        <v>125.11593753332299</v>
      </c>
      <c r="GR28" s="183">
        <v>125.11593753332298</v>
      </c>
      <c r="GS28" s="183">
        <v>125.11593753332298</v>
      </c>
      <c r="GT28" s="183">
        <v>125.11593753332298</v>
      </c>
      <c r="GU28" s="183">
        <v>125.11593753332298</v>
      </c>
      <c r="GV28" s="183">
        <v>125.11123724606318</v>
      </c>
      <c r="GW28" s="183">
        <v>125.11123724606318</v>
      </c>
      <c r="GX28" s="183">
        <v>125.11593753332298</v>
      </c>
      <c r="GY28" s="183">
        <v>125.11593753332298</v>
      </c>
      <c r="GZ28" s="183">
        <v>125.11593753332298</v>
      </c>
      <c r="HA28" s="183">
        <v>125.11593753332298</v>
      </c>
      <c r="HB28" s="183">
        <v>125.11593753332298</v>
      </c>
      <c r="HC28" s="183">
        <v>125.11593753332298</v>
      </c>
      <c r="HD28" s="183">
        <v>125.35015767518261</v>
      </c>
      <c r="HE28" s="228">
        <v>125.11593753332299</v>
      </c>
      <c r="HF28" s="228">
        <v>125.24977761438562</v>
      </c>
      <c r="HG28" s="183">
        <v>125.51745777651094</v>
      </c>
      <c r="HH28" s="183">
        <v>125.51745777651094</v>
      </c>
      <c r="HI28" s="183">
        <v>125.11593753332298</v>
      </c>
      <c r="HJ28" s="183">
        <v>125.11593753332298</v>
      </c>
      <c r="HK28" s="183">
        <v>125.11593753332298</v>
      </c>
      <c r="HL28" s="183">
        <v>125.11593753332298</v>
      </c>
      <c r="HM28" s="183">
        <v>125.11593753332298</v>
      </c>
      <c r="HN28" s="183">
        <v>125.51745777651094</v>
      </c>
      <c r="HO28" s="183">
        <v>125.51745777651094</v>
      </c>
      <c r="HP28" s="183">
        <v>125.51745777651094</v>
      </c>
      <c r="HQ28" s="183">
        <v>125.51745777651094</v>
      </c>
      <c r="HR28" s="183">
        <v>125.51745777651094</v>
      </c>
      <c r="HS28" s="183">
        <v>125.51745777651094</v>
      </c>
      <c r="HT28" s="183">
        <v>125.51745777651094</v>
      </c>
      <c r="HU28" s="183">
        <v>128.8027591388927</v>
      </c>
      <c r="HV28" s="228">
        <v>125.51745777651094</v>
      </c>
      <c r="HW28" s="228">
        <v>129.75062610479239</v>
      </c>
      <c r="HX28" s="183">
        <v>129.75062610479239</v>
      </c>
      <c r="HY28" s="183">
        <v>130.19232656947506</v>
      </c>
      <c r="HZ28" s="183">
        <v>125.51745777651094</v>
      </c>
      <c r="IA28" s="183">
        <v>125.51745777651094</v>
      </c>
      <c r="IB28" s="183">
        <v>125.51745777651094</v>
      </c>
      <c r="IC28" s="183">
        <v>129.75062610479239</v>
      </c>
      <c r="ID28" s="183">
        <v>129.75062610479239</v>
      </c>
      <c r="IE28" s="183">
        <v>129.75062610479239</v>
      </c>
      <c r="IF28" s="183">
        <v>129.75062610479239</v>
      </c>
      <c r="IG28" s="183">
        <v>129.75062610479239</v>
      </c>
      <c r="IH28" s="183">
        <v>129.75062610479239</v>
      </c>
      <c r="II28" s="183">
        <v>130.19232656947506</v>
      </c>
      <c r="IJ28" s="183">
        <v>130.19232656947506</v>
      </c>
      <c r="IK28" s="183">
        <v>130.19232656947506</v>
      </c>
      <c r="IL28" s="183">
        <v>130.59017612898583</v>
      </c>
      <c r="IM28" s="228">
        <v>130.47185873766708</v>
      </c>
      <c r="IN28" s="228">
        <v>130.62997033014906</v>
      </c>
      <c r="IO28" s="183">
        <v>130.62997033014906</v>
      </c>
      <c r="IP28" s="183">
        <v>130.62890511797812</v>
      </c>
      <c r="IQ28" s="183">
        <v>130.19232656947506</v>
      </c>
      <c r="IR28" s="183">
        <v>130.5932793133772</v>
      </c>
      <c r="IS28" s="183">
        <v>130.62997033014906</v>
      </c>
      <c r="IT28" s="183">
        <v>130.62997033014906</v>
      </c>
      <c r="IU28" s="183">
        <v>130.62997033014906</v>
      </c>
      <c r="IV28" s="183">
        <v>130.62997033014906</v>
      </c>
      <c r="IW28" s="183">
        <v>130.62997033014906</v>
      </c>
      <c r="IX28" s="183">
        <v>130.62997033014906</v>
      </c>
      <c r="IY28" s="183">
        <v>130.62997033014906</v>
      </c>
      <c r="IZ28" s="183">
        <v>130.62997033014906</v>
      </c>
      <c r="JA28" s="183">
        <v>130.62997033014906</v>
      </c>
      <c r="JB28" s="183">
        <v>130.62677469363629</v>
      </c>
      <c r="JC28" s="183">
        <v>146.55100478976541</v>
      </c>
      <c r="JD28" s="228">
        <v>135.9971578386272</v>
      </c>
      <c r="JE28" s="228">
        <v>136.59990086264935</v>
      </c>
      <c r="JF28" s="183">
        <v>156.79444472339028</v>
      </c>
      <c r="JG28" s="183">
        <v>156.81251573439485</v>
      </c>
      <c r="JH28" s="183">
        <v>136.00922401356993</v>
      </c>
      <c r="JI28" s="183">
        <v>136.00922401356993</v>
      </c>
      <c r="JJ28" s="183">
        <v>135.97302548874171</v>
      </c>
      <c r="JK28" s="183">
        <v>135.97302548874171</v>
      </c>
      <c r="JL28" s="183">
        <v>135.97302548874171</v>
      </c>
      <c r="JM28" s="183">
        <v>137.85365161046462</v>
      </c>
      <c r="JN28" s="183">
        <v>156.77637371238575</v>
      </c>
      <c r="JO28" s="183">
        <v>156.77637371238575</v>
      </c>
      <c r="JP28" s="183">
        <v>156.83058674539942</v>
      </c>
      <c r="JQ28" s="183">
        <v>156.83058674539942</v>
      </c>
      <c r="JR28" s="183">
        <v>156.83058674539942</v>
      </c>
      <c r="JS28" s="183">
        <v>156.77637371238572</v>
      </c>
      <c r="JT28" s="183"/>
      <c r="JU28" s="228">
        <v>156.77637371238572</v>
      </c>
      <c r="JV28" s="228">
        <v>156.40080832848201</v>
      </c>
      <c r="JW28" s="183">
        <v>0</v>
      </c>
      <c r="JX28" s="183">
        <v>0</v>
      </c>
      <c r="JY28" s="183">
        <v>156.77637371238572</v>
      </c>
      <c r="JZ28" s="183">
        <v>156.77637371238572</v>
      </c>
      <c r="KA28" s="183">
        <v>156.77637371238572</v>
      </c>
      <c r="KB28" s="183">
        <v>156.77637371238572</v>
      </c>
      <c r="KC28" s="183">
        <v>156.77637371238572</v>
      </c>
      <c r="KD28" s="183">
        <v>155.6496775606746</v>
      </c>
      <c r="KE28" s="183"/>
      <c r="KF28" s="183"/>
      <c r="KG28" s="183"/>
      <c r="KH28" s="183"/>
      <c r="KI28" s="183"/>
      <c r="KJ28" s="183"/>
    </row>
    <row r="29" spans="1:296" s="8" customFormat="1" ht="9" customHeight="1">
      <c r="A29" s="368"/>
      <c r="B29" s="368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65"/>
      <c r="Q29" s="65"/>
      <c r="R29" s="65"/>
      <c r="S29" s="65"/>
      <c r="T29" s="65"/>
      <c r="U29" s="65"/>
      <c r="V29" s="65"/>
      <c r="W29" s="65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72"/>
      <c r="BH29" s="72"/>
      <c r="BI29" s="72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72"/>
      <c r="BY29" s="72"/>
      <c r="BZ29" s="72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72"/>
      <c r="CP29" s="72"/>
      <c r="CQ29" s="72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72"/>
      <c r="DG29" s="72"/>
      <c r="DH29" s="72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72"/>
      <c r="DX29" s="72"/>
      <c r="DY29" s="72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101"/>
      <c r="EO29" s="16"/>
      <c r="EP29" s="16"/>
      <c r="EQ29" s="101"/>
      <c r="ER29" s="101"/>
      <c r="ES29" s="101"/>
      <c r="ET29" s="101"/>
      <c r="EU29" s="101"/>
      <c r="EV29" s="101"/>
      <c r="EW29" s="101"/>
      <c r="EX29" s="101"/>
      <c r="EY29" s="101"/>
      <c r="EZ29" s="101"/>
      <c r="FA29" s="101"/>
      <c r="FB29" s="101"/>
      <c r="FC29" s="101"/>
      <c r="FD29" s="101"/>
      <c r="FE29" s="101"/>
      <c r="FF29" s="16"/>
      <c r="FG29" s="16"/>
      <c r="FH29" s="101"/>
      <c r="FI29" s="101"/>
      <c r="FJ29" s="101"/>
      <c r="FK29" s="101"/>
      <c r="FL29" s="101"/>
      <c r="FM29" s="101"/>
      <c r="FN29" s="101"/>
      <c r="FO29" s="101"/>
      <c r="FP29" s="101"/>
      <c r="FQ29" s="101"/>
      <c r="FR29" s="101"/>
      <c r="FS29" s="101"/>
      <c r="FT29" s="101"/>
      <c r="FU29" s="101"/>
      <c r="FV29" s="185"/>
      <c r="FW29" s="16"/>
      <c r="FX29" s="16"/>
      <c r="FY29" s="185"/>
      <c r="FZ29" s="185"/>
      <c r="GA29" s="185"/>
      <c r="GB29" s="185"/>
      <c r="GC29" s="185"/>
      <c r="GD29" s="185"/>
      <c r="GE29" s="185"/>
      <c r="GF29" s="185"/>
      <c r="GG29" s="185"/>
      <c r="GH29" s="185"/>
      <c r="GI29" s="185"/>
      <c r="GJ29" s="185"/>
      <c r="GK29" s="185"/>
      <c r="GL29" s="185"/>
      <c r="GM29" s="185"/>
      <c r="GN29" s="229"/>
      <c r="GO29" s="229"/>
      <c r="GP29" s="185"/>
      <c r="GQ29" s="185"/>
      <c r="GR29" s="185"/>
      <c r="GS29" s="185"/>
      <c r="GT29" s="185"/>
      <c r="GU29" s="185"/>
      <c r="GV29" s="185"/>
      <c r="GW29" s="185"/>
      <c r="GX29" s="185"/>
      <c r="GY29" s="185"/>
      <c r="GZ29" s="185"/>
      <c r="HA29" s="185"/>
      <c r="HB29" s="185"/>
      <c r="HC29" s="185"/>
      <c r="HD29" s="185"/>
      <c r="HE29" s="229"/>
      <c r="HF29" s="229"/>
      <c r="HG29" s="185"/>
      <c r="HH29" s="185"/>
      <c r="HI29" s="185"/>
      <c r="HJ29" s="185"/>
      <c r="HK29" s="185"/>
      <c r="HL29" s="185"/>
      <c r="HM29" s="185"/>
      <c r="HN29" s="185"/>
      <c r="HO29" s="185"/>
      <c r="HP29" s="185"/>
      <c r="HQ29" s="185"/>
      <c r="HR29" s="185"/>
      <c r="HS29" s="185"/>
      <c r="HT29" s="185"/>
      <c r="HU29" s="185"/>
      <c r="HV29" s="229"/>
      <c r="HW29" s="229"/>
      <c r="HX29" s="185"/>
      <c r="HY29" s="185"/>
      <c r="HZ29" s="185"/>
      <c r="IA29" s="185"/>
      <c r="IB29" s="185"/>
      <c r="IC29" s="185"/>
      <c r="ID29" s="185"/>
      <c r="IE29" s="185"/>
      <c r="IF29" s="185"/>
      <c r="IG29" s="185"/>
      <c r="IH29" s="185"/>
      <c r="II29" s="185"/>
      <c r="IJ29" s="185"/>
      <c r="IK29" s="185"/>
      <c r="IL29" s="185"/>
      <c r="IM29" s="229"/>
      <c r="IN29" s="229"/>
      <c r="IO29" s="185"/>
      <c r="IP29" s="185"/>
      <c r="IQ29" s="185"/>
      <c r="IR29" s="185"/>
      <c r="IS29" s="185"/>
      <c r="IT29" s="185"/>
      <c r="IU29" s="185"/>
      <c r="IV29" s="185"/>
      <c r="IW29" s="185"/>
      <c r="IX29" s="185"/>
      <c r="IY29" s="185"/>
      <c r="IZ29" s="185"/>
      <c r="JA29" s="185"/>
      <c r="JB29" s="185"/>
      <c r="JC29" s="185"/>
      <c r="JD29" s="229"/>
      <c r="JE29" s="229"/>
      <c r="JF29" s="185"/>
      <c r="JG29" s="185"/>
      <c r="JH29" s="185"/>
      <c r="JI29" s="185"/>
      <c r="JJ29" s="185"/>
      <c r="JK29" s="185"/>
      <c r="JL29" s="185"/>
      <c r="JM29" s="185"/>
      <c r="JN29" s="185"/>
      <c r="JO29" s="185"/>
      <c r="JP29" s="185"/>
      <c r="JQ29" s="185"/>
      <c r="JR29" s="185"/>
      <c r="JS29" s="185"/>
      <c r="JT29" s="185"/>
      <c r="JU29" s="229"/>
      <c r="JV29" s="229"/>
      <c r="JW29" s="185"/>
      <c r="JX29" s="185"/>
      <c r="JY29" s="185"/>
      <c r="JZ29" s="185"/>
      <c r="KA29" s="185"/>
      <c r="KB29" s="185"/>
      <c r="KC29" s="185"/>
      <c r="KD29" s="185"/>
      <c r="KE29" s="185"/>
      <c r="KF29" s="185"/>
      <c r="KG29" s="185"/>
      <c r="KH29" s="185"/>
      <c r="KI29" s="185"/>
      <c r="KJ29" s="185"/>
    </row>
    <row r="30" spans="1:296" s="8" customFormat="1" ht="12.95" customHeight="1">
      <c r="A30" s="253" t="s">
        <v>513</v>
      </c>
      <c r="B30" s="253" t="s">
        <v>804</v>
      </c>
      <c r="C30" s="54">
        <v>100</v>
      </c>
      <c r="D30" s="54">
        <v>100</v>
      </c>
      <c r="E30" s="54">
        <v>100</v>
      </c>
      <c r="F30" s="54">
        <v>100</v>
      </c>
      <c r="G30" s="54">
        <v>100</v>
      </c>
      <c r="H30" s="54">
        <v>100</v>
      </c>
      <c r="I30" s="54">
        <v>100</v>
      </c>
      <c r="J30" s="54">
        <v>100</v>
      </c>
      <c r="K30" s="54">
        <v>100</v>
      </c>
      <c r="L30" s="54">
        <v>100</v>
      </c>
      <c r="M30" s="54">
        <v>100</v>
      </c>
      <c r="N30" s="54">
        <v>100</v>
      </c>
      <c r="O30" s="54">
        <v>100</v>
      </c>
      <c r="P30" s="65">
        <v>100</v>
      </c>
      <c r="Q30" s="65">
        <v>100</v>
      </c>
      <c r="R30" s="65">
        <v>100</v>
      </c>
      <c r="S30" s="65">
        <v>100</v>
      </c>
      <c r="T30" s="65">
        <v>100</v>
      </c>
      <c r="U30" s="65">
        <v>100</v>
      </c>
      <c r="V30" s="65">
        <v>100</v>
      </c>
      <c r="W30" s="65">
        <v>100</v>
      </c>
      <c r="X30" s="72">
        <v>100</v>
      </c>
      <c r="Y30" s="72">
        <v>98.465574338694552</v>
      </c>
      <c r="Z30" s="72">
        <v>100</v>
      </c>
      <c r="AA30" s="72">
        <v>100</v>
      </c>
      <c r="AB30" s="72">
        <v>96.931148677389061</v>
      </c>
      <c r="AC30" s="72">
        <v>96.931148677389061</v>
      </c>
      <c r="AD30" s="72">
        <v>100</v>
      </c>
      <c r="AE30" s="72">
        <v>100</v>
      </c>
      <c r="AF30" s="72">
        <v>100</v>
      </c>
      <c r="AG30" s="72">
        <v>100</v>
      </c>
      <c r="AH30" s="72">
        <v>100</v>
      </c>
      <c r="AI30" s="72">
        <v>100</v>
      </c>
      <c r="AJ30" s="72">
        <v>96.931148677389061</v>
      </c>
      <c r="AK30" s="72">
        <v>96.931148677389061</v>
      </c>
      <c r="AL30" s="72">
        <v>96.931148677389061</v>
      </c>
      <c r="AM30" s="72">
        <v>96.931148677389061</v>
      </c>
      <c r="AN30" s="72">
        <v>96.931148677389061</v>
      </c>
      <c r="AO30" s="72">
        <v>96.931148677389061</v>
      </c>
      <c r="AP30" s="72">
        <v>100.76703834843391</v>
      </c>
      <c r="AQ30" s="72">
        <v>96.931148677389061</v>
      </c>
      <c r="AR30" s="72">
        <v>96.931148677389061</v>
      </c>
      <c r="AS30" s="65">
        <v>104.60292801947877</v>
      </c>
      <c r="AT30" s="65">
        <v>104.60292801947877</v>
      </c>
      <c r="AU30" s="65">
        <v>96.931148677389061</v>
      </c>
      <c r="AV30" s="65">
        <v>96.931148677389061</v>
      </c>
      <c r="AW30" s="65">
        <v>96.931148677389061</v>
      </c>
      <c r="AX30" s="65">
        <v>96.931148677389061</v>
      </c>
      <c r="AY30" s="65">
        <v>96.931148677389061</v>
      </c>
      <c r="AZ30" s="65">
        <v>96.931148677389061</v>
      </c>
      <c r="BA30" s="65">
        <v>104.60292801947877</v>
      </c>
      <c r="BB30" s="65">
        <v>104.60292801947877</v>
      </c>
      <c r="BC30" s="65">
        <v>104.60292801947877</v>
      </c>
      <c r="BD30" s="65">
        <v>104.60292801947877</v>
      </c>
      <c r="BE30" s="65">
        <v>104.60292801947877</v>
      </c>
      <c r="BF30" s="65">
        <v>104.60292801947877</v>
      </c>
      <c r="BG30" s="72">
        <v>95.839459428962215</v>
      </c>
      <c r="BH30" s="72">
        <v>101.33307932886065</v>
      </c>
      <c r="BI30" s="72">
        <v>94.204535083653141</v>
      </c>
      <c r="BJ30" s="65">
        <v>93.910111651667521</v>
      </c>
      <c r="BK30" s="65">
        <v>93.910111651667521</v>
      </c>
      <c r="BL30" s="65">
        <v>104.60292801947877</v>
      </c>
      <c r="BM30" s="65">
        <v>104.60292801947877</v>
      </c>
      <c r="BN30" s="65">
        <v>94.793381947624397</v>
      </c>
      <c r="BO30" s="65">
        <v>94.793381947624397</v>
      </c>
      <c r="BP30" s="65">
        <v>93.910111651667521</v>
      </c>
      <c r="BQ30" s="65">
        <v>93.910111651667521</v>
      </c>
      <c r="BR30" s="65">
        <v>93.910111651667521</v>
      </c>
      <c r="BS30" s="65">
        <v>93.910111651667521</v>
      </c>
      <c r="BT30" s="65">
        <v>93.910111651667521</v>
      </c>
      <c r="BU30" s="65">
        <v>93.910111651667521</v>
      </c>
      <c r="BV30" s="65">
        <v>93.910111651667521</v>
      </c>
      <c r="BW30" s="65">
        <v>93.910111651667521</v>
      </c>
      <c r="BX30" s="72">
        <v>93.910111651667521</v>
      </c>
      <c r="BY30" s="72">
        <v>93.910111651667521</v>
      </c>
      <c r="BZ30" s="72">
        <v>93.910111651667521</v>
      </c>
      <c r="CA30" s="65">
        <v>93.910111651667521</v>
      </c>
      <c r="CB30" s="65">
        <v>93.910111651667521</v>
      </c>
      <c r="CC30" s="65">
        <v>93.910111651667521</v>
      </c>
      <c r="CD30" s="65">
        <v>93.910111651667521</v>
      </c>
      <c r="CE30" s="65">
        <v>93.910111651667521</v>
      </c>
      <c r="CF30" s="65">
        <v>93.910111651667521</v>
      </c>
      <c r="CG30" s="65">
        <v>93.910111651667521</v>
      </c>
      <c r="CH30" s="65">
        <v>93.910111651667521</v>
      </c>
      <c r="CI30" s="65">
        <v>93.910111651667521</v>
      </c>
      <c r="CJ30" s="65">
        <v>93.910111651667521</v>
      </c>
      <c r="CK30" s="65">
        <v>93.910111651667521</v>
      </c>
      <c r="CL30" s="65">
        <v>93.910111651667521</v>
      </c>
      <c r="CM30" s="65">
        <v>93.910111651667521</v>
      </c>
      <c r="CN30" s="65">
        <v>93.910111651667521</v>
      </c>
      <c r="CO30" s="72">
        <v>102.35346615180678</v>
      </c>
      <c r="CP30" s="72">
        <v>93.910111651667521</v>
      </c>
      <c r="CQ30" s="72">
        <v>105.1679176518532</v>
      </c>
      <c r="CR30" s="65">
        <v>105.1679176518532</v>
      </c>
      <c r="CS30" s="65">
        <v>105.1679176518532</v>
      </c>
      <c r="CT30" s="65">
        <v>93.910111651667521</v>
      </c>
      <c r="CU30" s="65">
        <v>93.910111651667521</v>
      </c>
      <c r="CV30" s="65">
        <v>93.910111651667521</v>
      </c>
      <c r="CW30" s="65">
        <v>105.1679176518532</v>
      </c>
      <c r="CX30" s="65">
        <v>105.1679176518532</v>
      </c>
      <c r="CY30" s="65">
        <v>105.1679176518532</v>
      </c>
      <c r="CZ30" s="65">
        <v>105.1679176518532</v>
      </c>
      <c r="DA30" s="65">
        <v>105.1679176518532</v>
      </c>
      <c r="DB30" s="65">
        <v>105.1679176518532</v>
      </c>
      <c r="DC30" s="65">
        <v>105.1679176518532</v>
      </c>
      <c r="DD30" s="65">
        <v>105.1679176518532</v>
      </c>
      <c r="DE30" s="65">
        <v>105.1679176518532</v>
      </c>
      <c r="DF30" s="72">
        <v>140.4410307521361</v>
      </c>
      <c r="DG30" s="72">
        <v>130.82109081569533</v>
      </c>
      <c r="DH30" s="72">
        <v>143.64767739761638</v>
      </c>
      <c r="DI30" s="65">
        <v>143.64767739761638</v>
      </c>
      <c r="DJ30" s="65">
        <v>143.64767739761638</v>
      </c>
      <c r="DK30" s="65">
        <v>105.1679176518532</v>
      </c>
      <c r="DL30" s="65">
        <v>143.64767739761638</v>
      </c>
      <c r="DM30" s="65">
        <v>143.64767739761638</v>
      </c>
      <c r="DN30" s="65">
        <v>143.64767739761638</v>
      </c>
      <c r="DO30" s="65">
        <v>143.64767739761638</v>
      </c>
      <c r="DP30" s="65">
        <v>143.64767739761638</v>
      </c>
      <c r="DQ30" s="65">
        <v>143.64767739761638</v>
      </c>
      <c r="DR30" s="65">
        <v>143.64767739761638</v>
      </c>
      <c r="DS30" s="65">
        <v>143.64767739761638</v>
      </c>
      <c r="DT30" s="65">
        <v>143.64767739761638</v>
      </c>
      <c r="DU30" s="65">
        <v>143.64767739761638</v>
      </c>
      <c r="DV30" s="65">
        <v>143.64767739761638</v>
      </c>
      <c r="DW30" s="72">
        <v>143.64767739761638</v>
      </c>
      <c r="DX30" s="72">
        <v>143.64767739761638</v>
      </c>
      <c r="DY30" s="72">
        <v>143.64767739761638</v>
      </c>
      <c r="DZ30" s="65">
        <v>143.64767739761638</v>
      </c>
      <c r="EA30" s="65">
        <v>143.64767739761638</v>
      </c>
      <c r="EB30" s="65">
        <v>143.64767739761638</v>
      </c>
      <c r="EC30" s="65">
        <v>143.64767739761638</v>
      </c>
      <c r="ED30" s="65">
        <v>143.64767739761638</v>
      </c>
      <c r="EE30" s="65">
        <v>143.64767739761638</v>
      </c>
      <c r="EF30" s="65">
        <v>143.64767739761638</v>
      </c>
      <c r="EG30" s="65">
        <v>143.64767739761638</v>
      </c>
      <c r="EH30" s="65">
        <v>143.64767739761638</v>
      </c>
      <c r="EI30" s="65">
        <v>143.64767739761638</v>
      </c>
      <c r="EJ30" s="65">
        <v>143.64767739761638</v>
      </c>
      <c r="EK30" s="65">
        <v>143.64767739761638</v>
      </c>
      <c r="EL30" s="65">
        <v>143.64767739761638</v>
      </c>
      <c r="EM30" s="65">
        <v>143.64767739761638</v>
      </c>
      <c r="EN30" s="101">
        <v>144.06845053567764</v>
      </c>
      <c r="EO30" s="16">
        <v>143.64767739761638</v>
      </c>
      <c r="EP30" s="16">
        <v>143.64767739761638</v>
      </c>
      <c r="EQ30" s="101">
        <v>144.06845053567764</v>
      </c>
      <c r="ER30" s="101">
        <v>144.90999681180017</v>
      </c>
      <c r="ES30" s="101">
        <v>143.64767739761638</v>
      </c>
      <c r="ET30" s="101">
        <v>143.64767739761638</v>
      </c>
      <c r="EU30" s="101">
        <v>143.64767739761638</v>
      </c>
      <c r="EV30" s="101">
        <v>143.64767739761638</v>
      </c>
      <c r="EW30" s="101">
        <v>143.64767739761638</v>
      </c>
      <c r="EX30" s="101">
        <v>143.64767739761638</v>
      </c>
      <c r="EY30" s="101">
        <v>143.64767739761638</v>
      </c>
      <c r="EZ30" s="101">
        <v>143.64767739761638</v>
      </c>
      <c r="FA30" s="101">
        <v>144.90999681180017</v>
      </c>
      <c r="FB30" s="101">
        <v>144.90999681180017</v>
      </c>
      <c r="FC30" s="101">
        <v>144.90999681180017</v>
      </c>
      <c r="FD30" s="101">
        <v>144.90999681180017</v>
      </c>
      <c r="FE30" s="101">
        <v>148.7479201212671</v>
      </c>
      <c r="FF30" s="16">
        <v>144.90999681180017</v>
      </c>
      <c r="FG30" s="16">
        <v>144.90999681180017</v>
      </c>
      <c r="FH30" s="101">
        <v>152.58584343073403</v>
      </c>
      <c r="FI30" s="101">
        <v>152.58584343073403</v>
      </c>
      <c r="FJ30" s="101">
        <v>144.90999681180017</v>
      </c>
      <c r="FK30" s="101">
        <v>144.90999681180017</v>
      </c>
      <c r="FL30" s="101">
        <v>144.90999681180017</v>
      </c>
      <c r="FM30" s="101">
        <v>144.90999681180017</v>
      </c>
      <c r="FN30" s="101">
        <v>144.90999681180017</v>
      </c>
      <c r="FO30" s="101">
        <v>144.90999681180017</v>
      </c>
      <c r="FP30" s="101">
        <v>152.58584343073403</v>
      </c>
      <c r="FQ30" s="101">
        <v>152.58584343073403</v>
      </c>
      <c r="FR30" s="101">
        <v>152.58584343073403</v>
      </c>
      <c r="FS30" s="101">
        <v>152.58584343073403</v>
      </c>
      <c r="FT30" s="101">
        <v>152.58584343073403</v>
      </c>
      <c r="FU30" s="101">
        <v>152.58584343073403</v>
      </c>
      <c r="FV30" s="185">
        <v>159.48546992189574</v>
      </c>
      <c r="FW30" s="16">
        <v>152.58584343073403</v>
      </c>
      <c r="FX30" s="16">
        <v>152.58584343073403</v>
      </c>
      <c r="FY30" s="185">
        <v>163.62643457983117</v>
      </c>
      <c r="FZ30" s="185">
        <v>169.14375824628371</v>
      </c>
      <c r="GA30" s="185">
        <v>152.58584343073403</v>
      </c>
      <c r="GB30" s="185">
        <v>152.58584343073403</v>
      </c>
      <c r="GC30" s="185">
        <v>152.58584343073403</v>
      </c>
      <c r="GD30" s="185">
        <v>152.58584343073403</v>
      </c>
      <c r="GE30" s="185">
        <v>152.58584343073403</v>
      </c>
      <c r="GF30" s="185">
        <v>152.58584343073403</v>
      </c>
      <c r="GG30" s="185">
        <v>152.58584343073403</v>
      </c>
      <c r="GH30" s="185">
        <v>169.14673015437975</v>
      </c>
      <c r="GI30" s="185">
        <v>169.14673015437975</v>
      </c>
      <c r="GJ30" s="185">
        <v>169.14673015437975</v>
      </c>
      <c r="GK30" s="185">
        <v>169.14673015437975</v>
      </c>
      <c r="GL30" s="185">
        <v>169.13781443009162</v>
      </c>
      <c r="GM30" s="185">
        <v>169.13781443009162</v>
      </c>
      <c r="GN30" s="229">
        <v>169.13781443009162</v>
      </c>
      <c r="GO30" s="229">
        <v>169.13781443009162</v>
      </c>
      <c r="GP30" s="185">
        <v>169.13781443009162</v>
      </c>
      <c r="GQ30" s="185">
        <v>169.13781443009162</v>
      </c>
      <c r="GR30" s="185">
        <v>169.13781443009162</v>
      </c>
      <c r="GS30" s="185">
        <v>169.13781443009162</v>
      </c>
      <c r="GT30" s="185">
        <v>169.13781443009162</v>
      </c>
      <c r="GU30" s="185">
        <v>169.13781443009162</v>
      </c>
      <c r="GV30" s="185">
        <v>169.13781443009162</v>
      </c>
      <c r="GW30" s="185">
        <v>169.13781443009162</v>
      </c>
      <c r="GX30" s="185">
        <v>169.13781443009162</v>
      </c>
      <c r="GY30" s="185">
        <v>169.13781443009162</v>
      </c>
      <c r="GZ30" s="185">
        <v>169.13781443009162</v>
      </c>
      <c r="HA30" s="185">
        <v>169.13781443009162</v>
      </c>
      <c r="HB30" s="185">
        <v>169.13781443009162</v>
      </c>
      <c r="HC30" s="185">
        <v>169.13781443009162</v>
      </c>
      <c r="HD30" s="185">
        <v>175.17478569444435</v>
      </c>
      <c r="HE30" s="229">
        <v>169.13781443009162</v>
      </c>
      <c r="HF30" s="229">
        <v>172.58751229543603</v>
      </c>
      <c r="HG30" s="185">
        <v>179.48690802612489</v>
      </c>
      <c r="HH30" s="185">
        <v>179.48690802612489</v>
      </c>
      <c r="HI30" s="185">
        <v>169.13781443009162</v>
      </c>
      <c r="HJ30" s="185">
        <v>169.13781443009162</v>
      </c>
      <c r="HK30" s="185">
        <v>169.13781443009162</v>
      </c>
      <c r="HL30" s="185">
        <v>169.13781443009162</v>
      </c>
      <c r="HM30" s="185">
        <v>169.13781443009162</v>
      </c>
      <c r="HN30" s="185">
        <v>179.48690802612489</v>
      </c>
      <c r="HO30" s="185">
        <v>179.48690802612489</v>
      </c>
      <c r="HP30" s="185">
        <v>179.48690802612489</v>
      </c>
      <c r="HQ30" s="185">
        <v>179.48690802612489</v>
      </c>
      <c r="HR30" s="185">
        <v>179.48690802612489</v>
      </c>
      <c r="HS30" s="185">
        <v>179.48690802612489</v>
      </c>
      <c r="HT30" s="185">
        <v>179.48690802612489</v>
      </c>
      <c r="HU30" s="185">
        <v>290.09142461401302</v>
      </c>
      <c r="HV30" s="229">
        <v>179.48690802612489</v>
      </c>
      <c r="HW30" s="229">
        <v>326.95959680997578</v>
      </c>
      <c r="HX30" s="185">
        <v>326.95959680997578</v>
      </c>
      <c r="HY30" s="185">
        <v>326.95959680997578</v>
      </c>
      <c r="HZ30" s="185">
        <v>179.48690802612489</v>
      </c>
      <c r="IA30" s="185">
        <v>179.48690802612489</v>
      </c>
      <c r="IB30" s="185">
        <v>179.48690802612489</v>
      </c>
      <c r="IC30" s="185">
        <v>326.95959680997578</v>
      </c>
      <c r="ID30" s="185">
        <v>326.95959680997578</v>
      </c>
      <c r="IE30" s="185">
        <v>326.95959680997578</v>
      </c>
      <c r="IF30" s="185">
        <v>326.95959680997578</v>
      </c>
      <c r="IG30" s="185">
        <v>326.95959680997578</v>
      </c>
      <c r="IH30" s="185">
        <v>326.95959680997578</v>
      </c>
      <c r="II30" s="185">
        <v>326.95959680997578</v>
      </c>
      <c r="IJ30" s="185">
        <v>326.95959680997578</v>
      </c>
      <c r="IK30" s="185">
        <v>326.95959680997578</v>
      </c>
      <c r="IL30" s="185">
        <v>338.27478976704793</v>
      </c>
      <c r="IM30" s="229">
        <v>334.90976684021024</v>
      </c>
      <c r="IN30" s="229">
        <v>339.40661617283968</v>
      </c>
      <c r="IO30" s="185">
        <v>339.40661617283968</v>
      </c>
      <c r="IP30" s="185">
        <v>339.37615988230215</v>
      </c>
      <c r="IQ30" s="185">
        <v>326.95959680997578</v>
      </c>
      <c r="IR30" s="185">
        <v>338.36308753781526</v>
      </c>
      <c r="IS30" s="185">
        <v>339.40661617283968</v>
      </c>
      <c r="IT30" s="185">
        <v>339.40661617283968</v>
      </c>
      <c r="IU30" s="185">
        <v>339.40661617283968</v>
      </c>
      <c r="IV30" s="185">
        <v>339.40661617283968</v>
      </c>
      <c r="IW30" s="185">
        <v>339.40661617283968</v>
      </c>
      <c r="IX30" s="185">
        <v>339.40661617283968</v>
      </c>
      <c r="IY30" s="185">
        <v>339.40661617283968</v>
      </c>
      <c r="IZ30" s="185">
        <v>339.40661617283968</v>
      </c>
      <c r="JA30" s="185">
        <v>339.40661617283968</v>
      </c>
      <c r="JB30" s="185">
        <v>339.31524730122715</v>
      </c>
      <c r="JC30" s="185">
        <v>339.83535432109682</v>
      </c>
      <c r="JD30" s="229">
        <v>338.78209192087269</v>
      </c>
      <c r="JE30" s="229">
        <v>337.49490056138012</v>
      </c>
      <c r="JF30" s="185">
        <v>341.53221240106728</v>
      </c>
      <c r="JG30" s="185">
        <v>341.53221240106728</v>
      </c>
      <c r="JH30" s="185">
        <v>339.42568760061897</v>
      </c>
      <c r="JI30" s="185">
        <v>339.42568760061897</v>
      </c>
      <c r="JJ30" s="185">
        <v>337.49490056138018</v>
      </c>
      <c r="JK30" s="185">
        <v>337.49490056138018</v>
      </c>
      <c r="JL30" s="185">
        <v>337.49490056138018</v>
      </c>
      <c r="JM30" s="185">
        <v>337.49490056138012</v>
      </c>
      <c r="JN30" s="185">
        <v>341.53221240106728</v>
      </c>
      <c r="JO30" s="185">
        <v>341.53221240106728</v>
      </c>
      <c r="JP30" s="185">
        <v>341.53221240106728</v>
      </c>
      <c r="JQ30" s="185">
        <v>341.53221240106728</v>
      </c>
      <c r="JR30" s="185">
        <v>341.53221240106728</v>
      </c>
      <c r="JS30" s="185">
        <v>341.53221240106728</v>
      </c>
      <c r="JT30" s="185"/>
      <c r="JU30" s="229">
        <v>341.53221240106728</v>
      </c>
      <c r="JV30" s="229">
        <v>325.05635356015478</v>
      </c>
      <c r="JW30" s="185">
        <v>0</v>
      </c>
      <c r="JX30" s="185">
        <v>0</v>
      </c>
      <c r="JY30" s="185">
        <v>341.53221240106728</v>
      </c>
      <c r="JZ30" s="185">
        <v>341.53221240106728</v>
      </c>
      <c r="KA30" s="185">
        <v>341.53221240106728</v>
      </c>
      <c r="KB30" s="185">
        <v>341.53221240106728</v>
      </c>
      <c r="KC30" s="185">
        <v>341.53221240106728</v>
      </c>
      <c r="KD30" s="185">
        <v>292.10463587832976</v>
      </c>
      <c r="KE30" s="185"/>
      <c r="KF30" s="185"/>
      <c r="KG30" s="185"/>
      <c r="KH30" s="185"/>
      <c r="KI30" s="185"/>
      <c r="KJ30" s="185"/>
    </row>
    <row r="31" spans="1:296" s="8" customFormat="1" ht="12.95" customHeight="1">
      <c r="A31" s="253" t="s">
        <v>278</v>
      </c>
      <c r="B31" s="253" t="s">
        <v>805</v>
      </c>
      <c r="C31" s="54">
        <v>93.481166294489142</v>
      </c>
      <c r="D31" s="54">
        <v>89.985112656604301</v>
      </c>
      <c r="E31" s="54">
        <v>93.852379566150617</v>
      </c>
      <c r="F31" s="54">
        <v>94.879331376037769</v>
      </c>
      <c r="G31" s="54">
        <v>95.207841579163855</v>
      </c>
      <c r="H31" s="54">
        <v>100</v>
      </c>
      <c r="I31" s="54">
        <v>100.60835346263919</v>
      </c>
      <c r="J31" s="54">
        <v>98.6367244445333</v>
      </c>
      <c r="K31" s="54">
        <v>100.35162335603411</v>
      </c>
      <c r="L31" s="54">
        <v>100.40329873679336</v>
      </c>
      <c r="M31" s="54">
        <v>95.752592838625688</v>
      </c>
      <c r="N31" s="54">
        <v>102.83218630774734</v>
      </c>
      <c r="O31" s="54">
        <v>103.24028124154457</v>
      </c>
      <c r="P31" s="65">
        <v>97.533986222180033</v>
      </c>
      <c r="Q31" s="65">
        <v>99.098343281214071</v>
      </c>
      <c r="R31" s="65">
        <v>99.277843830205811</v>
      </c>
      <c r="S31" s="65">
        <v>100.64174252927292</v>
      </c>
      <c r="T31" s="65">
        <v>99.952231968004298</v>
      </c>
      <c r="U31" s="65">
        <v>100.46089557082513</v>
      </c>
      <c r="V31" s="65">
        <v>100.26435056676679</v>
      </c>
      <c r="W31" s="65">
        <v>100.32058813272882</v>
      </c>
      <c r="X31" s="72">
        <v>100.62495751088443</v>
      </c>
      <c r="Y31" s="72">
        <v>100.98170438611726</v>
      </c>
      <c r="Z31" s="72">
        <v>100.84327650402111</v>
      </c>
      <c r="AA31" s="72">
        <v>101.05401607213192</v>
      </c>
      <c r="AB31" s="72">
        <v>100.94917975468009</v>
      </c>
      <c r="AC31" s="72">
        <v>101.08034521363594</v>
      </c>
      <c r="AD31" s="72">
        <v>100.66628919711083</v>
      </c>
      <c r="AE31" s="72">
        <v>100.66391046501342</v>
      </c>
      <c r="AF31" s="72">
        <v>101.19962984993904</v>
      </c>
      <c r="AG31" s="72">
        <v>101.13976367735047</v>
      </c>
      <c r="AH31" s="72">
        <v>101.04416793956548</v>
      </c>
      <c r="AI31" s="72">
        <v>100.97811659947978</v>
      </c>
      <c r="AJ31" s="72">
        <v>100.94569560878716</v>
      </c>
      <c r="AK31" s="72">
        <v>100.93238405597262</v>
      </c>
      <c r="AL31" s="72">
        <v>100.9694595992805</v>
      </c>
      <c r="AM31" s="72">
        <v>100.98791126895543</v>
      </c>
      <c r="AN31" s="72">
        <v>101.12693336257439</v>
      </c>
      <c r="AO31" s="72">
        <v>101.12619100937799</v>
      </c>
      <c r="AP31" s="72">
        <v>101.1923997916841</v>
      </c>
      <c r="AQ31" s="72">
        <v>101.14513659700896</v>
      </c>
      <c r="AR31" s="72">
        <v>101.20775109229997</v>
      </c>
      <c r="AS31" s="65">
        <v>101.1744283566086</v>
      </c>
      <c r="AT31" s="65">
        <v>101.24228312081884</v>
      </c>
      <c r="AU31" s="65">
        <v>101.11933835002209</v>
      </c>
      <c r="AV31" s="65">
        <v>101.16771006312246</v>
      </c>
      <c r="AW31" s="65">
        <v>101.14836137788232</v>
      </c>
      <c r="AX31" s="65">
        <v>101.14433040179063</v>
      </c>
      <c r="AY31" s="65">
        <v>101.24994197539306</v>
      </c>
      <c r="AZ31" s="65">
        <v>101.22898089971623</v>
      </c>
      <c r="BA31" s="65">
        <v>101.19068662684512</v>
      </c>
      <c r="BB31" s="65">
        <v>101.14876447549148</v>
      </c>
      <c r="BC31" s="65">
        <v>101.18383396748922</v>
      </c>
      <c r="BD31" s="65">
        <v>101.20237645751105</v>
      </c>
      <c r="BE31" s="65">
        <v>101.24913578017471</v>
      </c>
      <c r="BF31" s="65">
        <v>101.27533712477073</v>
      </c>
      <c r="BG31" s="72">
        <v>100.10403203050278</v>
      </c>
      <c r="BH31" s="72">
        <v>100.81539784992439</v>
      </c>
      <c r="BI31" s="72">
        <v>99.851550284551124</v>
      </c>
      <c r="BJ31" s="65">
        <v>99.986568648607829</v>
      </c>
      <c r="BK31" s="65">
        <v>99.762611338927812</v>
      </c>
      <c r="BL31" s="65">
        <v>101.34796362088872</v>
      </c>
      <c r="BM31" s="65">
        <v>101.33674489384607</v>
      </c>
      <c r="BN31" s="65">
        <v>99.761485035038362</v>
      </c>
      <c r="BO31" s="65">
        <v>99.860997633639613</v>
      </c>
      <c r="BP31" s="65">
        <v>99.819075022059337</v>
      </c>
      <c r="BQ31" s="65">
        <v>99.874578197954378</v>
      </c>
      <c r="BR31" s="65">
        <v>100.01156475973785</v>
      </c>
      <c r="BS31" s="65">
        <v>99.878711413180582</v>
      </c>
      <c r="BT31" s="65">
        <v>100.06942977290502</v>
      </c>
      <c r="BU31" s="65">
        <v>99.693724418490717</v>
      </c>
      <c r="BV31" s="65">
        <v>99.730923355526755</v>
      </c>
      <c r="BW31" s="65">
        <v>99.863186242766005</v>
      </c>
      <c r="BX31" s="72">
        <v>103.80872026911909</v>
      </c>
      <c r="BY31" s="72">
        <v>101.99213688141903</v>
      </c>
      <c r="BZ31" s="72">
        <v>103.67999255675976</v>
      </c>
      <c r="CA31" s="65">
        <v>103.75549921540419</v>
      </c>
      <c r="CB31" s="65">
        <v>105.80725242289338</v>
      </c>
      <c r="CC31" s="65">
        <v>100.51231642920722</v>
      </c>
      <c r="CD31" s="65">
        <v>101.16832091414322</v>
      </c>
      <c r="CE31" s="65">
        <v>104.29577330090667</v>
      </c>
      <c r="CF31" s="65">
        <v>104.26925814956942</v>
      </c>
      <c r="CG31" s="65">
        <v>103.23025703420666</v>
      </c>
      <c r="CH31" s="65">
        <v>103.54046248650317</v>
      </c>
      <c r="CI31" s="65">
        <v>103.40592264453277</v>
      </c>
      <c r="CJ31" s="65">
        <v>103.63179245222031</v>
      </c>
      <c r="CK31" s="65">
        <v>104.22878254945947</v>
      </c>
      <c r="CL31" s="65">
        <v>105.10181845830398</v>
      </c>
      <c r="CM31" s="65">
        <v>105.83344022668324</v>
      </c>
      <c r="CN31" s="65">
        <v>106.48649858369295</v>
      </c>
      <c r="CO31" s="72">
        <v>108.87941980027969</v>
      </c>
      <c r="CP31" s="72">
        <v>108.05239409675393</v>
      </c>
      <c r="CQ31" s="72">
        <v>107.10168906871256</v>
      </c>
      <c r="CR31" s="65">
        <v>109.01018959622184</v>
      </c>
      <c r="CS31" s="65">
        <v>111.35340643943046</v>
      </c>
      <c r="CT31" s="65">
        <v>107.2482604172631</v>
      </c>
      <c r="CU31" s="65">
        <v>108.19248017504167</v>
      </c>
      <c r="CV31" s="65">
        <v>108.71644169795702</v>
      </c>
      <c r="CW31" s="65">
        <v>108.15842454641962</v>
      </c>
      <c r="CX31" s="65">
        <v>106.13314158770619</v>
      </c>
      <c r="CY31" s="65">
        <v>107.01350107201182</v>
      </c>
      <c r="CZ31" s="65">
        <v>107.25145661483364</v>
      </c>
      <c r="DA31" s="65">
        <v>109.09548399593389</v>
      </c>
      <c r="DB31" s="65">
        <v>110.68362817789799</v>
      </c>
      <c r="DC31" s="65">
        <v>110.66918359223151</v>
      </c>
      <c r="DD31" s="65">
        <v>111.38315158621037</v>
      </c>
      <c r="DE31" s="65">
        <v>112.00788413984952</v>
      </c>
      <c r="DF31" s="72">
        <v>111.8402092085441</v>
      </c>
      <c r="DG31" s="72">
        <v>110.61645419553618</v>
      </c>
      <c r="DH31" s="72">
        <v>109.41644941379239</v>
      </c>
      <c r="DI31" s="65">
        <v>113.26344297312107</v>
      </c>
      <c r="DJ31" s="65">
        <v>114.06449025172675</v>
      </c>
      <c r="DK31" s="65">
        <v>112.02815475696673</v>
      </c>
      <c r="DL31" s="65">
        <v>110.62106814827899</v>
      </c>
      <c r="DM31" s="65">
        <v>109.20013968136284</v>
      </c>
      <c r="DN31" s="65">
        <v>106.98041911111122</v>
      </c>
      <c r="DO31" s="65">
        <v>108.01422058408848</v>
      </c>
      <c r="DP31" s="65">
        <v>113.25470854617747</v>
      </c>
      <c r="DQ31" s="65">
        <v>113.48315686778614</v>
      </c>
      <c r="DR31" s="65">
        <v>113.31837144678734</v>
      </c>
      <c r="DS31" s="65">
        <v>112.98880060478973</v>
      </c>
      <c r="DT31" s="65">
        <v>112.98880060478973</v>
      </c>
      <c r="DU31" s="65">
        <v>112.98880060478973</v>
      </c>
      <c r="DV31" s="65">
        <v>116.2158695456008</v>
      </c>
      <c r="DW31" s="72">
        <v>116.46854604102394</v>
      </c>
      <c r="DX31" s="72">
        <v>116.26127650019259</v>
      </c>
      <c r="DY31" s="72">
        <v>116.53763588796774</v>
      </c>
      <c r="DZ31" s="65">
        <v>116.53763588796774</v>
      </c>
      <c r="EA31" s="65">
        <v>116.53763588796774</v>
      </c>
      <c r="EB31" s="65">
        <v>116.2158695456008</v>
      </c>
      <c r="EC31" s="65">
        <v>116.03032406700923</v>
      </c>
      <c r="ED31" s="65">
        <v>116.53763588796775</v>
      </c>
      <c r="EE31" s="65">
        <v>116.53763588796775</v>
      </c>
      <c r="EF31" s="65">
        <v>116.53763588796775</v>
      </c>
      <c r="EG31" s="65">
        <v>116.53763588796775</v>
      </c>
      <c r="EH31" s="65">
        <v>116.53763588796775</v>
      </c>
      <c r="EI31" s="65">
        <v>116.53763588796775</v>
      </c>
      <c r="EJ31" s="65">
        <v>116.53763588796775</v>
      </c>
      <c r="EK31" s="65">
        <v>116.53763588796775</v>
      </c>
      <c r="EL31" s="65">
        <v>116.53763588796775</v>
      </c>
      <c r="EM31" s="65">
        <v>116.53763588796775</v>
      </c>
      <c r="EN31" s="101">
        <v>119.07848311577222</v>
      </c>
      <c r="EO31" s="16">
        <v>118.19107896229013</v>
      </c>
      <c r="EP31" s="16">
        <v>119.01780049945133</v>
      </c>
      <c r="EQ31" s="101">
        <v>119.55252650067369</v>
      </c>
      <c r="ER31" s="101">
        <v>119.55252650067369</v>
      </c>
      <c r="ES31" s="101">
        <v>116.53763588796775</v>
      </c>
      <c r="ET31" s="101">
        <v>119.01780049945133</v>
      </c>
      <c r="EU31" s="101">
        <v>119.01780049945133</v>
      </c>
      <c r="EV31" s="101">
        <v>119.01780049945133</v>
      </c>
      <c r="EW31" s="101">
        <v>119.01780049945133</v>
      </c>
      <c r="EX31" s="101">
        <v>119.01780049945133</v>
      </c>
      <c r="EY31" s="101">
        <v>119.55252650067369</v>
      </c>
      <c r="EZ31" s="101">
        <v>119.55252650067369</v>
      </c>
      <c r="FA31" s="101">
        <v>119.55252650067369</v>
      </c>
      <c r="FB31" s="101">
        <v>119.55252650067369</v>
      </c>
      <c r="FC31" s="101">
        <v>119.55252650067369</v>
      </c>
      <c r="FD31" s="101">
        <v>119.55252650067369</v>
      </c>
      <c r="FE31" s="101">
        <v>120.10095111726307</v>
      </c>
      <c r="FF31" s="16">
        <v>119.77189634730945</v>
      </c>
      <c r="FG31" s="16">
        <v>120.21063604058095</v>
      </c>
      <c r="FH31" s="101">
        <v>120.21063604058095</v>
      </c>
      <c r="FI31" s="101">
        <v>120.21063604058095</v>
      </c>
      <c r="FJ31" s="101">
        <v>119.55252650067369</v>
      </c>
      <c r="FK31" s="101">
        <v>119.55252650067369</v>
      </c>
      <c r="FL31" s="101">
        <v>120.21063604058095</v>
      </c>
      <c r="FM31" s="101">
        <v>120.21063604058095</v>
      </c>
      <c r="FN31" s="101">
        <v>120.21063604058095</v>
      </c>
      <c r="FO31" s="101">
        <v>120.21063604058095</v>
      </c>
      <c r="FP31" s="101">
        <v>120.21063604058095</v>
      </c>
      <c r="FQ31" s="101">
        <v>120.21063604058095</v>
      </c>
      <c r="FR31" s="101">
        <v>120.21063604058095</v>
      </c>
      <c r="FS31" s="101">
        <v>120.21063604058095</v>
      </c>
      <c r="FT31" s="101">
        <v>120.21063604058095</v>
      </c>
      <c r="FU31" s="101">
        <v>120.21063604058095</v>
      </c>
      <c r="FV31" s="185">
        <v>121.25036688548941</v>
      </c>
      <c r="FW31" s="16">
        <v>120.21063604058095</v>
      </c>
      <c r="FX31" s="16">
        <v>120.71979908343333</v>
      </c>
      <c r="FY31" s="185">
        <v>120.76573753674093</v>
      </c>
      <c r="FZ31" s="185">
        <v>123.30529488120241</v>
      </c>
      <c r="GA31" s="185">
        <v>120.21063604058095</v>
      </c>
      <c r="GB31" s="185">
        <v>120.21063604058095</v>
      </c>
      <c r="GC31" s="185">
        <v>120.21063604058095</v>
      </c>
      <c r="GD31" s="185">
        <v>120.21063604058095</v>
      </c>
      <c r="GE31" s="185">
        <v>121.18302367297807</v>
      </c>
      <c r="GF31" s="185">
        <v>120.76573753674094</v>
      </c>
      <c r="GG31" s="185">
        <v>120.76573753674094</v>
      </c>
      <c r="GH31" s="185">
        <v>120.76573753674094</v>
      </c>
      <c r="GI31" s="185">
        <v>120.76573753674094</v>
      </c>
      <c r="GJ31" s="185">
        <v>123.30529488120241</v>
      </c>
      <c r="GK31" s="185">
        <v>123.30529488120241</v>
      </c>
      <c r="GL31" s="185">
        <v>123.30529488120241</v>
      </c>
      <c r="GM31" s="185">
        <v>123.30529488120241</v>
      </c>
      <c r="GN31" s="229">
        <v>123.30529488120241</v>
      </c>
      <c r="GO31" s="229">
        <v>123.30205395341773</v>
      </c>
      <c r="GP31" s="185">
        <v>123.30529488120241</v>
      </c>
      <c r="GQ31" s="185">
        <v>123.30529488120241</v>
      </c>
      <c r="GR31" s="185">
        <v>123.30529488120241</v>
      </c>
      <c r="GS31" s="185">
        <v>123.30529488120241</v>
      </c>
      <c r="GT31" s="185">
        <v>123.30529488120241</v>
      </c>
      <c r="GU31" s="185">
        <v>123.30529488120241</v>
      </c>
      <c r="GV31" s="185">
        <v>123.30043348952537</v>
      </c>
      <c r="GW31" s="185">
        <v>123.30043348952537</v>
      </c>
      <c r="GX31" s="185">
        <v>123.30529488120241</v>
      </c>
      <c r="GY31" s="185">
        <v>123.30529488120241</v>
      </c>
      <c r="GZ31" s="185">
        <v>123.30529488120241</v>
      </c>
      <c r="HA31" s="185">
        <v>123.30529488120241</v>
      </c>
      <c r="HB31" s="185">
        <v>123.30529488120241</v>
      </c>
      <c r="HC31" s="185">
        <v>123.30529488120241</v>
      </c>
      <c r="HD31" s="185">
        <v>123.30529488120241</v>
      </c>
      <c r="HE31" s="229">
        <v>123.30529488120241</v>
      </c>
      <c r="HF31" s="229">
        <v>123.30529488120241</v>
      </c>
      <c r="HG31" s="185">
        <v>123.30529488120241</v>
      </c>
      <c r="HH31" s="185">
        <v>123.30529488120241</v>
      </c>
      <c r="HI31" s="185">
        <v>123.30529488120241</v>
      </c>
      <c r="HJ31" s="185">
        <v>123.30529488120241</v>
      </c>
      <c r="HK31" s="185">
        <v>123.30529488120241</v>
      </c>
      <c r="HL31" s="185">
        <v>123.30529488120241</v>
      </c>
      <c r="HM31" s="185">
        <v>123.30529488120241</v>
      </c>
      <c r="HN31" s="185">
        <v>123.30529488120241</v>
      </c>
      <c r="HO31" s="185">
        <v>123.30529488120241</v>
      </c>
      <c r="HP31" s="185">
        <v>123.30529488120241</v>
      </c>
      <c r="HQ31" s="185">
        <v>123.30529488120241</v>
      </c>
      <c r="HR31" s="185">
        <v>123.30529488120241</v>
      </c>
      <c r="HS31" s="185">
        <v>123.30529488120241</v>
      </c>
      <c r="HT31" s="185">
        <v>123.30529488120241</v>
      </c>
      <c r="HU31" s="185">
        <v>122.557993643036</v>
      </c>
      <c r="HV31" s="229">
        <v>123.30529488120241</v>
      </c>
      <c r="HW31" s="229">
        <v>122.15635300646466</v>
      </c>
      <c r="HX31" s="185">
        <v>122.15635300646466</v>
      </c>
      <c r="HY31" s="185">
        <v>122.61397367801226</v>
      </c>
      <c r="HZ31" s="185">
        <v>123.30529488120241</v>
      </c>
      <c r="IA31" s="185">
        <v>123.30529488120241</v>
      </c>
      <c r="IB31" s="185">
        <v>123.30529488120241</v>
      </c>
      <c r="IC31" s="185">
        <v>122.15635300646466</v>
      </c>
      <c r="ID31" s="185">
        <v>122.15635300646466</v>
      </c>
      <c r="IE31" s="185">
        <v>122.15635300646466</v>
      </c>
      <c r="IF31" s="185">
        <v>122.15635300646466</v>
      </c>
      <c r="IG31" s="185">
        <v>122.15635300646466</v>
      </c>
      <c r="IH31" s="185">
        <v>122.15635300646466</v>
      </c>
      <c r="II31" s="185">
        <v>122.61397367801226</v>
      </c>
      <c r="IJ31" s="185">
        <v>122.61397367801226</v>
      </c>
      <c r="IK31" s="185">
        <v>122.61397367801226</v>
      </c>
      <c r="IL31" s="185">
        <v>122.61397513637318</v>
      </c>
      <c r="IM31" s="229">
        <v>122.61397367801226</v>
      </c>
      <c r="IN31" s="229">
        <v>122.61397367801226</v>
      </c>
      <c r="IO31" s="185">
        <v>122.61397367801226</v>
      </c>
      <c r="IP31" s="185">
        <v>122.61397951145598</v>
      </c>
      <c r="IQ31" s="185">
        <v>122.61397367801226</v>
      </c>
      <c r="IR31" s="185">
        <v>122.61397367801226</v>
      </c>
      <c r="IS31" s="185">
        <v>122.61397367801226</v>
      </c>
      <c r="IT31" s="185">
        <v>122.61397367801226</v>
      </c>
      <c r="IU31" s="185">
        <v>122.61397367801226</v>
      </c>
      <c r="IV31" s="185">
        <v>122.61397367801226</v>
      </c>
      <c r="IW31" s="185">
        <v>122.61397367801226</v>
      </c>
      <c r="IX31" s="185">
        <v>122.61397367801226</v>
      </c>
      <c r="IY31" s="185">
        <v>122.61397367801226</v>
      </c>
      <c r="IZ31" s="185">
        <v>122.61397367801226</v>
      </c>
      <c r="JA31" s="185">
        <v>122.61397367801226</v>
      </c>
      <c r="JB31" s="185">
        <v>122.61399117834347</v>
      </c>
      <c r="JC31" s="185">
        <v>137.23453916880882</v>
      </c>
      <c r="JD31" s="229">
        <v>127.92287368126226</v>
      </c>
      <c r="JE31" s="229">
        <v>127.92287368126226</v>
      </c>
      <c r="JF31" s="185">
        <v>146.53728921767583</v>
      </c>
      <c r="JG31" s="185">
        <v>146.55512009503491</v>
      </c>
      <c r="JH31" s="185">
        <v>127.92287368126225</v>
      </c>
      <c r="JI31" s="185">
        <v>127.92287368126225</v>
      </c>
      <c r="JJ31" s="185">
        <v>127.92287368126225</v>
      </c>
      <c r="JK31" s="185">
        <v>127.92287368126225</v>
      </c>
      <c r="JL31" s="185">
        <v>127.92287368126225</v>
      </c>
      <c r="JM31" s="185">
        <v>127.92287368126225</v>
      </c>
      <c r="JN31" s="185">
        <v>146.51945834031676</v>
      </c>
      <c r="JO31" s="185">
        <v>146.51945834031676</v>
      </c>
      <c r="JP31" s="185">
        <v>146.57295097239395</v>
      </c>
      <c r="JQ31" s="185">
        <v>146.57295097239395</v>
      </c>
      <c r="JR31" s="185">
        <v>146.57295097239395</v>
      </c>
      <c r="JS31" s="185">
        <v>146.51945834031682</v>
      </c>
      <c r="JT31" s="185"/>
      <c r="JU31" s="229">
        <v>146.51945834031682</v>
      </c>
      <c r="JV31" s="229">
        <v>146.51945834031682</v>
      </c>
      <c r="JW31" s="185">
        <v>0</v>
      </c>
      <c r="JX31" s="185">
        <v>0</v>
      </c>
      <c r="JY31" s="185">
        <v>146.51945834031682</v>
      </c>
      <c r="JZ31" s="185">
        <v>146.51945834031682</v>
      </c>
      <c r="KA31" s="185">
        <v>146.51945834031682</v>
      </c>
      <c r="KB31" s="185">
        <v>146.51945834031682</v>
      </c>
      <c r="KC31" s="185">
        <v>146.51945834031682</v>
      </c>
      <c r="KD31" s="185">
        <v>146.51945834031682</v>
      </c>
      <c r="KE31" s="185"/>
      <c r="KF31" s="185"/>
      <c r="KG31" s="185"/>
      <c r="KH31" s="185"/>
      <c r="KI31" s="185"/>
      <c r="KJ31" s="185"/>
    </row>
    <row r="32" spans="1:296" s="8" customFormat="1" ht="12.95" customHeight="1" thickBot="1">
      <c r="A32" s="271"/>
      <c r="B32" s="227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6"/>
      <c r="EL32" s="136"/>
      <c r="EM32" s="136"/>
      <c r="EN32" s="136"/>
      <c r="EO32" s="136"/>
      <c r="EP32" s="136"/>
      <c r="EQ32" s="136"/>
      <c r="ER32" s="136"/>
      <c r="ES32" s="136"/>
      <c r="ET32" s="136"/>
      <c r="EU32" s="136"/>
      <c r="EV32" s="136"/>
      <c r="EW32" s="136"/>
      <c r="EX32" s="136"/>
      <c r="EY32" s="136"/>
      <c r="EZ32" s="136"/>
      <c r="FA32" s="136"/>
      <c r="FB32" s="136"/>
      <c r="FC32" s="136"/>
      <c r="FD32" s="136"/>
      <c r="FE32" s="136"/>
      <c r="FF32" s="136"/>
      <c r="FG32" s="136"/>
      <c r="FH32" s="136"/>
      <c r="FI32" s="136"/>
      <c r="FJ32" s="136"/>
      <c r="FK32" s="136"/>
      <c r="FL32" s="136"/>
      <c r="FM32" s="136"/>
      <c r="FN32" s="136"/>
      <c r="FO32" s="136"/>
      <c r="FP32" s="136"/>
      <c r="FQ32" s="136"/>
      <c r="FR32" s="136"/>
      <c r="FS32" s="136"/>
      <c r="FT32" s="136"/>
      <c r="FU32" s="136"/>
      <c r="FV32" s="227"/>
      <c r="FW32" s="136"/>
      <c r="FX32" s="136"/>
      <c r="FY32" s="227"/>
      <c r="FZ32" s="227"/>
      <c r="GA32" s="227"/>
      <c r="GB32" s="227"/>
      <c r="GC32" s="227"/>
      <c r="GD32" s="227"/>
      <c r="GE32" s="227"/>
      <c r="GF32" s="227"/>
      <c r="GG32" s="227"/>
      <c r="GH32" s="227"/>
      <c r="GI32" s="227"/>
      <c r="GJ32" s="227"/>
      <c r="GK32" s="227"/>
      <c r="GL32" s="227"/>
      <c r="GM32" s="227"/>
      <c r="GN32" s="227"/>
      <c r="GO32" s="227"/>
      <c r="GP32" s="227"/>
      <c r="GQ32" s="227"/>
      <c r="GR32" s="227"/>
      <c r="GS32" s="227"/>
      <c r="GT32" s="227"/>
      <c r="GU32" s="227"/>
      <c r="GV32" s="227"/>
      <c r="GW32" s="227"/>
      <c r="GX32" s="227"/>
      <c r="GY32" s="227"/>
      <c r="GZ32" s="227"/>
      <c r="HA32" s="227"/>
      <c r="HB32" s="227"/>
      <c r="HC32" s="227"/>
      <c r="HD32" s="227"/>
      <c r="HE32" s="227"/>
      <c r="HF32" s="227"/>
      <c r="HG32" s="227"/>
      <c r="HH32" s="227"/>
      <c r="HI32" s="227"/>
      <c r="HJ32" s="227"/>
      <c r="HK32" s="227"/>
      <c r="HL32" s="227"/>
      <c r="HM32" s="227"/>
      <c r="HN32" s="227"/>
      <c r="HO32" s="227"/>
      <c r="HP32" s="227"/>
      <c r="HQ32" s="227"/>
      <c r="HR32" s="227"/>
      <c r="HS32" s="227"/>
      <c r="HT32" s="227"/>
      <c r="HU32" s="227"/>
      <c r="HV32" s="227"/>
      <c r="HW32" s="227"/>
      <c r="HX32" s="227"/>
      <c r="HY32" s="227"/>
      <c r="HZ32" s="227"/>
      <c r="IA32" s="227"/>
      <c r="IB32" s="227"/>
      <c r="IC32" s="227"/>
      <c r="ID32" s="227"/>
      <c r="IE32" s="227"/>
      <c r="IF32" s="227"/>
      <c r="IG32" s="227"/>
      <c r="IH32" s="227"/>
      <c r="II32" s="227"/>
      <c r="IJ32" s="227"/>
      <c r="IK32" s="227"/>
      <c r="IL32" s="227"/>
      <c r="IM32" s="227"/>
      <c r="IN32" s="227"/>
      <c r="IO32" s="227"/>
      <c r="IP32" s="227"/>
      <c r="IQ32" s="227"/>
      <c r="IR32" s="227"/>
      <c r="IS32" s="227"/>
      <c r="IT32" s="227"/>
      <c r="IU32" s="227"/>
      <c r="IV32" s="227"/>
      <c r="IW32" s="227"/>
      <c r="IX32" s="227"/>
      <c r="IY32" s="227"/>
      <c r="IZ32" s="227"/>
      <c r="JA32" s="227"/>
      <c r="JB32" s="227"/>
      <c r="JC32" s="227"/>
      <c r="JD32" s="227"/>
      <c r="JE32" s="227"/>
      <c r="JF32" s="227"/>
      <c r="JG32" s="227"/>
      <c r="JH32" s="227"/>
      <c r="JI32" s="227"/>
      <c r="JJ32" s="227"/>
      <c r="JK32" s="227"/>
      <c r="JL32" s="227"/>
      <c r="JM32" s="227"/>
      <c r="JN32" s="227"/>
      <c r="JO32" s="227"/>
      <c r="JP32" s="227"/>
      <c r="JQ32" s="227"/>
      <c r="JR32" s="227"/>
      <c r="JS32" s="227"/>
      <c r="JT32" s="227"/>
      <c r="JU32" s="227"/>
      <c r="JV32" s="227"/>
      <c r="JW32" s="227"/>
      <c r="JX32" s="227"/>
      <c r="JY32" s="227"/>
      <c r="JZ32" s="227"/>
      <c r="KA32" s="227"/>
      <c r="KB32" s="227"/>
      <c r="KC32" s="227"/>
      <c r="KD32" s="227"/>
      <c r="KE32" s="227"/>
      <c r="KF32" s="227"/>
      <c r="KG32" s="227"/>
      <c r="KH32" s="227"/>
      <c r="KI32" s="227"/>
      <c r="KJ32" s="227"/>
    </row>
    <row r="33" spans="1:296" s="8" customFormat="1" ht="12.95" customHeight="1">
      <c r="A33" s="251"/>
      <c r="B33" s="176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FV33" s="176"/>
      <c r="FY33" s="176"/>
      <c r="FZ33" s="176"/>
      <c r="GA33" s="176"/>
      <c r="GB33" s="176"/>
      <c r="GC33" s="176"/>
      <c r="GD33" s="176"/>
      <c r="GE33" s="176"/>
      <c r="GF33" s="176"/>
      <c r="GG33" s="176"/>
      <c r="GH33" s="176"/>
      <c r="GI33" s="176"/>
      <c r="GJ33" s="176"/>
      <c r="GK33" s="176"/>
      <c r="GL33" s="176"/>
      <c r="GM33" s="176"/>
      <c r="GN33" s="176"/>
      <c r="GO33" s="176"/>
      <c r="GP33" s="176"/>
      <c r="GQ33" s="176"/>
      <c r="GR33" s="176"/>
      <c r="GS33" s="176"/>
      <c r="GT33" s="176"/>
      <c r="GU33" s="176"/>
      <c r="GV33" s="176"/>
      <c r="GW33" s="176"/>
      <c r="GX33" s="176"/>
      <c r="GY33" s="176"/>
      <c r="GZ33" s="176"/>
      <c r="HA33" s="176"/>
      <c r="HB33" s="176"/>
      <c r="HC33" s="176"/>
      <c r="HD33" s="176"/>
      <c r="HE33" s="176"/>
      <c r="HF33" s="176"/>
      <c r="HG33" s="176"/>
      <c r="HH33" s="176"/>
      <c r="HI33" s="176"/>
      <c r="HJ33" s="176"/>
      <c r="HK33" s="176"/>
      <c r="HL33" s="176"/>
      <c r="HM33" s="176"/>
      <c r="HN33" s="176"/>
      <c r="HO33" s="176"/>
      <c r="HP33" s="176"/>
      <c r="HQ33" s="176"/>
      <c r="HR33" s="176"/>
      <c r="HS33" s="176"/>
      <c r="HT33" s="176"/>
      <c r="HU33" s="176"/>
      <c r="HV33" s="176"/>
      <c r="HW33" s="176"/>
      <c r="HX33" s="176"/>
      <c r="HY33" s="176"/>
      <c r="HZ33" s="176"/>
      <c r="IA33" s="176"/>
      <c r="IB33" s="176"/>
      <c r="IC33" s="176"/>
      <c r="ID33" s="176"/>
      <c r="IE33" s="176"/>
      <c r="IF33" s="176"/>
      <c r="IG33" s="176"/>
      <c r="IH33" s="176"/>
      <c r="II33" s="176"/>
      <c r="IJ33" s="176"/>
      <c r="IK33" s="176"/>
      <c r="IL33" s="176"/>
      <c r="IM33" s="176"/>
      <c r="IN33" s="176"/>
      <c r="IO33" s="176"/>
      <c r="IP33" s="176"/>
      <c r="IQ33" s="176"/>
      <c r="IR33" s="176"/>
      <c r="IS33" s="176"/>
      <c r="IT33" s="176"/>
      <c r="IU33" s="176"/>
      <c r="IV33" s="176"/>
      <c r="IW33" s="176"/>
      <c r="IX33" s="176"/>
      <c r="IY33" s="176"/>
      <c r="IZ33" s="176"/>
      <c r="JA33" s="176"/>
      <c r="JB33" s="176"/>
      <c r="JC33" s="176"/>
      <c r="JD33" s="176"/>
      <c r="JE33" s="176"/>
      <c r="JF33" s="176"/>
      <c r="JG33" s="176"/>
      <c r="JH33" s="176"/>
      <c r="JI33" s="176"/>
      <c r="JJ33" s="176"/>
      <c r="JK33" s="176"/>
      <c r="JL33" s="176"/>
      <c r="JM33" s="176"/>
      <c r="JN33" s="176"/>
      <c r="JO33" s="176"/>
      <c r="JP33" s="176"/>
      <c r="JQ33" s="176"/>
      <c r="JR33" s="176"/>
      <c r="JS33" s="176"/>
      <c r="JT33" s="176"/>
      <c r="JU33" s="176"/>
      <c r="JV33" s="176"/>
      <c r="JW33" s="176"/>
      <c r="JX33" s="176"/>
      <c r="JY33" s="176"/>
      <c r="JZ33" s="176"/>
      <c r="KA33" s="176"/>
      <c r="KB33" s="176"/>
      <c r="KC33" s="176"/>
      <c r="KD33" s="176"/>
      <c r="KE33" s="176"/>
      <c r="KF33" s="176"/>
      <c r="KG33" s="176"/>
      <c r="KH33" s="176"/>
      <c r="KI33" s="176"/>
      <c r="KJ33" s="176"/>
    </row>
    <row r="34" spans="1:296" ht="12.95" customHeight="1">
      <c r="D34" s="48"/>
      <c r="E34" s="48"/>
    </row>
  </sheetData>
  <mergeCells count="88">
    <mergeCell ref="JD6:JG6"/>
    <mergeCell ref="JH6:JS6"/>
    <mergeCell ref="JC25:JC26"/>
    <mergeCell ref="JD25:JG25"/>
    <mergeCell ref="JH25:JS25"/>
    <mergeCell ref="IM6:IP6"/>
    <mergeCell ref="IQ6:JB6"/>
    <mergeCell ref="HU25:HU26"/>
    <mergeCell ref="HZ25:IK25"/>
    <mergeCell ref="IL25:IL26"/>
    <mergeCell ref="IM25:IP25"/>
    <mergeCell ref="IQ25:JB25"/>
    <mergeCell ref="HV6:HY6"/>
    <mergeCell ref="HV25:HY25"/>
    <mergeCell ref="GR6:HC6"/>
    <mergeCell ref="GN25:GQ25"/>
    <mergeCell ref="GR25:HC25"/>
    <mergeCell ref="FW6:FZ6"/>
    <mergeCell ref="GA6:GL6"/>
    <mergeCell ref="FW25:FZ25"/>
    <mergeCell ref="GA25:GL25"/>
    <mergeCell ref="GM25:GM26"/>
    <mergeCell ref="FF25:FI25"/>
    <mergeCell ref="GN6:GQ6"/>
    <mergeCell ref="FF6:FI6"/>
    <mergeCell ref="FJ6:FU6"/>
    <mergeCell ref="FV25:FV26"/>
    <mergeCell ref="Y25:Y26"/>
    <mergeCell ref="BH25:BK25"/>
    <mergeCell ref="BL25:BW25"/>
    <mergeCell ref="BX25:BX26"/>
    <mergeCell ref="BY25:CB25"/>
    <mergeCell ref="Z25:AC25"/>
    <mergeCell ref="AD25:AO25"/>
    <mergeCell ref="AP25:AP26"/>
    <mergeCell ref="AQ25:AT25"/>
    <mergeCell ref="AU25:BF25"/>
    <mergeCell ref="BG25:BG26"/>
    <mergeCell ref="C25:C26"/>
    <mergeCell ref="E25:G25"/>
    <mergeCell ref="H25:H26"/>
    <mergeCell ref="J25:L25"/>
    <mergeCell ref="M25:X25"/>
    <mergeCell ref="CC25:CN25"/>
    <mergeCell ref="DW25:DW26"/>
    <mergeCell ref="CP6:CS6"/>
    <mergeCell ref="CP25:CS25"/>
    <mergeCell ref="CT25:DE25"/>
    <mergeCell ref="CO25:CO26"/>
    <mergeCell ref="CT6:DE6"/>
    <mergeCell ref="DF25:DF26"/>
    <mergeCell ref="DG25:DJ25"/>
    <mergeCell ref="DG6:DJ6"/>
    <mergeCell ref="DK6:DV6"/>
    <mergeCell ref="HI6:HT6"/>
    <mergeCell ref="HZ6:IK6"/>
    <mergeCell ref="HE25:HH25"/>
    <mergeCell ref="HI25:HT25"/>
    <mergeCell ref="DK25:DV25"/>
    <mergeCell ref="HE6:HH6"/>
    <mergeCell ref="DX25:EA25"/>
    <mergeCell ref="FJ25:FU25"/>
    <mergeCell ref="EB25:EM25"/>
    <mergeCell ref="EN25:EN26"/>
    <mergeCell ref="EO25:ER25"/>
    <mergeCell ref="ES25:FD25"/>
    <mergeCell ref="HD25:HD26"/>
    <mergeCell ref="DX6:EA6"/>
    <mergeCell ref="EB6:EM6"/>
    <mergeCell ref="FE25:FE26"/>
    <mergeCell ref="E6:G6"/>
    <mergeCell ref="I6:L6"/>
    <mergeCell ref="M6:X6"/>
    <mergeCell ref="Z6:AC6"/>
    <mergeCell ref="AD6:AO6"/>
    <mergeCell ref="AQ6:AT6"/>
    <mergeCell ref="AU6:BF6"/>
    <mergeCell ref="EO6:ER6"/>
    <mergeCell ref="ES6:FD6"/>
    <mergeCell ref="BH6:BK6"/>
    <mergeCell ref="BL6:BW6"/>
    <mergeCell ref="BY6:CB6"/>
    <mergeCell ref="CC6:CN6"/>
    <mergeCell ref="JU6:JX6"/>
    <mergeCell ref="JY6:KJ6"/>
    <mergeCell ref="JT25:JT26"/>
    <mergeCell ref="JU25:JX25"/>
    <mergeCell ref="JY25:KJ25"/>
  </mergeCells>
  <hyperlinks>
    <hyperlink ref="A1" location="Содержание!A1" display="Мазмуну" xr:uid="{E4C4A27F-B21F-4B15-A851-3B55074FAF6E}"/>
    <hyperlink ref="B1" location="Содержание!A1" display="Содержание" xr:uid="{962A2908-351C-41E4-A138-2C1C3E216170}"/>
  </hyperlinks>
  <pageMargins left="0.78740157480314965" right="0.59055118110236227" top="0.78740157480314965" bottom="0.78740157480314965" header="0.51181102362204722" footer="0.51181102362204722"/>
  <pageSetup paperSize="9" scale="92" firstPageNumber="90" pageOrder="overThenDown" orientation="landscape" useFirstPageNumber="1" r:id="rId1"/>
  <headerFooter alignWithMargins="0">
    <oddFooter>&amp;C&amp;"Times New Roman,обычный"&amp;9&amp;P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E285C-1AB7-430D-AD44-F5CCCFB9F613}">
  <sheetPr codeName="Лист21">
    <tabColor rgb="FF7030A0"/>
  </sheetPr>
  <dimension ref="A1:H170"/>
  <sheetViews>
    <sheetView topLeftCell="B1" zoomScaleNormal="100" zoomScaleSheetLayoutView="100" workbookViewId="0">
      <selection activeCell="J35" sqref="I35:J35"/>
    </sheetView>
  </sheetViews>
  <sheetFormatPr defaultRowHeight="12.75"/>
  <cols>
    <col min="1" max="1" width="49.85546875" style="251" hidden="1" customWidth="1"/>
    <col min="2" max="2" width="51.140625" style="251" customWidth="1"/>
    <col min="3" max="6" width="20.42578125" style="1" customWidth="1"/>
    <col min="7" max="16384" width="9.140625" style="1"/>
  </cols>
  <sheetData>
    <row r="1" spans="1:8">
      <c r="A1" s="490" t="s">
        <v>870</v>
      </c>
      <c r="B1" s="491" t="s">
        <v>577</v>
      </c>
    </row>
    <row r="2" spans="1:8" ht="18" hidden="1" customHeight="1">
      <c r="A2" s="341" t="s">
        <v>956</v>
      </c>
      <c r="B2" s="341"/>
      <c r="C2" s="372"/>
      <c r="D2" s="372"/>
    </row>
    <row r="3" spans="1:8" ht="18" hidden="1" customHeight="1">
      <c r="A3" s="363" t="s">
        <v>517</v>
      </c>
      <c r="B3" s="341"/>
      <c r="C3" s="372"/>
      <c r="D3" s="372"/>
    </row>
    <row r="4" spans="1:8" ht="18" customHeight="1">
      <c r="B4" s="468" t="s">
        <v>957</v>
      </c>
      <c r="C4" s="326"/>
      <c r="D4" s="442"/>
      <c r="E4" s="442"/>
    </row>
    <row r="5" spans="1:8" ht="15.95" customHeight="1" thickBot="1">
      <c r="B5" s="373" t="s">
        <v>894</v>
      </c>
      <c r="C5" s="472"/>
      <c r="D5" s="472"/>
      <c r="E5" s="472"/>
      <c r="F5" s="27"/>
    </row>
    <row r="6" spans="1:8" s="29" customFormat="1" ht="18" customHeight="1" thickBot="1">
      <c r="A6" s="369"/>
      <c r="B6" s="369"/>
      <c r="C6" s="91" t="s">
        <v>16</v>
      </c>
      <c r="D6" s="91" t="s">
        <v>147</v>
      </c>
      <c r="E6" s="91" t="s">
        <v>5</v>
      </c>
      <c r="F6" s="91" t="s">
        <v>146</v>
      </c>
    </row>
    <row r="7" spans="1:8" s="11" customFormat="1" ht="6" customHeight="1">
      <c r="A7" s="251"/>
      <c r="B7" s="251"/>
    </row>
    <row r="8" spans="1:8" s="11" customFormat="1" ht="12.6" customHeight="1">
      <c r="A8" s="347" t="s">
        <v>551</v>
      </c>
      <c r="B8" s="371" t="s">
        <v>806</v>
      </c>
      <c r="C8" s="230">
        <v>3.99</v>
      </c>
      <c r="D8" s="230">
        <v>532</v>
      </c>
      <c r="E8" s="230">
        <v>152.09154097609542</v>
      </c>
      <c r="F8" s="230">
        <v>124.15</v>
      </c>
      <c r="H8" s="230"/>
    </row>
    <row r="9" spans="1:8" s="11" customFormat="1" ht="13.5" customHeight="1">
      <c r="A9" s="333" t="s">
        <v>95</v>
      </c>
      <c r="B9" s="347" t="s">
        <v>673</v>
      </c>
      <c r="C9" s="231" t="s">
        <v>960</v>
      </c>
      <c r="D9" s="230">
        <v>458</v>
      </c>
      <c r="E9" s="230">
        <v>74.611438581564897</v>
      </c>
      <c r="F9" s="231" t="s">
        <v>963</v>
      </c>
      <c r="H9" s="231"/>
    </row>
    <row r="10" spans="1:8" s="11" customFormat="1" ht="12.6" customHeight="1">
      <c r="A10" s="333" t="s">
        <v>96</v>
      </c>
      <c r="B10" s="347" t="s">
        <v>674</v>
      </c>
      <c r="C10" s="230" t="s">
        <v>17</v>
      </c>
      <c r="D10" s="230" t="s">
        <v>17</v>
      </c>
      <c r="E10" s="230">
        <v>54.553378031239447</v>
      </c>
      <c r="F10" s="230" t="s">
        <v>17</v>
      </c>
      <c r="H10" s="230"/>
    </row>
    <row r="11" spans="1:8" s="11" customFormat="1" ht="12.6" customHeight="1">
      <c r="A11" s="333" t="s">
        <v>144</v>
      </c>
      <c r="B11" s="347" t="s">
        <v>807</v>
      </c>
      <c r="C11" s="230">
        <v>4.9400000000000004</v>
      </c>
      <c r="D11" s="230" t="s">
        <v>17</v>
      </c>
      <c r="E11" s="307" t="s">
        <v>17</v>
      </c>
      <c r="F11" s="230">
        <v>123.02</v>
      </c>
      <c r="H11" s="230"/>
    </row>
    <row r="12" spans="1:8" s="11" customFormat="1" ht="12.6" customHeight="1">
      <c r="A12" s="333" t="s">
        <v>98</v>
      </c>
      <c r="B12" s="347" t="s">
        <v>676</v>
      </c>
      <c r="C12" s="230">
        <v>3.4</v>
      </c>
      <c r="D12" s="230">
        <v>229</v>
      </c>
      <c r="E12" s="230">
        <v>76.954965335715329</v>
      </c>
      <c r="F12" s="230">
        <v>104.77</v>
      </c>
      <c r="H12" s="230"/>
    </row>
    <row r="13" spans="1:8" s="11" customFormat="1" ht="13.5" customHeight="1">
      <c r="A13" s="333" t="s">
        <v>100</v>
      </c>
      <c r="B13" s="251" t="s">
        <v>678</v>
      </c>
      <c r="C13" s="230">
        <v>3.55</v>
      </c>
      <c r="D13" s="231" t="s">
        <v>962</v>
      </c>
      <c r="E13" s="230">
        <v>161.23749063355748</v>
      </c>
      <c r="F13" s="230">
        <v>121.68</v>
      </c>
      <c r="H13" s="230"/>
    </row>
    <row r="14" spans="1:8" s="11" customFormat="1" ht="12.6" customHeight="1">
      <c r="A14" s="333" t="s">
        <v>102</v>
      </c>
      <c r="B14" s="371" t="s">
        <v>680</v>
      </c>
      <c r="C14" s="230">
        <v>14.18</v>
      </c>
      <c r="D14" s="230">
        <v>3777</v>
      </c>
      <c r="E14" s="230">
        <v>783.752071128431</v>
      </c>
      <c r="F14" s="230">
        <v>742.67</v>
      </c>
      <c r="H14" s="230"/>
    </row>
    <row r="15" spans="1:8" s="11" customFormat="1" ht="12.6" customHeight="1">
      <c r="A15" s="333" t="s">
        <v>103</v>
      </c>
      <c r="B15" s="371" t="s">
        <v>808</v>
      </c>
      <c r="C15" s="230" t="s">
        <v>17</v>
      </c>
      <c r="D15" s="230">
        <v>4386</v>
      </c>
      <c r="E15" s="230">
        <v>815.72129964326007</v>
      </c>
      <c r="F15" s="230">
        <v>815.1</v>
      </c>
      <c r="H15" s="230"/>
    </row>
    <row r="16" spans="1:8" s="11" customFormat="1" ht="24">
      <c r="A16" s="332" t="s">
        <v>518</v>
      </c>
      <c r="B16" s="347" t="s">
        <v>809</v>
      </c>
      <c r="C16" s="230">
        <v>2.4300000000000002</v>
      </c>
      <c r="D16" s="230">
        <v>637</v>
      </c>
      <c r="E16" s="230">
        <v>123.6316834362604</v>
      </c>
      <c r="F16" s="230">
        <v>97.19</v>
      </c>
      <c r="H16" s="230"/>
    </row>
    <row r="17" spans="1:8" s="11" customFormat="1" ht="12.6" customHeight="1">
      <c r="A17" s="333" t="s">
        <v>519</v>
      </c>
      <c r="B17" s="347" t="s">
        <v>810</v>
      </c>
      <c r="C17" s="230">
        <v>3.64</v>
      </c>
      <c r="D17" s="230">
        <v>575</v>
      </c>
      <c r="E17" s="230">
        <v>132.0921273331671</v>
      </c>
      <c r="F17" s="230">
        <v>96.66</v>
      </c>
      <c r="H17" s="230"/>
    </row>
    <row r="18" spans="1:8" s="11" customFormat="1" ht="12.6" customHeight="1">
      <c r="A18" s="332" t="s">
        <v>202</v>
      </c>
      <c r="B18" s="371" t="s">
        <v>686</v>
      </c>
      <c r="C18" s="230">
        <v>25.7</v>
      </c>
      <c r="D18" s="230">
        <v>5582</v>
      </c>
      <c r="E18" s="230">
        <v>643.30695622384076</v>
      </c>
      <c r="F18" s="230">
        <v>1104.92</v>
      </c>
      <c r="H18" s="230"/>
    </row>
    <row r="19" spans="1:8" s="11" customFormat="1" ht="12.6" customHeight="1">
      <c r="A19" s="332" t="s">
        <v>520</v>
      </c>
      <c r="B19" s="371" t="s">
        <v>811</v>
      </c>
      <c r="C19" s="231" t="s">
        <v>961</v>
      </c>
      <c r="D19" s="230">
        <v>891</v>
      </c>
      <c r="E19" s="230">
        <v>193.07023058456855</v>
      </c>
      <c r="F19" s="230">
        <v>152.97</v>
      </c>
      <c r="H19" s="230"/>
    </row>
    <row r="20" spans="1:8" s="11" customFormat="1" ht="12.6" customHeight="1">
      <c r="A20" s="332" t="s">
        <v>107</v>
      </c>
      <c r="B20" s="371" t="s">
        <v>689</v>
      </c>
      <c r="C20" s="230">
        <v>3.99</v>
      </c>
      <c r="D20" s="230">
        <v>832</v>
      </c>
      <c r="E20" s="230">
        <v>138.72472830670222</v>
      </c>
      <c r="F20" s="230">
        <v>167.57</v>
      </c>
      <c r="H20" s="230"/>
    </row>
    <row r="21" spans="1:8" s="11" customFormat="1" ht="12.6" customHeight="1">
      <c r="A21" s="332" t="s">
        <v>6</v>
      </c>
      <c r="B21" s="251" t="s">
        <v>6</v>
      </c>
      <c r="C21" s="230">
        <v>2.1</v>
      </c>
      <c r="D21" s="230">
        <v>175</v>
      </c>
      <c r="E21" s="230">
        <v>52.323642331279459</v>
      </c>
      <c r="F21" s="230">
        <v>58.29</v>
      </c>
      <c r="H21" s="230"/>
    </row>
    <row r="22" spans="1:8" s="11" customFormat="1" ht="12.6" customHeight="1">
      <c r="A22" s="332" t="s">
        <v>109</v>
      </c>
      <c r="B22" s="371" t="s">
        <v>695</v>
      </c>
      <c r="C22" s="230">
        <v>2.08</v>
      </c>
      <c r="D22" s="230">
        <v>184</v>
      </c>
      <c r="E22" s="230">
        <v>40.697805329469595</v>
      </c>
      <c r="F22" s="230">
        <v>63.57</v>
      </c>
      <c r="H22" s="230"/>
    </row>
    <row r="23" spans="1:8" s="11" customFormat="1" ht="12.6" customHeight="1">
      <c r="A23" s="332" t="s">
        <v>111</v>
      </c>
      <c r="B23" s="371" t="s">
        <v>697</v>
      </c>
      <c r="C23" s="230">
        <v>2.08</v>
      </c>
      <c r="D23" s="230">
        <v>280</v>
      </c>
      <c r="E23" s="230">
        <v>55.719165514480636</v>
      </c>
      <c r="F23" s="230">
        <v>73.319999999999993</v>
      </c>
      <c r="H23" s="230"/>
    </row>
    <row r="24" spans="1:8" s="11" customFormat="1" ht="12.6" customHeight="1">
      <c r="A24" s="332" t="s">
        <v>145</v>
      </c>
      <c r="B24" s="371" t="s">
        <v>812</v>
      </c>
      <c r="C24" s="230">
        <v>428.35</v>
      </c>
      <c r="D24" s="230" t="s">
        <v>17</v>
      </c>
      <c r="E24" s="230">
        <v>10998.446509740532</v>
      </c>
      <c r="F24" s="230">
        <v>14783.18</v>
      </c>
      <c r="H24" s="230"/>
    </row>
    <row r="25" spans="1:8" s="11" customFormat="1" ht="12.6" customHeight="1">
      <c r="A25" s="332" t="s">
        <v>121</v>
      </c>
      <c r="B25" s="371" t="s">
        <v>706</v>
      </c>
      <c r="C25" s="230">
        <v>123.2</v>
      </c>
      <c r="D25" s="230" t="s">
        <v>17</v>
      </c>
      <c r="E25" s="230">
        <v>2682.9711833010206</v>
      </c>
      <c r="F25" s="230">
        <v>3626.63</v>
      </c>
      <c r="H25" s="230"/>
    </row>
    <row r="26" spans="1:8" s="11" customFormat="1" ht="12.95" customHeight="1">
      <c r="A26" s="251" t="s">
        <v>521</v>
      </c>
      <c r="B26" s="347" t="s">
        <v>813</v>
      </c>
      <c r="C26" s="230">
        <v>4.37</v>
      </c>
      <c r="D26" s="230" t="s">
        <v>17</v>
      </c>
      <c r="E26" s="230">
        <v>170.33006850935703</v>
      </c>
      <c r="F26" s="230">
        <v>142.38999999999999</v>
      </c>
      <c r="H26" s="230"/>
    </row>
    <row r="27" spans="1:8" s="11" customFormat="1" ht="12.95" customHeight="1">
      <c r="A27" s="347" t="s">
        <v>522</v>
      </c>
      <c r="B27" s="371" t="s">
        <v>814</v>
      </c>
      <c r="C27" s="230">
        <v>8.07</v>
      </c>
      <c r="D27" s="230" t="s">
        <v>17</v>
      </c>
      <c r="E27" s="230">
        <v>262.30009833480847</v>
      </c>
      <c r="F27" s="230">
        <v>314.56</v>
      </c>
      <c r="H27" s="230"/>
    </row>
    <row r="28" spans="1:8" s="11" customFormat="1" ht="13.5" customHeight="1">
      <c r="A28" s="332" t="s">
        <v>523</v>
      </c>
      <c r="B28" s="371" t="s">
        <v>815</v>
      </c>
      <c r="C28" s="230">
        <v>112.67</v>
      </c>
      <c r="D28" s="230" t="s">
        <v>17</v>
      </c>
      <c r="E28" s="230">
        <v>0</v>
      </c>
      <c r="F28" s="230">
        <v>4383.45</v>
      </c>
      <c r="H28" s="230"/>
    </row>
    <row r="29" spans="1:8" s="11" customFormat="1" ht="13.5" customHeight="1">
      <c r="A29" s="332" t="s">
        <v>524</v>
      </c>
      <c r="B29" s="347" t="s">
        <v>816</v>
      </c>
      <c r="C29" s="230" t="s">
        <v>17</v>
      </c>
      <c r="D29" s="230" t="s">
        <v>17</v>
      </c>
      <c r="E29" s="230">
        <v>1366.4512446134479</v>
      </c>
      <c r="F29" s="230">
        <v>2132.88</v>
      </c>
      <c r="H29" s="230"/>
    </row>
    <row r="30" spans="1:8" s="11" customFormat="1" ht="24.75" customHeight="1">
      <c r="A30" s="332" t="s">
        <v>525</v>
      </c>
      <c r="B30" s="347" t="s">
        <v>817</v>
      </c>
      <c r="C30" s="230">
        <v>10.5</v>
      </c>
      <c r="D30" s="230" t="s">
        <v>17</v>
      </c>
      <c r="E30" s="230">
        <v>305.31437269581266</v>
      </c>
      <c r="F30" s="230">
        <v>337.43</v>
      </c>
      <c r="H30" s="230"/>
    </row>
    <row r="31" spans="1:8" s="11" customFormat="1" ht="12.95" customHeight="1">
      <c r="A31" s="332" t="s">
        <v>526</v>
      </c>
      <c r="B31" s="347" t="s">
        <v>818</v>
      </c>
      <c r="C31" s="230">
        <v>164.99</v>
      </c>
      <c r="D31" s="230" t="s">
        <v>17</v>
      </c>
      <c r="E31" s="230">
        <v>0</v>
      </c>
      <c r="F31" s="230">
        <v>5557.03</v>
      </c>
      <c r="H31" s="230"/>
    </row>
    <row r="32" spans="1:8" s="11" customFormat="1" ht="12.75" customHeight="1">
      <c r="A32" s="333" t="s">
        <v>527</v>
      </c>
      <c r="B32" s="371" t="s">
        <v>819</v>
      </c>
      <c r="C32" s="230">
        <v>1177.0999999999999</v>
      </c>
      <c r="D32" s="230" t="s">
        <v>17</v>
      </c>
      <c r="E32" s="230">
        <v>22007.42522612587</v>
      </c>
      <c r="F32" s="230">
        <v>33947.870000000003</v>
      </c>
      <c r="H32" s="230"/>
    </row>
    <row r="33" spans="1:8" s="11" customFormat="1" ht="12.75" customHeight="1">
      <c r="A33" s="333" t="s">
        <v>127</v>
      </c>
      <c r="B33" s="371" t="s">
        <v>723</v>
      </c>
      <c r="C33" s="230">
        <v>1784.65</v>
      </c>
      <c r="D33" s="230" t="s">
        <v>17</v>
      </c>
      <c r="E33" s="230">
        <v>40993.872991581935</v>
      </c>
      <c r="F33" s="230">
        <v>41317.9</v>
      </c>
      <c r="H33" s="230"/>
    </row>
    <row r="34" spans="1:8" s="11" customFormat="1" ht="12.75" customHeight="1">
      <c r="A34" s="333" t="s">
        <v>179</v>
      </c>
      <c r="B34" s="345" t="s">
        <v>731</v>
      </c>
      <c r="C34" s="230">
        <v>2.63</v>
      </c>
      <c r="D34" s="230">
        <v>240</v>
      </c>
      <c r="E34" s="230">
        <v>80.405982148893315</v>
      </c>
      <c r="F34" s="230">
        <v>68.760000000000005</v>
      </c>
      <c r="H34" s="230"/>
    </row>
    <row r="35" spans="1:8" s="11" customFormat="1" ht="6" customHeight="1" thickBot="1">
      <c r="A35" s="370"/>
      <c r="B35" s="370"/>
      <c r="C35" s="32"/>
      <c r="D35" s="32"/>
      <c r="E35" s="32"/>
      <c r="F35" s="32"/>
    </row>
    <row r="36" spans="1:8" s="11" customFormat="1" ht="6" customHeight="1">
      <c r="A36" s="371"/>
      <c r="B36" s="371"/>
      <c r="C36" s="30"/>
      <c r="D36" s="30"/>
      <c r="E36" s="30"/>
      <c r="F36" s="30"/>
    </row>
    <row r="37" spans="1:8" s="11" customFormat="1" ht="12.75" customHeight="1">
      <c r="A37" s="344" t="s">
        <v>515</v>
      </c>
      <c r="B37" s="344" t="s">
        <v>820</v>
      </c>
      <c r="D37" s="251"/>
      <c r="E37" s="251"/>
      <c r="F37" s="251"/>
    </row>
    <row r="38" spans="1:8" s="11" customFormat="1" ht="14.25" customHeight="1">
      <c r="A38" s="344" t="s">
        <v>516</v>
      </c>
      <c r="B38" s="439" t="s">
        <v>821</v>
      </c>
      <c r="D38" s="251"/>
      <c r="E38" s="251"/>
      <c r="F38" s="251"/>
    </row>
    <row r="39" spans="1:8" s="11" customFormat="1" ht="14.25" customHeight="1">
      <c r="A39" s="377" t="s">
        <v>528</v>
      </c>
      <c r="B39" s="344" t="s">
        <v>822</v>
      </c>
      <c r="D39" s="251"/>
      <c r="E39" s="217"/>
      <c r="F39" s="251"/>
    </row>
    <row r="40" spans="1:8" s="11" customFormat="1" ht="12">
      <c r="A40" s="251" t="s">
        <v>440</v>
      </c>
      <c r="B40" s="333" t="s">
        <v>703</v>
      </c>
      <c r="D40" s="251"/>
      <c r="E40" s="251"/>
      <c r="F40" s="251"/>
    </row>
    <row r="41" spans="1:8" s="11" customFormat="1">
      <c r="A41" s="251"/>
      <c r="B41" s="251"/>
      <c r="C41" s="307"/>
      <c r="D41" s="440"/>
      <c r="E41" s="217"/>
      <c r="F41" s="441"/>
    </row>
    <row r="42" spans="1:8" s="11" customFormat="1" ht="12">
      <c r="A42" s="251"/>
      <c r="B42" s="251"/>
      <c r="C42" s="251"/>
      <c r="D42" s="251"/>
      <c r="E42" s="251"/>
      <c r="F42" s="251"/>
    </row>
    <row r="43" spans="1:8" s="11" customFormat="1" ht="12">
      <c r="A43" s="251"/>
      <c r="B43" s="251"/>
    </row>
    <row r="44" spans="1:8" s="11" customFormat="1" ht="12">
      <c r="A44" s="251"/>
      <c r="B44" s="251"/>
    </row>
    <row r="45" spans="1:8" s="11" customFormat="1" ht="12">
      <c r="A45" s="251"/>
      <c r="B45" s="251"/>
    </row>
    <row r="46" spans="1:8" s="11" customFormat="1" ht="12">
      <c r="A46" s="251"/>
      <c r="B46" s="251"/>
    </row>
    <row r="47" spans="1:8" s="11" customFormat="1" ht="12">
      <c r="A47" s="251"/>
      <c r="B47" s="251"/>
    </row>
    <row r="48" spans="1:8" s="11" customFormat="1" ht="12">
      <c r="A48" s="251"/>
      <c r="B48" s="251"/>
    </row>
    <row r="49" spans="1:2" s="11" customFormat="1" ht="12">
      <c r="A49" s="251"/>
      <c r="B49" s="251"/>
    </row>
    <row r="50" spans="1:2" s="11" customFormat="1" ht="12">
      <c r="A50" s="251"/>
      <c r="B50" s="251"/>
    </row>
    <row r="51" spans="1:2" s="11" customFormat="1" ht="12">
      <c r="A51" s="251"/>
      <c r="B51" s="251"/>
    </row>
    <row r="52" spans="1:2" s="11" customFormat="1" ht="12">
      <c r="A52" s="251"/>
      <c r="B52" s="251"/>
    </row>
    <row r="53" spans="1:2" s="11" customFormat="1" ht="12">
      <c r="A53" s="251"/>
      <c r="B53" s="251"/>
    </row>
    <row r="54" spans="1:2" s="11" customFormat="1" ht="12">
      <c r="A54" s="251"/>
      <c r="B54" s="251"/>
    </row>
    <row r="55" spans="1:2" s="11" customFormat="1" ht="12">
      <c r="A55" s="251"/>
      <c r="B55" s="251"/>
    </row>
    <row r="56" spans="1:2" s="11" customFormat="1" ht="12">
      <c r="A56" s="251"/>
      <c r="B56" s="251"/>
    </row>
    <row r="57" spans="1:2" s="11" customFormat="1" ht="12">
      <c r="A57" s="251"/>
      <c r="B57" s="251"/>
    </row>
    <row r="58" spans="1:2" s="11" customFormat="1" ht="12">
      <c r="A58" s="251"/>
      <c r="B58" s="251"/>
    </row>
    <row r="59" spans="1:2" s="11" customFormat="1" ht="12">
      <c r="A59" s="251"/>
      <c r="B59" s="251"/>
    </row>
    <row r="60" spans="1:2" s="11" customFormat="1" ht="12">
      <c r="A60" s="251"/>
      <c r="B60" s="251"/>
    </row>
    <row r="61" spans="1:2" s="11" customFormat="1" ht="12">
      <c r="A61" s="251"/>
      <c r="B61" s="251"/>
    </row>
    <row r="62" spans="1:2" s="11" customFormat="1" ht="12">
      <c r="A62" s="251"/>
      <c r="B62" s="251"/>
    </row>
    <row r="63" spans="1:2" s="11" customFormat="1" ht="12">
      <c r="A63" s="251"/>
      <c r="B63" s="251"/>
    </row>
    <row r="64" spans="1:2" s="11" customFormat="1" ht="12">
      <c r="A64" s="251"/>
      <c r="B64" s="251"/>
    </row>
    <row r="65" spans="1:2" s="11" customFormat="1" ht="12">
      <c r="A65" s="251"/>
      <c r="B65" s="251"/>
    </row>
    <row r="66" spans="1:2" s="11" customFormat="1" ht="12">
      <c r="A66" s="251"/>
      <c r="B66" s="251"/>
    </row>
    <row r="67" spans="1:2" s="11" customFormat="1" ht="12">
      <c r="A67" s="251"/>
      <c r="B67" s="251"/>
    </row>
    <row r="68" spans="1:2" s="11" customFormat="1" ht="12">
      <c r="A68" s="251"/>
      <c r="B68" s="251"/>
    </row>
    <row r="69" spans="1:2" s="11" customFormat="1" ht="12">
      <c r="A69" s="251"/>
      <c r="B69" s="251"/>
    </row>
    <row r="70" spans="1:2" s="11" customFormat="1" ht="12">
      <c r="A70" s="251"/>
      <c r="B70" s="251"/>
    </row>
    <row r="71" spans="1:2" s="11" customFormat="1" ht="12">
      <c r="A71" s="251"/>
      <c r="B71" s="251"/>
    </row>
    <row r="72" spans="1:2" s="11" customFormat="1" ht="12">
      <c r="A72" s="251"/>
      <c r="B72" s="251"/>
    </row>
    <row r="73" spans="1:2" s="11" customFormat="1" ht="12">
      <c r="A73" s="251"/>
      <c r="B73" s="251"/>
    </row>
    <row r="74" spans="1:2" s="11" customFormat="1" ht="12">
      <c r="A74" s="251"/>
      <c r="B74" s="251"/>
    </row>
    <row r="75" spans="1:2" s="11" customFormat="1" ht="12">
      <c r="A75" s="251"/>
      <c r="B75" s="251"/>
    </row>
    <row r="76" spans="1:2" s="11" customFormat="1" ht="12">
      <c r="A76" s="251"/>
      <c r="B76" s="251"/>
    </row>
    <row r="77" spans="1:2" s="11" customFormat="1" ht="12">
      <c r="A77" s="251"/>
      <c r="B77" s="251"/>
    </row>
    <row r="78" spans="1:2" s="11" customFormat="1" ht="12">
      <c r="A78" s="251"/>
      <c r="B78" s="251"/>
    </row>
    <row r="79" spans="1:2" s="11" customFormat="1" ht="12">
      <c r="A79" s="251"/>
      <c r="B79" s="251"/>
    </row>
    <row r="80" spans="1:2" s="11" customFormat="1" ht="12">
      <c r="A80" s="251"/>
      <c r="B80" s="251"/>
    </row>
    <row r="81" spans="1:2" s="11" customFormat="1" ht="12">
      <c r="A81" s="251"/>
      <c r="B81" s="251"/>
    </row>
    <row r="82" spans="1:2" s="11" customFormat="1" ht="12">
      <c r="A82" s="251"/>
      <c r="B82" s="251"/>
    </row>
    <row r="83" spans="1:2" s="11" customFormat="1" ht="12">
      <c r="A83" s="251"/>
      <c r="B83" s="251"/>
    </row>
    <row r="84" spans="1:2" s="11" customFormat="1" ht="12">
      <c r="A84" s="251"/>
      <c r="B84" s="251"/>
    </row>
    <row r="85" spans="1:2" s="11" customFormat="1" ht="12">
      <c r="A85" s="251"/>
      <c r="B85" s="251"/>
    </row>
    <row r="86" spans="1:2" s="11" customFormat="1" ht="12">
      <c r="A86" s="251"/>
      <c r="B86" s="251"/>
    </row>
    <row r="87" spans="1:2" s="11" customFormat="1" ht="12">
      <c r="A87" s="251"/>
      <c r="B87" s="251"/>
    </row>
    <row r="88" spans="1:2" s="11" customFormat="1" ht="12">
      <c r="A88" s="251"/>
      <c r="B88" s="251"/>
    </row>
    <row r="89" spans="1:2" s="11" customFormat="1" ht="12">
      <c r="A89" s="251"/>
      <c r="B89" s="251"/>
    </row>
    <row r="90" spans="1:2" s="11" customFormat="1" ht="12">
      <c r="A90" s="251"/>
      <c r="B90" s="251"/>
    </row>
    <row r="91" spans="1:2" s="11" customFormat="1" ht="12">
      <c r="A91" s="251"/>
      <c r="B91" s="251"/>
    </row>
    <row r="92" spans="1:2" s="11" customFormat="1" ht="12">
      <c r="A92" s="251"/>
      <c r="B92" s="251"/>
    </row>
    <row r="93" spans="1:2" s="11" customFormat="1" ht="12">
      <c r="A93" s="251"/>
      <c r="B93" s="251"/>
    </row>
    <row r="94" spans="1:2" s="11" customFormat="1" ht="12">
      <c r="A94" s="251"/>
      <c r="B94" s="251"/>
    </row>
    <row r="95" spans="1:2" s="11" customFormat="1" ht="12">
      <c r="A95" s="251"/>
      <c r="B95" s="251"/>
    </row>
    <row r="96" spans="1:2" s="11" customFormat="1" ht="12">
      <c r="A96" s="251"/>
      <c r="B96" s="251"/>
    </row>
    <row r="97" spans="1:2" s="11" customFormat="1" ht="12">
      <c r="A97" s="251"/>
      <c r="B97" s="251"/>
    </row>
    <row r="98" spans="1:2" s="11" customFormat="1" ht="12">
      <c r="A98" s="251"/>
      <c r="B98" s="251"/>
    </row>
    <row r="99" spans="1:2" s="11" customFormat="1" ht="12">
      <c r="A99" s="251"/>
      <c r="B99" s="251"/>
    </row>
    <row r="100" spans="1:2" s="11" customFormat="1" ht="12">
      <c r="A100" s="251"/>
      <c r="B100" s="251"/>
    </row>
    <row r="101" spans="1:2" s="11" customFormat="1" ht="12">
      <c r="A101" s="251"/>
      <c r="B101" s="251"/>
    </row>
    <row r="102" spans="1:2" s="11" customFormat="1" ht="12">
      <c r="A102" s="251"/>
      <c r="B102" s="251"/>
    </row>
    <row r="103" spans="1:2" s="11" customFormat="1" ht="12">
      <c r="A103" s="251"/>
      <c r="B103" s="251"/>
    </row>
    <row r="104" spans="1:2" s="11" customFormat="1" ht="12">
      <c r="A104" s="251"/>
      <c r="B104" s="251"/>
    </row>
    <row r="105" spans="1:2" s="11" customFormat="1" ht="12">
      <c r="A105" s="251"/>
      <c r="B105" s="251"/>
    </row>
    <row r="106" spans="1:2" s="11" customFormat="1" ht="12">
      <c r="A106" s="251"/>
      <c r="B106" s="251"/>
    </row>
    <row r="107" spans="1:2" s="11" customFormat="1" ht="12">
      <c r="A107" s="251"/>
      <c r="B107" s="251"/>
    </row>
    <row r="108" spans="1:2" s="11" customFormat="1" ht="12">
      <c r="A108" s="251"/>
      <c r="B108" s="251"/>
    </row>
    <row r="109" spans="1:2" s="11" customFormat="1" ht="12">
      <c r="A109" s="251"/>
      <c r="B109" s="251"/>
    </row>
    <row r="110" spans="1:2" s="11" customFormat="1" ht="12">
      <c r="A110" s="251"/>
      <c r="B110" s="251"/>
    </row>
    <row r="111" spans="1:2" s="11" customFormat="1" ht="12">
      <c r="A111" s="251"/>
      <c r="B111" s="251"/>
    </row>
    <row r="112" spans="1:2" s="11" customFormat="1" ht="12">
      <c r="A112" s="251"/>
      <c r="B112" s="251"/>
    </row>
    <row r="113" spans="1:2" s="11" customFormat="1" ht="12">
      <c r="A113" s="251"/>
      <c r="B113" s="251"/>
    </row>
    <row r="114" spans="1:2" s="11" customFormat="1" ht="12">
      <c r="A114" s="251"/>
      <c r="B114" s="251"/>
    </row>
    <row r="115" spans="1:2" s="11" customFormat="1" ht="12">
      <c r="A115" s="251"/>
      <c r="B115" s="251"/>
    </row>
    <row r="116" spans="1:2" s="11" customFormat="1" ht="12">
      <c r="A116" s="251"/>
      <c r="B116" s="251"/>
    </row>
    <row r="117" spans="1:2" s="11" customFormat="1" ht="12">
      <c r="A117" s="251"/>
      <c r="B117" s="251"/>
    </row>
    <row r="118" spans="1:2" s="11" customFormat="1" ht="12">
      <c r="A118" s="251"/>
      <c r="B118" s="251"/>
    </row>
    <row r="119" spans="1:2" s="11" customFormat="1" ht="12">
      <c r="A119" s="251"/>
      <c r="B119" s="251"/>
    </row>
    <row r="120" spans="1:2" s="11" customFormat="1" ht="12">
      <c r="A120" s="251"/>
      <c r="B120" s="251"/>
    </row>
    <row r="121" spans="1:2" s="11" customFormat="1" ht="12">
      <c r="A121" s="251"/>
      <c r="B121" s="251"/>
    </row>
    <row r="122" spans="1:2" s="11" customFormat="1" ht="12">
      <c r="A122" s="251"/>
      <c r="B122" s="251"/>
    </row>
    <row r="123" spans="1:2" s="11" customFormat="1" ht="12">
      <c r="A123" s="251"/>
      <c r="B123" s="251"/>
    </row>
    <row r="124" spans="1:2" s="11" customFormat="1" ht="12">
      <c r="A124" s="251"/>
      <c r="B124" s="251"/>
    </row>
    <row r="125" spans="1:2" s="11" customFormat="1" ht="12">
      <c r="A125" s="251"/>
      <c r="B125" s="251"/>
    </row>
    <row r="126" spans="1:2" s="11" customFormat="1" ht="12">
      <c r="A126" s="251"/>
      <c r="B126" s="251"/>
    </row>
    <row r="127" spans="1:2" s="11" customFormat="1" ht="12">
      <c r="A127" s="251"/>
      <c r="B127" s="251"/>
    </row>
    <row r="128" spans="1:2" s="11" customFormat="1" ht="12">
      <c r="A128" s="251"/>
      <c r="B128" s="251"/>
    </row>
    <row r="129" spans="1:2" s="11" customFormat="1" ht="12">
      <c r="A129" s="251"/>
      <c r="B129" s="251"/>
    </row>
    <row r="130" spans="1:2" s="11" customFormat="1" ht="12">
      <c r="A130" s="251"/>
      <c r="B130" s="251"/>
    </row>
    <row r="131" spans="1:2" s="11" customFormat="1" ht="12">
      <c r="A131" s="251"/>
      <c r="B131" s="251"/>
    </row>
    <row r="132" spans="1:2" s="11" customFormat="1" ht="12">
      <c r="A132" s="251"/>
      <c r="B132" s="251"/>
    </row>
    <row r="133" spans="1:2" s="11" customFormat="1" ht="12">
      <c r="A133" s="251"/>
      <c r="B133" s="251"/>
    </row>
    <row r="134" spans="1:2" s="11" customFormat="1" ht="12">
      <c r="A134" s="251"/>
      <c r="B134" s="251"/>
    </row>
    <row r="135" spans="1:2" s="11" customFormat="1" ht="12">
      <c r="A135" s="251"/>
      <c r="B135" s="251"/>
    </row>
    <row r="136" spans="1:2" s="11" customFormat="1" ht="12">
      <c r="A136" s="251"/>
      <c r="B136" s="251"/>
    </row>
    <row r="137" spans="1:2" s="11" customFormat="1" ht="12">
      <c r="A137" s="251"/>
      <c r="B137" s="251"/>
    </row>
    <row r="138" spans="1:2" s="11" customFormat="1" ht="12">
      <c r="A138" s="251"/>
      <c r="B138" s="251"/>
    </row>
    <row r="139" spans="1:2" s="11" customFormat="1" ht="12">
      <c r="A139" s="251"/>
      <c r="B139" s="251"/>
    </row>
    <row r="140" spans="1:2" s="11" customFormat="1" ht="12">
      <c r="A140" s="251"/>
      <c r="B140" s="251"/>
    </row>
    <row r="141" spans="1:2" s="11" customFormat="1" ht="12">
      <c r="A141" s="251"/>
      <c r="B141" s="251"/>
    </row>
    <row r="142" spans="1:2" s="11" customFormat="1" ht="12">
      <c r="A142" s="251"/>
      <c r="B142" s="251"/>
    </row>
    <row r="143" spans="1:2" s="11" customFormat="1" ht="12">
      <c r="A143" s="251"/>
      <c r="B143" s="251"/>
    </row>
    <row r="144" spans="1:2" s="11" customFormat="1" ht="12">
      <c r="A144" s="251"/>
      <c r="B144" s="251"/>
    </row>
    <row r="145" spans="1:2" s="11" customFormat="1" ht="12">
      <c r="A145" s="251"/>
      <c r="B145" s="251"/>
    </row>
    <row r="146" spans="1:2" s="11" customFormat="1" ht="12">
      <c r="A146" s="251"/>
      <c r="B146" s="251"/>
    </row>
    <row r="147" spans="1:2" s="11" customFormat="1" ht="12">
      <c r="A147" s="251"/>
      <c r="B147" s="251"/>
    </row>
    <row r="148" spans="1:2" s="11" customFormat="1" ht="12">
      <c r="A148" s="251"/>
      <c r="B148" s="251"/>
    </row>
    <row r="149" spans="1:2" s="11" customFormat="1" ht="12">
      <c r="A149" s="251"/>
      <c r="B149" s="251"/>
    </row>
    <row r="150" spans="1:2" s="11" customFormat="1" ht="12">
      <c r="A150" s="251"/>
      <c r="B150" s="251"/>
    </row>
    <row r="151" spans="1:2" s="11" customFormat="1" ht="12">
      <c r="A151" s="251"/>
      <c r="B151" s="251"/>
    </row>
    <row r="152" spans="1:2" s="11" customFormat="1" ht="12">
      <c r="A152" s="251"/>
      <c r="B152" s="251"/>
    </row>
    <row r="153" spans="1:2" s="11" customFormat="1" ht="12">
      <c r="A153" s="251"/>
      <c r="B153" s="251"/>
    </row>
    <row r="154" spans="1:2" s="11" customFormat="1" ht="12">
      <c r="A154" s="251"/>
      <c r="B154" s="251"/>
    </row>
    <row r="155" spans="1:2" s="11" customFormat="1" ht="12">
      <c r="A155" s="251"/>
      <c r="B155" s="251"/>
    </row>
    <row r="156" spans="1:2" s="11" customFormat="1" ht="12">
      <c r="A156" s="251"/>
      <c r="B156" s="251"/>
    </row>
    <row r="157" spans="1:2" s="11" customFormat="1" ht="12">
      <c r="A157" s="251"/>
      <c r="B157" s="251"/>
    </row>
    <row r="158" spans="1:2" s="11" customFormat="1" ht="12">
      <c r="A158" s="251"/>
      <c r="B158" s="251"/>
    </row>
    <row r="159" spans="1:2" s="11" customFormat="1" ht="12">
      <c r="A159" s="251"/>
      <c r="B159" s="251"/>
    </row>
    <row r="160" spans="1:2" s="11" customFormat="1" ht="12">
      <c r="A160" s="251"/>
      <c r="B160" s="251"/>
    </row>
    <row r="161" spans="1:2" s="11" customFormat="1" ht="12">
      <c r="A161" s="251"/>
      <c r="B161" s="251"/>
    </row>
    <row r="162" spans="1:2" s="11" customFormat="1" ht="12">
      <c r="A162" s="251"/>
      <c r="B162" s="251"/>
    </row>
    <row r="163" spans="1:2" s="11" customFormat="1" ht="12">
      <c r="A163" s="251"/>
      <c r="B163" s="251"/>
    </row>
    <row r="164" spans="1:2" s="11" customFormat="1" ht="12">
      <c r="A164" s="251"/>
      <c r="B164" s="251"/>
    </row>
    <row r="165" spans="1:2" s="11" customFormat="1" ht="12">
      <c r="A165" s="251"/>
      <c r="B165" s="251"/>
    </row>
    <row r="166" spans="1:2" s="11" customFormat="1" ht="12">
      <c r="A166" s="251"/>
      <c r="B166" s="251"/>
    </row>
    <row r="167" spans="1:2" s="11" customFormat="1" ht="12">
      <c r="A167" s="251"/>
      <c r="B167" s="251"/>
    </row>
    <row r="168" spans="1:2" s="11" customFormat="1" ht="12">
      <c r="A168" s="251"/>
      <c r="B168" s="251"/>
    </row>
    <row r="169" spans="1:2" s="11" customFormat="1" ht="12">
      <c r="A169" s="251"/>
      <c r="B169" s="251"/>
    </row>
    <row r="170" spans="1:2" s="11" customFormat="1" ht="12">
      <c r="A170" s="251"/>
      <c r="B170" s="251"/>
    </row>
  </sheetData>
  <phoneticPr fontId="2" type="noConversion"/>
  <hyperlinks>
    <hyperlink ref="A1" location="Содержание!A1" display="Мазмуну" xr:uid="{E9F5C580-7EF9-4C01-A9C9-B53F4FC19D98}"/>
    <hyperlink ref="B1" location="Содержание!A1" display="Содержание" xr:uid="{7EC48ECA-5488-4877-AF1A-C96903A803F7}"/>
  </hyperlinks>
  <pageMargins left="0.78740157480314965" right="0.59055118110236227" top="0.78740157480314965" bottom="0.59055118110236227" header="0.51181102362204722" footer="0.51181102362204722"/>
  <pageSetup paperSize="9" firstPageNumber="91" pageOrder="overThenDown" orientation="landscape" useFirstPageNumber="1" r:id="rId1"/>
  <headerFooter alignWithMargins="0">
    <oddFooter>&amp;C&amp;"Times New Roman,обычный"&amp;9&amp;P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A2D9-6AF6-4162-B02D-DA3DF00938CF}">
  <sheetPr codeName="Лист22">
    <tabColor rgb="FF7030A0"/>
  </sheetPr>
  <dimension ref="A1:G173"/>
  <sheetViews>
    <sheetView topLeftCell="B1" zoomScaleNormal="100" zoomScaleSheetLayoutView="100" workbookViewId="0">
      <selection activeCell="C15" sqref="C15"/>
    </sheetView>
  </sheetViews>
  <sheetFormatPr defaultRowHeight="12.75"/>
  <cols>
    <col min="1" max="1" width="43.7109375" style="251" hidden="1" customWidth="1"/>
    <col min="2" max="2" width="47.28515625" style="251" customWidth="1"/>
    <col min="3" max="3" width="22.5703125" style="1" customWidth="1"/>
    <col min="4" max="4" width="22.42578125" style="1" customWidth="1"/>
    <col min="5" max="5" width="22.28515625" style="1" customWidth="1"/>
    <col min="6" max="6" width="22.28515625" style="25" customWidth="1"/>
    <col min="7" max="7" width="10" style="1" bestFit="1" customWidth="1"/>
    <col min="8" max="16384" width="9.140625" style="1"/>
  </cols>
  <sheetData>
    <row r="1" spans="1:7">
      <c r="A1" s="490" t="s">
        <v>870</v>
      </c>
      <c r="B1" s="491" t="s">
        <v>577</v>
      </c>
    </row>
    <row r="2" spans="1:7" ht="18" hidden="1" customHeight="1">
      <c r="A2" s="341" t="s">
        <v>958</v>
      </c>
      <c r="B2" s="341"/>
      <c r="C2" s="24"/>
    </row>
    <row r="3" spans="1:7" ht="18" hidden="1" customHeight="1">
      <c r="A3" s="363" t="s">
        <v>529</v>
      </c>
      <c r="B3" s="363"/>
      <c r="C3" s="24"/>
    </row>
    <row r="4" spans="1:7" ht="18" customHeight="1">
      <c r="B4" s="468" t="s">
        <v>959</v>
      </c>
      <c r="C4" s="469"/>
      <c r="D4" s="473"/>
      <c r="E4" s="474"/>
    </row>
    <row r="5" spans="1:7" ht="15.95" customHeight="1" thickBot="1">
      <c r="B5" s="373" t="s">
        <v>895</v>
      </c>
      <c r="C5" s="475"/>
      <c r="D5" s="475"/>
      <c r="E5" s="476"/>
      <c r="F5" s="28"/>
    </row>
    <row r="6" spans="1:7" s="92" customFormat="1" ht="18" customHeight="1" thickBot="1">
      <c r="A6" s="369"/>
      <c r="B6" s="369"/>
      <c r="C6" s="91" t="s">
        <v>16</v>
      </c>
      <c r="D6" s="91" t="s">
        <v>147</v>
      </c>
      <c r="E6" s="91" t="s">
        <v>5</v>
      </c>
      <c r="F6" s="91" t="s">
        <v>146</v>
      </c>
    </row>
    <row r="7" spans="1:7" s="11" customFormat="1" ht="2.25" customHeight="1">
      <c r="A7" s="251"/>
      <c r="B7" s="251"/>
      <c r="F7" s="30"/>
    </row>
    <row r="8" spans="1:7" s="11" customFormat="1" ht="12.75" customHeight="1">
      <c r="A8" s="347" t="s">
        <v>551</v>
      </c>
      <c r="B8" s="371" t="s">
        <v>806</v>
      </c>
      <c r="C8" s="200">
        <v>1.3826321990435928</v>
      </c>
      <c r="D8" s="200">
        <v>1.1150468445431871</v>
      </c>
      <c r="E8" s="200">
        <v>1.7391828585030922</v>
      </c>
      <c r="F8" s="200">
        <v>1.5967044739878</v>
      </c>
      <c r="G8" s="30"/>
    </row>
    <row r="9" spans="1:7" s="11" customFormat="1" ht="13.5" customHeight="1">
      <c r="A9" s="251" t="s">
        <v>95</v>
      </c>
      <c r="B9" s="347" t="s">
        <v>673</v>
      </c>
      <c r="C9" s="200" t="s">
        <v>964</v>
      </c>
      <c r="D9" s="200">
        <v>0.95994634361048814</v>
      </c>
      <c r="E9" s="200">
        <v>0.8531896921848473</v>
      </c>
      <c r="F9" s="200" t="s">
        <v>967</v>
      </c>
      <c r="G9" s="30"/>
    </row>
    <row r="10" spans="1:7" s="11" customFormat="1" ht="12.6" customHeight="1">
      <c r="A10" s="251" t="s">
        <v>96</v>
      </c>
      <c r="B10" s="347" t="s">
        <v>674</v>
      </c>
      <c r="C10" s="200" t="s">
        <v>17</v>
      </c>
      <c r="D10" s="200" t="s">
        <v>17</v>
      </c>
      <c r="E10" s="200">
        <v>0.62382364815596847</v>
      </c>
      <c r="F10" s="200" t="s">
        <v>17</v>
      </c>
      <c r="G10" s="30"/>
    </row>
    <row r="11" spans="1:7" s="11" customFormat="1" ht="12.6" customHeight="1">
      <c r="A11" s="251" t="s">
        <v>144</v>
      </c>
      <c r="B11" s="347" t="s">
        <v>807</v>
      </c>
      <c r="C11" s="200">
        <v>1.7118303416730196</v>
      </c>
      <c r="D11" s="200" t="s">
        <v>17</v>
      </c>
      <c r="E11" s="200" t="s">
        <v>17</v>
      </c>
      <c r="F11" s="200">
        <v>1.582171440918076</v>
      </c>
      <c r="G11" s="30"/>
    </row>
    <row r="12" spans="1:7" s="11" customFormat="1" ht="12.6" customHeight="1">
      <c r="A12" s="251" t="s">
        <v>98</v>
      </c>
      <c r="B12" s="347" t="s">
        <v>676</v>
      </c>
      <c r="C12" s="200">
        <v>1.1781828262526854</v>
      </c>
      <c r="D12" s="200">
        <v>0.47997317180524407</v>
      </c>
      <c r="E12" s="200">
        <v>0.87998816850446338</v>
      </c>
      <c r="F12" s="200">
        <v>1.34745652629643</v>
      </c>
      <c r="G12" s="30"/>
    </row>
    <row r="13" spans="1:7" s="11" customFormat="1" ht="13.5" customHeight="1">
      <c r="A13" s="251" t="s">
        <v>100</v>
      </c>
      <c r="B13" s="251" t="s">
        <v>678</v>
      </c>
      <c r="C13" s="200">
        <v>1.2301614803520686</v>
      </c>
      <c r="D13" s="200" t="s">
        <v>966</v>
      </c>
      <c r="E13" s="200">
        <v>1.8437677602465121</v>
      </c>
      <c r="F13" s="200">
        <v>1.564937578693802</v>
      </c>
      <c r="G13" s="30"/>
    </row>
    <row r="14" spans="1:7" s="11" customFormat="1" ht="12.6" customHeight="1">
      <c r="A14" s="251" t="s">
        <v>102</v>
      </c>
      <c r="B14" s="371" t="s">
        <v>680</v>
      </c>
      <c r="C14" s="200">
        <v>4.9137154341950238</v>
      </c>
      <c r="D14" s="200">
        <v>7.9164134057135671</v>
      </c>
      <c r="E14" s="200">
        <v>8.9622878345160775</v>
      </c>
      <c r="F14" s="200">
        <v>9.5515466105237152</v>
      </c>
      <c r="G14" s="30"/>
    </row>
    <row r="15" spans="1:7" s="11" customFormat="1" ht="12.6" customHeight="1">
      <c r="A15" s="251" t="s">
        <v>103</v>
      </c>
      <c r="B15" s="371" t="s">
        <v>808</v>
      </c>
      <c r="C15" s="200" t="s">
        <v>17</v>
      </c>
      <c r="D15" s="200">
        <v>9.192848609335373</v>
      </c>
      <c r="E15" s="200">
        <v>9.3278593441196112</v>
      </c>
      <c r="F15" s="200">
        <v>10.483075447019377</v>
      </c>
      <c r="G15" s="30"/>
    </row>
    <row r="16" spans="1:7" s="11" customFormat="1" ht="24">
      <c r="A16" s="332" t="s">
        <v>518</v>
      </c>
      <c r="B16" s="347" t="s">
        <v>809</v>
      </c>
      <c r="C16" s="200">
        <v>0.84205419641000767</v>
      </c>
      <c r="D16" s="200">
        <v>1.335121879650395</v>
      </c>
      <c r="E16" s="200">
        <v>1.4137413772013767</v>
      </c>
      <c r="F16" s="200">
        <v>1.2499694549083711</v>
      </c>
      <c r="G16" s="30"/>
    </row>
    <row r="17" spans="1:7" s="11" customFormat="1" ht="12.6" customHeight="1">
      <c r="A17" s="251" t="s">
        <v>519</v>
      </c>
      <c r="B17" s="347" t="s">
        <v>810</v>
      </c>
      <c r="C17" s="200">
        <v>1.2613486728116987</v>
      </c>
      <c r="D17" s="200">
        <v>1.2051728113013771</v>
      </c>
      <c r="E17" s="200">
        <v>1.5104874480636603</v>
      </c>
      <c r="F17" s="200">
        <v>1.2431530765659342</v>
      </c>
      <c r="G17" s="30"/>
    </row>
    <row r="18" spans="1:7" s="11" customFormat="1" ht="12.6" customHeight="1">
      <c r="A18" s="332" t="s">
        <v>202</v>
      </c>
      <c r="B18" s="371" t="s">
        <v>686</v>
      </c>
      <c r="C18" s="200">
        <v>8.9056760690276526</v>
      </c>
      <c r="D18" s="200">
        <v>11.699608056842237</v>
      </c>
      <c r="E18" s="200">
        <v>7.3562830900382012</v>
      </c>
      <c r="F18" s="200">
        <v>14.210476902123238</v>
      </c>
      <c r="G18" s="30"/>
    </row>
    <row r="19" spans="1:7" s="11" customFormat="1" ht="12.6" customHeight="1">
      <c r="A19" s="347" t="s">
        <v>520</v>
      </c>
      <c r="B19" s="371" t="s">
        <v>811</v>
      </c>
      <c r="C19" s="200" t="s">
        <v>965</v>
      </c>
      <c r="D19" s="200">
        <v>1.8674938693383076</v>
      </c>
      <c r="E19" s="200">
        <v>2.2077785086857467</v>
      </c>
      <c r="F19" s="200" t="s">
        <v>17</v>
      </c>
      <c r="G19" s="30"/>
    </row>
    <row r="20" spans="1:7" s="11" customFormat="1" ht="12.6" customHeight="1">
      <c r="A20" s="347" t="s">
        <v>107</v>
      </c>
      <c r="B20" s="371" t="s">
        <v>689</v>
      </c>
      <c r="C20" s="200">
        <v>1.3826321990435928</v>
      </c>
      <c r="D20" s="200">
        <v>1.7438326591352098</v>
      </c>
      <c r="E20" s="200">
        <v>1.5863319417576012</v>
      </c>
      <c r="F20" s="200">
        <v>2.1551330544191352</v>
      </c>
      <c r="G20" s="30"/>
    </row>
    <row r="21" spans="1:7" s="11" customFormat="1" ht="12.6" customHeight="1">
      <c r="A21" s="347" t="s">
        <v>6</v>
      </c>
      <c r="B21" s="251" t="s">
        <v>6</v>
      </c>
      <c r="C21" s="200">
        <v>0.72770115739136465</v>
      </c>
      <c r="D21" s="200">
        <v>0.36679172517867997</v>
      </c>
      <c r="E21" s="200">
        <v>0.59832638457723797</v>
      </c>
      <c r="F21" s="200">
        <v>0.74967300675593118</v>
      </c>
      <c r="G21" s="30"/>
    </row>
    <row r="22" spans="1:7" s="11" customFormat="1" ht="12.6" customHeight="1">
      <c r="A22" s="332" t="s">
        <v>109</v>
      </c>
      <c r="B22" s="371" t="s">
        <v>695</v>
      </c>
      <c r="C22" s="200">
        <v>0.72077067017811347</v>
      </c>
      <c r="D22" s="200">
        <v>0.38565529961644063</v>
      </c>
      <c r="E22" s="200">
        <v>0.46538370874179069</v>
      </c>
      <c r="F22" s="200">
        <v>0.81757956835605672</v>
      </c>
      <c r="G22" s="30"/>
    </row>
    <row r="23" spans="1:7" s="11" customFormat="1" ht="12.6" customHeight="1">
      <c r="A23" s="347" t="s">
        <v>111</v>
      </c>
      <c r="B23" s="371" t="s">
        <v>697</v>
      </c>
      <c r="C23" s="200">
        <v>0.72077067017811347</v>
      </c>
      <c r="D23" s="200">
        <v>0.58686676028588791</v>
      </c>
      <c r="E23" s="200">
        <v>0.63715455133768595</v>
      </c>
      <c r="F23" s="200">
        <v>0.94297520767447029</v>
      </c>
      <c r="G23" s="30"/>
    </row>
    <row r="24" spans="1:7" s="11" customFormat="1" ht="12.6" customHeight="1">
      <c r="A24" s="347" t="s">
        <v>145</v>
      </c>
      <c r="B24" s="371" t="s">
        <v>812</v>
      </c>
      <c r="C24" s="200">
        <v>148.43370988980524</v>
      </c>
      <c r="D24" s="200" t="s">
        <v>17</v>
      </c>
      <c r="E24" s="200">
        <v>125.76839919657554</v>
      </c>
      <c r="F24" s="200">
        <v>190.12782638555751</v>
      </c>
      <c r="G24" s="30"/>
    </row>
    <row r="25" spans="1:7" s="11" customFormat="1" ht="12.6" customHeight="1">
      <c r="A25" s="347" t="s">
        <v>121</v>
      </c>
      <c r="B25" s="371" t="s">
        <v>706</v>
      </c>
      <c r="C25" s="200">
        <v>42.69180123362672</v>
      </c>
      <c r="D25" s="200" t="s">
        <v>17</v>
      </c>
      <c r="E25" s="200">
        <v>30.680059271595432</v>
      </c>
      <c r="F25" s="200">
        <v>46.642419222701371</v>
      </c>
      <c r="G25" s="30"/>
    </row>
    <row r="26" spans="1:7" s="11" customFormat="1" ht="12.95" customHeight="1">
      <c r="A26" s="251" t="s">
        <v>530</v>
      </c>
      <c r="B26" s="347" t="s">
        <v>813</v>
      </c>
      <c r="C26" s="200">
        <v>1.5143114560953634</v>
      </c>
      <c r="D26" s="200" t="s">
        <v>17</v>
      </c>
      <c r="E26" s="200">
        <v>1.9477423500212354</v>
      </c>
      <c r="F26" s="200">
        <v>1.8312907776973244</v>
      </c>
      <c r="G26" s="30"/>
    </row>
    <row r="27" spans="1:7" s="11" customFormat="1" ht="12.95" customHeight="1">
      <c r="A27" s="347" t="s">
        <v>522</v>
      </c>
      <c r="B27" s="371" t="s">
        <v>814</v>
      </c>
      <c r="C27" s="200">
        <v>2.7964515905468152</v>
      </c>
      <c r="D27" s="200" t="s">
        <v>17</v>
      </c>
      <c r="E27" s="200">
        <v>2.9994293691801994</v>
      </c>
      <c r="F27" s="200">
        <v>4.0455848516923263</v>
      </c>
      <c r="G27" s="30"/>
    </row>
    <row r="28" spans="1:7" s="11" customFormat="1" ht="15" customHeight="1">
      <c r="A28" s="347" t="s">
        <v>523</v>
      </c>
      <c r="B28" s="371" t="s">
        <v>815</v>
      </c>
      <c r="C28" s="200">
        <v>39.04289971585002</v>
      </c>
      <c r="D28" s="200" t="s">
        <v>17</v>
      </c>
      <c r="E28" s="200">
        <v>0</v>
      </c>
      <c r="F28" s="200">
        <v>56.375950273876931</v>
      </c>
      <c r="G28" s="30"/>
    </row>
    <row r="29" spans="1:7" s="11" customFormat="1" ht="14.25" customHeight="1">
      <c r="A29" s="332" t="s">
        <v>524</v>
      </c>
      <c r="B29" s="347" t="s">
        <v>816</v>
      </c>
      <c r="C29" s="200" t="s">
        <v>17</v>
      </c>
      <c r="D29" s="200" t="s">
        <v>17</v>
      </c>
      <c r="E29" s="200">
        <v>15.625514518164069</v>
      </c>
      <c r="F29" s="200">
        <v>27.431164224559797</v>
      </c>
      <c r="G29" s="30"/>
    </row>
    <row r="30" spans="1:7" s="11" customFormat="1" ht="12.95" customHeight="1">
      <c r="A30" s="347" t="s">
        <v>525</v>
      </c>
      <c r="B30" s="347" t="s">
        <v>817</v>
      </c>
      <c r="C30" s="200">
        <v>3.6385057869568227</v>
      </c>
      <c r="D30" s="200" t="s">
        <v>17</v>
      </c>
      <c r="E30" s="200">
        <v>3.4913021463214711</v>
      </c>
      <c r="F30" s="200">
        <v>4.3397180077140822</v>
      </c>
      <c r="G30" s="30"/>
    </row>
    <row r="31" spans="1:7" s="11" customFormat="1" ht="14.25" customHeight="1">
      <c r="A31" s="332" t="s">
        <v>531</v>
      </c>
      <c r="B31" s="371" t="s">
        <v>818</v>
      </c>
      <c r="C31" s="200">
        <v>57.173054265714882</v>
      </c>
      <c r="D31" s="200" t="s">
        <v>17</v>
      </c>
      <c r="E31" s="200">
        <v>0</v>
      </c>
      <c r="F31" s="200">
        <v>71.469469698626042</v>
      </c>
      <c r="G31" s="30"/>
    </row>
    <row r="32" spans="1:7" s="11" customFormat="1" ht="12.6" customHeight="1">
      <c r="A32" s="251" t="s">
        <v>527</v>
      </c>
      <c r="B32" s="371" t="s">
        <v>819</v>
      </c>
      <c r="C32" s="200">
        <v>407.89382493589295</v>
      </c>
      <c r="D32" s="200" t="s">
        <v>17</v>
      </c>
      <c r="E32" s="200">
        <v>251.65723529017575</v>
      </c>
      <c r="F32" s="200">
        <v>436.6066525280404</v>
      </c>
      <c r="G32" s="30"/>
    </row>
    <row r="33" spans="1:7" s="11" customFormat="1" ht="12.6" customHeight="1">
      <c r="A33" s="251" t="s">
        <v>127</v>
      </c>
      <c r="B33" s="371" t="s">
        <v>723</v>
      </c>
      <c r="C33" s="200">
        <v>618.42470025642808</v>
      </c>
      <c r="D33" s="200" t="s">
        <v>17</v>
      </c>
      <c r="E33" s="200">
        <v>468.76927377452182</v>
      </c>
      <c r="F33" s="200">
        <v>531.39328059428533</v>
      </c>
      <c r="G33" s="30"/>
    </row>
    <row r="34" spans="1:7" s="11" customFormat="1" ht="12.6" customHeight="1">
      <c r="A34" s="251" t="s">
        <v>179</v>
      </c>
      <c r="B34" s="422" t="s">
        <v>731</v>
      </c>
      <c r="C34" s="200">
        <v>0.91135906854251847</v>
      </c>
      <c r="D34" s="200">
        <v>0.50302865167361821</v>
      </c>
      <c r="E34" s="200">
        <v>0.91945091079351982</v>
      </c>
      <c r="F34" s="200">
        <v>0.88432863174708931</v>
      </c>
      <c r="G34" s="30"/>
    </row>
    <row r="35" spans="1:7" s="11" customFormat="1" ht="7.5" customHeight="1" thickBot="1">
      <c r="A35" s="373"/>
      <c r="B35" s="373"/>
      <c r="C35" s="31"/>
      <c r="D35" s="31"/>
      <c r="E35" s="31"/>
      <c r="F35" s="32"/>
    </row>
    <row r="36" spans="1:7" s="11" customFormat="1" ht="6" customHeight="1">
      <c r="A36" s="371"/>
      <c r="B36" s="371"/>
      <c r="C36" s="30"/>
      <c r="D36" s="30"/>
      <c r="E36" s="30"/>
      <c r="F36" s="30"/>
    </row>
    <row r="37" spans="1:7" s="11" customFormat="1" ht="12.95" customHeight="1">
      <c r="A37" s="344" t="s">
        <v>532</v>
      </c>
      <c r="B37" s="344" t="s">
        <v>823</v>
      </c>
      <c r="D37" s="251"/>
      <c r="E37" s="251"/>
      <c r="F37" s="251"/>
    </row>
    <row r="38" spans="1:7" s="11" customFormat="1" ht="12" customHeight="1">
      <c r="A38" s="344" t="s">
        <v>516</v>
      </c>
      <c r="B38" s="344" t="s">
        <v>821</v>
      </c>
      <c r="D38" s="251"/>
      <c r="E38" s="251"/>
      <c r="F38" s="251"/>
    </row>
    <row r="39" spans="1:7" s="11" customFormat="1" ht="15" customHeight="1">
      <c r="A39" s="374" t="s">
        <v>528</v>
      </c>
      <c r="B39" s="344" t="s">
        <v>822</v>
      </c>
      <c r="D39" s="251"/>
      <c r="E39" s="251"/>
      <c r="F39" s="144"/>
    </row>
    <row r="40" spans="1:7" s="11" customFormat="1" ht="12">
      <c r="A40" s="251" t="s">
        <v>440</v>
      </c>
      <c r="B40" s="333" t="s">
        <v>703</v>
      </c>
      <c r="D40" s="251"/>
      <c r="E40" s="251"/>
      <c r="F40" s="144"/>
    </row>
    <row r="41" spans="1:7" s="11" customFormat="1" ht="12">
      <c r="A41" s="251"/>
      <c r="B41" s="251"/>
      <c r="C41" s="251"/>
      <c r="D41" s="251"/>
      <c r="E41" s="251"/>
      <c r="F41" s="144"/>
    </row>
    <row r="42" spans="1:7" s="11" customFormat="1" ht="12">
      <c r="A42" s="251"/>
      <c r="B42" s="251"/>
      <c r="F42" s="30"/>
    </row>
    <row r="43" spans="1:7" s="11" customFormat="1" ht="12">
      <c r="A43" s="251"/>
      <c r="B43" s="251"/>
      <c r="F43" s="30"/>
    </row>
    <row r="44" spans="1:7" s="11" customFormat="1" ht="12">
      <c r="A44" s="251"/>
      <c r="B44" s="251"/>
      <c r="F44" s="30"/>
    </row>
    <row r="45" spans="1:7" s="11" customFormat="1" ht="12">
      <c r="A45" s="251"/>
      <c r="B45" s="251"/>
      <c r="F45" s="30"/>
    </row>
    <row r="46" spans="1:7" s="11" customFormat="1" ht="12">
      <c r="A46" s="251"/>
      <c r="B46" s="251"/>
      <c r="F46" s="30"/>
    </row>
    <row r="47" spans="1:7" s="11" customFormat="1" ht="12">
      <c r="A47" s="251"/>
      <c r="B47" s="251"/>
      <c r="F47" s="30"/>
    </row>
    <row r="48" spans="1:7" s="11" customFormat="1" ht="12">
      <c r="A48" s="251"/>
      <c r="B48" s="251"/>
      <c r="F48" s="30"/>
    </row>
    <row r="49" spans="1:6" s="11" customFormat="1" ht="12">
      <c r="A49" s="251"/>
      <c r="B49" s="251"/>
      <c r="F49" s="30"/>
    </row>
    <row r="50" spans="1:6" s="11" customFormat="1" ht="12">
      <c r="A50" s="251"/>
      <c r="B50" s="251"/>
      <c r="F50" s="30"/>
    </row>
    <row r="51" spans="1:6" s="11" customFormat="1" ht="12">
      <c r="A51" s="251"/>
      <c r="B51" s="251"/>
      <c r="F51" s="30"/>
    </row>
    <row r="52" spans="1:6" s="11" customFormat="1" ht="12">
      <c r="A52" s="251"/>
      <c r="B52" s="251"/>
      <c r="F52" s="30"/>
    </row>
    <row r="53" spans="1:6" s="11" customFormat="1" ht="12">
      <c r="A53" s="251"/>
      <c r="B53" s="251"/>
      <c r="F53" s="30"/>
    </row>
    <row r="54" spans="1:6" s="11" customFormat="1" ht="12">
      <c r="A54" s="251"/>
      <c r="B54" s="251"/>
      <c r="F54" s="30"/>
    </row>
    <row r="55" spans="1:6" s="11" customFormat="1" ht="12">
      <c r="A55" s="251"/>
      <c r="B55" s="251"/>
      <c r="F55" s="30"/>
    </row>
    <row r="56" spans="1:6" s="11" customFormat="1" ht="12">
      <c r="A56" s="251"/>
      <c r="B56" s="251"/>
      <c r="F56" s="30"/>
    </row>
    <row r="57" spans="1:6" s="11" customFormat="1" ht="12">
      <c r="A57" s="251"/>
      <c r="B57" s="251"/>
      <c r="F57" s="30"/>
    </row>
    <row r="58" spans="1:6" s="11" customFormat="1" ht="12">
      <c r="A58" s="251"/>
      <c r="B58" s="251"/>
      <c r="F58" s="30"/>
    </row>
    <row r="59" spans="1:6" s="11" customFormat="1" ht="12">
      <c r="A59" s="251"/>
      <c r="B59" s="251"/>
      <c r="F59" s="30"/>
    </row>
    <row r="60" spans="1:6" s="11" customFormat="1" ht="12">
      <c r="A60" s="251"/>
      <c r="B60" s="251"/>
      <c r="F60" s="30"/>
    </row>
    <row r="61" spans="1:6" s="11" customFormat="1" ht="12">
      <c r="A61" s="251"/>
      <c r="B61" s="251"/>
      <c r="F61" s="30"/>
    </row>
    <row r="62" spans="1:6" s="11" customFormat="1" ht="12">
      <c r="A62" s="251"/>
      <c r="B62" s="251"/>
      <c r="F62" s="30"/>
    </row>
    <row r="63" spans="1:6" s="11" customFormat="1" ht="12">
      <c r="A63" s="251"/>
      <c r="B63" s="251"/>
      <c r="F63" s="30"/>
    </row>
    <row r="64" spans="1:6" s="11" customFormat="1" ht="12">
      <c r="A64" s="251"/>
      <c r="B64" s="251"/>
      <c r="F64" s="30"/>
    </row>
    <row r="65" spans="1:6" s="11" customFormat="1" ht="12">
      <c r="A65" s="251"/>
      <c r="B65" s="251"/>
      <c r="F65" s="30"/>
    </row>
    <row r="66" spans="1:6" s="11" customFormat="1" ht="12">
      <c r="A66" s="251"/>
      <c r="B66" s="251"/>
      <c r="F66" s="30"/>
    </row>
    <row r="67" spans="1:6" s="11" customFormat="1" ht="12">
      <c r="A67" s="251"/>
      <c r="B67" s="251"/>
      <c r="F67" s="30"/>
    </row>
    <row r="68" spans="1:6" s="11" customFormat="1" ht="12">
      <c r="A68" s="251"/>
      <c r="B68" s="251"/>
      <c r="F68" s="30"/>
    </row>
    <row r="69" spans="1:6" s="11" customFormat="1" ht="12">
      <c r="A69" s="251"/>
      <c r="B69" s="251"/>
      <c r="F69" s="30"/>
    </row>
    <row r="70" spans="1:6" s="11" customFormat="1" ht="12">
      <c r="A70" s="251"/>
      <c r="B70" s="251"/>
      <c r="F70" s="30"/>
    </row>
    <row r="71" spans="1:6" s="11" customFormat="1" ht="12">
      <c r="A71" s="251"/>
      <c r="B71" s="251"/>
      <c r="F71" s="30"/>
    </row>
    <row r="72" spans="1:6" s="11" customFormat="1" ht="12">
      <c r="A72" s="251"/>
      <c r="B72" s="251"/>
      <c r="F72" s="30"/>
    </row>
    <row r="73" spans="1:6" s="11" customFormat="1" ht="12">
      <c r="A73" s="251"/>
      <c r="B73" s="251"/>
      <c r="F73" s="30"/>
    </row>
    <row r="74" spans="1:6" s="11" customFormat="1" ht="12">
      <c r="A74" s="251"/>
      <c r="B74" s="251"/>
      <c r="F74" s="30"/>
    </row>
    <row r="75" spans="1:6" s="11" customFormat="1" ht="12">
      <c r="A75" s="251"/>
      <c r="B75" s="251"/>
      <c r="F75" s="30"/>
    </row>
    <row r="76" spans="1:6" s="11" customFormat="1" ht="12">
      <c r="A76" s="251"/>
      <c r="B76" s="251"/>
      <c r="F76" s="30"/>
    </row>
    <row r="77" spans="1:6" s="11" customFormat="1" ht="12">
      <c r="A77" s="251"/>
      <c r="B77" s="251"/>
      <c r="F77" s="30"/>
    </row>
    <row r="78" spans="1:6" s="11" customFormat="1" ht="12">
      <c r="A78" s="251"/>
      <c r="B78" s="251"/>
      <c r="F78" s="30"/>
    </row>
    <row r="79" spans="1:6" s="11" customFormat="1" ht="12">
      <c r="A79" s="251"/>
      <c r="B79" s="251"/>
      <c r="F79" s="30"/>
    </row>
    <row r="80" spans="1:6" s="11" customFormat="1" ht="12">
      <c r="A80" s="251"/>
      <c r="B80" s="251"/>
      <c r="F80" s="30"/>
    </row>
    <row r="81" spans="1:6" s="11" customFormat="1" ht="12">
      <c r="A81" s="251"/>
      <c r="B81" s="251"/>
      <c r="F81" s="30"/>
    </row>
    <row r="82" spans="1:6" s="11" customFormat="1" ht="12">
      <c r="A82" s="251"/>
      <c r="B82" s="251"/>
      <c r="F82" s="30"/>
    </row>
    <row r="83" spans="1:6" s="11" customFormat="1" ht="12">
      <c r="A83" s="251"/>
      <c r="B83" s="251"/>
      <c r="F83" s="30"/>
    </row>
    <row r="84" spans="1:6" s="11" customFormat="1" ht="12">
      <c r="A84" s="251"/>
      <c r="B84" s="251"/>
      <c r="F84" s="30"/>
    </row>
    <row r="85" spans="1:6" s="11" customFormat="1" ht="12">
      <c r="A85" s="251"/>
      <c r="B85" s="251"/>
      <c r="F85" s="30"/>
    </row>
    <row r="86" spans="1:6" s="11" customFormat="1" ht="12">
      <c r="A86" s="251"/>
      <c r="B86" s="251"/>
      <c r="F86" s="30"/>
    </row>
    <row r="87" spans="1:6" s="11" customFormat="1" ht="12">
      <c r="A87" s="251"/>
      <c r="B87" s="251"/>
      <c r="F87" s="30"/>
    </row>
    <row r="88" spans="1:6" s="11" customFormat="1" ht="12">
      <c r="A88" s="251"/>
      <c r="B88" s="251"/>
      <c r="F88" s="30"/>
    </row>
    <row r="89" spans="1:6" s="11" customFormat="1" ht="12">
      <c r="A89" s="251"/>
      <c r="B89" s="251"/>
      <c r="F89" s="30"/>
    </row>
    <row r="90" spans="1:6" s="11" customFormat="1" ht="12">
      <c r="A90" s="251"/>
      <c r="B90" s="251"/>
      <c r="F90" s="30"/>
    </row>
    <row r="91" spans="1:6" s="11" customFormat="1" ht="12">
      <c r="A91" s="251"/>
      <c r="B91" s="251"/>
      <c r="F91" s="30"/>
    </row>
    <row r="92" spans="1:6" s="11" customFormat="1" ht="12">
      <c r="A92" s="251"/>
      <c r="B92" s="251"/>
      <c r="F92" s="30"/>
    </row>
    <row r="93" spans="1:6" s="11" customFormat="1" ht="12">
      <c r="A93" s="251"/>
      <c r="B93" s="251"/>
      <c r="F93" s="30"/>
    </row>
    <row r="94" spans="1:6" s="11" customFormat="1" ht="12">
      <c r="A94" s="251"/>
      <c r="B94" s="251"/>
      <c r="F94" s="30"/>
    </row>
    <row r="95" spans="1:6" s="11" customFormat="1" ht="12">
      <c r="A95" s="251"/>
      <c r="B95" s="251"/>
      <c r="F95" s="30"/>
    </row>
    <row r="96" spans="1:6" s="11" customFormat="1" ht="12">
      <c r="A96" s="251"/>
      <c r="B96" s="251"/>
      <c r="F96" s="30"/>
    </row>
    <row r="97" spans="1:6" s="11" customFormat="1" ht="12">
      <c r="A97" s="251"/>
      <c r="B97" s="251"/>
      <c r="F97" s="30"/>
    </row>
    <row r="98" spans="1:6" s="11" customFormat="1" ht="12">
      <c r="A98" s="251"/>
      <c r="B98" s="251"/>
      <c r="F98" s="30"/>
    </row>
    <row r="99" spans="1:6" s="11" customFormat="1" ht="12">
      <c r="A99" s="251"/>
      <c r="B99" s="251"/>
      <c r="F99" s="30"/>
    </row>
    <row r="100" spans="1:6" s="11" customFormat="1" ht="12">
      <c r="A100" s="251"/>
      <c r="B100" s="251"/>
      <c r="F100" s="30"/>
    </row>
    <row r="101" spans="1:6" s="11" customFormat="1" ht="12">
      <c r="A101" s="251"/>
      <c r="B101" s="251"/>
      <c r="F101" s="30"/>
    </row>
    <row r="102" spans="1:6" s="11" customFormat="1" ht="12">
      <c r="A102" s="251"/>
      <c r="B102" s="251"/>
      <c r="F102" s="30"/>
    </row>
    <row r="103" spans="1:6" s="11" customFormat="1" ht="12">
      <c r="A103" s="251"/>
      <c r="B103" s="251"/>
      <c r="F103" s="30"/>
    </row>
    <row r="104" spans="1:6" s="11" customFormat="1" ht="12">
      <c r="A104" s="251"/>
      <c r="B104" s="251"/>
      <c r="F104" s="30"/>
    </row>
    <row r="105" spans="1:6" s="11" customFormat="1" ht="12">
      <c r="A105" s="251"/>
      <c r="B105" s="251"/>
      <c r="F105" s="30"/>
    </row>
    <row r="106" spans="1:6" s="11" customFormat="1" ht="12">
      <c r="A106" s="251"/>
      <c r="B106" s="251"/>
      <c r="F106" s="30"/>
    </row>
    <row r="107" spans="1:6" s="11" customFormat="1" ht="12">
      <c r="A107" s="251"/>
      <c r="B107" s="251"/>
      <c r="F107" s="30"/>
    </row>
    <row r="108" spans="1:6" s="11" customFormat="1" ht="12">
      <c r="A108" s="251"/>
      <c r="B108" s="251"/>
      <c r="F108" s="30"/>
    </row>
    <row r="109" spans="1:6" s="11" customFormat="1" ht="12">
      <c r="A109" s="251"/>
      <c r="B109" s="251"/>
      <c r="F109" s="30"/>
    </row>
    <row r="110" spans="1:6" s="11" customFormat="1" ht="12">
      <c r="A110" s="251"/>
      <c r="B110" s="251"/>
      <c r="F110" s="30"/>
    </row>
    <row r="111" spans="1:6" s="11" customFormat="1" ht="12">
      <c r="A111" s="251"/>
      <c r="B111" s="251"/>
      <c r="F111" s="30"/>
    </row>
    <row r="112" spans="1:6" s="11" customFormat="1" ht="12">
      <c r="A112" s="251"/>
      <c r="B112" s="251"/>
      <c r="F112" s="30"/>
    </row>
    <row r="113" spans="1:6" s="11" customFormat="1" ht="12">
      <c r="A113" s="251"/>
      <c r="B113" s="251"/>
      <c r="F113" s="30"/>
    </row>
    <row r="114" spans="1:6" s="11" customFormat="1" ht="12">
      <c r="A114" s="251"/>
      <c r="B114" s="251"/>
      <c r="F114" s="30"/>
    </row>
    <row r="115" spans="1:6" s="11" customFormat="1" ht="12">
      <c r="A115" s="251"/>
      <c r="B115" s="251"/>
      <c r="F115" s="30"/>
    </row>
    <row r="116" spans="1:6" s="11" customFormat="1" ht="12">
      <c r="A116" s="251"/>
      <c r="B116" s="251"/>
      <c r="F116" s="30"/>
    </row>
    <row r="117" spans="1:6" s="11" customFormat="1" ht="12">
      <c r="A117" s="251"/>
      <c r="B117" s="251"/>
      <c r="F117" s="30"/>
    </row>
    <row r="118" spans="1:6" s="11" customFormat="1" ht="12">
      <c r="A118" s="251"/>
      <c r="B118" s="251"/>
      <c r="F118" s="30"/>
    </row>
    <row r="119" spans="1:6" s="11" customFormat="1" ht="12">
      <c r="A119" s="251"/>
      <c r="B119" s="251"/>
      <c r="F119" s="30"/>
    </row>
    <row r="120" spans="1:6" s="11" customFormat="1" ht="12">
      <c r="A120" s="251"/>
      <c r="B120" s="251"/>
      <c r="F120" s="30"/>
    </row>
    <row r="121" spans="1:6" s="11" customFormat="1" ht="12">
      <c r="A121" s="251"/>
      <c r="B121" s="251"/>
      <c r="F121" s="30"/>
    </row>
    <row r="122" spans="1:6" s="11" customFormat="1" ht="12">
      <c r="A122" s="251"/>
      <c r="B122" s="251"/>
      <c r="F122" s="30"/>
    </row>
    <row r="123" spans="1:6" s="11" customFormat="1" ht="12">
      <c r="A123" s="251"/>
      <c r="B123" s="251"/>
      <c r="F123" s="30"/>
    </row>
    <row r="124" spans="1:6" s="11" customFormat="1" ht="12">
      <c r="A124" s="251"/>
      <c r="B124" s="251"/>
      <c r="F124" s="30"/>
    </row>
    <row r="125" spans="1:6" s="11" customFormat="1" ht="12">
      <c r="A125" s="251"/>
      <c r="B125" s="251"/>
      <c r="F125" s="30"/>
    </row>
    <row r="126" spans="1:6" s="11" customFormat="1" ht="12">
      <c r="A126" s="251"/>
      <c r="B126" s="251"/>
      <c r="F126" s="30"/>
    </row>
    <row r="127" spans="1:6" s="11" customFormat="1" ht="12">
      <c r="A127" s="251"/>
      <c r="B127" s="251"/>
      <c r="F127" s="30"/>
    </row>
    <row r="128" spans="1:6" s="11" customFormat="1" ht="12">
      <c r="A128" s="251"/>
      <c r="B128" s="251"/>
      <c r="F128" s="30"/>
    </row>
    <row r="129" spans="1:6" s="11" customFormat="1" ht="12">
      <c r="A129" s="251"/>
      <c r="B129" s="251"/>
      <c r="F129" s="30"/>
    </row>
    <row r="130" spans="1:6" s="11" customFormat="1" ht="12">
      <c r="A130" s="251"/>
      <c r="B130" s="251"/>
      <c r="F130" s="30"/>
    </row>
    <row r="131" spans="1:6" s="11" customFormat="1" ht="12">
      <c r="A131" s="251"/>
      <c r="B131" s="251"/>
      <c r="F131" s="30"/>
    </row>
    <row r="132" spans="1:6" s="11" customFormat="1" ht="12">
      <c r="A132" s="251"/>
      <c r="B132" s="251"/>
      <c r="F132" s="30"/>
    </row>
    <row r="133" spans="1:6" s="11" customFormat="1" ht="12">
      <c r="A133" s="251"/>
      <c r="B133" s="251"/>
      <c r="F133" s="30"/>
    </row>
    <row r="134" spans="1:6" s="11" customFormat="1" ht="12">
      <c r="A134" s="251"/>
      <c r="B134" s="251"/>
      <c r="F134" s="30"/>
    </row>
    <row r="135" spans="1:6" s="11" customFormat="1" ht="12">
      <c r="A135" s="251"/>
      <c r="B135" s="251"/>
      <c r="F135" s="30"/>
    </row>
    <row r="136" spans="1:6" s="11" customFormat="1" ht="12">
      <c r="A136" s="251"/>
      <c r="B136" s="251"/>
      <c r="F136" s="30"/>
    </row>
    <row r="137" spans="1:6" s="11" customFormat="1" ht="12">
      <c r="A137" s="251"/>
      <c r="B137" s="251"/>
      <c r="F137" s="30"/>
    </row>
    <row r="138" spans="1:6" s="11" customFormat="1" ht="12">
      <c r="A138" s="251"/>
      <c r="B138" s="251"/>
      <c r="F138" s="30"/>
    </row>
    <row r="139" spans="1:6" s="11" customFormat="1" ht="12">
      <c r="A139" s="251"/>
      <c r="B139" s="251"/>
      <c r="F139" s="30"/>
    </row>
    <row r="140" spans="1:6" s="11" customFormat="1" ht="12">
      <c r="A140" s="251"/>
      <c r="B140" s="251"/>
      <c r="F140" s="30"/>
    </row>
    <row r="141" spans="1:6" s="11" customFormat="1" ht="12">
      <c r="A141" s="251"/>
      <c r="B141" s="251"/>
      <c r="F141" s="30"/>
    </row>
    <row r="142" spans="1:6" s="11" customFormat="1" ht="12">
      <c r="A142" s="251"/>
      <c r="B142" s="251"/>
      <c r="F142" s="30"/>
    </row>
    <row r="143" spans="1:6" s="11" customFormat="1" ht="12">
      <c r="A143" s="251"/>
      <c r="B143" s="251"/>
      <c r="F143" s="30"/>
    </row>
    <row r="144" spans="1:6" s="11" customFormat="1" ht="12">
      <c r="A144" s="251"/>
      <c r="B144" s="251"/>
      <c r="F144" s="30"/>
    </row>
    <row r="145" spans="1:6" s="11" customFormat="1" ht="12">
      <c r="A145" s="251"/>
      <c r="B145" s="251"/>
      <c r="F145" s="30"/>
    </row>
    <row r="146" spans="1:6" s="11" customFormat="1" ht="12">
      <c r="A146" s="251"/>
      <c r="B146" s="251"/>
      <c r="F146" s="30"/>
    </row>
    <row r="147" spans="1:6" s="11" customFormat="1" ht="12">
      <c r="A147" s="251"/>
      <c r="B147" s="251"/>
      <c r="F147" s="30"/>
    </row>
    <row r="148" spans="1:6" s="11" customFormat="1" ht="12">
      <c r="A148" s="251"/>
      <c r="B148" s="251"/>
      <c r="F148" s="30"/>
    </row>
    <row r="149" spans="1:6" s="11" customFormat="1" ht="12">
      <c r="A149" s="251"/>
      <c r="B149" s="251"/>
      <c r="F149" s="30"/>
    </row>
    <row r="150" spans="1:6" s="11" customFormat="1" ht="12">
      <c r="A150" s="251"/>
      <c r="B150" s="251"/>
      <c r="F150" s="30"/>
    </row>
    <row r="151" spans="1:6" s="11" customFormat="1" ht="12">
      <c r="A151" s="251"/>
      <c r="B151" s="251"/>
      <c r="F151" s="30"/>
    </row>
    <row r="152" spans="1:6" s="11" customFormat="1" ht="12">
      <c r="A152" s="251"/>
      <c r="B152" s="251"/>
      <c r="F152" s="30"/>
    </row>
    <row r="153" spans="1:6" s="11" customFormat="1" ht="12">
      <c r="A153" s="251"/>
      <c r="B153" s="251"/>
      <c r="F153" s="30"/>
    </row>
    <row r="154" spans="1:6" s="11" customFormat="1" ht="12">
      <c r="A154" s="251"/>
      <c r="B154" s="251"/>
      <c r="F154" s="30"/>
    </row>
    <row r="155" spans="1:6" s="11" customFormat="1" ht="12">
      <c r="A155" s="251"/>
      <c r="B155" s="251"/>
      <c r="F155" s="30"/>
    </row>
    <row r="156" spans="1:6" s="11" customFormat="1" ht="12">
      <c r="A156" s="251"/>
      <c r="B156" s="251"/>
      <c r="F156" s="30"/>
    </row>
    <row r="157" spans="1:6" s="11" customFormat="1" ht="12">
      <c r="A157" s="251"/>
      <c r="B157" s="251"/>
      <c r="F157" s="30"/>
    </row>
    <row r="158" spans="1:6" s="11" customFormat="1" ht="12">
      <c r="A158" s="251"/>
      <c r="B158" s="251"/>
      <c r="F158" s="30"/>
    </row>
    <row r="159" spans="1:6" s="11" customFormat="1" ht="12">
      <c r="A159" s="251"/>
      <c r="B159" s="251"/>
      <c r="F159" s="30"/>
    </row>
    <row r="160" spans="1:6" s="11" customFormat="1" ht="12">
      <c r="A160" s="251"/>
      <c r="B160" s="251"/>
      <c r="F160" s="30"/>
    </row>
    <row r="161" spans="1:6" s="11" customFormat="1" ht="12">
      <c r="A161" s="251"/>
      <c r="B161" s="251"/>
      <c r="F161" s="30"/>
    </row>
    <row r="162" spans="1:6" s="11" customFormat="1" ht="12">
      <c r="A162" s="251"/>
      <c r="B162" s="251"/>
      <c r="F162" s="30"/>
    </row>
    <row r="163" spans="1:6" s="11" customFormat="1" ht="12">
      <c r="A163" s="251"/>
      <c r="B163" s="251"/>
      <c r="F163" s="30"/>
    </row>
    <row r="164" spans="1:6" s="11" customFormat="1" ht="12">
      <c r="A164" s="251"/>
      <c r="B164" s="251"/>
      <c r="F164" s="30"/>
    </row>
    <row r="165" spans="1:6" s="11" customFormat="1" ht="12">
      <c r="A165" s="251"/>
      <c r="B165" s="251"/>
      <c r="F165" s="30"/>
    </row>
    <row r="166" spans="1:6" s="11" customFormat="1" ht="12">
      <c r="A166" s="251"/>
      <c r="B166" s="251"/>
      <c r="F166" s="30"/>
    </row>
    <row r="167" spans="1:6" s="11" customFormat="1" ht="12">
      <c r="A167" s="251"/>
      <c r="B167" s="251"/>
      <c r="F167" s="30"/>
    </row>
    <row r="168" spans="1:6" s="11" customFormat="1" ht="12">
      <c r="A168" s="251"/>
      <c r="B168" s="251"/>
      <c r="F168" s="30"/>
    </row>
    <row r="169" spans="1:6" s="11" customFormat="1" ht="12">
      <c r="A169" s="251"/>
      <c r="B169" s="251"/>
      <c r="F169" s="30"/>
    </row>
    <row r="170" spans="1:6" s="11" customFormat="1" ht="12">
      <c r="A170" s="251"/>
      <c r="B170" s="251"/>
      <c r="F170" s="30"/>
    </row>
    <row r="171" spans="1:6" s="11" customFormat="1" ht="12">
      <c r="A171" s="251"/>
      <c r="B171" s="251"/>
      <c r="F171" s="30"/>
    </row>
    <row r="172" spans="1:6" s="11" customFormat="1" ht="12">
      <c r="A172" s="251"/>
      <c r="B172" s="251"/>
      <c r="F172" s="30"/>
    </row>
    <row r="173" spans="1:6" s="11" customFormat="1" ht="12">
      <c r="A173" s="251"/>
      <c r="B173" s="251"/>
      <c r="F173" s="30"/>
    </row>
  </sheetData>
  <phoneticPr fontId="2" type="noConversion"/>
  <hyperlinks>
    <hyperlink ref="A1" location="Содержание!A1" display="Мазмуну" xr:uid="{6C59BC5F-1E6D-40E8-BDBD-50992EBEA54D}"/>
    <hyperlink ref="B1" location="Содержание!A1" display="Содержание" xr:uid="{6F3F41F7-81CE-4586-B40E-6B23B966DECC}"/>
  </hyperlinks>
  <pageMargins left="0.78740157480314965" right="0.59055118110236227" top="0.78740157480314965" bottom="0.78740157480314965" header="0.51181102362204722" footer="0.51181102362204722"/>
  <pageSetup paperSize="9" scale="98" firstPageNumber="92" pageOrder="overThenDown" orientation="landscape" useFirstPageNumber="1" horizontalDpi="4294967292" r:id="rId1"/>
  <headerFooter alignWithMargins="0">
    <oddFooter>&amp;C&amp;"Times New Roman,обычный"&amp;9&amp;P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0BCA9-221B-483C-9B80-41D6407962CD}">
  <sheetPr>
    <tabColor rgb="FFFF0000"/>
  </sheetPr>
  <dimension ref="A1:C17"/>
  <sheetViews>
    <sheetView zoomScale="85" zoomScaleNormal="85" workbookViewId="0">
      <selection activeCell="J14" sqref="J14"/>
    </sheetView>
  </sheetViews>
  <sheetFormatPr defaultRowHeight="12.75"/>
  <cols>
    <col min="1" max="1" width="39.85546875" customWidth="1"/>
    <col min="2" max="2" width="1.7109375" customWidth="1"/>
    <col min="3" max="3" width="43.5703125" customWidth="1"/>
    <col min="19" max="19" width="20.28515625" customWidth="1"/>
  </cols>
  <sheetData>
    <row r="1" spans="1:3" ht="63.75">
      <c r="A1" s="493" t="s">
        <v>907</v>
      </c>
      <c r="B1" s="493"/>
      <c r="C1" s="511" t="s">
        <v>906</v>
      </c>
    </row>
    <row r="2" spans="1:3">
      <c r="A2" s="512"/>
      <c r="B2" s="512"/>
      <c r="C2" s="494"/>
    </row>
    <row r="3" spans="1:3" ht="108" customHeight="1">
      <c r="A3" s="518" t="s">
        <v>937</v>
      </c>
      <c r="B3" s="512"/>
      <c r="C3" s="517" t="s">
        <v>938</v>
      </c>
    </row>
    <row r="4" spans="1:3">
      <c r="A4" s="512"/>
      <c r="B4" s="512"/>
      <c r="C4" s="494"/>
    </row>
    <row r="5" spans="1:3">
      <c r="A5" s="512"/>
      <c r="B5" s="512"/>
      <c r="C5" s="494"/>
    </row>
    <row r="6" spans="1:3">
      <c r="A6" s="513" t="s">
        <v>871</v>
      </c>
      <c r="B6" s="513"/>
      <c r="C6" s="514" t="s">
        <v>872</v>
      </c>
    </row>
    <row r="7" spans="1:3">
      <c r="A7" s="513"/>
      <c r="B7" s="513"/>
      <c r="C7" s="494"/>
    </row>
    <row r="8" spans="1:3">
      <c r="A8" s="515" t="s">
        <v>873</v>
      </c>
      <c r="B8" s="515"/>
      <c r="C8" s="516" t="s">
        <v>874</v>
      </c>
    </row>
    <row r="9" spans="1:3">
      <c r="A9" s="515" t="s">
        <v>875</v>
      </c>
      <c r="B9" s="515"/>
      <c r="C9" s="516" t="s">
        <v>876</v>
      </c>
    </row>
    <row r="10" spans="1:3" ht="25.5">
      <c r="A10" s="493" t="s">
        <v>880</v>
      </c>
      <c r="B10" s="493"/>
      <c r="C10" s="516" t="s">
        <v>877</v>
      </c>
    </row>
    <row r="11" spans="1:3" ht="36">
      <c r="A11" s="493" t="s">
        <v>881</v>
      </c>
      <c r="B11" s="493"/>
      <c r="C11" s="496" t="s">
        <v>878</v>
      </c>
    </row>
    <row r="12" spans="1:3" ht="84">
      <c r="A12" s="493" t="s">
        <v>897</v>
      </c>
      <c r="B12" s="493"/>
      <c r="C12" s="495" t="s">
        <v>896</v>
      </c>
    </row>
    <row r="13" spans="1:3">
      <c r="A13" s="442"/>
      <c r="B13" s="442"/>
      <c r="C13" s="494" t="s">
        <v>879</v>
      </c>
    </row>
    <row r="14" spans="1:3" ht="114" customHeight="1">
      <c r="A14" s="496" t="s">
        <v>882</v>
      </c>
      <c r="B14" s="442"/>
      <c r="C14" s="442"/>
    </row>
    <row r="15" spans="1:3">
      <c r="A15" s="497"/>
      <c r="C15" s="498" t="s">
        <v>879</v>
      </c>
    </row>
    <row r="16" spans="1:3">
      <c r="A16" s="499"/>
    </row>
    <row r="17" spans="1:1">
      <c r="A17" s="49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25BC1-925D-40FE-A25F-20D383883CE3}">
  <dimension ref="A2:C86"/>
  <sheetViews>
    <sheetView workbookViewId="0">
      <selection activeCell="A6" sqref="A6"/>
    </sheetView>
  </sheetViews>
  <sheetFormatPr defaultRowHeight="12.75"/>
  <cols>
    <col min="1" max="1" width="15" style="382" customWidth="1"/>
    <col min="2" max="2" width="102.7109375" customWidth="1"/>
    <col min="3" max="3" width="111" customWidth="1"/>
  </cols>
  <sheetData>
    <row r="2" spans="1:3" ht="15">
      <c r="B2" s="386" t="s">
        <v>549</v>
      </c>
      <c r="C2" s="489" t="s">
        <v>869</v>
      </c>
    </row>
    <row r="4" spans="1:3">
      <c r="B4" s="393" t="s">
        <v>941</v>
      </c>
      <c r="C4" s="393" t="s">
        <v>942</v>
      </c>
    </row>
    <row r="5" spans="1:3" ht="11.25" customHeight="1"/>
    <row r="6" spans="1:3" ht="21" customHeight="1">
      <c r="A6" s="388" t="s">
        <v>535</v>
      </c>
      <c r="B6" s="387" t="s">
        <v>550</v>
      </c>
      <c r="C6" s="519" t="s">
        <v>578</v>
      </c>
    </row>
    <row r="7" spans="1:3">
      <c r="A7" s="388" t="s">
        <v>536</v>
      </c>
      <c r="B7" t="s">
        <v>550</v>
      </c>
      <c r="C7" s="519" t="s">
        <v>578</v>
      </c>
    </row>
    <row r="8" spans="1:3">
      <c r="A8" s="388" t="s">
        <v>537</v>
      </c>
      <c r="B8" t="s">
        <v>552</v>
      </c>
      <c r="C8" s="519" t="s">
        <v>579</v>
      </c>
    </row>
    <row r="9" spans="1:3">
      <c r="A9" s="388" t="s">
        <v>538</v>
      </c>
      <c r="B9" t="s">
        <v>554</v>
      </c>
      <c r="C9" s="519" t="s">
        <v>580</v>
      </c>
    </row>
    <row r="10" spans="1:3">
      <c r="A10" s="388" t="s">
        <v>539</v>
      </c>
      <c r="B10" t="s">
        <v>553</v>
      </c>
      <c r="C10" s="519" t="s">
        <v>581</v>
      </c>
    </row>
    <row r="11" spans="1:3">
      <c r="A11" s="388" t="s">
        <v>540</v>
      </c>
      <c r="B11" t="s">
        <v>555</v>
      </c>
      <c r="C11" s="519" t="s">
        <v>582</v>
      </c>
    </row>
    <row r="12" spans="1:3">
      <c r="A12" s="388" t="s">
        <v>541</v>
      </c>
      <c r="B12" t="s">
        <v>556</v>
      </c>
      <c r="C12" s="519" t="s">
        <v>583</v>
      </c>
    </row>
    <row r="13" spans="1:3">
      <c r="A13" s="388" t="s">
        <v>542</v>
      </c>
      <c r="B13" t="s">
        <v>557</v>
      </c>
      <c r="C13" s="519" t="s">
        <v>917</v>
      </c>
    </row>
    <row r="14" spans="1:3">
      <c r="A14" s="388" t="s">
        <v>543</v>
      </c>
      <c r="B14" t="s">
        <v>558</v>
      </c>
      <c r="C14" s="519" t="s">
        <v>918</v>
      </c>
    </row>
    <row r="15" spans="1:3">
      <c r="A15" s="388" t="s">
        <v>544</v>
      </c>
      <c r="B15" t="s">
        <v>559</v>
      </c>
      <c r="C15" s="519" t="s">
        <v>584</v>
      </c>
    </row>
    <row r="16" spans="1:3">
      <c r="A16" s="388" t="s">
        <v>545</v>
      </c>
      <c r="B16" t="s">
        <v>560</v>
      </c>
      <c r="C16" s="519" t="s">
        <v>585</v>
      </c>
    </row>
    <row r="17" spans="1:3">
      <c r="A17" s="388" t="s">
        <v>546</v>
      </c>
      <c r="B17" t="s">
        <v>561</v>
      </c>
      <c r="C17" s="519" t="s">
        <v>586</v>
      </c>
    </row>
    <row r="18" spans="1:3">
      <c r="A18" s="388" t="s">
        <v>562</v>
      </c>
      <c r="B18" t="s">
        <v>563</v>
      </c>
      <c r="C18" s="519" t="s">
        <v>900</v>
      </c>
    </row>
    <row r="19" spans="1:3">
      <c r="A19" s="388" t="s">
        <v>547</v>
      </c>
      <c r="B19" t="s">
        <v>921</v>
      </c>
      <c r="C19" s="519" t="s">
        <v>847</v>
      </c>
    </row>
    <row r="20" spans="1:3">
      <c r="A20" s="388" t="s">
        <v>565</v>
      </c>
      <c r="B20" t="s">
        <v>564</v>
      </c>
      <c r="C20" s="519" t="s">
        <v>919</v>
      </c>
    </row>
    <row r="21" spans="1:3">
      <c r="A21" s="388" t="s">
        <v>566</v>
      </c>
      <c r="B21" t="s">
        <v>922</v>
      </c>
      <c r="C21" s="519" t="s">
        <v>587</v>
      </c>
    </row>
    <row r="22" spans="1:3">
      <c r="A22" s="388" t="s">
        <v>567</v>
      </c>
      <c r="B22" t="s">
        <v>922</v>
      </c>
      <c r="C22" s="519" t="s">
        <v>587</v>
      </c>
    </row>
    <row r="23" spans="1:3">
      <c r="A23" s="388" t="s">
        <v>569</v>
      </c>
      <c r="B23" t="s">
        <v>568</v>
      </c>
      <c r="C23" s="519" t="s">
        <v>588</v>
      </c>
    </row>
    <row r="24" spans="1:3">
      <c r="A24" s="388" t="s">
        <v>548</v>
      </c>
      <c r="B24" t="s">
        <v>923</v>
      </c>
      <c r="C24" s="519" t="s">
        <v>920</v>
      </c>
    </row>
    <row r="25" spans="1:3">
      <c r="A25" s="388" t="s">
        <v>571</v>
      </c>
      <c r="B25" t="s">
        <v>570</v>
      </c>
      <c r="C25" s="519" t="s">
        <v>589</v>
      </c>
    </row>
    <row r="26" spans="1:3">
      <c r="A26" s="388" t="s">
        <v>572</v>
      </c>
      <c r="B26" t="s">
        <v>575</v>
      </c>
      <c r="C26" s="519" t="s">
        <v>590</v>
      </c>
    </row>
    <row r="27" spans="1:3">
      <c r="A27" s="388" t="s">
        <v>573</v>
      </c>
      <c r="B27" t="s">
        <v>939</v>
      </c>
      <c r="C27" s="519" t="s">
        <v>940</v>
      </c>
    </row>
    <row r="28" spans="1:3">
      <c r="A28" s="388" t="s">
        <v>574</v>
      </c>
      <c r="B28" t="s">
        <v>939</v>
      </c>
      <c r="C28" s="519" t="s">
        <v>940</v>
      </c>
    </row>
    <row r="29" spans="1:3" ht="15.75">
      <c r="A29" s="383"/>
      <c r="C29" s="519"/>
    </row>
    <row r="30" spans="1:3" ht="15.75">
      <c r="A30" s="383"/>
    </row>
    <row r="31" spans="1:3" ht="15.75">
      <c r="A31" s="383"/>
    </row>
    <row r="32" spans="1:3" ht="15.75">
      <c r="A32" s="383"/>
    </row>
    <row r="33" spans="1:1" ht="15.75">
      <c r="A33" s="383"/>
    </row>
    <row r="34" spans="1:1" ht="15.75">
      <c r="A34" s="383"/>
    </row>
    <row r="35" spans="1:1" ht="15.75">
      <c r="A35" s="383"/>
    </row>
    <row r="36" spans="1:1" ht="15.75">
      <c r="A36" s="383"/>
    </row>
    <row r="37" spans="1:1" ht="15.75">
      <c r="A37" s="383"/>
    </row>
    <row r="38" spans="1:1" ht="15.75">
      <c r="A38" s="383"/>
    </row>
    <row r="39" spans="1:1" ht="15.75">
      <c r="A39" s="383"/>
    </row>
    <row r="40" spans="1:1" ht="15.75">
      <c r="A40" s="383"/>
    </row>
    <row r="41" spans="1:1" ht="15.75">
      <c r="A41" s="383"/>
    </row>
    <row r="42" spans="1:1" ht="15.75">
      <c r="A42" s="383"/>
    </row>
    <row r="43" spans="1:1" ht="15.75">
      <c r="A43" s="383"/>
    </row>
    <row r="44" spans="1:1" ht="15.75">
      <c r="A44" s="383"/>
    </row>
    <row r="45" spans="1:1">
      <c r="A45" s="384"/>
    </row>
    <row r="46" spans="1:1" ht="15.75">
      <c r="A46" s="383"/>
    </row>
    <row r="47" spans="1:1" ht="15.75">
      <c r="A47" s="383"/>
    </row>
    <row r="48" spans="1:1" ht="15.75">
      <c r="A48" s="383"/>
    </row>
    <row r="49" spans="1:1" ht="15.75">
      <c r="A49" s="383"/>
    </row>
    <row r="50" spans="1:1" ht="15.75">
      <c r="A50" s="383"/>
    </row>
    <row r="51" spans="1:1" ht="15.75">
      <c r="A51" s="383"/>
    </row>
    <row r="52" spans="1:1" ht="15.75">
      <c r="A52" s="383"/>
    </row>
    <row r="53" spans="1:1" ht="15.75">
      <c r="A53" s="383"/>
    </row>
    <row r="54" spans="1:1" ht="15.75">
      <c r="A54" s="383"/>
    </row>
    <row r="55" spans="1:1" ht="15.75">
      <c r="A55" s="383"/>
    </row>
    <row r="56" spans="1:1" ht="15.75">
      <c r="A56" s="383"/>
    </row>
    <row r="57" spans="1:1" ht="15.75">
      <c r="A57" s="383"/>
    </row>
    <row r="58" spans="1:1" ht="15.75">
      <c r="A58" s="383"/>
    </row>
    <row r="59" spans="1:1" ht="15.75">
      <c r="A59" s="383"/>
    </row>
    <row r="60" spans="1:1" ht="15.75">
      <c r="A60" s="383"/>
    </row>
    <row r="61" spans="1:1" ht="15.75">
      <c r="A61" s="383"/>
    </row>
    <row r="62" spans="1:1" ht="15.75">
      <c r="A62" s="383"/>
    </row>
    <row r="63" spans="1:1" ht="15.75">
      <c r="A63" s="383"/>
    </row>
    <row r="64" spans="1:1" ht="15.75">
      <c r="A64" s="383"/>
    </row>
    <row r="65" spans="1:1" ht="15.75">
      <c r="A65" s="383"/>
    </row>
    <row r="66" spans="1:1" ht="15.75">
      <c r="A66" s="383"/>
    </row>
    <row r="67" spans="1:1" ht="15.75">
      <c r="A67" s="383"/>
    </row>
    <row r="68" spans="1:1" ht="15.75">
      <c r="A68" s="383"/>
    </row>
    <row r="69" spans="1:1" ht="15.75">
      <c r="A69" s="383"/>
    </row>
    <row r="70" spans="1:1" ht="15.75">
      <c r="A70" s="383"/>
    </row>
    <row r="71" spans="1:1" ht="15.75">
      <c r="A71" s="383"/>
    </row>
    <row r="72" spans="1:1">
      <c r="A72" s="385"/>
    </row>
    <row r="73" spans="1:1" ht="15.75">
      <c r="A73" s="383"/>
    </row>
    <row r="74" spans="1:1" ht="15.75">
      <c r="A74" s="383"/>
    </row>
    <row r="75" spans="1:1" ht="15.75">
      <c r="A75" s="383"/>
    </row>
    <row r="76" spans="1:1" ht="15.75">
      <c r="A76" s="383"/>
    </row>
    <row r="77" spans="1:1" ht="15.75">
      <c r="A77" s="383"/>
    </row>
    <row r="78" spans="1:1" ht="15.75">
      <c r="A78" s="383"/>
    </row>
    <row r="79" spans="1:1" ht="15.75">
      <c r="A79" s="383"/>
    </row>
    <row r="80" spans="1:1">
      <c r="A80" s="384"/>
    </row>
    <row r="81" spans="1:1" ht="15.75">
      <c r="A81" s="383"/>
    </row>
    <row r="82" spans="1:1" ht="15.75">
      <c r="A82" s="383"/>
    </row>
    <row r="83" spans="1:1" ht="15.75">
      <c r="A83" s="383"/>
    </row>
    <row r="84" spans="1:1" ht="15.75">
      <c r="A84" s="383"/>
    </row>
    <row r="85" spans="1:1" ht="15.75">
      <c r="A85" s="383"/>
    </row>
    <row r="86" spans="1:1" ht="15.75">
      <c r="A86" s="383"/>
    </row>
  </sheetData>
  <phoneticPr fontId="2" type="noConversion"/>
  <hyperlinks>
    <hyperlink ref="A7" location="'1.2'!A1" display="таблица 1.2" xr:uid="{DEC07906-0051-47AD-A598-D06C01830A83}"/>
    <hyperlink ref="A6" location="'1.1'!A1" display="таблица 1.1" xr:uid="{464C38DD-F5BE-4AEC-AC95-49EBAB630584}"/>
    <hyperlink ref="A8" location="'1.3'!A1" display="таблица 1.3" xr:uid="{6650ABDE-D755-4B52-84EB-F80326513C35}"/>
    <hyperlink ref="A9" location="'1.4'!A1" display="таблица 1.4" xr:uid="{F34B6913-5EE8-47F2-8DAA-1790DB0FCCB9}"/>
    <hyperlink ref="A10" location="'1.5'!A1" display="таблица1.5" xr:uid="{8E4AEBEC-B06D-4CFA-A9E7-8FF6630A20B8}"/>
    <hyperlink ref="A11" location="'1.6'!A1" display="таблица1.6" xr:uid="{AA77C7E6-4F35-40DC-B055-4A8F024DF9BB}"/>
    <hyperlink ref="A12" location="'1.7'!A1" display="таблица1.7" xr:uid="{50C56CD1-79CD-4B40-B2E3-075AC98942D3}"/>
    <hyperlink ref="A13" location="'1.8'!A1" display="таблица1.8" xr:uid="{89189D2B-CA57-4BCF-9968-FCE5C8F96B68}"/>
    <hyperlink ref="A14" location="'1.9'!A1" display="таблица1.9" xr:uid="{C45205FF-AB4F-440E-8E7D-6930CA6C08FE}"/>
    <hyperlink ref="A15" location="'1.10'!A1" display="таблица1.10" xr:uid="{5EED12EE-DD9E-43D1-BBE5-73DCC83B33F0}"/>
    <hyperlink ref="A16" location="'1.11'!A1" display="таблица1.11" xr:uid="{AFBDB7BB-EA51-4AA4-AE6F-833EECB33D12}"/>
    <hyperlink ref="A17" location="'1.12'!A1" display="таблица1.12" xr:uid="{54CF0FAB-FF6A-41EE-AC32-83D4ADC02DAC}"/>
    <hyperlink ref="A18" location="'2.1'!A1" display="таблица2.1" xr:uid="{49988B0F-74DC-46DB-A0B3-F8A880B20F39}"/>
    <hyperlink ref="A19" location="'2.2'!A1" display="таблица 2.2" xr:uid="{5FB87AB4-596B-43D3-AE4F-8A2CF5B1BA38}"/>
    <hyperlink ref="A20" location="'2.3_2.4'!A1" display="таблица 2.3_2.4" xr:uid="{6D8CCDEC-7BCF-4E4D-AC2D-8EEE23B93D22}"/>
    <hyperlink ref="A21" location="'3.1'!A1" display="таблица3.1" xr:uid="{D3DF53FE-19B7-4E19-BC37-7C77D6BCD01C}"/>
    <hyperlink ref="A22" location="'3.2'!A1" display="таблица3.2" xr:uid="{6616BB56-D3B1-4FF6-BFF7-62653BDA7702}"/>
    <hyperlink ref="A23" location="'3.3_3.4'!A1" display="таблица3.3_3.4" xr:uid="{85A56E19-5CD7-4384-9D64-78A262CE0E20}"/>
    <hyperlink ref="A24" location="'4.1 '!A1" display="таблица 4.1" xr:uid="{B1250827-DB46-4727-85BD-9E3A6BCA1728}"/>
    <hyperlink ref="A25" location="'5.1_5.2'!A1" display="таблица 5.1_5.2" xr:uid="{FDE86842-9ED0-4B06-8939-354660C27D43}"/>
    <hyperlink ref="A27" location="'7.1'!A1" display="таблица 7.1" xr:uid="{56FF6DDC-F901-4682-A7F3-5B5495D76725}"/>
    <hyperlink ref="A26" location="'6.1_6.2'!A1" display="таблица 6.1_6.2" xr:uid="{53708092-BF9C-4DBF-9524-3282B73C0C5D}"/>
    <hyperlink ref="A28" location="'7.2'!A1" display="таблица 7.2" xr:uid="{7B864591-FFBA-40F1-AA3C-7A69B32CBFC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5817F-2CD6-4684-9955-C4DDCD94AD15}">
  <sheetPr codeName="Лист1">
    <tabColor rgb="FF7030A0"/>
  </sheetPr>
  <dimension ref="A1:KP74"/>
  <sheetViews>
    <sheetView topLeftCell="B7" zoomScaleNormal="100" zoomScaleSheetLayoutView="100" workbookViewId="0">
      <selection activeCell="KW6" sqref="KV6:KW6"/>
    </sheetView>
  </sheetViews>
  <sheetFormatPr defaultColWidth="9.28515625" defaultRowHeight="12.95" customHeight="1"/>
  <cols>
    <col min="1" max="1" width="42.42578125" style="21" hidden="1" customWidth="1"/>
    <col min="2" max="2" width="41" style="21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28515625" style="23" hidden="1" customWidth="1"/>
    <col min="30" max="32" width="9.7109375" style="23" hidden="1" customWidth="1"/>
    <col min="33" max="35" width="9.285156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285156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4257812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42578125" style="23" hidden="1" customWidth="1"/>
    <col min="107" max="109" width="9.28515625" style="23" hidden="1" customWidth="1"/>
    <col min="110" max="110" width="8.28515625" style="23" hidden="1" customWidth="1"/>
    <col min="111" max="113" width="8.42578125" style="23" hidden="1" customWidth="1"/>
    <col min="114" max="114" width="9.28515625" style="23" hidden="1" customWidth="1"/>
    <col min="115" max="117" width="9.7109375" style="23" hidden="1" customWidth="1"/>
    <col min="118" max="120" width="8.7109375" style="23" hidden="1" customWidth="1"/>
    <col min="121" max="123" width="8.425781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42578125" style="23" hidden="1" customWidth="1"/>
    <col min="141" max="143" width="9.28515625" style="23" hidden="1" customWidth="1"/>
    <col min="144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7" width="9.28515625" style="23" hidden="1" customWidth="1"/>
    <col min="178" max="194" width="9.28515625" style="141" hidden="1" customWidth="1"/>
    <col min="195" max="195" width="8.140625" style="141" hidden="1" customWidth="1"/>
    <col min="196" max="196" width="7.42578125" style="141" hidden="1" customWidth="1"/>
    <col min="197" max="197" width="7.28515625" style="141" hidden="1" customWidth="1"/>
    <col min="198" max="199" width="6.85546875" style="141" hidden="1" customWidth="1"/>
    <col min="200" max="212" width="9.28515625" style="141" hidden="1" customWidth="1"/>
    <col min="213" max="213" width="6.85546875" style="141" hidden="1" customWidth="1"/>
    <col min="214" max="214" width="7.140625" style="141" hidden="1" customWidth="1"/>
    <col min="215" max="216" width="9.28515625" style="141" hidden="1" customWidth="1"/>
    <col min="217" max="217" width="6.85546875" style="141" hidden="1" customWidth="1"/>
    <col min="218" max="218" width="7" style="141" hidden="1" customWidth="1"/>
    <col min="219" max="220" width="7.28515625" style="141" hidden="1" customWidth="1"/>
    <col min="221" max="222" width="7.140625" style="141" hidden="1" customWidth="1"/>
    <col min="223" max="228" width="9.28515625" style="141" hidden="1" customWidth="1"/>
    <col min="229" max="235" width="8.140625" style="141" hidden="1" customWidth="1"/>
    <col min="236" max="236" width="7.5703125" style="141" hidden="1" customWidth="1"/>
    <col min="237" max="237" width="7" style="141" hidden="1" customWidth="1"/>
    <col min="238" max="239" width="9.28515625" style="141" hidden="1" customWidth="1"/>
    <col min="240" max="240" width="6.5703125" style="141" hidden="1" customWidth="1"/>
    <col min="241" max="241" width="7" style="141" hidden="1" customWidth="1"/>
    <col min="242" max="243" width="7.28515625" style="141" hidden="1" customWidth="1"/>
    <col min="244" max="244" width="7.140625" style="141" hidden="1" customWidth="1"/>
    <col min="245" max="245" width="6.28515625" style="141" hidden="1" customWidth="1"/>
    <col min="246" max="252" width="8" style="23" hidden="1" customWidth="1"/>
    <col min="253" max="268" width="7.42578125" style="23" hidden="1" customWidth="1"/>
    <col min="269" max="269" width="8.7109375" style="23" customWidth="1"/>
    <col min="270" max="270" width="7.85546875" style="23" customWidth="1"/>
    <col min="271" max="271" width="7.7109375" style="23" customWidth="1"/>
    <col min="272" max="273" width="8" style="23" customWidth="1"/>
    <col min="274" max="285" width="7.42578125" style="23" hidden="1" customWidth="1"/>
    <col min="286" max="286" width="8" style="530" hidden="1" customWidth="1"/>
    <col min="287" max="288" width="8" style="23" customWidth="1"/>
    <col min="289" max="290" width="7.42578125" style="530" hidden="1" customWidth="1"/>
    <col min="291" max="291" width="8.28515625" style="23" customWidth="1"/>
    <col min="292" max="296" width="7.42578125" style="23" customWidth="1"/>
    <col min="297" max="302" width="7.42578125" style="530" hidden="1" customWidth="1"/>
    <col min="303" max="16384" width="9.28515625" style="23"/>
  </cols>
  <sheetData>
    <row r="1" spans="1:302" ht="12.95" customHeight="1">
      <c r="A1" s="490" t="s">
        <v>870</v>
      </c>
      <c r="B1" s="490" t="s">
        <v>577</v>
      </c>
    </row>
    <row r="2" spans="1:302" ht="12.95" customHeight="1">
      <c r="A2" s="643"/>
      <c r="B2" s="643"/>
      <c r="C2" s="643" t="s">
        <v>576</v>
      </c>
      <c r="D2" s="643" t="s">
        <v>576</v>
      </c>
    </row>
    <row r="3" spans="1:302" s="3" customFormat="1" ht="18" customHeight="1">
      <c r="A3" s="394" t="s">
        <v>591</v>
      </c>
      <c r="B3" s="394" t="s">
        <v>591</v>
      </c>
      <c r="C3" s="395"/>
      <c r="D3" s="396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162"/>
      <c r="BU3" s="162"/>
      <c r="BV3" s="162"/>
      <c r="BW3" s="162"/>
      <c r="BX3" s="162"/>
      <c r="BY3" s="162"/>
      <c r="BZ3" s="162"/>
      <c r="CA3" s="162"/>
      <c r="CB3" s="162"/>
      <c r="CC3" s="162"/>
      <c r="CD3" s="162"/>
      <c r="CE3" s="162"/>
      <c r="CF3" s="162"/>
      <c r="CG3" s="162"/>
      <c r="CH3" s="162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2"/>
      <c r="EH3" s="162"/>
      <c r="EI3" s="162"/>
      <c r="EJ3" s="162"/>
      <c r="EK3" s="162"/>
      <c r="EL3" s="162"/>
      <c r="EM3" s="162"/>
      <c r="EN3" s="162"/>
      <c r="EO3" s="162"/>
      <c r="EP3" s="162"/>
      <c r="EQ3" s="162"/>
      <c r="ER3" s="162"/>
      <c r="ES3" s="162"/>
      <c r="ET3" s="162"/>
      <c r="EU3" s="162"/>
      <c r="EV3" s="162"/>
      <c r="EW3" s="162"/>
      <c r="EX3" s="162"/>
      <c r="EY3" s="162"/>
      <c r="EZ3" s="162"/>
      <c r="FA3" s="162"/>
      <c r="FB3" s="162"/>
      <c r="FC3" s="162"/>
      <c r="FD3" s="162"/>
      <c r="FE3" s="162"/>
      <c r="FF3" s="162"/>
      <c r="FG3" s="162"/>
      <c r="FH3" s="162"/>
      <c r="FI3" s="162"/>
      <c r="FJ3" s="162"/>
      <c r="FK3" s="162"/>
      <c r="FL3" s="162"/>
      <c r="FM3" s="162"/>
      <c r="FN3" s="162"/>
      <c r="FO3" s="162"/>
      <c r="FP3" s="162"/>
      <c r="FQ3" s="162"/>
      <c r="FR3" s="162"/>
      <c r="FS3" s="162"/>
      <c r="FT3" s="162"/>
      <c r="FU3" s="162"/>
      <c r="FV3" s="162"/>
      <c r="FW3" s="162"/>
      <c r="FX3" s="162"/>
      <c r="FY3" s="162"/>
      <c r="FZ3" s="162"/>
      <c r="GA3" s="162"/>
      <c r="GB3" s="162"/>
      <c r="GC3" s="162"/>
      <c r="GD3" s="162"/>
      <c r="GE3" s="162"/>
      <c r="GF3" s="162"/>
      <c r="GG3" s="162"/>
      <c r="GH3" s="162"/>
      <c r="GI3" s="162"/>
      <c r="GJ3" s="162"/>
      <c r="GK3" s="162"/>
      <c r="GL3" s="162"/>
      <c r="GM3" s="162"/>
      <c r="GN3" s="162"/>
      <c r="GO3" s="162"/>
      <c r="GP3" s="162"/>
      <c r="GQ3" s="162"/>
      <c r="GR3" s="162"/>
      <c r="GS3" s="162"/>
      <c r="GT3" s="162"/>
      <c r="GU3" s="162"/>
      <c r="GV3" s="162"/>
      <c r="GW3" s="162"/>
      <c r="GX3" s="162"/>
      <c r="GY3" s="162"/>
      <c r="GZ3" s="162"/>
      <c r="HA3" s="162"/>
      <c r="HB3" s="162"/>
      <c r="HC3" s="162"/>
      <c r="HD3" s="162"/>
      <c r="HE3" s="162"/>
      <c r="HF3" s="162"/>
      <c r="HG3" s="162"/>
      <c r="HH3" s="162"/>
      <c r="HI3" s="162"/>
      <c r="HJ3" s="162"/>
      <c r="HK3" s="162"/>
      <c r="HL3" s="162"/>
      <c r="HM3" s="162"/>
      <c r="HN3" s="162"/>
      <c r="HO3" s="162"/>
      <c r="HP3" s="162"/>
      <c r="HQ3" s="162"/>
      <c r="HR3" s="162"/>
      <c r="HS3" s="162"/>
      <c r="HT3" s="162"/>
      <c r="HU3" s="162"/>
      <c r="HV3" s="162"/>
      <c r="HW3" s="162"/>
      <c r="HX3" s="162"/>
      <c r="HY3" s="162"/>
      <c r="HZ3" s="162"/>
      <c r="IA3" s="162"/>
      <c r="IB3" s="162"/>
      <c r="IC3" s="162"/>
      <c r="ID3" s="162"/>
      <c r="IE3" s="162"/>
      <c r="IF3" s="162"/>
      <c r="IG3" s="162"/>
      <c r="IH3" s="162"/>
      <c r="II3" s="162"/>
      <c r="IJ3" s="162"/>
      <c r="IK3" s="162"/>
      <c r="JZ3" s="531"/>
      <c r="KC3" s="531"/>
      <c r="KD3" s="531"/>
      <c r="KK3" s="531"/>
      <c r="KL3" s="531"/>
      <c r="KM3" s="531"/>
      <c r="KN3" s="531"/>
      <c r="KO3" s="531"/>
      <c r="KP3" s="531"/>
    </row>
    <row r="4" spans="1:302" s="5" customFormat="1" ht="15" customHeight="1" thickBot="1">
      <c r="A4" s="397" t="s">
        <v>592</v>
      </c>
      <c r="B4" s="397" t="s">
        <v>968</v>
      </c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  <c r="FF4" s="163"/>
      <c r="FG4" s="163"/>
      <c r="FH4" s="163"/>
      <c r="FI4" s="163"/>
      <c r="FJ4" s="163"/>
      <c r="FK4" s="163"/>
      <c r="FL4" s="163"/>
      <c r="FM4" s="163"/>
      <c r="FN4" s="163"/>
      <c r="FO4" s="163"/>
      <c r="FP4" s="163"/>
      <c r="FQ4" s="163"/>
      <c r="FR4" s="163"/>
      <c r="FS4" s="163"/>
      <c r="FT4" s="163"/>
      <c r="FU4" s="163"/>
      <c r="FV4" s="163"/>
      <c r="FW4" s="163"/>
      <c r="FX4" s="163"/>
      <c r="FY4" s="163"/>
      <c r="FZ4" s="163"/>
      <c r="GA4" s="163"/>
      <c r="GB4" s="163"/>
      <c r="GC4" s="163"/>
      <c r="GD4" s="163"/>
      <c r="GE4" s="163"/>
      <c r="GF4" s="163"/>
      <c r="GG4" s="163"/>
      <c r="GH4" s="163"/>
      <c r="GI4" s="163"/>
      <c r="GJ4" s="163"/>
      <c r="GK4" s="163"/>
      <c r="GL4" s="163"/>
      <c r="GM4" s="163"/>
      <c r="GN4" s="163"/>
      <c r="GO4" s="163"/>
      <c r="GP4" s="163"/>
      <c r="GQ4" s="163"/>
      <c r="GR4" s="163"/>
      <c r="GS4" s="163"/>
      <c r="GT4" s="163"/>
      <c r="GU4" s="163"/>
      <c r="GV4" s="163"/>
      <c r="GW4" s="163"/>
      <c r="GX4" s="163"/>
      <c r="GY4" s="163"/>
      <c r="GZ4" s="163"/>
      <c r="HA4" s="163"/>
      <c r="HB4" s="163"/>
      <c r="HC4" s="163"/>
      <c r="HD4" s="163"/>
      <c r="HE4" s="163"/>
      <c r="HF4" s="163"/>
      <c r="HG4" s="163"/>
      <c r="HH4" s="163"/>
      <c r="HI4" s="163"/>
      <c r="HJ4" s="163"/>
      <c r="HK4" s="163"/>
      <c r="HL4" s="163"/>
      <c r="HM4" s="163"/>
      <c r="HN4" s="163"/>
      <c r="HO4" s="163"/>
      <c r="HP4" s="163"/>
      <c r="HQ4" s="163"/>
      <c r="HR4" s="163"/>
      <c r="HS4" s="163"/>
      <c r="HT4" s="163"/>
      <c r="HU4" s="163"/>
      <c r="HV4" s="163"/>
      <c r="HW4" s="163"/>
      <c r="HX4" s="163"/>
      <c r="HY4" s="245"/>
      <c r="HZ4" s="245"/>
      <c r="IA4" s="245"/>
      <c r="IB4" s="245"/>
      <c r="IC4" s="245"/>
      <c r="ID4" s="245"/>
      <c r="IE4" s="245"/>
      <c r="IF4" s="245"/>
      <c r="IG4" s="245"/>
      <c r="IH4" s="245"/>
      <c r="II4" s="245"/>
      <c r="IJ4" s="245"/>
      <c r="IK4" s="245"/>
      <c r="JZ4" s="532"/>
      <c r="KC4" s="532"/>
      <c r="KD4" s="532"/>
      <c r="KK4" s="532"/>
      <c r="KL4" s="532"/>
      <c r="KM4" s="532"/>
      <c r="KN4" s="532"/>
      <c r="KO4" s="532"/>
      <c r="KP4" s="532"/>
    </row>
    <row r="5" spans="1:302" s="57" customFormat="1" ht="18" customHeight="1">
      <c r="A5" s="61"/>
      <c r="B5" s="61"/>
      <c r="C5" s="62" t="s">
        <v>80</v>
      </c>
      <c r="E5" s="622" t="s">
        <v>81</v>
      </c>
      <c r="F5" s="622"/>
      <c r="G5" s="622"/>
      <c r="H5" s="62" t="s">
        <v>82</v>
      </c>
      <c r="I5" s="623" t="s">
        <v>83</v>
      </c>
      <c r="J5" s="623"/>
      <c r="K5" s="623"/>
      <c r="L5" s="623"/>
      <c r="M5" s="620" t="s">
        <v>84</v>
      </c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3" t="s">
        <v>85</v>
      </c>
      <c r="Z5" s="620" t="s">
        <v>86</v>
      </c>
      <c r="AA5" s="620"/>
      <c r="AB5" s="620"/>
      <c r="AC5" s="620"/>
      <c r="AD5" s="620" t="s">
        <v>87</v>
      </c>
      <c r="AE5" s="620"/>
      <c r="AF5" s="620"/>
      <c r="AG5" s="620"/>
      <c r="AH5" s="620"/>
      <c r="AI5" s="620"/>
      <c r="AJ5" s="620"/>
      <c r="AK5" s="620"/>
      <c r="AL5" s="620"/>
      <c r="AM5" s="620"/>
      <c r="AN5" s="620"/>
      <c r="AO5" s="620"/>
      <c r="AP5" s="63" t="s">
        <v>88</v>
      </c>
      <c r="AQ5" s="620" t="s">
        <v>89</v>
      </c>
      <c r="AR5" s="620"/>
      <c r="AS5" s="620"/>
      <c r="AT5" s="620"/>
      <c r="AU5" s="620" t="s">
        <v>90</v>
      </c>
      <c r="AV5" s="620"/>
      <c r="AW5" s="620"/>
      <c r="AX5" s="620"/>
      <c r="AY5" s="620"/>
      <c r="AZ5" s="620"/>
      <c r="BA5" s="620"/>
      <c r="BB5" s="620"/>
      <c r="BC5" s="620"/>
      <c r="BD5" s="620"/>
      <c r="BE5" s="620"/>
      <c r="BF5" s="620"/>
      <c r="BG5" s="63" t="s">
        <v>91</v>
      </c>
      <c r="BH5" s="620" t="s">
        <v>92</v>
      </c>
      <c r="BI5" s="620"/>
      <c r="BJ5" s="620"/>
      <c r="BK5" s="620"/>
      <c r="BL5" s="620" t="s">
        <v>93</v>
      </c>
      <c r="BM5" s="620"/>
      <c r="BN5" s="620"/>
      <c r="BO5" s="620"/>
      <c r="BP5" s="620"/>
      <c r="BQ5" s="620"/>
      <c r="BR5" s="620"/>
      <c r="BS5" s="620"/>
      <c r="BT5" s="620"/>
      <c r="BU5" s="620"/>
      <c r="BV5" s="620"/>
      <c r="BW5" s="620"/>
      <c r="BX5" s="63" t="s">
        <v>150</v>
      </c>
      <c r="BY5" s="620" t="s">
        <v>151</v>
      </c>
      <c r="BZ5" s="620"/>
      <c r="CA5" s="620"/>
      <c r="CB5" s="620"/>
      <c r="CC5" s="620" t="s">
        <v>152</v>
      </c>
      <c r="CD5" s="620"/>
      <c r="CE5" s="620"/>
      <c r="CF5" s="620"/>
      <c r="CG5" s="620"/>
      <c r="CH5" s="620"/>
      <c r="CI5" s="620"/>
      <c r="CJ5" s="620"/>
      <c r="CK5" s="620"/>
      <c r="CL5" s="620"/>
      <c r="CM5" s="620"/>
      <c r="CN5" s="620"/>
      <c r="CO5" s="99" t="s">
        <v>170</v>
      </c>
      <c r="CP5" s="621" t="s">
        <v>171</v>
      </c>
      <c r="CQ5" s="621"/>
      <c r="CR5" s="621"/>
      <c r="CS5" s="621"/>
      <c r="CT5" s="621" t="s">
        <v>172</v>
      </c>
      <c r="CU5" s="621"/>
      <c r="CV5" s="621"/>
      <c r="CW5" s="621"/>
      <c r="CX5" s="621"/>
      <c r="CY5" s="621"/>
      <c r="CZ5" s="621"/>
      <c r="DA5" s="621"/>
      <c r="DB5" s="621"/>
      <c r="DC5" s="621"/>
      <c r="DD5" s="621"/>
      <c r="DE5" s="621"/>
      <c r="DF5" s="99" t="s">
        <v>173</v>
      </c>
      <c r="DG5" s="621" t="s">
        <v>174</v>
      </c>
      <c r="DH5" s="621"/>
      <c r="DI5" s="621"/>
      <c r="DJ5" s="621"/>
      <c r="DK5" s="621" t="s">
        <v>175</v>
      </c>
      <c r="DL5" s="621"/>
      <c r="DM5" s="621"/>
      <c r="DN5" s="621"/>
      <c r="DO5" s="621"/>
      <c r="DP5" s="621"/>
      <c r="DQ5" s="621"/>
      <c r="DR5" s="621"/>
      <c r="DS5" s="621"/>
      <c r="DT5" s="621"/>
      <c r="DU5" s="621"/>
      <c r="DV5" s="621"/>
      <c r="DW5" s="99" t="s">
        <v>183</v>
      </c>
      <c r="DX5" s="621" t="s">
        <v>184</v>
      </c>
      <c r="DY5" s="621"/>
      <c r="DZ5" s="621"/>
      <c r="EA5" s="621"/>
      <c r="EB5" s="621" t="s">
        <v>185</v>
      </c>
      <c r="EC5" s="621"/>
      <c r="ED5" s="621"/>
      <c r="EE5" s="621"/>
      <c r="EF5" s="621"/>
      <c r="EG5" s="621"/>
      <c r="EH5" s="621"/>
      <c r="EI5" s="621"/>
      <c r="EJ5" s="621"/>
      <c r="EK5" s="621"/>
      <c r="EL5" s="621"/>
      <c r="EM5" s="621"/>
      <c r="EN5" s="99" t="s">
        <v>195</v>
      </c>
      <c r="EO5" s="621" t="s">
        <v>196</v>
      </c>
      <c r="EP5" s="621"/>
      <c r="EQ5" s="621"/>
      <c r="ER5" s="621"/>
      <c r="ES5" s="621" t="s">
        <v>197</v>
      </c>
      <c r="ET5" s="621"/>
      <c r="EU5" s="621"/>
      <c r="EV5" s="621"/>
      <c r="EW5" s="621"/>
      <c r="EX5" s="621"/>
      <c r="EY5" s="621"/>
      <c r="EZ5" s="621"/>
      <c r="FA5" s="621"/>
      <c r="FB5" s="621"/>
      <c r="FC5" s="621"/>
      <c r="FD5" s="621"/>
      <c r="FE5" s="99" t="s">
        <v>203</v>
      </c>
      <c r="FF5" s="621" t="s">
        <v>204</v>
      </c>
      <c r="FG5" s="621"/>
      <c r="FH5" s="621"/>
      <c r="FI5" s="621"/>
      <c r="FJ5" s="621" t="s">
        <v>205</v>
      </c>
      <c r="FK5" s="621"/>
      <c r="FL5" s="621"/>
      <c r="FM5" s="621"/>
      <c r="FN5" s="621"/>
      <c r="FO5" s="621"/>
      <c r="FP5" s="621"/>
      <c r="FQ5" s="621"/>
      <c r="FR5" s="621"/>
      <c r="FS5" s="621"/>
      <c r="FT5" s="621"/>
      <c r="FU5" s="621"/>
      <c r="FV5" s="219" t="s">
        <v>315</v>
      </c>
      <c r="FW5" s="621" t="s">
        <v>297</v>
      </c>
      <c r="FX5" s="621"/>
      <c r="FY5" s="621"/>
      <c r="FZ5" s="621"/>
      <c r="GA5" s="617" t="s">
        <v>301</v>
      </c>
      <c r="GB5" s="617"/>
      <c r="GC5" s="617"/>
      <c r="GD5" s="617"/>
      <c r="GE5" s="617"/>
      <c r="GF5" s="617"/>
      <c r="GG5" s="617"/>
      <c r="GH5" s="617"/>
      <c r="GI5" s="617"/>
      <c r="GJ5" s="617"/>
      <c r="GK5" s="617"/>
      <c r="GL5" s="617"/>
      <c r="GM5" s="219" t="s">
        <v>316</v>
      </c>
      <c r="GN5" s="617" t="s">
        <v>302</v>
      </c>
      <c r="GO5" s="617"/>
      <c r="GP5" s="617"/>
      <c r="GQ5" s="617"/>
      <c r="GR5" s="617" t="s">
        <v>303</v>
      </c>
      <c r="GS5" s="617"/>
      <c r="GT5" s="617"/>
      <c r="GU5" s="617"/>
      <c r="GV5" s="617"/>
      <c r="GW5" s="617"/>
      <c r="GX5" s="617"/>
      <c r="GY5" s="617"/>
      <c r="GZ5" s="617"/>
      <c r="HA5" s="617"/>
      <c r="HB5" s="617"/>
      <c r="HC5" s="617"/>
      <c r="HD5" s="219" t="s">
        <v>325</v>
      </c>
      <c r="HE5" s="617" t="s">
        <v>323</v>
      </c>
      <c r="HF5" s="617"/>
      <c r="HG5" s="617"/>
      <c r="HH5" s="617"/>
      <c r="HI5" s="617" t="s">
        <v>324</v>
      </c>
      <c r="HJ5" s="617"/>
      <c r="HK5" s="617"/>
      <c r="HL5" s="617"/>
      <c r="HM5" s="617"/>
      <c r="HN5" s="617"/>
      <c r="HO5" s="617"/>
      <c r="HP5" s="617"/>
      <c r="HQ5" s="617"/>
      <c r="HR5" s="617"/>
      <c r="HS5" s="617"/>
      <c r="HT5" s="617"/>
      <c r="HU5" s="181"/>
      <c r="IA5" s="219" t="s">
        <v>343</v>
      </c>
      <c r="IB5" s="617" t="s">
        <v>339</v>
      </c>
      <c r="IC5" s="617"/>
      <c r="ID5" s="617"/>
      <c r="IE5" s="617"/>
      <c r="IF5" s="617" t="s">
        <v>341</v>
      </c>
      <c r="IG5" s="617"/>
      <c r="IH5" s="617"/>
      <c r="II5" s="617"/>
      <c r="IJ5" s="617"/>
      <c r="IK5" s="617"/>
      <c r="IL5" s="617"/>
      <c r="IM5" s="617"/>
      <c r="IN5" s="617"/>
      <c r="IO5" s="617"/>
      <c r="IP5" s="617"/>
      <c r="IQ5" s="617"/>
      <c r="IR5" s="219" t="s">
        <v>391</v>
      </c>
      <c r="IS5" s="617" t="s">
        <v>373</v>
      </c>
      <c r="IT5" s="617"/>
      <c r="IU5" s="617"/>
      <c r="IV5" s="617"/>
      <c r="IW5" s="617" t="s">
        <v>374</v>
      </c>
      <c r="IX5" s="617"/>
      <c r="IY5" s="617"/>
      <c r="IZ5" s="617"/>
      <c r="JA5" s="617"/>
      <c r="JB5" s="617"/>
      <c r="JC5" s="617"/>
      <c r="JD5" s="617"/>
      <c r="JE5" s="617"/>
      <c r="JF5" s="617"/>
      <c r="JG5" s="617"/>
      <c r="JH5" s="617"/>
      <c r="JI5" s="219" t="s">
        <v>908</v>
      </c>
      <c r="JJ5" s="617" t="s">
        <v>909</v>
      </c>
      <c r="JK5" s="617"/>
      <c r="JL5" s="617"/>
      <c r="JM5" s="617"/>
      <c r="JN5" s="617" t="s">
        <v>910</v>
      </c>
      <c r="JO5" s="617"/>
      <c r="JP5" s="617"/>
      <c r="JQ5" s="617"/>
      <c r="JR5" s="617"/>
      <c r="JS5" s="617"/>
      <c r="JT5" s="617"/>
      <c r="JU5" s="617"/>
      <c r="JV5" s="617"/>
      <c r="JW5" s="617"/>
      <c r="JX5" s="617"/>
      <c r="JY5" s="617"/>
      <c r="JZ5" s="533" t="s">
        <v>948</v>
      </c>
      <c r="KA5" s="617" t="s">
        <v>943</v>
      </c>
      <c r="KB5" s="617"/>
      <c r="KC5" s="617"/>
      <c r="KD5" s="617"/>
      <c r="KE5" s="617" t="s">
        <v>944</v>
      </c>
      <c r="KF5" s="617"/>
      <c r="KG5" s="617"/>
      <c r="KH5" s="617"/>
      <c r="KI5" s="617"/>
      <c r="KJ5" s="617"/>
      <c r="KK5" s="617"/>
      <c r="KL5" s="617"/>
      <c r="KM5" s="617"/>
      <c r="KN5" s="617"/>
      <c r="KO5" s="617"/>
      <c r="KP5" s="617"/>
    </row>
    <row r="6" spans="1:302" s="60" customFormat="1" ht="18" customHeight="1" thickBot="1">
      <c r="A6" s="58"/>
      <c r="B6" s="58"/>
      <c r="C6" s="59" t="s">
        <v>9</v>
      </c>
      <c r="D6" s="59" t="s">
        <v>0</v>
      </c>
      <c r="E6" s="59" t="s">
        <v>1</v>
      </c>
      <c r="F6" s="59" t="s">
        <v>2</v>
      </c>
      <c r="G6" s="59" t="s">
        <v>4</v>
      </c>
      <c r="H6" s="59" t="s">
        <v>9</v>
      </c>
      <c r="I6" s="59" t="s">
        <v>0</v>
      </c>
      <c r="J6" s="59" t="s">
        <v>1</v>
      </c>
      <c r="K6" s="59" t="s">
        <v>2</v>
      </c>
      <c r="L6" s="59" t="s">
        <v>4</v>
      </c>
      <c r="M6" s="59" t="s">
        <v>7</v>
      </c>
      <c r="N6" s="59" t="s">
        <v>8</v>
      </c>
      <c r="O6" s="59" t="s">
        <v>3</v>
      </c>
      <c r="P6" s="59" t="s">
        <v>18</v>
      </c>
      <c r="Q6" s="59" t="s">
        <v>19</v>
      </c>
      <c r="R6" s="59" t="s">
        <v>20</v>
      </c>
      <c r="S6" s="59" t="s">
        <v>21</v>
      </c>
      <c r="T6" s="59" t="s">
        <v>23</v>
      </c>
      <c r="U6" s="59" t="s">
        <v>22</v>
      </c>
      <c r="V6" s="59" t="s">
        <v>24</v>
      </c>
      <c r="W6" s="59" t="s">
        <v>25</v>
      </c>
      <c r="X6" s="59" t="s">
        <v>9</v>
      </c>
      <c r="Y6" s="59" t="s">
        <v>9</v>
      </c>
      <c r="Z6" s="59" t="s">
        <v>0</v>
      </c>
      <c r="AA6" s="59" t="s">
        <v>1</v>
      </c>
      <c r="AB6" s="59" t="s">
        <v>2</v>
      </c>
      <c r="AC6" s="59" t="s">
        <v>4</v>
      </c>
      <c r="AD6" s="59" t="s">
        <v>7</v>
      </c>
      <c r="AE6" s="59" t="s">
        <v>8</v>
      </c>
      <c r="AF6" s="59" t="s">
        <v>3</v>
      </c>
      <c r="AG6" s="59" t="s">
        <v>18</v>
      </c>
      <c r="AH6" s="59" t="s">
        <v>19</v>
      </c>
      <c r="AI6" s="59" t="s">
        <v>20</v>
      </c>
      <c r="AJ6" s="59" t="s">
        <v>21</v>
      </c>
      <c r="AK6" s="59" t="s">
        <v>23</v>
      </c>
      <c r="AL6" s="59" t="s">
        <v>22</v>
      </c>
      <c r="AM6" s="59" t="s">
        <v>24</v>
      </c>
      <c r="AN6" s="59" t="s">
        <v>25</v>
      </c>
      <c r="AO6" s="59" t="s">
        <v>9</v>
      </c>
      <c r="AP6" s="59" t="s">
        <v>9</v>
      </c>
      <c r="AQ6" s="59" t="s">
        <v>0</v>
      </c>
      <c r="AR6" s="59" t="s">
        <v>1</v>
      </c>
      <c r="AS6" s="59" t="s">
        <v>2</v>
      </c>
      <c r="AT6" s="59" t="s">
        <v>4</v>
      </c>
      <c r="AU6" s="59" t="s">
        <v>7</v>
      </c>
      <c r="AV6" s="59" t="s">
        <v>8</v>
      </c>
      <c r="AW6" s="59" t="s">
        <v>3</v>
      </c>
      <c r="AX6" s="59" t="s">
        <v>18</v>
      </c>
      <c r="AY6" s="59" t="s">
        <v>19</v>
      </c>
      <c r="AZ6" s="59" t="s">
        <v>20</v>
      </c>
      <c r="BA6" s="59" t="s">
        <v>21</v>
      </c>
      <c r="BB6" s="59" t="s">
        <v>23</v>
      </c>
      <c r="BC6" s="59" t="s">
        <v>22</v>
      </c>
      <c r="BD6" s="59" t="s">
        <v>24</v>
      </c>
      <c r="BE6" s="59" t="s">
        <v>25</v>
      </c>
      <c r="BF6" s="59" t="s">
        <v>9</v>
      </c>
      <c r="BG6" s="59" t="s">
        <v>9</v>
      </c>
      <c r="BH6" s="59" t="s">
        <v>0</v>
      </c>
      <c r="BI6" s="59" t="s">
        <v>1</v>
      </c>
      <c r="BJ6" s="59" t="s">
        <v>2</v>
      </c>
      <c r="BK6" s="59" t="s">
        <v>4</v>
      </c>
      <c r="BL6" s="59" t="s">
        <v>7</v>
      </c>
      <c r="BM6" s="59" t="s">
        <v>8</v>
      </c>
      <c r="BN6" s="59" t="s">
        <v>3</v>
      </c>
      <c r="BO6" s="59" t="s">
        <v>18</v>
      </c>
      <c r="BP6" s="59" t="s">
        <v>19</v>
      </c>
      <c r="BQ6" s="59" t="s">
        <v>20</v>
      </c>
      <c r="BR6" s="59" t="s">
        <v>21</v>
      </c>
      <c r="BS6" s="59" t="s">
        <v>23</v>
      </c>
      <c r="BT6" s="59" t="s">
        <v>22</v>
      </c>
      <c r="BU6" s="59" t="s">
        <v>24</v>
      </c>
      <c r="BV6" s="59" t="s">
        <v>25</v>
      </c>
      <c r="BW6" s="59" t="s">
        <v>9</v>
      </c>
      <c r="BX6" s="59" t="s">
        <v>9</v>
      </c>
      <c r="BY6" s="59" t="s">
        <v>0</v>
      </c>
      <c r="BZ6" s="59" t="s">
        <v>1</v>
      </c>
      <c r="CA6" s="59" t="s">
        <v>2</v>
      </c>
      <c r="CB6" s="59" t="s">
        <v>4</v>
      </c>
      <c r="CC6" s="59" t="s">
        <v>7</v>
      </c>
      <c r="CD6" s="59" t="s">
        <v>8</v>
      </c>
      <c r="CE6" s="59" t="s">
        <v>3</v>
      </c>
      <c r="CF6" s="59" t="s">
        <v>18</v>
      </c>
      <c r="CG6" s="59" t="s">
        <v>19</v>
      </c>
      <c r="CH6" s="59" t="s">
        <v>20</v>
      </c>
      <c r="CI6" s="59" t="s">
        <v>21</v>
      </c>
      <c r="CJ6" s="59" t="s">
        <v>23</v>
      </c>
      <c r="CK6" s="59" t="s">
        <v>22</v>
      </c>
      <c r="CL6" s="96" t="s">
        <v>24</v>
      </c>
      <c r="CM6" s="96" t="s">
        <v>25</v>
      </c>
      <c r="CN6" s="96" t="s">
        <v>9</v>
      </c>
      <c r="CO6" s="96" t="s">
        <v>9</v>
      </c>
      <c r="CP6" s="96" t="s">
        <v>0</v>
      </c>
      <c r="CQ6" s="96" t="s">
        <v>1</v>
      </c>
      <c r="CR6" s="96" t="s">
        <v>2</v>
      </c>
      <c r="CS6" s="96" t="s">
        <v>4</v>
      </c>
      <c r="CT6" s="96" t="s">
        <v>7</v>
      </c>
      <c r="CU6" s="96" t="s">
        <v>8</v>
      </c>
      <c r="CV6" s="96" t="s">
        <v>3</v>
      </c>
      <c r="CW6" s="96" t="s">
        <v>18</v>
      </c>
      <c r="CX6" s="96" t="s">
        <v>19</v>
      </c>
      <c r="CY6" s="96" t="s">
        <v>20</v>
      </c>
      <c r="CZ6" s="96" t="s">
        <v>21</v>
      </c>
      <c r="DA6" s="96" t="s">
        <v>23</v>
      </c>
      <c r="DB6" s="96" t="s">
        <v>22</v>
      </c>
      <c r="DC6" s="96" t="s">
        <v>24</v>
      </c>
      <c r="DD6" s="96" t="s">
        <v>25</v>
      </c>
      <c r="DE6" s="96" t="s">
        <v>9</v>
      </c>
      <c r="DF6" s="96" t="s">
        <v>9</v>
      </c>
      <c r="DG6" s="96" t="s">
        <v>0</v>
      </c>
      <c r="DH6" s="96" t="s">
        <v>1</v>
      </c>
      <c r="DI6" s="96" t="s">
        <v>2</v>
      </c>
      <c r="DJ6" s="96" t="s">
        <v>4</v>
      </c>
      <c r="DK6" s="96" t="s">
        <v>7</v>
      </c>
      <c r="DL6" s="96" t="s">
        <v>8</v>
      </c>
      <c r="DM6" s="96" t="s">
        <v>3</v>
      </c>
      <c r="DN6" s="96" t="s">
        <v>18</v>
      </c>
      <c r="DO6" s="96" t="s">
        <v>19</v>
      </c>
      <c r="DP6" s="96" t="s">
        <v>20</v>
      </c>
      <c r="DQ6" s="96" t="s">
        <v>21</v>
      </c>
      <c r="DR6" s="96" t="s">
        <v>23</v>
      </c>
      <c r="DS6" s="96" t="s">
        <v>22</v>
      </c>
      <c r="DT6" s="96" t="s">
        <v>24</v>
      </c>
      <c r="DU6" s="96" t="s">
        <v>25</v>
      </c>
      <c r="DV6" s="96" t="s">
        <v>9</v>
      </c>
      <c r="DW6" s="96" t="s">
        <v>9</v>
      </c>
      <c r="DX6" s="96" t="s">
        <v>0</v>
      </c>
      <c r="DY6" s="96" t="s">
        <v>1</v>
      </c>
      <c r="DZ6" s="96" t="s">
        <v>2</v>
      </c>
      <c r="EA6" s="96" t="s">
        <v>4</v>
      </c>
      <c r="EB6" s="96" t="s">
        <v>7</v>
      </c>
      <c r="EC6" s="96" t="s">
        <v>8</v>
      </c>
      <c r="ED6" s="96" t="s">
        <v>3</v>
      </c>
      <c r="EE6" s="96" t="s">
        <v>18</v>
      </c>
      <c r="EF6" s="96" t="s">
        <v>19</v>
      </c>
      <c r="EG6" s="96" t="s">
        <v>20</v>
      </c>
      <c r="EH6" s="96" t="s">
        <v>21</v>
      </c>
      <c r="EI6" s="96" t="s">
        <v>23</v>
      </c>
      <c r="EJ6" s="96" t="s">
        <v>22</v>
      </c>
      <c r="EK6" s="96" t="s">
        <v>24</v>
      </c>
      <c r="EL6" s="96" t="s">
        <v>25</v>
      </c>
      <c r="EM6" s="96" t="s">
        <v>9</v>
      </c>
      <c r="EN6" s="96" t="s">
        <v>9</v>
      </c>
      <c r="EO6" s="96" t="s">
        <v>0</v>
      </c>
      <c r="EP6" s="96" t="s">
        <v>1</v>
      </c>
      <c r="EQ6" s="96" t="s">
        <v>2</v>
      </c>
      <c r="ER6" s="96" t="s">
        <v>4</v>
      </c>
      <c r="ES6" s="96" t="s">
        <v>7</v>
      </c>
      <c r="ET6" s="96" t="s">
        <v>8</v>
      </c>
      <c r="EU6" s="96" t="s">
        <v>3</v>
      </c>
      <c r="EV6" s="96" t="s">
        <v>18</v>
      </c>
      <c r="EW6" s="96" t="s">
        <v>19</v>
      </c>
      <c r="EX6" s="96" t="s">
        <v>20</v>
      </c>
      <c r="EY6" s="96" t="s">
        <v>21</v>
      </c>
      <c r="EZ6" s="96" t="s">
        <v>23</v>
      </c>
      <c r="FA6" s="96" t="s">
        <v>22</v>
      </c>
      <c r="FB6" s="96" t="s">
        <v>24</v>
      </c>
      <c r="FC6" s="96" t="s">
        <v>25</v>
      </c>
      <c r="FD6" s="96" t="s">
        <v>9</v>
      </c>
      <c r="FE6" s="96" t="s">
        <v>9</v>
      </c>
      <c r="FF6" s="96" t="s">
        <v>0</v>
      </c>
      <c r="FG6" s="96" t="s">
        <v>1</v>
      </c>
      <c r="FH6" s="96" t="s">
        <v>2</v>
      </c>
      <c r="FI6" s="96" t="s">
        <v>4</v>
      </c>
      <c r="FJ6" s="96" t="s">
        <v>7</v>
      </c>
      <c r="FK6" s="96" t="s">
        <v>8</v>
      </c>
      <c r="FL6" s="96" t="s">
        <v>3</v>
      </c>
      <c r="FM6" s="96" t="s">
        <v>18</v>
      </c>
      <c r="FN6" s="96" t="s">
        <v>19</v>
      </c>
      <c r="FO6" s="96" t="s">
        <v>20</v>
      </c>
      <c r="FP6" s="96" t="s">
        <v>21</v>
      </c>
      <c r="FQ6" s="96" t="s">
        <v>23</v>
      </c>
      <c r="FR6" s="96" t="s">
        <v>22</v>
      </c>
      <c r="FS6" s="96" t="s">
        <v>24</v>
      </c>
      <c r="FT6" s="96" t="s">
        <v>25</v>
      </c>
      <c r="FU6" s="96" t="s">
        <v>9</v>
      </c>
      <c r="FV6" s="164" t="s">
        <v>9</v>
      </c>
      <c r="FW6" s="96" t="s">
        <v>0</v>
      </c>
      <c r="FX6" s="96" t="s">
        <v>1</v>
      </c>
      <c r="FY6" s="164" t="s">
        <v>2</v>
      </c>
      <c r="FZ6" s="164" t="s">
        <v>4</v>
      </c>
      <c r="GA6" s="164" t="s">
        <v>7</v>
      </c>
      <c r="GB6" s="164" t="s">
        <v>8</v>
      </c>
      <c r="GC6" s="164" t="s">
        <v>3</v>
      </c>
      <c r="GD6" s="164" t="s">
        <v>18</v>
      </c>
      <c r="GE6" s="164" t="s">
        <v>19</v>
      </c>
      <c r="GF6" s="164" t="s">
        <v>20</v>
      </c>
      <c r="GG6" s="164" t="s">
        <v>21</v>
      </c>
      <c r="GH6" s="164" t="s">
        <v>23</v>
      </c>
      <c r="GI6" s="164" t="s">
        <v>22</v>
      </c>
      <c r="GJ6" s="164" t="s">
        <v>24</v>
      </c>
      <c r="GK6" s="164" t="s">
        <v>25</v>
      </c>
      <c r="GL6" s="164" t="s">
        <v>9</v>
      </c>
      <c r="GM6" s="164" t="s">
        <v>9</v>
      </c>
      <c r="GN6" s="164" t="s">
        <v>0</v>
      </c>
      <c r="GO6" s="164" t="s">
        <v>1</v>
      </c>
      <c r="GP6" s="164" t="s">
        <v>2</v>
      </c>
      <c r="GQ6" s="164" t="s">
        <v>4</v>
      </c>
      <c r="GR6" s="164" t="s">
        <v>7</v>
      </c>
      <c r="GS6" s="164" t="s">
        <v>8</v>
      </c>
      <c r="GT6" s="164" t="s">
        <v>3</v>
      </c>
      <c r="GU6" s="164" t="s">
        <v>18</v>
      </c>
      <c r="GV6" s="164" t="s">
        <v>19</v>
      </c>
      <c r="GW6" s="164" t="s">
        <v>20</v>
      </c>
      <c r="GX6" s="164" t="s">
        <v>21</v>
      </c>
      <c r="GY6" s="164" t="s">
        <v>23</v>
      </c>
      <c r="GZ6" s="164" t="s">
        <v>22</v>
      </c>
      <c r="HA6" s="164" t="s">
        <v>24</v>
      </c>
      <c r="HB6" s="164" t="s">
        <v>25</v>
      </c>
      <c r="HC6" s="164" t="s">
        <v>9</v>
      </c>
      <c r="HD6" s="164" t="s">
        <v>9</v>
      </c>
      <c r="HE6" s="164" t="s">
        <v>0</v>
      </c>
      <c r="HF6" s="164" t="s">
        <v>1</v>
      </c>
      <c r="HG6" s="164" t="s">
        <v>2</v>
      </c>
      <c r="HH6" s="164" t="s">
        <v>4</v>
      </c>
      <c r="HI6" s="164" t="s">
        <v>7</v>
      </c>
      <c r="HJ6" s="164" t="s">
        <v>8</v>
      </c>
      <c r="HK6" s="164" t="s">
        <v>3</v>
      </c>
      <c r="HL6" s="164" t="s">
        <v>18</v>
      </c>
      <c r="HM6" s="164" t="s">
        <v>19</v>
      </c>
      <c r="HN6" s="164" t="s">
        <v>20</v>
      </c>
      <c r="HO6" s="164" t="s">
        <v>21</v>
      </c>
      <c r="HP6" s="164" t="s">
        <v>23</v>
      </c>
      <c r="HQ6" s="164" t="s">
        <v>22</v>
      </c>
      <c r="HR6" s="164" t="s">
        <v>24</v>
      </c>
      <c r="HS6" s="164" t="s">
        <v>25</v>
      </c>
      <c r="HT6" s="164" t="s">
        <v>9</v>
      </c>
      <c r="HU6" s="164" t="s">
        <v>21</v>
      </c>
      <c r="HV6" s="164" t="s">
        <v>23</v>
      </c>
      <c r="HW6" s="164" t="s">
        <v>22</v>
      </c>
      <c r="HX6" s="164" t="s">
        <v>24</v>
      </c>
      <c r="HY6" s="164" t="s">
        <v>25</v>
      </c>
      <c r="HZ6" s="164" t="s">
        <v>9</v>
      </c>
      <c r="IA6" s="164" t="s">
        <v>9</v>
      </c>
      <c r="IB6" s="164" t="s">
        <v>0</v>
      </c>
      <c r="IC6" s="164" t="s">
        <v>1</v>
      </c>
      <c r="ID6" s="164" t="s">
        <v>2</v>
      </c>
      <c r="IE6" s="164" t="s">
        <v>4</v>
      </c>
      <c r="IF6" s="164" t="s">
        <v>7</v>
      </c>
      <c r="IG6" s="164" t="s">
        <v>8</v>
      </c>
      <c r="IH6" s="164" t="s">
        <v>3</v>
      </c>
      <c r="II6" s="164" t="s">
        <v>18</v>
      </c>
      <c r="IJ6" s="164" t="s">
        <v>19</v>
      </c>
      <c r="IK6" s="164" t="s">
        <v>20</v>
      </c>
      <c r="IL6" s="164" t="s">
        <v>21</v>
      </c>
      <c r="IM6" s="164" t="s">
        <v>23</v>
      </c>
      <c r="IN6" s="164" t="s">
        <v>22</v>
      </c>
      <c r="IO6" s="164" t="s">
        <v>24</v>
      </c>
      <c r="IP6" s="164" t="s">
        <v>25</v>
      </c>
      <c r="IQ6" s="164" t="s">
        <v>9</v>
      </c>
      <c r="IR6" s="164" t="s">
        <v>9</v>
      </c>
      <c r="IS6" s="164" t="s">
        <v>0</v>
      </c>
      <c r="IT6" s="164" t="s">
        <v>1</v>
      </c>
      <c r="IU6" s="164" t="s">
        <v>2</v>
      </c>
      <c r="IV6" s="164" t="s">
        <v>4</v>
      </c>
      <c r="IW6" s="164" t="s">
        <v>7</v>
      </c>
      <c r="IX6" s="164" t="s">
        <v>8</v>
      </c>
      <c r="IY6" s="164" t="s">
        <v>3</v>
      </c>
      <c r="IZ6" s="164" t="s">
        <v>18</v>
      </c>
      <c r="JA6" s="164" t="s">
        <v>19</v>
      </c>
      <c r="JB6" s="164" t="s">
        <v>20</v>
      </c>
      <c r="JC6" s="164" t="s">
        <v>21</v>
      </c>
      <c r="JD6" s="164" t="s">
        <v>23</v>
      </c>
      <c r="JE6" s="164" t="s">
        <v>22</v>
      </c>
      <c r="JF6" s="164" t="s">
        <v>24</v>
      </c>
      <c r="JG6" s="164" t="s">
        <v>25</v>
      </c>
      <c r="JH6" s="164" t="s">
        <v>9</v>
      </c>
      <c r="JI6" s="164" t="s">
        <v>9</v>
      </c>
      <c r="JJ6" s="164" t="s">
        <v>0</v>
      </c>
      <c r="JK6" s="164" t="s">
        <v>1</v>
      </c>
      <c r="JL6" s="164" t="s">
        <v>2</v>
      </c>
      <c r="JM6" s="164" t="s">
        <v>4</v>
      </c>
      <c r="JN6" s="164" t="s">
        <v>7</v>
      </c>
      <c r="JO6" s="164" t="s">
        <v>8</v>
      </c>
      <c r="JP6" s="164" t="s">
        <v>3</v>
      </c>
      <c r="JQ6" s="164" t="s">
        <v>18</v>
      </c>
      <c r="JR6" s="164" t="s">
        <v>19</v>
      </c>
      <c r="JS6" s="164" t="s">
        <v>20</v>
      </c>
      <c r="JT6" s="164" t="s">
        <v>21</v>
      </c>
      <c r="JU6" s="164" t="s">
        <v>23</v>
      </c>
      <c r="JV6" s="164" t="s">
        <v>22</v>
      </c>
      <c r="JW6" s="164" t="s">
        <v>24</v>
      </c>
      <c r="JX6" s="164" t="s">
        <v>25</v>
      </c>
      <c r="JY6" s="164" t="s">
        <v>9</v>
      </c>
      <c r="JZ6" s="534" t="s">
        <v>9</v>
      </c>
      <c r="KA6" s="164" t="s">
        <v>0</v>
      </c>
      <c r="KB6" s="164" t="s">
        <v>1</v>
      </c>
      <c r="KC6" s="534" t="s">
        <v>2</v>
      </c>
      <c r="KD6" s="534" t="s">
        <v>4</v>
      </c>
      <c r="KE6" s="164" t="s">
        <v>7</v>
      </c>
      <c r="KF6" s="164" t="s">
        <v>8</v>
      </c>
      <c r="KG6" s="164" t="s">
        <v>3</v>
      </c>
      <c r="KH6" s="164" t="s">
        <v>18</v>
      </c>
      <c r="KI6" s="164" t="s">
        <v>19</v>
      </c>
      <c r="KJ6" s="164" t="s">
        <v>20</v>
      </c>
      <c r="KK6" s="534" t="s">
        <v>21</v>
      </c>
      <c r="KL6" s="534" t="s">
        <v>23</v>
      </c>
      <c r="KM6" s="534" t="s">
        <v>22</v>
      </c>
      <c r="KN6" s="534" t="s">
        <v>24</v>
      </c>
      <c r="KO6" s="534" t="s">
        <v>25</v>
      </c>
      <c r="KP6" s="534" t="s">
        <v>9</v>
      </c>
    </row>
    <row r="7" spans="1:302" s="8" customFormat="1" ht="12" customHeight="1">
      <c r="A7" s="7"/>
      <c r="B7" s="7"/>
      <c r="E7" s="9"/>
      <c r="F7" s="9"/>
      <c r="FV7" s="165"/>
      <c r="FY7" s="165"/>
      <c r="FZ7" s="165"/>
      <c r="GA7" s="165"/>
      <c r="GB7" s="165"/>
      <c r="GC7" s="165"/>
      <c r="GD7" s="165"/>
      <c r="GE7" s="165"/>
      <c r="GF7" s="165"/>
      <c r="GG7" s="165"/>
      <c r="GH7" s="165"/>
      <c r="GI7" s="165"/>
      <c r="GJ7" s="165"/>
      <c r="GK7" s="165"/>
      <c r="GL7" s="165"/>
      <c r="GM7" s="165"/>
      <c r="GN7" s="165"/>
      <c r="GO7" s="165"/>
      <c r="GP7" s="165"/>
      <c r="GQ7" s="165"/>
      <c r="GR7" s="165"/>
      <c r="GS7" s="165"/>
      <c r="GT7" s="165"/>
      <c r="GU7" s="165"/>
      <c r="GV7" s="165"/>
      <c r="GW7" s="165"/>
      <c r="GX7" s="165"/>
      <c r="GY7" s="165"/>
      <c r="GZ7" s="165"/>
      <c r="HA7" s="165"/>
      <c r="HB7" s="165"/>
      <c r="HC7" s="165"/>
      <c r="HD7" s="165"/>
      <c r="HE7" s="165"/>
      <c r="HF7" s="165"/>
      <c r="HG7" s="165"/>
      <c r="HH7" s="165"/>
      <c r="HI7" s="165"/>
      <c r="HJ7" s="165"/>
      <c r="HK7" s="165"/>
      <c r="HL7" s="165"/>
      <c r="HM7" s="165"/>
      <c r="HN7" s="165"/>
      <c r="HO7" s="165"/>
      <c r="HP7" s="165"/>
      <c r="HQ7" s="165"/>
      <c r="HR7" s="165"/>
      <c r="HS7" s="165"/>
      <c r="HT7" s="165"/>
      <c r="HU7" s="165"/>
      <c r="HV7" s="165"/>
      <c r="HW7" s="165"/>
      <c r="HX7" s="165"/>
      <c r="HY7" s="165"/>
      <c r="HZ7" s="165"/>
      <c r="IA7" s="165"/>
      <c r="IB7" s="165"/>
      <c r="IC7" s="165"/>
      <c r="ID7" s="165"/>
      <c r="IE7" s="165"/>
      <c r="IF7" s="165"/>
      <c r="IG7" s="165"/>
      <c r="IH7" s="165"/>
      <c r="II7" s="165"/>
      <c r="IJ7" s="165"/>
      <c r="IK7" s="165"/>
      <c r="IL7" s="165"/>
      <c r="IM7" s="165"/>
      <c r="IN7" s="165"/>
      <c r="IO7" s="165"/>
      <c r="IP7" s="165"/>
      <c r="IQ7" s="165"/>
      <c r="IR7" s="165"/>
      <c r="IS7" s="165"/>
      <c r="IT7" s="165"/>
      <c r="IU7" s="165"/>
      <c r="IV7" s="165"/>
      <c r="IW7" s="165"/>
      <c r="IX7" s="165"/>
      <c r="IY7" s="165"/>
      <c r="IZ7" s="165"/>
      <c r="JA7" s="165"/>
      <c r="JB7" s="165"/>
      <c r="JC7" s="165"/>
      <c r="JD7" s="165"/>
      <c r="JE7" s="165"/>
      <c r="JF7" s="165"/>
      <c r="JG7" s="165"/>
      <c r="JH7" s="165"/>
      <c r="JI7" s="165"/>
      <c r="JJ7" s="165"/>
      <c r="JK7" s="165"/>
      <c r="JL7" s="165"/>
      <c r="JM7" s="165"/>
      <c r="JN7" s="165"/>
      <c r="JO7" s="165"/>
      <c r="JP7" s="165"/>
      <c r="JQ7" s="165"/>
      <c r="JR7" s="165"/>
      <c r="JS7" s="165"/>
      <c r="JT7" s="165"/>
      <c r="JU7" s="165"/>
      <c r="JV7" s="165"/>
      <c r="JW7" s="165"/>
      <c r="JX7" s="165"/>
      <c r="JY7" s="165"/>
      <c r="JZ7" s="535"/>
      <c r="KA7" s="165"/>
      <c r="KB7" s="165"/>
      <c r="KC7" s="535"/>
      <c r="KD7" s="535"/>
      <c r="KE7" s="165"/>
      <c r="KF7" s="165"/>
      <c r="KG7" s="165"/>
      <c r="KH7" s="165"/>
      <c r="KI7" s="165"/>
      <c r="KJ7" s="165"/>
      <c r="KK7" s="535"/>
      <c r="KL7" s="535"/>
      <c r="KM7" s="535"/>
      <c r="KN7" s="535"/>
      <c r="KO7" s="535"/>
      <c r="KP7" s="535"/>
    </row>
    <row r="8" spans="1:302" s="10" customFormat="1" ht="12.95" customHeight="1">
      <c r="A8" s="250" t="s">
        <v>350</v>
      </c>
      <c r="B8" s="250" t="s">
        <v>593</v>
      </c>
      <c r="C8" s="53">
        <v>99.965090794664164</v>
      </c>
      <c r="D8" s="53">
        <v>100.40723871203801</v>
      </c>
      <c r="E8" s="53">
        <v>100.15941820699265</v>
      </c>
      <c r="F8" s="53">
        <v>97.776705138196192</v>
      </c>
      <c r="G8" s="53">
        <v>101.66232899817835</v>
      </c>
      <c r="H8" s="53">
        <v>119.22577740904319</v>
      </c>
      <c r="I8" s="53">
        <v>104.79439379001609</v>
      </c>
      <c r="J8" s="53">
        <v>99.336937273039354</v>
      </c>
      <c r="K8" s="53">
        <v>105.87878851542203</v>
      </c>
      <c r="L8" s="53">
        <v>108.12009622659751</v>
      </c>
      <c r="M8" s="53">
        <v>101.262705317754</v>
      </c>
      <c r="N8" s="53">
        <v>102.4596454097414</v>
      </c>
      <c r="O8" s="53">
        <v>101.0033260604788</v>
      </c>
      <c r="P8" s="64">
        <v>99.027257428257784</v>
      </c>
      <c r="Q8" s="64">
        <v>100.2127148961189</v>
      </c>
      <c r="R8" s="64">
        <v>100.14720173556336</v>
      </c>
      <c r="S8" s="64">
        <v>100.97966855610443</v>
      </c>
      <c r="T8" s="64">
        <v>101.92896206924185</v>
      </c>
      <c r="U8" s="64">
        <v>102.86731889014</v>
      </c>
      <c r="V8" s="64">
        <v>102.58350558261104</v>
      </c>
      <c r="W8" s="64">
        <v>102.91623579388032</v>
      </c>
      <c r="X8" s="64">
        <v>102.41061969881522</v>
      </c>
      <c r="Y8" s="64">
        <v>105.70771142488485</v>
      </c>
      <c r="Z8" s="64">
        <v>106.43081862249497</v>
      </c>
      <c r="AA8" s="64">
        <v>100.76141927139855</v>
      </c>
      <c r="AB8" s="64">
        <v>97.381586669241614</v>
      </c>
      <c r="AC8" s="64">
        <v>101.22042241562094</v>
      </c>
      <c r="AD8" s="64">
        <v>102.65270735441175</v>
      </c>
      <c r="AE8" s="64">
        <v>101.44436784482743</v>
      </c>
      <c r="AF8" s="64">
        <v>102.20427327355365</v>
      </c>
      <c r="AG8" s="64">
        <v>100.40668741185763</v>
      </c>
      <c r="AH8" s="64">
        <v>99.72783840781841</v>
      </c>
      <c r="AI8" s="64">
        <v>100.6271635435007</v>
      </c>
      <c r="AJ8" s="64">
        <v>99.650245446258481</v>
      </c>
      <c r="AK8" s="64">
        <v>98.81635426970395</v>
      </c>
      <c r="AL8" s="64">
        <v>98.893932444998498</v>
      </c>
      <c r="AM8" s="64">
        <v>99.497969866585933</v>
      </c>
      <c r="AN8" s="64">
        <v>100.6995544075416</v>
      </c>
      <c r="AO8" s="64">
        <v>101.02442260955031</v>
      </c>
      <c r="AP8" s="64">
        <v>107.49539190402879</v>
      </c>
      <c r="AQ8" s="64">
        <v>100.84889931962424</v>
      </c>
      <c r="AR8" s="64">
        <v>100.05177815567676</v>
      </c>
      <c r="AS8" s="64">
        <v>102.18571801860033</v>
      </c>
      <c r="AT8" s="64">
        <v>104.25662753822023</v>
      </c>
      <c r="AU8" s="64">
        <v>100.7966558735278</v>
      </c>
      <c r="AV8" s="64">
        <v>100.02790338230324</v>
      </c>
      <c r="AW8" s="64">
        <v>100.02392047816863</v>
      </c>
      <c r="AX8" s="64">
        <v>99.763698437468392</v>
      </c>
      <c r="AY8" s="64">
        <v>100.69616213323869</v>
      </c>
      <c r="AZ8" s="64">
        <v>99.595416491431138</v>
      </c>
      <c r="BA8" s="64">
        <v>100.14848440586768</v>
      </c>
      <c r="BB8" s="64">
        <v>100.94171082479104</v>
      </c>
      <c r="BC8" s="64">
        <v>101.08231006760671</v>
      </c>
      <c r="BD8" s="64">
        <v>101.87357794621673</v>
      </c>
      <c r="BE8" s="64">
        <v>100.80822164626078</v>
      </c>
      <c r="BF8" s="64">
        <v>101.5187261168391</v>
      </c>
      <c r="BG8" s="64">
        <v>103.96993473357605</v>
      </c>
      <c r="BH8" s="64">
        <v>101.13364883558253</v>
      </c>
      <c r="BI8" s="64">
        <v>100.36960716117802</v>
      </c>
      <c r="BJ8" s="64">
        <v>100.11583687798465</v>
      </c>
      <c r="BK8" s="64">
        <v>102.30740955635962</v>
      </c>
      <c r="BL8" s="64">
        <v>100.79459185190515</v>
      </c>
      <c r="BM8" s="64">
        <v>100.39129586230754</v>
      </c>
      <c r="BN8" s="64">
        <v>99.945302270648</v>
      </c>
      <c r="BO8" s="64">
        <v>99.91449732802765</v>
      </c>
      <c r="BP8" s="64">
        <v>100.30809879679001</v>
      </c>
      <c r="BQ8" s="64">
        <v>100.14694775616164</v>
      </c>
      <c r="BR8" s="64">
        <v>99.731221828674421</v>
      </c>
      <c r="BS8" s="64">
        <v>99.887707906589142</v>
      </c>
      <c r="BT8" s="64">
        <v>100.49850347001235</v>
      </c>
      <c r="BU8" s="64">
        <v>100.37425919459963</v>
      </c>
      <c r="BV8" s="64">
        <v>100.77976872610206</v>
      </c>
      <c r="BW8" s="64">
        <v>101.13730526854299</v>
      </c>
      <c r="BX8" s="100">
        <v>110.5</v>
      </c>
      <c r="BY8" s="64">
        <v>103.40435306770024</v>
      </c>
      <c r="BZ8" s="64">
        <v>102.44507080422738</v>
      </c>
      <c r="CA8" s="64">
        <v>99.089108838471105</v>
      </c>
      <c r="CB8" s="100">
        <v>105.2469809911084</v>
      </c>
      <c r="CC8" s="64">
        <v>100.46644372820037</v>
      </c>
      <c r="CD8" s="64">
        <v>100.77725036945525</v>
      </c>
      <c r="CE8" s="64">
        <v>102.13045989206198</v>
      </c>
      <c r="CF8" s="64">
        <v>100.99216356046013</v>
      </c>
      <c r="CG8" s="64">
        <v>100.94725794345223</v>
      </c>
      <c r="CH8" s="64">
        <v>100.48676478344396</v>
      </c>
      <c r="CI8" s="64">
        <v>99.115124889856247</v>
      </c>
      <c r="CJ8" s="64">
        <v>99.566367214162923</v>
      </c>
      <c r="CK8" s="64">
        <v>100.4091587159736</v>
      </c>
      <c r="CL8" s="100">
        <v>101.7534533953803</v>
      </c>
      <c r="CM8" s="100">
        <v>101.97398829540138</v>
      </c>
      <c r="CN8" s="100">
        <v>101.43108802198037</v>
      </c>
      <c r="CO8" s="64">
        <v>103.35191559523442</v>
      </c>
      <c r="CP8" s="64">
        <v>101.5422945326591</v>
      </c>
      <c r="CQ8" s="64">
        <v>98.723737001966953</v>
      </c>
      <c r="CR8" s="64">
        <v>100.85436402274486</v>
      </c>
      <c r="CS8" s="64">
        <v>102.22456618175781</v>
      </c>
      <c r="CT8" s="64">
        <v>101.46183886280357</v>
      </c>
      <c r="CU8" s="64">
        <v>100.27109184540161</v>
      </c>
      <c r="CV8" s="64">
        <v>99.808723173526602</v>
      </c>
      <c r="CW8" s="64">
        <v>100.41116007193445</v>
      </c>
      <c r="CX8" s="64">
        <v>99.236445570959361</v>
      </c>
      <c r="CY8" s="64">
        <v>99.075985606638042</v>
      </c>
      <c r="CZ8" s="64">
        <v>99.543054222531296</v>
      </c>
      <c r="DA8" s="64">
        <v>100.30442219832085</v>
      </c>
      <c r="DB8" s="64">
        <v>101.00983292682119</v>
      </c>
      <c r="DC8" s="64">
        <v>100.33660985956389</v>
      </c>
      <c r="DD8" s="64">
        <v>100.88151468162576</v>
      </c>
      <c r="DE8" s="64">
        <v>100.99136885141921</v>
      </c>
      <c r="DF8" s="64">
        <v>99.497442589856391</v>
      </c>
      <c r="DG8" s="64">
        <v>98.775295959355319</v>
      </c>
      <c r="DH8" s="64">
        <v>99.430649949061788</v>
      </c>
      <c r="DI8" s="64">
        <v>99.3204844725893</v>
      </c>
      <c r="DJ8" s="64">
        <v>102.00100970954485</v>
      </c>
      <c r="DK8" s="64">
        <v>99.953049942659462</v>
      </c>
      <c r="DL8" s="64">
        <v>99.769766480216774</v>
      </c>
      <c r="DM8" s="64">
        <v>99.049738500074994</v>
      </c>
      <c r="DN8" s="100">
        <v>99.227048172950234</v>
      </c>
      <c r="DO8" s="100">
        <v>100.16749812797244</v>
      </c>
      <c r="DP8" s="100">
        <v>100.03762662692847</v>
      </c>
      <c r="DQ8" s="100">
        <v>99.490978261728443</v>
      </c>
      <c r="DR8" s="100">
        <v>99.58258709925498</v>
      </c>
      <c r="DS8" s="100">
        <v>100.24707815711071</v>
      </c>
      <c r="DT8" s="100">
        <v>100.44530531144862</v>
      </c>
      <c r="DU8" s="100">
        <v>100.51197783052987</v>
      </c>
      <c r="DV8" s="100">
        <v>101.03154834676435</v>
      </c>
      <c r="DW8" s="64">
        <v>103.65565642635706</v>
      </c>
      <c r="DX8" s="64">
        <v>102.08136879677943</v>
      </c>
      <c r="DY8" s="64">
        <v>100.66537356031036</v>
      </c>
      <c r="DZ8" s="64">
        <v>98.513919572689218</v>
      </c>
      <c r="EA8" s="64">
        <v>102.39265712939101</v>
      </c>
      <c r="EB8" s="64">
        <v>100.97582282160857</v>
      </c>
      <c r="EC8" s="64">
        <v>100.55626914435479</v>
      </c>
      <c r="ED8" s="64">
        <v>100.53561346452049</v>
      </c>
      <c r="EE8" s="100">
        <v>100.14450036159663</v>
      </c>
      <c r="EF8" s="100">
        <v>100.14453405234356</v>
      </c>
      <c r="EG8" s="100">
        <v>100.37504550028726</v>
      </c>
      <c r="EH8" s="100">
        <v>99.019738038132559</v>
      </c>
      <c r="EI8" s="100">
        <v>99.779714871473175</v>
      </c>
      <c r="EJ8" s="100">
        <v>99.708817800036414</v>
      </c>
      <c r="EK8" s="100">
        <v>100.73323536358585</v>
      </c>
      <c r="EL8" s="100">
        <v>100.9409510412674</v>
      </c>
      <c r="EM8" s="100">
        <v>100.69980698299609</v>
      </c>
      <c r="EN8" s="64">
        <v>100.48634463686432</v>
      </c>
      <c r="EO8" s="64">
        <v>101.13372489425893</v>
      </c>
      <c r="EP8" s="64">
        <v>98.773736964628966</v>
      </c>
      <c r="EQ8" s="64">
        <v>98.976335202450485</v>
      </c>
      <c r="ER8" s="64">
        <v>101.63380636182649</v>
      </c>
      <c r="ES8" s="64">
        <v>100.55777062286384</v>
      </c>
      <c r="ET8" s="64">
        <v>100.8532284744344</v>
      </c>
      <c r="EU8" s="64">
        <v>99.721903907295825</v>
      </c>
      <c r="EV8" s="100">
        <v>99.498362957211398</v>
      </c>
      <c r="EW8" s="100">
        <v>99.509032482595217</v>
      </c>
      <c r="EX8" s="100">
        <v>99.761517333594796</v>
      </c>
      <c r="EY8" s="100">
        <v>99.322862311917177</v>
      </c>
      <c r="EZ8" s="100">
        <v>99.577733937555891</v>
      </c>
      <c r="FA8" s="100">
        <v>100.07368764812415</v>
      </c>
      <c r="FB8" s="100">
        <v>100.26276185903164</v>
      </c>
      <c r="FC8" s="100">
        <v>100.68336612960742</v>
      </c>
      <c r="FD8" s="100">
        <v>100.67944215500921</v>
      </c>
      <c r="FE8" s="146">
        <v>103.05615955335263</v>
      </c>
      <c r="FF8" s="100">
        <v>99.977419438254103</v>
      </c>
      <c r="FG8" s="100">
        <v>100.34608237839093</v>
      </c>
      <c r="FH8" s="100">
        <v>100.3064086627202</v>
      </c>
      <c r="FI8" s="100">
        <v>102.41013254481206</v>
      </c>
      <c r="FJ8" s="100">
        <v>100.4270304745182</v>
      </c>
      <c r="FK8" s="100">
        <v>99.803339385899207</v>
      </c>
      <c r="FL8" s="100">
        <v>99.748466723070891</v>
      </c>
      <c r="FM8" s="100">
        <v>99.634257450401762</v>
      </c>
      <c r="FN8" s="100">
        <v>100.12253783743373</v>
      </c>
      <c r="FO8" s="100">
        <v>100.59117568016747</v>
      </c>
      <c r="FP8" s="138">
        <v>99.941406195008327</v>
      </c>
      <c r="FQ8" s="138">
        <v>100.0333710013456</v>
      </c>
      <c r="FR8" s="138">
        <v>100.33173475737742</v>
      </c>
      <c r="FS8" s="138">
        <v>100.53482316531294</v>
      </c>
      <c r="FT8" s="138">
        <v>100.93235209480808</v>
      </c>
      <c r="FU8" s="138">
        <v>100.92436273558853</v>
      </c>
      <c r="FV8" s="166">
        <v>109.7221295941265</v>
      </c>
      <c r="FW8" s="100">
        <v>102.74683194218713</v>
      </c>
      <c r="FX8" s="100">
        <v>100.28408343323414</v>
      </c>
      <c r="FY8" s="166">
        <v>99.898067492296377</v>
      </c>
      <c r="FZ8" s="166">
        <v>106.59496512606911</v>
      </c>
      <c r="GA8" s="167">
        <v>100.59892501611971</v>
      </c>
      <c r="GB8" s="167">
        <v>100.62745163302931</v>
      </c>
      <c r="GC8" s="167">
        <v>101.49826663179695</v>
      </c>
      <c r="GD8" s="167">
        <v>102.16799242904075</v>
      </c>
      <c r="GE8" s="167">
        <v>98.7875365591335</v>
      </c>
      <c r="GF8" s="167">
        <v>99.360780462653636</v>
      </c>
      <c r="GG8" s="166">
        <v>99.442688186386192</v>
      </c>
      <c r="GH8" s="166">
        <v>99.759703134081491</v>
      </c>
      <c r="GI8" s="166">
        <v>100.69991013981495</v>
      </c>
      <c r="GJ8" s="166">
        <v>102.27902185906149</v>
      </c>
      <c r="GK8" s="166">
        <v>101.83167311823007</v>
      </c>
      <c r="GL8" s="166">
        <v>102.34514518968454</v>
      </c>
      <c r="GM8" s="166">
        <v>111.17903216128188</v>
      </c>
      <c r="GN8" s="167">
        <v>103.15384000533605</v>
      </c>
      <c r="GO8" s="167">
        <v>103.97590104144001</v>
      </c>
      <c r="GP8" s="166">
        <v>99.30295812568842</v>
      </c>
      <c r="GQ8" s="166">
        <v>104.38608531665751</v>
      </c>
      <c r="GR8" s="167">
        <v>100.96017671065525</v>
      </c>
      <c r="GS8" s="167">
        <v>101.07283563091202</v>
      </c>
      <c r="GT8" s="167">
        <v>101.08828938246756</v>
      </c>
      <c r="GU8" s="167">
        <v>100.8544756814904</v>
      </c>
      <c r="GV8" s="167">
        <v>100.76735921978226</v>
      </c>
      <c r="GW8" s="167">
        <v>102.30989509986837</v>
      </c>
      <c r="GX8" s="166">
        <v>99.798005831458681</v>
      </c>
      <c r="GY8" s="166">
        <v>99.260904070386886</v>
      </c>
      <c r="GZ8" s="166">
        <v>100.24485595276164</v>
      </c>
      <c r="HA8" s="166">
        <v>101.32389978694725</v>
      </c>
      <c r="HB8" s="166">
        <v>101.6856673693722</v>
      </c>
      <c r="HC8" s="166">
        <v>101.3143519898457</v>
      </c>
      <c r="HD8" s="166">
        <v>114.69768934687865</v>
      </c>
      <c r="HE8" s="167">
        <v>105.02071918659124</v>
      </c>
      <c r="HF8" s="167">
        <v>103.86404239398455</v>
      </c>
      <c r="HG8" s="166">
        <v>101.42193394842036</v>
      </c>
      <c r="HH8" s="166">
        <v>103.67703580074752</v>
      </c>
      <c r="HI8" s="167">
        <v>100.97085551885657</v>
      </c>
      <c r="HJ8" s="167">
        <v>100.74425765295368</v>
      </c>
      <c r="HK8" s="167">
        <v>103.24253294404259</v>
      </c>
      <c r="HL8" s="167">
        <v>102.01086673214952</v>
      </c>
      <c r="HM8" s="167">
        <v>100.31794425640609</v>
      </c>
      <c r="HN8" s="167">
        <v>101.49395115665007</v>
      </c>
      <c r="HO8" s="166"/>
      <c r="HP8" s="166"/>
      <c r="HQ8" s="166"/>
      <c r="HR8" s="166"/>
      <c r="HS8" s="166"/>
      <c r="HT8" s="166"/>
      <c r="HU8" s="166">
        <v>100.46473792120332</v>
      </c>
      <c r="HV8" s="166">
        <v>100.76999297844989</v>
      </c>
      <c r="HW8" s="166">
        <v>100.1813785715965</v>
      </c>
      <c r="HX8" s="166">
        <v>101.28417750769539</v>
      </c>
      <c r="HY8" s="166">
        <v>101.27777748214753</v>
      </c>
      <c r="HZ8" s="166">
        <v>101.07105615442261</v>
      </c>
      <c r="IA8" s="166">
        <v>107.27489813107292</v>
      </c>
      <c r="IB8" s="167">
        <v>103.20319598275482</v>
      </c>
      <c r="IC8" s="167">
        <v>101.79245807868969</v>
      </c>
      <c r="ID8" s="166">
        <v>100.66287722142859</v>
      </c>
      <c r="IE8" s="166">
        <v>101.44251847712562</v>
      </c>
      <c r="IF8" s="167">
        <v>101.53237130460191</v>
      </c>
      <c r="IG8" s="167">
        <v>101.47495748120086</v>
      </c>
      <c r="IH8" s="167">
        <v>100.16816993928612</v>
      </c>
      <c r="II8" s="167">
        <v>100.17804176968357</v>
      </c>
      <c r="IJ8" s="167">
        <v>100.86582657167</v>
      </c>
      <c r="IK8" s="167">
        <v>100.73931928755084</v>
      </c>
      <c r="IL8" s="166">
        <v>100.33846852065192</v>
      </c>
      <c r="IM8" s="166">
        <v>100.04996510458102</v>
      </c>
      <c r="IN8" s="166">
        <v>100.27321276774008</v>
      </c>
      <c r="IO8" s="166">
        <v>100.87749966595969</v>
      </c>
      <c r="IP8" s="166">
        <v>100.25459349637393</v>
      </c>
      <c r="IQ8" s="166">
        <v>100.30473457053128</v>
      </c>
      <c r="IR8" s="166">
        <v>106.33304345979056</v>
      </c>
      <c r="IS8" s="166">
        <v>101.23876920159577</v>
      </c>
      <c r="IT8" s="166">
        <v>101.12111822362814</v>
      </c>
      <c r="IU8" s="166">
        <v>103.43043096850293</v>
      </c>
      <c r="IV8" s="166">
        <v>102.8063428375074</v>
      </c>
      <c r="IW8" s="166">
        <v>100.13679588063526</v>
      </c>
      <c r="IX8" s="166">
        <v>100.7416630552419</v>
      </c>
      <c r="IY8" s="166">
        <v>100.262491167992</v>
      </c>
      <c r="IZ8" s="166">
        <v>100.17533442969369</v>
      </c>
      <c r="JA8" s="166">
        <v>100.22244266518908</v>
      </c>
      <c r="JB8" s="166">
        <v>100.72008397259877</v>
      </c>
      <c r="JC8" s="166">
        <v>99.933201292992308</v>
      </c>
      <c r="JD8" s="166">
        <v>99.73995972269995</v>
      </c>
      <c r="JE8" s="166">
        <v>101.36327306726814</v>
      </c>
      <c r="JF8" s="166">
        <v>100.7239208500837</v>
      </c>
      <c r="JG8" s="166">
        <v>101.18045983388116</v>
      </c>
      <c r="JH8" s="166">
        <v>100.87664694882166</v>
      </c>
      <c r="JI8" s="166">
        <v>109.37365602997468</v>
      </c>
      <c r="JJ8" s="166">
        <v>101.78102553946289</v>
      </c>
      <c r="JK8" s="166">
        <v>102.19215171965888</v>
      </c>
      <c r="JL8" s="166">
        <v>101.3874536791995</v>
      </c>
      <c r="JM8" s="166">
        <v>103.71561512438599</v>
      </c>
      <c r="JN8" s="166">
        <v>100.61999038270082</v>
      </c>
      <c r="JO8" s="166">
        <v>100.97732635894205</v>
      </c>
      <c r="JP8" s="166">
        <v>100.1748460289968</v>
      </c>
      <c r="JQ8" s="166">
        <v>100.37781725709827</v>
      </c>
      <c r="JR8" s="166">
        <v>101.07161495959851</v>
      </c>
      <c r="JS8" s="166">
        <v>100.72808813428973</v>
      </c>
      <c r="JT8" s="166">
        <v>100.63445240431807</v>
      </c>
      <c r="JU8" s="166">
        <v>100.36404759011863</v>
      </c>
      <c r="JV8" s="166">
        <v>100.38281274893824</v>
      </c>
      <c r="JW8" s="166">
        <v>101.53317268661802</v>
      </c>
      <c r="JX8" s="166">
        <v>101.1456740811078</v>
      </c>
      <c r="JY8" s="166">
        <v>100.99244284724138</v>
      </c>
      <c r="JZ8" s="536"/>
      <c r="KA8" s="166">
        <v>103.28612282495118</v>
      </c>
      <c r="KB8" s="166">
        <v>102.17946577948733</v>
      </c>
      <c r="KC8" s="536"/>
      <c r="KD8" s="536"/>
      <c r="KE8" s="166">
        <v>100.77684379468241</v>
      </c>
      <c r="KF8" s="166">
        <v>101.15259185537462</v>
      </c>
      <c r="KG8" s="166">
        <v>101.3221057771778</v>
      </c>
      <c r="KH8" s="166">
        <v>100.71243737049829</v>
      </c>
      <c r="KI8" s="166">
        <v>100.75488965646832</v>
      </c>
      <c r="KJ8" s="166">
        <v>100.69650319808281</v>
      </c>
      <c r="KK8" s="536"/>
      <c r="KL8" s="536"/>
      <c r="KM8" s="536"/>
      <c r="KN8" s="536"/>
      <c r="KO8" s="536"/>
      <c r="KP8" s="536"/>
    </row>
    <row r="9" spans="1:302" s="12" customFormat="1" ht="3" customHeight="1">
      <c r="A9" s="251"/>
      <c r="B9" s="168"/>
      <c r="C9" s="65"/>
      <c r="D9" s="65"/>
      <c r="E9" s="65"/>
      <c r="F9" s="54"/>
      <c r="G9" s="54"/>
      <c r="H9" s="54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101"/>
      <c r="BY9" s="65"/>
      <c r="BZ9" s="65"/>
      <c r="CA9" s="65"/>
      <c r="CB9" s="100"/>
      <c r="CC9" s="65"/>
      <c r="CD9" s="65"/>
      <c r="CE9" s="65"/>
      <c r="CF9" s="65"/>
      <c r="CG9" s="65"/>
      <c r="CH9" s="65"/>
      <c r="CI9" s="65"/>
      <c r="CJ9" s="65"/>
      <c r="CK9" s="65"/>
      <c r="CL9" s="101"/>
      <c r="CM9" s="101"/>
      <c r="CN9" s="101"/>
      <c r="CO9" s="65"/>
      <c r="CP9" s="65"/>
      <c r="CQ9" s="65"/>
      <c r="CR9" s="65"/>
      <c r="CS9" s="64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4"/>
      <c r="DK9" s="65"/>
      <c r="DL9" s="65"/>
      <c r="DM9" s="65"/>
      <c r="DN9" s="101"/>
      <c r="DO9" s="101"/>
      <c r="DP9" s="101"/>
      <c r="DQ9" s="101"/>
      <c r="DR9" s="101"/>
      <c r="DS9" s="101"/>
      <c r="DT9" s="101"/>
      <c r="DU9" s="101"/>
      <c r="DV9" s="101"/>
      <c r="DW9" s="65"/>
      <c r="DX9" s="65"/>
      <c r="DY9" s="65"/>
      <c r="DZ9" s="65"/>
      <c r="EA9" s="64"/>
      <c r="EB9" s="65"/>
      <c r="EC9" s="65"/>
      <c r="ED9" s="65"/>
      <c r="EE9" s="101"/>
      <c r="EF9" s="101"/>
      <c r="EG9" s="101"/>
      <c r="EH9" s="101"/>
      <c r="EI9" s="101"/>
      <c r="EJ9" s="101"/>
      <c r="EK9" s="101"/>
      <c r="EL9" s="101"/>
      <c r="EM9" s="101"/>
      <c r="EN9" s="65"/>
      <c r="EO9" s="65"/>
      <c r="EP9" s="65"/>
      <c r="EQ9" s="65"/>
      <c r="ER9" s="64"/>
      <c r="ES9" s="65"/>
      <c r="ET9" s="65"/>
      <c r="EU9" s="65"/>
      <c r="EV9" s="101"/>
      <c r="EW9" s="101"/>
      <c r="EX9" s="101"/>
      <c r="EY9" s="101"/>
      <c r="EZ9" s="101"/>
      <c r="FA9" s="101"/>
      <c r="FB9" s="101"/>
      <c r="FC9" s="101"/>
      <c r="FD9" s="101"/>
      <c r="FE9" s="147"/>
      <c r="FF9" s="101"/>
      <c r="FG9" s="101"/>
      <c r="FH9" s="101"/>
      <c r="FI9" s="101"/>
      <c r="FJ9" s="101"/>
      <c r="FK9" s="101"/>
      <c r="FL9" s="101"/>
      <c r="FM9" s="101"/>
      <c r="FN9" s="101"/>
      <c r="FO9" s="101"/>
      <c r="FP9" s="128"/>
      <c r="FQ9" s="128"/>
      <c r="FR9" s="128"/>
      <c r="FS9" s="128"/>
      <c r="FT9" s="128"/>
      <c r="FU9" s="128"/>
      <c r="FV9" s="168"/>
      <c r="FW9" s="101"/>
      <c r="FX9" s="101"/>
      <c r="FY9" s="168"/>
      <c r="FZ9" s="168"/>
      <c r="GA9" s="169"/>
      <c r="GB9" s="169"/>
      <c r="GC9" s="169"/>
      <c r="GD9" s="169"/>
      <c r="GE9" s="169"/>
      <c r="GF9" s="169"/>
      <c r="GG9" s="168"/>
      <c r="GH9" s="168"/>
      <c r="GI9" s="168"/>
      <c r="GJ9" s="168"/>
      <c r="GK9" s="168"/>
      <c r="GL9" s="168"/>
      <c r="GM9" s="168"/>
      <c r="GN9" s="169"/>
      <c r="GO9" s="169"/>
      <c r="GP9" s="168"/>
      <c r="GQ9" s="168"/>
      <c r="GR9" s="169"/>
      <c r="GS9" s="169"/>
      <c r="GT9" s="169"/>
      <c r="GU9" s="169"/>
      <c r="GV9" s="169"/>
      <c r="GW9" s="169"/>
      <c r="GX9" s="168"/>
      <c r="GY9" s="168"/>
      <c r="GZ9" s="168"/>
      <c r="HA9" s="168"/>
      <c r="HB9" s="168"/>
      <c r="HC9" s="168"/>
      <c r="HD9" s="168"/>
      <c r="HE9" s="169"/>
      <c r="HF9" s="169"/>
      <c r="HG9" s="168"/>
      <c r="HH9" s="168"/>
      <c r="HI9" s="169"/>
      <c r="HJ9" s="169"/>
      <c r="HK9" s="169"/>
      <c r="HL9" s="169"/>
      <c r="HM9" s="169"/>
      <c r="HN9" s="169"/>
      <c r="HO9" s="168"/>
      <c r="HP9" s="168"/>
      <c r="HQ9" s="168"/>
      <c r="HR9" s="168"/>
      <c r="HS9" s="168"/>
      <c r="HT9" s="168"/>
      <c r="HU9" s="168"/>
      <c r="HV9" s="168"/>
      <c r="HW9" s="168"/>
      <c r="HX9" s="168"/>
      <c r="HY9" s="168"/>
      <c r="HZ9" s="168"/>
      <c r="IA9" s="168"/>
      <c r="IB9" s="169"/>
      <c r="IC9" s="169"/>
      <c r="ID9" s="168"/>
      <c r="IE9" s="168"/>
      <c r="IF9" s="169"/>
      <c r="IG9" s="169"/>
      <c r="IH9" s="169"/>
      <c r="II9" s="169"/>
      <c r="IJ9" s="169"/>
      <c r="IK9" s="169"/>
      <c r="IL9" s="168"/>
      <c r="IM9" s="168"/>
      <c r="IN9" s="168"/>
      <c r="IO9" s="168"/>
      <c r="IP9" s="168"/>
      <c r="IQ9" s="168"/>
      <c r="IR9" s="168"/>
      <c r="IS9" s="168"/>
      <c r="IT9" s="168"/>
      <c r="IU9" s="168"/>
      <c r="IV9" s="168"/>
      <c r="IW9" s="168"/>
      <c r="IX9" s="168"/>
      <c r="IY9" s="168"/>
      <c r="IZ9" s="168"/>
      <c r="JA9" s="168"/>
      <c r="JB9" s="168"/>
      <c r="JC9" s="168"/>
      <c r="JD9" s="168"/>
      <c r="JE9" s="168"/>
      <c r="JF9" s="168"/>
      <c r="JG9" s="168"/>
      <c r="JH9" s="168"/>
      <c r="JI9" s="168"/>
      <c r="JJ9" s="168"/>
      <c r="JK9" s="168"/>
      <c r="JL9" s="168"/>
      <c r="JM9" s="168"/>
      <c r="JN9" s="168"/>
      <c r="JO9" s="168"/>
      <c r="JP9" s="168"/>
      <c r="JQ9" s="168"/>
      <c r="JR9" s="168"/>
      <c r="JS9" s="168"/>
      <c r="JT9" s="168"/>
      <c r="JU9" s="168"/>
      <c r="JV9" s="168"/>
      <c r="JW9" s="168"/>
      <c r="JX9" s="168"/>
      <c r="JY9" s="168"/>
      <c r="JZ9" s="537"/>
      <c r="KA9" s="168"/>
      <c r="KB9" s="168"/>
      <c r="KC9" s="537"/>
      <c r="KD9" s="537"/>
      <c r="KE9" s="168"/>
      <c r="KF9" s="168"/>
      <c r="KG9" s="168"/>
      <c r="KH9" s="168"/>
      <c r="KI9" s="168"/>
      <c r="KJ9" s="168"/>
      <c r="KK9" s="537"/>
      <c r="KL9" s="537"/>
      <c r="KM9" s="537"/>
      <c r="KN9" s="537"/>
      <c r="KO9" s="537"/>
      <c r="KP9" s="537"/>
    </row>
    <row r="10" spans="1:302" s="10" customFormat="1" ht="12.95" customHeight="1">
      <c r="A10" s="250" t="s">
        <v>53</v>
      </c>
      <c r="B10" s="250" t="s">
        <v>594</v>
      </c>
      <c r="C10" s="53">
        <v>92.628334783839932</v>
      </c>
      <c r="D10" s="53">
        <v>97.728374354455383</v>
      </c>
      <c r="E10" s="53">
        <v>98.656103281681922</v>
      </c>
      <c r="F10" s="53">
        <v>94.250962758395971</v>
      </c>
      <c r="G10" s="53">
        <v>101.93300694049586</v>
      </c>
      <c r="H10" s="53">
        <v>127.01999499304641</v>
      </c>
      <c r="I10" s="53">
        <v>105.46776986246451</v>
      </c>
      <c r="J10" s="53">
        <v>98.048891609323192</v>
      </c>
      <c r="K10" s="53">
        <v>108.52737513655984</v>
      </c>
      <c r="L10" s="53">
        <v>113.18016966807237</v>
      </c>
      <c r="M10" s="53">
        <v>102.02548219416001</v>
      </c>
      <c r="N10" s="53">
        <v>101.88958737331299</v>
      </c>
      <c r="O10" s="53">
        <v>101.45683341975517</v>
      </c>
      <c r="P10" s="53">
        <v>99.248971294435677</v>
      </c>
      <c r="Q10" s="53">
        <v>98.861754142267472</v>
      </c>
      <c r="R10" s="53">
        <v>99.928268547402084</v>
      </c>
      <c r="S10" s="53">
        <v>100.1447060020994</v>
      </c>
      <c r="T10" s="64">
        <v>103.22384645192606</v>
      </c>
      <c r="U10" s="64">
        <v>104.9859699690207</v>
      </c>
      <c r="V10" s="64">
        <v>103.82280791573935</v>
      </c>
      <c r="W10" s="64">
        <v>104.6628124072375</v>
      </c>
      <c r="X10" s="64">
        <v>104.15621029771422</v>
      </c>
      <c r="Y10" s="64">
        <v>103.48574603932104</v>
      </c>
      <c r="Z10" s="64">
        <v>112.1865975801565</v>
      </c>
      <c r="AA10" s="64">
        <v>99.706287183628788</v>
      </c>
      <c r="AB10" s="64">
        <v>92.729358000426473</v>
      </c>
      <c r="AC10" s="64">
        <v>99.769951369209991</v>
      </c>
      <c r="AD10" s="64">
        <v>104.85660696157679</v>
      </c>
      <c r="AE10" s="64">
        <v>103.01598184392773</v>
      </c>
      <c r="AF10" s="64">
        <v>103.85814713384538</v>
      </c>
      <c r="AG10" s="64">
        <v>100.22475466861877</v>
      </c>
      <c r="AH10" s="64">
        <v>98.896132095280393</v>
      </c>
      <c r="AI10" s="64">
        <v>100.59311024003905</v>
      </c>
      <c r="AJ10" s="64">
        <v>98.264867562459813</v>
      </c>
      <c r="AK10" s="64">
        <v>97.313232714532717</v>
      </c>
      <c r="AL10" s="64">
        <v>96.972162355051807</v>
      </c>
      <c r="AM10" s="64">
        <v>98.558057997634592</v>
      </c>
      <c r="AN10" s="64">
        <v>100.29904721931786</v>
      </c>
      <c r="AO10" s="64">
        <v>100.92780204856567</v>
      </c>
      <c r="AP10" s="64">
        <v>104.49447433808045</v>
      </c>
      <c r="AQ10" s="64">
        <v>99.371869814789818</v>
      </c>
      <c r="AR10" s="64">
        <v>97.558789036321102</v>
      </c>
      <c r="AS10" s="64">
        <v>101.97545452601264</v>
      </c>
      <c r="AT10" s="64">
        <v>105.69825395566342</v>
      </c>
      <c r="AU10" s="64">
        <v>100.65345200057428</v>
      </c>
      <c r="AV10" s="64">
        <v>99.300933628630318</v>
      </c>
      <c r="AW10" s="64">
        <v>99.421762074909239</v>
      </c>
      <c r="AX10" s="64">
        <v>98.729016074989588</v>
      </c>
      <c r="AY10" s="64">
        <v>100.07178112598938</v>
      </c>
      <c r="AZ10" s="64">
        <v>98.743828659655833</v>
      </c>
      <c r="BA10" s="64">
        <v>99.676779636548488</v>
      </c>
      <c r="BB10" s="64">
        <v>101.42162979335978</v>
      </c>
      <c r="BC10" s="64">
        <v>100.87210092727719</v>
      </c>
      <c r="BD10" s="64">
        <v>102.59998414597521</v>
      </c>
      <c r="BE10" s="64">
        <v>101.21084106365106</v>
      </c>
      <c r="BF10" s="64">
        <v>101.78727449920677</v>
      </c>
      <c r="BG10" s="64">
        <v>101.76960163599213</v>
      </c>
      <c r="BH10" s="64">
        <v>101.03875135700007</v>
      </c>
      <c r="BI10" s="64">
        <v>99.517539441119638</v>
      </c>
      <c r="BJ10" s="64">
        <v>98.789905792971467</v>
      </c>
      <c r="BK10" s="64">
        <v>102.4514013406137</v>
      </c>
      <c r="BL10" s="64">
        <v>101.38059623570088</v>
      </c>
      <c r="BM10" s="64">
        <v>100.19973631095715</v>
      </c>
      <c r="BN10" s="64">
        <v>99.464144336306617</v>
      </c>
      <c r="BO10" s="64">
        <v>99.58270659300635</v>
      </c>
      <c r="BP10" s="64">
        <v>100.267367937681</v>
      </c>
      <c r="BQ10" s="64">
        <v>99.668079282246254</v>
      </c>
      <c r="BR10" s="64">
        <v>99.069885113787649</v>
      </c>
      <c r="BS10" s="64">
        <v>99.323509845410442</v>
      </c>
      <c r="BT10" s="64">
        <v>100.39656497867284</v>
      </c>
      <c r="BU10" s="64">
        <v>100.19635165623922</v>
      </c>
      <c r="BV10" s="64">
        <v>100.66537938361273</v>
      </c>
      <c r="BW10" s="64">
        <v>101.57477293597763</v>
      </c>
      <c r="BX10" s="100">
        <v>113.9</v>
      </c>
      <c r="BY10" s="64">
        <v>104.61550079815825</v>
      </c>
      <c r="BZ10" s="64">
        <v>104.63095671120657</v>
      </c>
      <c r="CA10" s="64">
        <v>95.890899496551256</v>
      </c>
      <c r="CB10" s="100">
        <v>108.47419030676086</v>
      </c>
      <c r="CC10" s="64">
        <v>100.78612451893352</v>
      </c>
      <c r="CD10" s="64">
        <v>100.93124759292043</v>
      </c>
      <c r="CE10" s="64">
        <v>102.8417956730773</v>
      </c>
      <c r="CF10" s="64">
        <v>101.89658851047953</v>
      </c>
      <c r="CG10" s="64">
        <v>101.99216047382784</v>
      </c>
      <c r="CH10" s="64">
        <v>100.67781020515652</v>
      </c>
      <c r="CI10" s="64">
        <v>97.327141376827214</v>
      </c>
      <c r="CJ10" s="64">
        <v>98.558661142444919</v>
      </c>
      <c r="CK10" s="64">
        <v>99.965151725796659</v>
      </c>
      <c r="CL10" s="100">
        <v>103.1509867240616</v>
      </c>
      <c r="CM10" s="100">
        <v>103.07114491146412</v>
      </c>
      <c r="CN10" s="100">
        <v>102.02719106565451</v>
      </c>
      <c r="CO10" s="64">
        <v>95.79497627095887</v>
      </c>
      <c r="CP10" s="64">
        <v>100.4008621061847</v>
      </c>
      <c r="CQ10" s="64">
        <v>96.110196838581757</v>
      </c>
      <c r="CR10" s="64">
        <v>98.206521715589119</v>
      </c>
      <c r="CS10" s="64">
        <v>101.08704377516911</v>
      </c>
      <c r="CT10" s="64">
        <v>100.79263258108877</v>
      </c>
      <c r="CU10" s="64">
        <v>99.908795346943762</v>
      </c>
      <c r="CV10" s="64">
        <v>99.702243490726559</v>
      </c>
      <c r="CW10" s="64">
        <v>100.03458181063461</v>
      </c>
      <c r="CX10" s="64">
        <v>98.155942628243423</v>
      </c>
      <c r="CY10" s="64">
        <v>97.881971391231843</v>
      </c>
      <c r="CZ10" s="64">
        <v>98.354627939869445</v>
      </c>
      <c r="DA10" s="64">
        <v>99.615261413187866</v>
      </c>
      <c r="DB10" s="64">
        <v>100.23505906019284</v>
      </c>
      <c r="DC10" s="64">
        <v>100.07570307765204</v>
      </c>
      <c r="DD10" s="64">
        <v>100.37188303316775</v>
      </c>
      <c r="DE10" s="64">
        <v>100.63632623815693</v>
      </c>
      <c r="DF10" s="64">
        <v>94.980193620007185</v>
      </c>
      <c r="DG10" s="64">
        <v>96.459394450312402</v>
      </c>
      <c r="DH10" s="64">
        <v>98.623405283967941</v>
      </c>
      <c r="DI10" s="64">
        <v>96.672926427185473</v>
      </c>
      <c r="DJ10" s="64">
        <v>103.27701094272481</v>
      </c>
      <c r="DK10" s="64">
        <v>99.714576445812597</v>
      </c>
      <c r="DL10" s="64">
        <v>99.025764386384026</v>
      </c>
      <c r="DM10" s="64">
        <v>97.687203883763857</v>
      </c>
      <c r="DN10" s="100">
        <v>98.34227012908147</v>
      </c>
      <c r="DO10" s="100">
        <v>99.924274475124037</v>
      </c>
      <c r="DP10" s="100">
        <v>100.36187373216265</v>
      </c>
      <c r="DQ10" s="100">
        <v>98.793561701528517</v>
      </c>
      <c r="DR10" s="100">
        <v>98.216571685319238</v>
      </c>
      <c r="DS10" s="100">
        <v>99.630303180165569</v>
      </c>
      <c r="DT10" s="100">
        <v>101.10288309559378</v>
      </c>
      <c r="DU10" s="100">
        <v>100.88608971053299</v>
      </c>
      <c r="DV10" s="100">
        <v>101.25321698684715</v>
      </c>
      <c r="DW10" s="64">
        <v>102.7133320487825</v>
      </c>
      <c r="DX10" s="64">
        <v>103.36070075286862</v>
      </c>
      <c r="DY10" s="64">
        <v>101.76961339701502</v>
      </c>
      <c r="DZ10" s="64">
        <v>95.121881371830924</v>
      </c>
      <c r="EA10" s="64">
        <v>102.65327676503885</v>
      </c>
      <c r="EB10" s="64">
        <v>101.25241731105459</v>
      </c>
      <c r="EC10" s="64">
        <v>100.9302569056893</v>
      </c>
      <c r="ED10" s="64">
        <v>101.14133132007836</v>
      </c>
      <c r="EE10" s="100">
        <v>100.81854007423649</v>
      </c>
      <c r="EF10" s="100">
        <v>100.39278995217448</v>
      </c>
      <c r="EG10" s="100">
        <v>100.54840756978946</v>
      </c>
      <c r="EH10" s="100">
        <v>97.664525631014442</v>
      </c>
      <c r="EI10" s="100">
        <v>98.569999845441657</v>
      </c>
      <c r="EJ10" s="100">
        <v>98.809529323151267</v>
      </c>
      <c r="EK10" s="100">
        <v>100.57259126873714</v>
      </c>
      <c r="EL10" s="100">
        <v>100.60982929809103</v>
      </c>
      <c r="EM10" s="100">
        <v>101.45016666267817</v>
      </c>
      <c r="EN10" s="64">
        <v>97.394314160825076</v>
      </c>
      <c r="EO10" s="64">
        <v>100.55308495819529</v>
      </c>
      <c r="EP10" s="64">
        <v>97.126850147249499</v>
      </c>
      <c r="EQ10" s="64">
        <v>96.914024479423915</v>
      </c>
      <c r="ER10" s="64">
        <v>102.89926465615441</v>
      </c>
      <c r="ES10" s="64">
        <v>100.58906546106073</v>
      </c>
      <c r="ET10" s="64">
        <v>100.42135572275683</v>
      </c>
      <c r="EU10" s="64">
        <v>99.544792524635525</v>
      </c>
      <c r="EV10" s="100">
        <v>98.727744403715818</v>
      </c>
      <c r="EW10" s="100">
        <v>98.859103470958289</v>
      </c>
      <c r="EX10" s="100">
        <v>99.513825593409649</v>
      </c>
      <c r="EY10" s="100">
        <v>98.386234772199401</v>
      </c>
      <c r="EZ10" s="100">
        <v>98.466593119295325</v>
      </c>
      <c r="FA10" s="100">
        <v>100.0376258400978</v>
      </c>
      <c r="FB10" s="100">
        <v>100.46254141698745</v>
      </c>
      <c r="FC10" s="100">
        <v>101.01632503112852</v>
      </c>
      <c r="FD10" s="100">
        <v>101.39500149678859</v>
      </c>
      <c r="FE10" s="146">
        <v>105.74483114760656</v>
      </c>
      <c r="FF10" s="100">
        <v>100.42394455978361</v>
      </c>
      <c r="FG10" s="100">
        <v>101.12132743020632</v>
      </c>
      <c r="FH10" s="100">
        <v>99.671733577728489</v>
      </c>
      <c r="FI10" s="100">
        <v>104.47372941194001</v>
      </c>
      <c r="FJ10" s="100">
        <v>100.56353990690508</v>
      </c>
      <c r="FK10" s="100">
        <v>99.747949640166539</v>
      </c>
      <c r="FL10" s="100">
        <v>100.1135234159924</v>
      </c>
      <c r="FM10" s="100">
        <v>99.720140519075827</v>
      </c>
      <c r="FN10" s="100">
        <v>100.30929720926942</v>
      </c>
      <c r="FO10" s="100">
        <v>101.09244316513559</v>
      </c>
      <c r="FP10" s="138">
        <v>99.763742329936832</v>
      </c>
      <c r="FQ10" s="138">
        <v>99.407513129844929</v>
      </c>
      <c r="FR10" s="138">
        <v>100.50324186741429</v>
      </c>
      <c r="FS10" s="138">
        <v>100.92410078623162</v>
      </c>
      <c r="FT10" s="138">
        <v>101.85052137202052</v>
      </c>
      <c r="FU10" s="138">
        <v>101.63632491474502</v>
      </c>
      <c r="FV10" s="232">
        <v>117.60684979252385</v>
      </c>
      <c r="FW10" s="100">
        <v>105.23882503536495</v>
      </c>
      <c r="FX10" s="100">
        <v>101.05853770251724</v>
      </c>
      <c r="FY10" s="167">
        <v>99.04500854045051</v>
      </c>
      <c r="FZ10" s="167">
        <v>111.64801932282289</v>
      </c>
      <c r="GA10" s="167">
        <v>100.95654379022292</v>
      </c>
      <c r="GB10" s="167">
        <v>100.9680838538918</v>
      </c>
      <c r="GC10" s="167">
        <v>103.24223603838894</v>
      </c>
      <c r="GD10" s="167">
        <v>104.6602955951457</v>
      </c>
      <c r="GE10" s="167">
        <v>97.695163247964786</v>
      </c>
      <c r="GF10" s="167">
        <v>98.8366438537645</v>
      </c>
      <c r="GG10" s="166">
        <v>98.619355994014484</v>
      </c>
      <c r="GH10" s="166">
        <v>99.376798941301885</v>
      </c>
      <c r="GI10" s="166">
        <v>101.06142745145918</v>
      </c>
      <c r="GJ10" s="166">
        <v>104.0321418956667</v>
      </c>
      <c r="GK10" s="166">
        <v>103.26372415908465</v>
      </c>
      <c r="GL10" s="166">
        <v>103.92874886925401</v>
      </c>
      <c r="GM10" s="166">
        <v>113.34848864817617</v>
      </c>
      <c r="GN10" s="167">
        <v>104.26984320202936</v>
      </c>
      <c r="GO10" s="167">
        <v>106.48612702103183</v>
      </c>
      <c r="GP10" s="166">
        <v>96.698598473736396</v>
      </c>
      <c r="GQ10" s="166">
        <v>105.5707974306082</v>
      </c>
      <c r="GR10" s="167">
        <v>101.6919873814429</v>
      </c>
      <c r="GS10" s="167">
        <v>101.1867550823285</v>
      </c>
      <c r="GT10" s="167">
        <v>101.33239716701337</v>
      </c>
      <c r="GU10" s="167">
        <v>101.18742600499755</v>
      </c>
      <c r="GV10" s="167">
        <v>101.23452702376954</v>
      </c>
      <c r="GW10" s="167">
        <v>103.95319096697209</v>
      </c>
      <c r="GX10" s="192">
        <v>99.095508150769575</v>
      </c>
      <c r="GY10" s="192">
        <v>97.779527502330183</v>
      </c>
      <c r="GZ10" s="192">
        <v>99.797181557918023</v>
      </c>
      <c r="HA10" s="192">
        <v>101.90626906165647</v>
      </c>
      <c r="HB10" s="192">
        <v>101.47015324723996</v>
      </c>
      <c r="HC10" s="192">
        <v>102.09502598773759</v>
      </c>
      <c r="HD10" s="166">
        <v>115.82025311221369</v>
      </c>
      <c r="HE10" s="167">
        <v>106.51526854870099</v>
      </c>
      <c r="HF10" s="167">
        <v>105.58258241605697</v>
      </c>
      <c r="HG10" s="232">
        <v>99.969982151315179</v>
      </c>
      <c r="HH10" s="232">
        <v>103.01743881269243</v>
      </c>
      <c r="HI10" s="167">
        <v>100.9458199891383</v>
      </c>
      <c r="HJ10" s="167">
        <v>100.81564768620908</v>
      </c>
      <c r="HK10" s="167">
        <v>104.66357910155375</v>
      </c>
      <c r="HL10" s="167">
        <v>103.06239976102849</v>
      </c>
      <c r="HM10" s="167">
        <v>100.49978751732505</v>
      </c>
      <c r="HN10" s="167">
        <v>101.93583527882635</v>
      </c>
      <c r="HO10" s="192"/>
      <c r="HP10" s="192"/>
      <c r="HQ10" s="192"/>
      <c r="HR10" s="192"/>
      <c r="HS10" s="192"/>
      <c r="HT10" s="192"/>
      <c r="HU10" s="192">
        <v>100.1345667003803</v>
      </c>
      <c r="HV10" s="192">
        <v>100.2395473951271</v>
      </c>
      <c r="HW10" s="192">
        <v>99.597054479670078</v>
      </c>
      <c r="HX10" s="192">
        <v>100.62095641289943</v>
      </c>
      <c r="HY10" s="192">
        <v>101.4545492169906</v>
      </c>
      <c r="HZ10" s="192">
        <v>100.91385148696767</v>
      </c>
      <c r="IA10" s="192">
        <v>103.3752971770694</v>
      </c>
      <c r="IB10" s="167">
        <v>103.64475232540184</v>
      </c>
      <c r="IC10" s="167">
        <v>99.998495667744663</v>
      </c>
      <c r="ID10" s="232">
        <v>99.078476942470374</v>
      </c>
      <c r="IE10" s="232">
        <v>100.66921089603808</v>
      </c>
      <c r="IF10" s="167">
        <v>101.76559800720963</v>
      </c>
      <c r="IG10" s="167">
        <v>102.17417576368759</v>
      </c>
      <c r="IH10" s="232">
        <v>99.679347426107185</v>
      </c>
      <c r="II10" s="232">
        <v>99.63122141815937</v>
      </c>
      <c r="IJ10" s="167">
        <v>99.963533696961875</v>
      </c>
      <c r="IK10" s="167">
        <v>100.40524777360496</v>
      </c>
      <c r="IL10" s="192">
        <v>100.20871678282226</v>
      </c>
      <c r="IM10" s="192">
        <v>99.187291028184831</v>
      </c>
      <c r="IN10" s="192">
        <v>99.682240760473476</v>
      </c>
      <c r="IO10" s="192">
        <v>100.51074457768145</v>
      </c>
      <c r="IP10" s="192">
        <v>99.859377761577804</v>
      </c>
      <c r="IQ10" s="192">
        <v>100.29870335474116</v>
      </c>
      <c r="IR10" s="192">
        <v>105.37535351292098</v>
      </c>
      <c r="IS10" s="232">
        <v>101.18559239145182</v>
      </c>
      <c r="IT10" s="232">
        <v>100.28523758095484</v>
      </c>
      <c r="IU10" s="232">
        <v>101.36442015957587</v>
      </c>
      <c r="IV10" s="232">
        <v>103.95694401154843</v>
      </c>
      <c r="IW10" s="192">
        <v>100.3744994673234</v>
      </c>
      <c r="IX10" s="192">
        <v>100.61621914221168</v>
      </c>
      <c r="IY10" s="192">
        <v>100.19067261520622</v>
      </c>
      <c r="IZ10" s="192">
        <v>99.751957184662558</v>
      </c>
      <c r="JA10" s="192">
        <v>99.518565500231844</v>
      </c>
      <c r="JB10" s="192">
        <v>101.02095618424643</v>
      </c>
      <c r="JC10" s="192">
        <v>99.378693011001758</v>
      </c>
      <c r="JD10" s="192">
        <v>98.811494958026884</v>
      </c>
      <c r="JE10" s="192">
        <v>101.72532905393427</v>
      </c>
      <c r="JF10" s="192">
        <v>100.95601711786402</v>
      </c>
      <c r="JG10" s="192">
        <v>101.43868991102384</v>
      </c>
      <c r="JH10" s="192">
        <v>101.51206535420872</v>
      </c>
      <c r="JI10" s="192">
        <v>109.94554503580567</v>
      </c>
      <c r="JJ10" s="232">
        <v>103.39609125271933</v>
      </c>
      <c r="JK10" s="232">
        <v>102.60378235961049</v>
      </c>
      <c r="JL10" s="232">
        <v>100.33986994695314</v>
      </c>
      <c r="JM10" s="232">
        <v>103.28484707099221</v>
      </c>
      <c r="JN10" s="192">
        <v>101.06848296683599</v>
      </c>
      <c r="JO10" s="192">
        <v>102.06921929601111</v>
      </c>
      <c r="JP10" s="192">
        <v>100.22904242521354</v>
      </c>
      <c r="JQ10" s="192">
        <v>100.49131576806349</v>
      </c>
      <c r="JR10" s="192">
        <v>100.96481088163571</v>
      </c>
      <c r="JS10" s="192">
        <v>101.12645936964543</v>
      </c>
      <c r="JT10" s="192">
        <v>100.59614325569099</v>
      </c>
      <c r="JU10" s="192">
        <v>100.22805490497429</v>
      </c>
      <c r="JV10" s="192">
        <v>99.518289054131941</v>
      </c>
      <c r="JW10" s="192">
        <v>100.89718418870784</v>
      </c>
      <c r="JX10" s="192">
        <v>101.34891320909539</v>
      </c>
      <c r="JY10" s="192">
        <v>101.00397566242492</v>
      </c>
      <c r="JZ10" s="538"/>
      <c r="KA10" s="232">
        <v>104.26618294369183</v>
      </c>
      <c r="KB10" s="232">
        <v>101.09661904831103</v>
      </c>
      <c r="KC10" s="551"/>
      <c r="KD10" s="551"/>
      <c r="KE10" s="192">
        <v>101.00781780935135</v>
      </c>
      <c r="KF10" s="192">
        <v>101.10934809758045</v>
      </c>
      <c r="KG10" s="192">
        <v>102.0932844899549</v>
      </c>
      <c r="KH10" s="192">
        <v>100.41949966272267</v>
      </c>
      <c r="KI10" s="192">
        <v>100.10493092849167</v>
      </c>
      <c r="KJ10" s="192">
        <v>100.56876300142579</v>
      </c>
      <c r="KK10" s="538"/>
      <c r="KL10" s="538"/>
      <c r="KM10" s="538"/>
      <c r="KN10" s="538"/>
      <c r="KO10" s="538"/>
      <c r="KP10" s="538"/>
    </row>
    <row r="11" spans="1:302" s="12" customFormat="1" ht="12.6" customHeight="1">
      <c r="A11" s="252" t="s">
        <v>54</v>
      </c>
      <c r="B11" s="252" t="s">
        <v>595</v>
      </c>
      <c r="C11" s="54">
        <v>84.637761628905949</v>
      </c>
      <c r="D11" s="54">
        <v>92.622776066137149</v>
      </c>
      <c r="E11" s="54">
        <v>99.03554058718143</v>
      </c>
      <c r="F11" s="54">
        <v>95.164569943930161</v>
      </c>
      <c r="G11" s="54">
        <v>96.963896255119835</v>
      </c>
      <c r="H11" s="54">
        <v>125.95279802820247</v>
      </c>
      <c r="I11" s="54">
        <v>98.638960829618057</v>
      </c>
      <c r="J11" s="54">
        <v>99.376746584488146</v>
      </c>
      <c r="K11" s="54">
        <v>119.60099968724494</v>
      </c>
      <c r="L11" s="54">
        <v>107.4335055863684</v>
      </c>
      <c r="M11" s="54">
        <v>99.442181144236727</v>
      </c>
      <c r="N11" s="54">
        <v>99.797347988597835</v>
      </c>
      <c r="O11" s="54">
        <v>99.393697364576809</v>
      </c>
      <c r="P11" s="54">
        <v>99.309957892017664</v>
      </c>
      <c r="Q11" s="54">
        <v>99.672395548823118</v>
      </c>
      <c r="R11" s="54">
        <v>100.3961550375804</v>
      </c>
      <c r="S11" s="54">
        <v>102.5778151598536</v>
      </c>
      <c r="T11" s="65">
        <v>109.57334446475863</v>
      </c>
      <c r="U11" s="65">
        <v>106.40853094061214</v>
      </c>
      <c r="V11" s="65">
        <v>101.90303549481014</v>
      </c>
      <c r="W11" s="65">
        <v>103.11554306295545</v>
      </c>
      <c r="X11" s="65">
        <v>102.24180141170444</v>
      </c>
      <c r="Y11" s="65">
        <v>99.468039244441272</v>
      </c>
      <c r="Z11" s="65">
        <v>113.52935546437486</v>
      </c>
      <c r="AA11" s="65">
        <v>99.263241051126371</v>
      </c>
      <c r="AB11" s="65">
        <v>94.619488511914113</v>
      </c>
      <c r="AC11" s="65">
        <v>93.283823264192293</v>
      </c>
      <c r="AD11" s="65">
        <v>101.7179721198211</v>
      </c>
      <c r="AE11" s="65">
        <v>104.02679165091217</v>
      </c>
      <c r="AF11" s="65">
        <v>107.29148949771236</v>
      </c>
      <c r="AG11" s="65">
        <v>100.82194411831115</v>
      </c>
      <c r="AH11" s="65">
        <v>99.11406685759809</v>
      </c>
      <c r="AI11" s="65">
        <v>99.33403731297625</v>
      </c>
      <c r="AJ11" s="65">
        <v>99.686404765383969</v>
      </c>
      <c r="AK11" s="65">
        <v>99.031297111676082</v>
      </c>
      <c r="AL11" s="65">
        <v>95.845603280116961</v>
      </c>
      <c r="AM11" s="65">
        <v>97.023649959986187</v>
      </c>
      <c r="AN11" s="65">
        <v>97.884897692625628</v>
      </c>
      <c r="AO11" s="65">
        <v>98.222964544217234</v>
      </c>
      <c r="AP11" s="65">
        <v>109.34003074944508</v>
      </c>
      <c r="AQ11" s="65">
        <v>96.153412620599283</v>
      </c>
      <c r="AR11" s="65">
        <v>97.783706782945785</v>
      </c>
      <c r="AS11" s="65">
        <v>110.58467099440547</v>
      </c>
      <c r="AT11" s="65">
        <v>105.16060172610251</v>
      </c>
      <c r="AU11" s="65">
        <v>98.183880134313938</v>
      </c>
      <c r="AV11" s="65">
        <v>98.708123299497302</v>
      </c>
      <c r="AW11" s="65">
        <v>99.213693254252348</v>
      </c>
      <c r="AX11" s="65">
        <v>99.504321054139893</v>
      </c>
      <c r="AY11" s="65">
        <v>98.985346815921588</v>
      </c>
      <c r="AZ11" s="65">
        <v>99.278143363177293</v>
      </c>
      <c r="BA11" s="65">
        <v>101.96322915875302</v>
      </c>
      <c r="BB11" s="65">
        <v>107.73521018287428</v>
      </c>
      <c r="BC11" s="65">
        <v>100.6685204829072</v>
      </c>
      <c r="BD11" s="65">
        <v>104.42121815631138</v>
      </c>
      <c r="BE11" s="65">
        <v>100.5183594367526</v>
      </c>
      <c r="BF11" s="65">
        <v>100.18874011213347</v>
      </c>
      <c r="BG11" s="65">
        <v>99.174546515601236</v>
      </c>
      <c r="BH11" s="65">
        <v>100.52086014644819</v>
      </c>
      <c r="BI11" s="65">
        <v>98.331810806515406</v>
      </c>
      <c r="BJ11" s="65">
        <v>100.43607396634589</v>
      </c>
      <c r="BK11" s="65">
        <v>99.89879792243363</v>
      </c>
      <c r="BL11" s="65">
        <v>100.11824479885694</v>
      </c>
      <c r="BM11" s="65">
        <v>100.38954685342067</v>
      </c>
      <c r="BN11" s="65">
        <v>100.01254411950502</v>
      </c>
      <c r="BO11" s="65">
        <v>99.420044701664708</v>
      </c>
      <c r="BP11" s="65">
        <v>99.467980483179872</v>
      </c>
      <c r="BQ11" s="65">
        <v>99.434428585166941</v>
      </c>
      <c r="BR11" s="65">
        <v>99.345918054522343</v>
      </c>
      <c r="BS11" s="65">
        <v>100.36272141462238</v>
      </c>
      <c r="BT11" s="65">
        <v>100.73195699190896</v>
      </c>
      <c r="BU11" s="65">
        <v>99.846285783180406</v>
      </c>
      <c r="BV11" s="65">
        <v>99.885120326743433</v>
      </c>
      <c r="BW11" s="65">
        <v>100.16766526871325</v>
      </c>
      <c r="BX11" s="101">
        <v>114.7</v>
      </c>
      <c r="BY11" s="65">
        <v>102.8124967246852</v>
      </c>
      <c r="BZ11" s="65">
        <v>102.39586234647315</v>
      </c>
      <c r="CA11" s="65">
        <v>101.80919596048714</v>
      </c>
      <c r="CB11" s="101">
        <v>107.05756976523806</v>
      </c>
      <c r="CC11" s="65">
        <v>100.24559939179485</v>
      </c>
      <c r="CD11" s="65">
        <v>100.75214330834841</v>
      </c>
      <c r="CE11" s="65">
        <v>101.79496448042764</v>
      </c>
      <c r="CF11" s="65">
        <v>100.56838995447566</v>
      </c>
      <c r="CG11" s="65">
        <v>101.1225401538936</v>
      </c>
      <c r="CH11" s="65">
        <v>100.68689312343137</v>
      </c>
      <c r="CI11" s="65">
        <v>100.89740494888166</v>
      </c>
      <c r="CJ11" s="65">
        <v>100.5397312853153</v>
      </c>
      <c r="CK11" s="65">
        <v>100.36199623835698</v>
      </c>
      <c r="CL11" s="101">
        <v>100.79071771028912</v>
      </c>
      <c r="CM11" s="101">
        <v>103.63087233489271</v>
      </c>
      <c r="CN11" s="101">
        <v>102.49618217427026</v>
      </c>
      <c r="CO11" s="65">
        <v>99.020939325014822</v>
      </c>
      <c r="CP11" s="65">
        <v>99.894409139775391</v>
      </c>
      <c r="CQ11" s="65">
        <v>99.609196089727519</v>
      </c>
      <c r="CR11" s="65">
        <v>100.23866314467011</v>
      </c>
      <c r="CS11" s="65">
        <v>99.277574534822548</v>
      </c>
      <c r="CT11" s="65">
        <v>100.08445907012971</v>
      </c>
      <c r="CU11" s="65">
        <v>99.826116578809931</v>
      </c>
      <c r="CV11" s="65">
        <v>99.983965989298781</v>
      </c>
      <c r="CW11" s="65">
        <v>99.850932993154345</v>
      </c>
      <c r="CX11" s="65">
        <v>100.05369547789813</v>
      </c>
      <c r="CY11" s="65">
        <v>99.704365473115857</v>
      </c>
      <c r="CZ11" s="65">
        <v>100.04740604856939</v>
      </c>
      <c r="DA11" s="65">
        <v>100.14528801033318</v>
      </c>
      <c r="DB11" s="65">
        <v>100.04581190209612</v>
      </c>
      <c r="DC11" s="65">
        <v>99.874735641651512</v>
      </c>
      <c r="DD11" s="65">
        <v>99.874603172702663</v>
      </c>
      <c r="DE11" s="65">
        <v>99.526893491698218</v>
      </c>
      <c r="DF11" s="65">
        <v>91.876919271926425</v>
      </c>
      <c r="DG11" s="65">
        <v>96.175757189212106</v>
      </c>
      <c r="DH11" s="65">
        <v>97.186074405463799</v>
      </c>
      <c r="DI11" s="65">
        <v>98.992628423991874</v>
      </c>
      <c r="DJ11" s="65">
        <v>99.296493962772743</v>
      </c>
      <c r="DK11" s="65">
        <v>99.583091189565721</v>
      </c>
      <c r="DL11" s="65">
        <v>98.613815736576171</v>
      </c>
      <c r="DM11" s="65">
        <v>97.935974113568321</v>
      </c>
      <c r="DN11" s="101">
        <v>98.846899734407984</v>
      </c>
      <c r="DO11" s="101">
        <v>99.206355146762419</v>
      </c>
      <c r="DP11" s="101">
        <v>99.106352751508098</v>
      </c>
      <c r="DQ11" s="101">
        <v>99.460737493712529</v>
      </c>
      <c r="DR11" s="101">
        <v>99.513377442079914</v>
      </c>
      <c r="DS11" s="101">
        <v>100.01605358525703</v>
      </c>
      <c r="DT11" s="101">
        <v>99.778884089232847</v>
      </c>
      <c r="DU11" s="101">
        <v>99.503611344006231</v>
      </c>
      <c r="DV11" s="101">
        <v>100.01299402533958</v>
      </c>
      <c r="DW11" s="65">
        <v>99.495800184223697</v>
      </c>
      <c r="DX11" s="65">
        <v>100.00203793299025</v>
      </c>
      <c r="DY11" s="65">
        <v>99.392714152971962</v>
      </c>
      <c r="DZ11" s="65">
        <v>99.547796757703253</v>
      </c>
      <c r="EA11" s="65">
        <v>100.5563951572926</v>
      </c>
      <c r="EB11" s="65">
        <v>100.12628633139795</v>
      </c>
      <c r="EC11" s="65">
        <v>99.999731019412337</v>
      </c>
      <c r="ED11" s="65">
        <v>99.876176959959807</v>
      </c>
      <c r="EE11" s="101">
        <v>100.08537981686925</v>
      </c>
      <c r="EF11" s="101">
        <v>99.646820345011108</v>
      </c>
      <c r="EG11" s="101">
        <v>99.659903732439901</v>
      </c>
      <c r="EH11" s="101">
        <v>99.797932558421792</v>
      </c>
      <c r="EI11" s="101">
        <v>99.773303501567383</v>
      </c>
      <c r="EJ11" s="101">
        <v>99.975999823738164</v>
      </c>
      <c r="EK11" s="101">
        <v>99.91431409054853</v>
      </c>
      <c r="EL11" s="101">
        <v>100.72157635351162</v>
      </c>
      <c r="EM11" s="101">
        <v>99.921620922945067</v>
      </c>
      <c r="EN11" s="65">
        <v>100.01906503048055</v>
      </c>
      <c r="EO11" s="65">
        <v>99.28774245670833</v>
      </c>
      <c r="EP11" s="65">
        <v>99.6450320299803</v>
      </c>
      <c r="EQ11" s="65">
        <v>99.668208342153946</v>
      </c>
      <c r="ER11" s="65">
        <v>101.43196802789348</v>
      </c>
      <c r="ES11" s="65">
        <v>99.915899849962884</v>
      </c>
      <c r="ET11" s="65">
        <v>99.72728061884402</v>
      </c>
      <c r="EU11" s="65">
        <v>99.643059816873375</v>
      </c>
      <c r="EV11" s="101">
        <v>99.778653258983468</v>
      </c>
      <c r="EW11" s="101">
        <v>99.781736207607338</v>
      </c>
      <c r="EX11" s="101">
        <v>100.08453064081493</v>
      </c>
      <c r="EY11" s="101">
        <v>100.06885057481034</v>
      </c>
      <c r="EZ11" s="101">
        <v>99.75722876059649</v>
      </c>
      <c r="FA11" s="101">
        <v>99.842021134186851</v>
      </c>
      <c r="FB11" s="101">
        <v>100.0105203149383</v>
      </c>
      <c r="FC11" s="101">
        <v>100.07877072269889</v>
      </c>
      <c r="FD11" s="101">
        <v>101.34147077898328</v>
      </c>
      <c r="FE11" s="147">
        <v>109.0501458424305</v>
      </c>
      <c r="FF11" s="101">
        <v>100.43014057530077</v>
      </c>
      <c r="FG11" s="101">
        <v>100.82685153351146</v>
      </c>
      <c r="FH11" s="101">
        <v>100.83457856674636</v>
      </c>
      <c r="FI11" s="101">
        <v>106.80128713613573</v>
      </c>
      <c r="FJ11" s="101">
        <v>100.21260364548428</v>
      </c>
      <c r="FK11" s="101">
        <v>99.742265864082839</v>
      </c>
      <c r="FL11" s="101">
        <v>100.47603646394521</v>
      </c>
      <c r="FM11" s="101">
        <v>100.48881551941615</v>
      </c>
      <c r="FN11" s="101">
        <v>100.19282707955325</v>
      </c>
      <c r="FO11" s="101">
        <v>100.14328830116084</v>
      </c>
      <c r="FP11" s="128">
        <v>100.28056631008388</v>
      </c>
      <c r="FQ11" s="128">
        <v>100.37037060222207</v>
      </c>
      <c r="FR11" s="128">
        <v>100.18141970627785</v>
      </c>
      <c r="FS11" s="128">
        <v>101.8626839780034</v>
      </c>
      <c r="FT11" s="128">
        <v>103.73026756746673</v>
      </c>
      <c r="FU11" s="128">
        <v>101.07782155333696</v>
      </c>
      <c r="FV11" s="233">
        <v>111.21939375826129</v>
      </c>
      <c r="FW11" s="101">
        <v>105.39413982193855</v>
      </c>
      <c r="FX11" s="101">
        <v>103.99926953360125</v>
      </c>
      <c r="FY11" s="169">
        <v>100.50858720301312</v>
      </c>
      <c r="FZ11" s="169">
        <v>100.95564375847886</v>
      </c>
      <c r="GA11" s="169">
        <v>99.908428721768431</v>
      </c>
      <c r="GB11" s="169">
        <v>100.16559357381298</v>
      </c>
      <c r="GC11" s="169">
        <v>105.31634194565657</v>
      </c>
      <c r="GD11" s="169">
        <v>105.58727921164976</v>
      </c>
      <c r="GE11" s="169">
        <v>98.452983163027469</v>
      </c>
      <c r="GF11" s="169">
        <v>100.04371489795744</v>
      </c>
      <c r="GG11" s="168">
        <v>100.47617939646291</v>
      </c>
      <c r="GH11" s="168">
        <v>100.08874802530468</v>
      </c>
      <c r="GI11" s="168">
        <v>99.943556285983618</v>
      </c>
      <c r="GJ11" s="168">
        <v>100.30035391540028</v>
      </c>
      <c r="GK11" s="168">
        <v>100.23693304468839</v>
      </c>
      <c r="GL11" s="168">
        <v>100.41541025934335</v>
      </c>
      <c r="GM11" s="168">
        <v>107.60118523312765</v>
      </c>
      <c r="GN11" s="169">
        <v>100.24032092400914</v>
      </c>
      <c r="GO11" s="169">
        <v>100.85077437412073</v>
      </c>
      <c r="GP11" s="168">
        <v>102.45345234083942</v>
      </c>
      <c r="GQ11" s="168">
        <v>103.88881013526887</v>
      </c>
      <c r="GR11" s="169">
        <v>100.36832432841385</v>
      </c>
      <c r="GS11" s="169">
        <v>99.933358901776685</v>
      </c>
      <c r="GT11" s="169">
        <v>99.939066824803518</v>
      </c>
      <c r="GU11" s="169">
        <v>100.36632908074286</v>
      </c>
      <c r="GV11" s="169">
        <v>100.06787170873052</v>
      </c>
      <c r="GW11" s="169">
        <v>100.41452405348097</v>
      </c>
      <c r="GX11" s="193">
        <v>101.15762168822559</v>
      </c>
      <c r="GY11" s="193">
        <v>101.00746859207817</v>
      </c>
      <c r="GZ11" s="193">
        <v>100.27080463765856</v>
      </c>
      <c r="HA11" s="193">
        <v>101.21463790787044</v>
      </c>
      <c r="HB11" s="193">
        <v>101.09744246906021</v>
      </c>
      <c r="HC11" s="193">
        <v>101.52787054658519</v>
      </c>
      <c r="HD11" s="168">
        <v>124.16008658767366</v>
      </c>
      <c r="HE11" s="169">
        <v>108.35805023393834</v>
      </c>
      <c r="HF11" s="169">
        <v>108.45000066530379</v>
      </c>
      <c r="HG11" s="233">
        <v>103.43405777599625</v>
      </c>
      <c r="HH11" s="233">
        <v>102.14749089512377</v>
      </c>
      <c r="HI11" s="169">
        <v>101.21130632138163</v>
      </c>
      <c r="HJ11" s="169">
        <v>101.4104288144521</v>
      </c>
      <c r="HK11" s="169">
        <v>105.57219042336068</v>
      </c>
      <c r="HL11" s="169">
        <v>103.74422443555392</v>
      </c>
      <c r="HM11" s="169">
        <v>102.0832205512708</v>
      </c>
      <c r="HN11" s="169">
        <v>102.40266703471774</v>
      </c>
      <c r="HO11" s="193"/>
      <c r="HP11" s="193"/>
      <c r="HQ11" s="193"/>
      <c r="HR11" s="193"/>
      <c r="HS11" s="193"/>
      <c r="HT11" s="193"/>
      <c r="HU11" s="193">
        <v>101.95288478063279</v>
      </c>
      <c r="HV11" s="193">
        <v>100.93265561750968</v>
      </c>
      <c r="HW11" s="193">
        <v>100.51533949654696</v>
      </c>
      <c r="HX11" s="193">
        <v>100.76599362199599</v>
      </c>
      <c r="HY11" s="193">
        <v>100.96456536675697</v>
      </c>
      <c r="HZ11" s="193">
        <v>100.40254733583036</v>
      </c>
      <c r="IA11" s="193">
        <v>107.16102181376435</v>
      </c>
      <c r="IB11" s="169">
        <v>101.66261604844975</v>
      </c>
      <c r="IC11" s="169">
        <v>101.09661309194173</v>
      </c>
      <c r="ID11" s="233">
        <v>102.32287558031308</v>
      </c>
      <c r="IE11" s="233">
        <v>101.89813190565833</v>
      </c>
      <c r="IF11" s="169">
        <v>100.74959869968296</v>
      </c>
      <c r="IG11" s="169">
        <v>100.51206582188834</v>
      </c>
      <c r="IH11" s="233">
        <v>100.39215041305</v>
      </c>
      <c r="II11" s="233">
        <v>99.796966642263371</v>
      </c>
      <c r="IJ11" s="169">
        <v>100.32083222031505</v>
      </c>
      <c r="IK11" s="169">
        <v>100.97831954923015</v>
      </c>
      <c r="IL11" s="193">
        <v>100.62726613280884</v>
      </c>
      <c r="IM11" s="193">
        <v>100.47120850887914</v>
      </c>
      <c r="IN11" s="193">
        <v>101.20813840390453</v>
      </c>
      <c r="IO11" s="193">
        <v>102.79253155029799</v>
      </c>
      <c r="IP11" s="193">
        <v>99.294594395738883</v>
      </c>
      <c r="IQ11" s="193">
        <v>99.834133796798014</v>
      </c>
      <c r="IR11" s="193">
        <v>102.08362958847592</v>
      </c>
      <c r="IS11" s="233">
        <v>100.68606441881852</v>
      </c>
      <c r="IT11" s="233">
        <v>99.930056706111884</v>
      </c>
      <c r="IU11" s="233">
        <v>101.30283124728101</v>
      </c>
      <c r="IV11" s="233">
        <v>100.77075668229745</v>
      </c>
      <c r="IW11" s="193">
        <v>99.946402782804199</v>
      </c>
      <c r="IX11" s="193">
        <v>100.65919917070123</v>
      </c>
      <c r="IY11" s="193">
        <v>100.08032958400874</v>
      </c>
      <c r="IZ11" s="193">
        <v>99.986827430053182</v>
      </c>
      <c r="JA11" s="193">
        <v>100.08860496500904</v>
      </c>
      <c r="JB11" s="193">
        <v>99.854745534569417</v>
      </c>
      <c r="JC11" s="193">
        <v>100.32115443853465</v>
      </c>
      <c r="JD11" s="193">
        <v>100.2712185159715</v>
      </c>
      <c r="JE11" s="193">
        <v>100.08921200971947</v>
      </c>
      <c r="JF11" s="193">
        <v>100.14196602941199</v>
      </c>
      <c r="JG11" s="193">
        <v>100.17648298053794</v>
      </c>
      <c r="JH11" s="193">
        <v>100.45062099934408</v>
      </c>
      <c r="JI11" s="193">
        <v>103.79808109519419</v>
      </c>
      <c r="JJ11" s="233">
        <v>99.631783316277577</v>
      </c>
      <c r="JK11" s="233">
        <v>101.71579361874947</v>
      </c>
      <c r="JL11" s="233">
        <v>101.39548307387302</v>
      </c>
      <c r="JM11" s="233">
        <v>101.01466324899818</v>
      </c>
      <c r="JN11" s="193">
        <v>99.833594032721635</v>
      </c>
      <c r="JO11" s="193">
        <v>99.93987807261685</v>
      </c>
      <c r="JP11" s="193">
        <v>99.857889386459988</v>
      </c>
      <c r="JQ11" s="193">
        <v>99.81321436059325</v>
      </c>
      <c r="JR11" s="193">
        <v>101.2901757696002</v>
      </c>
      <c r="JS11" s="193">
        <v>100.60811809142922</v>
      </c>
      <c r="JT11" s="193">
        <v>100.76208697430414</v>
      </c>
      <c r="JU11" s="193">
        <v>100.47963590640236</v>
      </c>
      <c r="JV11" s="193">
        <v>100.14825857059539</v>
      </c>
      <c r="JW11" s="193">
        <v>100.32634519630945</v>
      </c>
      <c r="JX11" s="193">
        <v>100.14642913241556</v>
      </c>
      <c r="JY11" s="193">
        <v>100.53886088487774</v>
      </c>
      <c r="JZ11" s="539"/>
      <c r="KA11" s="233">
        <v>100.65359489807139</v>
      </c>
      <c r="KB11" s="233">
        <v>100.90314026382028</v>
      </c>
      <c r="KC11" s="552"/>
      <c r="KD11" s="552"/>
      <c r="KE11" s="193">
        <v>99.99619069303337</v>
      </c>
      <c r="KF11" s="193">
        <v>100.32422981780149</v>
      </c>
      <c r="KG11" s="193">
        <v>100.33212259026544</v>
      </c>
      <c r="KH11" s="193">
        <v>99.689416229845349</v>
      </c>
      <c r="KI11" s="193">
        <v>100.24653668966124</v>
      </c>
      <c r="KJ11" s="193">
        <v>100.968580811443</v>
      </c>
      <c r="KK11" s="539"/>
      <c r="KL11" s="539"/>
      <c r="KM11" s="539"/>
      <c r="KN11" s="539"/>
      <c r="KO11" s="539"/>
      <c r="KP11" s="539"/>
    </row>
    <row r="12" spans="1:302" s="12" customFormat="1" ht="12.6" customHeight="1">
      <c r="A12" s="253" t="s">
        <v>55</v>
      </c>
      <c r="B12" s="253" t="s">
        <v>596</v>
      </c>
      <c r="C12" s="54">
        <v>102.67597369828655</v>
      </c>
      <c r="D12" s="54">
        <v>104.17126540559629</v>
      </c>
      <c r="E12" s="54">
        <v>99.794286649727496</v>
      </c>
      <c r="F12" s="54">
        <v>98.51474182315981</v>
      </c>
      <c r="G12" s="54">
        <v>100.21825680124803</v>
      </c>
      <c r="H12" s="54">
        <v>127.89617236917856</v>
      </c>
      <c r="I12" s="54">
        <v>104.6911167888517</v>
      </c>
      <c r="J12" s="54">
        <v>102.31941749971291</v>
      </c>
      <c r="K12" s="54">
        <v>107.21585609535258</v>
      </c>
      <c r="L12" s="54">
        <v>111.36036298431348</v>
      </c>
      <c r="M12" s="54">
        <v>101.07581930912031</v>
      </c>
      <c r="N12" s="54">
        <v>101.28933707617446</v>
      </c>
      <c r="O12" s="54">
        <v>102.25836240761316</v>
      </c>
      <c r="P12" s="54">
        <v>100.93585680406933</v>
      </c>
      <c r="Q12" s="54">
        <v>100.56870239508726</v>
      </c>
      <c r="R12" s="54">
        <v>100.79749483401943</v>
      </c>
      <c r="S12" s="54">
        <v>101.07571594638287</v>
      </c>
      <c r="T12" s="65">
        <v>102.30499119263455</v>
      </c>
      <c r="U12" s="65">
        <v>103.68486561534721</v>
      </c>
      <c r="V12" s="65">
        <v>103.76850494749903</v>
      </c>
      <c r="W12" s="65">
        <v>102.21191358231279</v>
      </c>
      <c r="X12" s="65">
        <v>104.99377700026544</v>
      </c>
      <c r="Y12" s="65">
        <v>124.46323626750588</v>
      </c>
      <c r="Z12" s="65">
        <v>109.12803263045785</v>
      </c>
      <c r="AA12" s="65">
        <v>105.32175593330983</v>
      </c>
      <c r="AB12" s="65">
        <v>107.85915171035793</v>
      </c>
      <c r="AC12" s="65">
        <v>100.39906586033969</v>
      </c>
      <c r="AD12" s="65">
        <v>104.92812588627638</v>
      </c>
      <c r="AE12" s="65">
        <v>103.07047293156313</v>
      </c>
      <c r="AF12" s="65">
        <v>100.90440851101732</v>
      </c>
      <c r="AG12" s="65">
        <v>100.11790522773371</v>
      </c>
      <c r="AH12" s="65">
        <v>101.6673010132975</v>
      </c>
      <c r="AI12" s="65">
        <v>103.47252388010122</v>
      </c>
      <c r="AJ12" s="65">
        <v>104.08629972461263</v>
      </c>
      <c r="AK12" s="65">
        <v>101.67531274861987</v>
      </c>
      <c r="AL12" s="65">
        <v>101.91730093541705</v>
      </c>
      <c r="AM12" s="65">
        <v>98.753129989185538</v>
      </c>
      <c r="AN12" s="65">
        <v>100.33072625427953</v>
      </c>
      <c r="AO12" s="65">
        <v>101.33158751022162</v>
      </c>
      <c r="AP12" s="65">
        <v>98.754841117591127</v>
      </c>
      <c r="AQ12" s="65">
        <v>100.32276694596598</v>
      </c>
      <c r="AR12" s="65">
        <v>98.436770654812221</v>
      </c>
      <c r="AS12" s="65">
        <v>99.430223636144774</v>
      </c>
      <c r="AT12" s="65">
        <v>100.57339695154783</v>
      </c>
      <c r="AU12" s="65">
        <v>101.90943709600779</v>
      </c>
      <c r="AV12" s="65">
        <v>99.798839881594944</v>
      </c>
      <c r="AW12" s="65">
        <v>98.64148599538963</v>
      </c>
      <c r="AX12" s="65">
        <v>99.304734285180487</v>
      </c>
      <c r="AY12" s="65">
        <v>99.754021713638068</v>
      </c>
      <c r="AZ12" s="65">
        <v>99.370389045586975</v>
      </c>
      <c r="BA12" s="65">
        <v>99.609797066608152</v>
      </c>
      <c r="BB12" s="65">
        <v>99.987572727643126</v>
      </c>
      <c r="BC12" s="65">
        <v>99.832129534514706</v>
      </c>
      <c r="BD12" s="65">
        <v>101.19091334901398</v>
      </c>
      <c r="BE12" s="65">
        <v>99.87318477164338</v>
      </c>
      <c r="BF12" s="65">
        <v>99.515952520136892</v>
      </c>
      <c r="BG12" s="65">
        <v>107.63655011365027</v>
      </c>
      <c r="BH12" s="65">
        <v>99.996742124215771</v>
      </c>
      <c r="BI12" s="65">
        <v>102.0816364605639</v>
      </c>
      <c r="BJ12" s="65">
        <v>103.24026290485502</v>
      </c>
      <c r="BK12" s="65">
        <v>102.1356114602991</v>
      </c>
      <c r="BL12" s="65">
        <v>99.744594748628131</v>
      </c>
      <c r="BM12" s="65">
        <v>100.04283504516533</v>
      </c>
      <c r="BN12" s="65">
        <v>100.20986807998935</v>
      </c>
      <c r="BO12" s="65">
        <v>100.58592565525844</v>
      </c>
      <c r="BP12" s="65">
        <v>101.00911142264184</v>
      </c>
      <c r="BQ12" s="65">
        <v>100.47311244754111</v>
      </c>
      <c r="BR12" s="65">
        <v>100.01963882251528</v>
      </c>
      <c r="BS12" s="65">
        <v>100.89251278871123</v>
      </c>
      <c r="BT12" s="65">
        <v>102.30688964011139</v>
      </c>
      <c r="BU12" s="65">
        <v>100.69909909547694</v>
      </c>
      <c r="BV12" s="65">
        <v>99.634393649245439</v>
      </c>
      <c r="BW12" s="65">
        <v>101.79872203323754</v>
      </c>
      <c r="BX12" s="101">
        <v>111</v>
      </c>
      <c r="BY12" s="65">
        <v>101.92345866762874</v>
      </c>
      <c r="BZ12" s="65">
        <v>102.99860835813186</v>
      </c>
      <c r="CA12" s="65">
        <v>102.37707118048675</v>
      </c>
      <c r="CB12" s="101">
        <v>103.31719586228105</v>
      </c>
      <c r="CC12" s="65">
        <v>100.48057621746034</v>
      </c>
      <c r="CD12" s="65">
        <v>100.83304909196032</v>
      </c>
      <c r="CE12" s="65">
        <v>100.59795114620746</v>
      </c>
      <c r="CF12" s="65">
        <v>101.18153232774698</v>
      </c>
      <c r="CG12" s="65">
        <v>101.43506361757623</v>
      </c>
      <c r="CH12" s="65">
        <v>100.35568940784638</v>
      </c>
      <c r="CI12" s="65">
        <v>100.0374700045555</v>
      </c>
      <c r="CJ12" s="65">
        <v>101.2231144977325</v>
      </c>
      <c r="CK12" s="65">
        <v>101.10213004551822</v>
      </c>
      <c r="CL12" s="101">
        <v>101.67469759291782</v>
      </c>
      <c r="CM12" s="101">
        <v>100.53625068666786</v>
      </c>
      <c r="CN12" s="101">
        <v>101.07343745747421</v>
      </c>
      <c r="CO12" s="65">
        <v>92.945231730386396</v>
      </c>
      <c r="CP12" s="65">
        <v>99.254742761874425</v>
      </c>
      <c r="CQ12" s="65">
        <v>95.958253413414852</v>
      </c>
      <c r="CR12" s="65">
        <v>102.11778490590342</v>
      </c>
      <c r="CS12" s="65">
        <v>95.563517338054467</v>
      </c>
      <c r="CT12" s="65">
        <v>100.76076074105266</v>
      </c>
      <c r="CU12" s="65">
        <v>99.663449273484432</v>
      </c>
      <c r="CV12" s="65">
        <v>98.837992693098613</v>
      </c>
      <c r="CW12" s="65">
        <v>99.053148328973776</v>
      </c>
      <c r="CX12" s="65">
        <v>98.500155544656238</v>
      </c>
      <c r="CY12" s="65">
        <v>98.350627332735613</v>
      </c>
      <c r="CZ12" s="65">
        <v>100.70710661604465</v>
      </c>
      <c r="DA12" s="65">
        <v>101.00352939073025</v>
      </c>
      <c r="DB12" s="65">
        <v>100.39329708638876</v>
      </c>
      <c r="DC12" s="65">
        <v>99.478416405888865</v>
      </c>
      <c r="DD12" s="65">
        <v>98.238930429281851</v>
      </c>
      <c r="DE12" s="65">
        <v>97.786665610146628</v>
      </c>
      <c r="DF12" s="65">
        <v>93.144037186091893</v>
      </c>
      <c r="DG12" s="65">
        <v>92.401088614508723</v>
      </c>
      <c r="DH12" s="65">
        <v>101.22013926715852</v>
      </c>
      <c r="DI12" s="65">
        <v>99.202538635683979</v>
      </c>
      <c r="DJ12" s="65">
        <v>100.38949126367527</v>
      </c>
      <c r="DK12" s="65">
        <v>97.254532707057365</v>
      </c>
      <c r="DL12" s="65">
        <v>98.720999229120238</v>
      </c>
      <c r="DM12" s="65">
        <v>96.240460822112368</v>
      </c>
      <c r="DN12" s="101">
        <v>97.382522684643476</v>
      </c>
      <c r="DO12" s="101">
        <v>102.30953138874123</v>
      </c>
      <c r="DP12" s="101">
        <v>101.59441042028845</v>
      </c>
      <c r="DQ12" s="101">
        <v>99.487441917982082</v>
      </c>
      <c r="DR12" s="101">
        <v>99.009835665946085</v>
      </c>
      <c r="DS12" s="101">
        <v>100.71083163485912</v>
      </c>
      <c r="DT12" s="101">
        <v>100.28327692175432</v>
      </c>
      <c r="DU12" s="101">
        <v>99.401158412202392</v>
      </c>
      <c r="DV12" s="101">
        <v>100.70900169593173</v>
      </c>
      <c r="DW12" s="65">
        <v>108.12918810330201</v>
      </c>
      <c r="DX12" s="65">
        <v>101.09561690283846</v>
      </c>
      <c r="DY12" s="65">
        <v>102.07470258504129</v>
      </c>
      <c r="DZ12" s="65">
        <v>102.75593076624052</v>
      </c>
      <c r="EA12" s="65">
        <v>101.97309355256108</v>
      </c>
      <c r="EB12" s="65">
        <v>100.5675516804953</v>
      </c>
      <c r="EC12" s="65">
        <v>100.04466268865843</v>
      </c>
      <c r="ED12" s="65">
        <v>100.48020793064197</v>
      </c>
      <c r="EE12" s="101">
        <v>100.33943671242874</v>
      </c>
      <c r="EF12" s="101">
        <v>100.65338637151673</v>
      </c>
      <c r="EG12" s="101">
        <v>101.06902443731116</v>
      </c>
      <c r="EH12" s="101">
        <v>101.23656678069595</v>
      </c>
      <c r="EI12" s="101">
        <v>101.06075834383761</v>
      </c>
      <c r="EJ12" s="101">
        <v>100.43542833675309</v>
      </c>
      <c r="EK12" s="101">
        <v>101.88262146783845</v>
      </c>
      <c r="EL12" s="101">
        <v>99.721783857012525</v>
      </c>
      <c r="EM12" s="101">
        <v>100.36804040180216</v>
      </c>
      <c r="EN12" s="65">
        <v>100.35453095311773</v>
      </c>
      <c r="EO12" s="65">
        <v>100.56515012036095</v>
      </c>
      <c r="EP12" s="65">
        <v>100.02563706732181</v>
      </c>
      <c r="EQ12" s="65">
        <v>99.66029219863448</v>
      </c>
      <c r="ER12" s="65">
        <v>100.10505231319848</v>
      </c>
      <c r="ES12" s="65">
        <v>100.70842870154016</v>
      </c>
      <c r="ET12" s="65">
        <v>99.839000669065697</v>
      </c>
      <c r="EU12" s="65">
        <v>100.0187588377939</v>
      </c>
      <c r="EV12" s="101">
        <v>99.657264585663569</v>
      </c>
      <c r="EW12" s="101">
        <v>99.995005397792909</v>
      </c>
      <c r="EX12" s="101">
        <v>100.37465268129135</v>
      </c>
      <c r="EY12" s="101">
        <v>99.913520245379729</v>
      </c>
      <c r="EZ12" s="101">
        <v>99.710791139071844</v>
      </c>
      <c r="FA12" s="101">
        <v>100.03586535944015</v>
      </c>
      <c r="FB12" s="101">
        <v>99.829778762013007</v>
      </c>
      <c r="FC12" s="101">
        <v>100.01757831382785</v>
      </c>
      <c r="FD12" s="101">
        <v>100.25811923736727</v>
      </c>
      <c r="FE12" s="147">
        <v>105.7971721046369</v>
      </c>
      <c r="FF12" s="101">
        <v>99.03623521263242</v>
      </c>
      <c r="FG12" s="101">
        <v>101.27458914264567</v>
      </c>
      <c r="FH12" s="101">
        <v>103.22275392409152</v>
      </c>
      <c r="FI12" s="101">
        <v>102.18896610438162</v>
      </c>
      <c r="FJ12" s="101">
        <v>99.797858056127893</v>
      </c>
      <c r="FK12" s="101">
        <v>99.294253522170123</v>
      </c>
      <c r="FL12" s="101">
        <v>99.942172843595529</v>
      </c>
      <c r="FM12" s="101">
        <v>100.23028040867365</v>
      </c>
      <c r="FN12" s="101">
        <v>100.63802474161395</v>
      </c>
      <c r="FO12" s="101">
        <v>100.40132413183092</v>
      </c>
      <c r="FP12" s="128">
        <v>100.30283249769224</v>
      </c>
      <c r="FQ12" s="128">
        <v>101.48055193390458</v>
      </c>
      <c r="FR12" s="128">
        <v>101.40968263502221</v>
      </c>
      <c r="FS12" s="128">
        <v>101.34301066894243</v>
      </c>
      <c r="FT12" s="128">
        <v>100.204225790694</v>
      </c>
      <c r="FU12" s="128">
        <v>100.62923387617475</v>
      </c>
      <c r="FV12" s="233">
        <v>123.27619686697466</v>
      </c>
      <c r="FW12" s="101">
        <v>103.2984005453002</v>
      </c>
      <c r="FX12" s="101">
        <v>100.99694137965048</v>
      </c>
      <c r="FY12" s="169">
        <v>103.83263824581368</v>
      </c>
      <c r="FZ12" s="169">
        <v>113.80032962772601</v>
      </c>
      <c r="GA12" s="169">
        <v>100.33581277817206</v>
      </c>
      <c r="GB12" s="169">
        <v>100.95404337024564</v>
      </c>
      <c r="GC12" s="169">
        <v>101.97974135480365</v>
      </c>
      <c r="GD12" s="169">
        <v>101.46680765279082</v>
      </c>
      <c r="GE12" s="169">
        <v>100.01192728895603</v>
      </c>
      <c r="GF12" s="169">
        <v>99.525055488873647</v>
      </c>
      <c r="GG12" s="168">
        <v>99.375396008571627</v>
      </c>
      <c r="GH12" s="168">
        <v>100.88055738835212</v>
      </c>
      <c r="GI12" s="168">
        <v>103.57323555553377</v>
      </c>
      <c r="GJ12" s="168">
        <v>105.24043726171</v>
      </c>
      <c r="GK12" s="168">
        <v>104.57523765921863</v>
      </c>
      <c r="GL12" s="168">
        <v>103.40273260171631</v>
      </c>
      <c r="GM12" s="168">
        <v>112.25916124647767</v>
      </c>
      <c r="GN12" s="169">
        <v>103.61178755497787</v>
      </c>
      <c r="GO12" s="169">
        <v>104.42458158417239</v>
      </c>
      <c r="GP12" s="168">
        <v>103.51090990960481</v>
      </c>
      <c r="GQ12" s="168">
        <v>100.23600672545747</v>
      </c>
      <c r="GR12" s="169">
        <v>101.27403572876021</v>
      </c>
      <c r="GS12" s="169">
        <v>101.18413439304659</v>
      </c>
      <c r="GT12" s="169">
        <v>101.11105197369102</v>
      </c>
      <c r="GU12" s="169">
        <v>100.76502375468786</v>
      </c>
      <c r="GV12" s="169">
        <v>101.42330269564954</v>
      </c>
      <c r="GW12" s="169">
        <v>102.17747908233446</v>
      </c>
      <c r="GX12" s="193">
        <v>101.50979494359096</v>
      </c>
      <c r="GY12" s="193">
        <v>101.70287272843636</v>
      </c>
      <c r="GZ12" s="193">
        <v>100.26398356664765</v>
      </c>
      <c r="HA12" s="193">
        <v>99.777790947415696</v>
      </c>
      <c r="HB12" s="193">
        <v>99.937930900165071</v>
      </c>
      <c r="HC12" s="193">
        <v>100.52162911287523</v>
      </c>
      <c r="HD12" s="168">
        <v>113.1609280602386</v>
      </c>
      <c r="HE12" s="169">
        <v>100.18104384476733</v>
      </c>
      <c r="HF12" s="169">
        <v>105.48148446255479</v>
      </c>
      <c r="HG12" s="233">
        <v>106.02235008191256</v>
      </c>
      <c r="HH12" s="233">
        <v>101.00370118862286</v>
      </c>
      <c r="HI12" s="169">
        <v>99.283605085316367</v>
      </c>
      <c r="HJ12" s="169">
        <v>99.369736617700127</v>
      </c>
      <c r="HK12" s="169">
        <v>101.54390842770589</v>
      </c>
      <c r="HL12" s="169">
        <v>101.20495231618744</v>
      </c>
      <c r="HM12" s="169">
        <v>100.93495519717575</v>
      </c>
      <c r="HN12" s="169">
        <v>103.26017908363663</v>
      </c>
      <c r="HO12" s="193"/>
      <c r="HP12" s="193"/>
      <c r="HQ12" s="193"/>
      <c r="HR12" s="193"/>
      <c r="HS12" s="193"/>
      <c r="HT12" s="193"/>
      <c r="HU12" s="193">
        <v>102.73471585912783</v>
      </c>
      <c r="HV12" s="193">
        <v>101.72363540469725</v>
      </c>
      <c r="HW12" s="193">
        <v>101.45146663522888</v>
      </c>
      <c r="HX12" s="193">
        <v>100.23490680172105</v>
      </c>
      <c r="HY12" s="193">
        <v>100.40317293976261</v>
      </c>
      <c r="HZ12" s="193">
        <v>100.36235879657845</v>
      </c>
      <c r="IA12" s="193">
        <v>101.39619952381138</v>
      </c>
      <c r="IB12" s="169">
        <v>100.77295197136016</v>
      </c>
      <c r="IC12" s="169">
        <v>102.48892105617686</v>
      </c>
      <c r="ID12" s="233">
        <v>99.517368647805355</v>
      </c>
      <c r="IE12" s="233">
        <v>98.651090701348139</v>
      </c>
      <c r="IF12" s="169">
        <v>100.38615761662295</v>
      </c>
      <c r="IG12" s="169">
        <v>100.27397354904828</v>
      </c>
      <c r="IH12" s="233">
        <v>100.11102872608768</v>
      </c>
      <c r="II12" s="233">
        <v>100.07147422976013</v>
      </c>
      <c r="IJ12" s="169">
        <v>101.55048247486252</v>
      </c>
      <c r="IK12" s="169">
        <v>100.85202720169828</v>
      </c>
      <c r="IL12" s="193">
        <v>99.555003463797448</v>
      </c>
      <c r="IM12" s="193">
        <v>100.17186646378119</v>
      </c>
      <c r="IN12" s="193">
        <v>99.790690231313931</v>
      </c>
      <c r="IO12" s="193">
        <v>99.961621520296362</v>
      </c>
      <c r="IP12" s="193">
        <v>99.214865862620911</v>
      </c>
      <c r="IQ12" s="193">
        <v>99.469938469498217</v>
      </c>
      <c r="IR12" s="193">
        <v>111.66437493838733</v>
      </c>
      <c r="IS12" s="233">
        <v>100.48664897658976</v>
      </c>
      <c r="IT12" s="233">
        <v>101.09947160419514</v>
      </c>
      <c r="IU12" s="233">
        <v>109.92675271589141</v>
      </c>
      <c r="IV12" s="233">
        <v>101.58070913546118</v>
      </c>
      <c r="IW12" s="193">
        <v>99.883394249974828</v>
      </c>
      <c r="IX12" s="193">
        <v>100.55287359637994</v>
      </c>
      <c r="IY12" s="193">
        <v>100.05080449648374</v>
      </c>
      <c r="IZ12" s="193">
        <v>100.40506035089358</v>
      </c>
      <c r="JA12" s="193">
        <v>100.43568438576382</v>
      </c>
      <c r="JB12" s="193">
        <v>100.25481524017563</v>
      </c>
      <c r="JC12" s="193">
        <v>101.09961846448485</v>
      </c>
      <c r="JD12" s="193">
        <v>101.60827176031168</v>
      </c>
      <c r="JE12" s="193">
        <v>105.33375545107972</v>
      </c>
      <c r="JF12" s="193">
        <v>100.8957367203726</v>
      </c>
      <c r="JG12" s="193">
        <v>100.2084035159629</v>
      </c>
      <c r="JH12" s="193">
        <v>100.46950934615167</v>
      </c>
      <c r="JI12" s="193">
        <v>113.57518849140631</v>
      </c>
      <c r="JJ12" s="233">
        <v>104.20492205486624</v>
      </c>
      <c r="JK12" s="233">
        <v>102.36752782609963</v>
      </c>
      <c r="JL12" s="233">
        <v>102.6802807119147</v>
      </c>
      <c r="JM12" s="233">
        <v>103.69217178399172</v>
      </c>
      <c r="JN12" s="193">
        <v>100.58443714063191</v>
      </c>
      <c r="JO12" s="193">
        <v>103.02423476400901</v>
      </c>
      <c r="JP12" s="193">
        <v>100.55832847313067</v>
      </c>
      <c r="JQ12" s="193">
        <v>101.36353502450919</v>
      </c>
      <c r="JR12" s="193">
        <v>100.51202054070015</v>
      </c>
      <c r="JS12" s="193">
        <v>100.47602925396014</v>
      </c>
      <c r="JT12" s="193">
        <v>101.02622885989653</v>
      </c>
      <c r="JU12" s="193">
        <v>102.00090523675374</v>
      </c>
      <c r="JV12" s="193">
        <v>99.64347834454253</v>
      </c>
      <c r="JW12" s="193">
        <v>102.04278845128354</v>
      </c>
      <c r="JX12" s="193">
        <v>102.02197846335295</v>
      </c>
      <c r="JY12" s="193">
        <v>99.602424847472321</v>
      </c>
      <c r="JZ12" s="539"/>
      <c r="KA12" s="233">
        <v>104.92600353385247</v>
      </c>
      <c r="KB12" s="233">
        <v>105.20193746624464</v>
      </c>
      <c r="KC12" s="552"/>
      <c r="KD12" s="552"/>
      <c r="KE12" s="193">
        <v>100.94162489048779</v>
      </c>
      <c r="KF12" s="193">
        <v>100.69627885537219</v>
      </c>
      <c r="KG12" s="193">
        <v>103.22845283488374</v>
      </c>
      <c r="KH12" s="193">
        <v>101.95218805642041</v>
      </c>
      <c r="KI12" s="193">
        <v>101.58277586797075</v>
      </c>
      <c r="KJ12" s="193">
        <v>101.57974330341059</v>
      </c>
      <c r="KK12" s="539"/>
      <c r="KL12" s="539"/>
      <c r="KM12" s="539"/>
      <c r="KN12" s="539"/>
      <c r="KO12" s="539"/>
      <c r="KP12" s="539"/>
    </row>
    <row r="13" spans="1:302" s="12" customFormat="1" ht="12.6" customHeight="1">
      <c r="A13" s="253" t="s">
        <v>56</v>
      </c>
      <c r="B13" s="253" t="s">
        <v>597</v>
      </c>
      <c r="C13" s="54">
        <v>101.37613976772211</v>
      </c>
      <c r="D13" s="54">
        <v>102.18563256023133</v>
      </c>
      <c r="E13" s="54">
        <v>100.03467250135041</v>
      </c>
      <c r="F13" s="54">
        <v>97.687153794754295</v>
      </c>
      <c r="G13" s="54">
        <v>101.52147089906549</v>
      </c>
      <c r="H13" s="54">
        <v>116.82814514291901</v>
      </c>
      <c r="I13" s="54">
        <v>105.91378368980433</v>
      </c>
      <c r="J13" s="54">
        <v>101.58420611972639</v>
      </c>
      <c r="K13" s="54">
        <v>104.22736905485846</v>
      </c>
      <c r="L13" s="54">
        <v>104.18064266505338</v>
      </c>
      <c r="M13" s="54">
        <v>102.3533240810939</v>
      </c>
      <c r="N13" s="54">
        <v>103.15968567252661</v>
      </c>
      <c r="O13" s="54">
        <v>100.30914331932979</v>
      </c>
      <c r="P13" s="54">
        <v>101.34900306311891</v>
      </c>
      <c r="Q13" s="54">
        <v>100.13676135879625</v>
      </c>
      <c r="R13" s="54">
        <v>100.09518086347988</v>
      </c>
      <c r="S13" s="54">
        <v>102.45145353014462</v>
      </c>
      <c r="T13" s="65">
        <v>101.61471745338717</v>
      </c>
      <c r="U13" s="65">
        <v>100.11681777177152</v>
      </c>
      <c r="V13" s="65">
        <v>101.5729475992817</v>
      </c>
      <c r="W13" s="65">
        <v>101.13538608488032</v>
      </c>
      <c r="X13" s="65">
        <v>101.41585112260481</v>
      </c>
      <c r="Y13" s="65">
        <v>113.88071884569521</v>
      </c>
      <c r="Z13" s="65">
        <v>102.9450006667098</v>
      </c>
      <c r="AA13" s="65">
        <v>100.83930460116434</v>
      </c>
      <c r="AB13" s="65">
        <v>101.0936075509042</v>
      </c>
      <c r="AC13" s="65">
        <v>108.5154066710403</v>
      </c>
      <c r="AD13" s="65">
        <v>101.13689384576847</v>
      </c>
      <c r="AE13" s="65">
        <v>100.86218434492298</v>
      </c>
      <c r="AF13" s="65">
        <v>100.91768515878582</v>
      </c>
      <c r="AG13" s="65">
        <v>100.39060361608361</v>
      </c>
      <c r="AH13" s="65">
        <v>99.698794992984858</v>
      </c>
      <c r="AI13" s="65">
        <v>100.75042047310932</v>
      </c>
      <c r="AJ13" s="65">
        <v>100.56143752171394</v>
      </c>
      <c r="AK13" s="65">
        <v>100.09525242993639</v>
      </c>
      <c r="AL13" s="65">
        <v>100.43353352680123</v>
      </c>
      <c r="AM13" s="65">
        <v>103.42014574268883</v>
      </c>
      <c r="AN13" s="65">
        <v>102.40533097413002</v>
      </c>
      <c r="AO13" s="65">
        <v>102.46220348647759</v>
      </c>
      <c r="AP13" s="65">
        <v>119.97401341987481</v>
      </c>
      <c r="AQ13" s="65">
        <v>103.461617134029</v>
      </c>
      <c r="AR13" s="65">
        <v>102.6682833023948</v>
      </c>
      <c r="AS13" s="65">
        <v>105.90440836069004</v>
      </c>
      <c r="AT13" s="65">
        <v>106.64919614057682</v>
      </c>
      <c r="AU13" s="65">
        <v>102.29008795425732</v>
      </c>
      <c r="AV13" s="65">
        <v>100.04122602670098</v>
      </c>
      <c r="AW13" s="65">
        <v>101.10361977918079</v>
      </c>
      <c r="AX13" s="65">
        <v>102.18675651042801</v>
      </c>
      <c r="AY13" s="65">
        <v>100.76794124311557</v>
      </c>
      <c r="AZ13" s="65">
        <v>99.705542326283791</v>
      </c>
      <c r="BA13" s="65">
        <v>101.42256215401902</v>
      </c>
      <c r="BB13" s="65">
        <v>101.54890480757004</v>
      </c>
      <c r="BC13" s="65">
        <v>102.8263018875497</v>
      </c>
      <c r="BD13" s="65">
        <v>104.77668515080364</v>
      </c>
      <c r="BE13" s="65">
        <v>101.56429402881015</v>
      </c>
      <c r="BF13" s="65">
        <v>100.21941833686276</v>
      </c>
      <c r="BG13" s="65">
        <v>99.830752326413261</v>
      </c>
      <c r="BH13" s="65">
        <v>100.23830165605239</v>
      </c>
      <c r="BI13" s="65">
        <v>99.537109992409825</v>
      </c>
      <c r="BJ13" s="65">
        <v>97.503112519334479</v>
      </c>
      <c r="BK13" s="65">
        <v>102.61884861319656</v>
      </c>
      <c r="BL13" s="65">
        <v>99.876819676001432</v>
      </c>
      <c r="BM13" s="65">
        <v>100.2474683652097</v>
      </c>
      <c r="BN13" s="65">
        <v>100.11417688700701</v>
      </c>
      <c r="BO13" s="65">
        <v>99.983484930688675</v>
      </c>
      <c r="BP13" s="65">
        <v>100.12886330623812</v>
      </c>
      <c r="BQ13" s="65">
        <v>99.425428436089774</v>
      </c>
      <c r="BR13" s="65">
        <v>98.27360608689456</v>
      </c>
      <c r="BS13" s="65">
        <v>99.959485665476407</v>
      </c>
      <c r="BT13" s="65">
        <v>99.256183985983995</v>
      </c>
      <c r="BU13" s="65">
        <v>100.35937941935271</v>
      </c>
      <c r="BV13" s="65">
        <v>100.89229881797168</v>
      </c>
      <c r="BW13" s="65">
        <v>101.34705958916399</v>
      </c>
      <c r="BX13" s="101">
        <v>98.1</v>
      </c>
      <c r="BY13" s="65">
        <v>101.34122309289558</v>
      </c>
      <c r="BZ13" s="65">
        <v>96.085111522205011</v>
      </c>
      <c r="CA13" s="65">
        <v>98.39381187783988</v>
      </c>
      <c r="CB13" s="101">
        <v>102.4128199359354</v>
      </c>
      <c r="CC13" s="65">
        <v>100.51414849403687</v>
      </c>
      <c r="CD13" s="65">
        <v>99.481302208881274</v>
      </c>
      <c r="CE13" s="65">
        <v>101.34853657960461</v>
      </c>
      <c r="CF13" s="65">
        <v>94.703259353744983</v>
      </c>
      <c r="CG13" s="65">
        <v>99.865549211228441</v>
      </c>
      <c r="CH13" s="65">
        <v>101.59573524306222</v>
      </c>
      <c r="CI13" s="65">
        <v>97.732810053925917</v>
      </c>
      <c r="CJ13" s="65">
        <v>100.24468315277826</v>
      </c>
      <c r="CK13" s="65">
        <v>100.43059888179076</v>
      </c>
      <c r="CL13" s="101">
        <v>100.64351853151354</v>
      </c>
      <c r="CM13" s="101">
        <v>100.18672636372372</v>
      </c>
      <c r="CN13" s="101">
        <v>101.56833356717236</v>
      </c>
      <c r="CO13" s="65">
        <v>101.64396545805567</v>
      </c>
      <c r="CP13" s="65">
        <v>101.36484842546783</v>
      </c>
      <c r="CQ13" s="65">
        <v>99.741241402385796</v>
      </c>
      <c r="CR13" s="65">
        <v>102.1216188871082</v>
      </c>
      <c r="CS13" s="65">
        <v>98.446836385615185</v>
      </c>
      <c r="CT13" s="65">
        <v>101.15146086699815</v>
      </c>
      <c r="CU13" s="65">
        <v>100.79826563074121</v>
      </c>
      <c r="CV13" s="65">
        <v>99.417343966540699</v>
      </c>
      <c r="CW13" s="65">
        <v>99.592967156648342</v>
      </c>
      <c r="CX13" s="65">
        <v>100.36015482264651</v>
      </c>
      <c r="CY13" s="65">
        <v>99.789483599522399</v>
      </c>
      <c r="CZ13" s="65">
        <v>100.66250868001651</v>
      </c>
      <c r="DA13" s="65">
        <v>100.98602319137106</v>
      </c>
      <c r="DB13" s="65">
        <v>100.45895846844945</v>
      </c>
      <c r="DC13" s="65">
        <v>99.798726075020738</v>
      </c>
      <c r="DD13" s="65">
        <v>99.960120878029173</v>
      </c>
      <c r="DE13" s="65">
        <v>98.684738428648018</v>
      </c>
      <c r="DF13" s="65">
        <v>101.4497779302516</v>
      </c>
      <c r="DG13" s="65">
        <v>103.30780519678208</v>
      </c>
      <c r="DH13" s="65">
        <v>98.831125025609936</v>
      </c>
      <c r="DI13" s="65">
        <v>99.06181702130695</v>
      </c>
      <c r="DJ13" s="65">
        <v>100.30392713376435</v>
      </c>
      <c r="DK13" s="65">
        <v>103.74639871228094</v>
      </c>
      <c r="DL13" s="65">
        <v>100.90549778917671</v>
      </c>
      <c r="DM13" s="65">
        <v>98.683666172350044</v>
      </c>
      <c r="DN13" s="101">
        <v>98.389232814261106</v>
      </c>
      <c r="DO13" s="101">
        <v>100.25892124031346</v>
      </c>
      <c r="DP13" s="101">
        <v>100.18971414463638</v>
      </c>
      <c r="DQ13" s="101">
        <v>100.48575304555692</v>
      </c>
      <c r="DR13" s="101">
        <v>100.09839134601346</v>
      </c>
      <c r="DS13" s="101">
        <v>98.486045606236729</v>
      </c>
      <c r="DT13" s="101">
        <v>98.520174266751084</v>
      </c>
      <c r="DU13" s="101">
        <v>100.48759772860714</v>
      </c>
      <c r="DV13" s="101">
        <v>101.31652869688918</v>
      </c>
      <c r="DW13" s="65">
        <v>97.792779644558706</v>
      </c>
      <c r="DX13" s="65">
        <v>98.309318921710243</v>
      </c>
      <c r="DY13" s="65">
        <v>101.54037451340822</v>
      </c>
      <c r="DZ13" s="65">
        <v>100.50915132573985</v>
      </c>
      <c r="EA13" s="65">
        <v>97.469275167710748</v>
      </c>
      <c r="EB13" s="65">
        <v>97.087680271631257</v>
      </c>
      <c r="EC13" s="65">
        <v>98.500118716312798</v>
      </c>
      <c r="ED13" s="65">
        <v>102.80016432465284</v>
      </c>
      <c r="EE13" s="101">
        <v>103.3564482426326</v>
      </c>
      <c r="EF13" s="101">
        <v>99.277118892983765</v>
      </c>
      <c r="EG13" s="101">
        <v>98.958252857909386</v>
      </c>
      <c r="EH13" s="101">
        <v>100.64851690942544</v>
      </c>
      <c r="EI13" s="101">
        <v>99.825688171809773</v>
      </c>
      <c r="EJ13" s="101">
        <v>100.0359068201257</v>
      </c>
      <c r="EK13" s="101">
        <v>100.48813067016098</v>
      </c>
      <c r="EL13" s="101">
        <v>98.013498179098988</v>
      </c>
      <c r="EM13" s="101">
        <v>98.961684541222851</v>
      </c>
      <c r="EN13" s="65">
        <v>101.22132515157934</v>
      </c>
      <c r="EO13" s="65">
        <v>97.102479727028552</v>
      </c>
      <c r="EP13" s="65">
        <v>103.183871872974</v>
      </c>
      <c r="EQ13" s="65">
        <v>100.53359518342491</v>
      </c>
      <c r="ER13" s="65">
        <v>100.48903228134843</v>
      </c>
      <c r="ES13" s="65">
        <v>101.7813135505167</v>
      </c>
      <c r="ET13" s="65">
        <v>96.338676169225181</v>
      </c>
      <c r="EU13" s="65">
        <v>99.028817940643577</v>
      </c>
      <c r="EV13" s="101">
        <v>100.57970546489364</v>
      </c>
      <c r="EW13" s="101">
        <v>102.59135839539158</v>
      </c>
      <c r="EX13" s="101">
        <v>99.997854135544969</v>
      </c>
      <c r="EY13" s="101">
        <v>100.20932841344714</v>
      </c>
      <c r="EZ13" s="101">
        <v>99.674203744967627</v>
      </c>
      <c r="FA13" s="101">
        <v>100.65150824992118</v>
      </c>
      <c r="FB13" s="101">
        <v>100.02202113461188</v>
      </c>
      <c r="FC13" s="101">
        <v>100.39710504162207</v>
      </c>
      <c r="FD13" s="101">
        <v>100.06952719062375</v>
      </c>
      <c r="FE13" s="147">
        <v>109.80443315349524</v>
      </c>
      <c r="FF13" s="101">
        <v>99.803113872961816</v>
      </c>
      <c r="FG13" s="101">
        <v>100.79781041323241</v>
      </c>
      <c r="FH13" s="101">
        <v>100.87210010318279</v>
      </c>
      <c r="FI13" s="101">
        <v>108.20656778727873</v>
      </c>
      <c r="FJ13" s="101">
        <v>99.654756435029299</v>
      </c>
      <c r="FK13" s="101">
        <v>100.14183837226722</v>
      </c>
      <c r="FL13" s="101">
        <v>100.00702307320492</v>
      </c>
      <c r="FM13" s="101">
        <v>100.21130433851894</v>
      </c>
      <c r="FN13" s="101">
        <v>100.59935419164941</v>
      </c>
      <c r="FO13" s="101">
        <v>99.985999098472561</v>
      </c>
      <c r="FP13" s="128">
        <v>100.30046268574691</v>
      </c>
      <c r="FQ13" s="128">
        <v>100.30688199393481</v>
      </c>
      <c r="FR13" s="128">
        <v>100.26223824955383</v>
      </c>
      <c r="FS13" s="128">
        <v>102.05815371760791</v>
      </c>
      <c r="FT13" s="128">
        <v>104.16954738525391</v>
      </c>
      <c r="FU13" s="128">
        <v>101.78063057918385</v>
      </c>
      <c r="FV13" s="233">
        <v>102.6915885359778</v>
      </c>
      <c r="FW13" s="101">
        <v>100.80885542816935</v>
      </c>
      <c r="FX13" s="101">
        <v>100.85715744027229</v>
      </c>
      <c r="FY13" s="169">
        <v>99.767638729011153</v>
      </c>
      <c r="FZ13" s="169">
        <v>101.23711741789843</v>
      </c>
      <c r="GA13" s="169">
        <v>99.837119163424831</v>
      </c>
      <c r="GB13" s="169">
        <v>100.84586830507351</v>
      </c>
      <c r="GC13" s="169">
        <v>100.12638426958777</v>
      </c>
      <c r="GD13" s="169">
        <v>100.66719489776563</v>
      </c>
      <c r="GE13" s="169">
        <v>100.26088026079346</v>
      </c>
      <c r="GF13" s="169">
        <v>99.928011066358792</v>
      </c>
      <c r="GG13" s="168">
        <v>99.930283181725244</v>
      </c>
      <c r="GH13" s="168">
        <v>100.01480784883195</v>
      </c>
      <c r="GI13" s="168">
        <v>99.822460518587036</v>
      </c>
      <c r="GJ13" s="168">
        <v>100.11599218907506</v>
      </c>
      <c r="GK13" s="168">
        <v>100.26256270354716</v>
      </c>
      <c r="GL13" s="168">
        <v>100.85501865412232</v>
      </c>
      <c r="GM13" s="168">
        <v>112.95019986343327</v>
      </c>
      <c r="GN13" s="169">
        <v>101.58200481241654</v>
      </c>
      <c r="GO13" s="169">
        <v>106.01424889945379</v>
      </c>
      <c r="GP13" s="168">
        <v>104.86588573817484</v>
      </c>
      <c r="GQ13" s="168">
        <v>100.01652328392987</v>
      </c>
      <c r="GR13" s="169">
        <v>100.45062649500554</v>
      </c>
      <c r="GS13" s="169">
        <v>100.47543032932845</v>
      </c>
      <c r="GT13" s="169">
        <v>100.64779276553102</v>
      </c>
      <c r="GU13" s="169">
        <v>101.37619395254917</v>
      </c>
      <c r="GV13" s="169">
        <v>102.07993525717964</v>
      </c>
      <c r="GW13" s="169">
        <v>102.4443173215672</v>
      </c>
      <c r="GX13" s="193">
        <v>101.24297148658528</v>
      </c>
      <c r="GY13" s="193">
        <v>101.59893449528774</v>
      </c>
      <c r="GZ13" s="193">
        <v>101.94834801706425</v>
      </c>
      <c r="HA13" s="193">
        <v>99.063472949500309</v>
      </c>
      <c r="HB13" s="193">
        <v>98.170530856479715</v>
      </c>
      <c r="HC13" s="193">
        <v>102.84355132690699</v>
      </c>
      <c r="HD13" s="168">
        <v>132.47339169854902</v>
      </c>
      <c r="HE13" s="169">
        <v>110.51355427352586</v>
      </c>
      <c r="HF13" s="169">
        <v>102.42689038421237</v>
      </c>
      <c r="HG13" s="233">
        <v>102.42833388945849</v>
      </c>
      <c r="HH13" s="233">
        <v>114.25599914227061</v>
      </c>
      <c r="HI13" s="169">
        <v>105.84431473171334</v>
      </c>
      <c r="HJ13" s="169">
        <v>100.57579564718901</v>
      </c>
      <c r="HK13" s="169">
        <v>103.81366756832968</v>
      </c>
      <c r="HL13" s="169">
        <v>99.15579945080097</v>
      </c>
      <c r="HM13" s="169">
        <v>99.054108082117693</v>
      </c>
      <c r="HN13" s="169">
        <v>104.28536747058119</v>
      </c>
      <c r="HO13" s="193"/>
      <c r="HP13" s="193"/>
      <c r="HQ13" s="193"/>
      <c r="HR13" s="193"/>
      <c r="HS13" s="193"/>
      <c r="HT13" s="193"/>
      <c r="HU13" s="193">
        <v>100.15488036875742</v>
      </c>
      <c r="HV13" s="193">
        <v>102.31751836047536</v>
      </c>
      <c r="HW13" s="193">
        <v>99.953497183451617</v>
      </c>
      <c r="HX13" s="193">
        <v>103.62324405118866</v>
      </c>
      <c r="HY13" s="193">
        <v>105.71458332333681</v>
      </c>
      <c r="HZ13" s="193">
        <v>104.30062859935563</v>
      </c>
      <c r="IA13" s="193">
        <v>108.29371676385659</v>
      </c>
      <c r="IB13" s="169">
        <v>108.41312672268948</v>
      </c>
      <c r="IC13" s="169">
        <v>98.728264215337688</v>
      </c>
      <c r="ID13" s="233">
        <v>100.95527599410146</v>
      </c>
      <c r="IE13" s="233">
        <v>100.21918518736246</v>
      </c>
      <c r="IF13" s="169">
        <v>102.53990617147819</v>
      </c>
      <c r="IG13" s="169">
        <v>104.15926346951005</v>
      </c>
      <c r="IH13" s="233">
        <v>101.50584573544282</v>
      </c>
      <c r="II13" s="233">
        <v>96.916079667004539</v>
      </c>
      <c r="IJ13" s="169">
        <v>100.01812265497507</v>
      </c>
      <c r="IK13" s="169">
        <v>101.85139103207908</v>
      </c>
      <c r="IL13" s="193">
        <v>100.0252329240634</v>
      </c>
      <c r="IM13" s="193">
        <v>100.76020512772257</v>
      </c>
      <c r="IN13" s="193">
        <v>100.16832371891245</v>
      </c>
      <c r="IO13" s="193">
        <v>100.34743448749397</v>
      </c>
      <c r="IP13" s="193">
        <v>99.079054235845675</v>
      </c>
      <c r="IQ13" s="193">
        <v>100.80051279222644</v>
      </c>
      <c r="IR13" s="193">
        <v>105.66984715057902</v>
      </c>
      <c r="IS13" s="233">
        <v>103.31416325045053</v>
      </c>
      <c r="IT13" s="233">
        <v>100.50177608433731</v>
      </c>
      <c r="IU13" s="233">
        <v>104.30159219936658</v>
      </c>
      <c r="IV13" s="233">
        <v>101.31182556503748</v>
      </c>
      <c r="IW13" s="193">
        <v>101.36845681327577</v>
      </c>
      <c r="IX13" s="193">
        <v>101.37686161144953</v>
      </c>
      <c r="IY13" s="193">
        <v>100.53520903418456</v>
      </c>
      <c r="IZ13" s="193">
        <v>102.38741850855403</v>
      </c>
      <c r="JA13" s="193">
        <v>99.558721291872772</v>
      </c>
      <c r="JB13" s="193">
        <v>98.593397712477895</v>
      </c>
      <c r="JC13" s="193">
        <v>99.406168924508833</v>
      </c>
      <c r="JD13" s="193">
        <v>98.398682077539917</v>
      </c>
      <c r="JE13" s="193">
        <v>102.6962819359558</v>
      </c>
      <c r="JF13" s="193">
        <v>101.79057505735298</v>
      </c>
      <c r="JG13" s="193">
        <v>100.23332116111443</v>
      </c>
      <c r="JH13" s="193">
        <v>99.297988861495796</v>
      </c>
      <c r="JI13" s="193">
        <v>119.52246292425224</v>
      </c>
      <c r="JJ13" s="233">
        <v>105.08001209063622</v>
      </c>
      <c r="JK13" s="233">
        <v>107.2935364516651</v>
      </c>
      <c r="JL13" s="233">
        <v>100.36382384120468</v>
      </c>
      <c r="JM13" s="233">
        <v>105.62790352710508</v>
      </c>
      <c r="JN13" s="193">
        <v>102.59113963614472</v>
      </c>
      <c r="JO13" s="193">
        <v>100.4348963287464</v>
      </c>
      <c r="JP13" s="193">
        <v>101.98249300079011</v>
      </c>
      <c r="JQ13" s="193">
        <v>105.18878179017874</v>
      </c>
      <c r="JR13" s="193">
        <v>101.0940857813525</v>
      </c>
      <c r="JS13" s="193">
        <v>100.89703066570839</v>
      </c>
      <c r="JT13" s="193">
        <v>99.578139908416006</v>
      </c>
      <c r="JU13" s="193">
        <v>99.869459188505999</v>
      </c>
      <c r="JV13" s="193">
        <v>100.92075523433006</v>
      </c>
      <c r="JW13" s="193">
        <v>99.571624205469021</v>
      </c>
      <c r="JX13" s="193">
        <v>102.66215879140339</v>
      </c>
      <c r="JY13" s="193">
        <v>103.33148632323739</v>
      </c>
      <c r="JZ13" s="539"/>
      <c r="KA13" s="233">
        <v>100.95023114896054</v>
      </c>
      <c r="KB13" s="233">
        <v>103.86149328349288</v>
      </c>
      <c r="KC13" s="552"/>
      <c r="KD13" s="552"/>
      <c r="KE13" s="193">
        <v>100.53251934126652</v>
      </c>
      <c r="KF13" s="193">
        <v>100.39104120964639</v>
      </c>
      <c r="KG13" s="193">
        <v>100.02436271621593</v>
      </c>
      <c r="KH13" s="193">
        <v>100.05109143395165</v>
      </c>
      <c r="KI13" s="193">
        <v>101.07491660759142</v>
      </c>
      <c r="KJ13" s="193">
        <v>102.70446866432015</v>
      </c>
      <c r="KK13" s="539"/>
      <c r="KL13" s="539"/>
      <c r="KM13" s="539"/>
      <c r="KN13" s="539"/>
      <c r="KO13" s="539"/>
      <c r="KP13" s="539"/>
    </row>
    <row r="14" spans="1:302" s="12" customFormat="1" ht="12.6" customHeight="1">
      <c r="A14" s="253" t="s">
        <v>351</v>
      </c>
      <c r="B14" s="253" t="s">
        <v>598</v>
      </c>
      <c r="C14" s="54">
        <v>96.127100027010712</v>
      </c>
      <c r="D14" s="54">
        <v>97.812665974054283</v>
      </c>
      <c r="E14" s="54">
        <v>94.835520151191574</v>
      </c>
      <c r="F14" s="54">
        <v>98.499992548836119</v>
      </c>
      <c r="G14" s="54">
        <v>105.20672856894811</v>
      </c>
      <c r="H14" s="54">
        <v>112.03344242580017</v>
      </c>
      <c r="I14" s="54">
        <v>99.25495864201342</v>
      </c>
      <c r="J14" s="54">
        <v>95.631731580131955</v>
      </c>
      <c r="K14" s="54">
        <v>103.12972482196339</v>
      </c>
      <c r="L14" s="54">
        <v>114.44836413107609</v>
      </c>
      <c r="M14" s="54">
        <v>100.93480495966134</v>
      </c>
      <c r="N14" s="54">
        <v>99.948762087031071</v>
      </c>
      <c r="O14" s="54">
        <v>98.386122529315259</v>
      </c>
      <c r="P14" s="54">
        <v>98.557363579465658</v>
      </c>
      <c r="Q14" s="54">
        <v>98.314039168623808</v>
      </c>
      <c r="R14" s="54">
        <v>98.69551164149361</v>
      </c>
      <c r="S14" s="54">
        <v>99.155813080000527</v>
      </c>
      <c r="T14" s="65">
        <v>100.52340515682245</v>
      </c>
      <c r="U14" s="65">
        <v>103.46619718600351</v>
      </c>
      <c r="V14" s="65">
        <v>105.3299480870733</v>
      </c>
      <c r="W14" s="65">
        <v>103.38137898165134</v>
      </c>
      <c r="X14" s="65">
        <v>105.1030692229554</v>
      </c>
      <c r="Y14" s="65">
        <v>108.85101595585336</v>
      </c>
      <c r="Z14" s="65">
        <v>102.5985480233165</v>
      </c>
      <c r="AA14" s="65">
        <v>93.226666378490364</v>
      </c>
      <c r="AB14" s="65">
        <v>102.00839987853776</v>
      </c>
      <c r="AC14" s="65">
        <v>111.56171504886512</v>
      </c>
      <c r="AD14" s="65">
        <v>103.75208075826248</v>
      </c>
      <c r="AE14" s="65">
        <v>101.99835755655511</v>
      </c>
      <c r="AF14" s="65">
        <v>96.950760665470014</v>
      </c>
      <c r="AG14" s="65">
        <v>98.546569719640971</v>
      </c>
      <c r="AH14" s="65">
        <v>97.225094526703913</v>
      </c>
      <c r="AI14" s="65">
        <v>97.301664401132655</v>
      </c>
      <c r="AJ14" s="65">
        <v>96.897118738253511</v>
      </c>
      <c r="AK14" s="65">
        <v>100.75567178867357</v>
      </c>
      <c r="AL14" s="65">
        <v>104.48539016916713</v>
      </c>
      <c r="AM14" s="65">
        <v>104.21132382809563</v>
      </c>
      <c r="AN14" s="65">
        <v>102.41762312855013</v>
      </c>
      <c r="AO14" s="65">
        <v>104.52629974039228</v>
      </c>
      <c r="AP14" s="65">
        <v>107.96893931470105</v>
      </c>
      <c r="AQ14" s="65">
        <v>101.1441116451677</v>
      </c>
      <c r="AR14" s="65">
        <v>90.201929163491471</v>
      </c>
      <c r="AS14" s="65">
        <v>103.30938797768204</v>
      </c>
      <c r="AT14" s="65">
        <v>114.55198412426408</v>
      </c>
      <c r="AU14" s="65">
        <v>102.11642634429063</v>
      </c>
      <c r="AV14" s="65">
        <v>100.15004390340039</v>
      </c>
      <c r="AW14" s="65">
        <v>98.899444539738042</v>
      </c>
      <c r="AX14" s="65">
        <v>97.346049436212439</v>
      </c>
      <c r="AY14" s="65">
        <v>96.190460244290804</v>
      </c>
      <c r="AZ14" s="65">
        <v>96.330872061545861</v>
      </c>
      <c r="BA14" s="65">
        <v>96.962830206629249</v>
      </c>
      <c r="BB14" s="65">
        <v>100.10431061965961</v>
      </c>
      <c r="BC14" s="65">
        <v>106.43432889258864</v>
      </c>
      <c r="BD14" s="65">
        <v>107.29305740832551</v>
      </c>
      <c r="BE14" s="65">
        <v>102.34347637367132</v>
      </c>
      <c r="BF14" s="65">
        <v>104.32078104637175</v>
      </c>
      <c r="BG14" s="65">
        <v>106.56208995774803</v>
      </c>
      <c r="BH14" s="65">
        <v>99.323461476647296</v>
      </c>
      <c r="BI14" s="65">
        <v>92.581031819549807</v>
      </c>
      <c r="BJ14" s="65">
        <v>103.0910799807715</v>
      </c>
      <c r="BK14" s="65">
        <v>112.41073228703647</v>
      </c>
      <c r="BL14" s="65">
        <v>101.34686278207006</v>
      </c>
      <c r="BM14" s="65">
        <v>99.313196234617692</v>
      </c>
      <c r="BN14" s="65">
        <v>98.681235399179329</v>
      </c>
      <c r="BO14" s="65">
        <v>97.670288055240945</v>
      </c>
      <c r="BP14" s="65">
        <v>97.129875726102782</v>
      </c>
      <c r="BQ14" s="65">
        <v>97.590313933023552</v>
      </c>
      <c r="BR14" s="65">
        <v>99.45133024635652</v>
      </c>
      <c r="BS14" s="65">
        <v>99.717934394791527</v>
      </c>
      <c r="BT14" s="65">
        <v>103.95304590335226</v>
      </c>
      <c r="BU14" s="65">
        <v>104.44532781177227</v>
      </c>
      <c r="BV14" s="65">
        <v>102.67481090435295</v>
      </c>
      <c r="BW14" s="65">
        <v>104.82258077042536</v>
      </c>
      <c r="BX14" s="101">
        <v>111.4</v>
      </c>
      <c r="BY14" s="65">
        <v>99.669646222727224</v>
      </c>
      <c r="BZ14" s="65">
        <v>97.110763588425414</v>
      </c>
      <c r="CA14" s="65">
        <v>105.08505896005404</v>
      </c>
      <c r="CB14" s="101">
        <v>109.53224677436499</v>
      </c>
      <c r="CC14" s="65">
        <v>101.22598544149486</v>
      </c>
      <c r="CD14" s="65">
        <v>98.687810394370828</v>
      </c>
      <c r="CE14" s="65">
        <v>99.771704113292373</v>
      </c>
      <c r="CF14" s="65">
        <v>100.01549652538377</v>
      </c>
      <c r="CG14" s="65">
        <v>98.481366279414743</v>
      </c>
      <c r="CH14" s="65">
        <v>98.592983418295702</v>
      </c>
      <c r="CI14" s="65">
        <v>101.48342965091493</v>
      </c>
      <c r="CJ14" s="65">
        <v>101.35699645390139</v>
      </c>
      <c r="CK14" s="65">
        <v>102.16263925630926</v>
      </c>
      <c r="CL14" s="101">
        <v>101.9982109333481</v>
      </c>
      <c r="CM14" s="101">
        <v>101.65274817886782</v>
      </c>
      <c r="CN14" s="101">
        <v>105.64046828943181</v>
      </c>
      <c r="CO14" s="65">
        <v>94.07877365870678</v>
      </c>
      <c r="CP14" s="65">
        <v>98.147554010664365</v>
      </c>
      <c r="CQ14" s="65">
        <v>89.037668267385868</v>
      </c>
      <c r="CR14" s="65">
        <v>99.63653033721306</v>
      </c>
      <c r="CS14" s="65">
        <v>108.04876148972693</v>
      </c>
      <c r="CT14" s="65">
        <v>101.06901470131875</v>
      </c>
      <c r="CU14" s="65">
        <v>99.194666619869295</v>
      </c>
      <c r="CV14" s="65">
        <v>97.89784383744373</v>
      </c>
      <c r="CW14" s="65">
        <v>96.460253325862382</v>
      </c>
      <c r="CX14" s="65">
        <v>97.648409950085338</v>
      </c>
      <c r="CY14" s="65">
        <v>94.527942273388973</v>
      </c>
      <c r="CZ14" s="65">
        <v>98.217282794839463</v>
      </c>
      <c r="DA14" s="65">
        <v>99.958470213568503</v>
      </c>
      <c r="DB14" s="65">
        <v>101.48715534654352</v>
      </c>
      <c r="DC14" s="65">
        <v>101.60915420134889</v>
      </c>
      <c r="DD14" s="65">
        <v>101.11524955832122</v>
      </c>
      <c r="DE14" s="65">
        <v>105.16477543383974</v>
      </c>
      <c r="DF14" s="65">
        <v>100.18469766689509</v>
      </c>
      <c r="DG14" s="65">
        <v>98.455500563504231</v>
      </c>
      <c r="DH14" s="65">
        <v>92.926411353257123</v>
      </c>
      <c r="DI14" s="65">
        <v>99.246385151798179</v>
      </c>
      <c r="DJ14" s="65">
        <v>110.33353786512723</v>
      </c>
      <c r="DK14" s="65">
        <v>101.34767771872141</v>
      </c>
      <c r="DL14" s="65">
        <v>99.292432358202277</v>
      </c>
      <c r="DM14" s="65">
        <v>97.838555731085336</v>
      </c>
      <c r="DN14" s="101">
        <v>97.714099741568305</v>
      </c>
      <c r="DO14" s="101">
        <v>97.561522093654091</v>
      </c>
      <c r="DP14" s="101">
        <v>97.477271299974205</v>
      </c>
      <c r="DQ14" s="101">
        <v>98.684560929848644</v>
      </c>
      <c r="DR14" s="101">
        <v>99.080519042387962</v>
      </c>
      <c r="DS14" s="101">
        <v>101.50261036385824</v>
      </c>
      <c r="DT14" s="101">
        <v>103.00318899281726</v>
      </c>
      <c r="DU14" s="101">
        <v>103.84342813531677</v>
      </c>
      <c r="DV14" s="101">
        <v>103.15204837740663</v>
      </c>
      <c r="DW14" s="65">
        <v>99.47375843174467</v>
      </c>
      <c r="DX14" s="65">
        <v>98.958724221874533</v>
      </c>
      <c r="DY14" s="65">
        <v>93.662970513187076</v>
      </c>
      <c r="DZ14" s="65">
        <v>100.63610737068831</v>
      </c>
      <c r="EA14" s="65">
        <v>106.64308069779544</v>
      </c>
      <c r="EB14" s="65">
        <v>101.06804806795098</v>
      </c>
      <c r="EC14" s="65">
        <v>99.892492790402756</v>
      </c>
      <c r="ED14" s="65">
        <v>98.018343458995759</v>
      </c>
      <c r="EE14" s="101">
        <v>98.187129583151744</v>
      </c>
      <c r="EF14" s="101">
        <v>97.436372017204221</v>
      </c>
      <c r="EG14" s="101">
        <v>97.902156552690371</v>
      </c>
      <c r="EH14" s="101">
        <v>99.004090406634546</v>
      </c>
      <c r="EI14" s="101">
        <v>100.29803130579901</v>
      </c>
      <c r="EJ14" s="101">
        <v>101.34638990593992</v>
      </c>
      <c r="EK14" s="101">
        <v>102.0209414235091</v>
      </c>
      <c r="EL14" s="101">
        <v>101.71668026842953</v>
      </c>
      <c r="EM14" s="101">
        <v>102.76640827458203</v>
      </c>
      <c r="EN14" s="65">
        <v>100.62866158486116</v>
      </c>
      <c r="EO14" s="65">
        <v>98.973916090543625</v>
      </c>
      <c r="EP14" s="65">
        <v>94.707058539040844</v>
      </c>
      <c r="EQ14" s="65">
        <v>100.72631196506583</v>
      </c>
      <c r="ER14" s="65">
        <v>106.57998652775775</v>
      </c>
      <c r="ES14" s="65">
        <v>101.28516436651532</v>
      </c>
      <c r="ET14" s="65">
        <v>99.740481703456837</v>
      </c>
      <c r="EU14" s="65">
        <v>97.972334303323464</v>
      </c>
      <c r="EV14" s="101">
        <v>97.297511250938413</v>
      </c>
      <c r="EW14" s="101">
        <v>98.373612884606914</v>
      </c>
      <c r="EX14" s="101">
        <v>98.946855024066465</v>
      </c>
      <c r="EY14" s="101">
        <v>98.957253898051519</v>
      </c>
      <c r="EZ14" s="101">
        <v>100.40967011018095</v>
      </c>
      <c r="FA14" s="101">
        <v>101.37240678050996</v>
      </c>
      <c r="FB14" s="101">
        <v>103.04150091772432</v>
      </c>
      <c r="FC14" s="101">
        <v>101.91391114412431</v>
      </c>
      <c r="FD14" s="101">
        <v>101.49158060250055</v>
      </c>
      <c r="FE14" s="147">
        <v>102.42924766439772</v>
      </c>
      <c r="FF14" s="101">
        <v>97.291855828180047</v>
      </c>
      <c r="FG14" s="101">
        <v>97.313241326527205</v>
      </c>
      <c r="FH14" s="101">
        <v>101.91608784652439</v>
      </c>
      <c r="FI14" s="101">
        <v>106.15313202693055</v>
      </c>
      <c r="FJ14" s="101">
        <v>100.55659993194655</v>
      </c>
      <c r="FK14" s="101">
        <v>99.633522367009803</v>
      </c>
      <c r="FL14" s="101">
        <v>97.10921041236341</v>
      </c>
      <c r="FM14" s="101">
        <v>98.246094226307932</v>
      </c>
      <c r="FN14" s="101">
        <v>99.125698949498769</v>
      </c>
      <c r="FO14" s="101">
        <v>99.924131383982385</v>
      </c>
      <c r="FP14" s="128">
        <v>99.95299429232</v>
      </c>
      <c r="FQ14" s="128">
        <v>100.96960833315222</v>
      </c>
      <c r="FR14" s="128">
        <v>100.98485914468971</v>
      </c>
      <c r="FS14" s="128">
        <v>100.61317233537591</v>
      </c>
      <c r="FT14" s="128">
        <v>101.60955618332437</v>
      </c>
      <c r="FU14" s="128">
        <v>103.83491590412564</v>
      </c>
      <c r="FV14" s="233">
        <v>108.50531024535712</v>
      </c>
      <c r="FW14" s="101">
        <v>100.64152119106235</v>
      </c>
      <c r="FX14" s="101">
        <v>98.230321866237574</v>
      </c>
      <c r="FY14" s="169">
        <v>99.737999521296643</v>
      </c>
      <c r="FZ14" s="169">
        <v>110.04430712807105</v>
      </c>
      <c r="GA14" s="169">
        <v>101.09247311714991</v>
      </c>
      <c r="GB14" s="169">
        <v>100.1586152118408</v>
      </c>
      <c r="GC14" s="169">
        <v>99.396263768763234</v>
      </c>
      <c r="GD14" s="169">
        <v>101.09861600969721</v>
      </c>
      <c r="GE14" s="169">
        <v>98.460803197256922</v>
      </c>
      <c r="GF14" s="169">
        <v>98.681781796679275</v>
      </c>
      <c r="GG14" s="168">
        <v>99.771400133937178</v>
      </c>
      <c r="GH14" s="168">
        <v>100.18864214991838</v>
      </c>
      <c r="GI14" s="168">
        <v>99.778298930404887</v>
      </c>
      <c r="GJ14" s="168">
        <v>102.32893352144899</v>
      </c>
      <c r="GK14" s="168">
        <v>102.8491187133707</v>
      </c>
      <c r="GL14" s="168">
        <v>104.56071821819783</v>
      </c>
      <c r="GM14" s="168">
        <v>116.61894853530561</v>
      </c>
      <c r="GN14" s="169">
        <v>103.83477391778322</v>
      </c>
      <c r="GO14" s="169">
        <v>98.032551696346033</v>
      </c>
      <c r="GP14" s="168">
        <v>99.998269179550419</v>
      </c>
      <c r="GQ14" s="168">
        <v>114.56804692607155</v>
      </c>
      <c r="GR14" s="169">
        <v>103.47477287390974</v>
      </c>
      <c r="GS14" s="169">
        <v>100.82826138419449</v>
      </c>
      <c r="GT14" s="169">
        <v>99.523596378730105</v>
      </c>
      <c r="GU14" s="169">
        <v>99.645009984764272</v>
      </c>
      <c r="GV14" s="169">
        <v>99.57134631448767</v>
      </c>
      <c r="GW14" s="169">
        <v>98.805329941682714</v>
      </c>
      <c r="GX14" s="193">
        <v>99.04411780031856</v>
      </c>
      <c r="GY14" s="193">
        <v>99.76888845380914</v>
      </c>
      <c r="GZ14" s="193">
        <v>101.1972384681888</v>
      </c>
      <c r="HA14" s="193">
        <v>103.42202565697021</v>
      </c>
      <c r="HB14" s="193">
        <v>103.34918645819442</v>
      </c>
      <c r="HC14" s="193">
        <v>107.18731880202061</v>
      </c>
      <c r="HD14" s="168">
        <v>119.44402201244498</v>
      </c>
      <c r="HE14" s="169">
        <v>107.36683938469598</v>
      </c>
      <c r="HF14" s="169">
        <v>98.034551448322688</v>
      </c>
      <c r="HG14" s="233">
        <v>103.5951745649011</v>
      </c>
      <c r="HH14" s="233">
        <v>109.54071150085039</v>
      </c>
      <c r="HI14" s="169">
        <v>103.02479985313285</v>
      </c>
      <c r="HJ14" s="169">
        <v>102.89287365603037</v>
      </c>
      <c r="HK14" s="169">
        <v>101.28452427898141</v>
      </c>
      <c r="HL14" s="169">
        <v>100.18091527409521</v>
      </c>
      <c r="HM14" s="169">
        <v>98.799024516483556</v>
      </c>
      <c r="HN14" s="169">
        <v>99.047042964948545</v>
      </c>
      <c r="HO14" s="193"/>
      <c r="HP14" s="193"/>
      <c r="HQ14" s="193"/>
      <c r="HR14" s="193"/>
      <c r="HS14" s="193"/>
      <c r="HT14" s="193"/>
      <c r="HU14" s="193">
        <v>99.799471325673451</v>
      </c>
      <c r="HV14" s="193">
        <v>101.34211867214762</v>
      </c>
      <c r="HW14" s="193">
        <v>102.42861641987626</v>
      </c>
      <c r="HX14" s="193">
        <v>103.01636108262002</v>
      </c>
      <c r="HY14" s="193">
        <v>103.26331530156159</v>
      </c>
      <c r="HZ14" s="193">
        <v>102.97298170754807</v>
      </c>
      <c r="IA14" s="193">
        <v>105.60311877903179</v>
      </c>
      <c r="IB14" s="169">
        <v>101.97645955777614</v>
      </c>
      <c r="IC14" s="169">
        <v>96.556525081629246</v>
      </c>
      <c r="ID14" s="233">
        <v>101.53811043248531</v>
      </c>
      <c r="IE14" s="233">
        <v>105.62485104400578</v>
      </c>
      <c r="IF14" s="169">
        <v>102.25175641387354</v>
      </c>
      <c r="IG14" s="169">
        <v>100.4908052996422</v>
      </c>
      <c r="IH14" s="233">
        <v>99.243672441838854</v>
      </c>
      <c r="II14" s="233">
        <v>99.408114290899746</v>
      </c>
      <c r="IJ14" s="169">
        <v>98.306032325966328</v>
      </c>
      <c r="IK14" s="169">
        <v>98.805159611653821</v>
      </c>
      <c r="IL14" s="193">
        <v>99.721197245768337</v>
      </c>
      <c r="IM14" s="193">
        <v>100.665064994063</v>
      </c>
      <c r="IN14" s="193">
        <v>101.14928447049409</v>
      </c>
      <c r="IO14" s="193">
        <v>101.48025258787037</v>
      </c>
      <c r="IP14" s="193">
        <v>101.84318486448829</v>
      </c>
      <c r="IQ14" s="193">
        <v>102.20040051256343</v>
      </c>
      <c r="IR14" s="193">
        <v>102.23369935755832</v>
      </c>
      <c r="IS14" s="233">
        <v>102.32170299794518</v>
      </c>
      <c r="IT14" s="233">
        <v>94.719906611006934</v>
      </c>
      <c r="IU14" s="233">
        <v>97.23486966696062</v>
      </c>
      <c r="IV14" s="233">
        <v>105.14098461562111</v>
      </c>
      <c r="IW14" s="193">
        <v>102.62167995674956</v>
      </c>
      <c r="IX14" s="193">
        <v>100.53765309543712</v>
      </c>
      <c r="IY14" s="193">
        <v>99.174471945659931</v>
      </c>
      <c r="IZ14" s="193">
        <v>98.644591888687216</v>
      </c>
      <c r="JA14" s="193">
        <v>98.20380388011074</v>
      </c>
      <c r="JB14" s="193">
        <v>97.777666956565923</v>
      </c>
      <c r="JC14" s="193">
        <v>99.007617254577568</v>
      </c>
      <c r="JD14" s="193">
        <v>99.815174954181913</v>
      </c>
      <c r="JE14" s="193">
        <v>101.51911763266715</v>
      </c>
      <c r="JF14" s="193">
        <v>101.3779295617079</v>
      </c>
      <c r="JG14" s="193">
        <v>101.08521540772541</v>
      </c>
      <c r="JH14" s="193">
        <v>102.59849292868095</v>
      </c>
      <c r="JI14" s="193">
        <v>105.54859094005946</v>
      </c>
      <c r="JJ14" s="233">
        <v>99.256659770346417</v>
      </c>
      <c r="JK14" s="233">
        <v>96.599658322953402</v>
      </c>
      <c r="JL14" s="233">
        <v>99.99241369118144</v>
      </c>
      <c r="JM14" s="233">
        <v>110.09057543246089</v>
      </c>
      <c r="JN14" s="193">
        <v>101.05567290593893</v>
      </c>
      <c r="JO14" s="193">
        <v>99.887755845190469</v>
      </c>
      <c r="JP14" s="193">
        <v>98.330150008694176</v>
      </c>
      <c r="JQ14" s="193">
        <v>98.166162325988509</v>
      </c>
      <c r="JR14" s="193">
        <v>99.06170412201908</v>
      </c>
      <c r="JS14" s="193">
        <v>99.33630062002463</v>
      </c>
      <c r="JT14" s="193">
        <v>99.160663741072113</v>
      </c>
      <c r="JU14" s="193">
        <v>100.1092100144068</v>
      </c>
      <c r="JV14" s="193">
        <v>100.72878430072028</v>
      </c>
      <c r="JW14" s="193">
        <v>103.85596430376975</v>
      </c>
      <c r="JX14" s="193">
        <v>101.60127347322452</v>
      </c>
      <c r="JY14" s="193">
        <v>104.33248409132661</v>
      </c>
      <c r="JZ14" s="539"/>
      <c r="KA14" s="233">
        <v>108.93144830437069</v>
      </c>
      <c r="KB14" s="233">
        <v>98.212677817379088</v>
      </c>
      <c r="KC14" s="552"/>
      <c r="KD14" s="552"/>
      <c r="KE14" s="193">
        <v>102.08801564497622</v>
      </c>
      <c r="KF14" s="193">
        <v>101.46952549714581</v>
      </c>
      <c r="KG14" s="193">
        <v>105.15813765187983</v>
      </c>
      <c r="KH14" s="193">
        <v>99.71609564092158</v>
      </c>
      <c r="KI14" s="193">
        <v>98.530832014305176</v>
      </c>
      <c r="KJ14" s="193">
        <v>99.960895226298121</v>
      </c>
      <c r="KK14" s="539"/>
      <c r="KL14" s="539"/>
      <c r="KM14" s="539"/>
      <c r="KN14" s="539"/>
      <c r="KO14" s="539"/>
      <c r="KP14" s="539"/>
    </row>
    <row r="15" spans="1:302" s="12" customFormat="1" ht="12.6" customHeight="1">
      <c r="A15" s="253" t="s">
        <v>367</v>
      </c>
      <c r="B15" s="253" t="s">
        <v>599</v>
      </c>
      <c r="C15" s="54">
        <v>86.048472050037887</v>
      </c>
      <c r="D15" s="54">
        <v>92.135228829848856</v>
      </c>
      <c r="E15" s="54">
        <v>93.263829545368452</v>
      </c>
      <c r="F15" s="54">
        <v>99.71059643859121</v>
      </c>
      <c r="G15" s="54">
        <v>100.42986661923348</v>
      </c>
      <c r="H15" s="54">
        <v>137.79900286883333</v>
      </c>
      <c r="I15" s="54">
        <v>101.56149826807244</v>
      </c>
      <c r="J15" s="54">
        <v>103.00685941636267</v>
      </c>
      <c r="K15" s="54">
        <v>116.5284446323443</v>
      </c>
      <c r="L15" s="54">
        <v>113.03654638368774</v>
      </c>
      <c r="M15" s="54">
        <v>100.95330984605133</v>
      </c>
      <c r="N15" s="54">
        <v>100.13168496056208</v>
      </c>
      <c r="O15" s="54">
        <v>100.47014118631776</v>
      </c>
      <c r="P15" s="54">
        <v>100.9407559665792</v>
      </c>
      <c r="Q15" s="54">
        <v>101.43751712230575</v>
      </c>
      <c r="R15" s="54">
        <v>100.60069538742424</v>
      </c>
      <c r="S15" s="54">
        <v>101.85665809638679</v>
      </c>
      <c r="T15" s="65">
        <v>104.31581548847817</v>
      </c>
      <c r="U15" s="65">
        <v>109.67114288884778</v>
      </c>
      <c r="V15" s="65">
        <v>104.25540532587311</v>
      </c>
      <c r="W15" s="65">
        <v>105.37522998674255</v>
      </c>
      <c r="X15" s="65">
        <v>102.89203657116485</v>
      </c>
      <c r="Y15" s="65">
        <v>105.74795300647382</v>
      </c>
      <c r="Z15" s="65">
        <v>103.47456665293622</v>
      </c>
      <c r="AA15" s="65">
        <v>101.57752621405214</v>
      </c>
      <c r="AB15" s="65">
        <v>100.31400090960084</v>
      </c>
      <c r="AC15" s="65">
        <v>100.29497375086875</v>
      </c>
      <c r="AD15" s="65">
        <v>100.65990720956646</v>
      </c>
      <c r="AE15" s="65">
        <v>100.15349899040817</v>
      </c>
      <c r="AF15" s="65">
        <v>102.6386577678696</v>
      </c>
      <c r="AG15" s="65">
        <v>101.27691940994245</v>
      </c>
      <c r="AH15" s="65">
        <v>100.9083510792269</v>
      </c>
      <c r="AI15" s="65">
        <v>99.39397049049353</v>
      </c>
      <c r="AJ15" s="65">
        <v>100.24700262611064</v>
      </c>
      <c r="AK15" s="65">
        <v>100.06319906176093</v>
      </c>
      <c r="AL15" s="65">
        <v>100.00363184666796</v>
      </c>
      <c r="AM15" s="65">
        <v>100.22225354945064</v>
      </c>
      <c r="AN15" s="65">
        <v>99.811138228180624</v>
      </c>
      <c r="AO15" s="65">
        <v>100.26191536642712</v>
      </c>
      <c r="AP15" s="65">
        <v>99.087638199532421</v>
      </c>
      <c r="AQ15" s="65">
        <v>98.997615129436966</v>
      </c>
      <c r="AR15" s="65">
        <v>97.625318742515887</v>
      </c>
      <c r="AS15" s="65">
        <v>100.99394699655156</v>
      </c>
      <c r="AT15" s="65">
        <v>101.51656967269199</v>
      </c>
      <c r="AU15" s="65">
        <v>99.975127298681301</v>
      </c>
      <c r="AV15" s="65">
        <v>99.464555974815568</v>
      </c>
      <c r="AW15" s="65">
        <v>99.555307582790519</v>
      </c>
      <c r="AX15" s="65">
        <v>98.91999845621298</v>
      </c>
      <c r="AY15" s="65">
        <v>98.973995962600341</v>
      </c>
      <c r="AZ15" s="65">
        <v>99.714257371289918</v>
      </c>
      <c r="BA15" s="65">
        <v>99.76415324409669</v>
      </c>
      <c r="BB15" s="65">
        <v>100.12439708603027</v>
      </c>
      <c r="BC15" s="65">
        <v>101.10692696694102</v>
      </c>
      <c r="BD15" s="65">
        <v>101.15535306936172</v>
      </c>
      <c r="BE15" s="65">
        <v>99.908362238929399</v>
      </c>
      <c r="BF15" s="65">
        <v>100.44914028534167</v>
      </c>
      <c r="BG15" s="65">
        <v>97.752767998487371</v>
      </c>
      <c r="BH15" s="65">
        <v>99.788290434654911</v>
      </c>
      <c r="BI15" s="65">
        <v>99.268173254392693</v>
      </c>
      <c r="BJ15" s="65">
        <v>100.1997526633226</v>
      </c>
      <c r="BK15" s="65">
        <v>98.485615163917473</v>
      </c>
      <c r="BL15" s="65">
        <v>100.09414218944181</v>
      </c>
      <c r="BM15" s="65">
        <v>99.705920689539013</v>
      </c>
      <c r="BN15" s="65">
        <v>99.988481346421594</v>
      </c>
      <c r="BO15" s="65">
        <v>99.350555629599285</v>
      </c>
      <c r="BP15" s="65">
        <v>99.905364525978641</v>
      </c>
      <c r="BQ15" s="65">
        <v>100.01172567033943</v>
      </c>
      <c r="BR15" s="65">
        <v>100.40443305875777</v>
      </c>
      <c r="BS15" s="65">
        <v>99.766936978924079</v>
      </c>
      <c r="BT15" s="65">
        <v>100.02927531636942</v>
      </c>
      <c r="BU15" s="65">
        <v>100.08243629979501</v>
      </c>
      <c r="BV15" s="65">
        <v>98.884096395966964</v>
      </c>
      <c r="BW15" s="65">
        <v>99.514985449298038</v>
      </c>
      <c r="BX15" s="101">
        <v>100.2</v>
      </c>
      <c r="BY15" s="65">
        <v>98.447684517499468</v>
      </c>
      <c r="BZ15" s="65">
        <v>98.032983806901484</v>
      </c>
      <c r="CA15" s="65">
        <v>100.33703090148029</v>
      </c>
      <c r="CB15" s="101">
        <v>103.46766927541427</v>
      </c>
      <c r="CC15" s="65">
        <v>99.216414396318868</v>
      </c>
      <c r="CD15" s="65">
        <v>98.715093287854359</v>
      </c>
      <c r="CE15" s="65">
        <v>100.51674529840466</v>
      </c>
      <c r="CF15" s="65">
        <v>99.170792909868197</v>
      </c>
      <c r="CG15" s="65">
        <v>99.153068618625056</v>
      </c>
      <c r="CH15" s="65">
        <v>99.697042756562766</v>
      </c>
      <c r="CI15" s="65">
        <v>99.612296820948885</v>
      </c>
      <c r="CJ15" s="65">
        <v>100.28663091984214</v>
      </c>
      <c r="CK15" s="65">
        <v>100.43966370179641</v>
      </c>
      <c r="CL15" s="101">
        <v>100.84021184690417</v>
      </c>
      <c r="CM15" s="101">
        <v>100.86302347071674</v>
      </c>
      <c r="CN15" s="101">
        <v>101.72763182251305</v>
      </c>
      <c r="CO15" s="65">
        <v>105.63887849858932</v>
      </c>
      <c r="CP15" s="65">
        <v>99.871951860597207</v>
      </c>
      <c r="CQ15" s="65">
        <v>97.865846982748934</v>
      </c>
      <c r="CR15" s="65">
        <v>102.0038194462222</v>
      </c>
      <c r="CS15" s="65">
        <v>105.95773141473308</v>
      </c>
      <c r="CT15" s="65">
        <v>100.66222934227784</v>
      </c>
      <c r="CU15" s="65">
        <v>100.12327850310223</v>
      </c>
      <c r="CV15" s="65">
        <v>99.092761465235952</v>
      </c>
      <c r="CW15" s="65">
        <v>99.097203234437032</v>
      </c>
      <c r="CX15" s="65">
        <v>99.262920643719497</v>
      </c>
      <c r="CY15" s="65">
        <v>99.490751620488311</v>
      </c>
      <c r="CZ15" s="65">
        <v>100.50580873729835</v>
      </c>
      <c r="DA15" s="65">
        <v>100.60033298541869</v>
      </c>
      <c r="DB15" s="65">
        <v>100.88482687943193</v>
      </c>
      <c r="DC15" s="65">
        <v>101.65757578262513</v>
      </c>
      <c r="DD15" s="65">
        <v>101.84149032689022</v>
      </c>
      <c r="DE15" s="65">
        <v>102.34535962391034</v>
      </c>
      <c r="DF15" s="65">
        <v>95.389999901178797</v>
      </c>
      <c r="DG15" s="65">
        <v>99.798988140284337</v>
      </c>
      <c r="DH15" s="65">
        <v>97.808279525756276</v>
      </c>
      <c r="DI15" s="65">
        <v>98.612566814828227</v>
      </c>
      <c r="DJ15" s="65">
        <v>99.098898529741646</v>
      </c>
      <c r="DK15" s="65">
        <v>100.38087092068484</v>
      </c>
      <c r="DL15" s="65">
        <v>100.46319680022442</v>
      </c>
      <c r="DM15" s="65">
        <v>98.961936509630604</v>
      </c>
      <c r="DN15" s="101">
        <v>98.748538844977247</v>
      </c>
      <c r="DO15" s="101">
        <v>99.533942451366528</v>
      </c>
      <c r="DP15" s="101">
        <v>99.511605926396456</v>
      </c>
      <c r="DQ15" s="101">
        <v>99.104662893893362</v>
      </c>
      <c r="DR15" s="101">
        <v>99.257597356292067</v>
      </c>
      <c r="DS15" s="101">
        <v>100.2476997712921</v>
      </c>
      <c r="DT15" s="101">
        <v>100.79962038647645</v>
      </c>
      <c r="DU15" s="101">
        <v>100.04070125965012</v>
      </c>
      <c r="DV15" s="101">
        <v>98.272771325834412</v>
      </c>
      <c r="DW15" s="65">
        <v>96.998903238154639</v>
      </c>
      <c r="DX15" s="65">
        <v>98.823395684287547</v>
      </c>
      <c r="DY15" s="65">
        <v>98.130181272398133</v>
      </c>
      <c r="DZ15" s="65">
        <v>99.596335327397583</v>
      </c>
      <c r="EA15" s="65">
        <v>100.42945160682439</v>
      </c>
      <c r="EB15" s="65">
        <v>99.780708438530837</v>
      </c>
      <c r="EC15" s="65">
        <v>99.714579053717927</v>
      </c>
      <c r="ED15" s="65">
        <v>99.324075040818656</v>
      </c>
      <c r="EE15" s="101">
        <v>99.42041784210943</v>
      </c>
      <c r="EF15" s="101">
        <v>99.417104775102203</v>
      </c>
      <c r="EG15" s="101">
        <v>99.280945747627669</v>
      </c>
      <c r="EH15" s="101">
        <v>99.971780720173115</v>
      </c>
      <c r="EI15" s="101">
        <v>99.83964380419529</v>
      </c>
      <c r="EJ15" s="101">
        <v>99.784459192097032</v>
      </c>
      <c r="EK15" s="101">
        <v>100.25994896997005</v>
      </c>
      <c r="EL15" s="101">
        <v>100.3152026037321</v>
      </c>
      <c r="EM15" s="101">
        <v>99.854319743144771</v>
      </c>
      <c r="EN15" s="65">
        <v>98.384079003082789</v>
      </c>
      <c r="EO15" s="65">
        <v>99.327555990206122</v>
      </c>
      <c r="EP15" s="65">
        <v>99.913801765622694</v>
      </c>
      <c r="EQ15" s="65">
        <v>99.693275749074942</v>
      </c>
      <c r="ER15" s="65">
        <v>99.440597261620553</v>
      </c>
      <c r="ES15" s="65">
        <v>99.814003944271505</v>
      </c>
      <c r="ET15" s="65">
        <v>99.688617976210239</v>
      </c>
      <c r="EU15" s="65">
        <v>99.82347795181073</v>
      </c>
      <c r="EV15" s="101">
        <v>100.00295844334592</v>
      </c>
      <c r="EW15" s="101">
        <v>99.98508904605626</v>
      </c>
      <c r="EX15" s="101">
        <v>99.925745841788952</v>
      </c>
      <c r="EY15" s="101">
        <v>99.839638924067771</v>
      </c>
      <c r="EZ15" s="101">
        <v>99.940638343361883</v>
      </c>
      <c r="FA15" s="101">
        <v>99.912711579243165</v>
      </c>
      <c r="FB15" s="101">
        <v>99.554188973226886</v>
      </c>
      <c r="FC15" s="101">
        <v>99.903326699944444</v>
      </c>
      <c r="FD15" s="101">
        <v>99.982556052717612</v>
      </c>
      <c r="FE15" s="147">
        <v>100.71145144254241</v>
      </c>
      <c r="FF15" s="101">
        <v>99.184256867846315</v>
      </c>
      <c r="FG15" s="101">
        <v>99.245549194661777</v>
      </c>
      <c r="FH15" s="101">
        <v>100.56016421897399</v>
      </c>
      <c r="FI15" s="101">
        <v>101.74172531717507</v>
      </c>
      <c r="FJ15" s="101">
        <v>99.91788579246294</v>
      </c>
      <c r="FK15" s="101">
        <v>99.714823988055244</v>
      </c>
      <c r="FL15" s="101">
        <v>99.549659916787263</v>
      </c>
      <c r="FM15" s="101">
        <v>99.934868125600246</v>
      </c>
      <c r="FN15" s="101">
        <v>99.614111403897326</v>
      </c>
      <c r="FO15" s="101">
        <v>99.694943226914148</v>
      </c>
      <c r="FP15" s="128">
        <v>100.05098332276559</v>
      </c>
      <c r="FQ15" s="128">
        <v>100.41447630885732</v>
      </c>
      <c r="FR15" s="128">
        <v>100.09405528541993</v>
      </c>
      <c r="FS15" s="128">
        <v>99.796019158500414</v>
      </c>
      <c r="FT15" s="128">
        <v>101.48651938560572</v>
      </c>
      <c r="FU15" s="128">
        <v>100.45637958218087</v>
      </c>
      <c r="FV15" s="233">
        <v>139.14965895509278</v>
      </c>
      <c r="FW15" s="101">
        <v>100.81682714155113</v>
      </c>
      <c r="FX15" s="101">
        <v>102.85184724717189</v>
      </c>
      <c r="FY15" s="169">
        <v>101.09265176988171</v>
      </c>
      <c r="FZ15" s="169">
        <v>132.7447750808206</v>
      </c>
      <c r="GA15" s="169">
        <v>100.05478269060595</v>
      </c>
      <c r="GB15" s="169">
        <v>100.18076719092275</v>
      </c>
      <c r="GC15" s="169">
        <v>100.5798119104407</v>
      </c>
      <c r="GD15" s="169">
        <v>102.34188446294384</v>
      </c>
      <c r="GE15" s="169">
        <v>100.76895614965969</v>
      </c>
      <c r="GF15" s="169">
        <v>99.731402576892535</v>
      </c>
      <c r="GG15" s="168">
        <v>99.724681005907343</v>
      </c>
      <c r="GH15" s="168">
        <v>100.28180652904094</v>
      </c>
      <c r="GI15" s="168">
        <v>101.08687802296971</v>
      </c>
      <c r="GJ15" s="168">
        <v>114.41881379986181</v>
      </c>
      <c r="GK15" s="168">
        <v>104.86976209688832</v>
      </c>
      <c r="GL15" s="168">
        <v>110.62918479034526</v>
      </c>
      <c r="GM15" s="168">
        <v>122.2881864426982</v>
      </c>
      <c r="GN15" s="169">
        <v>107.95807051608935</v>
      </c>
      <c r="GO15" s="169">
        <v>111.17227352211742</v>
      </c>
      <c r="GP15" s="168">
        <v>99.626937597019179</v>
      </c>
      <c r="GQ15" s="168">
        <v>102.27185240926515</v>
      </c>
      <c r="GR15" s="169">
        <v>103.18453627188634</v>
      </c>
      <c r="GS15" s="169">
        <v>101.10402972757058</v>
      </c>
      <c r="GT15" s="169">
        <v>103.48371985034966</v>
      </c>
      <c r="GU15" s="169">
        <v>104.50812418635367</v>
      </c>
      <c r="GV15" s="169">
        <v>103.26402915431485</v>
      </c>
      <c r="GW15" s="169">
        <v>103.01426500993367</v>
      </c>
      <c r="GX15" s="193">
        <v>100.41555154112416</v>
      </c>
      <c r="GY15" s="193">
        <v>98.513271083664961</v>
      </c>
      <c r="GZ15" s="193">
        <v>100.711963474809</v>
      </c>
      <c r="HA15" s="193">
        <v>100.78152401391971</v>
      </c>
      <c r="HB15" s="193">
        <v>100.77639542896716</v>
      </c>
      <c r="HC15" s="193">
        <v>100.6969648095299</v>
      </c>
      <c r="HD15" s="168">
        <v>105.26625630753247</v>
      </c>
      <c r="HE15" s="169">
        <v>105.89005713824046</v>
      </c>
      <c r="HF15" s="169">
        <v>101.54427034355852</v>
      </c>
      <c r="HG15" s="233">
        <v>100.82918459924481</v>
      </c>
      <c r="HH15" s="233">
        <v>97.09398295684646</v>
      </c>
      <c r="HI15" s="169">
        <v>100.30734997250499</v>
      </c>
      <c r="HJ15" s="169">
        <v>100.15200568912807</v>
      </c>
      <c r="HK15" s="169">
        <v>105.40537911878813</v>
      </c>
      <c r="HL15" s="169">
        <v>103.4194324212846</v>
      </c>
      <c r="HM15" s="169">
        <v>99.024546870049576</v>
      </c>
      <c r="HN15" s="169">
        <v>99.154038955570044</v>
      </c>
      <c r="HO15" s="193"/>
      <c r="HP15" s="193"/>
      <c r="HQ15" s="193"/>
      <c r="HR15" s="193"/>
      <c r="HS15" s="193"/>
      <c r="HT15" s="193"/>
      <c r="HU15" s="193">
        <v>100.53212595016743</v>
      </c>
      <c r="HV15" s="193">
        <v>100.72313715244157</v>
      </c>
      <c r="HW15" s="193">
        <v>99.575419437200011</v>
      </c>
      <c r="HX15" s="193">
        <v>99.247787722121743</v>
      </c>
      <c r="HY15" s="193">
        <v>98.637283537913049</v>
      </c>
      <c r="HZ15" s="193">
        <v>99.18143297437139</v>
      </c>
      <c r="IA15" s="193">
        <v>90.000485704318351</v>
      </c>
      <c r="IB15" s="169">
        <v>96.864153446719982</v>
      </c>
      <c r="IC15" s="169">
        <v>96.078983743684461</v>
      </c>
      <c r="ID15" s="233">
        <v>98.038744557222287</v>
      </c>
      <c r="IE15" s="233">
        <v>98.640581530244191</v>
      </c>
      <c r="IF15" s="169">
        <v>99.821244627357103</v>
      </c>
      <c r="IG15" s="169">
        <v>99.31652026586994</v>
      </c>
      <c r="IH15" s="233">
        <v>97.705410071131311</v>
      </c>
      <c r="II15" s="233">
        <v>98.149967858415877</v>
      </c>
      <c r="IJ15" s="169">
        <v>98.641547166228236</v>
      </c>
      <c r="IK15" s="169">
        <v>99.238082376224327</v>
      </c>
      <c r="IL15" s="193">
        <v>99.82144982812116</v>
      </c>
      <c r="IM15" s="193">
        <v>99.076200110166127</v>
      </c>
      <c r="IN15" s="193">
        <v>99.129867620184285</v>
      </c>
      <c r="IO15" s="193">
        <v>100.32220142815204</v>
      </c>
      <c r="IP15" s="193">
        <v>99.58477119701675</v>
      </c>
      <c r="IQ15" s="193">
        <v>98.733751880030454</v>
      </c>
      <c r="IR15" s="193">
        <v>104.4900453758721</v>
      </c>
      <c r="IS15" s="233">
        <v>98.21246168483232</v>
      </c>
      <c r="IT15" s="233">
        <v>98.867819139202055</v>
      </c>
      <c r="IU15" s="233">
        <v>100.60787189193907</v>
      </c>
      <c r="IV15" s="233">
        <v>103.85871742531518</v>
      </c>
      <c r="IW15" s="193">
        <v>99.685647386442639</v>
      </c>
      <c r="IX15" s="193">
        <v>99.217622670923546</v>
      </c>
      <c r="IY15" s="193">
        <v>99.299062046502343</v>
      </c>
      <c r="IZ15" s="193">
        <v>99.164660282032941</v>
      </c>
      <c r="JA15" s="193">
        <v>99.637643066603957</v>
      </c>
      <c r="JB15" s="193">
        <v>100.06324444138312</v>
      </c>
      <c r="JC15" s="193">
        <v>100.31292466288227</v>
      </c>
      <c r="JD15" s="193">
        <v>101.5106108355356</v>
      </c>
      <c r="JE15" s="193">
        <v>101.75179463062567</v>
      </c>
      <c r="JF15" s="193">
        <v>100.84480755572673</v>
      </c>
      <c r="JG15" s="193">
        <v>101.21280613992518</v>
      </c>
      <c r="JH15" s="193">
        <v>101.75457569036826</v>
      </c>
      <c r="JI15" s="193">
        <v>116.24980847855791</v>
      </c>
      <c r="JJ15" s="233">
        <v>101.29571571654334</v>
      </c>
      <c r="JK15" s="233">
        <v>106.6526873404739</v>
      </c>
      <c r="JL15" s="233">
        <v>102.38032721162776</v>
      </c>
      <c r="JM15" s="233">
        <v>105.10245309285173</v>
      </c>
      <c r="JN15" s="193">
        <v>100.43545247182651</v>
      </c>
      <c r="JO15" s="193">
        <v>100.70312325655273</v>
      </c>
      <c r="JP15" s="193">
        <v>100.15233906072521</v>
      </c>
      <c r="JQ15" s="193">
        <v>102.33731111327933</v>
      </c>
      <c r="JR15" s="193">
        <v>102.49444755166186</v>
      </c>
      <c r="JS15" s="193">
        <v>101.68045060486854</v>
      </c>
      <c r="JT15" s="193">
        <v>100.95175835997894</v>
      </c>
      <c r="JU15" s="193">
        <v>100.49669487305908</v>
      </c>
      <c r="JV15" s="193">
        <v>100.91386651302689</v>
      </c>
      <c r="JW15" s="193">
        <v>101.67425965231945</v>
      </c>
      <c r="JX15" s="193">
        <v>102.32162970183005</v>
      </c>
      <c r="JY15" s="193">
        <v>101.02628547884767</v>
      </c>
      <c r="JZ15" s="539"/>
      <c r="KA15" s="233">
        <v>101.76559148563524</v>
      </c>
      <c r="KB15" s="233">
        <v>100.87132585411732</v>
      </c>
      <c r="KC15" s="552"/>
      <c r="KD15" s="552"/>
      <c r="KE15" s="193">
        <v>100.83949486093691</v>
      </c>
      <c r="KF15" s="193">
        <v>100.60074827390868</v>
      </c>
      <c r="KG15" s="193">
        <v>100.31574172769851</v>
      </c>
      <c r="KH15" s="193">
        <v>100.14575925560278</v>
      </c>
      <c r="KI15" s="193">
        <v>100.2258959841335</v>
      </c>
      <c r="KJ15" s="193">
        <v>100.49749076153418</v>
      </c>
      <c r="KK15" s="539"/>
      <c r="KL15" s="539"/>
      <c r="KM15" s="539"/>
      <c r="KN15" s="539"/>
      <c r="KO15" s="539"/>
      <c r="KP15" s="539"/>
    </row>
    <row r="16" spans="1:302" s="12" customFormat="1" ht="12.6" customHeight="1">
      <c r="A16" s="253" t="s">
        <v>57</v>
      </c>
      <c r="B16" s="253" t="s">
        <v>600</v>
      </c>
      <c r="C16" s="54">
        <v>82.579176391368321</v>
      </c>
      <c r="D16" s="54">
        <v>102.95170138444259</v>
      </c>
      <c r="E16" s="54">
        <v>95.273695767004568</v>
      </c>
      <c r="F16" s="54">
        <v>75.46542054261289</v>
      </c>
      <c r="G16" s="54">
        <v>111.56192773885394</v>
      </c>
      <c r="H16" s="54">
        <v>137.02479147067049</v>
      </c>
      <c r="I16" s="54">
        <v>119.65379138528496</v>
      </c>
      <c r="J16" s="54">
        <v>88.721272095799222</v>
      </c>
      <c r="K16" s="54">
        <v>88.588177283868788</v>
      </c>
      <c r="L16" s="54">
        <v>145.70322320752956</v>
      </c>
      <c r="M16" s="54">
        <v>104.42747199870878</v>
      </c>
      <c r="N16" s="54">
        <v>108.37177630042065</v>
      </c>
      <c r="O16" s="54">
        <v>105.7293367501528</v>
      </c>
      <c r="P16" s="54">
        <v>97.069096620943824</v>
      </c>
      <c r="Q16" s="54">
        <v>93.340191771844474</v>
      </c>
      <c r="R16" s="54">
        <v>97.921505843963359</v>
      </c>
      <c r="S16" s="54">
        <v>92.576816208248673</v>
      </c>
      <c r="T16" s="65">
        <v>91.026007458219667</v>
      </c>
      <c r="U16" s="65">
        <v>105.12548944667404</v>
      </c>
      <c r="V16" s="65">
        <v>113.74221626910206</v>
      </c>
      <c r="W16" s="65">
        <v>118.29828467463963</v>
      </c>
      <c r="X16" s="65">
        <v>108.28518069751797</v>
      </c>
      <c r="Y16" s="65">
        <v>85.116278064547913</v>
      </c>
      <c r="Z16" s="65">
        <v>124.36185799726557</v>
      </c>
      <c r="AA16" s="65">
        <v>93.698221359046201</v>
      </c>
      <c r="AB16" s="65">
        <v>60.650067214249425</v>
      </c>
      <c r="AC16" s="65">
        <v>120.4377932341208</v>
      </c>
      <c r="AD16" s="65">
        <v>115.8122369275743</v>
      </c>
      <c r="AE16" s="65">
        <v>102.09993016006491</v>
      </c>
      <c r="AF16" s="65">
        <v>105.17373731970771</v>
      </c>
      <c r="AG16" s="65">
        <v>98.439755782439846</v>
      </c>
      <c r="AH16" s="65">
        <v>93.654443402688798</v>
      </c>
      <c r="AI16" s="65">
        <v>101.63245869158945</v>
      </c>
      <c r="AJ16" s="65">
        <v>85.580861230493767</v>
      </c>
      <c r="AK16" s="65">
        <v>79.807290082166986</v>
      </c>
      <c r="AL16" s="65">
        <v>88.799816762243296</v>
      </c>
      <c r="AM16" s="65">
        <v>102.3850589702769</v>
      </c>
      <c r="AN16" s="65">
        <v>109.08372791352588</v>
      </c>
      <c r="AO16" s="65">
        <v>107.83661160254638</v>
      </c>
      <c r="AP16" s="65">
        <v>108.60725713794</v>
      </c>
      <c r="AQ16" s="65">
        <v>103.20748856547135</v>
      </c>
      <c r="AR16" s="65">
        <v>92.909381194205835</v>
      </c>
      <c r="AS16" s="65">
        <v>90.413064997273622</v>
      </c>
      <c r="AT16" s="65">
        <v>125.27282639801255</v>
      </c>
      <c r="AU16" s="65">
        <v>103.63490252870018</v>
      </c>
      <c r="AV16" s="65">
        <v>98.477370956249672</v>
      </c>
      <c r="AW16" s="65">
        <v>101.12737193976888</v>
      </c>
      <c r="AX16" s="65">
        <v>94.638953003314271</v>
      </c>
      <c r="AY16" s="65">
        <v>102.67201130725971</v>
      </c>
      <c r="AZ16" s="65">
        <v>95.617541003781568</v>
      </c>
      <c r="BA16" s="65">
        <v>95.947366624252922</v>
      </c>
      <c r="BB16" s="65">
        <v>91.382128067866333</v>
      </c>
      <c r="BC16" s="65">
        <v>103.11856600711474</v>
      </c>
      <c r="BD16" s="65">
        <v>102.83117977650207</v>
      </c>
      <c r="BE16" s="65">
        <v>108.24544710727517</v>
      </c>
      <c r="BF16" s="65">
        <v>112.54401874310955</v>
      </c>
      <c r="BG16" s="65">
        <v>101.97129692460642</v>
      </c>
      <c r="BH16" s="65">
        <v>105.06814189823952</v>
      </c>
      <c r="BI16" s="65">
        <v>100.27345004579529</v>
      </c>
      <c r="BJ16" s="65">
        <v>87.563305223698592</v>
      </c>
      <c r="BK16" s="65">
        <v>110.53473818592575</v>
      </c>
      <c r="BL16" s="65">
        <v>107.78708600512073</v>
      </c>
      <c r="BM16" s="65">
        <v>100.34815747156205</v>
      </c>
      <c r="BN16" s="65">
        <v>97.139288520526861</v>
      </c>
      <c r="BO16" s="65">
        <v>99.105928491856474</v>
      </c>
      <c r="BP16" s="65">
        <v>101.53295324903793</v>
      </c>
      <c r="BQ16" s="65">
        <v>99.650459248173448</v>
      </c>
      <c r="BR16" s="65">
        <v>95.936736110808468</v>
      </c>
      <c r="BS16" s="65">
        <v>94.194434677185015</v>
      </c>
      <c r="BT16" s="65">
        <v>96.897364138648285</v>
      </c>
      <c r="BU16" s="65">
        <v>99.107062838792928</v>
      </c>
      <c r="BV16" s="65">
        <v>105.17494438094062</v>
      </c>
      <c r="BW16" s="65">
        <v>106.0429718727251</v>
      </c>
      <c r="BX16" s="101">
        <v>125.1</v>
      </c>
      <c r="BY16" s="65">
        <v>114.46514614880078</v>
      </c>
      <c r="BZ16" s="65">
        <v>120.94896833415289</v>
      </c>
      <c r="CA16" s="65">
        <v>72.072380856494718</v>
      </c>
      <c r="CB16" s="101">
        <v>125.42065862943541</v>
      </c>
      <c r="CC16" s="65">
        <v>103.34380302316322</v>
      </c>
      <c r="CD16" s="65">
        <v>103.61666861901566</v>
      </c>
      <c r="CE16" s="65">
        <v>106.89544573008179</v>
      </c>
      <c r="CF16" s="65">
        <v>109.1432099358089</v>
      </c>
      <c r="CG16" s="65">
        <v>108.57428801701812</v>
      </c>
      <c r="CH16" s="65">
        <v>102.06537975419319</v>
      </c>
      <c r="CI16" s="65">
        <v>84.763293385425499</v>
      </c>
      <c r="CJ16" s="65">
        <v>88.213623044832175</v>
      </c>
      <c r="CK16" s="65">
        <v>96.388536662742908</v>
      </c>
      <c r="CL16" s="101">
        <v>115.4353181157969</v>
      </c>
      <c r="CM16" s="101">
        <v>107.3069948331884</v>
      </c>
      <c r="CN16" s="101">
        <v>101.25170391923319</v>
      </c>
      <c r="CO16" s="65">
        <v>77.779027343235228</v>
      </c>
      <c r="CP16" s="65">
        <v>104.7704501757339</v>
      </c>
      <c r="CQ16" s="65">
        <v>85.902113073574185</v>
      </c>
      <c r="CR16" s="65">
        <v>77.903570351922525</v>
      </c>
      <c r="CS16" s="65">
        <v>110.93344212642036</v>
      </c>
      <c r="CT16" s="65">
        <v>102.83520435188345</v>
      </c>
      <c r="CU16" s="65">
        <v>100.7288165005217</v>
      </c>
      <c r="CV16" s="65">
        <v>101.14473089754679</v>
      </c>
      <c r="CW16" s="65">
        <v>103.33016784770889</v>
      </c>
      <c r="CX16" s="65">
        <v>91.15320409015942</v>
      </c>
      <c r="CY16" s="65">
        <v>91.202086301748395</v>
      </c>
      <c r="CZ16" s="65">
        <v>85.865884305783922</v>
      </c>
      <c r="DA16" s="65">
        <v>92.436848309097812</v>
      </c>
      <c r="DB16" s="65">
        <v>98.15028964420857</v>
      </c>
      <c r="DC16" s="65">
        <v>98.474937233003487</v>
      </c>
      <c r="DD16" s="65">
        <v>105.18036544829592</v>
      </c>
      <c r="DE16" s="65">
        <v>107.10311466134677</v>
      </c>
      <c r="DF16" s="65">
        <v>102.65022949195199</v>
      </c>
      <c r="DG16" s="65">
        <v>97.54646396885434</v>
      </c>
      <c r="DH16" s="65">
        <v>101.98666223430284</v>
      </c>
      <c r="DI16" s="65">
        <v>78.38403069444837</v>
      </c>
      <c r="DJ16" s="65">
        <v>131.63683227929539</v>
      </c>
      <c r="DK16" s="65">
        <v>102.38600001593396</v>
      </c>
      <c r="DL16" s="65">
        <v>98.62053048383089</v>
      </c>
      <c r="DM16" s="65">
        <v>96.605893191027562</v>
      </c>
      <c r="DN16" s="101">
        <v>97.113792482850087</v>
      </c>
      <c r="DO16" s="101">
        <v>99.97643781484355</v>
      </c>
      <c r="DP16" s="101">
        <v>105.0424410125915</v>
      </c>
      <c r="DQ16" s="101">
        <v>94.154851960301585</v>
      </c>
      <c r="DR16" s="101">
        <v>88.56180355918859</v>
      </c>
      <c r="DS16" s="101">
        <v>94.002290287953386</v>
      </c>
      <c r="DT16" s="101">
        <v>109.77852221185746</v>
      </c>
      <c r="DU16" s="101">
        <v>109.15190387140888</v>
      </c>
      <c r="DV16" s="101">
        <v>109.85725102018114</v>
      </c>
      <c r="DW16" s="65">
        <v>113.62323607222373</v>
      </c>
      <c r="DX16" s="65">
        <v>124.43862322253727</v>
      </c>
      <c r="DY16" s="65">
        <v>111.54869596212018</v>
      </c>
      <c r="DZ16" s="65">
        <v>71.884839041653919</v>
      </c>
      <c r="EA16" s="65">
        <v>113.87021860905828</v>
      </c>
      <c r="EB16" s="65">
        <v>107.2081785763356</v>
      </c>
      <c r="EC16" s="65">
        <v>107.05362921923761</v>
      </c>
      <c r="ED16" s="65">
        <v>108.42411476396445</v>
      </c>
      <c r="EE16" s="101">
        <v>104.54273446057651</v>
      </c>
      <c r="EF16" s="101">
        <v>103.67478063970488</v>
      </c>
      <c r="EG16" s="101">
        <v>102.919464293144</v>
      </c>
      <c r="EH16" s="101">
        <v>84.767527280775028</v>
      </c>
      <c r="EI16" s="101">
        <v>90.01083411015513</v>
      </c>
      <c r="EJ16" s="101">
        <v>94.213470867841494</v>
      </c>
      <c r="EK16" s="101">
        <v>101.92502875173261</v>
      </c>
      <c r="EL16" s="101">
        <v>102.24032795568576</v>
      </c>
      <c r="EM16" s="101">
        <v>109.27154354864955</v>
      </c>
      <c r="EN16" s="65">
        <v>83.577888537123528</v>
      </c>
      <c r="EO16" s="65">
        <v>105.51157512349427</v>
      </c>
      <c r="EP16" s="65">
        <v>83.813630789078033</v>
      </c>
      <c r="EQ16" s="65">
        <v>81.770782297668958</v>
      </c>
      <c r="ER16" s="65">
        <v>115.57887995098145</v>
      </c>
      <c r="ES16" s="65">
        <v>102.7442884337096</v>
      </c>
      <c r="ET16" s="65">
        <v>103.89993552700054</v>
      </c>
      <c r="EU16" s="65">
        <v>98.83872617575426</v>
      </c>
      <c r="EV16" s="101">
        <v>94.246448527010756</v>
      </c>
      <c r="EW16" s="101">
        <v>93.492736615094259</v>
      </c>
      <c r="EX16" s="101">
        <v>95.119988415512495</v>
      </c>
      <c r="EY16" s="101">
        <v>90.096943635697542</v>
      </c>
      <c r="EZ16" s="101">
        <v>90.984314986222756</v>
      </c>
      <c r="FA16" s="101">
        <v>99.75198907330639</v>
      </c>
      <c r="FB16" s="101">
        <v>101.19451757660455</v>
      </c>
      <c r="FC16" s="101">
        <v>107.74730661418775</v>
      </c>
      <c r="FD16" s="101">
        <v>106.00224772540345</v>
      </c>
      <c r="FE16" s="147">
        <v>109.02317443411043</v>
      </c>
      <c r="FF16" s="101">
        <v>105.84813354409796</v>
      </c>
      <c r="FG16" s="101">
        <v>104.95432086920179</v>
      </c>
      <c r="FH16" s="101">
        <v>90.463325258700166</v>
      </c>
      <c r="FI16" s="101">
        <v>108.4832652451785</v>
      </c>
      <c r="FJ16" s="101">
        <v>103.93462894858281</v>
      </c>
      <c r="FK16" s="101">
        <v>100.64097594025829</v>
      </c>
      <c r="FL16" s="101">
        <v>101.19244626549226</v>
      </c>
      <c r="FM16" s="101">
        <v>97.031146453843917</v>
      </c>
      <c r="FN16" s="101">
        <v>101.26276571025431</v>
      </c>
      <c r="FO16" s="101">
        <v>106.81675375439622</v>
      </c>
      <c r="FP16" s="128">
        <v>97.24733390104808</v>
      </c>
      <c r="FQ16" s="128">
        <v>92.320159308426796</v>
      </c>
      <c r="FR16" s="128">
        <v>100.76235254273884</v>
      </c>
      <c r="FS16" s="128">
        <v>99.623468964769771</v>
      </c>
      <c r="FT16" s="128">
        <v>101.85279941351233</v>
      </c>
      <c r="FU16" s="128">
        <v>106.91240974735268</v>
      </c>
      <c r="FV16" s="233">
        <v>119.23642318366601</v>
      </c>
      <c r="FW16" s="101">
        <v>114.87384867417686</v>
      </c>
      <c r="FX16" s="101">
        <v>93.808975877783567</v>
      </c>
      <c r="FY16" s="169">
        <v>83.752045744454179</v>
      </c>
      <c r="FZ16" s="169">
        <v>132.11372848053784</v>
      </c>
      <c r="GA16" s="169">
        <v>106.10516216072665</v>
      </c>
      <c r="GB16" s="169">
        <v>104.24993686514685</v>
      </c>
      <c r="GC16" s="169">
        <v>103.85056355623345</v>
      </c>
      <c r="GD16" s="169">
        <v>111.28670297561992</v>
      </c>
      <c r="GE16" s="169">
        <v>89.624395988230447</v>
      </c>
      <c r="GF16" s="169">
        <v>94.053481675541889</v>
      </c>
      <c r="GG16" s="168">
        <v>90.414045048407274</v>
      </c>
      <c r="GH16" s="168">
        <v>92.862600252865533</v>
      </c>
      <c r="GI16" s="168">
        <v>99.751327525856425</v>
      </c>
      <c r="GJ16" s="168">
        <v>106.58067656242945</v>
      </c>
      <c r="GK16" s="168">
        <v>110.68347659835922</v>
      </c>
      <c r="GL16" s="168">
        <v>111.99191851199404</v>
      </c>
      <c r="GM16" s="168">
        <v>119.73943713455768</v>
      </c>
      <c r="GN16" s="169">
        <v>110.52896194442927</v>
      </c>
      <c r="GO16" s="169">
        <v>124.42597761241159</v>
      </c>
      <c r="GP16" s="168">
        <v>71.923466832560806</v>
      </c>
      <c r="GQ16" s="168">
        <v>121.05408416351236</v>
      </c>
      <c r="GR16" s="169">
        <v>104.82190429393779</v>
      </c>
      <c r="GS16" s="169">
        <v>102.74158930177416</v>
      </c>
      <c r="GT16" s="169">
        <v>102.63081236186875</v>
      </c>
      <c r="GU16" s="169">
        <v>101.68828419783279</v>
      </c>
      <c r="GV16" s="169">
        <v>103.45007600123847</v>
      </c>
      <c r="GW16" s="169">
        <v>118.27945864540452</v>
      </c>
      <c r="GX16" s="193">
        <v>90.529252304719805</v>
      </c>
      <c r="GY16" s="193">
        <v>82.895589720754586</v>
      </c>
      <c r="GZ16" s="193">
        <v>95.840761118580403</v>
      </c>
      <c r="HA16" s="193">
        <v>108.33890130971804</v>
      </c>
      <c r="HB16" s="193">
        <v>105.40079478906176</v>
      </c>
      <c r="HC16" s="193">
        <v>106.01104941553135</v>
      </c>
      <c r="HD16" s="168">
        <v>102.25904485700647</v>
      </c>
      <c r="HE16" s="169">
        <v>109.64189285403396</v>
      </c>
      <c r="HF16" s="169">
        <v>102.36028079224934</v>
      </c>
      <c r="HG16" s="233">
        <v>79.747629579054546</v>
      </c>
      <c r="HH16" s="233">
        <v>114.25519499264712</v>
      </c>
      <c r="HI16" s="169">
        <v>102.91353419122812</v>
      </c>
      <c r="HJ16" s="169">
        <v>101.73106488469097</v>
      </c>
      <c r="HK16" s="169">
        <v>104.7250174247381</v>
      </c>
      <c r="HL16" s="169">
        <v>105.50482060306628</v>
      </c>
      <c r="HM16" s="169">
        <v>97.376184005832073</v>
      </c>
      <c r="HN16" s="169">
        <v>99.633735621462009</v>
      </c>
      <c r="HO16" s="193"/>
      <c r="HP16" s="193"/>
      <c r="HQ16" s="193"/>
      <c r="HR16" s="193"/>
      <c r="HS16" s="193"/>
      <c r="HT16" s="193"/>
      <c r="HU16" s="193">
        <v>90.706407878680693</v>
      </c>
      <c r="HV16" s="193">
        <v>95.221764910173306</v>
      </c>
      <c r="HW16" s="193">
        <v>92.330159898249306</v>
      </c>
      <c r="HX16" s="193">
        <v>102.03888819087983</v>
      </c>
      <c r="HY16" s="193">
        <v>107.27963746515472</v>
      </c>
      <c r="HZ16" s="193">
        <v>104.37414735455536</v>
      </c>
      <c r="IA16" s="193">
        <v>107.74151198062938</v>
      </c>
      <c r="IB16" s="169">
        <v>121.10869656504318</v>
      </c>
      <c r="IC16" s="169">
        <v>96.188250277669169</v>
      </c>
      <c r="ID16" s="233">
        <v>90.453092967413625</v>
      </c>
      <c r="IE16" s="233">
        <v>102.24975811975263</v>
      </c>
      <c r="IF16" s="169">
        <v>109.33890673921857</v>
      </c>
      <c r="IG16" s="169">
        <v>112.83049276353943</v>
      </c>
      <c r="IH16" s="233">
        <v>98.168943716171071</v>
      </c>
      <c r="II16" s="233">
        <v>99.312858243424344</v>
      </c>
      <c r="IJ16" s="169">
        <v>97.69408914595094</v>
      </c>
      <c r="IK16" s="169">
        <v>99.139849546106561</v>
      </c>
      <c r="IL16" s="193">
        <v>100.7765862610334</v>
      </c>
      <c r="IM16" s="193">
        <v>93.617062190544843</v>
      </c>
      <c r="IN16" s="193">
        <v>95.875749183785572</v>
      </c>
      <c r="IO16" s="193">
        <v>95.886906757544125</v>
      </c>
      <c r="IP16" s="193">
        <v>102.46376226367202</v>
      </c>
      <c r="IQ16" s="193">
        <v>104.07170801965522</v>
      </c>
      <c r="IR16" s="193">
        <v>106.55283634986539</v>
      </c>
      <c r="IS16" s="233">
        <v>105.46953414929405</v>
      </c>
      <c r="IT16" s="233">
        <v>101.48863452317352</v>
      </c>
      <c r="IU16" s="233">
        <v>86.765883653353555</v>
      </c>
      <c r="IV16" s="233">
        <v>122.80499185090368</v>
      </c>
      <c r="IW16" s="193">
        <v>102.28518039199062</v>
      </c>
      <c r="IX16" s="193">
        <v>101.62877409176316</v>
      </c>
      <c r="IY16" s="193">
        <v>101.46064653976356</v>
      </c>
      <c r="IZ16" s="193">
        <v>98.034425056977767</v>
      </c>
      <c r="JA16" s="193">
        <v>96.291126078653917</v>
      </c>
      <c r="JB16" s="193">
        <v>107.51090992857226</v>
      </c>
      <c r="JC16" s="193">
        <v>92.71535732172228</v>
      </c>
      <c r="JD16" s="193">
        <v>86.661840321318024</v>
      </c>
      <c r="JE16" s="193">
        <v>100.88462251180776</v>
      </c>
      <c r="JF16" s="193">
        <v>104.26708588892257</v>
      </c>
      <c r="JG16" s="193">
        <v>109.27976048411621</v>
      </c>
      <c r="JH16" s="193">
        <v>107.77773447567544</v>
      </c>
      <c r="JI16" s="193">
        <v>119.11613117466364</v>
      </c>
      <c r="JJ16" s="233">
        <v>117.00890766917998</v>
      </c>
      <c r="JK16" s="233">
        <v>105.03249344196297</v>
      </c>
      <c r="JL16" s="233">
        <v>91.974291787797185</v>
      </c>
      <c r="JM16" s="233">
        <v>105.38080850742321</v>
      </c>
      <c r="JN16" s="193">
        <v>106.20460311198214</v>
      </c>
      <c r="JO16" s="193">
        <v>108.44634898164847</v>
      </c>
      <c r="JP16" s="193">
        <v>101.59226647493131</v>
      </c>
      <c r="JQ16" s="193">
        <v>100.33859370890683</v>
      </c>
      <c r="JR16" s="193">
        <v>100.97011407704078</v>
      </c>
      <c r="JS16" s="193">
        <v>103.67232034217095</v>
      </c>
      <c r="JT16" s="193">
        <v>99.05801820060212</v>
      </c>
      <c r="JU16" s="193">
        <v>96.464270408336446</v>
      </c>
      <c r="JV16" s="193">
        <v>96.252126557655075</v>
      </c>
      <c r="JW16" s="193">
        <v>99.157081082073788</v>
      </c>
      <c r="JX16" s="193">
        <v>102.65623086036935</v>
      </c>
      <c r="JY16" s="193">
        <v>103.52672553151316</v>
      </c>
      <c r="JZ16" s="539"/>
      <c r="KA16" s="233">
        <v>109.09004920123746</v>
      </c>
      <c r="KB16" s="233">
        <v>93.955818709621582</v>
      </c>
      <c r="KC16" s="552"/>
      <c r="KD16" s="552"/>
      <c r="KE16" s="193">
        <v>102.64354392050836</v>
      </c>
      <c r="KF16" s="193">
        <v>103.45770552396299</v>
      </c>
      <c r="KG16" s="193">
        <v>102.728431435723</v>
      </c>
      <c r="KH16" s="193">
        <v>99.018946495085132</v>
      </c>
      <c r="KI16" s="193">
        <v>97.16055480355385</v>
      </c>
      <c r="KJ16" s="193">
        <v>97.659701796512394</v>
      </c>
      <c r="KK16" s="539"/>
      <c r="KL16" s="539"/>
      <c r="KM16" s="539"/>
      <c r="KN16" s="539"/>
      <c r="KO16" s="539"/>
      <c r="KP16" s="539"/>
    </row>
    <row r="17" spans="1:302" s="12" customFormat="1" ht="12.6" customHeight="1">
      <c r="A17" s="253" t="s">
        <v>58</v>
      </c>
      <c r="B17" s="253" t="s">
        <v>601</v>
      </c>
      <c r="C17" s="54">
        <v>115.21877139354537</v>
      </c>
      <c r="D17" s="54">
        <v>97.567314541947454</v>
      </c>
      <c r="E17" s="54">
        <v>105.33328525914891</v>
      </c>
      <c r="F17" s="54">
        <v>106.93850809162495</v>
      </c>
      <c r="G17" s="54">
        <v>104.83809908241643</v>
      </c>
      <c r="H17" s="54">
        <v>117.26086898166996</v>
      </c>
      <c r="I17" s="54">
        <v>111.8498116198062</v>
      </c>
      <c r="J17" s="54">
        <v>95.871111919598206</v>
      </c>
      <c r="K17" s="54">
        <v>102.46902327954788</v>
      </c>
      <c r="L17" s="54">
        <v>106.71795399425825</v>
      </c>
      <c r="M17" s="54">
        <v>108.43487127750764</v>
      </c>
      <c r="N17" s="54">
        <v>101.68240875956309</v>
      </c>
      <c r="O17" s="54">
        <v>101.44262132091247</v>
      </c>
      <c r="P17" s="54">
        <v>98.499023727765817</v>
      </c>
      <c r="Q17" s="54">
        <v>98.456050101179969</v>
      </c>
      <c r="R17" s="54">
        <v>98.858366435672295</v>
      </c>
      <c r="S17" s="54">
        <v>99.190918526535583</v>
      </c>
      <c r="T17" s="65">
        <v>101.01866384583428</v>
      </c>
      <c r="U17" s="65">
        <v>102.26312613697679</v>
      </c>
      <c r="V17" s="65">
        <v>100.58854912805995</v>
      </c>
      <c r="W17" s="65">
        <v>100.75922575341167</v>
      </c>
      <c r="X17" s="65">
        <v>105.29412129582295</v>
      </c>
      <c r="Y17" s="65">
        <v>102.73824076356459</v>
      </c>
      <c r="Z17" s="65">
        <v>112.04677958324885</v>
      </c>
      <c r="AA17" s="65">
        <v>101.03162042359857</v>
      </c>
      <c r="AB17" s="65">
        <v>98.364673234621577</v>
      </c>
      <c r="AC17" s="65">
        <v>92.264848712834507</v>
      </c>
      <c r="AD17" s="65">
        <v>105.73443550834813</v>
      </c>
      <c r="AE17" s="65">
        <v>104.58790525026109</v>
      </c>
      <c r="AF17" s="65">
        <v>101.32146553182749</v>
      </c>
      <c r="AG17" s="65">
        <v>100.78454110949993</v>
      </c>
      <c r="AH17" s="65">
        <v>99.917045938306288</v>
      </c>
      <c r="AI17" s="65">
        <v>100.32838243303239</v>
      </c>
      <c r="AJ17" s="65">
        <v>102.09878328209376</v>
      </c>
      <c r="AK17" s="65">
        <v>104.23837246891452</v>
      </c>
      <c r="AL17" s="65">
        <v>92.425320469847179</v>
      </c>
      <c r="AM17" s="65">
        <v>93.514159030945606</v>
      </c>
      <c r="AN17" s="65">
        <v>98.32378416161491</v>
      </c>
      <c r="AO17" s="65">
        <v>100.34605805919679</v>
      </c>
      <c r="AP17" s="65">
        <v>98.933881188297235</v>
      </c>
      <c r="AQ17" s="65">
        <v>100.46220304650943</v>
      </c>
      <c r="AR17" s="65">
        <v>102.96681158114269</v>
      </c>
      <c r="AS17" s="65">
        <v>95.963397219141143</v>
      </c>
      <c r="AT17" s="65">
        <v>99.664265462053237</v>
      </c>
      <c r="AU17" s="65">
        <v>101.11004469961526</v>
      </c>
      <c r="AV17" s="65">
        <v>99.340477017485156</v>
      </c>
      <c r="AW17" s="65">
        <v>100.01891848246916</v>
      </c>
      <c r="AX17" s="65">
        <v>99.573095128916293</v>
      </c>
      <c r="AY17" s="65">
        <v>104.36268923414957</v>
      </c>
      <c r="AZ17" s="65">
        <v>99.085475150951908</v>
      </c>
      <c r="BA17" s="65">
        <v>98.371520860543257</v>
      </c>
      <c r="BB17" s="65">
        <v>99.402875047318489</v>
      </c>
      <c r="BC17" s="65">
        <v>98.138017967848356</v>
      </c>
      <c r="BD17" s="65">
        <v>99.032007972187102</v>
      </c>
      <c r="BE17" s="65">
        <v>100.04748340767429</v>
      </c>
      <c r="BF17" s="65">
        <v>100.59067363446108</v>
      </c>
      <c r="BG17" s="65">
        <v>101.26003675814997</v>
      </c>
      <c r="BH17" s="65">
        <v>99.130525736816409</v>
      </c>
      <c r="BI17" s="65">
        <v>102.20423226651081</v>
      </c>
      <c r="BJ17" s="65">
        <v>99.158848059051422</v>
      </c>
      <c r="BK17" s="65">
        <v>100.79298755846995</v>
      </c>
      <c r="BL17" s="65">
        <v>99.870861103717857</v>
      </c>
      <c r="BM17" s="65">
        <v>99.850796401662549</v>
      </c>
      <c r="BN17" s="65">
        <v>99.407026196018649</v>
      </c>
      <c r="BO17" s="65">
        <v>100.31969835199016</v>
      </c>
      <c r="BP17" s="65">
        <v>102.29351554003713</v>
      </c>
      <c r="BQ17" s="65">
        <v>99.594317149711657</v>
      </c>
      <c r="BR17" s="65">
        <v>99.888716088409822</v>
      </c>
      <c r="BS17" s="65">
        <v>99.786942402302287</v>
      </c>
      <c r="BT17" s="65">
        <v>99.481271246743034</v>
      </c>
      <c r="BU17" s="65">
        <v>100.75654425006222</v>
      </c>
      <c r="BV17" s="65">
        <v>100.12181606184436</v>
      </c>
      <c r="BW17" s="65">
        <v>99.91445781113903</v>
      </c>
      <c r="BX17" s="101">
        <v>108.7</v>
      </c>
      <c r="BY17" s="65">
        <v>108.59643649319621</v>
      </c>
      <c r="BZ17" s="65">
        <v>98.085292761568709</v>
      </c>
      <c r="CA17" s="65">
        <v>99.866392055174217</v>
      </c>
      <c r="CB17" s="101">
        <v>102.16603496659886</v>
      </c>
      <c r="CC17" s="65">
        <v>99.694565851938265</v>
      </c>
      <c r="CD17" s="65">
        <v>100.14201952840554</v>
      </c>
      <c r="CE17" s="65">
        <v>108.77466203196471</v>
      </c>
      <c r="CF17" s="65">
        <v>99.297101752027544</v>
      </c>
      <c r="CG17" s="65">
        <v>98.35841590817023</v>
      </c>
      <c r="CH17" s="65">
        <v>100.42822672381399</v>
      </c>
      <c r="CI17" s="65">
        <v>99.642382762103864</v>
      </c>
      <c r="CJ17" s="65">
        <v>100.14932547570811</v>
      </c>
      <c r="CK17" s="65">
        <v>100.07537523392097</v>
      </c>
      <c r="CL17" s="101">
        <v>100.01103452925533</v>
      </c>
      <c r="CM17" s="101">
        <v>100.84596311196307</v>
      </c>
      <c r="CN17" s="101">
        <v>101.29782047498541</v>
      </c>
      <c r="CO17" s="65">
        <v>106.2055073365147</v>
      </c>
      <c r="CP17" s="65">
        <v>98.414506849036826</v>
      </c>
      <c r="CQ17" s="65">
        <v>99.806576270494645</v>
      </c>
      <c r="CR17" s="65">
        <v>104.02200734621749</v>
      </c>
      <c r="CS17" s="65">
        <v>103.94498217075912</v>
      </c>
      <c r="CT17" s="65">
        <v>100.10784931195738</v>
      </c>
      <c r="CU17" s="65">
        <v>99.116277408091065</v>
      </c>
      <c r="CV17" s="65">
        <v>99.185002099125114</v>
      </c>
      <c r="CW17" s="65">
        <v>100.5474775472085</v>
      </c>
      <c r="CX17" s="65">
        <v>100.29517440297701</v>
      </c>
      <c r="CY17" s="65">
        <v>98.970995859035696</v>
      </c>
      <c r="CZ17" s="65">
        <v>100.79020914186128</v>
      </c>
      <c r="DA17" s="65">
        <v>101.72900255358996</v>
      </c>
      <c r="DB17" s="65">
        <v>101.452346793922</v>
      </c>
      <c r="DC17" s="65">
        <v>101.99361579870214</v>
      </c>
      <c r="DD17" s="65">
        <v>100.50069305865756</v>
      </c>
      <c r="DE17" s="65">
        <v>101.40549376703328</v>
      </c>
      <c r="DF17" s="65">
        <v>95.357506275179091</v>
      </c>
      <c r="DG17" s="65">
        <v>98.981939990345893</v>
      </c>
      <c r="DH17" s="65">
        <v>97.360893417772573</v>
      </c>
      <c r="DI17" s="65">
        <v>101.81461005578083</v>
      </c>
      <c r="DJ17" s="65">
        <v>97.186126034625048</v>
      </c>
      <c r="DK17" s="65">
        <v>100.32204991952902</v>
      </c>
      <c r="DL17" s="65">
        <v>99.426317268705205</v>
      </c>
      <c r="DM17" s="65">
        <v>99.233477362571875</v>
      </c>
      <c r="DN17" s="101">
        <v>99.380451921533947</v>
      </c>
      <c r="DO17" s="101">
        <v>98.939498395653629</v>
      </c>
      <c r="DP17" s="101">
        <v>99.017938181382149</v>
      </c>
      <c r="DQ17" s="101">
        <v>100.07536076007588</v>
      </c>
      <c r="DR17" s="101">
        <v>101.65339524850248</v>
      </c>
      <c r="DS17" s="101">
        <v>100.08316920701492</v>
      </c>
      <c r="DT17" s="101">
        <v>98.584659539567625</v>
      </c>
      <c r="DU17" s="101">
        <v>99.976873382144589</v>
      </c>
      <c r="DV17" s="101">
        <v>98.604192124532048</v>
      </c>
      <c r="DW17" s="65">
        <v>94.516620254431771</v>
      </c>
      <c r="DX17" s="65">
        <v>100.001708153954</v>
      </c>
      <c r="DY17" s="65">
        <v>102.27460305994913</v>
      </c>
      <c r="DZ17" s="65">
        <v>96.279511206067568</v>
      </c>
      <c r="EA17" s="65">
        <v>95.984053329400112</v>
      </c>
      <c r="EB17" s="65">
        <v>101.39068538241514</v>
      </c>
      <c r="EC17" s="65">
        <v>99.340313540937913</v>
      </c>
      <c r="ED17" s="65">
        <v>99.285044122306559</v>
      </c>
      <c r="EE17" s="101">
        <v>101.3347059250421</v>
      </c>
      <c r="EF17" s="101">
        <v>99.153524215199994</v>
      </c>
      <c r="EG17" s="101">
        <v>101.78913790777362</v>
      </c>
      <c r="EH17" s="101">
        <v>103.88541581339747</v>
      </c>
      <c r="EI17" s="101">
        <v>99.457595824623041</v>
      </c>
      <c r="EJ17" s="101">
        <v>93.183997532213283</v>
      </c>
      <c r="EK17" s="101">
        <v>96.759317536650101</v>
      </c>
      <c r="EL17" s="101">
        <v>99.815972546200157</v>
      </c>
      <c r="EM17" s="101">
        <v>99.381660026970621</v>
      </c>
      <c r="EN17" s="65">
        <v>99.992267973026145</v>
      </c>
      <c r="EO17" s="65">
        <v>98.767304038892092</v>
      </c>
      <c r="EP17" s="65">
        <v>103.38997310835194</v>
      </c>
      <c r="EQ17" s="65">
        <v>96.251503400479336</v>
      </c>
      <c r="ER17" s="65">
        <v>101.73427055158588</v>
      </c>
      <c r="ES17" s="65">
        <v>99.003694040938129</v>
      </c>
      <c r="ET17" s="65">
        <v>99.735779960907934</v>
      </c>
      <c r="EU17" s="65">
        <v>100.02551859379905</v>
      </c>
      <c r="EV17" s="101">
        <v>99.653579071505945</v>
      </c>
      <c r="EW17" s="101">
        <v>100.61636000381293</v>
      </c>
      <c r="EX17" s="101">
        <v>103.11383027493548</v>
      </c>
      <c r="EY17" s="101">
        <v>98.472814166725314</v>
      </c>
      <c r="EZ17" s="101">
        <v>97.124484017667697</v>
      </c>
      <c r="FA17" s="101">
        <v>100.63810435524128</v>
      </c>
      <c r="FB17" s="101">
        <v>103.390016025279</v>
      </c>
      <c r="FC17" s="101">
        <v>98.901901615906738</v>
      </c>
      <c r="FD17" s="101">
        <v>99.491053790703262</v>
      </c>
      <c r="FE17" s="147">
        <v>92.389593015561275</v>
      </c>
      <c r="FF17" s="101">
        <v>98.621268950614777</v>
      </c>
      <c r="FG17" s="101">
        <v>99.919024007545985</v>
      </c>
      <c r="FH17" s="101">
        <v>97.701631592031433</v>
      </c>
      <c r="FI17" s="101">
        <v>95.962702065288639</v>
      </c>
      <c r="FJ17" s="101">
        <v>99.525312678411012</v>
      </c>
      <c r="FK17" s="101">
        <v>99.462287015172876</v>
      </c>
      <c r="FL17" s="101">
        <v>99.627353640411059</v>
      </c>
      <c r="FM17" s="101">
        <v>100.17817452472654</v>
      </c>
      <c r="FN17" s="101">
        <v>99.689830982090328</v>
      </c>
      <c r="FO17" s="101">
        <v>100.05163958969948</v>
      </c>
      <c r="FP17" s="128">
        <v>99.957697726829409</v>
      </c>
      <c r="FQ17" s="128">
        <v>99.133235148322413</v>
      </c>
      <c r="FR17" s="128">
        <v>98.597588334336663</v>
      </c>
      <c r="FS17" s="128">
        <v>98.574273014486295</v>
      </c>
      <c r="FT17" s="128">
        <v>98.910611108634612</v>
      </c>
      <c r="FU17" s="128">
        <v>98.422864399016035</v>
      </c>
      <c r="FV17" s="233">
        <v>118.09126667998848</v>
      </c>
      <c r="FW17" s="101">
        <v>103.29250755955492</v>
      </c>
      <c r="FX17" s="101">
        <v>101.39626902976362</v>
      </c>
      <c r="FY17" s="169">
        <v>102.7587749089536</v>
      </c>
      <c r="FZ17" s="169">
        <v>109.72562604054323</v>
      </c>
      <c r="GA17" s="169">
        <v>99.650225079117888</v>
      </c>
      <c r="GB17" s="169">
        <v>100.03379362197961</v>
      </c>
      <c r="GC17" s="169">
        <v>103.62005002010399</v>
      </c>
      <c r="GD17" s="169">
        <v>103.7417592661579</v>
      </c>
      <c r="GE17" s="169">
        <v>99.312264417697293</v>
      </c>
      <c r="GF17" s="169">
        <v>98.415948435255828</v>
      </c>
      <c r="GG17" s="168">
        <v>99.900895038261567</v>
      </c>
      <c r="GH17" s="168">
        <v>100.34465309930083</v>
      </c>
      <c r="GI17" s="168">
        <v>102.50741998120102</v>
      </c>
      <c r="GJ17" s="168">
        <v>107.34209063575071</v>
      </c>
      <c r="GK17" s="168">
        <v>101.28440126285044</v>
      </c>
      <c r="GL17" s="168">
        <v>100.92423188053014</v>
      </c>
      <c r="GM17" s="168">
        <v>122.63984537120551</v>
      </c>
      <c r="GN17" s="169">
        <v>111.74785512472671</v>
      </c>
      <c r="GO17" s="169">
        <v>102.89381727073892</v>
      </c>
      <c r="GP17" s="168">
        <v>100.40492686204428</v>
      </c>
      <c r="GQ17" s="168">
        <v>106.23022335075996</v>
      </c>
      <c r="GR17" s="169">
        <v>100.54039758803943</v>
      </c>
      <c r="GS17" s="169">
        <v>105.83229569230363</v>
      </c>
      <c r="GT17" s="169">
        <v>105.02202329744745</v>
      </c>
      <c r="GU17" s="169">
        <v>101.92754630896128</v>
      </c>
      <c r="GV17" s="169">
        <v>99.388475684113871</v>
      </c>
      <c r="GW17" s="169">
        <v>101.56911771620778</v>
      </c>
      <c r="GX17" s="193">
        <v>100.07442012166823</v>
      </c>
      <c r="GY17" s="193">
        <v>99.397765776097387</v>
      </c>
      <c r="GZ17" s="193">
        <v>100.93814501401479</v>
      </c>
      <c r="HA17" s="193">
        <v>102.72216784243062</v>
      </c>
      <c r="HB17" s="193">
        <v>101.68588345174751</v>
      </c>
      <c r="HC17" s="193">
        <v>101.70053845126709</v>
      </c>
      <c r="HD17" s="168">
        <v>128.76519698311034</v>
      </c>
      <c r="HE17" s="169">
        <v>114.79760245097461</v>
      </c>
      <c r="HF17" s="169">
        <v>111.75256003175366</v>
      </c>
      <c r="HG17" s="233">
        <v>101.20296719052817</v>
      </c>
      <c r="HH17" s="233">
        <v>99.177909994638696</v>
      </c>
      <c r="HI17" s="169">
        <v>100.3536097199019</v>
      </c>
      <c r="HJ17" s="169">
        <v>100.35815049220267</v>
      </c>
      <c r="HK17" s="169">
        <v>113.98486000274757</v>
      </c>
      <c r="HL17" s="169">
        <v>102.23908444199783</v>
      </c>
      <c r="HM17" s="169">
        <v>102.19088703716695</v>
      </c>
      <c r="HN17" s="169">
        <v>106.96171560021519</v>
      </c>
      <c r="HO17" s="193"/>
      <c r="HP17" s="193"/>
      <c r="HQ17" s="193"/>
      <c r="HR17" s="193"/>
      <c r="HS17" s="193"/>
      <c r="HT17" s="193"/>
      <c r="HU17" s="193">
        <v>102.03315695030366</v>
      </c>
      <c r="HV17" s="193">
        <v>99.666816948719472</v>
      </c>
      <c r="HW17" s="193">
        <v>99.517929836739214</v>
      </c>
      <c r="HX17" s="193">
        <v>98.78028059316874</v>
      </c>
      <c r="HY17" s="193">
        <v>100.41690282342593</v>
      </c>
      <c r="HZ17" s="193">
        <v>99.985696060932398</v>
      </c>
      <c r="IA17" s="193">
        <v>97.153537772917417</v>
      </c>
      <c r="IB17" s="169">
        <v>101.245987943743</v>
      </c>
      <c r="IC17" s="169">
        <v>100.99921474311057</v>
      </c>
      <c r="ID17" s="233">
        <v>97.954807704420659</v>
      </c>
      <c r="IE17" s="233">
        <v>96.992252125264173</v>
      </c>
      <c r="IF17" s="169">
        <v>100.1523587248634</v>
      </c>
      <c r="IG17" s="169">
        <v>100.71812532081776</v>
      </c>
      <c r="IH17" s="233">
        <v>100.3711746938674</v>
      </c>
      <c r="II17" s="233">
        <v>99.961456917688736</v>
      </c>
      <c r="IJ17" s="169">
        <v>100.23563169916589</v>
      </c>
      <c r="IK17" s="169">
        <v>100.80063970339704</v>
      </c>
      <c r="IL17" s="193">
        <v>99.97169486547142</v>
      </c>
      <c r="IM17" s="193">
        <v>99.628969137994616</v>
      </c>
      <c r="IN17" s="193">
        <v>98.347441153361729</v>
      </c>
      <c r="IO17" s="193">
        <v>99.200321057217394</v>
      </c>
      <c r="IP17" s="193">
        <v>99.186260669750823</v>
      </c>
      <c r="IQ17" s="193">
        <v>98.576285267999125</v>
      </c>
      <c r="IR17" s="193">
        <v>100.8114274341773</v>
      </c>
      <c r="IS17" s="233">
        <v>99.446373748656541</v>
      </c>
      <c r="IT17" s="233">
        <v>102.25755958933927</v>
      </c>
      <c r="IU17" s="233">
        <v>102.71701442788692</v>
      </c>
      <c r="IV17" s="233">
        <v>98.144818553845852</v>
      </c>
      <c r="IW17" s="193">
        <v>99.24681358458804</v>
      </c>
      <c r="IX17" s="193">
        <v>100.00540940296683</v>
      </c>
      <c r="IY17" s="193">
        <v>100.19565464415811</v>
      </c>
      <c r="IZ17" s="193">
        <v>100.507591429454</v>
      </c>
      <c r="JA17" s="193">
        <v>100.35194629654454</v>
      </c>
      <c r="JB17" s="193">
        <v>101.38431200018492</v>
      </c>
      <c r="JC17" s="193">
        <v>101.22064153301791</v>
      </c>
      <c r="JD17" s="193">
        <v>100.37234535275412</v>
      </c>
      <c r="JE17" s="193">
        <v>99.420250845182352</v>
      </c>
      <c r="JF17" s="193">
        <v>99.712217743624137</v>
      </c>
      <c r="JG17" s="193">
        <v>99.96953679862915</v>
      </c>
      <c r="JH17" s="193">
        <v>98.458070575322481</v>
      </c>
      <c r="JI17" s="193">
        <v>104.00171476550173</v>
      </c>
      <c r="JJ17" s="233">
        <v>98.164785368100766</v>
      </c>
      <c r="JK17" s="233">
        <v>101.76140547835185</v>
      </c>
      <c r="JL17" s="233">
        <v>103.74972261317521</v>
      </c>
      <c r="JM17" s="233">
        <v>100.34939020056113</v>
      </c>
      <c r="JN17" s="193">
        <v>99.478958092381646</v>
      </c>
      <c r="JO17" s="193">
        <v>99.819898566145866</v>
      </c>
      <c r="JP17" s="193">
        <v>98.856986871262649</v>
      </c>
      <c r="JQ17" s="193">
        <v>99.831906667213644</v>
      </c>
      <c r="JR17" s="193">
        <v>100.7060727436119</v>
      </c>
      <c r="JS17" s="193">
        <v>101.21807439612571</v>
      </c>
      <c r="JT17" s="193">
        <v>102.71702865116016</v>
      </c>
      <c r="JU17" s="193">
        <v>100.74771254510861</v>
      </c>
      <c r="JV17" s="193">
        <v>100.25575272518856</v>
      </c>
      <c r="JW17" s="193">
        <v>100.0006566270204</v>
      </c>
      <c r="JX17" s="193">
        <v>100.03264245212887</v>
      </c>
      <c r="JY17" s="193">
        <v>100.3159856860717</v>
      </c>
      <c r="JZ17" s="539"/>
      <c r="KA17" s="233">
        <v>102.15207076900678</v>
      </c>
      <c r="KB17" s="233">
        <v>102.96710903684081</v>
      </c>
      <c r="KC17" s="552"/>
      <c r="KD17" s="552"/>
      <c r="KE17" s="193">
        <v>100.40451560050343</v>
      </c>
      <c r="KF17" s="193">
        <v>100.80122829180283</v>
      </c>
      <c r="KG17" s="193">
        <v>100.93182021674991</v>
      </c>
      <c r="KH17" s="193">
        <v>100.35538099720478</v>
      </c>
      <c r="KI17" s="193">
        <v>101.03488516198354</v>
      </c>
      <c r="KJ17" s="193">
        <v>101.5515375290132</v>
      </c>
      <c r="KK17" s="539"/>
      <c r="KL17" s="539"/>
      <c r="KM17" s="539"/>
      <c r="KN17" s="539"/>
      <c r="KO17" s="539"/>
      <c r="KP17" s="539"/>
    </row>
    <row r="18" spans="1:302" s="12" customFormat="1" ht="12.6" customHeight="1">
      <c r="A18" s="253" t="s">
        <v>59</v>
      </c>
      <c r="B18" s="253" t="s">
        <v>602</v>
      </c>
      <c r="C18" s="54">
        <v>101.6542547652261</v>
      </c>
      <c r="D18" s="54">
        <v>99.795567778804255</v>
      </c>
      <c r="E18" s="54">
        <v>99.599825042659901</v>
      </c>
      <c r="F18" s="54">
        <v>99.658900937668591</v>
      </c>
      <c r="G18" s="54">
        <v>102.97552032615329</v>
      </c>
      <c r="H18" s="54">
        <v>108.94137099447461</v>
      </c>
      <c r="I18" s="54">
        <v>98.52918117954934</v>
      </c>
      <c r="J18" s="54">
        <v>103.11993194942059</v>
      </c>
      <c r="K18" s="54">
        <v>104.00286761990485</v>
      </c>
      <c r="L18" s="54">
        <v>103.0955763831293</v>
      </c>
      <c r="M18" s="54">
        <v>98.146367076323003</v>
      </c>
      <c r="N18" s="54">
        <v>100.26469717084312</v>
      </c>
      <c r="O18" s="54">
        <v>100.12501600420522</v>
      </c>
      <c r="P18" s="54">
        <v>99.927437870081349</v>
      </c>
      <c r="Q18" s="54">
        <v>99.353927644182079</v>
      </c>
      <c r="R18" s="54">
        <v>103.86586091771501</v>
      </c>
      <c r="S18" s="54">
        <v>101.21401393441573</v>
      </c>
      <c r="T18" s="65">
        <v>101.16440002963623</v>
      </c>
      <c r="U18" s="65">
        <v>101.57269027692199</v>
      </c>
      <c r="V18" s="65">
        <v>101.06307721918549</v>
      </c>
      <c r="W18" s="65">
        <v>101.22517225863615</v>
      </c>
      <c r="X18" s="65">
        <v>100.77643449297757</v>
      </c>
      <c r="Y18" s="65">
        <v>107.40903716598002</v>
      </c>
      <c r="Z18" s="65">
        <v>102.30541022725393</v>
      </c>
      <c r="AA18" s="65">
        <v>100.73263275657152</v>
      </c>
      <c r="AB18" s="65">
        <v>103.68233222890049</v>
      </c>
      <c r="AC18" s="65">
        <v>100.52342558688905</v>
      </c>
      <c r="AD18" s="65">
        <v>100.7655258308539</v>
      </c>
      <c r="AE18" s="65">
        <v>102.526623980007</v>
      </c>
      <c r="AF18" s="65">
        <v>99.026166861415987</v>
      </c>
      <c r="AG18" s="65">
        <v>100.26296950934915</v>
      </c>
      <c r="AH18" s="65">
        <v>100.06736733470601</v>
      </c>
      <c r="AI18" s="65">
        <v>100.40079407643464</v>
      </c>
      <c r="AJ18" s="65">
        <v>100.52088977335035</v>
      </c>
      <c r="AK18" s="65">
        <v>101.53728352523031</v>
      </c>
      <c r="AL18" s="65">
        <v>101.58343475201137</v>
      </c>
      <c r="AM18" s="65">
        <v>100.12761231938737</v>
      </c>
      <c r="AN18" s="65">
        <v>100.24004019715807</v>
      </c>
      <c r="AO18" s="65">
        <v>100.1548967930417</v>
      </c>
      <c r="AP18" s="65">
        <v>104.50064792522539</v>
      </c>
      <c r="AQ18" s="65">
        <v>100.85489963952988</v>
      </c>
      <c r="AR18" s="65">
        <v>100.27903813847541</v>
      </c>
      <c r="AS18" s="65">
        <v>102.25338916763525</v>
      </c>
      <c r="AT18" s="65">
        <v>101.04948639774362</v>
      </c>
      <c r="AU18" s="65">
        <v>100.93967765270729</v>
      </c>
      <c r="AV18" s="65">
        <v>100.39770840462535</v>
      </c>
      <c r="AW18" s="65">
        <v>99.520210967388195</v>
      </c>
      <c r="AX18" s="65">
        <v>99.666568698361075</v>
      </c>
      <c r="AY18" s="65">
        <v>100.41678451911756</v>
      </c>
      <c r="AZ18" s="65">
        <v>100.1969132140277</v>
      </c>
      <c r="BA18" s="65">
        <v>100.05422491308249</v>
      </c>
      <c r="BB18" s="65">
        <v>100.10959259700934</v>
      </c>
      <c r="BC18" s="65">
        <v>102.08609360475921</v>
      </c>
      <c r="BD18" s="65">
        <v>100.60682409955881</v>
      </c>
      <c r="BE18" s="65">
        <v>100.14015269024983</v>
      </c>
      <c r="BF18" s="65">
        <v>100.29941998334672</v>
      </c>
      <c r="BG18" s="65">
        <v>97.906208115996932</v>
      </c>
      <c r="BH18" s="65">
        <v>100.80543625066713</v>
      </c>
      <c r="BI18" s="65">
        <v>100.38259664668902</v>
      </c>
      <c r="BJ18" s="65">
        <v>98.579962534125016</v>
      </c>
      <c r="BK18" s="65">
        <v>98.147491227197548</v>
      </c>
      <c r="BL18" s="65">
        <v>100.35624342771968</v>
      </c>
      <c r="BM18" s="65">
        <v>100.23739870204396</v>
      </c>
      <c r="BN18" s="65">
        <v>100.2097017521981</v>
      </c>
      <c r="BO18" s="65">
        <v>99.963870399273176</v>
      </c>
      <c r="BP18" s="65">
        <v>100.39059826952155</v>
      </c>
      <c r="BQ18" s="65">
        <v>100.02816928794249</v>
      </c>
      <c r="BR18" s="65">
        <v>100.10233149542165</v>
      </c>
      <c r="BS18" s="65">
        <v>99.279624724504174</v>
      </c>
      <c r="BT18" s="65">
        <v>99.193754591989261</v>
      </c>
      <c r="BU18" s="65">
        <v>95.966136055240767</v>
      </c>
      <c r="BV18" s="65">
        <v>100.61956688627241</v>
      </c>
      <c r="BW18" s="65">
        <v>101.6432985667001</v>
      </c>
      <c r="BX18" s="101">
        <v>118.6</v>
      </c>
      <c r="BY18" s="65">
        <v>107.37441030286932</v>
      </c>
      <c r="BZ18" s="65">
        <v>101.72049069645909</v>
      </c>
      <c r="CA18" s="65">
        <v>101.98127918649857</v>
      </c>
      <c r="CB18" s="101">
        <v>106.50225576222412</v>
      </c>
      <c r="CC18" s="65">
        <v>104.13265783625614</v>
      </c>
      <c r="CD18" s="65">
        <v>101.37342074770666</v>
      </c>
      <c r="CE18" s="65">
        <v>101.71610860790243</v>
      </c>
      <c r="CF18" s="65">
        <v>101.36349248594583</v>
      </c>
      <c r="CG18" s="65">
        <v>100.45169479867036</v>
      </c>
      <c r="CH18" s="65">
        <v>99.900948655021566</v>
      </c>
      <c r="CI18" s="65">
        <v>100.39016645092833</v>
      </c>
      <c r="CJ18" s="65">
        <v>100.96507087147147</v>
      </c>
      <c r="CK18" s="65">
        <v>100.6139331137074</v>
      </c>
      <c r="CL18" s="101">
        <v>102.44681930263229</v>
      </c>
      <c r="CM18" s="101">
        <v>102.31476438620102</v>
      </c>
      <c r="CN18" s="101">
        <v>101.60662329775288</v>
      </c>
      <c r="CO18" s="65">
        <v>107.75311508840271</v>
      </c>
      <c r="CP18" s="65">
        <v>99.879834698142133</v>
      </c>
      <c r="CQ18" s="65">
        <v>100.04475053739161</v>
      </c>
      <c r="CR18" s="65">
        <v>101.80988686613625</v>
      </c>
      <c r="CS18" s="65">
        <v>105.91750912080352</v>
      </c>
      <c r="CT18" s="65">
        <v>100.10123230080303</v>
      </c>
      <c r="CU18" s="65">
        <v>100.05839579245274</v>
      </c>
      <c r="CV18" s="65">
        <v>99.720593665658214</v>
      </c>
      <c r="CW18" s="65">
        <v>99.642481566167874</v>
      </c>
      <c r="CX18" s="65">
        <v>100.10163040845708</v>
      </c>
      <c r="CY18" s="65">
        <v>100.30177521333829</v>
      </c>
      <c r="CZ18" s="65">
        <v>100.41354305096701</v>
      </c>
      <c r="DA18" s="65">
        <v>100.5061480816598</v>
      </c>
      <c r="DB18" s="65">
        <v>100.87999097488122</v>
      </c>
      <c r="DC18" s="65">
        <v>100.92767858832303</v>
      </c>
      <c r="DD18" s="65">
        <v>103.8967035427047</v>
      </c>
      <c r="DE18" s="65">
        <v>101.00798469655281</v>
      </c>
      <c r="DF18" s="65">
        <v>101.26715982139494</v>
      </c>
      <c r="DG18" s="65">
        <v>101.99485531173353</v>
      </c>
      <c r="DH18" s="65">
        <v>99.037957762016845</v>
      </c>
      <c r="DI18" s="65">
        <v>100.60202550665511</v>
      </c>
      <c r="DJ18" s="65">
        <v>99.651069115209296</v>
      </c>
      <c r="DK18" s="65">
        <v>100.91154021585542</v>
      </c>
      <c r="DL18" s="65">
        <v>101.09712738520662</v>
      </c>
      <c r="DM18" s="65">
        <v>99.9766581479184</v>
      </c>
      <c r="DN18" s="101">
        <v>99.858141657250982</v>
      </c>
      <c r="DO18" s="101">
        <v>99.496983511130793</v>
      </c>
      <c r="DP18" s="101">
        <v>99.680058080880301</v>
      </c>
      <c r="DQ18" s="101">
        <v>100.14327346966346</v>
      </c>
      <c r="DR18" s="101">
        <v>100.23734651159293</v>
      </c>
      <c r="DS18" s="101">
        <v>100.2202264958788</v>
      </c>
      <c r="DT18" s="101">
        <v>100.42198711449923</v>
      </c>
      <c r="DU18" s="101">
        <v>99.593369533137746</v>
      </c>
      <c r="DV18" s="101">
        <v>99.637477846376072</v>
      </c>
      <c r="DW18" s="65">
        <v>96.941767711248033</v>
      </c>
      <c r="DX18" s="65">
        <v>98.918879619750555</v>
      </c>
      <c r="DY18" s="65">
        <v>98.780415807451519</v>
      </c>
      <c r="DZ18" s="65">
        <v>98.425332481912335</v>
      </c>
      <c r="EA18" s="65">
        <v>100.79848517285812</v>
      </c>
      <c r="EB18" s="65">
        <v>99.560003935747645</v>
      </c>
      <c r="EC18" s="65">
        <v>99.674202045007206</v>
      </c>
      <c r="ED18" s="65">
        <v>99.680800304359479</v>
      </c>
      <c r="EE18" s="101">
        <v>100.09629965531701</v>
      </c>
      <c r="EF18" s="101">
        <v>100.22619901342453</v>
      </c>
      <c r="EG18" s="101">
        <v>98.462660557843833</v>
      </c>
      <c r="EH18" s="101">
        <v>98.651809196448369</v>
      </c>
      <c r="EI18" s="101">
        <v>99.879906967261448</v>
      </c>
      <c r="EJ18" s="101">
        <v>99.890389618143047</v>
      </c>
      <c r="EK18" s="101">
        <v>99.990889438512781</v>
      </c>
      <c r="EL18" s="101">
        <v>100.31077528856649</v>
      </c>
      <c r="EM18" s="101">
        <v>100.49535458933421</v>
      </c>
      <c r="EN18" s="65">
        <v>101.26837002879429</v>
      </c>
      <c r="EO18" s="65">
        <v>100.74692991192902</v>
      </c>
      <c r="EP18" s="65">
        <v>99.767890541130015</v>
      </c>
      <c r="EQ18" s="65">
        <v>100.32255056592187</v>
      </c>
      <c r="ER18" s="65">
        <v>100.42749832999877</v>
      </c>
      <c r="ES18" s="65">
        <v>100.64180802155298</v>
      </c>
      <c r="ET18" s="65">
        <v>100.27814984376462</v>
      </c>
      <c r="EU18" s="65">
        <v>99.826783469935293</v>
      </c>
      <c r="EV18" s="101">
        <v>99.847741836783939</v>
      </c>
      <c r="EW18" s="101">
        <v>100.00860018509017</v>
      </c>
      <c r="EX18" s="101">
        <v>99.911434370549983</v>
      </c>
      <c r="EY18" s="101">
        <v>99.748329969452811</v>
      </c>
      <c r="EZ18" s="101">
        <v>100.21711784028993</v>
      </c>
      <c r="FA18" s="101">
        <v>100.35777475068137</v>
      </c>
      <c r="FB18" s="101">
        <v>100.40484187728032</v>
      </c>
      <c r="FC18" s="101">
        <v>100.01077278814823</v>
      </c>
      <c r="FD18" s="101">
        <v>100.01179104137292</v>
      </c>
      <c r="FE18" s="147">
        <v>101.65398773241741</v>
      </c>
      <c r="FF18" s="101">
        <v>100.70965916192884</v>
      </c>
      <c r="FG18" s="101">
        <v>100.17672861423345</v>
      </c>
      <c r="FH18" s="101">
        <v>99.921258800570044</v>
      </c>
      <c r="FI18" s="101">
        <v>100.83900507065108</v>
      </c>
      <c r="FJ18" s="101">
        <v>100.18770140219398</v>
      </c>
      <c r="FK18" s="101">
        <v>100.09258732558268</v>
      </c>
      <c r="FL18" s="101">
        <v>100.42799627731827</v>
      </c>
      <c r="FM18" s="101">
        <v>99.911815875330205</v>
      </c>
      <c r="FN18" s="101">
        <v>100.10223068234598</v>
      </c>
      <c r="FO18" s="101">
        <v>100.16274949380882</v>
      </c>
      <c r="FP18" s="128">
        <v>99.734270576986447</v>
      </c>
      <c r="FQ18" s="128">
        <v>99.972591947298667</v>
      </c>
      <c r="FR18" s="128">
        <v>100.21495339743458</v>
      </c>
      <c r="FS18" s="128">
        <v>100.74074862499094</v>
      </c>
      <c r="FT18" s="128">
        <v>100.11136676951303</v>
      </c>
      <c r="FU18" s="128">
        <v>99.986182582660007</v>
      </c>
      <c r="FV18" s="233">
        <v>100.78667646568663</v>
      </c>
      <c r="FW18" s="101">
        <v>100.23558541948951</v>
      </c>
      <c r="FX18" s="101">
        <v>99.819413669069718</v>
      </c>
      <c r="FY18" s="169">
        <v>100.53755413409264</v>
      </c>
      <c r="FZ18" s="169">
        <v>100.19311128308452</v>
      </c>
      <c r="GA18" s="169">
        <v>99.922355631209172</v>
      </c>
      <c r="GB18" s="169">
        <v>100.14600474426278</v>
      </c>
      <c r="GC18" s="169">
        <v>100.16722428290488</v>
      </c>
      <c r="GD18" s="169">
        <v>100.53248641762353</v>
      </c>
      <c r="GE18" s="169">
        <v>99.725688739318272</v>
      </c>
      <c r="GF18" s="169">
        <v>99.563818922347807</v>
      </c>
      <c r="GG18" s="168">
        <v>100.07434009617712</v>
      </c>
      <c r="GH18" s="168">
        <v>100.39800781556707</v>
      </c>
      <c r="GI18" s="168">
        <v>100.06460499147458</v>
      </c>
      <c r="GJ18" s="168">
        <v>100.23319656982103</v>
      </c>
      <c r="GK18" s="168">
        <v>99.941966741451267</v>
      </c>
      <c r="GL18" s="168">
        <v>100.01805170784097</v>
      </c>
      <c r="GM18" s="168">
        <v>106.95970841572731</v>
      </c>
      <c r="GN18" s="169">
        <v>101.667230982074</v>
      </c>
      <c r="GO18" s="169">
        <v>101.21765811245854</v>
      </c>
      <c r="GP18" s="168">
        <v>101.94269189436372</v>
      </c>
      <c r="GQ18" s="168">
        <v>101.95929713566123</v>
      </c>
      <c r="GR18" s="169">
        <v>100.34310411779926</v>
      </c>
      <c r="GS18" s="169">
        <v>100.27278083575912</v>
      </c>
      <c r="GT18" s="169">
        <v>101.0439706771612</v>
      </c>
      <c r="GU18" s="169">
        <v>100.28500703736998</v>
      </c>
      <c r="GV18" s="169">
        <v>100.43557370384895</v>
      </c>
      <c r="GW18" s="169">
        <v>100.49228255100286</v>
      </c>
      <c r="GX18" s="193">
        <v>101.06723211799891</v>
      </c>
      <c r="GY18" s="193">
        <v>100.1967415127059</v>
      </c>
      <c r="GZ18" s="193">
        <v>100.66815918981308</v>
      </c>
      <c r="HA18" s="193">
        <v>101.2100654097021</v>
      </c>
      <c r="HB18" s="193">
        <v>100.26644611521269</v>
      </c>
      <c r="HC18" s="193">
        <v>100.47256867115001</v>
      </c>
      <c r="HD18" s="168">
        <v>116.43837938896789</v>
      </c>
      <c r="HE18" s="169">
        <v>105.92642652846331</v>
      </c>
      <c r="HF18" s="169">
        <v>105.9464720562065</v>
      </c>
      <c r="HG18" s="233">
        <v>102.14840459076501</v>
      </c>
      <c r="HH18" s="233">
        <v>101.57193901289546</v>
      </c>
      <c r="HI18" s="169">
        <v>101.10849098145928</v>
      </c>
      <c r="HJ18" s="169">
        <v>101.73540041585069</v>
      </c>
      <c r="HK18" s="169">
        <v>102.97803345962122</v>
      </c>
      <c r="HL18" s="169">
        <v>103.71185218370702</v>
      </c>
      <c r="HM18" s="169">
        <v>101.258022706828</v>
      </c>
      <c r="HN18" s="169">
        <v>100.88548046748525</v>
      </c>
      <c r="HO18" s="193"/>
      <c r="HP18" s="193"/>
      <c r="HQ18" s="193"/>
      <c r="HR18" s="193"/>
      <c r="HS18" s="193"/>
      <c r="HT18" s="193"/>
      <c r="HU18" s="193">
        <v>100.51917119569242</v>
      </c>
      <c r="HV18" s="193">
        <v>100.88073426194335</v>
      </c>
      <c r="HW18" s="193">
        <v>100.73362304049824</v>
      </c>
      <c r="HX18" s="193">
        <v>100.83160048148278</v>
      </c>
      <c r="HY18" s="193">
        <v>100.80340700262373</v>
      </c>
      <c r="HZ18" s="193">
        <v>99.931376968781493</v>
      </c>
      <c r="IA18" s="193">
        <v>112.09222145051874</v>
      </c>
      <c r="IB18" s="169">
        <v>101.07364152671164</v>
      </c>
      <c r="IC18" s="169">
        <v>106.36817044615358</v>
      </c>
      <c r="ID18" s="233">
        <v>100.58261935404185</v>
      </c>
      <c r="IE18" s="233">
        <v>103.65802562723718</v>
      </c>
      <c r="IF18" s="169">
        <v>100.29016768401063</v>
      </c>
      <c r="IG18" s="169">
        <v>100.25765968246796</v>
      </c>
      <c r="IH18" s="233">
        <v>100.52220184626105</v>
      </c>
      <c r="II18" s="233">
        <v>101.21665875531993</v>
      </c>
      <c r="IJ18" s="169">
        <v>102.48602482831753</v>
      </c>
      <c r="IK18" s="169">
        <v>102.54040874312015</v>
      </c>
      <c r="IL18" s="193">
        <v>100.13922800134551</v>
      </c>
      <c r="IM18" s="193">
        <v>99.961367356701672</v>
      </c>
      <c r="IN18" s="193">
        <v>100.48159358170088</v>
      </c>
      <c r="IO18" s="193">
        <v>100.82043098223605</v>
      </c>
      <c r="IP18" s="193">
        <v>100.41959134062415</v>
      </c>
      <c r="IQ18" s="193">
        <v>102.38490538847257</v>
      </c>
      <c r="IR18" s="193">
        <v>108.74574483903399</v>
      </c>
      <c r="IS18" s="233">
        <v>103.93619787571049</v>
      </c>
      <c r="IT18" s="233">
        <v>101.60923150259093</v>
      </c>
      <c r="IU18" s="233">
        <v>106.19092579152888</v>
      </c>
      <c r="IV18" s="233">
        <v>102.40587322171073</v>
      </c>
      <c r="IW18" s="193">
        <v>101.47068671918011</v>
      </c>
      <c r="IX18" s="193">
        <v>101.68056957626943</v>
      </c>
      <c r="IY18" s="193">
        <v>100.73682433072315</v>
      </c>
      <c r="IZ18" s="193">
        <v>100.84154996881848</v>
      </c>
      <c r="JA18" s="193">
        <v>100.51495865404915</v>
      </c>
      <c r="JB18" s="193">
        <v>100.24505444094504</v>
      </c>
      <c r="JC18" s="193">
        <v>100.10204423300007</v>
      </c>
      <c r="JD18" s="193">
        <v>100.05219609748355</v>
      </c>
      <c r="JE18" s="193">
        <v>100.39633118353247</v>
      </c>
      <c r="JF18" s="193">
        <v>100.92452415858438</v>
      </c>
      <c r="JG18" s="193">
        <v>100.63202154181417</v>
      </c>
      <c r="JH18" s="193">
        <v>100.83050855604196</v>
      </c>
      <c r="JI18" s="193">
        <v>112.06227371758661</v>
      </c>
      <c r="JJ18" s="233">
        <v>101.46439484938095</v>
      </c>
      <c r="JK18" s="233">
        <v>100.65354153715195</v>
      </c>
      <c r="JL18" s="233">
        <v>100.37556127124736</v>
      </c>
      <c r="JM18" s="233">
        <v>109.31725387418147</v>
      </c>
      <c r="JN18" s="193">
        <v>101.25466597282511</v>
      </c>
      <c r="JO18" s="193">
        <v>100.13731150695671</v>
      </c>
      <c r="JP18" s="193">
        <v>100.06972284140826</v>
      </c>
      <c r="JQ18" s="193">
        <v>100.09177694919289</v>
      </c>
      <c r="JR18" s="193">
        <v>100.32257099797796</v>
      </c>
      <c r="JS18" s="193">
        <v>100.23791106024025</v>
      </c>
      <c r="JT18" s="193">
        <v>100.4219026314114</v>
      </c>
      <c r="JU18" s="193">
        <v>100.0336052702992</v>
      </c>
      <c r="JV18" s="193">
        <v>99.920274855385969</v>
      </c>
      <c r="JW18" s="193">
        <v>102.16420297775528</v>
      </c>
      <c r="JX18" s="193">
        <v>103.78314807676175</v>
      </c>
      <c r="JY18" s="193">
        <v>103.10105801823018</v>
      </c>
      <c r="JZ18" s="539"/>
      <c r="KA18" s="233">
        <v>102.54032691916663</v>
      </c>
      <c r="KB18" s="233">
        <v>101.32309648710978</v>
      </c>
      <c r="KC18" s="552"/>
      <c r="KD18" s="552"/>
      <c r="KE18" s="193">
        <v>101.29451586341443</v>
      </c>
      <c r="KF18" s="193">
        <v>100.6998264124219</v>
      </c>
      <c r="KG18" s="193">
        <v>100.52637977829539</v>
      </c>
      <c r="KH18" s="193">
        <v>100.54812265697974</v>
      </c>
      <c r="KI18" s="193">
        <v>100.45268882051231</v>
      </c>
      <c r="KJ18" s="193">
        <v>100.31662702359922</v>
      </c>
      <c r="KK18" s="539"/>
      <c r="KL18" s="539"/>
      <c r="KM18" s="539"/>
      <c r="KN18" s="539"/>
      <c r="KO18" s="539"/>
      <c r="KP18" s="539"/>
    </row>
    <row r="19" spans="1:302" s="12" customFormat="1" ht="12.6" customHeight="1">
      <c r="A19" s="253" t="s">
        <v>60</v>
      </c>
      <c r="B19" s="253" t="s">
        <v>603</v>
      </c>
      <c r="C19" s="54">
        <v>112.13594440207932</v>
      </c>
      <c r="D19" s="54">
        <v>102.23330945243177</v>
      </c>
      <c r="E19" s="54">
        <v>102.84967607812064</v>
      </c>
      <c r="F19" s="54">
        <v>102.0259875802072</v>
      </c>
      <c r="G19" s="54">
        <v>104.52945586487508</v>
      </c>
      <c r="H19" s="54">
        <v>115.08767544531698</v>
      </c>
      <c r="I19" s="54">
        <v>103.43184757901484</v>
      </c>
      <c r="J19" s="54">
        <v>103.05994699971038</v>
      </c>
      <c r="K19" s="54">
        <v>102.17690398516288</v>
      </c>
      <c r="L19" s="54">
        <v>105.66517625333614</v>
      </c>
      <c r="M19" s="54">
        <v>100.86593205841572</v>
      </c>
      <c r="N19" s="54">
        <v>100.71628353551449</v>
      </c>
      <c r="O19" s="54">
        <v>101.81460592692275</v>
      </c>
      <c r="P19" s="54">
        <v>101.11344124012898</v>
      </c>
      <c r="Q19" s="54">
        <v>101.2356860516082</v>
      </c>
      <c r="R19" s="54">
        <v>100.68097051342797</v>
      </c>
      <c r="S19" s="54">
        <v>100.76576631465981</v>
      </c>
      <c r="T19" s="65">
        <v>100.92970656939842</v>
      </c>
      <c r="U19" s="65">
        <v>100.46637131936693</v>
      </c>
      <c r="V19" s="65">
        <v>101.54401752203914</v>
      </c>
      <c r="W19" s="65">
        <v>100.68378921640711</v>
      </c>
      <c r="X19" s="65">
        <v>103.35178648856184</v>
      </c>
      <c r="Y19" s="65">
        <v>111.40454708470253</v>
      </c>
      <c r="Z19" s="65">
        <v>105.36264069097847</v>
      </c>
      <c r="AA19" s="65">
        <v>103.03093131608945</v>
      </c>
      <c r="AB19" s="65">
        <v>101.94278445471296</v>
      </c>
      <c r="AC19" s="65">
        <v>100.6681652580252</v>
      </c>
      <c r="AD19" s="65">
        <v>101.75425273612211</v>
      </c>
      <c r="AE19" s="65">
        <v>100.86525365724444</v>
      </c>
      <c r="AF19" s="65">
        <v>102.65792754001046</v>
      </c>
      <c r="AG19" s="65">
        <v>101.08559594882745</v>
      </c>
      <c r="AH19" s="65">
        <v>99.218046009667177</v>
      </c>
      <c r="AI19" s="65">
        <v>102.72772724697059</v>
      </c>
      <c r="AJ19" s="65">
        <v>100.91787613922278</v>
      </c>
      <c r="AK19" s="65">
        <v>100.52145209688183</v>
      </c>
      <c r="AL19" s="65">
        <v>100.49157108481926</v>
      </c>
      <c r="AM19" s="65">
        <v>100.11438042037908</v>
      </c>
      <c r="AN19" s="65">
        <v>99.61853363492861</v>
      </c>
      <c r="AO19" s="65">
        <v>100.93819741254136</v>
      </c>
      <c r="AP19" s="65">
        <v>103.68548178613437</v>
      </c>
      <c r="AQ19" s="65">
        <v>100.94171427848211</v>
      </c>
      <c r="AR19" s="65">
        <v>100.70058698157413</v>
      </c>
      <c r="AS19" s="65">
        <v>100.79868491196335</v>
      </c>
      <c r="AT19" s="65">
        <v>101.19531483258667</v>
      </c>
      <c r="AU19" s="65">
        <v>101.0279694114044</v>
      </c>
      <c r="AV19" s="65">
        <v>101.12846496665458</v>
      </c>
      <c r="AW19" s="65">
        <v>98.799702491664149</v>
      </c>
      <c r="AX19" s="65">
        <v>100.50814357892732</v>
      </c>
      <c r="AY19" s="65">
        <v>100.10515228387274</v>
      </c>
      <c r="AZ19" s="65">
        <v>100.08622750374766</v>
      </c>
      <c r="BA19" s="65">
        <v>100.04142647634298</v>
      </c>
      <c r="BB19" s="65">
        <v>100.68827681265856</v>
      </c>
      <c r="BC19" s="65">
        <v>100.06819865187107</v>
      </c>
      <c r="BD19" s="65">
        <v>100.34401798623978</v>
      </c>
      <c r="BE19" s="65">
        <v>100.25675319652845</v>
      </c>
      <c r="BF19" s="65">
        <v>100.59010994981054</v>
      </c>
      <c r="BG19" s="65">
        <v>107.09800804697845</v>
      </c>
      <c r="BH19" s="65">
        <v>105.91767497785251</v>
      </c>
      <c r="BI19" s="65">
        <v>101.32600487755738</v>
      </c>
      <c r="BJ19" s="65">
        <v>100.53304260361845</v>
      </c>
      <c r="BK19" s="65">
        <v>99.262042737355614</v>
      </c>
      <c r="BL19" s="65">
        <v>103.42395505666005</v>
      </c>
      <c r="BM19" s="65">
        <v>101.96921226107708</v>
      </c>
      <c r="BN19" s="65">
        <v>100.4334156555813</v>
      </c>
      <c r="BO19" s="65">
        <v>100.16434096498574</v>
      </c>
      <c r="BP19" s="65">
        <v>100.58520293145961</v>
      </c>
      <c r="BQ19" s="65">
        <v>100.57121227273215</v>
      </c>
      <c r="BR19" s="65">
        <v>100.17522197446316</v>
      </c>
      <c r="BS19" s="65">
        <v>100.10212287920896</v>
      </c>
      <c r="BT19" s="65">
        <v>100.25481164527193</v>
      </c>
      <c r="BU19" s="65">
        <v>100.49022669324899</v>
      </c>
      <c r="BV19" s="65">
        <v>98.611991304908301</v>
      </c>
      <c r="BW19" s="65">
        <v>100.16815019208023</v>
      </c>
      <c r="BX19" s="101">
        <v>122.1</v>
      </c>
      <c r="BY19" s="65">
        <v>109.81747894785201</v>
      </c>
      <c r="BZ19" s="65">
        <v>101.76293479359624</v>
      </c>
      <c r="CA19" s="65">
        <v>102.37228054777594</v>
      </c>
      <c r="CB19" s="101">
        <v>106.70904430870378</v>
      </c>
      <c r="CC19" s="65">
        <v>101.17752375353383</v>
      </c>
      <c r="CD19" s="65">
        <v>102.17569579447566</v>
      </c>
      <c r="CE19" s="65">
        <v>106.22819924719578</v>
      </c>
      <c r="CF19" s="65">
        <v>101.74854741260906</v>
      </c>
      <c r="CG19" s="65">
        <v>99.952278795910772</v>
      </c>
      <c r="CH19" s="65">
        <v>100.06189087319845</v>
      </c>
      <c r="CI19" s="65">
        <v>100.71764171414084</v>
      </c>
      <c r="CJ19" s="65">
        <v>101.55496892736451</v>
      </c>
      <c r="CK19" s="65">
        <v>100.08653455071578</v>
      </c>
      <c r="CL19" s="101">
        <v>99.645608344590102</v>
      </c>
      <c r="CM19" s="101">
        <v>103.82248139297712</v>
      </c>
      <c r="CN19" s="101">
        <v>103.14582716824947</v>
      </c>
      <c r="CO19" s="65">
        <v>112.95316939235667</v>
      </c>
      <c r="CP19" s="65">
        <v>105.64667212024841</v>
      </c>
      <c r="CQ19" s="65">
        <v>101.23929121789803</v>
      </c>
      <c r="CR19" s="65">
        <v>103.42347162843681</v>
      </c>
      <c r="CS19" s="65">
        <v>102.11143805454432</v>
      </c>
      <c r="CT19" s="65">
        <v>102.00813472047049</v>
      </c>
      <c r="CU19" s="65">
        <v>101.29974874910621</v>
      </c>
      <c r="CV19" s="65">
        <v>102.23807101140561</v>
      </c>
      <c r="CW19" s="65">
        <v>101.03288105275436</v>
      </c>
      <c r="CX19" s="65">
        <v>99.916811115134223</v>
      </c>
      <c r="CY19" s="65">
        <v>100.28772823203722</v>
      </c>
      <c r="CZ19" s="65">
        <v>101.11149132398126</v>
      </c>
      <c r="DA19" s="65">
        <v>100.32329586049387</v>
      </c>
      <c r="DB19" s="65">
        <v>101.95694275379516</v>
      </c>
      <c r="DC19" s="65">
        <v>101.28855649091659</v>
      </c>
      <c r="DD19" s="65">
        <v>100.36406635796165</v>
      </c>
      <c r="DE19" s="65">
        <v>100.44672044429377</v>
      </c>
      <c r="DF19" s="65">
        <v>103.50505747785996</v>
      </c>
      <c r="DG19" s="65">
        <v>102.05425287826766</v>
      </c>
      <c r="DH19" s="65">
        <v>100.09718795195015</v>
      </c>
      <c r="DI19" s="65">
        <v>101.27361651190274</v>
      </c>
      <c r="DJ19" s="65">
        <v>100.04888828016503</v>
      </c>
      <c r="DK19" s="65">
        <v>101.03956663221356</v>
      </c>
      <c r="DL19" s="65">
        <v>100.98564230910824</v>
      </c>
      <c r="DM19" s="65">
        <v>100.01842254569544</v>
      </c>
      <c r="DN19" s="101">
        <v>100.17208781722415</v>
      </c>
      <c r="DO19" s="101">
        <v>100.12327222042896</v>
      </c>
      <c r="DP19" s="101">
        <v>99.802200418347581</v>
      </c>
      <c r="DQ19" s="101">
        <v>99.962183663736084</v>
      </c>
      <c r="DR19" s="101">
        <v>100.12030148556963</v>
      </c>
      <c r="DS19" s="101">
        <v>101.19019566300472</v>
      </c>
      <c r="DT19" s="101">
        <v>100.17764670151421</v>
      </c>
      <c r="DU19" s="101">
        <v>99.650652690798537</v>
      </c>
      <c r="DV19" s="101">
        <v>100.22159134070714</v>
      </c>
      <c r="DW19" s="65">
        <v>100.42119031487758</v>
      </c>
      <c r="DX19" s="65">
        <v>99.653195648299942</v>
      </c>
      <c r="DY19" s="65">
        <v>99.853246457207973</v>
      </c>
      <c r="DZ19" s="65">
        <v>100.19598412315023</v>
      </c>
      <c r="EA19" s="65">
        <v>100.72137134731717</v>
      </c>
      <c r="EB19" s="65">
        <v>99.830359727270604</v>
      </c>
      <c r="EC19" s="65">
        <v>100.01342697608537</v>
      </c>
      <c r="ED19" s="65">
        <v>99.809133520207823</v>
      </c>
      <c r="EE19" s="101">
        <v>99.882460748065398</v>
      </c>
      <c r="EF19" s="101">
        <v>99.950743235061779</v>
      </c>
      <c r="EG19" s="101">
        <v>100.02001795561075</v>
      </c>
      <c r="EH19" s="101">
        <v>99.874177979455922</v>
      </c>
      <c r="EI19" s="101">
        <v>100.45619855038331</v>
      </c>
      <c r="EJ19" s="101">
        <v>99.8666214772893</v>
      </c>
      <c r="EK19" s="101">
        <v>99.917653739954062</v>
      </c>
      <c r="EL19" s="101">
        <v>100.4024531627548</v>
      </c>
      <c r="EM19" s="101">
        <v>100.4003157380929</v>
      </c>
      <c r="EN19" s="65">
        <v>100.69120520369808</v>
      </c>
      <c r="EO19" s="65">
        <v>99.652426082148168</v>
      </c>
      <c r="EP19" s="65">
        <v>100.51830048950825</v>
      </c>
      <c r="EQ19" s="65">
        <v>99.492425985080743</v>
      </c>
      <c r="ER19" s="65">
        <v>101.03422279612948</v>
      </c>
      <c r="ES19" s="65">
        <v>100.04737578066589</v>
      </c>
      <c r="ET19" s="65">
        <v>99.981155635440956</v>
      </c>
      <c r="EU19" s="65">
        <v>99.624010835172228</v>
      </c>
      <c r="EV19" s="101">
        <v>100.36387707828074</v>
      </c>
      <c r="EW19" s="101">
        <v>100.2289843064197</v>
      </c>
      <c r="EX19" s="101">
        <v>99.925050852450198</v>
      </c>
      <c r="EY19" s="101">
        <v>99.516478473015567</v>
      </c>
      <c r="EZ19" s="101">
        <v>99.850795215376536</v>
      </c>
      <c r="FA19" s="101">
        <v>100.12522227028771</v>
      </c>
      <c r="FB19" s="101">
        <v>100.45703093513603</v>
      </c>
      <c r="FC19" s="101">
        <v>100.18098458578667</v>
      </c>
      <c r="FD19" s="101">
        <v>100.3928702965444</v>
      </c>
      <c r="FE19" s="147">
        <v>100.42386132661321</v>
      </c>
      <c r="FF19" s="101">
        <v>100.04012737774868</v>
      </c>
      <c r="FG19" s="101">
        <v>100.05362322217073</v>
      </c>
      <c r="FH19" s="101">
        <v>100.63128776602422</v>
      </c>
      <c r="FI19" s="101">
        <v>99.700383642825912</v>
      </c>
      <c r="FJ19" s="101">
        <v>100.13301927564629</v>
      </c>
      <c r="FK19" s="101">
        <v>99.931344269626948</v>
      </c>
      <c r="FL19" s="101">
        <v>99.975870666289097</v>
      </c>
      <c r="FM19" s="101">
        <v>100.12561679134768</v>
      </c>
      <c r="FN19" s="101">
        <v>99.975190541627725</v>
      </c>
      <c r="FO19" s="101">
        <v>99.952894525133445</v>
      </c>
      <c r="FP19" s="128">
        <v>100.16886567285175</v>
      </c>
      <c r="FQ19" s="128">
        <v>100.20576635949394</v>
      </c>
      <c r="FR19" s="128">
        <v>100.25535075195533</v>
      </c>
      <c r="FS19" s="128">
        <v>100.2913860271106</v>
      </c>
      <c r="FT19" s="128">
        <v>99.866347905069091</v>
      </c>
      <c r="FU19" s="128">
        <v>99.543757027348121</v>
      </c>
      <c r="FV19" s="233">
        <v>106.34400214578017</v>
      </c>
      <c r="FW19" s="101">
        <v>100.67464945288344</v>
      </c>
      <c r="FX19" s="101">
        <v>102.23594811047336</v>
      </c>
      <c r="FY19" s="169">
        <v>101.02260574460131</v>
      </c>
      <c r="FZ19" s="169">
        <v>102.27528047840056</v>
      </c>
      <c r="GA19" s="169">
        <v>100.14058431524369</v>
      </c>
      <c r="GB19" s="169">
        <v>100.30340610029351</v>
      </c>
      <c r="GC19" s="169">
        <v>100.22921383082594</v>
      </c>
      <c r="GD19" s="169">
        <v>100.57700594084518</v>
      </c>
      <c r="GE19" s="169">
        <v>101.27002205469964</v>
      </c>
      <c r="GF19" s="169">
        <v>100.37464476419132</v>
      </c>
      <c r="GG19" s="168">
        <v>100.05828525969198</v>
      </c>
      <c r="GH19" s="168">
        <v>100.42202617648348</v>
      </c>
      <c r="GI19" s="168">
        <v>100.53945593388076</v>
      </c>
      <c r="GJ19" s="168">
        <v>101.26820293361205</v>
      </c>
      <c r="GK19" s="168">
        <v>100.45243556219634</v>
      </c>
      <c r="GL19" s="168">
        <v>100.5395888475549</v>
      </c>
      <c r="GM19" s="168">
        <v>107.95942678303641</v>
      </c>
      <c r="GN19" s="169">
        <v>102.67863375482345</v>
      </c>
      <c r="GO19" s="169">
        <v>101.78203179645038</v>
      </c>
      <c r="GP19" s="168">
        <v>99.910518366254735</v>
      </c>
      <c r="GQ19" s="168">
        <v>103.39467211937061</v>
      </c>
      <c r="GR19" s="169">
        <v>100.63894230814311</v>
      </c>
      <c r="GS19" s="169">
        <v>100.68793952529748</v>
      </c>
      <c r="GT19" s="169">
        <v>101.32965498873554</v>
      </c>
      <c r="GU19" s="169">
        <v>101.11359294280243</v>
      </c>
      <c r="GV19" s="169">
        <v>100.3018462264337</v>
      </c>
      <c r="GW19" s="169">
        <v>100.3581498569505</v>
      </c>
      <c r="GX19" s="193">
        <v>100.28965604125216</v>
      </c>
      <c r="GY19" s="193">
        <v>99.702502077781674</v>
      </c>
      <c r="GZ19" s="193">
        <v>99.919214936715093</v>
      </c>
      <c r="HA19" s="193">
        <v>101.45950939764592</v>
      </c>
      <c r="HB19" s="193">
        <v>100.93604553948474</v>
      </c>
      <c r="HC19" s="193">
        <v>100.96227228588246</v>
      </c>
      <c r="HD19" s="168">
        <v>116.07440988887809</v>
      </c>
      <c r="HE19" s="169">
        <v>107.32201138270388</v>
      </c>
      <c r="HF19" s="169">
        <v>104.86844528622473</v>
      </c>
      <c r="HG19" s="233">
        <v>101.0752635085552</v>
      </c>
      <c r="HH19" s="233">
        <v>102.03706764097929</v>
      </c>
      <c r="HI19" s="169">
        <v>100.9853899800712</v>
      </c>
      <c r="HJ19" s="169">
        <v>101.15769369930302</v>
      </c>
      <c r="HK19" s="169">
        <v>105.05853421704501</v>
      </c>
      <c r="HL19" s="169">
        <v>103.60207382937175</v>
      </c>
      <c r="HM19" s="169">
        <v>100.14837856658608</v>
      </c>
      <c r="HN19" s="169">
        <v>101.07237206578763</v>
      </c>
      <c r="HO19" s="193"/>
      <c r="HP19" s="193"/>
      <c r="HQ19" s="193"/>
      <c r="HR19" s="193"/>
      <c r="HS19" s="193"/>
      <c r="HT19" s="193"/>
      <c r="HU19" s="193">
        <v>100.58989441101647</v>
      </c>
      <c r="HV19" s="193">
        <v>100.06826693834014</v>
      </c>
      <c r="HW19" s="193">
        <v>100.41397317780989</v>
      </c>
      <c r="HX19" s="193">
        <v>100.97496324888293</v>
      </c>
      <c r="HY19" s="193">
        <v>100.50875469674125</v>
      </c>
      <c r="HZ19" s="193">
        <v>100.54034551854446</v>
      </c>
      <c r="IA19" s="193">
        <v>105.91541024150362</v>
      </c>
      <c r="IB19" s="169">
        <v>103.30076948517532</v>
      </c>
      <c r="IC19" s="169">
        <v>101.20934576164944</v>
      </c>
      <c r="ID19" s="233">
        <v>101.38648111826257</v>
      </c>
      <c r="IE19" s="233">
        <v>99.920575938201083</v>
      </c>
      <c r="IF19" s="169">
        <v>100.82673571060523</v>
      </c>
      <c r="IG19" s="169">
        <v>101.56669222652958</v>
      </c>
      <c r="IH19" s="233">
        <v>100.87337248025774</v>
      </c>
      <c r="II19" s="233">
        <v>100.47814970636948</v>
      </c>
      <c r="IJ19" s="169">
        <v>100.11791922449902</v>
      </c>
      <c r="IK19" s="169">
        <v>100.60907903528854</v>
      </c>
      <c r="IL19" s="193">
        <v>100.38350226137842</v>
      </c>
      <c r="IM19" s="193">
        <v>100.49576988642099</v>
      </c>
      <c r="IN19" s="193">
        <v>100.50089393741584</v>
      </c>
      <c r="IO19" s="193">
        <v>100.0212300019646</v>
      </c>
      <c r="IP19" s="193">
        <v>99.82208096047998</v>
      </c>
      <c r="IQ19" s="193">
        <v>100.07742409228193</v>
      </c>
      <c r="IR19" s="193">
        <v>105.96115055666002</v>
      </c>
      <c r="IS19" s="233">
        <v>102.00939243666612</v>
      </c>
      <c r="IT19" s="233">
        <v>101.61384166716765</v>
      </c>
      <c r="IU19" s="233">
        <v>104.84123658913308</v>
      </c>
      <c r="IV19" s="233">
        <v>101.06819988390239</v>
      </c>
      <c r="IW19" s="193">
        <v>100.63884085561232</v>
      </c>
      <c r="IX19" s="193">
        <v>100.62297493938284</v>
      </c>
      <c r="IY19" s="193">
        <v>100.73430205997352</v>
      </c>
      <c r="IZ19" s="193">
        <v>100.98499912180603</v>
      </c>
      <c r="JA19" s="193">
        <v>100.3537601359574</v>
      </c>
      <c r="JB19" s="193">
        <v>100.26800065304376</v>
      </c>
      <c r="JC19" s="193">
        <v>100.48328392691859</v>
      </c>
      <c r="JD19" s="193">
        <v>100.4628603437488</v>
      </c>
      <c r="JE19" s="193">
        <v>100.19354524734271</v>
      </c>
      <c r="JF19" s="193">
        <v>100.33998311865425</v>
      </c>
      <c r="JG19" s="193">
        <v>100.42224825192835</v>
      </c>
      <c r="JH19" s="193">
        <v>100.30222494851802</v>
      </c>
      <c r="JI19" s="193">
        <v>106.47475962799551</v>
      </c>
      <c r="JJ19" s="233">
        <v>100.87427563858893</v>
      </c>
      <c r="JK19" s="233">
        <v>101.08937938181373</v>
      </c>
      <c r="JL19" s="233">
        <v>101.88331306041741</v>
      </c>
      <c r="JM19" s="233">
        <v>102.48437334002367</v>
      </c>
      <c r="JN19" s="193">
        <v>100.3152535632327</v>
      </c>
      <c r="JO19" s="193">
        <v>100.469332031265</v>
      </c>
      <c r="JP19" s="193">
        <v>100.08752247444259</v>
      </c>
      <c r="JQ19" s="193">
        <v>100.14675460112015</v>
      </c>
      <c r="JR19" s="193">
        <v>100.41954929237971</v>
      </c>
      <c r="JS19" s="193">
        <v>100.51951455060389</v>
      </c>
      <c r="JT19" s="193">
        <v>100.86327332086915</v>
      </c>
      <c r="JU19" s="193">
        <v>100.71639217616604</v>
      </c>
      <c r="JV19" s="193">
        <v>100.29281946362423</v>
      </c>
      <c r="JW19" s="193">
        <v>100.90915812201686</v>
      </c>
      <c r="JX19" s="193">
        <v>100.54379432554099</v>
      </c>
      <c r="JY19" s="193">
        <v>101.01172701054544</v>
      </c>
      <c r="JZ19" s="539"/>
      <c r="KA19" s="233">
        <v>104.0160882244944</v>
      </c>
      <c r="KB19" s="233">
        <v>102.37432214477668</v>
      </c>
      <c r="KC19" s="552"/>
      <c r="KD19" s="552"/>
      <c r="KE19" s="193">
        <v>101.10814562715463</v>
      </c>
      <c r="KF19" s="193">
        <v>101.58122877201654</v>
      </c>
      <c r="KG19" s="193">
        <v>101.27468704603397</v>
      </c>
      <c r="KH19" s="193">
        <v>100.59792083792105</v>
      </c>
      <c r="KI19" s="193">
        <v>100.8608270107993</v>
      </c>
      <c r="KJ19" s="193">
        <v>100.89729182263581</v>
      </c>
      <c r="KK19" s="539"/>
      <c r="KL19" s="539"/>
      <c r="KM19" s="539"/>
      <c r="KN19" s="539"/>
      <c r="KO19" s="539"/>
      <c r="KP19" s="539"/>
    </row>
    <row r="20" spans="1:302" s="10" customFormat="1" ht="12.95" customHeight="1">
      <c r="A20" s="250" t="s">
        <v>61</v>
      </c>
      <c r="B20" s="250" t="s">
        <v>604</v>
      </c>
      <c r="C20" s="53">
        <v>105.20751660495415</v>
      </c>
      <c r="D20" s="53">
        <v>100.93042143303082</v>
      </c>
      <c r="E20" s="53">
        <v>102.66724298524016</v>
      </c>
      <c r="F20" s="53">
        <v>100.76345999652226</v>
      </c>
      <c r="G20" s="53">
        <v>100.76036016143517</v>
      </c>
      <c r="H20" s="53">
        <v>112.94420652560898</v>
      </c>
      <c r="I20" s="53">
        <v>100.74387391665402</v>
      </c>
      <c r="J20" s="53">
        <v>103.6282185377694</v>
      </c>
      <c r="K20" s="53">
        <v>103.41921610867793</v>
      </c>
      <c r="L20" s="53">
        <v>104.60827436238537</v>
      </c>
      <c r="M20" s="53">
        <v>100.132224188346</v>
      </c>
      <c r="N20" s="53">
        <v>100.16339423518421</v>
      </c>
      <c r="O20" s="53">
        <v>100.44671790088702</v>
      </c>
      <c r="P20" s="53">
        <v>102.57557741162645</v>
      </c>
      <c r="Q20" s="53">
        <v>100.4903400249231</v>
      </c>
      <c r="R20" s="53">
        <v>100.53325549577148</v>
      </c>
      <c r="S20" s="53">
        <v>101.19939728527234</v>
      </c>
      <c r="T20" s="64">
        <v>101.04501656842216</v>
      </c>
      <c r="U20" s="64">
        <v>101.13661553582322</v>
      </c>
      <c r="V20" s="64">
        <v>101.05130883210045</v>
      </c>
      <c r="W20" s="64">
        <v>101.80223819318238</v>
      </c>
      <c r="X20" s="64">
        <v>101.68731230125398</v>
      </c>
      <c r="Y20" s="64">
        <v>109.7841351096416</v>
      </c>
      <c r="Z20" s="64">
        <v>101.20154393243209</v>
      </c>
      <c r="AA20" s="64">
        <v>101.62035998154946</v>
      </c>
      <c r="AB20" s="64">
        <v>103.05008483877371</v>
      </c>
      <c r="AC20" s="64">
        <v>103.59131926426473</v>
      </c>
      <c r="AD20" s="64">
        <v>100.21188125394185</v>
      </c>
      <c r="AE20" s="64">
        <v>100.06732783363685</v>
      </c>
      <c r="AF20" s="64">
        <v>100.91962320634261</v>
      </c>
      <c r="AG20" s="64">
        <v>100.10240661809462</v>
      </c>
      <c r="AH20" s="64">
        <v>100.6519359122527</v>
      </c>
      <c r="AI20" s="64">
        <v>100.85886530540125</v>
      </c>
      <c r="AJ20" s="64">
        <v>101.67072707838931</v>
      </c>
      <c r="AK20" s="64">
        <v>100.66141831952278</v>
      </c>
      <c r="AL20" s="64">
        <v>100.69070438902048</v>
      </c>
      <c r="AM20" s="64">
        <v>101.07286306403415</v>
      </c>
      <c r="AN20" s="64">
        <v>101.42629203084022</v>
      </c>
      <c r="AO20" s="64">
        <v>101.05044891992634</v>
      </c>
      <c r="AP20" s="64">
        <v>110.15588522492976</v>
      </c>
      <c r="AQ20" s="64">
        <v>101.18726315722992</v>
      </c>
      <c r="AR20" s="64">
        <v>101.87487567885127</v>
      </c>
      <c r="AS20" s="64">
        <v>101.73387946549322</v>
      </c>
      <c r="AT20" s="64">
        <v>105.03865633122884</v>
      </c>
      <c r="AU20" s="64">
        <v>100.13746884414103</v>
      </c>
      <c r="AV20" s="64">
        <v>100.85393708491617</v>
      </c>
      <c r="AW20" s="64">
        <v>100.19276993524362</v>
      </c>
      <c r="AX20" s="64">
        <v>100.78119884477961</v>
      </c>
      <c r="AY20" s="64">
        <v>100.58913372524081</v>
      </c>
      <c r="AZ20" s="64">
        <v>100.49316017177934</v>
      </c>
      <c r="BA20" s="64">
        <v>100.47047443631125</v>
      </c>
      <c r="BB20" s="64">
        <v>100.92760333211727</v>
      </c>
      <c r="BC20" s="64">
        <v>100.32685362826597</v>
      </c>
      <c r="BD20" s="64">
        <v>101.10275952185481</v>
      </c>
      <c r="BE20" s="64">
        <v>100.38083332412393</v>
      </c>
      <c r="BF20" s="64">
        <v>103.49880879392059</v>
      </c>
      <c r="BG20" s="64">
        <v>107.32870635792324</v>
      </c>
      <c r="BH20" s="64">
        <v>102.48851703737077</v>
      </c>
      <c r="BI20" s="64">
        <v>101.9199163619956</v>
      </c>
      <c r="BJ20" s="64">
        <v>101.15527727113883</v>
      </c>
      <c r="BK20" s="64">
        <v>101.5764620805307</v>
      </c>
      <c r="BL20" s="64">
        <v>100.15982041160775</v>
      </c>
      <c r="BM20" s="64">
        <v>101.92555449037697</v>
      </c>
      <c r="BN20" s="64">
        <v>100.39188046947396</v>
      </c>
      <c r="BO20" s="64">
        <v>100.26222240075644</v>
      </c>
      <c r="BP20" s="64">
        <v>100.37900115310072</v>
      </c>
      <c r="BQ20" s="64">
        <v>101.26954573883683</v>
      </c>
      <c r="BR20" s="64">
        <v>100.02211110495878</v>
      </c>
      <c r="BS20" s="64">
        <v>100.14166944326175</v>
      </c>
      <c r="BT20" s="64">
        <v>100.98984391638079</v>
      </c>
      <c r="BU20" s="64">
        <v>99.748705651952434</v>
      </c>
      <c r="BV20" s="64">
        <v>101.05531320805758</v>
      </c>
      <c r="BW20" s="64">
        <v>100.76893318678964</v>
      </c>
      <c r="BX20" s="100">
        <v>112.3</v>
      </c>
      <c r="BY20" s="64">
        <v>104.96628889001265</v>
      </c>
      <c r="BZ20" s="64">
        <v>101.01994455558531</v>
      </c>
      <c r="CA20" s="64">
        <v>102.99323223624633</v>
      </c>
      <c r="CB20" s="100">
        <v>102.82156243766651</v>
      </c>
      <c r="CC20" s="64">
        <v>99.399522714990454</v>
      </c>
      <c r="CD20" s="64">
        <v>101.1886888148089</v>
      </c>
      <c r="CE20" s="64">
        <v>104.35988104341752</v>
      </c>
      <c r="CF20" s="64">
        <v>99.896117086309005</v>
      </c>
      <c r="CG20" s="64">
        <v>100.69160849180072</v>
      </c>
      <c r="CH20" s="64">
        <v>100.43041089793337</v>
      </c>
      <c r="CI20" s="64">
        <v>102.12745018261099</v>
      </c>
      <c r="CJ20" s="64">
        <v>100.98758105428256</v>
      </c>
      <c r="CK20" s="64">
        <v>99.861533084391368</v>
      </c>
      <c r="CL20" s="100">
        <v>100.3315339410688</v>
      </c>
      <c r="CM20" s="100">
        <v>100.33957160755038</v>
      </c>
      <c r="CN20" s="100">
        <v>102.13497909525321</v>
      </c>
      <c r="CO20" s="64">
        <v>112.37938319967225</v>
      </c>
      <c r="CP20" s="64">
        <v>102.25809163178299</v>
      </c>
      <c r="CQ20" s="64">
        <v>101.652085941355</v>
      </c>
      <c r="CR20" s="64">
        <v>102.18395280521919</v>
      </c>
      <c r="CS20" s="64">
        <v>105.80104737933402</v>
      </c>
      <c r="CT20" s="64">
        <v>100.58199161648974</v>
      </c>
      <c r="CU20" s="64">
        <v>101.13718581788851</v>
      </c>
      <c r="CV20" s="64">
        <v>100.52326537954437</v>
      </c>
      <c r="CW20" s="64">
        <v>101.05134451240126</v>
      </c>
      <c r="CX20" s="64">
        <v>100.52938770094457</v>
      </c>
      <c r="CY20" s="64">
        <v>100.06476074118726</v>
      </c>
      <c r="CZ20" s="64">
        <v>100.94208193563216</v>
      </c>
      <c r="DA20" s="64">
        <v>101.02844952312996</v>
      </c>
      <c r="DB20" s="64">
        <v>100.19977649459018</v>
      </c>
      <c r="DC20" s="64">
        <v>100.87579731634715</v>
      </c>
      <c r="DD20" s="64">
        <v>102.97672145064053</v>
      </c>
      <c r="DE20" s="64">
        <v>101.85067836184875</v>
      </c>
      <c r="DF20" s="64">
        <v>104.2578477280899</v>
      </c>
      <c r="DG20" s="64">
        <v>101.86081210805784</v>
      </c>
      <c r="DH20" s="64">
        <v>100.80004796311108</v>
      </c>
      <c r="DI20" s="64">
        <v>101.41734810228571</v>
      </c>
      <c r="DJ20" s="64">
        <v>100.12179608837712</v>
      </c>
      <c r="DK20" s="64">
        <v>100.07238893026529</v>
      </c>
      <c r="DL20" s="64">
        <v>100.74768937738621</v>
      </c>
      <c r="DM20" s="64">
        <v>101.03172601069754</v>
      </c>
      <c r="DN20" s="100">
        <v>99.834458196848871</v>
      </c>
      <c r="DO20" s="100">
        <v>100.81012908711833</v>
      </c>
      <c r="DP20" s="100">
        <v>100.15579960642317</v>
      </c>
      <c r="DQ20" s="100">
        <v>100.2187136692361</v>
      </c>
      <c r="DR20" s="100">
        <v>100.59885132348259</v>
      </c>
      <c r="DS20" s="100">
        <v>100.59361239775235</v>
      </c>
      <c r="DT20" s="100">
        <v>100.18180269062147</v>
      </c>
      <c r="DU20" s="100">
        <v>99.764323099811818</v>
      </c>
      <c r="DV20" s="100">
        <v>100.17619444318808</v>
      </c>
      <c r="DW20" s="64">
        <v>103.99526255715672</v>
      </c>
      <c r="DX20" s="64">
        <v>103.11429432974649</v>
      </c>
      <c r="DY20" s="64">
        <v>97.645606108223561</v>
      </c>
      <c r="DZ20" s="64">
        <v>101.40996137900495</v>
      </c>
      <c r="EA20" s="64">
        <v>101.85007634595884</v>
      </c>
      <c r="EB20" s="64">
        <v>100.73778846670147</v>
      </c>
      <c r="EC20" s="64">
        <v>102.33261091024978</v>
      </c>
      <c r="ED20" s="64">
        <v>100.02588596122897</v>
      </c>
      <c r="EE20" s="100">
        <v>98.150446221484316</v>
      </c>
      <c r="EF20" s="100">
        <v>99.371705247058372</v>
      </c>
      <c r="EG20" s="100">
        <v>100.11466181191315</v>
      </c>
      <c r="EH20" s="100">
        <v>100.08269122572737</v>
      </c>
      <c r="EI20" s="100">
        <v>101.13168605187577</v>
      </c>
      <c r="EJ20" s="100">
        <v>100.19231111420379</v>
      </c>
      <c r="EK20" s="100">
        <v>100.29216946596607</v>
      </c>
      <c r="EL20" s="100">
        <v>101.00662539962279</v>
      </c>
      <c r="EM20" s="100">
        <v>100.54129420720035</v>
      </c>
      <c r="EN20" s="64">
        <v>106.4489336434896</v>
      </c>
      <c r="EO20" s="64">
        <v>105.51130237954629</v>
      </c>
      <c r="EP20" s="64">
        <v>100.41616639737146</v>
      </c>
      <c r="EQ20" s="64">
        <v>99.853480783353604</v>
      </c>
      <c r="ER20" s="64">
        <v>100.61795486345812</v>
      </c>
      <c r="ES20" s="64">
        <v>103.8002099131087</v>
      </c>
      <c r="ET20" s="64">
        <v>101.12707945681541</v>
      </c>
      <c r="EU20" s="64">
        <v>100.51555778014006</v>
      </c>
      <c r="EV20" s="100">
        <v>100.18666004808348</v>
      </c>
      <c r="EW20" s="100">
        <v>100.06333784966715</v>
      </c>
      <c r="EX20" s="100">
        <v>100.16563599083959</v>
      </c>
      <c r="EY20" s="100">
        <v>100.15640048664901</v>
      </c>
      <c r="EZ20" s="100">
        <v>99.702625387801717</v>
      </c>
      <c r="FA20" s="100">
        <v>99.994912808960152</v>
      </c>
      <c r="FB20" s="100">
        <v>100.06546013336242</v>
      </c>
      <c r="FC20" s="100">
        <v>100.463766063953</v>
      </c>
      <c r="FD20" s="100">
        <v>100.08795931350019</v>
      </c>
      <c r="FE20" s="146">
        <v>103.3655294715397</v>
      </c>
      <c r="FF20" s="100">
        <v>103.16111013493352</v>
      </c>
      <c r="FG20" s="100">
        <v>100.21631879875366</v>
      </c>
      <c r="FH20" s="100">
        <v>99.679334972581088</v>
      </c>
      <c r="FI20" s="100">
        <v>100.30351412366616</v>
      </c>
      <c r="FJ20" s="100">
        <v>102.62164460880172</v>
      </c>
      <c r="FK20" s="100">
        <v>100.65410160052279</v>
      </c>
      <c r="FL20" s="100">
        <v>99.872416883594823</v>
      </c>
      <c r="FM20" s="100">
        <v>100.18804079754165</v>
      </c>
      <c r="FN20" s="100">
        <v>100.04425635416128</v>
      </c>
      <c r="FO20" s="100">
        <v>99.983975664459891</v>
      </c>
      <c r="FP20" s="138">
        <v>99.866882489660924</v>
      </c>
      <c r="FQ20" s="138">
        <v>100.14612018229454</v>
      </c>
      <c r="FR20" s="138">
        <v>99.666569518485318</v>
      </c>
      <c r="FS20" s="138">
        <v>100.13925228341758</v>
      </c>
      <c r="FT20" s="138">
        <v>100.04973737399685</v>
      </c>
      <c r="FU20" s="138">
        <v>100.11423922637761</v>
      </c>
      <c r="FV20" s="232">
        <v>106.74057954590815</v>
      </c>
      <c r="FW20" s="100">
        <v>105.07609205044193</v>
      </c>
      <c r="FX20" s="100">
        <v>100.27437801626378</v>
      </c>
      <c r="FY20" s="167">
        <v>100.24877958220088</v>
      </c>
      <c r="FZ20" s="167">
        <v>101.05471302084452</v>
      </c>
      <c r="GA20" s="167">
        <v>102.16049767195</v>
      </c>
      <c r="GB20" s="167">
        <v>102.18822850459468</v>
      </c>
      <c r="GC20" s="167">
        <v>100.65145142509479</v>
      </c>
      <c r="GD20" s="167">
        <v>100.15387846463038</v>
      </c>
      <c r="GE20" s="167">
        <v>99.971586105001279</v>
      </c>
      <c r="GF20" s="167">
        <v>100.14877058017606</v>
      </c>
      <c r="GG20" s="166">
        <v>100.09012685343978</v>
      </c>
      <c r="GH20" s="166">
        <v>100.09211766594966</v>
      </c>
      <c r="GI20" s="166">
        <v>100.06633110019301</v>
      </c>
      <c r="GJ20" s="166">
        <v>100.17728279243119</v>
      </c>
      <c r="GK20" s="166">
        <v>100.33241882088078</v>
      </c>
      <c r="GL20" s="166">
        <v>100.54165805421671</v>
      </c>
      <c r="GM20" s="166">
        <v>111.38665212521607</v>
      </c>
      <c r="GN20" s="167">
        <v>105.44544829315625</v>
      </c>
      <c r="GO20" s="167">
        <v>102.17710874781243</v>
      </c>
      <c r="GP20" s="166">
        <v>101.9150034584066</v>
      </c>
      <c r="GQ20" s="166">
        <v>101.44101364988944</v>
      </c>
      <c r="GR20" s="167">
        <v>100.68593765753602</v>
      </c>
      <c r="GS20" s="167">
        <v>102.7398241912784</v>
      </c>
      <c r="GT20" s="167">
        <v>101.93426609258431</v>
      </c>
      <c r="GU20" s="167">
        <v>100.69730161441952</v>
      </c>
      <c r="GV20" s="167">
        <v>100.31019610500771</v>
      </c>
      <c r="GW20" s="167">
        <v>101.15577858354719</v>
      </c>
      <c r="GX20" s="192">
        <v>100.52189463315719</v>
      </c>
      <c r="GY20" s="192">
        <v>100.89253288662105</v>
      </c>
      <c r="GZ20" s="192">
        <v>100.48897882923625</v>
      </c>
      <c r="HA20" s="192">
        <v>100.44466754578352</v>
      </c>
      <c r="HB20" s="192">
        <v>100.45098011734322</v>
      </c>
      <c r="HC20" s="192">
        <v>100.53852652489988</v>
      </c>
      <c r="HD20" s="166">
        <v>124.35210577976264</v>
      </c>
      <c r="HE20" s="167">
        <v>107.73470193055049</v>
      </c>
      <c r="HF20" s="167">
        <v>103.81419432888055</v>
      </c>
      <c r="HG20" s="232">
        <v>104.61606344930439</v>
      </c>
      <c r="HH20" s="232">
        <v>106.27776619041221</v>
      </c>
      <c r="HI20" s="167">
        <v>103.64124669722045</v>
      </c>
      <c r="HJ20" s="167">
        <v>100.68870151172804</v>
      </c>
      <c r="HK20" s="167">
        <v>103.23863310213169</v>
      </c>
      <c r="HL20" s="167">
        <v>101.94389598696938</v>
      </c>
      <c r="HM20" s="167">
        <v>99.114601735141434</v>
      </c>
      <c r="HN20" s="167">
        <v>102.74433147492421</v>
      </c>
      <c r="HO20" s="192"/>
      <c r="HP20" s="192"/>
      <c r="HQ20" s="192"/>
      <c r="HR20" s="192"/>
      <c r="HS20" s="192"/>
      <c r="HT20" s="192"/>
      <c r="HU20" s="192">
        <v>100.91821137723001</v>
      </c>
      <c r="HV20" s="192">
        <v>103.06771810507568</v>
      </c>
      <c r="HW20" s="192">
        <v>100.57873484856037</v>
      </c>
      <c r="HX20" s="192">
        <v>102.07596339317905</v>
      </c>
      <c r="HY20" s="192">
        <v>101.91470735919479</v>
      </c>
      <c r="HZ20" s="192">
        <v>102.16027852973195</v>
      </c>
      <c r="IA20" s="192">
        <v>111.2880971580942</v>
      </c>
      <c r="IB20" s="167">
        <v>104.67554437246631</v>
      </c>
      <c r="IC20" s="167">
        <v>102.85798349956885</v>
      </c>
      <c r="ID20" s="232">
        <v>102.45446101010999</v>
      </c>
      <c r="IE20" s="232">
        <v>100.88686105666017</v>
      </c>
      <c r="IF20" s="167">
        <v>101.70558670067842</v>
      </c>
      <c r="IG20" s="167">
        <v>101.49706222837456</v>
      </c>
      <c r="IH20" s="232">
        <v>101.40209941932885</v>
      </c>
      <c r="II20" s="232">
        <v>101.31461643902873</v>
      </c>
      <c r="IJ20" s="167">
        <v>100.44160831993712</v>
      </c>
      <c r="IK20" s="167">
        <v>101.07697663138451</v>
      </c>
      <c r="IL20" s="192">
        <v>100.79837360726852</v>
      </c>
      <c r="IM20" s="192">
        <v>100.87967499127102</v>
      </c>
      <c r="IN20" s="192">
        <v>100.75663940223659</v>
      </c>
      <c r="IO20" s="192">
        <v>100.09260142819866</v>
      </c>
      <c r="IP20" s="192">
        <v>100.24424585886986</v>
      </c>
      <c r="IQ20" s="192">
        <v>100.54794063197888</v>
      </c>
      <c r="IR20" s="192">
        <v>111.43453948965973</v>
      </c>
      <c r="IS20" s="232">
        <v>103.06275483040304</v>
      </c>
      <c r="IT20" s="232">
        <v>102.98820936270997</v>
      </c>
      <c r="IU20" s="232">
        <v>109.22453707718766</v>
      </c>
      <c r="IV20" s="232">
        <v>102.02335708771216</v>
      </c>
      <c r="IW20" s="192">
        <v>100.71420400572279</v>
      </c>
      <c r="IX20" s="192">
        <v>100.91504791762324</v>
      </c>
      <c r="IY20" s="192">
        <v>101.40400112699928</v>
      </c>
      <c r="IZ20" s="192">
        <v>100.99564542876576</v>
      </c>
      <c r="JA20" s="192">
        <v>100.69295305502686</v>
      </c>
      <c r="JB20" s="192">
        <v>101.27115904928787</v>
      </c>
      <c r="JC20" s="192">
        <v>100.82964727553045</v>
      </c>
      <c r="JD20" s="192">
        <v>100.55387307567167</v>
      </c>
      <c r="JE20" s="192">
        <v>101.49482699268823</v>
      </c>
      <c r="JF20" s="192">
        <v>100.09908370105227</v>
      </c>
      <c r="JG20" s="192">
        <v>101.1664660544985</v>
      </c>
      <c r="JH20" s="192">
        <v>100.74718689665909</v>
      </c>
      <c r="JI20" s="192">
        <v>108.03210577038986</v>
      </c>
      <c r="JJ20" s="232">
        <v>101.76902363442278</v>
      </c>
      <c r="JK20" s="232">
        <v>101.56173107091458</v>
      </c>
      <c r="JL20" s="232">
        <v>101.65438284724982</v>
      </c>
      <c r="JM20" s="232">
        <v>102.82081237731097</v>
      </c>
      <c r="JN20" s="192">
        <v>100.71244417347597</v>
      </c>
      <c r="JO20" s="192">
        <v>100.94317368138293</v>
      </c>
      <c r="JP20" s="192">
        <v>100.10494170831674</v>
      </c>
      <c r="JQ20" s="192">
        <v>100.5034939040502</v>
      </c>
      <c r="JR20" s="192">
        <v>100.66754690472273</v>
      </c>
      <c r="JS20" s="192">
        <v>100.38283320387681</v>
      </c>
      <c r="JT20" s="192">
        <v>100.80564093749412</v>
      </c>
      <c r="JU20" s="192">
        <v>100.44247825485211</v>
      </c>
      <c r="JV20" s="192">
        <v>100.39772066312426</v>
      </c>
      <c r="JW20" s="192">
        <v>101.58534801191539</v>
      </c>
      <c r="JX20" s="192">
        <v>101.12280026543208</v>
      </c>
      <c r="JY20" s="192">
        <v>100.09234649044294</v>
      </c>
      <c r="JZ20" s="538"/>
      <c r="KA20" s="232">
        <v>103.11353899943268</v>
      </c>
      <c r="KB20" s="232">
        <v>103.98966377372415</v>
      </c>
      <c r="KC20" s="551"/>
      <c r="KD20" s="551"/>
      <c r="KE20" s="192">
        <v>100.79662561579379</v>
      </c>
      <c r="KF20" s="192">
        <v>101.39929240561669</v>
      </c>
      <c r="KG20" s="192">
        <v>100.88689940857766</v>
      </c>
      <c r="KH20" s="192">
        <v>101.80300226128868</v>
      </c>
      <c r="KI20" s="192">
        <v>101.4301830496849</v>
      </c>
      <c r="KJ20" s="192">
        <v>100.70763074539721</v>
      </c>
      <c r="KK20" s="538"/>
      <c r="KL20" s="538"/>
      <c r="KM20" s="538"/>
      <c r="KN20" s="538"/>
      <c r="KO20" s="538"/>
      <c r="KP20" s="538"/>
    </row>
    <row r="21" spans="1:302" s="12" customFormat="1" ht="12.95" customHeight="1">
      <c r="A21" s="253" t="s">
        <v>62</v>
      </c>
      <c r="B21" s="253" t="s">
        <v>605</v>
      </c>
      <c r="C21" s="54">
        <v>107.20875205574852</v>
      </c>
      <c r="D21" s="54">
        <v>101.32035437222007</v>
      </c>
      <c r="E21" s="54">
        <v>103.62169497115303</v>
      </c>
      <c r="F21" s="54">
        <v>100.98224177180388</v>
      </c>
      <c r="G21" s="54">
        <v>101.12018164584416</v>
      </c>
      <c r="H21" s="54">
        <v>106.99688703702985</v>
      </c>
      <c r="I21" s="54">
        <v>101.10780151224208</v>
      </c>
      <c r="J21" s="54">
        <v>101.63119599504287</v>
      </c>
      <c r="K21" s="54">
        <v>101.92715575608902</v>
      </c>
      <c r="L21" s="54">
        <v>102.15732995221842</v>
      </c>
      <c r="M21" s="54">
        <v>100.19691261183554</v>
      </c>
      <c r="N21" s="54">
        <v>100.24317497283566</v>
      </c>
      <c r="O21" s="54">
        <v>100.6643083657502</v>
      </c>
      <c r="P21" s="54">
        <v>100.25578147934024</v>
      </c>
      <c r="Q21" s="54">
        <v>100.65920515835573</v>
      </c>
      <c r="R21" s="54">
        <v>100.70803288800776</v>
      </c>
      <c r="S21" s="54">
        <v>100.64034996917918</v>
      </c>
      <c r="T21" s="66">
        <v>100.4524282187601</v>
      </c>
      <c r="U21" s="66">
        <v>100.82246885598722</v>
      </c>
      <c r="V21" s="66">
        <v>100.7179929418716</v>
      </c>
      <c r="W21" s="66">
        <v>100.76167871860071</v>
      </c>
      <c r="X21" s="66">
        <v>100.66235262547856</v>
      </c>
      <c r="Y21" s="66">
        <v>108.79167904244515</v>
      </c>
      <c r="Z21" s="66">
        <v>100.23056283137358</v>
      </c>
      <c r="AA21" s="66">
        <v>101.45111132672638</v>
      </c>
      <c r="AB21" s="66">
        <v>103.76745991563045</v>
      </c>
      <c r="AC21" s="66">
        <v>103.1044751211399</v>
      </c>
      <c r="AD21" s="66">
        <v>100.05351371992244</v>
      </c>
      <c r="AE21" s="66">
        <v>100.00504855169294</v>
      </c>
      <c r="AF21" s="66">
        <v>100.171897186549</v>
      </c>
      <c r="AG21" s="66">
        <v>99.998905872649075</v>
      </c>
      <c r="AH21" s="66">
        <v>100.7331064923905</v>
      </c>
      <c r="AI21" s="66">
        <v>100.71388134038341</v>
      </c>
      <c r="AJ21" s="66">
        <v>102.19545841188611</v>
      </c>
      <c r="AK21" s="66">
        <v>100.64256530987146</v>
      </c>
      <c r="AL21" s="66">
        <v>100.88994649993192</v>
      </c>
      <c r="AM21" s="66">
        <v>100.98168488590005</v>
      </c>
      <c r="AN21" s="66">
        <v>100.82032414045925</v>
      </c>
      <c r="AO21" s="66">
        <v>101.27139996866646</v>
      </c>
      <c r="AP21" s="66">
        <v>111.61350862643364</v>
      </c>
      <c r="AQ21" s="66">
        <v>101.16762324606053</v>
      </c>
      <c r="AR21" s="66">
        <v>101.3893101950962</v>
      </c>
      <c r="AS21" s="66">
        <v>101.85077097480495</v>
      </c>
      <c r="AT21" s="66">
        <v>106.83627180889414</v>
      </c>
      <c r="AU21" s="66">
        <v>100.00540112398659</v>
      </c>
      <c r="AV21" s="66">
        <v>101.19016558412292</v>
      </c>
      <c r="AW21" s="66">
        <v>99.972323168407854</v>
      </c>
      <c r="AX21" s="66">
        <v>100.93110722792839</v>
      </c>
      <c r="AY21" s="66">
        <v>100.47311206866101</v>
      </c>
      <c r="AZ21" s="66">
        <v>99.980954004395329</v>
      </c>
      <c r="BA21" s="66">
        <v>100.1632954541839</v>
      </c>
      <c r="BB21" s="66">
        <v>101.26218989185276</v>
      </c>
      <c r="BC21" s="66">
        <v>100.41726783786716</v>
      </c>
      <c r="BD21" s="66">
        <v>101.47594492914516</v>
      </c>
      <c r="BE21" s="66">
        <v>100.5035520157785</v>
      </c>
      <c r="BF21" s="66">
        <v>104.75486688004251</v>
      </c>
      <c r="BG21" s="66">
        <v>107.28397915085246</v>
      </c>
      <c r="BH21" s="66">
        <v>102.58247935747877</v>
      </c>
      <c r="BI21" s="66">
        <v>102.17448289978392</v>
      </c>
      <c r="BJ21" s="66">
        <v>100.55350616789337</v>
      </c>
      <c r="BK21" s="66">
        <v>101.79396117142441</v>
      </c>
      <c r="BL21" s="66">
        <v>100.00486475840826</v>
      </c>
      <c r="BM21" s="66">
        <v>102.36739062410014</v>
      </c>
      <c r="BN21" s="66">
        <v>100.20523975952342</v>
      </c>
      <c r="BO21" s="66">
        <v>100.11002286488724</v>
      </c>
      <c r="BP21" s="66">
        <v>100.46827504727271</v>
      </c>
      <c r="BQ21" s="66">
        <v>101.58648698316748</v>
      </c>
      <c r="BR21" s="66">
        <v>100.02754492073862</v>
      </c>
      <c r="BS21" s="66">
        <v>100.05320911424273</v>
      </c>
      <c r="BT21" s="66">
        <v>100.47235596077546</v>
      </c>
      <c r="BU21" s="66">
        <v>99.705551648394845</v>
      </c>
      <c r="BV21" s="66">
        <v>101.17208043058889</v>
      </c>
      <c r="BW21" s="66">
        <v>100.91180940025839</v>
      </c>
      <c r="BX21" s="95">
        <v>109.9</v>
      </c>
      <c r="BY21" s="66">
        <v>105.34418491243312</v>
      </c>
      <c r="BZ21" s="66">
        <v>99.877309888880106</v>
      </c>
      <c r="CA21" s="66">
        <v>102.79709978820202</v>
      </c>
      <c r="CB21" s="101">
        <v>101.63740253567479</v>
      </c>
      <c r="CC21" s="66">
        <v>98.774153561593522</v>
      </c>
      <c r="CD21" s="66">
        <v>101.32131865564821</v>
      </c>
      <c r="CE21" s="66">
        <v>105.26073958789929</v>
      </c>
      <c r="CF21" s="66">
        <v>99.414316933919295</v>
      </c>
      <c r="CG21" s="66">
        <v>100.21332688758289</v>
      </c>
      <c r="CH21" s="66">
        <v>100.25185643657977</v>
      </c>
      <c r="CI21" s="66">
        <v>102.20067828092685</v>
      </c>
      <c r="CJ21" s="66">
        <v>100.94749740086419</v>
      </c>
      <c r="CK21" s="66">
        <v>99.639497169128816</v>
      </c>
      <c r="CL21" s="101">
        <v>100.40296229519474</v>
      </c>
      <c r="CM21" s="101">
        <v>100.33523467362933</v>
      </c>
      <c r="CN21" s="101">
        <v>100.89126337846781</v>
      </c>
      <c r="CO21" s="66">
        <v>104.69742976171179</v>
      </c>
      <c r="CP21" s="65">
        <v>101.89066883529799</v>
      </c>
      <c r="CQ21" s="66">
        <v>100.25987978652134</v>
      </c>
      <c r="CR21" s="66">
        <v>100.55418877561868</v>
      </c>
      <c r="CS21" s="65">
        <v>101.92348409917953</v>
      </c>
      <c r="CT21" s="65">
        <v>100.70960573488699</v>
      </c>
      <c r="CU21" s="65">
        <v>100.69760020201772</v>
      </c>
      <c r="CV21" s="65">
        <v>100.47184943652623</v>
      </c>
      <c r="CW21" s="65">
        <v>100.23571397976731</v>
      </c>
      <c r="CX21" s="65">
        <v>100.11602103963872</v>
      </c>
      <c r="CY21" s="66">
        <v>99.90819445263304</v>
      </c>
      <c r="CZ21" s="66">
        <v>100.36143836185052</v>
      </c>
      <c r="DA21" s="66">
        <v>100.11989969166942</v>
      </c>
      <c r="DB21" s="66">
        <v>100.07207014525727</v>
      </c>
      <c r="DC21" s="66">
        <v>100.51106364446541</v>
      </c>
      <c r="DD21" s="66">
        <v>100.12222691990253</v>
      </c>
      <c r="DE21" s="66">
        <v>101.28144559875167</v>
      </c>
      <c r="DF21" s="66">
        <v>102.69258454673822</v>
      </c>
      <c r="DG21" s="65">
        <v>100.9362593300861</v>
      </c>
      <c r="DH21" s="66">
        <v>100.40318538241064</v>
      </c>
      <c r="DI21" s="66">
        <v>101.47635275742724</v>
      </c>
      <c r="DJ21" s="65">
        <v>99.857235224159538</v>
      </c>
      <c r="DK21" s="65">
        <v>99.383984612220416</v>
      </c>
      <c r="DL21" s="65">
        <v>100.12856149688629</v>
      </c>
      <c r="DM21" s="65">
        <v>101.43149439153541</v>
      </c>
      <c r="DN21" s="101">
        <v>99.761596064229082</v>
      </c>
      <c r="DO21" s="101">
        <v>100.47245005308372</v>
      </c>
      <c r="DP21" s="95">
        <v>100.169869943923</v>
      </c>
      <c r="DQ21" s="95">
        <v>100.1629502331198</v>
      </c>
      <c r="DR21" s="95">
        <v>100.68782617818721</v>
      </c>
      <c r="DS21" s="95">
        <v>100.61918074814413</v>
      </c>
      <c r="DT21" s="95">
        <v>100.21555121301067</v>
      </c>
      <c r="DU21" s="95">
        <v>99.507250713803799</v>
      </c>
      <c r="DV21" s="95">
        <v>100.13587350629926</v>
      </c>
      <c r="DW21" s="66">
        <v>97.319525946380637</v>
      </c>
      <c r="DX21" s="65">
        <v>99.939557930718848</v>
      </c>
      <c r="DY21" s="66">
        <v>96.092637795139836</v>
      </c>
      <c r="DZ21" s="66">
        <v>100.12917309159579</v>
      </c>
      <c r="EA21" s="65">
        <v>101.20729464016438</v>
      </c>
      <c r="EB21" s="65">
        <v>99.991452366913549</v>
      </c>
      <c r="EC21" s="65">
        <v>99.99322214114494</v>
      </c>
      <c r="ED21" s="65">
        <v>99.954875928089251</v>
      </c>
      <c r="EE21" s="101">
        <v>97.092436474953999</v>
      </c>
      <c r="EF21" s="101">
        <v>99.051496124023785</v>
      </c>
      <c r="EG21" s="95">
        <v>99.917986984098562</v>
      </c>
      <c r="EH21" s="95">
        <v>99.931356420976542</v>
      </c>
      <c r="EI21" s="95">
        <v>100.18306558588614</v>
      </c>
      <c r="EJ21" s="95">
        <v>100.01485976333697</v>
      </c>
      <c r="EK21" s="95">
        <v>100.09573702119899</v>
      </c>
      <c r="EL21" s="95">
        <v>100.94114471818101</v>
      </c>
      <c r="EM21" s="95">
        <v>100.16777078062287</v>
      </c>
      <c r="EN21" s="66">
        <v>102.75297022309613</v>
      </c>
      <c r="EO21" s="65">
        <v>102.43009246989487</v>
      </c>
      <c r="EP21" s="66">
        <v>100.30977282932064</v>
      </c>
      <c r="EQ21" s="66">
        <v>99.593117900906023</v>
      </c>
      <c r="ER21" s="65">
        <v>100.41399459740757</v>
      </c>
      <c r="ES21" s="65">
        <v>100.76174336336197</v>
      </c>
      <c r="ET21" s="65">
        <v>101.07373151205694</v>
      </c>
      <c r="EU21" s="65">
        <v>100.57582234452005</v>
      </c>
      <c r="EV21" s="101">
        <v>100.07236123335403</v>
      </c>
      <c r="EW21" s="101">
        <v>100.05747751841656</v>
      </c>
      <c r="EX21" s="95">
        <v>100.17965914419571</v>
      </c>
      <c r="EY21" s="95">
        <v>100.14871762293018</v>
      </c>
      <c r="EZ21" s="95">
        <v>99.515996749462857</v>
      </c>
      <c r="FA21" s="95">
        <v>99.928884374281125</v>
      </c>
      <c r="FB21" s="95">
        <v>100.00824371338406</v>
      </c>
      <c r="FC21" s="95">
        <v>100.35406330118211</v>
      </c>
      <c r="FD21" s="95">
        <v>100.05147189357311</v>
      </c>
      <c r="FE21" s="95">
        <v>99.449756401241856</v>
      </c>
      <c r="FF21" s="95">
        <v>99.886619146464739</v>
      </c>
      <c r="FG21" s="95">
        <v>99.787414711810186</v>
      </c>
      <c r="FH21" s="95">
        <v>99.569509974673181</v>
      </c>
      <c r="FI21" s="95">
        <v>100.20612518268214</v>
      </c>
      <c r="FJ21" s="95">
        <v>100.04573227384735</v>
      </c>
      <c r="FK21" s="95">
        <v>100.02952410070678</v>
      </c>
      <c r="FL21" s="95">
        <v>99.8114911602391</v>
      </c>
      <c r="FM21" s="95">
        <v>100.12306255453618</v>
      </c>
      <c r="FN21" s="95">
        <v>99.760727328736252</v>
      </c>
      <c r="FO21" s="95">
        <v>99.903807214606601</v>
      </c>
      <c r="FP21" s="139">
        <v>99.805128292798713</v>
      </c>
      <c r="FQ21" s="139">
        <v>100.15967168502766</v>
      </c>
      <c r="FR21" s="139">
        <v>99.604880840320746</v>
      </c>
      <c r="FS21" s="139">
        <v>100.0847754337326</v>
      </c>
      <c r="FT21" s="139">
        <v>100.14544454234399</v>
      </c>
      <c r="FU21" s="139">
        <v>99.975837561915696</v>
      </c>
      <c r="FV21" s="234">
        <v>105.31565940958907</v>
      </c>
      <c r="FW21" s="101">
        <v>104.00704535600218</v>
      </c>
      <c r="FX21" s="101">
        <v>100.35780287550897</v>
      </c>
      <c r="FY21" s="169">
        <v>100.03496742621067</v>
      </c>
      <c r="FZ21" s="169">
        <v>100.86191566542657</v>
      </c>
      <c r="GA21" s="169">
        <v>102.42738826377733</v>
      </c>
      <c r="GB21" s="169">
        <v>100.80737660078445</v>
      </c>
      <c r="GC21" s="169">
        <v>100.72895934322317</v>
      </c>
      <c r="GD21" s="169">
        <v>100.17964867153366</v>
      </c>
      <c r="GE21" s="169">
        <v>99.957267388681672</v>
      </c>
      <c r="GF21" s="169">
        <v>100.22066163204796</v>
      </c>
      <c r="GG21" s="168">
        <v>99.975246604139201</v>
      </c>
      <c r="GH21" s="168">
        <v>100.07804935845945</v>
      </c>
      <c r="GI21" s="168">
        <v>99.981700532820426</v>
      </c>
      <c r="GJ21" s="168">
        <v>100.13111810304902</v>
      </c>
      <c r="GK21" s="168">
        <v>100.26576490742731</v>
      </c>
      <c r="GL21" s="168">
        <v>100.46284562055317</v>
      </c>
      <c r="GM21" s="168">
        <v>108.11597724388173</v>
      </c>
      <c r="GN21" s="169">
        <v>103.45918933583475</v>
      </c>
      <c r="GO21" s="169">
        <v>102.58369258587388</v>
      </c>
      <c r="GP21" s="168">
        <v>101.06192297048328</v>
      </c>
      <c r="GQ21" s="168">
        <v>100.7986978228669</v>
      </c>
      <c r="GR21" s="169">
        <v>100.89886920030868</v>
      </c>
      <c r="GS21" s="169">
        <v>101.25886452880289</v>
      </c>
      <c r="GT21" s="169">
        <v>101.26275038317351</v>
      </c>
      <c r="GU21" s="169">
        <v>100.97508779443278</v>
      </c>
      <c r="GV21" s="169">
        <v>100.45070125876217</v>
      </c>
      <c r="GW21" s="169">
        <v>101.1372441187204</v>
      </c>
      <c r="GX21" s="193">
        <v>100.28573760355111</v>
      </c>
      <c r="GY21" s="193">
        <v>100.67460583097305</v>
      </c>
      <c r="GZ21" s="193">
        <v>100.09870215121023</v>
      </c>
      <c r="HA21" s="193">
        <v>100.23759570739</v>
      </c>
      <c r="HB21" s="193">
        <v>100.22027648514036</v>
      </c>
      <c r="HC21" s="193">
        <v>100.33874945042318</v>
      </c>
      <c r="HD21" s="168">
        <v>128.98599780047766</v>
      </c>
      <c r="HE21" s="169">
        <v>109.52995794652749</v>
      </c>
      <c r="HF21" s="169">
        <v>104.76097025201912</v>
      </c>
      <c r="HG21" s="234">
        <v>105.44671072203701</v>
      </c>
      <c r="HH21" s="234">
        <v>106.60488294650865</v>
      </c>
      <c r="HI21" s="169">
        <v>104.54433407322476</v>
      </c>
      <c r="HJ21" s="169">
        <v>100.46630658957463</v>
      </c>
      <c r="HK21" s="169">
        <v>104.28263194447045</v>
      </c>
      <c r="HL21" s="169">
        <v>102.63686580210722</v>
      </c>
      <c r="HM21" s="169">
        <v>98.582971011937786</v>
      </c>
      <c r="HN21" s="169">
        <v>103.53667837127625</v>
      </c>
      <c r="HO21" s="193"/>
      <c r="HP21" s="193"/>
      <c r="HQ21" s="193"/>
      <c r="HR21" s="193"/>
      <c r="HS21" s="193"/>
      <c r="HT21" s="193"/>
      <c r="HU21" s="193">
        <v>100.79804094026936</v>
      </c>
      <c r="HV21" s="193">
        <v>104.23093635706948</v>
      </c>
      <c r="HW21" s="193">
        <v>100.36546620948799</v>
      </c>
      <c r="HX21" s="193">
        <v>102.17111525245524</v>
      </c>
      <c r="HY21" s="193">
        <v>102.10678046528786</v>
      </c>
      <c r="HZ21" s="193">
        <v>102.1867015726903</v>
      </c>
      <c r="IA21" s="193">
        <v>110.25631649918152</v>
      </c>
      <c r="IB21" s="169">
        <v>104.99257624705893</v>
      </c>
      <c r="IC21" s="169">
        <v>102.42647230522537</v>
      </c>
      <c r="ID21" s="234">
        <v>101.73902092081264</v>
      </c>
      <c r="IE21" s="234">
        <v>100.77321580487997</v>
      </c>
      <c r="IF21" s="169">
        <v>102.19537803761575</v>
      </c>
      <c r="IG21" s="169">
        <v>101.17066432152222</v>
      </c>
      <c r="IH21" s="234">
        <v>101.54831840157519</v>
      </c>
      <c r="II21" s="234">
        <v>101.77722180246462</v>
      </c>
      <c r="IJ21" s="169">
        <v>100.33558257009328</v>
      </c>
      <c r="IK21" s="169">
        <v>100.30131962109405</v>
      </c>
      <c r="IL21" s="193">
        <v>100.36922564736885</v>
      </c>
      <c r="IM21" s="193">
        <v>100.68471483960293</v>
      </c>
      <c r="IN21" s="193">
        <v>100.67541672521953</v>
      </c>
      <c r="IO21" s="193">
        <v>100.05283198584345</v>
      </c>
      <c r="IP21" s="193">
        <v>100.23143630016355</v>
      </c>
      <c r="IQ21" s="193">
        <v>100.48743901594035</v>
      </c>
      <c r="IR21" s="193">
        <v>111.73363432425978</v>
      </c>
      <c r="IS21" s="234">
        <v>102.69397286927958</v>
      </c>
      <c r="IT21" s="234">
        <v>103.7121694690361</v>
      </c>
      <c r="IU21" s="234">
        <v>109.64842577244951</v>
      </c>
      <c r="IV21" s="234">
        <v>101.90172228841448</v>
      </c>
      <c r="IW21" s="193">
        <v>100.29595066340084</v>
      </c>
      <c r="IX21" s="193">
        <v>100.8215861508494</v>
      </c>
      <c r="IY21" s="193">
        <v>101.55657145840358</v>
      </c>
      <c r="IZ21" s="193">
        <v>101.30459159632734</v>
      </c>
      <c r="JA21" s="193">
        <v>100.72438537722179</v>
      </c>
      <c r="JB21" s="193">
        <v>101.64030578472494</v>
      </c>
      <c r="JC21" s="193">
        <v>100.98245424646611</v>
      </c>
      <c r="JD21" s="193">
        <v>100.62417035115313</v>
      </c>
      <c r="JE21" s="193">
        <v>101.31633989462212</v>
      </c>
      <c r="JF21" s="193">
        <v>100.13074804161278</v>
      </c>
      <c r="JG21" s="193">
        <v>101.14766318801782</v>
      </c>
      <c r="JH21" s="193">
        <v>100.61395246177915</v>
      </c>
      <c r="JI21" s="193">
        <v>107.23647654037363</v>
      </c>
      <c r="JJ21" s="234">
        <v>101.09144025465729</v>
      </c>
      <c r="JK21" s="234">
        <v>101.38481292214448</v>
      </c>
      <c r="JL21" s="234">
        <v>101.41977740450454</v>
      </c>
      <c r="JM21" s="234">
        <v>103.16505043048612</v>
      </c>
      <c r="JN21" s="193">
        <v>100.43681437385005</v>
      </c>
      <c r="JO21" s="193">
        <v>100.50937013482309</v>
      </c>
      <c r="JP21" s="193">
        <v>100.14168697130789</v>
      </c>
      <c r="JQ21" s="193">
        <v>100.44330323823529</v>
      </c>
      <c r="JR21" s="193">
        <v>100.82934871266897</v>
      </c>
      <c r="JS21" s="193">
        <v>100.10711727327426</v>
      </c>
      <c r="JT21" s="193">
        <v>101.06030562610269</v>
      </c>
      <c r="JU21" s="193">
        <v>99.966128718423732</v>
      </c>
      <c r="JV21" s="193">
        <v>100.38970354760568</v>
      </c>
      <c r="JW21" s="193">
        <v>101.99464973979646</v>
      </c>
      <c r="JX21" s="193">
        <v>101.17415701222995</v>
      </c>
      <c r="JY21" s="193">
        <v>99.973664061624874</v>
      </c>
      <c r="JZ21" s="539"/>
      <c r="KA21" s="234">
        <v>103.14004151857812</v>
      </c>
      <c r="KB21" s="234">
        <v>103.56853929246155</v>
      </c>
      <c r="KC21" s="553"/>
      <c r="KD21" s="553"/>
      <c r="KE21" s="193">
        <v>100.8894941850487</v>
      </c>
      <c r="KF21" s="193">
        <v>101.59015486428035</v>
      </c>
      <c r="KG21" s="193">
        <v>100.63052416430173</v>
      </c>
      <c r="KH21" s="193">
        <v>101.65619700525912</v>
      </c>
      <c r="KI21" s="193">
        <v>101.36901207226879</v>
      </c>
      <c r="KJ21" s="193">
        <v>100.50525703661377</v>
      </c>
      <c r="KK21" s="539"/>
      <c r="KL21" s="539"/>
      <c r="KM21" s="539"/>
      <c r="KN21" s="539"/>
      <c r="KO21" s="539"/>
      <c r="KP21" s="539"/>
    </row>
    <row r="22" spans="1:302" s="12" customFormat="1" ht="12.95" customHeight="1">
      <c r="A22" s="253" t="s">
        <v>63</v>
      </c>
      <c r="B22" s="253" t="s">
        <v>606</v>
      </c>
      <c r="C22" s="54">
        <v>101.1732456100053</v>
      </c>
      <c r="D22" s="54">
        <v>100.12786829389246</v>
      </c>
      <c r="E22" s="54">
        <v>100.67941092705945</v>
      </c>
      <c r="F22" s="54">
        <v>100.32927461936021</v>
      </c>
      <c r="G22" s="54">
        <v>100.03278817970782</v>
      </c>
      <c r="H22" s="54">
        <v>129.01260708499146</v>
      </c>
      <c r="I22" s="54">
        <v>100</v>
      </c>
      <c r="J22" s="54">
        <v>107.39385992120323</v>
      </c>
      <c r="K22" s="54">
        <v>107.81022257150805</v>
      </c>
      <c r="L22" s="54">
        <v>111.42759498431778</v>
      </c>
      <c r="M22" s="54">
        <v>100</v>
      </c>
      <c r="N22" s="54">
        <v>100</v>
      </c>
      <c r="O22" s="54">
        <v>100</v>
      </c>
      <c r="P22" s="54">
        <v>107.36980660821607</v>
      </c>
      <c r="Q22" s="54">
        <v>100</v>
      </c>
      <c r="R22" s="54">
        <v>100.02240230633453</v>
      </c>
      <c r="S22" s="54">
        <v>102.84462589397674</v>
      </c>
      <c r="T22" s="65">
        <v>102.75157565885704</v>
      </c>
      <c r="U22" s="65">
        <v>102.02106422914088</v>
      </c>
      <c r="V22" s="65">
        <v>101.97870151976265</v>
      </c>
      <c r="W22" s="65">
        <v>104.66161994833958</v>
      </c>
      <c r="X22" s="65">
        <v>104.39887690026124</v>
      </c>
      <c r="Y22" s="65">
        <v>112.34838840647699</v>
      </c>
      <c r="Z22" s="65">
        <v>103.67836824646052</v>
      </c>
      <c r="AA22" s="65">
        <v>101.98393966720027</v>
      </c>
      <c r="AB22" s="65">
        <v>101.55310678969911</v>
      </c>
      <c r="AC22" s="65">
        <v>104.62939028976506</v>
      </c>
      <c r="AD22" s="65">
        <v>100.61585261691113</v>
      </c>
      <c r="AE22" s="65">
        <v>100.22530486745342</v>
      </c>
      <c r="AF22" s="65">
        <v>102.81212975666374</v>
      </c>
      <c r="AG22" s="65">
        <v>100.35764143618566</v>
      </c>
      <c r="AH22" s="65">
        <v>100.45248322450698</v>
      </c>
      <c r="AI22" s="65">
        <v>101.16275813209568</v>
      </c>
      <c r="AJ22" s="65">
        <v>100.57574718119504</v>
      </c>
      <c r="AK22" s="65">
        <v>100.70139329133004</v>
      </c>
      <c r="AL22" s="65">
        <v>100.26848825072369</v>
      </c>
      <c r="AM22" s="65">
        <v>101.26727728512644</v>
      </c>
      <c r="AN22" s="65">
        <v>102.71472019802408</v>
      </c>
      <c r="AO22" s="65">
        <v>100.58932031021246</v>
      </c>
      <c r="AP22" s="65">
        <v>106.16099584924849</v>
      </c>
      <c r="AQ22" s="65">
        <v>101.24109000467827</v>
      </c>
      <c r="AR22" s="65">
        <v>103.20469294602179</v>
      </c>
      <c r="AS22" s="65">
        <v>101.41938004548282</v>
      </c>
      <c r="AT22" s="65">
        <v>100.1815562681369</v>
      </c>
      <c r="AU22" s="65">
        <v>100.4994251159538</v>
      </c>
      <c r="AV22" s="65">
        <v>99.936969832061408</v>
      </c>
      <c r="AW22" s="65">
        <v>100.80151459901039</v>
      </c>
      <c r="AX22" s="65">
        <v>100.37064504086585</v>
      </c>
      <c r="AY22" s="65">
        <v>100.90865629825399</v>
      </c>
      <c r="AZ22" s="65">
        <v>101.8976827250231</v>
      </c>
      <c r="BA22" s="65">
        <v>101.29694688317458</v>
      </c>
      <c r="BB22" s="65">
        <v>100.03746475515716</v>
      </c>
      <c r="BC22" s="65">
        <v>100.08336961030284</v>
      </c>
      <c r="BD22" s="65">
        <v>100.09442437575949</v>
      </c>
      <c r="BE22" s="65">
        <v>100.04467475529447</v>
      </c>
      <c r="BF22" s="65">
        <v>100.04235601850301</v>
      </c>
      <c r="BG22" s="65">
        <v>107.50761016032813</v>
      </c>
      <c r="BH22" s="65">
        <v>102.112678315238</v>
      </c>
      <c r="BI22" s="65">
        <v>100.89699409822363</v>
      </c>
      <c r="BJ22" s="65">
        <v>103.60398450821731</v>
      </c>
      <c r="BK22" s="65">
        <v>100.71748071654159</v>
      </c>
      <c r="BL22" s="65">
        <v>100.77962561244638</v>
      </c>
      <c r="BM22" s="65">
        <v>100.1718459894638</v>
      </c>
      <c r="BN22" s="65">
        <v>101.14891991851064</v>
      </c>
      <c r="BO22" s="65">
        <v>100.87380432793751</v>
      </c>
      <c r="BP22" s="65">
        <v>100.02298889234984</v>
      </c>
      <c r="BQ22" s="65">
        <v>100</v>
      </c>
      <c r="BR22" s="65">
        <v>100</v>
      </c>
      <c r="BS22" s="65">
        <v>100.50172846353904</v>
      </c>
      <c r="BT22" s="65">
        <v>103.08676884677037</v>
      </c>
      <c r="BU22" s="65">
        <v>99.919136179662644</v>
      </c>
      <c r="BV22" s="65">
        <v>100.59514361766287</v>
      </c>
      <c r="BW22" s="65">
        <v>100.20264100853555</v>
      </c>
      <c r="BX22" s="101">
        <v>121.7</v>
      </c>
      <c r="BY22" s="65">
        <v>103.4643708631299</v>
      </c>
      <c r="BZ22" s="65">
        <v>105.64376596199172</v>
      </c>
      <c r="CA22" s="65">
        <v>103.7435860016666</v>
      </c>
      <c r="CB22" s="101">
        <v>107.31053110916737</v>
      </c>
      <c r="CC22" s="65">
        <v>101.88500324195435</v>
      </c>
      <c r="CD22" s="65">
        <v>100.67765667949418</v>
      </c>
      <c r="CE22" s="65">
        <v>100.86661792070115</v>
      </c>
      <c r="CF22" s="65">
        <v>101.84578474749857</v>
      </c>
      <c r="CG22" s="65">
        <v>102.58083141444709</v>
      </c>
      <c r="CH22" s="65">
        <v>101.11942720488956</v>
      </c>
      <c r="CI22" s="65">
        <v>101.84729776594659</v>
      </c>
      <c r="CJ22" s="65">
        <v>101.14146318212435</v>
      </c>
      <c r="CK22" s="65">
        <v>100.71229969743425</v>
      </c>
      <c r="CL22" s="101">
        <v>100.06075999965351</v>
      </c>
      <c r="CM22" s="101">
        <v>100.35606848537182</v>
      </c>
      <c r="CN22" s="101">
        <v>106.86485674662936</v>
      </c>
      <c r="CO22" s="65">
        <v>139.07315424669866</v>
      </c>
      <c r="CP22" s="65">
        <v>103.53483719995631</v>
      </c>
      <c r="CQ22" s="65">
        <v>106.41299316322461</v>
      </c>
      <c r="CR22" s="65">
        <v>107.43496972378853</v>
      </c>
      <c r="CS22" s="65">
        <v>117.49421254733092</v>
      </c>
      <c r="CT22" s="65">
        <v>100.13854945215286</v>
      </c>
      <c r="CU22" s="65">
        <v>102.67339845476992</v>
      </c>
      <c r="CV22" s="65">
        <v>100.69949010771155</v>
      </c>
      <c r="CW22" s="65">
        <v>103.84054443061177</v>
      </c>
      <c r="CX22" s="65">
        <v>101.89389903606283</v>
      </c>
      <c r="CY22" s="65">
        <v>100.57256385196006</v>
      </c>
      <c r="CZ22" s="65">
        <v>102.81288603623145</v>
      </c>
      <c r="DA22" s="65">
        <v>103.88595300364574</v>
      </c>
      <c r="DB22" s="65">
        <v>100.58686839461022</v>
      </c>
      <c r="DC22" s="65">
        <v>101.97568679835017</v>
      </c>
      <c r="DD22" s="65">
        <v>111.4610921473778</v>
      </c>
      <c r="DE22" s="65">
        <v>103.37048212391792</v>
      </c>
      <c r="DF22" s="65">
        <v>108.43654270029441</v>
      </c>
      <c r="DG22" s="65">
        <v>104.32903859602267</v>
      </c>
      <c r="DH22" s="65">
        <v>101.82507531320209</v>
      </c>
      <c r="DI22" s="65">
        <v>101.2670773954498</v>
      </c>
      <c r="DJ22" s="65">
        <v>100.79696156391418</v>
      </c>
      <c r="DK22" s="65">
        <v>101.91018317274789</v>
      </c>
      <c r="DL22" s="65">
        <v>102.35956855532471</v>
      </c>
      <c r="DM22" s="65">
        <v>100.01362681346492</v>
      </c>
      <c r="DN22" s="101">
        <v>100.0226484731642</v>
      </c>
      <c r="DO22" s="101">
        <v>101.6800192845911</v>
      </c>
      <c r="DP22" s="101">
        <v>100.11998367681392</v>
      </c>
      <c r="DQ22" s="101">
        <v>100.36072976848591</v>
      </c>
      <c r="DR22" s="101">
        <v>100.37270025833109</v>
      </c>
      <c r="DS22" s="101">
        <v>100.5284202309154</v>
      </c>
      <c r="DT22" s="101">
        <v>100.09567567695694</v>
      </c>
      <c r="DU22" s="101">
        <v>100.4211635022521</v>
      </c>
      <c r="DV22" s="101">
        <v>100.27828005200423</v>
      </c>
      <c r="DW22" s="65">
        <v>124.11165375507866</v>
      </c>
      <c r="DX22" s="65">
        <v>112.6809149255968</v>
      </c>
      <c r="DY22" s="65">
        <v>101.79610720652808</v>
      </c>
      <c r="DZ22" s="65">
        <v>104.6412386875089</v>
      </c>
      <c r="EA22" s="65">
        <v>103.40181346458068</v>
      </c>
      <c r="EB22" s="65">
        <v>102.9867670924055</v>
      </c>
      <c r="EC22" s="65">
        <v>109.17700064364892</v>
      </c>
      <c r="ED22" s="65">
        <v>100.21616521958028</v>
      </c>
      <c r="EE22" s="101">
        <v>100.97810894840195</v>
      </c>
      <c r="EF22" s="101">
        <v>100.19457255084102</v>
      </c>
      <c r="EG22" s="101">
        <v>100.61430701991254</v>
      </c>
      <c r="EH22" s="101">
        <v>100.46449103244446</v>
      </c>
      <c r="EI22" s="101">
        <v>103.51224295770866</v>
      </c>
      <c r="EJ22" s="101">
        <v>100.62330189947599</v>
      </c>
      <c r="EK22" s="101">
        <v>100.76637635937784</v>
      </c>
      <c r="EL22" s="101">
        <v>101.16365002713681</v>
      </c>
      <c r="EM22" s="101">
        <v>101.43504442687281</v>
      </c>
      <c r="EN22" s="65">
        <v>117.30097166281818</v>
      </c>
      <c r="EO22" s="65">
        <v>114.55830941986753</v>
      </c>
      <c r="EP22" s="65">
        <v>100.69548507990507</v>
      </c>
      <c r="EQ22" s="65">
        <v>100.53440210051978</v>
      </c>
      <c r="ER22" s="65">
        <v>101.14637341806842</v>
      </c>
      <c r="ES22" s="65">
        <v>112.72171447572671</v>
      </c>
      <c r="ET22" s="65">
        <v>101.26709924696119</v>
      </c>
      <c r="EU22" s="65">
        <v>100.3576862999595</v>
      </c>
      <c r="EV22" s="101">
        <v>100.4867326458005</v>
      </c>
      <c r="EW22" s="101">
        <v>100.0786597346526</v>
      </c>
      <c r="EX22" s="101">
        <v>100.12898009937356</v>
      </c>
      <c r="EY22" s="101">
        <v>100.17649331107106</v>
      </c>
      <c r="EZ22" s="101">
        <v>100.19057582854354</v>
      </c>
      <c r="FA22" s="101">
        <v>100.16638529858841</v>
      </c>
      <c r="FB22" s="101">
        <v>100.21369595659588</v>
      </c>
      <c r="FC22" s="101">
        <v>100.74740038090243</v>
      </c>
      <c r="FD22" s="101">
        <v>100.18192850230673</v>
      </c>
      <c r="FE22" s="147">
        <v>113.43702426773675</v>
      </c>
      <c r="FF22" s="101">
        <v>111.58320670654342</v>
      </c>
      <c r="FG22" s="101">
        <v>101.20383692877071</v>
      </c>
      <c r="FH22" s="101">
        <v>99.928659434062467</v>
      </c>
      <c r="FI22" s="101">
        <v>100.52381165873045</v>
      </c>
      <c r="FJ22" s="101">
        <v>109.24697432306421</v>
      </c>
      <c r="FK22" s="101">
        <v>102.12523447967432</v>
      </c>
      <c r="FL22" s="101">
        <v>100.01297676986607</v>
      </c>
      <c r="FM22" s="101">
        <v>100.33764812229762</v>
      </c>
      <c r="FN22" s="101">
        <v>100.69566366194506</v>
      </c>
      <c r="FO22" s="101">
        <v>100.16645236751546</v>
      </c>
      <c r="FP22" s="128">
        <v>100.00707672749547</v>
      </c>
      <c r="FQ22" s="128">
        <v>100.11541771569921</v>
      </c>
      <c r="FR22" s="128">
        <v>99.80639399548113</v>
      </c>
      <c r="FS22" s="128">
        <v>100.26248101537003</v>
      </c>
      <c r="FT22" s="128">
        <v>99.833627786908352</v>
      </c>
      <c r="FU22" s="128">
        <v>100.42773033330499</v>
      </c>
      <c r="FV22" s="233">
        <v>109.9536173795951</v>
      </c>
      <c r="FW22" s="101">
        <v>107.48667450181082</v>
      </c>
      <c r="FX22" s="101">
        <v>100.09235390020407</v>
      </c>
      <c r="FY22" s="169">
        <v>100.71653204508544</v>
      </c>
      <c r="FZ22" s="169">
        <v>101.47363759246564</v>
      </c>
      <c r="GA22" s="169">
        <v>101.55868880762173</v>
      </c>
      <c r="GB22" s="169">
        <v>105.32853062575884</v>
      </c>
      <c r="GC22" s="169">
        <v>100.48275080126243</v>
      </c>
      <c r="GD22" s="169">
        <v>100.09765063068869</v>
      </c>
      <c r="GE22" s="169">
        <v>100.0028536046074</v>
      </c>
      <c r="GF22" s="169">
        <v>99.991855064577123</v>
      </c>
      <c r="GG22" s="168">
        <v>100.34144801569214</v>
      </c>
      <c r="GH22" s="168">
        <v>100.12278229124958</v>
      </c>
      <c r="GI22" s="168">
        <v>100.25071754252694</v>
      </c>
      <c r="GJ22" s="168">
        <v>100.27759289617464</v>
      </c>
      <c r="GK22" s="168">
        <v>100.4770378961807</v>
      </c>
      <c r="GL22" s="168">
        <v>100.71229792490861</v>
      </c>
      <c r="GM22" s="168">
        <v>118.44856589606067</v>
      </c>
      <c r="GN22" s="169">
        <v>109.73410124463818</v>
      </c>
      <c r="GO22" s="169">
        <v>101.34942847147317</v>
      </c>
      <c r="GP22" s="168">
        <v>103.67276325619656</v>
      </c>
      <c r="GQ22" s="168">
        <v>102.73116608215736</v>
      </c>
      <c r="GR22" s="169">
        <v>100.22618416667865</v>
      </c>
      <c r="GS22" s="169">
        <v>105.95891603170493</v>
      </c>
      <c r="GT22" s="169">
        <v>103.32916219549908</v>
      </c>
      <c r="GU22" s="169">
        <v>100.13181395673787</v>
      </c>
      <c r="GV22" s="169">
        <v>100.02176180463142</v>
      </c>
      <c r="GW22" s="169">
        <v>101.19399000327276</v>
      </c>
      <c r="GX22" s="193">
        <v>101.00849271913333</v>
      </c>
      <c r="GY22" s="193">
        <v>101.33835535551006</v>
      </c>
      <c r="GZ22" s="193">
        <v>101.2821546874487</v>
      </c>
      <c r="HA22" s="193">
        <v>100.86059102877782</v>
      </c>
      <c r="HB22" s="193">
        <v>100.91150803915163</v>
      </c>
      <c r="HC22" s="193">
        <v>100.9345875285571</v>
      </c>
      <c r="HD22" s="168">
        <v>115.19029298727965</v>
      </c>
      <c r="HE22" s="169">
        <v>104.18524513280178</v>
      </c>
      <c r="HF22" s="169">
        <v>101.84626539109792</v>
      </c>
      <c r="HG22" s="233">
        <v>102.84010314690981</v>
      </c>
      <c r="HH22" s="233">
        <v>105.56064932806662</v>
      </c>
      <c r="HI22" s="169">
        <v>101.85572441115529</v>
      </c>
      <c r="HJ22" s="169">
        <v>101.14001200311307</v>
      </c>
      <c r="HK22" s="169">
        <v>101.13413753415215</v>
      </c>
      <c r="HL22" s="169">
        <v>100.50351783740801</v>
      </c>
      <c r="HM22" s="169">
        <v>100.24308311169196</v>
      </c>
      <c r="HN22" s="169">
        <v>101.09028703705263</v>
      </c>
      <c r="HO22" s="193"/>
      <c r="HP22" s="193"/>
      <c r="HQ22" s="193"/>
      <c r="HR22" s="193"/>
      <c r="HS22" s="193"/>
      <c r="HT22" s="193"/>
      <c r="HU22" s="193">
        <v>101.17514104228684</v>
      </c>
      <c r="HV22" s="193">
        <v>100.58997605467113</v>
      </c>
      <c r="HW22" s="193">
        <v>101.04945611063501</v>
      </c>
      <c r="HX22" s="193">
        <v>101.86736813934752</v>
      </c>
      <c r="HY22" s="193">
        <v>101.4923823972638</v>
      </c>
      <c r="HZ22" s="193">
        <v>102.1018285777959</v>
      </c>
      <c r="IA22" s="193">
        <v>113.5814064101385</v>
      </c>
      <c r="IB22" s="169">
        <v>103.97088672559534</v>
      </c>
      <c r="IC22" s="169">
        <v>103.82651589530244</v>
      </c>
      <c r="ID22" s="233">
        <v>104.03862191627491</v>
      </c>
      <c r="IE22" s="233">
        <v>101.13293763409166</v>
      </c>
      <c r="IF22" s="169">
        <v>100.61694155612473</v>
      </c>
      <c r="IG22" s="169">
        <v>102.23391843859655</v>
      </c>
      <c r="IH22" s="233">
        <v>101.07543733060693</v>
      </c>
      <c r="II22" s="233">
        <v>100.27629278300061</v>
      </c>
      <c r="IJ22" s="169">
        <v>100.68314648331859</v>
      </c>
      <c r="IK22" s="169">
        <v>102.83790757982607</v>
      </c>
      <c r="IL22" s="193">
        <v>101.74861309091445</v>
      </c>
      <c r="IM22" s="193">
        <v>101.30551253591695</v>
      </c>
      <c r="IN22" s="193">
        <v>100.9329611412759</v>
      </c>
      <c r="IO22" s="193">
        <v>100.17871438151469</v>
      </c>
      <c r="IP22" s="193">
        <v>100.27194760104135</v>
      </c>
      <c r="IQ22" s="193">
        <v>100.67872757623084</v>
      </c>
      <c r="IR22" s="193">
        <v>110.78929687296836</v>
      </c>
      <c r="IS22" s="233">
        <v>103.85833472700057</v>
      </c>
      <c r="IT22" s="233">
        <v>101.4439068900293</v>
      </c>
      <c r="IU22" s="233">
        <v>108.31007444100607</v>
      </c>
      <c r="IV22" s="233">
        <v>102.28900445757949</v>
      </c>
      <c r="IW22" s="193">
        <v>101.61650939458269</v>
      </c>
      <c r="IX22" s="193">
        <v>101.11405440963721</v>
      </c>
      <c r="IY22" s="193">
        <v>101.08007547017277</v>
      </c>
      <c r="IZ22" s="193">
        <v>100.33662247111729</v>
      </c>
      <c r="JA22" s="193">
        <v>100.62525692353763</v>
      </c>
      <c r="JB22" s="193">
        <v>100.47534053267417</v>
      </c>
      <c r="JC22" s="193">
        <v>100.49640150145487</v>
      </c>
      <c r="JD22" s="193">
        <v>100.39982531569993</v>
      </c>
      <c r="JE22" s="193">
        <v>101.88683332118835</v>
      </c>
      <c r="JF22" s="193">
        <v>100.02992957051522</v>
      </c>
      <c r="JG22" s="193">
        <v>101.20757243493213</v>
      </c>
      <c r="JH22" s="193">
        <v>101.03828843805051</v>
      </c>
      <c r="JI22" s="193">
        <v>109.76756804943142</v>
      </c>
      <c r="JJ22" s="233">
        <v>103.24699899295078</v>
      </c>
      <c r="JK22" s="233">
        <v>101.93957615980848</v>
      </c>
      <c r="JL22" s="233">
        <v>102.15270427171852</v>
      </c>
      <c r="JM22" s="233">
        <v>102.09486834771144</v>
      </c>
      <c r="JN22" s="193">
        <v>101.31366029548914</v>
      </c>
      <c r="JO22" s="193">
        <v>101.8812160838588</v>
      </c>
      <c r="JP22" s="193">
        <v>100.02655486720859</v>
      </c>
      <c r="JQ22" s="193">
        <v>100.63204344876084</v>
      </c>
      <c r="JR22" s="193">
        <v>100.32263398649374</v>
      </c>
      <c r="JS22" s="193">
        <v>100.97354546627795</v>
      </c>
      <c r="JT22" s="193">
        <v>100.2647120105934</v>
      </c>
      <c r="JU22" s="193">
        <v>101.46231280137017</v>
      </c>
      <c r="JV22" s="193">
        <v>100.41463169975276</v>
      </c>
      <c r="JW22" s="193">
        <v>100.72219490342145</v>
      </c>
      <c r="JX22" s="193">
        <v>101.0131287167995</v>
      </c>
      <c r="JY22" s="193">
        <v>100.34619502914673</v>
      </c>
      <c r="JZ22" s="539"/>
      <c r="KA22" s="233">
        <v>103.00734612676159</v>
      </c>
      <c r="KB22" s="233">
        <v>105.67924005858362</v>
      </c>
      <c r="KC22" s="552"/>
      <c r="KD22" s="552"/>
      <c r="KE22" s="193">
        <v>100.42451079546618</v>
      </c>
      <c r="KF22" s="193">
        <v>100.63098512923492</v>
      </c>
      <c r="KG22" s="193">
        <v>101.92876193463485</v>
      </c>
      <c r="KH22" s="193">
        <v>102.39199361685314</v>
      </c>
      <c r="KI22" s="193">
        <v>101.67384100503534</v>
      </c>
      <c r="KJ22" s="193">
        <v>101.51131461127434</v>
      </c>
      <c r="KK22" s="539"/>
      <c r="KL22" s="539"/>
      <c r="KM22" s="539"/>
      <c r="KN22" s="539"/>
      <c r="KO22" s="539"/>
      <c r="KP22" s="539"/>
    </row>
    <row r="23" spans="1:302" s="10" customFormat="1" ht="12.95" customHeight="1">
      <c r="A23" s="250" t="s">
        <v>64</v>
      </c>
      <c r="B23" s="250" t="s">
        <v>607</v>
      </c>
      <c r="C23" s="53">
        <v>108.48252489429258</v>
      </c>
      <c r="D23" s="53">
        <v>100.79091868744644</v>
      </c>
      <c r="E23" s="53">
        <v>102.42136329703339</v>
      </c>
      <c r="F23" s="53">
        <v>102.51297393499839</v>
      </c>
      <c r="G23" s="53">
        <v>102.5503596162763</v>
      </c>
      <c r="H23" s="53">
        <v>114.45728819506593</v>
      </c>
      <c r="I23" s="53">
        <v>101.56742814786865</v>
      </c>
      <c r="J23" s="53">
        <v>102.40274474710036</v>
      </c>
      <c r="K23" s="53">
        <v>103.89959786452123</v>
      </c>
      <c r="L23" s="53">
        <v>105.91647838360805</v>
      </c>
      <c r="M23" s="53">
        <v>100.41919470169707</v>
      </c>
      <c r="N23" s="53">
        <v>100.71057703931221</v>
      </c>
      <c r="O23" s="53">
        <v>100.42980904173773</v>
      </c>
      <c r="P23" s="53">
        <v>100.90540475817673</v>
      </c>
      <c r="Q23" s="53">
        <v>101.46708399048852</v>
      </c>
      <c r="R23" s="53">
        <v>100.01657745005082</v>
      </c>
      <c r="S23" s="53">
        <v>100.85349371551548</v>
      </c>
      <c r="T23" s="64">
        <v>100.54619938967373</v>
      </c>
      <c r="U23" s="64">
        <v>102.46068621486175</v>
      </c>
      <c r="V23" s="64">
        <v>104.02901404319927</v>
      </c>
      <c r="W23" s="64">
        <v>101.35974421058505</v>
      </c>
      <c r="X23" s="64">
        <v>100.44852044349024</v>
      </c>
      <c r="Y23" s="64">
        <v>112.91483741825978</v>
      </c>
      <c r="Z23" s="64">
        <v>104.31699980118781</v>
      </c>
      <c r="AA23" s="64">
        <v>103.8138325942255</v>
      </c>
      <c r="AB23" s="64">
        <v>101.61365122533243</v>
      </c>
      <c r="AC23" s="64">
        <v>102.60975341779468</v>
      </c>
      <c r="AD23" s="64">
        <v>101.04787981808823</v>
      </c>
      <c r="AE23" s="64">
        <v>101.45460931936294</v>
      </c>
      <c r="AF23" s="64">
        <v>101.7550799032513</v>
      </c>
      <c r="AG23" s="64">
        <v>102.09451314043538</v>
      </c>
      <c r="AH23" s="64">
        <v>101.0772258726075</v>
      </c>
      <c r="AI23" s="64">
        <v>100.60035383138396</v>
      </c>
      <c r="AJ23" s="64">
        <v>100.55225923993336</v>
      </c>
      <c r="AK23" s="64">
        <v>100.92759699436864</v>
      </c>
      <c r="AL23" s="64">
        <v>100.1267894541833</v>
      </c>
      <c r="AM23" s="64">
        <v>100.6274035376403</v>
      </c>
      <c r="AN23" s="64">
        <v>100.48870442416317</v>
      </c>
      <c r="AO23" s="64">
        <v>101.47408176565438</v>
      </c>
      <c r="AP23" s="64">
        <v>115.86489099735076</v>
      </c>
      <c r="AQ23" s="64">
        <v>104.19006823812683</v>
      </c>
      <c r="AR23" s="64">
        <v>103.63497543472904</v>
      </c>
      <c r="AS23" s="64">
        <v>102.04926509562577</v>
      </c>
      <c r="AT23" s="64">
        <v>105.15000668347238</v>
      </c>
      <c r="AU23" s="64">
        <v>101.85701001157959</v>
      </c>
      <c r="AV23" s="64">
        <v>100.16496951800139</v>
      </c>
      <c r="AW23" s="64">
        <v>102.12205272723376</v>
      </c>
      <c r="AX23" s="64">
        <v>101.85226569398962</v>
      </c>
      <c r="AY23" s="64">
        <v>101.16357656976882</v>
      </c>
      <c r="AZ23" s="64">
        <v>100.57996482009641</v>
      </c>
      <c r="BA23" s="64">
        <v>100.28210010568522</v>
      </c>
      <c r="BB23" s="64">
        <v>100.35966426934606</v>
      </c>
      <c r="BC23" s="64">
        <v>101.39750325005818</v>
      </c>
      <c r="BD23" s="64">
        <v>102.49787159033134</v>
      </c>
      <c r="BE23" s="64">
        <v>101.17986399088406</v>
      </c>
      <c r="BF23" s="64">
        <v>101.39122405819789</v>
      </c>
      <c r="BG23" s="64">
        <v>113.59260597943805</v>
      </c>
      <c r="BH23" s="64">
        <v>102.40309732144534</v>
      </c>
      <c r="BI23" s="64">
        <v>102.79877930090267</v>
      </c>
      <c r="BJ23" s="64">
        <v>102.67129333879417</v>
      </c>
      <c r="BK23" s="64">
        <v>105.09933786043679</v>
      </c>
      <c r="BL23" s="64">
        <v>100.7084274257578</v>
      </c>
      <c r="BM23" s="64">
        <v>100.81700266010371</v>
      </c>
      <c r="BN23" s="64">
        <v>100.85873033163226</v>
      </c>
      <c r="BO23" s="64">
        <v>100.69617914208864</v>
      </c>
      <c r="BP23" s="64">
        <v>100.98198567924881</v>
      </c>
      <c r="BQ23" s="64">
        <v>101.09532191270611</v>
      </c>
      <c r="BR23" s="64">
        <v>100.86360321644277</v>
      </c>
      <c r="BS23" s="64">
        <v>100.83107883272109</v>
      </c>
      <c r="BT23" s="64">
        <v>100.95321174365199</v>
      </c>
      <c r="BU23" s="64">
        <v>101.39590348314205</v>
      </c>
      <c r="BV23" s="64">
        <v>101.89830453996898</v>
      </c>
      <c r="BW23" s="64">
        <v>101.72146648817943</v>
      </c>
      <c r="BX23" s="100">
        <v>107</v>
      </c>
      <c r="BY23" s="64">
        <v>102.0756032707925</v>
      </c>
      <c r="BZ23" s="64">
        <v>99.180930534634783</v>
      </c>
      <c r="CA23" s="64">
        <v>101.67046822172583</v>
      </c>
      <c r="CB23" s="100">
        <v>103.92991709202346</v>
      </c>
      <c r="CC23" s="64">
        <v>100.72420491973256</v>
      </c>
      <c r="CD23" s="64">
        <v>100.2919575623845</v>
      </c>
      <c r="CE23" s="64">
        <v>101.04666843523988</v>
      </c>
      <c r="CF23" s="64">
        <v>99.9283836084158</v>
      </c>
      <c r="CG23" s="64">
        <v>99.273571221207206</v>
      </c>
      <c r="CH23" s="64">
        <v>99.978282258530911</v>
      </c>
      <c r="CI23" s="64">
        <v>100.91670280338228</v>
      </c>
      <c r="CJ23" s="64">
        <v>100.32278328580892</v>
      </c>
      <c r="CK23" s="64">
        <v>100.42277047821425</v>
      </c>
      <c r="CL23" s="100">
        <v>101.26337193258776</v>
      </c>
      <c r="CM23" s="100">
        <v>101.05878879209156</v>
      </c>
      <c r="CN23" s="100">
        <v>101.55799243458033</v>
      </c>
      <c r="CO23" s="64">
        <v>108.7947737700009</v>
      </c>
      <c r="CP23" s="64">
        <v>101.36942840788876</v>
      </c>
      <c r="CQ23" s="64">
        <v>101.31559855563972</v>
      </c>
      <c r="CR23" s="64">
        <v>102.09634925292583</v>
      </c>
      <c r="CS23" s="64">
        <v>103.7563076829134</v>
      </c>
      <c r="CT23" s="64">
        <v>100.63692873478638</v>
      </c>
      <c r="CU23" s="64">
        <v>100.40411519393511</v>
      </c>
      <c r="CV23" s="64">
        <v>100.32244545503562</v>
      </c>
      <c r="CW23" s="64">
        <v>100.57942153744992</v>
      </c>
      <c r="CX23" s="64">
        <v>100.3743854431348</v>
      </c>
      <c r="CY23" s="64">
        <v>100.35621695566806</v>
      </c>
      <c r="CZ23" s="64">
        <v>100.26720759250776</v>
      </c>
      <c r="DA23" s="64">
        <v>100.26876615573369</v>
      </c>
      <c r="DB23" s="64">
        <v>101.55133147058211</v>
      </c>
      <c r="DC23" s="64">
        <v>101.1618756410513</v>
      </c>
      <c r="DD23" s="64">
        <v>101.43854893914303</v>
      </c>
      <c r="DE23" s="64">
        <v>101.11011568545966</v>
      </c>
      <c r="DF23" s="64">
        <v>108.40912713821366</v>
      </c>
      <c r="DG23" s="64">
        <v>102.07328279180132</v>
      </c>
      <c r="DH23" s="64">
        <v>101.60247252134198</v>
      </c>
      <c r="DI23" s="64">
        <v>102.16260860209339</v>
      </c>
      <c r="DJ23" s="64">
        <v>102.31928931071465</v>
      </c>
      <c r="DK23" s="64">
        <v>100.87036218901559</v>
      </c>
      <c r="DL23" s="64">
        <v>100.64596973564089</v>
      </c>
      <c r="DM23" s="64">
        <v>100.54306341436438</v>
      </c>
      <c r="DN23" s="100">
        <v>100.78381489202897</v>
      </c>
      <c r="DO23" s="100">
        <v>100.89913869518526</v>
      </c>
      <c r="DP23" s="100">
        <v>99.91392600269657</v>
      </c>
      <c r="DQ23" s="100">
        <v>100.43108104079121</v>
      </c>
      <c r="DR23" s="100">
        <v>100.57116260567958</v>
      </c>
      <c r="DS23" s="100">
        <v>101.14638498524901</v>
      </c>
      <c r="DT23" s="100">
        <v>100.81497479626151</v>
      </c>
      <c r="DU23" s="100">
        <v>100.97290911487838</v>
      </c>
      <c r="DV23" s="100">
        <v>100.51424161830671</v>
      </c>
      <c r="DW23" s="64">
        <v>103.11291910009814</v>
      </c>
      <c r="DX23" s="64">
        <v>100.10836627112954</v>
      </c>
      <c r="DY23" s="64">
        <v>100.57692157531315</v>
      </c>
      <c r="DZ23" s="64">
        <v>100.41376843640548</v>
      </c>
      <c r="EA23" s="64">
        <v>101.98847619812446</v>
      </c>
      <c r="EB23" s="64">
        <v>100.11224647717343</v>
      </c>
      <c r="EC23" s="64">
        <v>100.02387130947868</v>
      </c>
      <c r="ED23" s="64">
        <v>99.972259457019618</v>
      </c>
      <c r="EE23" s="100">
        <v>100.15292565847406</v>
      </c>
      <c r="EF23" s="100">
        <v>100.19806834312202</v>
      </c>
      <c r="EG23" s="100">
        <v>100.22483483858349</v>
      </c>
      <c r="EH23" s="100">
        <v>100.02856605073049</v>
      </c>
      <c r="EI23" s="100">
        <v>100.03406544830715</v>
      </c>
      <c r="EJ23" s="100">
        <v>100.35090739350647</v>
      </c>
      <c r="EK23" s="100">
        <v>100.51733142865331</v>
      </c>
      <c r="EL23" s="100">
        <v>100.91247876255443</v>
      </c>
      <c r="EM23" s="100">
        <v>100.54611133260853</v>
      </c>
      <c r="EN23" s="64">
        <v>102.52422586850906</v>
      </c>
      <c r="EO23" s="64">
        <v>100.45183786675851</v>
      </c>
      <c r="EP23" s="64">
        <v>100.33562068410069</v>
      </c>
      <c r="EQ23" s="64">
        <v>99.757616384696647</v>
      </c>
      <c r="ER23" s="64">
        <v>101.96882305106696</v>
      </c>
      <c r="ES23" s="64">
        <v>100.27600630617546</v>
      </c>
      <c r="ET23" s="64">
        <v>100.06039272116658</v>
      </c>
      <c r="EU23" s="64">
        <v>100.11488548653828</v>
      </c>
      <c r="EV23" s="100">
        <v>100.09661276977117</v>
      </c>
      <c r="EW23" s="100">
        <v>100.32022444612181</v>
      </c>
      <c r="EX23" s="100">
        <v>99.91881276030567</v>
      </c>
      <c r="EY23" s="100">
        <v>99.506372348890594</v>
      </c>
      <c r="EZ23" s="100">
        <v>100.05409031758529</v>
      </c>
      <c r="FA23" s="100">
        <v>100.19829282342485</v>
      </c>
      <c r="FB23" s="100">
        <v>101.03415156413644</v>
      </c>
      <c r="FC23" s="100">
        <v>100.6481146797686</v>
      </c>
      <c r="FD23" s="100">
        <v>100.27520617285563</v>
      </c>
      <c r="FE23" s="146">
        <v>100.48169375785731</v>
      </c>
      <c r="FF23" s="100">
        <v>99.378353161876674</v>
      </c>
      <c r="FG23" s="100">
        <v>99.714882364330322</v>
      </c>
      <c r="FH23" s="100">
        <v>100.24556734382996</v>
      </c>
      <c r="FI23" s="100">
        <v>101.15095609527285</v>
      </c>
      <c r="FJ23" s="100">
        <v>99.903830435801183</v>
      </c>
      <c r="FK23" s="100">
        <v>99.843627857682762</v>
      </c>
      <c r="FL23" s="100">
        <v>99.629810158943386</v>
      </c>
      <c r="FM23" s="100">
        <v>99.853870084929028</v>
      </c>
      <c r="FN23" s="100">
        <v>100.0299383546684</v>
      </c>
      <c r="FO23" s="100">
        <v>99.830921144294251</v>
      </c>
      <c r="FP23" s="138">
        <v>99.996292672883229</v>
      </c>
      <c r="FQ23" s="138">
        <v>100.12355252085321</v>
      </c>
      <c r="FR23" s="138">
        <v>100.12557623925444</v>
      </c>
      <c r="FS23" s="138">
        <v>100.32833788726163</v>
      </c>
      <c r="FT23" s="138">
        <v>100.49626390363697</v>
      </c>
      <c r="FU23" s="138">
        <v>100.3220638895753</v>
      </c>
      <c r="FV23" s="232">
        <v>102.68350370502752</v>
      </c>
      <c r="FW23" s="101">
        <v>100.39630224889622</v>
      </c>
      <c r="FX23" s="101">
        <v>99.99737408375367</v>
      </c>
      <c r="FY23" s="169">
        <v>100.2485130437766</v>
      </c>
      <c r="FZ23" s="169">
        <v>102.02730764724863</v>
      </c>
      <c r="GA23" s="169">
        <v>99.909200059749679</v>
      </c>
      <c r="GB23" s="169">
        <v>99.9476238919883</v>
      </c>
      <c r="GC23" s="169">
        <v>100.54020392540912</v>
      </c>
      <c r="GD23" s="169">
        <v>100</v>
      </c>
      <c r="GE23" s="169">
        <v>100.00232408224122</v>
      </c>
      <c r="GF23" s="169">
        <v>99.995050116551823</v>
      </c>
      <c r="GG23" s="168">
        <v>100.04808789071366</v>
      </c>
      <c r="GH23" s="168">
        <v>99.864055686189786</v>
      </c>
      <c r="GI23" s="168">
        <v>100.33673089948023</v>
      </c>
      <c r="GJ23" s="168">
        <v>100.61357815834519</v>
      </c>
      <c r="GK23" s="168">
        <v>100.55754215568693</v>
      </c>
      <c r="GL23" s="168">
        <v>100.84286656071129</v>
      </c>
      <c r="GM23" s="168">
        <v>106.52890281312676</v>
      </c>
      <c r="GN23" s="169">
        <v>100.9840955873894</v>
      </c>
      <c r="GO23" s="169">
        <v>101.46560775690092</v>
      </c>
      <c r="GP23" s="166">
        <v>101.31640698194104</v>
      </c>
      <c r="GQ23" s="166">
        <v>102.61617747978579</v>
      </c>
      <c r="GR23" s="169">
        <v>100.14308277483397</v>
      </c>
      <c r="GS23" s="169">
        <v>100.29904250509114</v>
      </c>
      <c r="GT23" s="169">
        <v>100.53915637558211</v>
      </c>
      <c r="GU23" s="169">
        <v>100.6595946775229</v>
      </c>
      <c r="GV23" s="169">
        <v>100.26121375083747</v>
      </c>
      <c r="GW23" s="169">
        <v>100.53811212334371</v>
      </c>
      <c r="GX23" s="193">
        <v>100.34792287988894</v>
      </c>
      <c r="GY23" s="193">
        <v>100.21221498374946</v>
      </c>
      <c r="GZ23" s="193">
        <v>100.75131681654798</v>
      </c>
      <c r="HA23" s="193">
        <v>101.05886631095066</v>
      </c>
      <c r="HB23" s="193">
        <v>100.70078452241029</v>
      </c>
      <c r="HC23" s="193">
        <v>100.83436249579958</v>
      </c>
      <c r="HD23" s="168">
        <v>112.46442076812389</v>
      </c>
      <c r="HE23" s="169">
        <v>102.40194116347038</v>
      </c>
      <c r="HF23" s="169">
        <v>102.53449053624905</v>
      </c>
      <c r="HG23" s="232">
        <v>102.95179269541961</v>
      </c>
      <c r="HH23" s="232">
        <v>104.04065321400483</v>
      </c>
      <c r="HI23" s="169">
        <v>100.43956114007028</v>
      </c>
      <c r="HJ23" s="169">
        <v>100.60280224329144</v>
      </c>
      <c r="HK23" s="169">
        <v>101.34289467089835</v>
      </c>
      <c r="HL23" s="169">
        <v>101.07302787326098</v>
      </c>
      <c r="HM23" s="169">
        <v>100.8493233562251</v>
      </c>
      <c r="HN23" s="169">
        <v>100.59159929876103</v>
      </c>
      <c r="HO23" s="193"/>
      <c r="HP23" s="193"/>
      <c r="HQ23" s="193"/>
      <c r="HR23" s="193"/>
      <c r="HS23" s="193"/>
      <c r="HT23" s="193"/>
      <c r="HU23" s="193">
        <v>100.41663124149558</v>
      </c>
      <c r="HV23" s="193">
        <v>100.87283632951929</v>
      </c>
      <c r="HW23" s="193">
        <v>101.63751385707489</v>
      </c>
      <c r="HX23" s="193">
        <v>101.30057351223462</v>
      </c>
      <c r="HY23" s="193">
        <v>101.45965708088711</v>
      </c>
      <c r="HZ23" s="193">
        <v>101.22732861267396</v>
      </c>
      <c r="IA23" s="378">
        <v>113.02095586964373</v>
      </c>
      <c r="IB23" s="167">
        <v>103.86994382805932</v>
      </c>
      <c r="IC23" s="167">
        <v>102.29464211596078</v>
      </c>
      <c r="ID23" s="232">
        <v>102.73408039556627</v>
      </c>
      <c r="IE23" s="232">
        <v>103.53844880966612</v>
      </c>
      <c r="IF23" s="167">
        <v>101.43659849777286</v>
      </c>
      <c r="IG23" s="167">
        <v>100.73099348398826</v>
      </c>
      <c r="IH23" s="232">
        <v>101.65578584235431</v>
      </c>
      <c r="II23" s="232">
        <v>101.05858500182798</v>
      </c>
      <c r="IJ23" s="167">
        <v>100.65432689138179</v>
      </c>
      <c r="IK23" s="167">
        <v>100.56508506589743</v>
      </c>
      <c r="IL23" s="378">
        <v>100.26180857778053</v>
      </c>
      <c r="IM23" s="378">
        <v>101.40200065032892</v>
      </c>
      <c r="IN23" s="378">
        <v>101.04910696295222</v>
      </c>
      <c r="IO23" s="378">
        <v>102.32456100593332</v>
      </c>
      <c r="IP23" s="378">
        <v>101.00674443347992</v>
      </c>
      <c r="IQ23" s="378">
        <v>100.17777708010038</v>
      </c>
      <c r="IR23" s="378">
        <v>104.23221551404318</v>
      </c>
      <c r="IS23" s="232">
        <v>100.38228819091799</v>
      </c>
      <c r="IT23" s="232">
        <v>101.31680126073597</v>
      </c>
      <c r="IU23" s="232">
        <v>102.69952109859348</v>
      </c>
      <c r="IV23" s="232">
        <v>101.49240658481577</v>
      </c>
      <c r="IW23" s="378">
        <v>99.945505377339046</v>
      </c>
      <c r="IX23" s="378">
        <v>100.32238393113985</v>
      </c>
      <c r="IY23" s="378">
        <v>100.11426865159466</v>
      </c>
      <c r="IZ23" s="378">
        <v>100.83867317905121</v>
      </c>
      <c r="JA23" s="378">
        <v>100.28158649154402</v>
      </c>
      <c r="JB23" s="378">
        <v>100.19202429420733</v>
      </c>
      <c r="JC23" s="193">
        <v>100.17209821488751</v>
      </c>
      <c r="JD23" s="193">
        <v>100.67265483465447</v>
      </c>
      <c r="JE23" s="193">
        <v>100.13169439645758</v>
      </c>
      <c r="JF23" s="193">
        <v>100.61800420264737</v>
      </c>
      <c r="JG23" s="193">
        <v>100.56539035700239</v>
      </c>
      <c r="JH23" s="193">
        <v>100.30193426533434</v>
      </c>
      <c r="JI23" s="378">
        <v>103.41513647549804</v>
      </c>
      <c r="JJ23" s="232">
        <v>99.518506322303494</v>
      </c>
      <c r="JK23" s="232">
        <v>100.10073547572405</v>
      </c>
      <c r="JL23" s="232">
        <v>100.59805143351237</v>
      </c>
      <c r="JM23" s="232">
        <v>103.19375680165702</v>
      </c>
      <c r="JN23" s="378">
        <v>100.13063663526036</v>
      </c>
      <c r="JO23" s="378">
        <v>99.422026906508322</v>
      </c>
      <c r="JP23" s="378">
        <v>99.966447479141948</v>
      </c>
      <c r="JQ23" s="378">
        <v>100.05132467811835</v>
      </c>
      <c r="JR23" s="378">
        <v>99.968497941269248</v>
      </c>
      <c r="JS23" s="378">
        <v>100.08091299867321</v>
      </c>
      <c r="JT23" s="193">
        <v>100.05356322013546</v>
      </c>
      <c r="JU23" s="193">
        <v>100.28097452553457</v>
      </c>
      <c r="JV23" s="193">
        <v>100.26248468345911</v>
      </c>
      <c r="JW23" s="193">
        <v>100.74095420701134</v>
      </c>
      <c r="JX23" s="193">
        <v>100.9928162610431</v>
      </c>
      <c r="JY23" s="193">
        <v>101.42777072133507</v>
      </c>
      <c r="JZ23" s="540"/>
      <c r="KA23" s="232">
        <v>101.82605188171227</v>
      </c>
      <c r="KB23" s="232">
        <v>101.87472960191302</v>
      </c>
      <c r="KC23" s="551"/>
      <c r="KD23" s="551"/>
      <c r="KE23" s="378">
        <v>100.63116791337852</v>
      </c>
      <c r="KF23" s="378">
        <v>100.56479819571369</v>
      </c>
      <c r="KG23" s="378">
        <v>100.61909471501554</v>
      </c>
      <c r="KH23" s="378">
        <v>100.7473879011776</v>
      </c>
      <c r="KI23" s="378">
        <v>100.51206406382501</v>
      </c>
      <c r="KJ23" s="378">
        <v>100.6038225679313</v>
      </c>
      <c r="KK23" s="539"/>
      <c r="KL23" s="539"/>
      <c r="KM23" s="539"/>
      <c r="KN23" s="539"/>
      <c r="KO23" s="539"/>
      <c r="KP23" s="539"/>
    </row>
    <row r="24" spans="1:302" s="12" customFormat="1" ht="12.95" customHeight="1">
      <c r="A24" s="253" t="s">
        <v>65</v>
      </c>
      <c r="B24" s="253" t="s">
        <v>608</v>
      </c>
      <c r="C24" s="54">
        <v>110.07170663565714</v>
      </c>
      <c r="D24" s="54">
        <v>101.62640814858483</v>
      </c>
      <c r="E24" s="54">
        <v>102.60975548839349</v>
      </c>
      <c r="F24" s="54">
        <v>103.18528811293233</v>
      </c>
      <c r="G24" s="54">
        <v>102.36033946649567</v>
      </c>
      <c r="H24" s="54">
        <v>120.39076146638695</v>
      </c>
      <c r="I24" s="54">
        <v>102.12028112392963</v>
      </c>
      <c r="J24" s="54">
        <v>102.90091577932132</v>
      </c>
      <c r="K24" s="54">
        <v>104.81504532443311</v>
      </c>
      <c r="L24" s="54">
        <v>109.30456327371726</v>
      </c>
      <c r="M24" s="54">
        <v>100.51398188382737</v>
      </c>
      <c r="N24" s="54">
        <v>100.94380951376844</v>
      </c>
      <c r="O24" s="54">
        <v>100.64815847568201</v>
      </c>
      <c r="P24" s="54">
        <v>101.05176892404302</v>
      </c>
      <c r="Q24" s="54">
        <v>101.92877124386466</v>
      </c>
      <c r="R24" s="54">
        <v>99.903000190724413</v>
      </c>
      <c r="S24" s="54">
        <v>100.48833424057983</v>
      </c>
      <c r="T24" s="65">
        <v>100.52462855511992</v>
      </c>
      <c r="U24" s="65">
        <v>103.76132341812934</v>
      </c>
      <c r="V24" s="65">
        <v>105.05222091543065</v>
      </c>
      <c r="W24" s="65">
        <v>101.53734631469409</v>
      </c>
      <c r="X24" s="65">
        <v>102.47247981363215</v>
      </c>
      <c r="Y24" s="65">
        <v>111.05462025630834</v>
      </c>
      <c r="Z24" s="65">
        <v>102.32328803583388</v>
      </c>
      <c r="AA24" s="65">
        <v>102.26400284273764</v>
      </c>
      <c r="AB24" s="65">
        <v>102.24385129753604</v>
      </c>
      <c r="AC24" s="65">
        <v>103.80114788315373</v>
      </c>
      <c r="AD24" s="65">
        <v>101.22372376406776</v>
      </c>
      <c r="AE24" s="65">
        <v>100.86436375314409</v>
      </c>
      <c r="AF24" s="65">
        <v>100.22000590712396</v>
      </c>
      <c r="AG24" s="65">
        <v>100.9379520156054</v>
      </c>
      <c r="AH24" s="65">
        <v>100.66996175251197</v>
      </c>
      <c r="AI24" s="65">
        <v>100.63948264085572</v>
      </c>
      <c r="AJ24" s="65">
        <v>100.66716247282919</v>
      </c>
      <c r="AK24" s="65">
        <v>100.97646579077946</v>
      </c>
      <c r="AL24" s="65">
        <v>100.58407042411159</v>
      </c>
      <c r="AM24" s="65">
        <v>100.84713201203415</v>
      </c>
      <c r="AN24" s="65">
        <v>100.97727970963646</v>
      </c>
      <c r="AO24" s="65">
        <v>101.93303083830867</v>
      </c>
      <c r="AP24" s="65">
        <v>114.58919920861683</v>
      </c>
      <c r="AQ24" s="65">
        <v>102.32570471307419</v>
      </c>
      <c r="AR24" s="65">
        <v>102.85976597701915</v>
      </c>
      <c r="AS24" s="65">
        <v>102.18002466549538</v>
      </c>
      <c r="AT24" s="65">
        <v>106.5485159471621</v>
      </c>
      <c r="AU24" s="65">
        <v>102.1536112880781</v>
      </c>
      <c r="AV24" s="65">
        <v>100.10385404281297</v>
      </c>
      <c r="AW24" s="65">
        <v>100.06454426185458</v>
      </c>
      <c r="AX24" s="65">
        <v>101.07744450631377</v>
      </c>
      <c r="AY24" s="65">
        <v>101.12022143595662</v>
      </c>
      <c r="AZ24" s="65">
        <v>100.63597686260974</v>
      </c>
      <c r="BA24" s="65">
        <v>100.36442584422412</v>
      </c>
      <c r="BB24" s="65">
        <v>100.42433735222924</v>
      </c>
      <c r="BC24" s="65">
        <v>101.37881814203888</v>
      </c>
      <c r="BD24" s="65">
        <v>103.10183549662624</v>
      </c>
      <c r="BE24" s="65">
        <v>101.48002768279596</v>
      </c>
      <c r="BF24" s="65">
        <v>101.83578864542586</v>
      </c>
      <c r="BG24" s="65">
        <v>113.95428262643989</v>
      </c>
      <c r="BH24" s="65">
        <v>102.078499736281</v>
      </c>
      <c r="BI24" s="65">
        <v>101.78477727156532</v>
      </c>
      <c r="BJ24" s="65">
        <v>102.70209441522908</v>
      </c>
      <c r="BK24" s="65">
        <v>106.79089886113431</v>
      </c>
      <c r="BL24" s="65">
        <v>100.96528497377494</v>
      </c>
      <c r="BM24" s="65">
        <v>100.41790447846518</v>
      </c>
      <c r="BN24" s="65">
        <v>100.68181797624787</v>
      </c>
      <c r="BO24" s="65">
        <v>100.42332258136508</v>
      </c>
      <c r="BP24" s="65">
        <v>100.42889146910711</v>
      </c>
      <c r="BQ24" s="65">
        <v>100.92286607677636</v>
      </c>
      <c r="BR24" s="65">
        <v>100.88920388593733</v>
      </c>
      <c r="BS24" s="65">
        <v>100.65608181676708</v>
      </c>
      <c r="BT24" s="65">
        <v>101.13339450314405</v>
      </c>
      <c r="BU24" s="65">
        <v>101.95319387288914</v>
      </c>
      <c r="BV24" s="65">
        <v>102.57055252914668</v>
      </c>
      <c r="BW24" s="65">
        <v>102.11997777069546</v>
      </c>
      <c r="BX24" s="101">
        <v>108.2</v>
      </c>
      <c r="BY24" s="65">
        <v>102.43291822787664</v>
      </c>
      <c r="BZ24" s="65">
        <v>99.451253458484814</v>
      </c>
      <c r="CA24" s="65">
        <v>101.62231318955538</v>
      </c>
      <c r="CB24" s="101">
        <v>104.54548973114102</v>
      </c>
      <c r="CC24" s="65">
        <v>100.92705204301858</v>
      </c>
      <c r="CD24" s="65">
        <v>100.36321822697289</v>
      </c>
      <c r="CE24" s="65">
        <v>101.12473079662239</v>
      </c>
      <c r="CF24" s="65">
        <v>99.791740757762469</v>
      </c>
      <c r="CG24" s="65">
        <v>99.377962586727847</v>
      </c>
      <c r="CH24" s="65">
        <v>100.28259739943812</v>
      </c>
      <c r="CI24" s="65">
        <v>101.13722580832771</v>
      </c>
      <c r="CJ24" s="65">
        <v>100.22138762033632</v>
      </c>
      <c r="CK24" s="65">
        <v>100.25767479199079</v>
      </c>
      <c r="CL24" s="101">
        <v>101.40780563707588</v>
      </c>
      <c r="CM24" s="101">
        <v>101.2174136660565</v>
      </c>
      <c r="CN24" s="101">
        <v>101.85413862719459</v>
      </c>
      <c r="CO24" s="65">
        <v>107.92537701193081</v>
      </c>
      <c r="CP24" s="65">
        <v>101.50466274362218</v>
      </c>
      <c r="CQ24" s="65">
        <v>100.71856028623627</v>
      </c>
      <c r="CR24" s="65">
        <v>101.44352294495813</v>
      </c>
      <c r="CS24" s="65">
        <v>104.0647750254039</v>
      </c>
      <c r="CT24" s="65">
        <v>100.74887445596306</v>
      </c>
      <c r="CU24" s="65">
        <v>100.45762465498488</v>
      </c>
      <c r="CV24" s="65">
        <v>100.29121313467451</v>
      </c>
      <c r="CW24" s="65">
        <v>100.10015885871826</v>
      </c>
      <c r="CX24" s="65">
        <v>100.27881332901177</v>
      </c>
      <c r="CY24" s="65">
        <v>100.33802687047064</v>
      </c>
      <c r="CZ24" s="65">
        <v>100.26546855597958</v>
      </c>
      <c r="DA24" s="65">
        <v>100.05235001141332</v>
      </c>
      <c r="DB24" s="65">
        <v>101.1219979277336</v>
      </c>
      <c r="DC24" s="65">
        <v>101.11625747101434</v>
      </c>
      <c r="DD24" s="65">
        <v>101.52820950803093</v>
      </c>
      <c r="DE24" s="65">
        <v>101.36686970464255</v>
      </c>
      <c r="DF24" s="65">
        <v>107.35579329630485</v>
      </c>
      <c r="DG24" s="65">
        <v>102.26832354296742</v>
      </c>
      <c r="DH24" s="65">
        <v>100.96021408840279</v>
      </c>
      <c r="DI24" s="65">
        <v>101.51446893913503</v>
      </c>
      <c r="DJ24" s="65">
        <v>102.42503921278289</v>
      </c>
      <c r="DK24" s="65">
        <v>101.17685058377417</v>
      </c>
      <c r="DL24" s="65">
        <v>100.70811589882086</v>
      </c>
      <c r="DM24" s="65">
        <v>100.36805520527079</v>
      </c>
      <c r="DN24" s="101">
        <v>100.25884046057882</v>
      </c>
      <c r="DO24" s="101">
        <v>100.69548873537568</v>
      </c>
      <c r="DP24" s="101">
        <v>100.00404600119531</v>
      </c>
      <c r="DQ24" s="101">
        <v>100.48671470110433</v>
      </c>
      <c r="DR24" s="101">
        <v>100.46365333268558</v>
      </c>
      <c r="DS24" s="101">
        <v>100.5565424753118</v>
      </c>
      <c r="DT24" s="101">
        <v>100.71388000825571</v>
      </c>
      <c r="DU24" s="101">
        <v>101.05424650141926</v>
      </c>
      <c r="DV24" s="101">
        <v>100.63805697308975</v>
      </c>
      <c r="DW24" s="65">
        <v>102.62956103491945</v>
      </c>
      <c r="DX24" s="65">
        <v>99.971737840827217</v>
      </c>
      <c r="DY24" s="65">
        <v>99.947539758455832</v>
      </c>
      <c r="DZ24" s="65">
        <v>100.37303801670652</v>
      </c>
      <c r="EA24" s="65">
        <v>102.33072526011678</v>
      </c>
      <c r="EB24" s="65">
        <v>100.13827457900189</v>
      </c>
      <c r="EC24" s="65">
        <v>99.896528197795192</v>
      </c>
      <c r="ED24" s="65">
        <v>99.937099940202046</v>
      </c>
      <c r="EE24" s="101">
        <v>99.870298229002202</v>
      </c>
      <c r="EF24" s="101">
        <v>99.964754725486472</v>
      </c>
      <c r="EG24" s="101">
        <v>100.11262681333703</v>
      </c>
      <c r="EH24" s="101">
        <v>100.08494740534697</v>
      </c>
      <c r="EI24" s="101">
        <v>100.1789486855168</v>
      </c>
      <c r="EJ24" s="101">
        <v>100.10870288566984</v>
      </c>
      <c r="EK24" s="101">
        <v>100.66692697259813</v>
      </c>
      <c r="EL24" s="101">
        <v>101.01950994234339</v>
      </c>
      <c r="EM24" s="101">
        <v>100.62687449191796</v>
      </c>
      <c r="EN24" s="65">
        <v>102.99498375158007</v>
      </c>
      <c r="EO24" s="65">
        <v>100.62942708607237</v>
      </c>
      <c r="EP24" s="65">
        <v>100.14742101012908</v>
      </c>
      <c r="EQ24" s="65">
        <v>99.874326298041893</v>
      </c>
      <c r="ER24" s="65">
        <v>102.32869619007461</v>
      </c>
      <c r="ES24" s="65">
        <v>100.34892415413528</v>
      </c>
      <c r="ET24" s="65">
        <v>100.10095758998831</v>
      </c>
      <c r="EU24" s="65">
        <v>100.1783899045122</v>
      </c>
      <c r="EV24" s="101">
        <v>99.925085729738313</v>
      </c>
      <c r="EW24" s="101">
        <v>100.15016256965006</v>
      </c>
      <c r="EX24" s="101">
        <v>100.07223093264039</v>
      </c>
      <c r="EY24" s="101">
        <v>99.35581802883398</v>
      </c>
      <c r="EZ24" s="101">
        <v>100.20517397650201</v>
      </c>
      <c r="FA24" s="101">
        <v>100.31604763805197</v>
      </c>
      <c r="FB24" s="101">
        <v>101.27369925017256</v>
      </c>
      <c r="FC24" s="101">
        <v>100.74203943108235</v>
      </c>
      <c r="FD24" s="101">
        <v>100.29748159062977</v>
      </c>
      <c r="FE24" s="147">
        <v>100.46265706737543</v>
      </c>
      <c r="FF24" s="101">
        <v>99.182713730142837</v>
      </c>
      <c r="FG24" s="101">
        <v>99.623187053162837</v>
      </c>
      <c r="FH24" s="101">
        <v>100.25200237331919</v>
      </c>
      <c r="FI24" s="101">
        <v>101.41803381012447</v>
      </c>
      <c r="FJ24" s="101">
        <v>99.834588563753385</v>
      </c>
      <c r="FK24" s="101">
        <v>99.894928641111306</v>
      </c>
      <c r="FL24" s="101">
        <v>99.451540189030808</v>
      </c>
      <c r="FM24" s="101">
        <v>99.949957881210338</v>
      </c>
      <c r="FN24" s="101">
        <v>99.834833269327902</v>
      </c>
      <c r="FO24" s="101">
        <v>99.837964669248976</v>
      </c>
      <c r="FP24" s="128">
        <v>100.00022708921654</v>
      </c>
      <c r="FQ24" s="128">
        <v>100.11474771998563</v>
      </c>
      <c r="FR24" s="128">
        <v>100.13686993723148</v>
      </c>
      <c r="FS24" s="128">
        <v>100.46099204844316</v>
      </c>
      <c r="FT24" s="128">
        <v>100.61483830889257</v>
      </c>
      <c r="FU24" s="128">
        <v>100.33574750718897</v>
      </c>
      <c r="FV24" s="233">
        <v>102.24404765137633</v>
      </c>
      <c r="FW24" s="101">
        <v>99.680386368825054</v>
      </c>
      <c r="FX24" s="101">
        <v>99.940151410079125</v>
      </c>
      <c r="FY24" s="169">
        <v>100.2588122600591</v>
      </c>
      <c r="FZ24" s="169">
        <v>102.36836407572633</v>
      </c>
      <c r="GA24" s="169">
        <v>99.845777123565796</v>
      </c>
      <c r="GB24" s="169">
        <v>99.957814567305363</v>
      </c>
      <c r="GC24" s="169">
        <v>99.876487109142644</v>
      </c>
      <c r="GD24" s="169">
        <v>100</v>
      </c>
      <c r="GE24" s="169">
        <v>100.00165428748973</v>
      </c>
      <c r="GF24" s="169">
        <v>99.938498140006999</v>
      </c>
      <c r="GG24" s="168">
        <v>100.02192562996474</v>
      </c>
      <c r="GH24" s="168">
        <v>99.861251871538187</v>
      </c>
      <c r="GI24" s="168">
        <v>100.37610466924531</v>
      </c>
      <c r="GJ24" s="168">
        <v>100.77705193988047</v>
      </c>
      <c r="GK24" s="168">
        <v>100.67066908249573</v>
      </c>
      <c r="GL24" s="168">
        <v>100.90232148440828</v>
      </c>
      <c r="GM24" s="168">
        <v>106.16122575202395</v>
      </c>
      <c r="GN24" s="169">
        <v>101.01096425942544</v>
      </c>
      <c r="GO24" s="169">
        <v>100.77156083903758</v>
      </c>
      <c r="GP24" s="168">
        <v>101.25393619098605</v>
      </c>
      <c r="GQ24" s="168">
        <v>103.00243860544198</v>
      </c>
      <c r="GR24" s="169">
        <v>100.12447409057874</v>
      </c>
      <c r="GS24" s="169">
        <v>100.39912110125313</v>
      </c>
      <c r="GT24" s="169">
        <v>100.48433390998508</v>
      </c>
      <c r="GU24" s="169">
        <v>100.48632406462023</v>
      </c>
      <c r="GV24" s="169">
        <v>100.05705128640163</v>
      </c>
      <c r="GW24" s="169">
        <v>100.22667570505163</v>
      </c>
      <c r="GX24" s="193">
        <v>100.30424363637319</v>
      </c>
      <c r="GY24" s="193">
        <v>100.19628778769396</v>
      </c>
      <c r="GZ24" s="193">
        <v>100.74905385061244</v>
      </c>
      <c r="HA24" s="193">
        <v>101.22957981482637</v>
      </c>
      <c r="HB24" s="193">
        <v>100.7263037356346</v>
      </c>
      <c r="HC24" s="193">
        <v>101.01763003314197</v>
      </c>
      <c r="HD24" s="168">
        <v>112.47801067792267</v>
      </c>
      <c r="HE24" s="169">
        <v>102.73315780752002</v>
      </c>
      <c r="HF24" s="169">
        <v>102.24128751954871</v>
      </c>
      <c r="HG24" s="233">
        <v>102.77937635222918</v>
      </c>
      <c r="HH24" s="233">
        <v>104.1896792378038</v>
      </c>
      <c r="HI24" s="169">
        <v>100.54980097437331</v>
      </c>
      <c r="HJ24" s="169">
        <v>100.80339337284911</v>
      </c>
      <c r="HK24" s="169">
        <v>101.35712195319677</v>
      </c>
      <c r="HL24" s="169">
        <v>100.80661609379111</v>
      </c>
      <c r="HM24" s="169">
        <v>100.9016328656009</v>
      </c>
      <c r="HN24" s="169">
        <v>100.51689834127259</v>
      </c>
      <c r="HO24" s="193"/>
      <c r="HP24" s="193"/>
      <c r="HQ24" s="193"/>
      <c r="HR24" s="193"/>
      <c r="HS24" s="193"/>
      <c r="HT24" s="193"/>
      <c r="HU24" s="193">
        <v>100.51316745351923</v>
      </c>
      <c r="HV24" s="193">
        <v>100.78065639730902</v>
      </c>
      <c r="HW24" s="193">
        <v>101.46256482289644</v>
      </c>
      <c r="HX24" s="193">
        <v>101.03444558202621</v>
      </c>
      <c r="HY24" s="193">
        <v>101.6826259780818</v>
      </c>
      <c r="HZ24" s="193">
        <v>101.41646880802551</v>
      </c>
      <c r="IA24" s="193">
        <v>112.30047177216093</v>
      </c>
      <c r="IB24" s="169">
        <v>104.24143613303656</v>
      </c>
      <c r="IC24" s="169">
        <v>102.05842916607453</v>
      </c>
      <c r="ID24" s="233">
        <v>102.08853717379853</v>
      </c>
      <c r="IE24" s="233">
        <v>103.39876088231233</v>
      </c>
      <c r="IF24" s="169">
        <v>101.85753577519367</v>
      </c>
      <c r="IG24" s="169">
        <v>100.94400191423331</v>
      </c>
      <c r="IH24" s="233">
        <v>101.38336519746049</v>
      </c>
      <c r="II24" s="233">
        <v>100.84519941241068</v>
      </c>
      <c r="IJ24" s="169">
        <v>100.69446378786449</v>
      </c>
      <c r="IK24" s="169">
        <v>100.50509002984329</v>
      </c>
      <c r="IL24" s="193">
        <v>100.18657884609982</v>
      </c>
      <c r="IM24" s="193">
        <v>101.01107632274476</v>
      </c>
      <c r="IN24" s="193">
        <v>100.87845808010303</v>
      </c>
      <c r="IO24" s="193">
        <v>101.93471168082159</v>
      </c>
      <c r="IP24" s="193">
        <v>101.25241541057626</v>
      </c>
      <c r="IQ24" s="193">
        <v>100.18157222985529</v>
      </c>
      <c r="IR24" s="193">
        <v>103.73035371184223</v>
      </c>
      <c r="IS24" s="233">
        <v>100.40221154422963</v>
      </c>
      <c r="IT24" s="233">
        <v>101.12899210332212</v>
      </c>
      <c r="IU24" s="233">
        <v>102.16963307407451</v>
      </c>
      <c r="IV24" s="233">
        <v>101.52757780448928</v>
      </c>
      <c r="IW24" s="193">
        <v>99.960570854937203</v>
      </c>
      <c r="IX24" s="193">
        <v>100.40395301573726</v>
      </c>
      <c r="IY24" s="193">
        <v>100.03770954853179</v>
      </c>
      <c r="IZ24" s="193">
        <v>100.81058879511211</v>
      </c>
      <c r="JA24" s="193">
        <v>100.21618680933553</v>
      </c>
      <c r="JB24" s="193">
        <v>100.09944133089907</v>
      </c>
      <c r="JC24" s="193">
        <v>100.21273708169156</v>
      </c>
      <c r="JD24" s="193">
        <v>100.37537584146988</v>
      </c>
      <c r="JE24" s="193">
        <v>100.03518214539126</v>
      </c>
      <c r="JF24" s="193">
        <v>100.62589816008605</v>
      </c>
      <c r="JG24" s="193">
        <v>100.58285398876932</v>
      </c>
      <c r="JH24" s="193">
        <v>100.31140214297187</v>
      </c>
      <c r="JI24" s="193">
        <v>103.53479495647167</v>
      </c>
      <c r="JJ24" s="233">
        <v>99.209893436989333</v>
      </c>
      <c r="JK24" s="233">
        <v>100.00401771273464</v>
      </c>
      <c r="JL24" s="233">
        <v>100.50397406229973</v>
      </c>
      <c r="JM24" s="233">
        <v>103.83186662392596</v>
      </c>
      <c r="JN24" s="193">
        <v>100.16239796571776</v>
      </c>
      <c r="JO24" s="193">
        <v>99.285966881541242</v>
      </c>
      <c r="JP24" s="193">
        <v>99.76136902554309</v>
      </c>
      <c r="JQ24" s="193">
        <v>99.973124808114477</v>
      </c>
      <c r="JR24" s="193">
        <v>99.944186017458264</v>
      </c>
      <c r="JS24" s="193">
        <v>100.08676361815193</v>
      </c>
      <c r="JT24" s="193">
        <v>100.09835702650123</v>
      </c>
      <c r="JU24" s="193">
        <v>100.24737948157274</v>
      </c>
      <c r="JV24" s="193">
        <v>100.15744949563693</v>
      </c>
      <c r="JW24" s="193">
        <v>100.97336217505146</v>
      </c>
      <c r="JX24" s="193">
        <v>101.15274759166404</v>
      </c>
      <c r="JY24" s="193">
        <v>101.65907650539093</v>
      </c>
      <c r="JZ24" s="539"/>
      <c r="KA24" s="233">
        <v>102.29867029287134</v>
      </c>
      <c r="KB24" s="233">
        <v>101.94811245617794</v>
      </c>
      <c r="KC24" s="552"/>
      <c r="KD24" s="552"/>
      <c r="KE24" s="193">
        <v>100.85248709324861</v>
      </c>
      <c r="KF24" s="193">
        <v>100.68573370515554</v>
      </c>
      <c r="KG24" s="193">
        <v>100.74312929202003</v>
      </c>
      <c r="KH24" s="193">
        <v>100.68830674692006</v>
      </c>
      <c r="KI24" s="193">
        <v>100.61952202345961</v>
      </c>
      <c r="KJ24" s="193">
        <v>100.62778238529084</v>
      </c>
      <c r="KK24" s="539"/>
      <c r="KL24" s="539"/>
      <c r="KM24" s="539"/>
      <c r="KN24" s="539"/>
      <c r="KO24" s="539"/>
      <c r="KP24" s="539"/>
    </row>
    <row r="25" spans="1:302" s="12" customFormat="1" ht="12.95" customHeight="1">
      <c r="A25" s="253" t="s">
        <v>368</v>
      </c>
      <c r="B25" s="253" t="s">
        <v>609</v>
      </c>
      <c r="C25" s="54">
        <v>105.56014358169878</v>
      </c>
      <c r="D25" s="54">
        <v>99.343605526163003</v>
      </c>
      <c r="E25" s="54">
        <v>102.08751351928566</v>
      </c>
      <c r="F25" s="54">
        <v>101.0967354156048</v>
      </c>
      <c r="G25" s="54">
        <v>102.9556764608232</v>
      </c>
      <c r="H25" s="54">
        <v>101.64020480786637</v>
      </c>
      <c r="I25" s="54">
        <v>100.3950004502932</v>
      </c>
      <c r="J25" s="54">
        <v>101.31194204451685</v>
      </c>
      <c r="K25" s="54">
        <v>101.85085046899407</v>
      </c>
      <c r="L25" s="54">
        <v>98.113359197456219</v>
      </c>
      <c r="M25" s="54">
        <v>100.21818082908214</v>
      </c>
      <c r="N25" s="54">
        <v>100.21450425566265</v>
      </c>
      <c r="O25" s="54">
        <v>99.962011904993048</v>
      </c>
      <c r="P25" s="54">
        <v>100.58967821426479</v>
      </c>
      <c r="Q25" s="54">
        <v>100.44512192145237</v>
      </c>
      <c r="R25" s="54">
        <v>100.27169845432222</v>
      </c>
      <c r="S25" s="54">
        <v>101.67071103926932</v>
      </c>
      <c r="T25" s="65">
        <v>100.59391293905504</v>
      </c>
      <c r="U25" s="65">
        <v>99.585726759325652</v>
      </c>
      <c r="V25" s="65">
        <v>101.67245999125704</v>
      </c>
      <c r="W25" s="65">
        <v>100.93711065974227</v>
      </c>
      <c r="X25" s="65">
        <v>95.603533689527694</v>
      </c>
      <c r="Y25" s="65">
        <v>117.1316552542788</v>
      </c>
      <c r="Z25" s="65">
        <v>109.43407488111936</v>
      </c>
      <c r="AA25" s="65">
        <v>107.52276973722121</v>
      </c>
      <c r="AB25" s="65">
        <v>100.01849420594402</v>
      </c>
      <c r="AC25" s="65">
        <v>99.527009446621946</v>
      </c>
      <c r="AD25" s="65">
        <v>100.59655747071304</v>
      </c>
      <c r="AE25" s="65">
        <v>102.97898264915611</v>
      </c>
      <c r="AF25" s="65">
        <v>105.63816653333669</v>
      </c>
      <c r="AG25" s="65">
        <v>104.8700686931728</v>
      </c>
      <c r="AH25" s="65">
        <v>102.01794596634437</v>
      </c>
      <c r="AI25" s="65">
        <v>100.50144716942744</v>
      </c>
      <c r="AJ25" s="65">
        <v>100.26141716201471</v>
      </c>
      <c r="AK25" s="65">
        <v>100.80340013265857</v>
      </c>
      <c r="AL25" s="65">
        <v>98.96264441394186</v>
      </c>
      <c r="AM25" s="65">
        <v>100.05885411977107</v>
      </c>
      <c r="AN25" s="65">
        <v>99.214551955139399</v>
      </c>
      <c r="AO25" s="65">
        <v>100.2559263687597</v>
      </c>
      <c r="AP25" s="65">
        <v>118.77127164535679</v>
      </c>
      <c r="AQ25" s="65">
        <v>108.4376068034086</v>
      </c>
      <c r="AR25" s="65">
        <v>105.30157251121955</v>
      </c>
      <c r="AS25" s="65">
        <v>101.77466814408143</v>
      </c>
      <c r="AT25" s="65">
        <v>102.20142010764401</v>
      </c>
      <c r="AU25" s="65">
        <v>101.18126982276436</v>
      </c>
      <c r="AV25" s="65">
        <v>100.30554562903724</v>
      </c>
      <c r="AW25" s="65">
        <v>106.84516007202902</v>
      </c>
      <c r="AX25" s="65">
        <v>103.51802804162438</v>
      </c>
      <c r="AY25" s="65">
        <v>101.25458682809008</v>
      </c>
      <c r="AZ25" s="65">
        <v>100.46254145234406</v>
      </c>
      <c r="BA25" s="65">
        <v>100.1092148869668</v>
      </c>
      <c r="BB25" s="65">
        <v>100.22350364283857</v>
      </c>
      <c r="BC25" s="65">
        <v>101.43692110473737</v>
      </c>
      <c r="BD25" s="65">
        <v>101.2244871998071</v>
      </c>
      <c r="BE25" s="65">
        <v>100.53526813875064</v>
      </c>
      <c r="BF25" s="65">
        <v>100.42755847277103</v>
      </c>
      <c r="BG25" s="65">
        <v>112.75763967515613</v>
      </c>
      <c r="BH25" s="65">
        <v>103.15246294488325</v>
      </c>
      <c r="BI25" s="65">
        <v>105.11533092276666</v>
      </c>
      <c r="BJ25" s="65">
        <v>102.60315589739848</v>
      </c>
      <c r="BK25" s="65">
        <v>101.35369667204299</v>
      </c>
      <c r="BL25" s="65">
        <v>100.1154463766007</v>
      </c>
      <c r="BM25" s="65">
        <v>101.74618130111487</v>
      </c>
      <c r="BN25" s="65">
        <v>101.26523980374303</v>
      </c>
      <c r="BO25" s="65">
        <v>101.31953717293334</v>
      </c>
      <c r="BP25" s="65">
        <v>102.23438741107012</v>
      </c>
      <c r="BQ25" s="65">
        <v>101.47892678330545</v>
      </c>
      <c r="BR25" s="65">
        <v>100.80696999711165</v>
      </c>
      <c r="BS25" s="65">
        <v>101.21851905401576</v>
      </c>
      <c r="BT25" s="65">
        <v>100.55650705188998</v>
      </c>
      <c r="BU25" s="65">
        <v>100.16188955348062</v>
      </c>
      <c r="BV25" s="65">
        <v>100.38311715263308</v>
      </c>
      <c r="BW25" s="65">
        <v>100.80368461954291</v>
      </c>
      <c r="BX25" s="101">
        <v>104</v>
      </c>
      <c r="BY25" s="65">
        <v>101.24016932151967</v>
      </c>
      <c r="BZ25" s="65">
        <v>98.541445357140361</v>
      </c>
      <c r="CA25" s="65">
        <v>101.78543718545758</v>
      </c>
      <c r="CB25" s="101">
        <v>102.46260776656429</v>
      </c>
      <c r="CC25" s="65">
        <v>100.24993041779624</v>
      </c>
      <c r="CD25" s="65">
        <v>100.12421846555699</v>
      </c>
      <c r="CE25" s="65">
        <v>100.8624803402203</v>
      </c>
      <c r="CF25" s="65">
        <v>100.25163062113269</v>
      </c>
      <c r="CG25" s="65">
        <v>99.027752283214113</v>
      </c>
      <c r="CH25" s="65">
        <v>99.259152124676888</v>
      </c>
      <c r="CI25" s="65">
        <v>100.39020951254885</v>
      </c>
      <c r="CJ25" s="65">
        <v>100.56666430743005</v>
      </c>
      <c r="CK25" s="65">
        <v>100.81850205700968</v>
      </c>
      <c r="CL25" s="101">
        <v>100.91909262574623</v>
      </c>
      <c r="CM25" s="101">
        <v>100.67885168846047</v>
      </c>
      <c r="CN25" s="101">
        <v>100.84487089627434</v>
      </c>
      <c r="CO25" s="65">
        <v>110.8482283896288</v>
      </c>
      <c r="CP25" s="65">
        <v>101.05001432120548</v>
      </c>
      <c r="CQ25" s="65">
        <v>102.73210604842137</v>
      </c>
      <c r="CR25" s="65">
        <v>103.61485930670786</v>
      </c>
      <c r="CS25" s="65">
        <v>103.05383167281303</v>
      </c>
      <c r="CT25" s="65">
        <v>100.37252073445266</v>
      </c>
      <c r="CU25" s="65">
        <v>100.27725568034218</v>
      </c>
      <c r="CV25" s="65">
        <v>100.39662380709093</v>
      </c>
      <c r="CW25" s="65">
        <v>101.71649969512369</v>
      </c>
      <c r="CX25" s="65">
        <v>100.59753254943413</v>
      </c>
      <c r="CY25" s="65">
        <v>100.39855362192338</v>
      </c>
      <c r="CZ25" s="65">
        <v>100.27125268753481</v>
      </c>
      <c r="DA25" s="65">
        <v>100.77213302371226</v>
      </c>
      <c r="DB25" s="65">
        <v>102.54279474970171</v>
      </c>
      <c r="DC25" s="65">
        <v>101.26576239229345</v>
      </c>
      <c r="DD25" s="65">
        <v>101.23466540834049</v>
      </c>
      <c r="DE25" s="65">
        <v>100.52457728492847</v>
      </c>
      <c r="DF25" s="65">
        <v>110.80070208266397</v>
      </c>
      <c r="DG25" s="65">
        <v>101.63044638507361</v>
      </c>
      <c r="DH25" s="65">
        <v>103.06986090323325</v>
      </c>
      <c r="DI25" s="65">
        <v>103.61312429831521</v>
      </c>
      <c r="DJ25" s="65">
        <v>102.08741801695398</v>
      </c>
      <c r="DK25" s="65">
        <v>100.17448597531578</v>
      </c>
      <c r="DL25" s="65">
        <v>100.50345613514624</v>
      </c>
      <c r="DM25" s="65">
        <v>100.94520953748621</v>
      </c>
      <c r="DN25" s="101">
        <v>101.98324076484244</v>
      </c>
      <c r="DO25" s="101">
        <v>101.35655691406504</v>
      </c>
      <c r="DP25" s="101">
        <v>99.712827669670446</v>
      </c>
      <c r="DQ25" s="101">
        <v>100.30657470036115</v>
      </c>
      <c r="DR25" s="101">
        <v>100.81219699321548</v>
      </c>
      <c r="DS25" s="101">
        <v>102.46423212363132</v>
      </c>
      <c r="DT25" s="101">
        <v>101.03663910827419</v>
      </c>
      <c r="DU25" s="101">
        <v>100.7951353534889</v>
      </c>
      <c r="DV25" s="101">
        <v>100.24293090092344</v>
      </c>
      <c r="DW25" s="65">
        <v>104.14552144143147</v>
      </c>
      <c r="DX25" s="65">
        <v>100.40024686066874</v>
      </c>
      <c r="DY25" s="65">
        <v>101.91426284742219</v>
      </c>
      <c r="DZ25" s="65">
        <v>100.49873662112174</v>
      </c>
      <c r="EA25" s="65">
        <v>101.27539959282589</v>
      </c>
      <c r="EB25" s="65">
        <v>100.02511397126742</v>
      </c>
      <c r="EC25" s="65">
        <v>100.29857012747152</v>
      </c>
      <c r="ED25" s="65">
        <v>100.05051995456114</v>
      </c>
      <c r="EE25" s="101">
        <v>100.7228569094013</v>
      </c>
      <c r="EF25" s="101">
        <v>100.69536084017778</v>
      </c>
      <c r="EG25" s="101">
        <v>100.48412830586568</v>
      </c>
      <c r="EH25" s="101">
        <v>99.910948275391647</v>
      </c>
      <c r="EI25" s="101">
        <v>99.731296536329907</v>
      </c>
      <c r="EJ25" s="101">
        <v>100.85932474696232</v>
      </c>
      <c r="EK25" s="101">
        <v>100.20564881359233</v>
      </c>
      <c r="EL25" s="101">
        <v>100.6884525476153</v>
      </c>
      <c r="EM25" s="101">
        <v>100.37651071903989</v>
      </c>
      <c r="EN25" s="65">
        <v>101.58373821735603</v>
      </c>
      <c r="EO25" s="65">
        <v>100.09704727535494</v>
      </c>
      <c r="EP25" s="65">
        <v>100.75487424019309</v>
      </c>
      <c r="EQ25" s="65">
        <v>99.524529096888088</v>
      </c>
      <c r="ER25" s="65">
        <v>101.2475760749916</v>
      </c>
      <c r="ES25" s="65">
        <v>100.13032985970266</v>
      </c>
      <c r="ET25" s="65">
        <v>99.97917465471339</v>
      </c>
      <c r="EU25" s="65">
        <v>99.987583495844717</v>
      </c>
      <c r="EV25" s="101">
        <v>100.45789081217617</v>
      </c>
      <c r="EW25" s="101">
        <v>100.68869939286525</v>
      </c>
      <c r="EX25" s="101">
        <v>99.609618925701469</v>
      </c>
      <c r="EY25" s="101">
        <v>99.807052018029424</v>
      </c>
      <c r="EZ25" s="101">
        <v>99.753717650274254</v>
      </c>
      <c r="FA25" s="101">
        <v>99.963122429526578</v>
      </c>
      <c r="FB25" s="101">
        <v>100.5540572601939</v>
      </c>
      <c r="FC25" s="101">
        <v>100.45852630556867</v>
      </c>
      <c r="FD25" s="101">
        <v>100.230116047569</v>
      </c>
      <c r="FE25" s="147">
        <v>100.5202539179149</v>
      </c>
      <c r="FF25" s="101">
        <v>99.774634637822373</v>
      </c>
      <c r="FG25" s="101">
        <v>99.899515798870397</v>
      </c>
      <c r="FH25" s="101">
        <v>100.23264590698626</v>
      </c>
      <c r="FI25" s="101">
        <v>100.61456472718389</v>
      </c>
      <c r="FJ25" s="101">
        <v>100.04408473427834</v>
      </c>
      <c r="FK25" s="101">
        <v>99.73993209894634</v>
      </c>
      <c r="FL25" s="101">
        <v>99.990712384506494</v>
      </c>
      <c r="FM25" s="101">
        <v>99.660392145665597</v>
      </c>
      <c r="FN25" s="101">
        <v>100.42393437293771</v>
      </c>
      <c r="FO25" s="101">
        <v>99.816780859185258</v>
      </c>
      <c r="FP25" s="128">
        <v>99.988392427475986</v>
      </c>
      <c r="FQ25" s="128">
        <v>100.14123451352495</v>
      </c>
      <c r="FR25" s="128">
        <v>100.10290198805423</v>
      </c>
      <c r="FS25" s="128">
        <v>100.06191900226271</v>
      </c>
      <c r="FT25" s="128">
        <v>100.25717263384854</v>
      </c>
      <c r="FU25" s="128">
        <v>100.29437406057995</v>
      </c>
      <c r="FV25" s="233">
        <v>103.5731429112641</v>
      </c>
      <c r="FW25" s="101">
        <v>101.84560947765561</v>
      </c>
      <c r="FX25" s="101">
        <v>100.11075344597238</v>
      </c>
      <c r="FY25" s="169">
        <v>100.22814124793258</v>
      </c>
      <c r="FZ25" s="169">
        <v>101.35249338061175</v>
      </c>
      <c r="GA25" s="169">
        <v>100.03759408262194</v>
      </c>
      <c r="GB25" s="169">
        <v>99.927033344678748</v>
      </c>
      <c r="GC25" s="169">
        <v>101.88167559473249</v>
      </c>
      <c r="GD25" s="169">
        <v>100</v>
      </c>
      <c r="GE25" s="169">
        <v>100.00365119432568</v>
      </c>
      <c r="GF25" s="169">
        <v>100.10709834127813</v>
      </c>
      <c r="GG25" s="168">
        <v>100.09983670539732</v>
      </c>
      <c r="GH25" s="168">
        <v>99.869597300295382</v>
      </c>
      <c r="GI25" s="168">
        <v>100.25891690961018</v>
      </c>
      <c r="GJ25" s="168">
        <v>100.2901289259309</v>
      </c>
      <c r="GK25" s="168">
        <v>100.33262247141855</v>
      </c>
      <c r="GL25" s="168">
        <v>100.72425962298436</v>
      </c>
      <c r="GM25" s="168">
        <v>107.26393992138435</v>
      </c>
      <c r="GN25" s="169">
        <v>100.93038140969009</v>
      </c>
      <c r="GO25" s="169">
        <v>102.854210956918</v>
      </c>
      <c r="GP25" s="168">
        <v>101.43886359543784</v>
      </c>
      <c r="GQ25" s="168">
        <v>101.86040028692301</v>
      </c>
      <c r="GR25" s="169">
        <v>100.18028409879591</v>
      </c>
      <c r="GS25" s="169">
        <v>100.09908305993682</v>
      </c>
      <c r="GT25" s="169">
        <v>100.64902130821409</v>
      </c>
      <c r="GU25" s="169">
        <v>101.00626306744427</v>
      </c>
      <c r="GV25" s="169">
        <v>100.66758585418614</v>
      </c>
      <c r="GW25" s="169">
        <v>101.15424648458958</v>
      </c>
      <c r="GX25" s="193">
        <v>100.43354389027273</v>
      </c>
      <c r="GY25" s="193">
        <v>100.2433956281433</v>
      </c>
      <c r="GZ25" s="193">
        <v>100.75574493917139</v>
      </c>
      <c r="HA25" s="193">
        <v>100.72484001585369</v>
      </c>
      <c r="HB25" s="193">
        <v>100.65060218238351</v>
      </c>
      <c r="HC25" s="193">
        <v>100.47370439451669</v>
      </c>
      <c r="HD25" s="168">
        <v>112.43750279885489</v>
      </c>
      <c r="HE25" s="169">
        <v>101.74588975636605</v>
      </c>
      <c r="HF25" s="169">
        <v>103.12088237436666</v>
      </c>
      <c r="HG25" s="233">
        <v>103.2936757705852</v>
      </c>
      <c r="HH25" s="233">
        <v>103.74662193588749</v>
      </c>
      <c r="HI25" s="169">
        <v>100.22120557215803</v>
      </c>
      <c r="HJ25" s="169">
        <v>100.20418228860115</v>
      </c>
      <c r="HK25" s="169">
        <v>101.31445277358131</v>
      </c>
      <c r="HL25" s="169">
        <v>101.60583853400264</v>
      </c>
      <c r="HM25" s="169">
        <v>100.74552977393878</v>
      </c>
      <c r="HN25" s="169">
        <v>100.74005211213451</v>
      </c>
      <c r="HO25" s="193"/>
      <c r="HP25" s="193"/>
      <c r="HQ25" s="193"/>
      <c r="HR25" s="193"/>
      <c r="HS25" s="193"/>
      <c r="HT25" s="193"/>
      <c r="HU25" s="193">
        <v>100.22521030992506</v>
      </c>
      <c r="HV25" s="193">
        <v>101.05614438019406</v>
      </c>
      <c r="HW25" s="193">
        <v>101.98446726854731</v>
      </c>
      <c r="HX25" s="193">
        <v>101.82564915652281</v>
      </c>
      <c r="HY25" s="193">
        <v>101.02315333129495</v>
      </c>
      <c r="HZ25" s="193">
        <v>100.85463379054917</v>
      </c>
      <c r="IA25" s="193">
        <v>114.45050227104636</v>
      </c>
      <c r="IB25" s="169">
        <v>103.13284846456095</v>
      </c>
      <c r="IC25" s="169">
        <v>102.76836125738478</v>
      </c>
      <c r="ID25" s="233">
        <v>104.01975777804174</v>
      </c>
      <c r="IE25" s="233">
        <v>103.81148907337277</v>
      </c>
      <c r="IF25" s="169">
        <v>100.60139703773312</v>
      </c>
      <c r="IG25" s="169">
        <v>100.30307622565829</v>
      </c>
      <c r="IH25" s="233">
        <v>102.20655459469343</v>
      </c>
      <c r="II25" s="233">
        <v>101.48652444485893</v>
      </c>
      <c r="IJ25" s="169">
        <v>100.57434201682783</v>
      </c>
      <c r="IK25" s="169">
        <v>100.68478606956251</v>
      </c>
      <c r="IL25" s="193">
        <v>100.41163768488013</v>
      </c>
      <c r="IM25" s="193">
        <v>102.17882865344762</v>
      </c>
      <c r="IN25" s="193">
        <v>101.38433760075523</v>
      </c>
      <c r="IO25" s="193">
        <v>103.0865779142718</v>
      </c>
      <c r="IP25" s="193">
        <v>100.53191060653151</v>
      </c>
      <c r="IQ25" s="193">
        <v>100.17038922837236</v>
      </c>
      <c r="IR25" s="193">
        <v>105.20852979981821</v>
      </c>
      <c r="IS25" s="233">
        <v>100.34352960364663</v>
      </c>
      <c r="IT25" s="233">
        <v>101.68237599437984</v>
      </c>
      <c r="IU25" s="233">
        <v>103.73035716926094</v>
      </c>
      <c r="IV25" s="233">
        <v>101.42501449999372</v>
      </c>
      <c r="IW25" s="193">
        <v>99.91619722729331</v>
      </c>
      <c r="IX25" s="193">
        <v>100.16363020708039</v>
      </c>
      <c r="IY25" s="193">
        <v>100.26362920899554</v>
      </c>
      <c r="IZ25" s="193">
        <v>100.89334006175</v>
      </c>
      <c r="JA25" s="193">
        <v>100.40878402732059</v>
      </c>
      <c r="JB25" s="193">
        <v>100.37174590530999</v>
      </c>
      <c r="JC25" s="193">
        <v>100.09342425854338</v>
      </c>
      <c r="JD25" s="193">
        <v>101.24885184375702</v>
      </c>
      <c r="JE25" s="193">
        <v>100.31714416723752</v>
      </c>
      <c r="JF25" s="193">
        <v>100.60287847615206</v>
      </c>
      <c r="JG25" s="193">
        <v>100.53192038178351</v>
      </c>
      <c r="JH25" s="193">
        <v>100.28377938303609</v>
      </c>
      <c r="JI25" s="193">
        <v>103.18614989156012</v>
      </c>
      <c r="JJ25" s="233">
        <v>100.10908886850012</v>
      </c>
      <c r="JK25" s="233">
        <v>100.28415867765885</v>
      </c>
      <c r="JL25" s="233">
        <v>100.77596878864274</v>
      </c>
      <c r="JM25" s="233">
        <v>101.99023261401778</v>
      </c>
      <c r="JN25" s="193">
        <v>100.06985599937394</v>
      </c>
      <c r="JO25" s="193">
        <v>99.68264138404723</v>
      </c>
      <c r="JP25" s="193">
        <v>100.35769928720499</v>
      </c>
      <c r="JQ25" s="193">
        <v>100.19962908574385</v>
      </c>
      <c r="JR25" s="193">
        <v>100.01450076671637</v>
      </c>
      <c r="JS25" s="193">
        <v>100.06985028691422</v>
      </c>
      <c r="JT25" s="193">
        <v>99.968850015970972</v>
      </c>
      <c r="JU25" s="193">
        <v>100.34459114788639</v>
      </c>
      <c r="JV25" s="193">
        <v>100.46118990092153</v>
      </c>
      <c r="JW25" s="193">
        <v>100.30261490995771</v>
      </c>
      <c r="JX25" s="193">
        <v>100.68915631820583</v>
      </c>
      <c r="JY25" s="193">
        <v>100.9865707959497</v>
      </c>
      <c r="JZ25" s="539"/>
      <c r="KA25" s="233">
        <v>100.79307241782807</v>
      </c>
      <c r="KB25" s="233">
        <v>101.71194438725462</v>
      </c>
      <c r="KC25" s="552"/>
      <c r="KD25" s="552"/>
      <c r="KE25" s="193">
        <v>100.14744116390881</v>
      </c>
      <c r="KF25" s="193">
        <v>100.29861438042833</v>
      </c>
      <c r="KG25" s="193">
        <v>100.34503602154238</v>
      </c>
      <c r="KH25" s="193">
        <v>100.87844764904943</v>
      </c>
      <c r="KI25" s="193">
        <v>100.27413932911624</v>
      </c>
      <c r="KJ25" s="193">
        <v>100.55058995136986</v>
      </c>
      <c r="KK25" s="539"/>
      <c r="KL25" s="539"/>
      <c r="KM25" s="539"/>
      <c r="KN25" s="539"/>
      <c r="KO25" s="539"/>
      <c r="KP25" s="539"/>
    </row>
    <row r="26" spans="1:302" s="10" customFormat="1" ht="24" customHeight="1">
      <c r="A26" s="254" t="s">
        <v>352</v>
      </c>
      <c r="B26" s="254" t="s">
        <v>610</v>
      </c>
      <c r="C26" s="53">
        <v>110.98462665099007</v>
      </c>
      <c r="D26" s="53">
        <v>109.58935930928881</v>
      </c>
      <c r="E26" s="53">
        <v>100.18053925005712</v>
      </c>
      <c r="F26" s="53">
        <v>99.180638194074035</v>
      </c>
      <c r="G26" s="53">
        <v>101.92581057819659</v>
      </c>
      <c r="H26" s="53">
        <v>115.54591136058623</v>
      </c>
      <c r="I26" s="53">
        <v>122.54159002853004</v>
      </c>
      <c r="J26" s="53">
        <v>87.465157915838873</v>
      </c>
      <c r="K26" s="53">
        <v>101.94569466412702</v>
      </c>
      <c r="L26" s="53">
        <v>105.74676664860243</v>
      </c>
      <c r="M26" s="53">
        <v>102.95225262448446</v>
      </c>
      <c r="N26" s="53">
        <v>118.329118205132</v>
      </c>
      <c r="O26" s="53">
        <v>100.59028288594587</v>
      </c>
      <c r="P26" s="53">
        <v>87.513402094538108</v>
      </c>
      <c r="Q26" s="53">
        <v>100.80058264475495</v>
      </c>
      <c r="R26" s="53">
        <v>99.151085854080804</v>
      </c>
      <c r="S26" s="53">
        <v>100.21647681136176</v>
      </c>
      <c r="T26" s="53">
        <v>101.33280800029409</v>
      </c>
      <c r="U26" s="53">
        <v>100.38750982089981</v>
      </c>
      <c r="V26" s="53">
        <v>99.757491995754251</v>
      </c>
      <c r="W26" s="53">
        <v>104.60184293275825</v>
      </c>
      <c r="X26" s="53">
        <v>101.34031242647437</v>
      </c>
      <c r="Y26" s="53">
        <v>101.97829395515051</v>
      </c>
      <c r="Z26" s="53">
        <v>98.446820356782496</v>
      </c>
      <c r="AA26" s="53">
        <v>97.462770294927438</v>
      </c>
      <c r="AB26" s="53">
        <v>100.94961158050859</v>
      </c>
      <c r="AC26" s="53">
        <v>105.28406494701541</v>
      </c>
      <c r="AD26" s="53">
        <v>99.93624245609179</v>
      </c>
      <c r="AE26" s="53">
        <v>99.407350126122623</v>
      </c>
      <c r="AF26" s="53">
        <v>99.096925479774001</v>
      </c>
      <c r="AG26" s="53">
        <v>98.84318570048184</v>
      </c>
      <c r="AH26" s="53">
        <v>98.105665374558214</v>
      </c>
      <c r="AI26" s="53">
        <v>100.50737486294406</v>
      </c>
      <c r="AJ26" s="53">
        <v>100.21688881472994</v>
      </c>
      <c r="AK26" s="53">
        <v>100.14583363898323</v>
      </c>
      <c r="AL26" s="53">
        <v>100.58445104616868</v>
      </c>
      <c r="AM26" s="53">
        <v>99.123962401188578</v>
      </c>
      <c r="AN26" s="53">
        <v>102.79588459665108</v>
      </c>
      <c r="AO26" s="53">
        <v>103.32567758638255</v>
      </c>
      <c r="AP26" s="53">
        <v>105.08489719247962</v>
      </c>
      <c r="AQ26" s="53">
        <v>101.01354728630285</v>
      </c>
      <c r="AR26" s="53">
        <v>98.69184107525912</v>
      </c>
      <c r="AS26" s="53">
        <v>102.14494306783193</v>
      </c>
      <c r="AT26" s="53">
        <v>103.19592775224874</v>
      </c>
      <c r="AU26" s="53">
        <v>101.15828593720764</v>
      </c>
      <c r="AV26" s="53">
        <v>100.62743076176135</v>
      </c>
      <c r="AW26" s="53">
        <v>99.234292165102673</v>
      </c>
      <c r="AX26" s="53">
        <v>98.909115706598641</v>
      </c>
      <c r="AY26" s="53">
        <v>100.12355791091414</v>
      </c>
      <c r="AZ26" s="53">
        <v>99.657194664555988</v>
      </c>
      <c r="BA26" s="53">
        <v>100.9505410184548</v>
      </c>
      <c r="BB26" s="53">
        <v>100.88936460788443</v>
      </c>
      <c r="BC26" s="53">
        <v>100.29120122094579</v>
      </c>
      <c r="BD26" s="53">
        <v>102.07298374187927</v>
      </c>
      <c r="BE26" s="53">
        <v>100.45343832793365</v>
      </c>
      <c r="BF26" s="53">
        <v>100.64378084478814</v>
      </c>
      <c r="BG26" s="53">
        <v>99.292482160212018</v>
      </c>
      <c r="BH26" s="53">
        <v>98.008172182901447</v>
      </c>
      <c r="BI26" s="53">
        <v>100.37276497342431</v>
      </c>
      <c r="BJ26" s="53">
        <v>100.31580061246876</v>
      </c>
      <c r="BK26" s="53">
        <v>100.61641664108576</v>
      </c>
      <c r="BL26" s="53">
        <v>99.520042698565675</v>
      </c>
      <c r="BM26" s="53">
        <v>99.078544333723144</v>
      </c>
      <c r="BN26" s="53">
        <v>99.396735002924203</v>
      </c>
      <c r="BO26" s="53">
        <v>99.996344229027656</v>
      </c>
      <c r="BP26" s="53">
        <v>100.18983971592719</v>
      </c>
      <c r="BQ26" s="53">
        <v>100.18624123023044</v>
      </c>
      <c r="BR26" s="53">
        <v>100.15513454579907</v>
      </c>
      <c r="BS26" s="53">
        <v>100.24860861941517</v>
      </c>
      <c r="BT26" s="53">
        <v>99.912027292487068</v>
      </c>
      <c r="BU26" s="53">
        <v>100.29145271929549</v>
      </c>
      <c r="BV26" s="53">
        <v>100.14896116984492</v>
      </c>
      <c r="BW26" s="53">
        <v>100.17479800697649</v>
      </c>
      <c r="BX26" s="97">
        <v>105.7</v>
      </c>
      <c r="BY26" s="53">
        <v>101.58230259315286</v>
      </c>
      <c r="BZ26" s="53">
        <v>101.01208586754373</v>
      </c>
      <c r="CA26" s="53">
        <v>100.87044825809109</v>
      </c>
      <c r="CB26" s="100">
        <v>102.08816225272517</v>
      </c>
      <c r="CC26" s="53">
        <v>101.06450517114179</v>
      </c>
      <c r="CD26" s="53">
        <v>100.20554891632526</v>
      </c>
      <c r="CE26" s="53">
        <v>100.30616526326448</v>
      </c>
      <c r="CF26" s="53">
        <v>99.951615412031529</v>
      </c>
      <c r="CG26" s="53">
        <v>100.14424360886693</v>
      </c>
      <c r="CH26" s="53">
        <v>100.91541976478426</v>
      </c>
      <c r="CI26" s="53">
        <v>100.65877683963048</v>
      </c>
      <c r="CJ26" s="53">
        <v>99.334310842152846</v>
      </c>
      <c r="CK26" s="53">
        <v>100.88184561078867</v>
      </c>
      <c r="CL26" s="100">
        <v>99.019728505406292</v>
      </c>
      <c r="CM26" s="100">
        <v>102.19778282415122</v>
      </c>
      <c r="CN26" s="100">
        <v>100.88165090700049</v>
      </c>
      <c r="CO26" s="53">
        <v>122.27748528663911</v>
      </c>
      <c r="CP26" s="64">
        <v>108.74229664380006</v>
      </c>
      <c r="CQ26" s="53">
        <v>100.36349391468713</v>
      </c>
      <c r="CR26" s="53">
        <v>106.94359426326704</v>
      </c>
      <c r="CS26" s="64">
        <v>104.7652972366059</v>
      </c>
      <c r="CT26" s="64">
        <v>110.37075772709582</v>
      </c>
      <c r="CU26" s="64">
        <v>100.00054714884882</v>
      </c>
      <c r="CV26" s="64">
        <v>98.524014788144669</v>
      </c>
      <c r="CW26" s="64">
        <v>100.64394442235138</v>
      </c>
      <c r="CX26" s="64">
        <v>100.09316621644851</v>
      </c>
      <c r="CY26" s="53">
        <v>99.628523756771941</v>
      </c>
      <c r="CZ26" s="53">
        <v>100.98890367159127</v>
      </c>
      <c r="DA26" s="53">
        <v>102.40597849787846</v>
      </c>
      <c r="DB26" s="53">
        <v>103.40839725978309</v>
      </c>
      <c r="DC26" s="53">
        <v>100.30895479024598</v>
      </c>
      <c r="DD26" s="53">
        <v>101.75493006651509</v>
      </c>
      <c r="DE26" s="53">
        <v>102.64133315286811</v>
      </c>
      <c r="DF26" s="53">
        <v>95.733276825657725</v>
      </c>
      <c r="DG26" s="64">
        <v>99.624445725685845</v>
      </c>
      <c r="DH26" s="53">
        <v>97.100749487435749</v>
      </c>
      <c r="DI26" s="53">
        <v>99.130031025120715</v>
      </c>
      <c r="DJ26" s="64">
        <v>99.831864479305139</v>
      </c>
      <c r="DK26" s="64">
        <v>99.793321891944061</v>
      </c>
      <c r="DL26" s="64">
        <v>100.48216434945918</v>
      </c>
      <c r="DM26" s="64">
        <v>99.351735431991571</v>
      </c>
      <c r="DN26" s="100">
        <v>98.608310911964836</v>
      </c>
      <c r="DO26" s="100">
        <v>99.026098237675143</v>
      </c>
      <c r="DP26" s="97">
        <v>99.439605977558557</v>
      </c>
      <c r="DQ26" s="97">
        <v>99.313082221203459</v>
      </c>
      <c r="DR26" s="97">
        <v>99.754925281220636</v>
      </c>
      <c r="DS26" s="97">
        <v>100.06090668124097</v>
      </c>
      <c r="DT26" s="97">
        <v>98.484638626022544</v>
      </c>
      <c r="DU26" s="97">
        <v>100.52235264273024</v>
      </c>
      <c r="DV26" s="97">
        <v>100.84120860172008</v>
      </c>
      <c r="DW26" s="53">
        <v>104.73259863432607</v>
      </c>
      <c r="DX26" s="64">
        <v>98.375137280828753</v>
      </c>
      <c r="DY26" s="53">
        <v>98.755101130591157</v>
      </c>
      <c r="DZ26" s="53">
        <v>101.63063445201344</v>
      </c>
      <c r="EA26" s="64">
        <v>106.07483213379891</v>
      </c>
      <c r="EB26" s="64">
        <v>100.07568944931997</v>
      </c>
      <c r="EC26" s="64">
        <v>99.047785395434403</v>
      </c>
      <c r="ED26" s="64">
        <v>99.24576668134209</v>
      </c>
      <c r="EE26" s="100">
        <v>99.503796420726673</v>
      </c>
      <c r="EF26" s="100">
        <v>99.423488630266533</v>
      </c>
      <c r="EG26" s="97">
        <v>99.823062435440917</v>
      </c>
      <c r="EH26" s="97">
        <v>99.697315936533315</v>
      </c>
      <c r="EI26" s="97">
        <v>100.74590097432588</v>
      </c>
      <c r="EJ26" s="97">
        <v>101.18445231323625</v>
      </c>
      <c r="EK26" s="97">
        <v>103.20892351294837</v>
      </c>
      <c r="EL26" s="97">
        <v>104.71577521337643</v>
      </c>
      <c r="EM26" s="97">
        <v>98.148347680000114</v>
      </c>
      <c r="EN26" s="53">
        <v>99.265930252344148</v>
      </c>
      <c r="EO26" s="64">
        <v>97.357494017966445</v>
      </c>
      <c r="EP26" s="53">
        <v>98.539460856592427</v>
      </c>
      <c r="EQ26" s="53">
        <v>100.50371072428921</v>
      </c>
      <c r="ER26" s="64">
        <v>102.95289224142532</v>
      </c>
      <c r="ES26" s="64">
        <v>98.901295823310065</v>
      </c>
      <c r="ET26" s="64">
        <v>99.415979800360148</v>
      </c>
      <c r="EU26" s="64">
        <v>99.017329152674478</v>
      </c>
      <c r="EV26" s="100">
        <v>99.423532025746212</v>
      </c>
      <c r="EW26" s="100">
        <v>99.143599276223583</v>
      </c>
      <c r="EX26" s="97">
        <v>99.966920323491252</v>
      </c>
      <c r="EY26" s="97">
        <v>100.06619754377807</v>
      </c>
      <c r="EZ26" s="97">
        <v>100.20356437403095</v>
      </c>
      <c r="FA26" s="97">
        <v>100.23318469413451</v>
      </c>
      <c r="FB26" s="97">
        <v>101.44138574202293</v>
      </c>
      <c r="FC26" s="97">
        <v>101.26648410048051</v>
      </c>
      <c r="FD26" s="97">
        <v>100.22074956900605</v>
      </c>
      <c r="FE26" s="97">
        <v>102.3917777395698</v>
      </c>
      <c r="FF26" s="97">
        <v>97.948313594489932</v>
      </c>
      <c r="FG26" s="97">
        <v>98.40368834073962</v>
      </c>
      <c r="FH26" s="97">
        <v>103.38218888328447</v>
      </c>
      <c r="FI26" s="97">
        <v>102.7569062653309</v>
      </c>
      <c r="FJ26" s="97">
        <v>100.18808873066234</v>
      </c>
      <c r="FK26" s="97">
        <v>99.20897234158943</v>
      </c>
      <c r="FL26" s="97">
        <v>98.543939537016257</v>
      </c>
      <c r="FM26" s="97">
        <v>97.577005428739511</v>
      </c>
      <c r="FN26" s="97">
        <v>99.82379909018195</v>
      </c>
      <c r="FO26" s="97">
        <v>101.02521813678898</v>
      </c>
      <c r="FP26" s="9">
        <v>100.14136678532786</v>
      </c>
      <c r="FQ26" s="9">
        <v>100.26058807031326</v>
      </c>
      <c r="FR26" s="9">
        <v>102.96792499066383</v>
      </c>
      <c r="FS26" s="9">
        <v>100.80451954817329</v>
      </c>
      <c r="FT26" s="9">
        <v>100.83879578951019</v>
      </c>
      <c r="FU26" s="9">
        <v>101.08887551291359</v>
      </c>
      <c r="FV26" s="167">
        <v>102.03704176962005</v>
      </c>
      <c r="FW26" s="100">
        <v>98.957366350943374</v>
      </c>
      <c r="FX26" s="100">
        <v>99.129507607656564</v>
      </c>
      <c r="FY26" s="167">
        <v>102.07662536996614</v>
      </c>
      <c r="FZ26" s="167">
        <v>101.90147674270914</v>
      </c>
      <c r="GA26" s="167">
        <v>99.640642263427395</v>
      </c>
      <c r="GB26" s="167">
        <v>99.751201253613459</v>
      </c>
      <c r="GC26" s="167">
        <v>99.561968757298004</v>
      </c>
      <c r="GD26" s="167">
        <v>99.508522077308498</v>
      </c>
      <c r="GE26" s="167">
        <v>99.917924718961316</v>
      </c>
      <c r="GF26" s="167">
        <v>99.700943387056157</v>
      </c>
      <c r="GG26" s="166">
        <v>100.28681390000436</v>
      </c>
      <c r="GH26" s="166">
        <v>100.33780525397091</v>
      </c>
      <c r="GI26" s="166">
        <v>101.44201626249068</v>
      </c>
      <c r="GJ26" s="166">
        <v>100.60818455662621</v>
      </c>
      <c r="GK26" s="166">
        <v>100.88724696129196</v>
      </c>
      <c r="GL26" s="166">
        <v>100.3947249842192</v>
      </c>
      <c r="GM26" s="166">
        <v>106.55560934895112</v>
      </c>
      <c r="GN26" s="167">
        <v>100.61996778334293</v>
      </c>
      <c r="GO26" s="167">
        <v>101.27088013691188</v>
      </c>
      <c r="GP26" s="244">
        <v>101.46671594936265</v>
      </c>
      <c r="GQ26" s="244">
        <v>103.05853256446274</v>
      </c>
      <c r="GR26" s="167">
        <v>100.299690748147</v>
      </c>
      <c r="GS26" s="167">
        <v>99.765193992649031</v>
      </c>
      <c r="GT26" s="167">
        <v>100.55543025346432</v>
      </c>
      <c r="GU26" s="167">
        <v>99.844435623949153</v>
      </c>
      <c r="GV26" s="167">
        <v>99.832476948721393</v>
      </c>
      <c r="GW26" s="167">
        <v>101.59886853451606</v>
      </c>
      <c r="GX26" s="192">
        <v>100.17148469096047</v>
      </c>
      <c r="GY26" s="192">
        <v>100.19278994270373</v>
      </c>
      <c r="GZ26" s="192">
        <v>101.09810695497443</v>
      </c>
      <c r="HA26" s="192">
        <v>102.78787658144066</v>
      </c>
      <c r="HB26" s="192">
        <v>102.83965904376315</v>
      </c>
      <c r="HC26" s="192">
        <v>97.494795311221012</v>
      </c>
      <c r="HD26" s="166">
        <v>106.96345663467221</v>
      </c>
      <c r="HE26" s="167">
        <v>101.79876034354069</v>
      </c>
      <c r="HF26" s="167">
        <v>99.947345115952146</v>
      </c>
      <c r="HG26" s="239">
        <v>100.31137900090856</v>
      </c>
      <c r="HH26" s="239">
        <v>104.80245990404642</v>
      </c>
      <c r="HI26" s="167">
        <v>99.934536041750221</v>
      </c>
      <c r="HJ26" s="167">
        <v>100.00143989486065</v>
      </c>
      <c r="HK26" s="167">
        <v>101.86397876205626</v>
      </c>
      <c r="HL26" s="167">
        <v>99.12670606103049</v>
      </c>
      <c r="HM26" s="167">
        <v>100.38337810805061</v>
      </c>
      <c r="HN26" s="167">
        <v>100.44279310295339</v>
      </c>
      <c r="HO26" s="192"/>
      <c r="HP26" s="192"/>
      <c r="HQ26" s="192"/>
      <c r="HR26" s="192"/>
      <c r="HS26" s="192"/>
      <c r="HT26" s="192"/>
      <c r="HU26" s="192">
        <v>100.62427920139483</v>
      </c>
      <c r="HV26" s="192">
        <v>99.511475227313397</v>
      </c>
      <c r="HW26" s="192">
        <v>100.17843753580655</v>
      </c>
      <c r="HX26" s="192">
        <v>103.07975867037382</v>
      </c>
      <c r="HY26" s="192">
        <v>100.77961995317767</v>
      </c>
      <c r="HZ26" s="192">
        <v>100.88471398162288</v>
      </c>
      <c r="IA26" s="378">
        <v>114.12564233628308</v>
      </c>
      <c r="IB26" s="167">
        <v>99.525877843903203</v>
      </c>
      <c r="IC26" s="167">
        <v>108.76743479464011</v>
      </c>
      <c r="ID26" s="239">
        <v>102.36934995036924</v>
      </c>
      <c r="IE26" s="239">
        <v>102.98604648754839</v>
      </c>
      <c r="IF26" s="167">
        <v>101.68013224248983</v>
      </c>
      <c r="IG26" s="167">
        <v>99.214164025978477</v>
      </c>
      <c r="IH26" s="239">
        <v>98.656621079126666</v>
      </c>
      <c r="II26" s="239">
        <v>99.471207539742963</v>
      </c>
      <c r="IJ26" s="167">
        <v>106.22335695561354</v>
      </c>
      <c r="IK26" s="167">
        <v>102.93936236051478</v>
      </c>
      <c r="IL26" s="192">
        <v>100.3270717305858</v>
      </c>
      <c r="IM26" s="192">
        <v>101.54916510124075</v>
      </c>
      <c r="IN26" s="192">
        <v>100.47903415018283</v>
      </c>
      <c r="IO26" s="192">
        <v>101.90113154891887</v>
      </c>
      <c r="IP26" s="192">
        <v>100.72504540718018</v>
      </c>
      <c r="IQ26" s="192">
        <v>100.33718393988052</v>
      </c>
      <c r="IR26" s="192">
        <v>110.15993306665972</v>
      </c>
      <c r="IS26" s="239">
        <v>99.206378964712542</v>
      </c>
      <c r="IT26" s="239">
        <v>103.77471401127336</v>
      </c>
      <c r="IU26" s="239">
        <v>104.90028128379116</v>
      </c>
      <c r="IV26" s="239">
        <v>105.01395393653846</v>
      </c>
      <c r="IW26" s="192">
        <v>99.979257324156706</v>
      </c>
      <c r="IX26" s="192">
        <v>100.02410421084411</v>
      </c>
      <c r="IY26" s="192">
        <v>99.203049179504404</v>
      </c>
      <c r="IZ26" s="192">
        <v>99.685536357559769</v>
      </c>
      <c r="JA26" s="192">
        <v>103.56926057218362</v>
      </c>
      <c r="JB26" s="192">
        <v>100.51445440466573</v>
      </c>
      <c r="JC26" s="192">
        <v>101.11225323176636</v>
      </c>
      <c r="JD26" s="192">
        <v>100.62929034483518</v>
      </c>
      <c r="JE26" s="192">
        <v>100.14224215016412</v>
      </c>
      <c r="JF26" s="192">
        <v>101.16595562203446</v>
      </c>
      <c r="JG26" s="192">
        <v>103.02251983842061</v>
      </c>
      <c r="JH26" s="192">
        <v>100.75821248859465</v>
      </c>
      <c r="JI26" s="192">
        <v>114.01386359245811</v>
      </c>
      <c r="JJ26" s="239">
        <v>98.822402369349177</v>
      </c>
      <c r="JK26" s="239">
        <v>107.90324601697779</v>
      </c>
      <c r="JL26" s="239">
        <v>101.50032318613702</v>
      </c>
      <c r="JM26" s="239">
        <v>105.34169954118661</v>
      </c>
      <c r="JN26" s="192">
        <v>99.486611636969243</v>
      </c>
      <c r="JO26" s="192">
        <v>99.398979592992376</v>
      </c>
      <c r="JP26" s="192">
        <v>99.93298077030974</v>
      </c>
      <c r="JQ26" s="192">
        <v>100.62999209610702</v>
      </c>
      <c r="JR26" s="192">
        <v>106.40978270155352</v>
      </c>
      <c r="JS26" s="192">
        <v>100.76866725476094</v>
      </c>
      <c r="JT26" s="192">
        <v>100.42535580812665</v>
      </c>
      <c r="JU26" s="192">
        <v>100.92533792784437</v>
      </c>
      <c r="JV26" s="192">
        <v>100.14374624223419</v>
      </c>
      <c r="JW26" s="192">
        <v>103.46917763150158</v>
      </c>
      <c r="JX26" s="192">
        <v>101.68241916320282</v>
      </c>
      <c r="JY26" s="192">
        <v>100.12521308207715</v>
      </c>
      <c r="JZ26" s="538"/>
      <c r="KA26" s="239">
        <v>98.038019948064203</v>
      </c>
      <c r="KB26" s="239">
        <v>104.48636521797165</v>
      </c>
      <c r="KC26" s="554"/>
      <c r="KD26" s="554"/>
      <c r="KE26" s="192">
        <v>100.25172853250423</v>
      </c>
      <c r="KF26" s="192">
        <v>98.695169265959663</v>
      </c>
      <c r="KG26" s="192">
        <v>99.084738074391083</v>
      </c>
      <c r="KH26" s="192">
        <v>100.25803410135464</v>
      </c>
      <c r="KI26" s="192">
        <v>103.59124936569621</v>
      </c>
      <c r="KJ26" s="192">
        <v>100.6044905327457</v>
      </c>
      <c r="KK26" s="538"/>
      <c r="KL26" s="538"/>
      <c r="KM26" s="538"/>
      <c r="KN26" s="538"/>
      <c r="KO26" s="538"/>
      <c r="KP26" s="538"/>
    </row>
    <row r="27" spans="1:302" s="12" customFormat="1" ht="12.95" customHeight="1">
      <c r="A27" s="252" t="s">
        <v>353</v>
      </c>
      <c r="B27" s="252" t="s">
        <v>611</v>
      </c>
      <c r="C27" s="54">
        <v>101.32318622019234</v>
      </c>
      <c r="D27" s="54">
        <v>101.32318622019234</v>
      </c>
      <c r="E27" s="54">
        <v>100</v>
      </c>
      <c r="F27" s="54">
        <v>100</v>
      </c>
      <c r="G27" s="54">
        <v>100</v>
      </c>
      <c r="H27" s="54">
        <v>100.38499214648083</v>
      </c>
      <c r="I27" s="54">
        <v>100.38499214648083</v>
      </c>
      <c r="J27" s="54">
        <v>100</v>
      </c>
      <c r="K27" s="54">
        <v>100</v>
      </c>
      <c r="L27" s="54">
        <v>100</v>
      </c>
      <c r="M27" s="54">
        <v>100</v>
      </c>
      <c r="N27" s="54">
        <v>100</v>
      </c>
      <c r="O27" s="54">
        <v>100.38499214648083</v>
      </c>
      <c r="P27" s="54">
        <v>100</v>
      </c>
      <c r="Q27" s="54">
        <v>100</v>
      </c>
      <c r="R27" s="54">
        <v>100</v>
      </c>
      <c r="S27" s="54">
        <v>100</v>
      </c>
      <c r="T27" s="54">
        <v>100</v>
      </c>
      <c r="U27" s="54">
        <v>100</v>
      </c>
      <c r="V27" s="54">
        <v>100</v>
      </c>
      <c r="W27" s="54">
        <v>100</v>
      </c>
      <c r="X27" s="54">
        <v>100</v>
      </c>
      <c r="Y27" s="54">
        <v>114.83410699917846</v>
      </c>
      <c r="Z27" s="54">
        <v>100.56846515095279</v>
      </c>
      <c r="AA27" s="54">
        <v>100</v>
      </c>
      <c r="AB27" s="54">
        <v>114.18500503792417</v>
      </c>
      <c r="AC27" s="54">
        <v>100</v>
      </c>
      <c r="AD27" s="54">
        <v>100</v>
      </c>
      <c r="AE27" s="54">
        <v>100.56846515095279</v>
      </c>
      <c r="AF27" s="54">
        <v>100</v>
      </c>
      <c r="AG27" s="54">
        <v>100</v>
      </c>
      <c r="AH27" s="54">
        <v>100</v>
      </c>
      <c r="AI27" s="54">
        <v>100</v>
      </c>
      <c r="AJ27" s="54">
        <v>100</v>
      </c>
      <c r="AK27" s="54">
        <v>100</v>
      </c>
      <c r="AL27" s="54">
        <v>114.18500503792418</v>
      </c>
      <c r="AM27" s="54">
        <v>100</v>
      </c>
      <c r="AN27" s="54">
        <v>100</v>
      </c>
      <c r="AO27" s="54">
        <v>100</v>
      </c>
      <c r="AP27" s="54">
        <v>100</v>
      </c>
      <c r="AQ27" s="54">
        <v>100</v>
      </c>
      <c r="AR27" s="54">
        <v>100</v>
      </c>
      <c r="AS27" s="54">
        <v>100</v>
      </c>
      <c r="AT27" s="54">
        <v>100</v>
      </c>
      <c r="AU27" s="54">
        <v>100</v>
      </c>
      <c r="AV27" s="54">
        <v>100</v>
      </c>
      <c r="AW27" s="54">
        <v>100</v>
      </c>
      <c r="AX27" s="54">
        <v>100</v>
      </c>
      <c r="AY27" s="54">
        <v>100</v>
      </c>
      <c r="AZ27" s="54">
        <v>100</v>
      </c>
      <c r="BA27" s="54">
        <v>100</v>
      </c>
      <c r="BB27" s="54">
        <v>100</v>
      </c>
      <c r="BC27" s="54">
        <v>100</v>
      </c>
      <c r="BD27" s="54">
        <v>100</v>
      </c>
      <c r="BE27" s="54">
        <v>100</v>
      </c>
      <c r="BF27" s="54">
        <v>100</v>
      </c>
      <c r="BG27" s="54">
        <v>100</v>
      </c>
      <c r="BH27" s="54">
        <v>100</v>
      </c>
      <c r="BI27" s="54">
        <v>100</v>
      </c>
      <c r="BJ27" s="54">
        <v>100</v>
      </c>
      <c r="BK27" s="54">
        <v>100</v>
      </c>
      <c r="BL27" s="54">
        <v>100</v>
      </c>
      <c r="BM27" s="54">
        <v>100</v>
      </c>
      <c r="BN27" s="54">
        <v>100</v>
      </c>
      <c r="BO27" s="54">
        <v>100</v>
      </c>
      <c r="BP27" s="54">
        <v>100</v>
      </c>
      <c r="BQ27" s="54">
        <v>100</v>
      </c>
      <c r="BR27" s="54">
        <v>100</v>
      </c>
      <c r="BS27" s="54">
        <v>100</v>
      </c>
      <c r="BT27" s="54">
        <v>100</v>
      </c>
      <c r="BU27" s="54">
        <v>100</v>
      </c>
      <c r="BV27" s="54">
        <v>100</v>
      </c>
      <c r="BW27" s="54">
        <v>100</v>
      </c>
      <c r="BX27" s="98">
        <v>112.1</v>
      </c>
      <c r="BY27" s="54">
        <v>100.24172929483233</v>
      </c>
      <c r="BZ27" s="54">
        <v>100</v>
      </c>
      <c r="CA27" s="54">
        <v>111.78491476793808</v>
      </c>
      <c r="CB27" s="101">
        <v>100</v>
      </c>
      <c r="CC27" s="54">
        <v>100</v>
      </c>
      <c r="CD27" s="54">
        <v>100</v>
      </c>
      <c r="CE27" s="54">
        <v>100.24172929483233</v>
      </c>
      <c r="CF27" s="54">
        <v>100</v>
      </c>
      <c r="CG27" s="54">
        <v>100</v>
      </c>
      <c r="CH27" s="54">
        <v>100</v>
      </c>
      <c r="CI27" s="54">
        <v>111.78491476793808</v>
      </c>
      <c r="CJ27" s="54">
        <v>100</v>
      </c>
      <c r="CK27" s="54">
        <v>100</v>
      </c>
      <c r="CL27" s="101">
        <v>100</v>
      </c>
      <c r="CM27" s="101">
        <v>100</v>
      </c>
      <c r="CN27" s="101">
        <v>100</v>
      </c>
      <c r="CO27" s="54">
        <v>122.71801850747312</v>
      </c>
      <c r="CP27" s="65">
        <v>100</v>
      </c>
      <c r="CQ27" s="54">
        <v>101.72608406133021</v>
      </c>
      <c r="CR27" s="54">
        <v>120.6357441553407</v>
      </c>
      <c r="CS27" s="65">
        <v>100</v>
      </c>
      <c r="CT27" s="65">
        <v>100</v>
      </c>
      <c r="CU27" s="65">
        <v>100</v>
      </c>
      <c r="CV27" s="65">
        <v>100</v>
      </c>
      <c r="CW27" s="65">
        <v>102.47614254313132</v>
      </c>
      <c r="CX27" s="65">
        <v>99.268065265546639</v>
      </c>
      <c r="CY27" s="54">
        <v>100</v>
      </c>
      <c r="CZ27" s="54">
        <v>100</v>
      </c>
      <c r="DA27" s="54">
        <v>120.63574415534069</v>
      </c>
      <c r="DB27" s="54">
        <v>100</v>
      </c>
      <c r="DC27" s="54">
        <v>100</v>
      </c>
      <c r="DD27" s="54">
        <v>100</v>
      </c>
      <c r="DE27" s="54">
        <v>100</v>
      </c>
      <c r="DF27" s="54">
        <v>100.28726926571829</v>
      </c>
      <c r="DG27" s="65">
        <v>100</v>
      </c>
      <c r="DH27" s="54">
        <v>100.28726926571829</v>
      </c>
      <c r="DI27" s="54">
        <v>100</v>
      </c>
      <c r="DJ27" s="65">
        <v>100</v>
      </c>
      <c r="DK27" s="65">
        <v>100</v>
      </c>
      <c r="DL27" s="65">
        <v>100</v>
      </c>
      <c r="DM27" s="65">
        <v>100</v>
      </c>
      <c r="DN27" s="101">
        <v>100</v>
      </c>
      <c r="DO27" s="101">
        <v>100</v>
      </c>
      <c r="DP27" s="98">
        <v>100.28726926571829</v>
      </c>
      <c r="DQ27" s="98">
        <v>100</v>
      </c>
      <c r="DR27" s="98">
        <v>100</v>
      </c>
      <c r="DS27" s="98">
        <v>100</v>
      </c>
      <c r="DT27" s="98">
        <v>100</v>
      </c>
      <c r="DU27" s="98">
        <v>100</v>
      </c>
      <c r="DV27" s="98">
        <v>100</v>
      </c>
      <c r="DW27" s="54">
        <v>99.999999999999986</v>
      </c>
      <c r="DX27" s="65">
        <v>99.999999999999986</v>
      </c>
      <c r="DY27" s="54">
        <v>100</v>
      </c>
      <c r="DZ27" s="54">
        <v>100</v>
      </c>
      <c r="EA27" s="65">
        <v>100</v>
      </c>
      <c r="EB27" s="65">
        <v>100</v>
      </c>
      <c r="EC27" s="65">
        <v>100</v>
      </c>
      <c r="ED27" s="65">
        <v>100</v>
      </c>
      <c r="EE27" s="101">
        <v>100</v>
      </c>
      <c r="EF27" s="101">
        <v>100</v>
      </c>
      <c r="EG27" s="98">
        <v>100</v>
      </c>
      <c r="EH27" s="98">
        <v>100</v>
      </c>
      <c r="EI27" s="98">
        <v>100</v>
      </c>
      <c r="EJ27" s="98">
        <v>100</v>
      </c>
      <c r="EK27" s="98">
        <v>100</v>
      </c>
      <c r="EL27" s="98">
        <v>100</v>
      </c>
      <c r="EM27" s="98">
        <v>100</v>
      </c>
      <c r="EN27" s="54">
        <v>100</v>
      </c>
      <c r="EO27" s="65">
        <v>100</v>
      </c>
      <c r="EP27" s="54">
        <v>100</v>
      </c>
      <c r="EQ27" s="54">
        <v>100</v>
      </c>
      <c r="ER27" s="65">
        <v>100</v>
      </c>
      <c r="ES27" s="65">
        <v>100</v>
      </c>
      <c r="ET27" s="65">
        <v>100</v>
      </c>
      <c r="EU27" s="65">
        <v>100</v>
      </c>
      <c r="EV27" s="101">
        <v>100</v>
      </c>
      <c r="EW27" s="101">
        <v>100</v>
      </c>
      <c r="EX27" s="98">
        <v>100</v>
      </c>
      <c r="EY27" s="98">
        <v>100</v>
      </c>
      <c r="EZ27" s="98">
        <v>100</v>
      </c>
      <c r="FA27" s="98">
        <v>100</v>
      </c>
      <c r="FB27" s="98">
        <v>100</v>
      </c>
      <c r="FC27" s="98">
        <v>100</v>
      </c>
      <c r="FD27" s="98">
        <v>100</v>
      </c>
      <c r="FE27" s="98">
        <v>100</v>
      </c>
      <c r="FF27" s="98">
        <v>100</v>
      </c>
      <c r="FG27" s="98">
        <v>100</v>
      </c>
      <c r="FH27" s="98">
        <v>100</v>
      </c>
      <c r="FI27" s="98">
        <v>100</v>
      </c>
      <c r="FJ27" s="98">
        <v>100</v>
      </c>
      <c r="FK27" s="98">
        <v>100</v>
      </c>
      <c r="FL27" s="98">
        <v>100</v>
      </c>
      <c r="FM27" s="98">
        <v>100</v>
      </c>
      <c r="FN27" s="98">
        <v>100</v>
      </c>
      <c r="FO27" s="98">
        <v>100</v>
      </c>
      <c r="FP27" s="48">
        <v>100</v>
      </c>
      <c r="FQ27" s="48">
        <v>100</v>
      </c>
      <c r="FR27" s="48">
        <v>100</v>
      </c>
      <c r="FS27" s="48">
        <v>100</v>
      </c>
      <c r="FT27" s="48">
        <v>100</v>
      </c>
      <c r="FU27" s="48">
        <v>100</v>
      </c>
      <c r="FV27" s="144">
        <v>100</v>
      </c>
      <c r="FW27" s="101">
        <v>100</v>
      </c>
      <c r="FX27" s="101">
        <v>100</v>
      </c>
      <c r="FY27" s="169">
        <v>100</v>
      </c>
      <c r="FZ27" s="169">
        <v>100</v>
      </c>
      <c r="GA27" s="169">
        <v>100</v>
      </c>
      <c r="GB27" s="169">
        <v>100</v>
      </c>
      <c r="GC27" s="169">
        <v>100</v>
      </c>
      <c r="GD27" s="169">
        <v>100</v>
      </c>
      <c r="GE27" s="169">
        <v>100</v>
      </c>
      <c r="GF27" s="169">
        <v>100</v>
      </c>
      <c r="GG27" s="168">
        <v>100</v>
      </c>
      <c r="GH27" s="168">
        <v>100</v>
      </c>
      <c r="GI27" s="168">
        <v>100</v>
      </c>
      <c r="GJ27" s="168">
        <v>100</v>
      </c>
      <c r="GK27" s="168">
        <v>100</v>
      </c>
      <c r="GL27" s="168">
        <v>100</v>
      </c>
      <c r="GM27" s="168">
        <v>100</v>
      </c>
      <c r="GN27" s="169">
        <v>100</v>
      </c>
      <c r="GO27" s="169">
        <v>100</v>
      </c>
      <c r="GP27" s="144">
        <v>100</v>
      </c>
      <c r="GQ27" s="144">
        <v>100</v>
      </c>
      <c r="GR27" s="169">
        <v>100</v>
      </c>
      <c r="GS27" s="169">
        <v>100</v>
      </c>
      <c r="GT27" s="169">
        <v>100</v>
      </c>
      <c r="GU27" s="169">
        <v>100</v>
      </c>
      <c r="GV27" s="169">
        <v>100</v>
      </c>
      <c r="GW27" s="169">
        <v>100</v>
      </c>
      <c r="GX27" s="193">
        <v>100</v>
      </c>
      <c r="GY27" s="193">
        <v>100</v>
      </c>
      <c r="GZ27" s="193">
        <v>100</v>
      </c>
      <c r="HA27" s="193">
        <v>100</v>
      </c>
      <c r="HB27" s="193">
        <v>100</v>
      </c>
      <c r="HC27" s="193">
        <v>100</v>
      </c>
      <c r="HD27" s="168">
        <v>100</v>
      </c>
      <c r="HE27" s="169">
        <v>100</v>
      </c>
      <c r="HF27" s="169">
        <v>100</v>
      </c>
      <c r="HG27" s="240">
        <v>100</v>
      </c>
      <c r="HH27" s="240">
        <v>100</v>
      </c>
      <c r="HI27" s="169">
        <v>100</v>
      </c>
      <c r="HJ27" s="169">
        <v>100</v>
      </c>
      <c r="HK27" s="169">
        <v>100</v>
      </c>
      <c r="HL27" s="169">
        <v>100</v>
      </c>
      <c r="HM27" s="169">
        <v>100</v>
      </c>
      <c r="HN27" s="169">
        <v>100</v>
      </c>
      <c r="HO27" s="193"/>
      <c r="HP27" s="193"/>
      <c r="HQ27" s="193"/>
      <c r="HR27" s="193"/>
      <c r="HS27" s="193"/>
      <c r="HT27" s="193"/>
      <c r="HU27" s="193">
        <v>100</v>
      </c>
      <c r="HV27" s="193">
        <v>100</v>
      </c>
      <c r="HW27" s="193">
        <v>100</v>
      </c>
      <c r="HX27" s="193">
        <v>100</v>
      </c>
      <c r="HY27" s="193">
        <v>100</v>
      </c>
      <c r="HZ27" s="193">
        <v>100</v>
      </c>
      <c r="IA27" s="193">
        <v>100</v>
      </c>
      <c r="IB27" s="169">
        <v>100</v>
      </c>
      <c r="IC27" s="169">
        <v>100</v>
      </c>
      <c r="ID27" s="240">
        <v>100</v>
      </c>
      <c r="IE27" s="240">
        <v>100</v>
      </c>
      <c r="IF27" s="169">
        <v>100</v>
      </c>
      <c r="IG27" s="169">
        <v>100</v>
      </c>
      <c r="IH27" s="240">
        <v>100</v>
      </c>
      <c r="II27" s="240">
        <v>100</v>
      </c>
      <c r="IJ27" s="169">
        <v>100</v>
      </c>
      <c r="IK27" s="169">
        <v>100</v>
      </c>
      <c r="IL27" s="193">
        <v>100</v>
      </c>
      <c r="IM27" s="193">
        <v>100</v>
      </c>
      <c r="IN27" s="193">
        <v>100</v>
      </c>
      <c r="IO27" s="193">
        <v>100</v>
      </c>
      <c r="IP27" s="193">
        <v>100</v>
      </c>
      <c r="IQ27" s="193">
        <v>100</v>
      </c>
      <c r="IR27" s="193">
        <v>100</v>
      </c>
      <c r="IS27" s="240">
        <v>100</v>
      </c>
      <c r="IT27" s="240">
        <v>100</v>
      </c>
      <c r="IU27" s="240">
        <v>100</v>
      </c>
      <c r="IV27" s="240">
        <v>100</v>
      </c>
      <c r="IW27" s="193">
        <v>100</v>
      </c>
      <c r="IX27" s="193">
        <v>100</v>
      </c>
      <c r="IY27" s="193">
        <v>100</v>
      </c>
      <c r="IZ27" s="193">
        <v>100</v>
      </c>
      <c r="JA27" s="193">
        <v>100</v>
      </c>
      <c r="JB27" s="193">
        <v>100</v>
      </c>
      <c r="JC27" s="193">
        <v>100</v>
      </c>
      <c r="JD27" s="193">
        <v>100</v>
      </c>
      <c r="JE27" s="193">
        <v>100</v>
      </c>
      <c r="JF27" s="193">
        <v>100</v>
      </c>
      <c r="JG27" s="193">
        <v>100</v>
      </c>
      <c r="JH27" s="193">
        <v>100</v>
      </c>
      <c r="JI27" s="193">
        <v>100</v>
      </c>
      <c r="JJ27" s="240">
        <v>100</v>
      </c>
      <c r="JK27" s="240">
        <v>100</v>
      </c>
      <c r="JL27" s="240">
        <v>100</v>
      </c>
      <c r="JM27" s="240">
        <v>100</v>
      </c>
      <c r="JN27" s="193">
        <v>100</v>
      </c>
      <c r="JO27" s="193">
        <v>100</v>
      </c>
      <c r="JP27" s="193">
        <v>100</v>
      </c>
      <c r="JQ27" s="193">
        <v>100</v>
      </c>
      <c r="JR27" s="193">
        <v>100</v>
      </c>
      <c r="JS27" s="193">
        <v>100</v>
      </c>
      <c r="JT27" s="193">
        <v>100</v>
      </c>
      <c r="JU27" s="193">
        <v>100</v>
      </c>
      <c r="JV27" s="193">
        <v>100</v>
      </c>
      <c r="JW27" s="193">
        <v>100</v>
      </c>
      <c r="JX27" s="193">
        <v>100</v>
      </c>
      <c r="JY27" s="193">
        <v>100</v>
      </c>
      <c r="JZ27" s="539"/>
      <c r="KA27" s="240">
        <v>100.1271326686437</v>
      </c>
      <c r="KB27" s="240">
        <v>101.62702472377745</v>
      </c>
      <c r="KC27" s="555"/>
      <c r="KD27" s="555"/>
      <c r="KE27" s="193">
        <v>100</v>
      </c>
      <c r="KF27" s="193">
        <v>100.1271326686437</v>
      </c>
      <c r="KG27" s="193">
        <v>100</v>
      </c>
      <c r="KH27" s="193">
        <v>100</v>
      </c>
      <c r="KI27" s="193">
        <v>100</v>
      </c>
      <c r="KJ27" s="193">
        <v>101.62702472377745</v>
      </c>
      <c r="KK27" s="539"/>
      <c r="KL27" s="539"/>
      <c r="KM27" s="539"/>
      <c r="KN27" s="539"/>
      <c r="KO27" s="539"/>
      <c r="KP27" s="539"/>
    </row>
    <row r="28" spans="1:302" s="12" customFormat="1" ht="24" customHeight="1">
      <c r="A28" s="252" t="s">
        <v>369</v>
      </c>
      <c r="B28" s="252" t="s">
        <v>612</v>
      </c>
      <c r="C28" s="54">
        <v>109.41319579386668</v>
      </c>
      <c r="D28" s="54">
        <v>102.5752973826057</v>
      </c>
      <c r="E28" s="54">
        <v>111.50867767609232</v>
      </c>
      <c r="F28" s="54">
        <v>94.1125002447112</v>
      </c>
      <c r="G28" s="54">
        <v>101.64147095266374</v>
      </c>
      <c r="H28" s="54">
        <v>117.9446178500704</v>
      </c>
      <c r="I28" s="54">
        <v>97.151943540667887</v>
      </c>
      <c r="J28" s="54">
        <v>104.49269469044904</v>
      </c>
      <c r="K28" s="54">
        <v>105.73991044926852</v>
      </c>
      <c r="L28" s="54">
        <v>109.87572838614608</v>
      </c>
      <c r="M28" s="54">
        <v>97.945832921147897</v>
      </c>
      <c r="N28" s="54">
        <v>98.992832760387344</v>
      </c>
      <c r="O28" s="54">
        <v>100.19862855121404</v>
      </c>
      <c r="P28" s="54">
        <v>101.45069871567578</v>
      </c>
      <c r="Q28" s="54">
        <v>103.21369362431949</v>
      </c>
      <c r="R28" s="54">
        <v>99.791503630142671</v>
      </c>
      <c r="S28" s="54">
        <v>100.07982589869995</v>
      </c>
      <c r="T28" s="65">
        <v>103.5199370606699</v>
      </c>
      <c r="U28" s="65">
        <v>102.06301601508412</v>
      </c>
      <c r="V28" s="65">
        <v>109.5007117846944</v>
      </c>
      <c r="W28" s="65">
        <v>106.12115879297075</v>
      </c>
      <c r="X28" s="65">
        <v>94.554639083901776</v>
      </c>
      <c r="Y28" s="65">
        <v>106.9738862847378</v>
      </c>
      <c r="Z28" s="65">
        <v>101.41523050716026</v>
      </c>
      <c r="AA28" s="65">
        <v>102.43344500559269</v>
      </c>
      <c r="AB28" s="65">
        <v>102.63176885112797</v>
      </c>
      <c r="AC28" s="65">
        <v>100.33466352451619</v>
      </c>
      <c r="AD28" s="65">
        <v>99.265614857208647</v>
      </c>
      <c r="AE28" s="65">
        <v>99.793765565510569</v>
      </c>
      <c r="AF28" s="65">
        <v>102.37665481411535</v>
      </c>
      <c r="AG28" s="65">
        <v>100.8217307461955</v>
      </c>
      <c r="AH28" s="65">
        <v>100.54587547851277</v>
      </c>
      <c r="AI28" s="65">
        <v>101.0469875237436</v>
      </c>
      <c r="AJ28" s="65">
        <v>103.10065538403255</v>
      </c>
      <c r="AK28" s="65">
        <v>99.828357215269776</v>
      </c>
      <c r="AL28" s="65">
        <v>99.716370744797544</v>
      </c>
      <c r="AM28" s="65">
        <v>100.19457517204376</v>
      </c>
      <c r="AN28" s="65">
        <v>100.60511951552814</v>
      </c>
      <c r="AO28" s="65">
        <v>99.537495494154015</v>
      </c>
      <c r="AP28" s="65">
        <v>108.60573296695956</v>
      </c>
      <c r="AQ28" s="65">
        <v>102.10920518131363</v>
      </c>
      <c r="AR28" s="65">
        <v>109.110907745033</v>
      </c>
      <c r="AS28" s="65">
        <v>98.334484122162323</v>
      </c>
      <c r="AT28" s="65">
        <v>99.131994165961785</v>
      </c>
      <c r="AU28" s="65">
        <v>100.10600861377699</v>
      </c>
      <c r="AV28" s="65">
        <v>100.74159956392661</v>
      </c>
      <c r="AW28" s="65">
        <v>101.25020418270401</v>
      </c>
      <c r="AX28" s="65">
        <v>105.05417202295115</v>
      </c>
      <c r="AY28" s="65">
        <v>113.94643561884065</v>
      </c>
      <c r="AZ28" s="65">
        <v>91.149464212748484</v>
      </c>
      <c r="BA28" s="65">
        <v>96.292580610274285</v>
      </c>
      <c r="BB28" s="65">
        <v>102.72715834832668</v>
      </c>
      <c r="BC28" s="65">
        <v>99.409466519457709</v>
      </c>
      <c r="BD28" s="65">
        <v>99.753562778812039</v>
      </c>
      <c r="BE28" s="65">
        <v>99.886374742262916</v>
      </c>
      <c r="BF28" s="65">
        <v>99.489941529024406</v>
      </c>
      <c r="BG28" s="65">
        <v>106.87310940777408</v>
      </c>
      <c r="BH28" s="65">
        <v>102.80063050627473</v>
      </c>
      <c r="BI28" s="65">
        <v>103.38442165441886</v>
      </c>
      <c r="BJ28" s="65">
        <v>100.53753692978795</v>
      </c>
      <c r="BK28" s="65">
        <v>100.02056948502795</v>
      </c>
      <c r="BL28" s="65">
        <v>99.229374051150543</v>
      </c>
      <c r="BM28" s="65">
        <v>101.96622595659986</v>
      </c>
      <c r="BN28" s="65">
        <v>101.6012804665551</v>
      </c>
      <c r="BO28" s="65">
        <v>101.27479597479238</v>
      </c>
      <c r="BP28" s="65">
        <v>101.40448711861238</v>
      </c>
      <c r="BQ28" s="65">
        <v>100.66918504089513</v>
      </c>
      <c r="BR28" s="65">
        <v>100.10483553140904</v>
      </c>
      <c r="BS28" s="65">
        <v>100.50604357282403</v>
      </c>
      <c r="BT28" s="65">
        <v>99.926576232064988</v>
      </c>
      <c r="BU28" s="65">
        <v>100.59330727973999</v>
      </c>
      <c r="BV28" s="65">
        <v>99.350243166005924</v>
      </c>
      <c r="BW28" s="65">
        <v>100.0809228941135</v>
      </c>
      <c r="BX28" s="101">
        <v>107.4</v>
      </c>
      <c r="BY28" s="65">
        <v>99.208307367912624</v>
      </c>
      <c r="BZ28" s="65">
        <v>108.52550346562384</v>
      </c>
      <c r="CA28" s="65">
        <v>97.13523847711204</v>
      </c>
      <c r="CB28" s="101">
        <v>102.6514270780109</v>
      </c>
      <c r="CC28" s="65">
        <v>99.238151978163174</v>
      </c>
      <c r="CD28" s="65">
        <v>100.14153326060149</v>
      </c>
      <c r="CE28" s="65">
        <v>99.828635550751258</v>
      </c>
      <c r="CF28" s="65">
        <v>101.33347186333985</v>
      </c>
      <c r="CG28" s="65">
        <v>101.72126660535095</v>
      </c>
      <c r="CH28" s="65">
        <v>105.28515174744911</v>
      </c>
      <c r="CI28" s="65">
        <v>98.459562495540268</v>
      </c>
      <c r="CJ28" s="65">
        <v>99.127490247164303</v>
      </c>
      <c r="CK28" s="65">
        <v>99.523306985699946</v>
      </c>
      <c r="CL28" s="101">
        <v>99.722353750730875</v>
      </c>
      <c r="CM28" s="101">
        <v>99.786219243938817</v>
      </c>
      <c r="CN28" s="101">
        <v>103.15775987084119</v>
      </c>
      <c r="CO28" s="65">
        <v>98.188732784233764</v>
      </c>
      <c r="CP28" s="65">
        <v>100.83851745715415</v>
      </c>
      <c r="CQ28" s="65">
        <v>100.84746147878028</v>
      </c>
      <c r="CR28" s="65">
        <v>98.670703000283481</v>
      </c>
      <c r="CS28" s="65">
        <v>97.854772139154278</v>
      </c>
      <c r="CT28" s="65">
        <v>99.697487187810168</v>
      </c>
      <c r="CU28" s="65">
        <v>101.41222655734019</v>
      </c>
      <c r="CV28" s="65">
        <v>99.735994306978171</v>
      </c>
      <c r="CW28" s="65">
        <v>101.58946761591403</v>
      </c>
      <c r="CX28" s="65">
        <v>100.00356638596143</v>
      </c>
      <c r="CY28" s="65">
        <v>99.266063071226085</v>
      </c>
      <c r="CZ28" s="65">
        <v>99.053023903449741</v>
      </c>
      <c r="DA28" s="65">
        <v>99.621726250887718</v>
      </c>
      <c r="DB28" s="65">
        <v>99.992268499215058</v>
      </c>
      <c r="DC28" s="65">
        <v>100.01202054745264</v>
      </c>
      <c r="DD28" s="65">
        <v>99.716099867282509</v>
      </c>
      <c r="DE28" s="65">
        <v>98.121578164235899</v>
      </c>
      <c r="DF28" s="65">
        <v>91.800205616432478</v>
      </c>
      <c r="DG28" s="65">
        <v>99.101198051092794</v>
      </c>
      <c r="DH28" s="65">
        <v>93.36878887368114</v>
      </c>
      <c r="DI28" s="65">
        <v>99.600292346514323</v>
      </c>
      <c r="DJ28" s="65">
        <v>99.609878549343733</v>
      </c>
      <c r="DK28" s="65">
        <v>100.33511812910621</v>
      </c>
      <c r="DL28" s="65">
        <v>99.511636640947813</v>
      </c>
      <c r="DM28" s="65">
        <v>99.254925890819706</v>
      </c>
      <c r="DN28" s="101">
        <v>97.81388054162943</v>
      </c>
      <c r="DO28" s="101">
        <v>97.53922313117576</v>
      </c>
      <c r="DP28" s="101">
        <v>97.863770504772475</v>
      </c>
      <c r="DQ28" s="101">
        <v>99.010062948575467</v>
      </c>
      <c r="DR28" s="101">
        <v>99.298413615709435</v>
      </c>
      <c r="DS28" s="101">
        <v>101.30688603555338</v>
      </c>
      <c r="DT28" s="101">
        <v>100.6876647152078</v>
      </c>
      <c r="DU28" s="101">
        <v>100.24630371789075</v>
      </c>
      <c r="DV28" s="101">
        <v>98.686506236822453</v>
      </c>
      <c r="DW28" s="65">
        <v>104.50314322723138</v>
      </c>
      <c r="DX28" s="65">
        <v>100.6464171331564</v>
      </c>
      <c r="DY28" s="65">
        <v>101.37898742793689</v>
      </c>
      <c r="DZ28" s="65">
        <v>100.08486015270961</v>
      </c>
      <c r="EA28" s="65">
        <v>102.33276249892404</v>
      </c>
      <c r="EB28" s="65">
        <v>100.64630775622618</v>
      </c>
      <c r="EC28" s="65">
        <v>99.960982367286903</v>
      </c>
      <c r="ED28" s="65">
        <v>100.0391415793889</v>
      </c>
      <c r="EE28" s="101">
        <v>100.33273227614157</v>
      </c>
      <c r="EF28" s="101">
        <v>101.34965747180729</v>
      </c>
      <c r="EG28" s="101">
        <v>99.697214562446675</v>
      </c>
      <c r="EH28" s="101">
        <v>99.709894477227053</v>
      </c>
      <c r="EI28" s="101">
        <v>100.26413730188068</v>
      </c>
      <c r="EJ28" s="101">
        <v>100.11162449274988</v>
      </c>
      <c r="EK28" s="101">
        <v>101.29423299085876</v>
      </c>
      <c r="EL28" s="101">
        <v>100.79062270791646</v>
      </c>
      <c r="EM28" s="101">
        <v>100.23279699780187</v>
      </c>
      <c r="EN28" s="65">
        <v>102.09688016956753</v>
      </c>
      <c r="EO28" s="65">
        <v>99.203473117475028</v>
      </c>
      <c r="EP28" s="65">
        <v>99.893976394055116</v>
      </c>
      <c r="EQ28" s="65">
        <v>100.41950808223277</v>
      </c>
      <c r="ER28" s="65">
        <v>102.59547430109252</v>
      </c>
      <c r="ES28" s="65">
        <v>99.180634263382387</v>
      </c>
      <c r="ET28" s="65">
        <v>99.852321415055542</v>
      </c>
      <c r="EU28" s="65">
        <v>100.17095858798271</v>
      </c>
      <c r="EV28" s="101">
        <v>99.720994004174941</v>
      </c>
      <c r="EW28" s="101">
        <v>99.858921164918115</v>
      </c>
      <c r="EX28" s="101">
        <v>100.31498959018363</v>
      </c>
      <c r="EY28" s="101">
        <v>100.45816098858411</v>
      </c>
      <c r="EZ28" s="101">
        <v>99.941847937199469</v>
      </c>
      <c r="FA28" s="101">
        <v>100.01968688965097</v>
      </c>
      <c r="FB28" s="101">
        <v>101.27106651804465</v>
      </c>
      <c r="FC28" s="101">
        <v>101.63746406933059</v>
      </c>
      <c r="FD28" s="101">
        <v>99.675632301400796</v>
      </c>
      <c r="FE28" s="101">
        <v>99.087377072739898</v>
      </c>
      <c r="FF28" s="101">
        <v>99.307702314483151</v>
      </c>
      <c r="FG28" s="101">
        <v>100.34378098180623</v>
      </c>
      <c r="FH28" s="101">
        <v>100.25240354882396</v>
      </c>
      <c r="FI28" s="101">
        <v>99.185946894751993</v>
      </c>
      <c r="FJ28" s="101">
        <v>99.690089928656732</v>
      </c>
      <c r="FK28" s="101">
        <v>99.429110956798681</v>
      </c>
      <c r="FL28" s="101">
        <v>100.18838817471757</v>
      </c>
      <c r="FM28" s="101">
        <v>100.32657843040127</v>
      </c>
      <c r="FN28" s="101">
        <v>99.781493984582895</v>
      </c>
      <c r="FO28" s="101">
        <v>100.23616861249849</v>
      </c>
      <c r="FP28" s="128">
        <v>99.941101848305863</v>
      </c>
      <c r="FQ28" s="128">
        <v>99.962040626738755</v>
      </c>
      <c r="FR28" s="128">
        <v>100.34957723010672</v>
      </c>
      <c r="FS28" s="128">
        <v>100.21971866655728</v>
      </c>
      <c r="FT28" s="128">
        <v>98.989105179804966</v>
      </c>
      <c r="FU28" s="128">
        <v>99.979178979599808</v>
      </c>
      <c r="FV28" s="168">
        <v>103.97388880621206</v>
      </c>
      <c r="FW28" s="101">
        <v>99.316911197753399</v>
      </c>
      <c r="FX28" s="101">
        <v>100.83755123864952</v>
      </c>
      <c r="FY28" s="169">
        <v>102.53288525612969</v>
      </c>
      <c r="FZ28" s="169">
        <v>101.25479860266987</v>
      </c>
      <c r="GA28" s="169">
        <v>99.297706055698981</v>
      </c>
      <c r="GB28" s="169">
        <v>99.728292052678555</v>
      </c>
      <c r="GC28" s="169">
        <v>100.29184187742932</v>
      </c>
      <c r="GD28" s="169">
        <v>100.37088855244968</v>
      </c>
      <c r="GE28" s="169">
        <v>100.40726101494741</v>
      </c>
      <c r="GF28" s="169">
        <v>100.05744332411875</v>
      </c>
      <c r="GG28" s="168">
        <v>100.24603015407206</v>
      </c>
      <c r="GH28" s="168">
        <v>101.12405836070002</v>
      </c>
      <c r="GI28" s="168">
        <v>101.14432135689326</v>
      </c>
      <c r="GJ28" s="168">
        <v>100.03793829093649</v>
      </c>
      <c r="GK28" s="168">
        <v>100.93650054273394</v>
      </c>
      <c r="GL28" s="168">
        <v>100.27730135933683</v>
      </c>
      <c r="GM28" s="168">
        <v>117.0460905054111</v>
      </c>
      <c r="GN28" s="169">
        <v>104.04858270797965</v>
      </c>
      <c r="GO28" s="169">
        <v>110.84778354550717</v>
      </c>
      <c r="GP28" s="168">
        <v>102.17665901532129</v>
      </c>
      <c r="GQ28" s="168">
        <v>99.321216866671548</v>
      </c>
      <c r="GR28" s="169">
        <v>100.3160835514301</v>
      </c>
      <c r="GS28" s="169">
        <v>100.51221776378041</v>
      </c>
      <c r="GT28" s="169">
        <v>103.19216988911224</v>
      </c>
      <c r="GU28" s="169">
        <v>100.53374311482261</v>
      </c>
      <c r="GV28" s="169">
        <v>101.68641741306726</v>
      </c>
      <c r="GW28" s="169">
        <v>108.43068821111372</v>
      </c>
      <c r="GX28" s="193">
        <v>101.71952502280386</v>
      </c>
      <c r="GY28" s="193">
        <v>100.03583723933897</v>
      </c>
      <c r="GZ28" s="193">
        <v>100.41342094008931</v>
      </c>
      <c r="HA28" s="193">
        <v>100.18795303377507</v>
      </c>
      <c r="HB28" s="193">
        <v>99.507951586667602</v>
      </c>
      <c r="HC28" s="193">
        <v>99.62509352567352</v>
      </c>
      <c r="HD28" s="168">
        <v>110.82272068564806</v>
      </c>
      <c r="HE28" s="169">
        <v>106.88127767593376</v>
      </c>
      <c r="HF28" s="169">
        <v>100.93704226987055</v>
      </c>
      <c r="HG28" s="233">
        <v>101.88284978055127</v>
      </c>
      <c r="HH28" s="233">
        <v>100.82669050091067</v>
      </c>
      <c r="HI28" s="169">
        <v>100.63507835449252</v>
      </c>
      <c r="HJ28" s="169">
        <v>101.51016451890366</v>
      </c>
      <c r="HK28" s="169">
        <v>104.62674540982002</v>
      </c>
      <c r="HL28" s="169">
        <v>100.25794709965317</v>
      </c>
      <c r="HM28" s="169">
        <v>101.33879260829764</v>
      </c>
      <c r="HN28" s="169">
        <v>99.34729374556288</v>
      </c>
      <c r="HO28" s="193"/>
      <c r="HP28" s="193"/>
      <c r="HQ28" s="193"/>
      <c r="HR28" s="193"/>
      <c r="HS28" s="193"/>
      <c r="HT28" s="193"/>
      <c r="HU28" s="193">
        <v>101.05002981435918</v>
      </c>
      <c r="HV28" s="193">
        <v>100.52832319703853</v>
      </c>
      <c r="HW28" s="193">
        <v>100.29428798895607</v>
      </c>
      <c r="HX28" s="193">
        <v>100.4977842400091</v>
      </c>
      <c r="HY28" s="193">
        <v>99.987111205973335</v>
      </c>
      <c r="HZ28" s="193">
        <v>100.34020976990567</v>
      </c>
      <c r="IA28" s="193">
        <v>111.02127463561544</v>
      </c>
      <c r="IB28" s="169">
        <v>104.62351278565562</v>
      </c>
      <c r="IC28" s="169">
        <v>103.92546080692475</v>
      </c>
      <c r="ID28" s="379">
        <v>101.66805578357673</v>
      </c>
      <c r="IE28" s="379">
        <v>100.43161215961749</v>
      </c>
      <c r="IF28" s="169">
        <v>101.26803902070702</v>
      </c>
      <c r="IG28" s="169">
        <v>100.5873050008199</v>
      </c>
      <c r="IH28" s="379">
        <v>102.71023547745747</v>
      </c>
      <c r="II28" s="379">
        <v>101.62052973500278</v>
      </c>
      <c r="IJ28" s="169">
        <v>101.17531431487292</v>
      </c>
      <c r="IK28" s="169">
        <v>101.08016497914227</v>
      </c>
      <c r="IL28" s="193">
        <v>100.79339084557408</v>
      </c>
      <c r="IM28" s="193">
        <v>99.359500932545657</v>
      </c>
      <c r="IN28" s="193">
        <v>101.51800190602849</v>
      </c>
      <c r="IO28" s="193">
        <v>100.43409117913387</v>
      </c>
      <c r="IP28" s="193">
        <v>100.12343517259433</v>
      </c>
      <c r="IQ28" s="193">
        <v>99.874251740164368</v>
      </c>
      <c r="IR28" s="193">
        <v>109.026953138724</v>
      </c>
      <c r="IS28" s="379">
        <v>101.29666590656102</v>
      </c>
      <c r="IT28" s="379">
        <v>102.75340280841436</v>
      </c>
      <c r="IU28" s="233">
        <v>107.41655952428218</v>
      </c>
      <c r="IV28" s="233">
        <v>101.49920423961984</v>
      </c>
      <c r="IW28" s="193">
        <v>100.13511819112991</v>
      </c>
      <c r="IX28" s="193">
        <v>100.18808241359163</v>
      </c>
      <c r="IY28" s="193">
        <v>100.97007341984316</v>
      </c>
      <c r="IZ28" s="193">
        <v>100.99398703483722</v>
      </c>
      <c r="JA28" s="193">
        <v>100.77157338978544</v>
      </c>
      <c r="JB28" s="193">
        <v>100.96309515439876</v>
      </c>
      <c r="JC28" s="193">
        <v>101.72047084830939</v>
      </c>
      <c r="JD28" s="193">
        <v>100.37744058619734</v>
      </c>
      <c r="JE28" s="193">
        <v>101.07305535929569</v>
      </c>
      <c r="JF28" s="193">
        <v>100.51747245610953</v>
      </c>
      <c r="JG28" s="193">
        <v>100.1239283138148</v>
      </c>
      <c r="JH28" s="193">
        <v>100.85169394143871</v>
      </c>
      <c r="JI28" s="193">
        <v>102.30373373922039</v>
      </c>
      <c r="JJ28" s="379">
        <v>98.657197333187909</v>
      </c>
      <c r="JK28" s="379">
        <v>109.56644964497954</v>
      </c>
      <c r="JL28" s="233">
        <v>97.549131590231397</v>
      </c>
      <c r="JM28" s="233">
        <v>97.020099077055292</v>
      </c>
      <c r="JN28" s="193">
        <v>98.812305605572874</v>
      </c>
      <c r="JO28" s="193">
        <v>98.991736626611498</v>
      </c>
      <c r="JP28" s="193">
        <v>100.85996142194891</v>
      </c>
      <c r="JQ28" s="193">
        <v>101.79420891334863</v>
      </c>
      <c r="JR28" s="193">
        <v>105.80820385784845</v>
      </c>
      <c r="JS28" s="193">
        <v>101.72675132871547</v>
      </c>
      <c r="JT28" s="193">
        <v>98.595394350696452</v>
      </c>
      <c r="JU28" s="193">
        <v>98.840168356476838</v>
      </c>
      <c r="JV28" s="193">
        <v>100.09982141797158</v>
      </c>
      <c r="JW28" s="193">
        <v>97.924887968455693</v>
      </c>
      <c r="JX28" s="193">
        <v>99.699482220200522</v>
      </c>
      <c r="JY28" s="193">
        <v>99.374676430337104</v>
      </c>
      <c r="JZ28" s="539"/>
      <c r="KA28" s="379">
        <v>100.86384205973053</v>
      </c>
      <c r="KB28" s="379">
        <v>101.54156695010319</v>
      </c>
      <c r="KC28" s="552"/>
      <c r="KD28" s="552"/>
      <c r="KE28" s="193">
        <v>99.580231160476075</v>
      </c>
      <c r="KF28" s="193">
        <v>100.1930372042019</v>
      </c>
      <c r="KG28" s="193">
        <v>101.09387302504538</v>
      </c>
      <c r="KH28" s="193">
        <v>100.69371916015919</v>
      </c>
      <c r="KI28" s="193">
        <v>100.76952962640662</v>
      </c>
      <c r="KJ28" s="193">
        <v>100.071923529358</v>
      </c>
      <c r="KK28" s="539"/>
      <c r="KL28" s="539"/>
      <c r="KM28" s="539"/>
      <c r="KN28" s="539"/>
      <c r="KO28" s="539"/>
      <c r="KP28" s="539"/>
    </row>
    <row r="29" spans="1:302" s="12" customFormat="1" ht="21" customHeight="1">
      <c r="A29" s="252" t="s">
        <v>370</v>
      </c>
      <c r="B29" s="252" t="s">
        <v>613</v>
      </c>
      <c r="C29" s="54" t="s">
        <v>17</v>
      </c>
      <c r="D29" s="54" t="s">
        <v>17</v>
      </c>
      <c r="E29" s="54" t="s">
        <v>17</v>
      </c>
      <c r="F29" s="54" t="s">
        <v>17</v>
      </c>
      <c r="G29" s="54" t="s">
        <v>17</v>
      </c>
      <c r="H29" s="54" t="s">
        <v>17</v>
      </c>
      <c r="I29" s="54" t="s">
        <v>17</v>
      </c>
      <c r="J29" s="54" t="s">
        <v>17</v>
      </c>
      <c r="K29" s="54" t="s">
        <v>17</v>
      </c>
      <c r="L29" s="54" t="s">
        <v>17</v>
      </c>
      <c r="M29" s="54" t="s">
        <v>17</v>
      </c>
      <c r="N29" s="54" t="s">
        <v>17</v>
      </c>
      <c r="O29" s="54" t="s">
        <v>17</v>
      </c>
      <c r="P29" s="54" t="s">
        <v>17</v>
      </c>
      <c r="Q29" s="54" t="s">
        <v>17</v>
      </c>
      <c r="R29" s="54" t="s">
        <v>17</v>
      </c>
      <c r="S29" s="54" t="s">
        <v>17</v>
      </c>
      <c r="T29" s="54" t="s">
        <v>17</v>
      </c>
      <c r="U29" s="54" t="s">
        <v>17</v>
      </c>
      <c r="V29" s="54" t="s">
        <v>17</v>
      </c>
      <c r="W29" s="54" t="s">
        <v>17</v>
      </c>
      <c r="X29" s="54" t="s">
        <v>17</v>
      </c>
      <c r="Y29" s="54">
        <v>95.701942031450187</v>
      </c>
      <c r="Z29" s="65">
        <v>100</v>
      </c>
      <c r="AA29" s="65">
        <v>89.489631059532343</v>
      </c>
      <c r="AB29" s="65">
        <v>102.10587156862836</v>
      </c>
      <c r="AC29" s="65">
        <v>104.73632141425291</v>
      </c>
      <c r="AD29" s="65">
        <v>100</v>
      </c>
      <c r="AE29" s="65">
        <v>100</v>
      </c>
      <c r="AF29" s="65">
        <v>100</v>
      </c>
      <c r="AG29" s="65">
        <v>100.95491113160544</v>
      </c>
      <c r="AH29" s="65">
        <v>100.57936903802032</v>
      </c>
      <c r="AI29" s="65">
        <v>88.132554849641778</v>
      </c>
      <c r="AJ29" s="65">
        <v>99.680799915459744</v>
      </c>
      <c r="AK29" s="65">
        <v>102.79542104298265</v>
      </c>
      <c r="AL29" s="65">
        <v>99.647276340223243</v>
      </c>
      <c r="AM29" s="65">
        <v>102.40565701234456</v>
      </c>
      <c r="AN29" s="65">
        <v>100.26760750663802</v>
      </c>
      <c r="AO29" s="65">
        <v>102.00294618283922</v>
      </c>
      <c r="AP29" s="54">
        <v>126.93860507592261</v>
      </c>
      <c r="AQ29" s="65">
        <v>100.20962274672927</v>
      </c>
      <c r="AR29" s="65">
        <v>121.50055455206999</v>
      </c>
      <c r="AS29" s="65">
        <v>102.24513392302008</v>
      </c>
      <c r="AT29" s="65">
        <v>101.96787908112263</v>
      </c>
      <c r="AU29" s="65">
        <v>100</v>
      </c>
      <c r="AV29" s="65">
        <v>100</v>
      </c>
      <c r="AW29" s="65">
        <v>100.20962274672927</v>
      </c>
      <c r="AX29" s="65">
        <v>109.23530998517765</v>
      </c>
      <c r="AY29" s="65">
        <v>100</v>
      </c>
      <c r="AZ29" s="65">
        <v>111.22827826328012</v>
      </c>
      <c r="BA29" s="65">
        <v>101.71490111730431</v>
      </c>
      <c r="BB29" s="65">
        <v>100.05886296558188</v>
      </c>
      <c r="BC29" s="65">
        <v>100.46215813820115</v>
      </c>
      <c r="BD29" s="65">
        <v>100.04860908400657</v>
      </c>
      <c r="BE29" s="65">
        <v>100.63352619304402</v>
      </c>
      <c r="BF29" s="65">
        <v>101.27672294352008</v>
      </c>
      <c r="BG29" s="54">
        <v>106.53798988256523</v>
      </c>
      <c r="BH29" s="65">
        <v>100.66231965971748</v>
      </c>
      <c r="BI29" s="65">
        <v>105.73863829353856</v>
      </c>
      <c r="BJ29" s="65">
        <v>99.533220926316204</v>
      </c>
      <c r="BK29" s="65">
        <v>100.56243782573367</v>
      </c>
      <c r="BL29" s="65">
        <v>100.39328881360521</v>
      </c>
      <c r="BM29" s="65">
        <v>100</v>
      </c>
      <c r="BN29" s="65">
        <v>100.26797692285166</v>
      </c>
      <c r="BO29" s="65">
        <v>103.89389945349214</v>
      </c>
      <c r="BP29" s="65">
        <v>100.46651646279776</v>
      </c>
      <c r="BQ29" s="65">
        <v>101.30300361858498</v>
      </c>
      <c r="BR29" s="65">
        <v>100.18316537950827</v>
      </c>
      <c r="BS29" s="65">
        <v>100.266322769835</v>
      </c>
      <c r="BT29" s="65">
        <v>99.087351663976477</v>
      </c>
      <c r="BU29" s="65">
        <v>99.588663170006157</v>
      </c>
      <c r="BV29" s="65">
        <v>100.70567118713679</v>
      </c>
      <c r="BW29" s="65">
        <v>100.27021865134932</v>
      </c>
      <c r="BX29" s="98">
        <v>110.5</v>
      </c>
      <c r="BY29" s="65">
        <v>103.10208831218526</v>
      </c>
      <c r="BZ29" s="65">
        <v>101.76018831978708</v>
      </c>
      <c r="CA29" s="65">
        <v>103.38628197987919</v>
      </c>
      <c r="CB29" s="101">
        <v>101.87290178910943</v>
      </c>
      <c r="CC29" s="65">
        <v>102.08970587598753</v>
      </c>
      <c r="CD29" s="65">
        <v>101.57787903875364</v>
      </c>
      <c r="CE29" s="65">
        <v>99.422886775731783</v>
      </c>
      <c r="CF29" s="65">
        <v>100.07076025103554</v>
      </c>
      <c r="CG29" s="65">
        <v>99.928022526540062</v>
      </c>
      <c r="CH29" s="65">
        <v>101.76147881191402</v>
      </c>
      <c r="CI29" s="65">
        <v>102.79055933801027</v>
      </c>
      <c r="CJ29" s="65">
        <v>99.987690949316359</v>
      </c>
      <c r="CK29" s="65">
        <v>100.59193186831834</v>
      </c>
      <c r="CL29" s="101">
        <v>100.15975765902752</v>
      </c>
      <c r="CM29" s="101">
        <v>100.70600276939015</v>
      </c>
      <c r="CN29" s="101">
        <v>100.99736740562872</v>
      </c>
      <c r="CO29" s="54">
        <v>118.51356265013678</v>
      </c>
      <c r="CP29" s="65">
        <v>98.702777963310808</v>
      </c>
      <c r="CQ29" s="65">
        <v>105.75370567438212</v>
      </c>
      <c r="CR29" s="65">
        <v>108.12930339701303</v>
      </c>
      <c r="CS29" s="65">
        <v>105.00250944535787</v>
      </c>
      <c r="CT29" s="65">
        <v>99.650321098082415</v>
      </c>
      <c r="CU29" s="65">
        <v>98.074668633641849</v>
      </c>
      <c r="CV29" s="65">
        <v>100.993593208075</v>
      </c>
      <c r="CW29" s="65">
        <v>104.03074943339156</v>
      </c>
      <c r="CX29" s="65">
        <v>101.29759820126108</v>
      </c>
      <c r="CY29" s="65">
        <v>100.35400721629438</v>
      </c>
      <c r="CZ29" s="65">
        <v>102.07830910325146</v>
      </c>
      <c r="DA29" s="65">
        <v>104.32331033611948</v>
      </c>
      <c r="DB29" s="65">
        <v>101.53799378207215</v>
      </c>
      <c r="DC29" s="65">
        <v>100.41437433369525</v>
      </c>
      <c r="DD29" s="65">
        <v>100.80044027355424</v>
      </c>
      <c r="DE29" s="65">
        <v>103.7388341058378</v>
      </c>
      <c r="DF29" s="54">
        <v>111.76687763685622</v>
      </c>
      <c r="DG29" s="65">
        <v>99.809051434822337</v>
      </c>
      <c r="DH29" s="65">
        <v>107.75068379946677</v>
      </c>
      <c r="DI29" s="65">
        <v>105.73783282231383</v>
      </c>
      <c r="DJ29" s="65">
        <v>98.286246617847567</v>
      </c>
      <c r="DK29" s="65">
        <v>100</v>
      </c>
      <c r="DL29" s="65">
        <v>99.404192726920073</v>
      </c>
      <c r="DM29" s="65">
        <v>100.40728534360161</v>
      </c>
      <c r="DN29" s="101">
        <v>100.60844988818467</v>
      </c>
      <c r="DO29" s="101">
        <v>100.63691989253485</v>
      </c>
      <c r="DP29" s="101">
        <v>106.42122187945799</v>
      </c>
      <c r="DQ29" s="101">
        <v>99.841086620131392</v>
      </c>
      <c r="DR29" s="101">
        <v>103.19234639322737</v>
      </c>
      <c r="DS29" s="101">
        <v>102.62983209271526</v>
      </c>
      <c r="DT29" s="101">
        <v>98.426474121107859</v>
      </c>
      <c r="DU29" s="101">
        <v>100.30560828370825</v>
      </c>
      <c r="DV29" s="101">
        <v>99.553287611875788</v>
      </c>
      <c r="DW29" s="54">
        <v>113.18580391565651</v>
      </c>
      <c r="DX29" s="65">
        <v>102.99908571516154</v>
      </c>
      <c r="DY29" s="65">
        <v>101.71345214077934</v>
      </c>
      <c r="DZ29" s="65">
        <v>106.18373588260297</v>
      </c>
      <c r="EA29" s="65">
        <v>101.74713626210475</v>
      </c>
      <c r="EB29" s="65">
        <v>99.313339852433216</v>
      </c>
      <c r="EC29" s="65">
        <v>102.00488845188933</v>
      </c>
      <c r="ED29" s="65">
        <v>101.6728031077557</v>
      </c>
      <c r="EE29" s="101">
        <v>99.950762192872801</v>
      </c>
      <c r="EF29" s="101">
        <v>99.349598860463942</v>
      </c>
      <c r="EG29" s="101">
        <v>102.42976262869476</v>
      </c>
      <c r="EH29" s="101">
        <v>101.81250286636994</v>
      </c>
      <c r="EI29" s="101">
        <v>101.50445106254156</v>
      </c>
      <c r="EJ29" s="101">
        <v>102.74762698489891</v>
      </c>
      <c r="EK29" s="101">
        <v>100.66004063820213</v>
      </c>
      <c r="EL29" s="101">
        <v>101.07896858623739</v>
      </c>
      <c r="EM29" s="101">
        <v>100.00098815209401</v>
      </c>
      <c r="EN29" s="54">
        <v>98.807422319438814</v>
      </c>
      <c r="EO29" s="65">
        <v>97.303992877532764</v>
      </c>
      <c r="EP29" s="65">
        <v>102.26303383488091</v>
      </c>
      <c r="EQ29" s="65">
        <v>99.434541303794489</v>
      </c>
      <c r="ER29" s="65">
        <v>99.862620960386707</v>
      </c>
      <c r="ES29" s="65">
        <v>99.671336872397248</v>
      </c>
      <c r="ET29" s="65">
        <v>97.189808157476961</v>
      </c>
      <c r="EU29" s="65">
        <v>100.44762060225125</v>
      </c>
      <c r="EV29" s="101">
        <v>101.40732466367133</v>
      </c>
      <c r="EW29" s="101">
        <v>100.81108600274816</v>
      </c>
      <c r="EX29" s="101">
        <v>100.03248421388797</v>
      </c>
      <c r="EY29" s="101">
        <v>100.00794843758121</v>
      </c>
      <c r="EZ29" s="101">
        <v>100.1669316668922</v>
      </c>
      <c r="FA29" s="101">
        <v>99.260940496954603</v>
      </c>
      <c r="FB29" s="101">
        <v>100.44986302893442</v>
      </c>
      <c r="FC29" s="101">
        <v>99.633527791170735</v>
      </c>
      <c r="FD29" s="101">
        <v>99.781057731481113</v>
      </c>
      <c r="FE29" s="147">
        <v>98.322178974633303</v>
      </c>
      <c r="FF29" s="101">
        <v>100.29314919360573</v>
      </c>
      <c r="FG29" s="101">
        <v>100.00069477443347</v>
      </c>
      <c r="FH29" s="101">
        <v>100.39651944954625</v>
      </c>
      <c r="FI29" s="101">
        <v>97.646920627917666</v>
      </c>
      <c r="FJ29" s="101">
        <v>99.989592711712135</v>
      </c>
      <c r="FK29" s="101">
        <v>100.08058866479041</v>
      </c>
      <c r="FL29" s="101">
        <v>100.22281984485173</v>
      </c>
      <c r="FM29" s="101">
        <v>100.14447535650123</v>
      </c>
      <c r="FN29" s="101">
        <v>100.05770677053802</v>
      </c>
      <c r="FO29" s="101">
        <v>99.798836160375984</v>
      </c>
      <c r="FP29" s="128">
        <v>100.05778974109214</v>
      </c>
      <c r="FQ29" s="128">
        <v>100.11633955893613</v>
      </c>
      <c r="FR29" s="128">
        <v>100.22193631182881</v>
      </c>
      <c r="FS29" s="128">
        <v>100.01023810158118</v>
      </c>
      <c r="FT29" s="128">
        <v>99.912842633830763</v>
      </c>
      <c r="FU29" s="128">
        <v>97.722096465855643</v>
      </c>
      <c r="FV29" s="168">
        <v>103.44012801771316</v>
      </c>
      <c r="FW29" s="101">
        <v>102.74224665426013</v>
      </c>
      <c r="FX29" s="101">
        <v>99.645746592072328</v>
      </c>
      <c r="FY29" s="169">
        <v>100.79943981441095</v>
      </c>
      <c r="FZ29" s="169">
        <v>100.23585684213178</v>
      </c>
      <c r="GA29" s="169">
        <v>99.796422602308013</v>
      </c>
      <c r="GB29" s="169">
        <v>102.80331555448248</v>
      </c>
      <c r="GC29" s="169">
        <v>100.1444678725782</v>
      </c>
      <c r="GD29" s="169">
        <v>100</v>
      </c>
      <c r="GE29" s="169">
        <v>100</v>
      </c>
      <c r="GF29" s="169">
        <v>99.645746592072328</v>
      </c>
      <c r="GG29" s="168">
        <v>100.33314120629235</v>
      </c>
      <c r="GH29" s="168">
        <v>100.33439493129914</v>
      </c>
      <c r="GI29" s="168">
        <v>100.1299209528719</v>
      </c>
      <c r="GJ29" s="168">
        <v>100</v>
      </c>
      <c r="GK29" s="168">
        <v>100.23585684213178</v>
      </c>
      <c r="GL29" s="168">
        <v>100</v>
      </c>
      <c r="GM29" s="168">
        <v>107.20992599027275</v>
      </c>
      <c r="GN29" s="169">
        <v>99.67539527218247</v>
      </c>
      <c r="GO29" s="169">
        <v>106.21502337773363</v>
      </c>
      <c r="GP29" s="168">
        <v>97.33293785663723</v>
      </c>
      <c r="GQ29" s="168">
        <v>104.04021678962636</v>
      </c>
      <c r="GR29" s="169">
        <v>100</v>
      </c>
      <c r="GS29" s="169">
        <v>99.430253415467106</v>
      </c>
      <c r="GT29" s="169">
        <v>100.24654654724759</v>
      </c>
      <c r="GU29" s="169">
        <v>105.73799310346956</v>
      </c>
      <c r="GV29" s="169">
        <v>100.33071058411494</v>
      </c>
      <c r="GW29" s="169">
        <v>100.12003612467961</v>
      </c>
      <c r="GX29" s="193">
        <v>101.2719014272907</v>
      </c>
      <c r="GY29" s="193">
        <v>96.293027292683149</v>
      </c>
      <c r="GZ29" s="193">
        <v>99.810453206412973</v>
      </c>
      <c r="HA29" s="193">
        <v>103.43043487330598</v>
      </c>
      <c r="HB29" s="193">
        <v>98.438849189727691</v>
      </c>
      <c r="HC29" s="193">
        <v>102.18481662190733</v>
      </c>
      <c r="HD29" s="168">
        <v>114.0790484679528</v>
      </c>
      <c r="HE29" s="169">
        <v>102.64142706761008</v>
      </c>
      <c r="HF29" s="169">
        <v>109.9902323907004</v>
      </c>
      <c r="HG29" s="233">
        <v>101.36998479258578</v>
      </c>
      <c r="HH29" s="233">
        <v>99.68268043412948</v>
      </c>
      <c r="HI29" s="169">
        <v>100</v>
      </c>
      <c r="HJ29" s="169">
        <v>100</v>
      </c>
      <c r="HK29" s="169">
        <v>102.64142706761008</v>
      </c>
      <c r="HL29" s="169">
        <v>102.35146622442193</v>
      </c>
      <c r="HM29" s="169">
        <v>100.87261184876456</v>
      </c>
      <c r="HN29" s="169">
        <v>106.53364468897281</v>
      </c>
      <c r="HO29" s="193"/>
      <c r="HP29" s="193"/>
      <c r="HQ29" s="193"/>
      <c r="HR29" s="193"/>
      <c r="HS29" s="193"/>
      <c r="HT29" s="193"/>
      <c r="HU29" s="193">
        <v>100.38760374504304</v>
      </c>
      <c r="HV29" s="193">
        <v>100.66532410515423</v>
      </c>
      <c r="HW29" s="193">
        <v>100.31119345357699</v>
      </c>
      <c r="HX29" s="193">
        <v>100.26570744772623</v>
      </c>
      <c r="HY29" s="193">
        <v>99.766052079491658</v>
      </c>
      <c r="HZ29" s="193">
        <v>99.651650992561187</v>
      </c>
      <c r="IA29" s="193">
        <v>110.74062749114432</v>
      </c>
      <c r="IB29" s="169">
        <v>105.65374739754358</v>
      </c>
      <c r="IC29" s="169">
        <v>104.41082004290523</v>
      </c>
      <c r="ID29" s="233">
        <v>100</v>
      </c>
      <c r="IE29" s="233">
        <v>100.3867901115588</v>
      </c>
      <c r="IF29" s="169">
        <v>100.05070549918196</v>
      </c>
      <c r="IG29" s="169">
        <v>105.60020228783638</v>
      </c>
      <c r="IH29" s="233">
        <v>100</v>
      </c>
      <c r="II29" s="233">
        <v>100.86623004144357</v>
      </c>
      <c r="IJ29" s="169">
        <v>100.45890360700287</v>
      </c>
      <c r="IK29" s="169">
        <v>103.04128919099824</v>
      </c>
      <c r="IL29" s="193">
        <v>100</v>
      </c>
      <c r="IM29" s="193">
        <v>100</v>
      </c>
      <c r="IN29" s="193">
        <v>100</v>
      </c>
      <c r="IO29" s="193">
        <v>100.3867901115588</v>
      </c>
      <c r="IP29" s="193">
        <v>100</v>
      </c>
      <c r="IQ29" s="193">
        <v>100</v>
      </c>
      <c r="IR29" s="193">
        <v>116.06427572638482</v>
      </c>
      <c r="IS29" s="233">
        <v>101.51183685564288</v>
      </c>
      <c r="IT29" s="233">
        <v>104.25090864552796</v>
      </c>
      <c r="IU29" s="233">
        <v>110.95923644695773</v>
      </c>
      <c r="IV29" s="233">
        <v>104.60082408900449</v>
      </c>
      <c r="IW29" s="193">
        <v>100</v>
      </c>
      <c r="IX29" s="193">
        <v>101.51183685564288</v>
      </c>
      <c r="IY29" s="193">
        <v>100</v>
      </c>
      <c r="IZ29" s="193">
        <v>103.40022200115102</v>
      </c>
      <c r="JA29" s="193">
        <v>100.80772986236271</v>
      </c>
      <c r="JB29" s="193">
        <v>100.01486267724411</v>
      </c>
      <c r="JC29" s="193">
        <v>100</v>
      </c>
      <c r="JD29" s="193">
        <v>100.04391857009828</v>
      </c>
      <c r="JE29" s="193">
        <v>104.80360705108002</v>
      </c>
      <c r="JF29" s="193">
        <v>102.01584679400946</v>
      </c>
      <c r="JG29" s="193">
        <v>101.76874573341487</v>
      </c>
      <c r="JH29" s="193">
        <v>100.75185368410699</v>
      </c>
      <c r="JI29" s="193">
        <v>123.85109608877498</v>
      </c>
      <c r="JJ29" s="233">
        <v>103.29166185003542</v>
      </c>
      <c r="JK29" s="233">
        <v>105.8676566327929</v>
      </c>
      <c r="JL29" s="233">
        <v>107.59785570302847</v>
      </c>
      <c r="JM29" s="233">
        <v>105.26104399124698</v>
      </c>
      <c r="JN29" s="193">
        <v>100.91722632256477</v>
      </c>
      <c r="JO29" s="193">
        <v>99.625403638831628</v>
      </c>
      <c r="JP29" s="193">
        <v>102.73770623552878</v>
      </c>
      <c r="JQ29" s="193">
        <v>99.909946031428348</v>
      </c>
      <c r="JR29" s="193">
        <v>100.87213739031213</v>
      </c>
      <c r="JS29" s="193">
        <v>105.04692706378962</v>
      </c>
      <c r="JT29" s="193">
        <v>106.34799883737716</v>
      </c>
      <c r="JU29" s="193">
        <v>101.03089057766267</v>
      </c>
      <c r="JV29" s="193">
        <v>100.14288828979858</v>
      </c>
      <c r="JW29" s="193">
        <v>102.3585719642677</v>
      </c>
      <c r="JX29" s="193">
        <v>100.42853787971993</v>
      </c>
      <c r="JY29" s="193">
        <v>102.39678353134838</v>
      </c>
      <c r="JZ29" s="539"/>
      <c r="KA29" s="233">
        <v>109.93353186552517</v>
      </c>
      <c r="KB29" s="233">
        <v>116.96143886962051</v>
      </c>
      <c r="KC29" s="552"/>
      <c r="KD29" s="552"/>
      <c r="KE29" s="193">
        <v>100.04413221572952</v>
      </c>
      <c r="KF29" s="193">
        <v>109.69677172342183</v>
      </c>
      <c r="KG29" s="193">
        <v>100.17162350130265</v>
      </c>
      <c r="KH29" s="193">
        <v>111.35790286336112</v>
      </c>
      <c r="KI29" s="193">
        <v>100.61517762303545</v>
      </c>
      <c r="KJ29" s="193">
        <v>104.38982285717979</v>
      </c>
      <c r="KK29" s="539"/>
      <c r="KL29" s="539"/>
      <c r="KM29" s="539"/>
      <c r="KN29" s="539"/>
      <c r="KO29" s="539"/>
      <c r="KP29" s="539"/>
    </row>
    <row r="30" spans="1:302" s="12" customFormat="1" ht="12.95" customHeight="1">
      <c r="A30" s="252" t="s">
        <v>66</v>
      </c>
      <c r="B30" s="252" t="s">
        <v>614</v>
      </c>
      <c r="C30" s="54">
        <v>100.35174069361412</v>
      </c>
      <c r="D30" s="54">
        <v>99.841837657606959</v>
      </c>
      <c r="E30" s="54">
        <v>100</v>
      </c>
      <c r="F30" s="54">
        <v>100</v>
      </c>
      <c r="G30" s="54">
        <v>100.51071078815255</v>
      </c>
      <c r="H30" s="54">
        <v>137.4185485537742</v>
      </c>
      <c r="I30" s="54">
        <v>136.46024071492241</v>
      </c>
      <c r="J30" s="54">
        <v>100.70226157731452</v>
      </c>
      <c r="K30" s="54">
        <v>100</v>
      </c>
      <c r="L30" s="54">
        <v>100</v>
      </c>
      <c r="M30" s="54">
        <v>100</v>
      </c>
      <c r="N30" s="54">
        <v>100</v>
      </c>
      <c r="O30" s="54">
        <v>136.46024071492241</v>
      </c>
      <c r="P30" s="54">
        <v>100.70226157731452</v>
      </c>
      <c r="Q30" s="54">
        <v>100</v>
      </c>
      <c r="R30" s="54">
        <v>100</v>
      </c>
      <c r="S30" s="54">
        <v>100</v>
      </c>
      <c r="T30" s="65">
        <v>100</v>
      </c>
      <c r="U30" s="65">
        <v>100</v>
      </c>
      <c r="V30" s="65">
        <v>100</v>
      </c>
      <c r="W30" s="65">
        <v>100</v>
      </c>
      <c r="X30" s="65">
        <v>100</v>
      </c>
      <c r="Y30" s="65">
        <v>106.35333562313971</v>
      </c>
      <c r="Z30" s="65">
        <v>100</v>
      </c>
      <c r="AA30" s="65">
        <v>104.92896860458075</v>
      </c>
      <c r="AB30" s="65">
        <v>101.35745832395114</v>
      </c>
      <c r="AC30" s="65">
        <v>100</v>
      </c>
      <c r="AD30" s="65">
        <v>100</v>
      </c>
      <c r="AE30" s="65">
        <v>100</v>
      </c>
      <c r="AF30" s="65">
        <v>100</v>
      </c>
      <c r="AG30" s="65">
        <v>100</v>
      </c>
      <c r="AH30" s="65">
        <v>100</v>
      </c>
      <c r="AI30" s="65">
        <v>104.92896860458076</v>
      </c>
      <c r="AJ30" s="65">
        <v>100</v>
      </c>
      <c r="AK30" s="65">
        <v>100.57565586362047</v>
      </c>
      <c r="AL30" s="65">
        <v>100.77732772768668</v>
      </c>
      <c r="AM30" s="65">
        <v>100</v>
      </c>
      <c r="AN30" s="65">
        <v>100</v>
      </c>
      <c r="AO30" s="65">
        <v>100</v>
      </c>
      <c r="AP30" s="65">
        <v>106.03263893606625</v>
      </c>
      <c r="AQ30" s="65">
        <v>99.495846941040583</v>
      </c>
      <c r="AR30" s="65">
        <v>100</v>
      </c>
      <c r="AS30" s="65">
        <v>106.5699144195428</v>
      </c>
      <c r="AT30" s="65">
        <v>100</v>
      </c>
      <c r="AU30" s="65">
        <v>99.495846941040583</v>
      </c>
      <c r="AV30" s="65">
        <v>100</v>
      </c>
      <c r="AW30" s="65">
        <v>100</v>
      </c>
      <c r="AX30" s="65">
        <v>100</v>
      </c>
      <c r="AY30" s="65">
        <v>100</v>
      </c>
      <c r="AZ30" s="65">
        <v>100</v>
      </c>
      <c r="BA30" s="65">
        <v>100</v>
      </c>
      <c r="BB30" s="65">
        <v>100</v>
      </c>
      <c r="BC30" s="65">
        <v>106.5699144195428</v>
      </c>
      <c r="BD30" s="65">
        <v>100</v>
      </c>
      <c r="BE30" s="65">
        <v>100</v>
      </c>
      <c r="BF30" s="65">
        <v>100</v>
      </c>
      <c r="BG30" s="65">
        <v>108.35890662047241</v>
      </c>
      <c r="BH30" s="65">
        <v>105.74676296436998</v>
      </c>
      <c r="BI30" s="65">
        <v>101.17646631091995</v>
      </c>
      <c r="BJ30" s="65">
        <v>101.27867828726372</v>
      </c>
      <c r="BK30" s="65">
        <v>100</v>
      </c>
      <c r="BL30" s="65">
        <v>100</v>
      </c>
      <c r="BM30" s="65">
        <v>100</v>
      </c>
      <c r="BN30" s="65">
        <v>105.74676296437001</v>
      </c>
      <c r="BO30" s="65">
        <v>100</v>
      </c>
      <c r="BP30" s="65">
        <v>101.17646631091992</v>
      </c>
      <c r="BQ30" s="65">
        <v>100</v>
      </c>
      <c r="BR30" s="65">
        <v>101.27867828726372</v>
      </c>
      <c r="BS30" s="65">
        <v>100</v>
      </c>
      <c r="BT30" s="65">
        <v>100</v>
      </c>
      <c r="BU30" s="65">
        <v>100</v>
      </c>
      <c r="BV30" s="65">
        <v>100</v>
      </c>
      <c r="BW30" s="65">
        <v>100</v>
      </c>
      <c r="BX30" s="98">
        <v>103.67739609483506</v>
      </c>
      <c r="BY30" s="65">
        <v>99.999999999999986</v>
      </c>
      <c r="BZ30" s="65">
        <v>100.64669943138726</v>
      </c>
      <c r="CA30" s="65">
        <v>102.0148433896002</v>
      </c>
      <c r="CB30" s="101">
        <v>100.97670072125862</v>
      </c>
      <c r="CC30" s="65">
        <v>100</v>
      </c>
      <c r="CD30" s="65">
        <v>100</v>
      </c>
      <c r="CE30" s="65">
        <v>100</v>
      </c>
      <c r="CF30" s="65">
        <v>100.64669943138726</v>
      </c>
      <c r="CG30" s="65">
        <v>100</v>
      </c>
      <c r="CH30" s="65">
        <v>100</v>
      </c>
      <c r="CI30" s="65">
        <v>102.0148433896002</v>
      </c>
      <c r="CJ30" s="65">
        <v>100</v>
      </c>
      <c r="CK30" s="65">
        <v>100</v>
      </c>
      <c r="CL30" s="101">
        <v>100</v>
      </c>
      <c r="CM30" s="101">
        <v>100</v>
      </c>
      <c r="CN30" s="101">
        <v>100.97670072125862</v>
      </c>
      <c r="CO30" s="54">
        <v>116.56001530991857</v>
      </c>
      <c r="CP30" s="65">
        <v>103.20609177626363</v>
      </c>
      <c r="CQ30" s="65">
        <v>100.43814354995104</v>
      </c>
      <c r="CR30" s="65">
        <v>112.44640792270768</v>
      </c>
      <c r="CS30" s="65">
        <v>100</v>
      </c>
      <c r="CT30" s="65">
        <v>100</v>
      </c>
      <c r="CU30" s="65">
        <v>103.20609177626363</v>
      </c>
      <c r="CV30" s="65">
        <v>100</v>
      </c>
      <c r="CW30" s="65">
        <v>100.43814354995102</v>
      </c>
      <c r="CX30" s="65">
        <v>100</v>
      </c>
      <c r="CY30" s="65">
        <v>100</v>
      </c>
      <c r="CZ30" s="65">
        <v>112.03037190862935</v>
      </c>
      <c r="DA30" s="65">
        <v>100</v>
      </c>
      <c r="DB30" s="65">
        <v>100.37136002227828</v>
      </c>
      <c r="DC30" s="65">
        <v>100</v>
      </c>
      <c r="DD30" s="65">
        <v>100</v>
      </c>
      <c r="DE30" s="65">
        <v>100</v>
      </c>
      <c r="DF30" s="54">
        <v>98.894472549961094</v>
      </c>
      <c r="DG30" s="65">
        <v>100.21806962148037</v>
      </c>
      <c r="DH30" s="65">
        <v>100</v>
      </c>
      <c r="DI30" s="65">
        <v>100</v>
      </c>
      <c r="DJ30" s="65">
        <v>98.679283011019422</v>
      </c>
      <c r="DK30" s="65">
        <v>100.21806962148038</v>
      </c>
      <c r="DL30" s="65">
        <v>100</v>
      </c>
      <c r="DM30" s="65">
        <v>100</v>
      </c>
      <c r="DN30" s="101">
        <v>100</v>
      </c>
      <c r="DO30" s="101">
        <v>100</v>
      </c>
      <c r="DP30" s="101">
        <v>100</v>
      </c>
      <c r="DQ30" s="101">
        <v>100</v>
      </c>
      <c r="DR30" s="101">
        <v>100</v>
      </c>
      <c r="DS30" s="101">
        <v>100</v>
      </c>
      <c r="DT30" s="101">
        <v>100</v>
      </c>
      <c r="DU30" s="101">
        <v>98.89687812366131</v>
      </c>
      <c r="DV30" s="101">
        <v>99.779977774050863</v>
      </c>
      <c r="DW30" s="54">
        <v>100</v>
      </c>
      <c r="DX30" s="65">
        <v>100</v>
      </c>
      <c r="DY30" s="65">
        <v>100</v>
      </c>
      <c r="DZ30" s="65">
        <v>100</v>
      </c>
      <c r="EA30" s="65">
        <v>100</v>
      </c>
      <c r="EB30" s="65">
        <v>100</v>
      </c>
      <c r="EC30" s="65">
        <v>100</v>
      </c>
      <c r="ED30" s="65">
        <v>100</v>
      </c>
      <c r="EE30" s="101">
        <v>100</v>
      </c>
      <c r="EF30" s="101">
        <v>100</v>
      </c>
      <c r="EG30" s="101">
        <v>100</v>
      </c>
      <c r="EH30" s="101">
        <v>100</v>
      </c>
      <c r="EI30" s="101">
        <v>100</v>
      </c>
      <c r="EJ30" s="101">
        <v>100</v>
      </c>
      <c r="EK30" s="101">
        <v>100</v>
      </c>
      <c r="EL30" s="101">
        <v>100</v>
      </c>
      <c r="EM30" s="101">
        <v>100</v>
      </c>
      <c r="EN30" s="54">
        <v>105.4673396319416</v>
      </c>
      <c r="EO30" s="65">
        <v>104.46754052977616</v>
      </c>
      <c r="EP30" s="65">
        <v>100</v>
      </c>
      <c r="EQ30" s="65">
        <v>101.09865554593055</v>
      </c>
      <c r="ER30" s="65">
        <v>99.859926208572801</v>
      </c>
      <c r="ES30" s="65">
        <v>104.17509873707903</v>
      </c>
      <c r="ET30" s="65">
        <v>100</v>
      </c>
      <c r="EU30" s="65">
        <v>100.28072139718842</v>
      </c>
      <c r="EV30" s="101">
        <v>100</v>
      </c>
      <c r="EW30" s="101">
        <v>100</v>
      </c>
      <c r="EX30" s="101">
        <v>100</v>
      </c>
      <c r="EY30" s="101">
        <v>100</v>
      </c>
      <c r="EZ30" s="101">
        <v>101.09865554593055</v>
      </c>
      <c r="FA30" s="101">
        <v>100</v>
      </c>
      <c r="FB30" s="101">
        <v>100</v>
      </c>
      <c r="FC30" s="101">
        <v>99.859926208572801</v>
      </c>
      <c r="FD30" s="101">
        <v>100</v>
      </c>
      <c r="FE30" s="147">
        <v>131.2184493300214</v>
      </c>
      <c r="FF30" s="101">
        <v>100</v>
      </c>
      <c r="FG30" s="101">
        <v>100</v>
      </c>
      <c r="FH30" s="101">
        <v>100</v>
      </c>
      <c r="FI30" s="101">
        <v>131.2184493300214</v>
      </c>
      <c r="FJ30" s="101">
        <v>100</v>
      </c>
      <c r="FK30" s="101">
        <v>100</v>
      </c>
      <c r="FL30" s="101">
        <v>100</v>
      </c>
      <c r="FM30" s="101">
        <v>100</v>
      </c>
      <c r="FN30" s="101">
        <v>100</v>
      </c>
      <c r="FO30" s="101">
        <v>100</v>
      </c>
      <c r="FP30" s="128">
        <v>100</v>
      </c>
      <c r="FQ30" s="128">
        <v>100</v>
      </c>
      <c r="FR30" s="128">
        <v>100</v>
      </c>
      <c r="FS30" s="128">
        <v>100</v>
      </c>
      <c r="FT30" s="128">
        <v>100</v>
      </c>
      <c r="FU30" s="128">
        <v>131.2184493300214</v>
      </c>
      <c r="FV30" s="168">
        <v>100.73244343952751</v>
      </c>
      <c r="FW30" s="101">
        <v>100.73244343952751</v>
      </c>
      <c r="FX30" s="101">
        <v>100</v>
      </c>
      <c r="FY30" s="169">
        <v>100</v>
      </c>
      <c r="FZ30" s="169">
        <v>100</v>
      </c>
      <c r="GA30" s="169">
        <v>100</v>
      </c>
      <c r="GB30" s="169">
        <v>100.7324434395275</v>
      </c>
      <c r="GC30" s="169">
        <v>100</v>
      </c>
      <c r="GD30" s="169">
        <v>100</v>
      </c>
      <c r="GE30" s="169">
        <v>100</v>
      </c>
      <c r="GF30" s="169">
        <v>100</v>
      </c>
      <c r="GG30" s="168">
        <v>100</v>
      </c>
      <c r="GH30" s="168">
        <v>100</v>
      </c>
      <c r="GI30" s="168">
        <v>100</v>
      </c>
      <c r="GJ30" s="168">
        <v>100</v>
      </c>
      <c r="GK30" s="168">
        <v>100</v>
      </c>
      <c r="GL30" s="168">
        <v>100</v>
      </c>
      <c r="GM30" s="168">
        <v>101.35305974536321</v>
      </c>
      <c r="GN30" s="169">
        <v>100</v>
      </c>
      <c r="GO30" s="169">
        <v>100.5377296584977</v>
      </c>
      <c r="GP30" s="168">
        <v>100.81096926460842</v>
      </c>
      <c r="GQ30" s="168">
        <v>100</v>
      </c>
      <c r="GR30" s="169">
        <v>100</v>
      </c>
      <c r="GS30" s="169">
        <v>100</v>
      </c>
      <c r="GT30" s="169">
        <v>100</v>
      </c>
      <c r="GU30" s="169">
        <v>100</v>
      </c>
      <c r="GV30" s="169">
        <v>100</v>
      </c>
      <c r="GW30" s="169">
        <v>100.5377296584977</v>
      </c>
      <c r="GX30" s="193">
        <v>100.81096926460842</v>
      </c>
      <c r="GY30" s="193">
        <v>100</v>
      </c>
      <c r="GZ30" s="193">
        <v>100</v>
      </c>
      <c r="HA30" s="193">
        <v>100</v>
      </c>
      <c r="HB30" s="193">
        <v>100</v>
      </c>
      <c r="HC30" s="193">
        <v>100</v>
      </c>
      <c r="HD30" s="168">
        <v>101.5917821574256</v>
      </c>
      <c r="HE30" s="169">
        <v>100.2496218191482</v>
      </c>
      <c r="HF30" s="169">
        <v>100.1462485560437</v>
      </c>
      <c r="HG30" s="233">
        <v>100.77397449197308</v>
      </c>
      <c r="HH30" s="233">
        <v>100.41365217610594</v>
      </c>
      <c r="HI30" s="169">
        <v>100</v>
      </c>
      <c r="HJ30" s="169">
        <v>100.2496218191482</v>
      </c>
      <c r="HK30" s="169">
        <v>100</v>
      </c>
      <c r="HL30" s="169">
        <v>100</v>
      </c>
      <c r="HM30" s="169">
        <v>100</v>
      </c>
      <c r="HN30" s="169">
        <v>100.1462485560437</v>
      </c>
      <c r="HO30" s="193"/>
      <c r="HP30" s="193"/>
      <c r="HQ30" s="193"/>
      <c r="HR30" s="193"/>
      <c r="HS30" s="193"/>
      <c r="HT30" s="193"/>
      <c r="HU30" s="193">
        <v>100.33068811969264</v>
      </c>
      <c r="HV30" s="193">
        <v>100.44182530847552</v>
      </c>
      <c r="HW30" s="193">
        <v>100</v>
      </c>
      <c r="HX30" s="193">
        <v>100</v>
      </c>
      <c r="HY30" s="193">
        <v>100</v>
      </c>
      <c r="HZ30" s="193">
        <v>100.41365217610594</v>
      </c>
      <c r="IA30" s="193">
        <v>139.32305239152666</v>
      </c>
      <c r="IB30" s="169">
        <v>103.43086830248041</v>
      </c>
      <c r="IC30" s="169">
        <v>120.46022415646182</v>
      </c>
      <c r="ID30" s="233">
        <v>101.94351094710288</v>
      </c>
      <c r="IE30" s="233">
        <v>109.69063647848816</v>
      </c>
      <c r="IF30" s="169">
        <v>100</v>
      </c>
      <c r="IG30" s="169">
        <v>103.43086830248041</v>
      </c>
      <c r="IH30" s="233">
        <v>100</v>
      </c>
      <c r="II30" s="233">
        <v>100</v>
      </c>
      <c r="IJ30" s="169">
        <v>100</v>
      </c>
      <c r="IK30" s="169">
        <v>120.46022415646182</v>
      </c>
      <c r="IL30" s="193">
        <v>100</v>
      </c>
      <c r="IM30" s="193">
        <v>100</v>
      </c>
      <c r="IN30" s="193">
        <v>101.94351094710289</v>
      </c>
      <c r="IO30" s="193">
        <v>104.15895028506941</v>
      </c>
      <c r="IP30" s="193">
        <v>100</v>
      </c>
      <c r="IQ30" s="193">
        <v>105.3108121561126</v>
      </c>
      <c r="IR30" s="193">
        <v>100.46749466322062</v>
      </c>
      <c r="IS30" s="233">
        <v>100.13739060218035</v>
      </c>
      <c r="IT30" s="233">
        <v>100</v>
      </c>
      <c r="IU30" s="233">
        <v>100.46749466322062</v>
      </c>
      <c r="IV30" s="233">
        <v>100</v>
      </c>
      <c r="IW30" s="193">
        <v>100</v>
      </c>
      <c r="IX30" s="193">
        <v>100</v>
      </c>
      <c r="IY30" s="193">
        <v>100.13739060218035</v>
      </c>
      <c r="IZ30" s="193">
        <v>100</v>
      </c>
      <c r="JA30" s="193">
        <v>100</v>
      </c>
      <c r="JB30" s="193">
        <v>100</v>
      </c>
      <c r="JC30" s="193">
        <v>100</v>
      </c>
      <c r="JD30" s="193">
        <v>100</v>
      </c>
      <c r="JE30" s="193">
        <v>100.32965115133837</v>
      </c>
      <c r="JF30" s="193">
        <v>100</v>
      </c>
      <c r="JG30" s="193">
        <v>100</v>
      </c>
      <c r="JH30" s="193">
        <v>100</v>
      </c>
      <c r="JI30" s="193">
        <v>110.56354374486163</v>
      </c>
      <c r="JJ30" s="233">
        <v>100.36919336215504</v>
      </c>
      <c r="JK30" s="233">
        <v>100.7124982371348</v>
      </c>
      <c r="JL30" s="233">
        <v>108.66672382342331</v>
      </c>
      <c r="JM30" s="233">
        <v>100.6541239805421</v>
      </c>
      <c r="JN30" s="193">
        <v>100</v>
      </c>
      <c r="JO30" s="193">
        <v>100.36919336215504</v>
      </c>
      <c r="JP30" s="193">
        <v>100</v>
      </c>
      <c r="JQ30" s="193">
        <v>100</v>
      </c>
      <c r="JR30" s="193">
        <v>100</v>
      </c>
      <c r="JS30" s="193">
        <v>100.7124982371348</v>
      </c>
      <c r="JT30" s="193">
        <v>100</v>
      </c>
      <c r="JU30" s="193">
        <v>108.66325612767334</v>
      </c>
      <c r="JV30" s="193">
        <v>100.00319123121611</v>
      </c>
      <c r="JW30" s="193">
        <v>100.4825639430515</v>
      </c>
      <c r="JX30" s="193">
        <v>100</v>
      </c>
      <c r="JY30" s="193">
        <v>100.17073612650633</v>
      </c>
      <c r="JZ30" s="539"/>
      <c r="KA30" s="233">
        <v>100.79525402318876</v>
      </c>
      <c r="KB30" s="233">
        <v>102.3190709753125</v>
      </c>
      <c r="KC30" s="552"/>
      <c r="KD30" s="552"/>
      <c r="KE30" s="193">
        <v>100</v>
      </c>
      <c r="KF30" s="193">
        <v>100</v>
      </c>
      <c r="KG30" s="193">
        <v>100.79525402318876</v>
      </c>
      <c r="KH30" s="193">
        <v>100</v>
      </c>
      <c r="KI30" s="193">
        <v>100</v>
      </c>
      <c r="KJ30" s="193">
        <v>102.31907097531251</v>
      </c>
      <c r="KK30" s="539"/>
      <c r="KL30" s="539"/>
      <c r="KM30" s="539"/>
      <c r="KN30" s="539"/>
      <c r="KO30" s="539"/>
      <c r="KP30" s="539"/>
    </row>
    <row r="31" spans="1:302" s="12" customFormat="1" ht="12.95" customHeight="1">
      <c r="A31" s="253" t="s">
        <v>354</v>
      </c>
      <c r="B31" s="252" t="s">
        <v>615</v>
      </c>
      <c r="C31" s="54">
        <v>111.86784171007098</v>
      </c>
      <c r="D31" s="54">
        <v>111.13434878297377</v>
      </c>
      <c r="E31" s="54">
        <v>98.775896529480434</v>
      </c>
      <c r="F31" s="54">
        <v>99.859393210464347</v>
      </c>
      <c r="G31" s="54">
        <v>102.05094889858711</v>
      </c>
      <c r="H31" s="54">
        <v>115.09703272398484</v>
      </c>
      <c r="I31" s="54">
        <v>126.40358126348346</v>
      </c>
      <c r="J31" s="54">
        <v>84.827962665418653</v>
      </c>
      <c r="K31" s="54">
        <v>101.64503613111155</v>
      </c>
      <c r="L31" s="54">
        <v>105.6037979955627</v>
      </c>
      <c r="M31" s="54">
        <v>103.89923141851156</v>
      </c>
      <c r="N31" s="54">
        <v>122.12301774493778</v>
      </c>
      <c r="O31" s="54">
        <v>99.6206832755378</v>
      </c>
      <c r="P31" s="54">
        <v>85.150630651877606</v>
      </c>
      <c r="Q31" s="54">
        <v>100.59279398325751</v>
      </c>
      <c r="R31" s="54">
        <v>99.033994568378489</v>
      </c>
      <c r="S31" s="54">
        <v>100.24369542799572</v>
      </c>
      <c r="T31" s="65">
        <v>101.17178223863854</v>
      </c>
      <c r="U31" s="65">
        <v>100.22353244968534</v>
      </c>
      <c r="V31" s="65">
        <v>98.643380779108924</v>
      </c>
      <c r="W31" s="65">
        <v>104.67387144675671</v>
      </c>
      <c r="X31" s="65">
        <v>102.27589819510695</v>
      </c>
      <c r="Y31" s="65">
        <v>102.09633910325766</v>
      </c>
      <c r="Z31" s="65">
        <v>98.04929324546427</v>
      </c>
      <c r="AA31" s="65">
        <v>97.294458816795554</v>
      </c>
      <c r="AB31" s="65">
        <v>100.49365940058719</v>
      </c>
      <c r="AC31" s="65">
        <v>106.49738266344858</v>
      </c>
      <c r="AD31" s="65">
        <v>99.999788544660078</v>
      </c>
      <c r="AE31" s="65">
        <v>99.329833685158349</v>
      </c>
      <c r="AF31" s="65">
        <v>98.711028639343567</v>
      </c>
      <c r="AG31" s="65">
        <v>98.554977545156859</v>
      </c>
      <c r="AH31" s="65">
        <v>97.718076277154353</v>
      </c>
      <c r="AI31" s="65">
        <v>101.02634352537811</v>
      </c>
      <c r="AJ31" s="65">
        <v>99.889526472955453</v>
      </c>
      <c r="AK31" s="65">
        <v>99.978292051033492</v>
      </c>
      <c r="AL31" s="65">
        <v>100.62664505346326</v>
      </c>
      <c r="AM31" s="65">
        <v>98.67287248884719</v>
      </c>
      <c r="AN31" s="65">
        <v>103.54592702238359</v>
      </c>
      <c r="AO31" s="65">
        <v>104.23369720675389</v>
      </c>
      <c r="AP31" s="65">
        <v>103.94235887423335</v>
      </c>
      <c r="AQ31" s="65">
        <v>101.03150493515274</v>
      </c>
      <c r="AR31" s="65">
        <v>96.654190274779594</v>
      </c>
      <c r="AS31" s="65">
        <v>102.3474469691821</v>
      </c>
      <c r="AT31" s="65">
        <v>104.00112704734184</v>
      </c>
      <c r="AU31" s="65">
        <v>101.43722835210728</v>
      </c>
      <c r="AV31" s="65">
        <v>100.68369886676977</v>
      </c>
      <c r="AW31" s="65">
        <v>98.92368502174304</v>
      </c>
      <c r="AX31" s="65">
        <v>97.788907862568436</v>
      </c>
      <c r="AY31" s="65">
        <v>98.477033366367053</v>
      </c>
      <c r="AZ31" s="65">
        <v>100.36819965353902</v>
      </c>
      <c r="BA31" s="65">
        <v>101.58100566005419</v>
      </c>
      <c r="BB31" s="65">
        <v>100.77383876838344</v>
      </c>
      <c r="BC31" s="65">
        <v>99.980822062911813</v>
      </c>
      <c r="BD31" s="65">
        <v>102.60909608587951</v>
      </c>
      <c r="BE31" s="65">
        <v>100.54878897337851</v>
      </c>
      <c r="BF31" s="65">
        <v>100.80343690297642</v>
      </c>
      <c r="BG31" s="65">
        <v>97.514359630624881</v>
      </c>
      <c r="BH31" s="65">
        <v>96.85175527811181</v>
      </c>
      <c r="BI31" s="65">
        <v>99.67434150825224</v>
      </c>
      <c r="BJ31" s="65">
        <v>100.27314740959841</v>
      </c>
      <c r="BK31" s="65">
        <v>100.73793751649094</v>
      </c>
      <c r="BL31" s="65">
        <v>99.468803416680217</v>
      </c>
      <c r="BM31" s="65">
        <v>98.655889410019498</v>
      </c>
      <c r="BN31" s="65">
        <v>98.695553335806466</v>
      </c>
      <c r="BO31" s="65">
        <v>99.62889061730894</v>
      </c>
      <c r="BP31" s="65">
        <v>99.967991176536415</v>
      </c>
      <c r="BQ31" s="65">
        <v>100.07765387130947</v>
      </c>
      <c r="BR31" s="65">
        <v>100.08252800446019</v>
      </c>
      <c r="BS31" s="65">
        <v>100.2370143009754</v>
      </c>
      <c r="BT31" s="65">
        <v>99.953557993689628</v>
      </c>
      <c r="BU31" s="65">
        <v>100.32135238577729</v>
      </c>
      <c r="BV31" s="65">
        <v>100.221164205447</v>
      </c>
      <c r="BW31" s="65">
        <v>100.19365820456521</v>
      </c>
      <c r="BX31" s="98">
        <v>105.26373075429281</v>
      </c>
      <c r="BY31" s="65">
        <v>101.88894175665632</v>
      </c>
      <c r="BZ31" s="65">
        <v>100.15053779448553</v>
      </c>
      <c r="CA31" s="65">
        <v>101.00316628457998</v>
      </c>
      <c r="CB31" s="101">
        <v>102.13237530736603</v>
      </c>
      <c r="CC31" s="65">
        <v>101.29860633552094</v>
      </c>
      <c r="CD31" s="65">
        <v>100.14542129350291</v>
      </c>
      <c r="CE31" s="65">
        <v>100.43671120004099</v>
      </c>
      <c r="CF31" s="65">
        <v>99.73967013017554</v>
      </c>
      <c r="CG31" s="65">
        <v>99.987581117037109</v>
      </c>
      <c r="CH31" s="65">
        <v>100.42441165750103</v>
      </c>
      <c r="CI31" s="65">
        <v>100.61068462152087</v>
      </c>
      <c r="CJ31" s="65">
        <v>99.264775253864428</v>
      </c>
      <c r="CK31" s="65">
        <v>101.13365907428609</v>
      </c>
      <c r="CL31" s="101">
        <v>98.786932699067961</v>
      </c>
      <c r="CM31" s="101">
        <v>102.75685908301311</v>
      </c>
      <c r="CN31" s="101">
        <v>100.61277109782063</v>
      </c>
      <c r="CO31" s="54">
        <v>124.89679507091131</v>
      </c>
      <c r="CP31" s="65">
        <v>110.11206294253326</v>
      </c>
      <c r="CQ31" s="65">
        <v>100.18798254880861</v>
      </c>
      <c r="CR31" s="65">
        <v>107.19978120902927</v>
      </c>
      <c r="CS31" s="65">
        <v>105.61044306870753</v>
      </c>
      <c r="CT31" s="65">
        <v>112.29382886742529</v>
      </c>
      <c r="CU31" s="65">
        <v>99.770814628789694</v>
      </c>
      <c r="CV31" s="65">
        <v>98.282340622230862</v>
      </c>
      <c r="CW31" s="65">
        <v>100.48276463996264</v>
      </c>
      <c r="CX31" s="65">
        <v>100.08676009260196</v>
      </c>
      <c r="CY31" s="65">
        <v>99.620203594424524</v>
      </c>
      <c r="CZ31" s="65">
        <v>100.57248095371429</v>
      </c>
      <c r="DA31" s="65">
        <v>102.54944602491986</v>
      </c>
      <c r="DB31" s="65">
        <v>103.93968989438901</v>
      </c>
      <c r="DC31" s="65">
        <v>100.34984215370496</v>
      </c>
      <c r="DD31" s="65">
        <v>102.04981022421853</v>
      </c>
      <c r="DE31" s="65">
        <v>103.12832629871782</v>
      </c>
      <c r="DF31" s="54">
        <v>95.200193250149525</v>
      </c>
      <c r="DG31" s="65">
        <v>99.624794848170481</v>
      </c>
      <c r="DH31" s="65">
        <v>96.788580469012857</v>
      </c>
      <c r="DI31" s="65">
        <v>98.745843035995122</v>
      </c>
      <c r="DJ31" s="65">
        <v>99.983295577641968</v>
      </c>
      <c r="DK31" s="65">
        <v>99.71978779012835</v>
      </c>
      <c r="DL31" s="65">
        <v>100.62971834989531</v>
      </c>
      <c r="DM31" s="65">
        <v>99.279558530488828</v>
      </c>
      <c r="DN31" s="101">
        <v>98.507832848158529</v>
      </c>
      <c r="DO31" s="101">
        <v>99.016209363612973</v>
      </c>
      <c r="DP31" s="101">
        <v>99.230929493435795</v>
      </c>
      <c r="DQ31" s="101">
        <v>99.27052825321239</v>
      </c>
      <c r="DR31" s="101">
        <v>99.618814511187878</v>
      </c>
      <c r="DS31" s="101">
        <v>99.852080869727075</v>
      </c>
      <c r="DT31" s="101">
        <v>98.22903456120396</v>
      </c>
      <c r="DU31" s="101">
        <v>100.6467167178896</v>
      </c>
      <c r="DV31" s="101">
        <v>101.13185189097953</v>
      </c>
      <c r="DW31" s="54">
        <v>104.81758511347523</v>
      </c>
      <c r="DX31" s="65">
        <v>97.91886045357208</v>
      </c>
      <c r="DY31" s="65">
        <v>98.333079075858933</v>
      </c>
      <c r="DZ31" s="65">
        <v>101.73758234629116</v>
      </c>
      <c r="EA31" s="65">
        <v>107.0007317727445</v>
      </c>
      <c r="EB31" s="65">
        <v>100.05458155030485</v>
      </c>
      <c r="EC31" s="65">
        <v>98.809627806415676</v>
      </c>
      <c r="ED31" s="65">
        <v>99.044441467557405</v>
      </c>
      <c r="EE31" s="101">
        <v>99.379165965621624</v>
      </c>
      <c r="EF31" s="101">
        <v>99.209283818017212</v>
      </c>
      <c r="EG31" s="101">
        <v>99.736006820265317</v>
      </c>
      <c r="EH31" s="101">
        <v>99.602621811990147</v>
      </c>
      <c r="EI31" s="101">
        <v>100.81844241855831</v>
      </c>
      <c r="EJ31" s="101">
        <v>101.31427921219934</v>
      </c>
      <c r="EK31" s="101">
        <v>103.70163996475065</v>
      </c>
      <c r="EL31" s="101">
        <v>105.51372110370806</v>
      </c>
      <c r="EM31" s="101">
        <v>97.789490628149125</v>
      </c>
      <c r="EN31" s="54">
        <v>98.600205182083641</v>
      </c>
      <c r="EO31" s="65">
        <v>96.688656640162819</v>
      </c>
      <c r="EP31" s="65">
        <v>98.090032030868443</v>
      </c>
      <c r="EQ31" s="65">
        <v>100.53274072323192</v>
      </c>
      <c r="ER31" s="65">
        <v>103.41175141767494</v>
      </c>
      <c r="ES31" s="65">
        <v>98.475574411917933</v>
      </c>
      <c r="ET31" s="65">
        <v>99.446090853191265</v>
      </c>
      <c r="EU31" s="65">
        <v>98.732307593769178</v>
      </c>
      <c r="EV31" s="101">
        <v>99.242415773788224</v>
      </c>
      <c r="EW31" s="101">
        <v>98.912448767481678</v>
      </c>
      <c r="EX31" s="101">
        <v>99.925561005848309</v>
      </c>
      <c r="EY31" s="101">
        <v>100.03525938012683</v>
      </c>
      <c r="EZ31" s="101">
        <v>100.16894111156221</v>
      </c>
      <c r="FA31" s="101">
        <v>100.32781107685429</v>
      </c>
      <c r="FB31" s="101">
        <v>101.63169007469224</v>
      </c>
      <c r="FC31" s="101">
        <v>101.43030329755412</v>
      </c>
      <c r="FD31" s="101">
        <v>100.31665021955003</v>
      </c>
      <c r="FE31" s="147">
        <v>100.92211382193597</v>
      </c>
      <c r="FF31" s="101">
        <v>97.524971123622791</v>
      </c>
      <c r="FG31" s="101">
        <v>97.988802480871342</v>
      </c>
      <c r="FH31" s="101">
        <v>104.15631308272782</v>
      </c>
      <c r="FI31" s="101">
        <v>101.39311351849716</v>
      </c>
      <c r="FJ31" s="101">
        <v>100.26340710500298</v>
      </c>
      <c r="FK31" s="101">
        <v>99.078311901279037</v>
      </c>
      <c r="FL31" s="101">
        <v>98.173612808645416</v>
      </c>
      <c r="FM31" s="101">
        <v>96.959378763319819</v>
      </c>
      <c r="FN31" s="101">
        <v>99.800298768303563</v>
      </c>
      <c r="FO31" s="101">
        <v>101.26393149963624</v>
      </c>
      <c r="FP31" s="128">
        <v>100.17868932076827</v>
      </c>
      <c r="FQ31" s="128">
        <v>100.32134973678941</v>
      </c>
      <c r="FR31" s="128">
        <v>103.63749004943588</v>
      </c>
      <c r="FS31" s="128">
        <v>100.97009630310272</v>
      </c>
      <c r="FT31" s="128">
        <v>101.13874009490429</v>
      </c>
      <c r="FU31" s="128">
        <v>99.28831709185809</v>
      </c>
      <c r="FV31" s="168">
        <v>101.91258878091089</v>
      </c>
      <c r="FW31" s="101">
        <v>98.55498787220202</v>
      </c>
      <c r="FX31" s="101">
        <v>98.843018092954367</v>
      </c>
      <c r="FY31" s="169">
        <v>102.31588832241705</v>
      </c>
      <c r="FZ31" s="169">
        <v>102.24925393525662</v>
      </c>
      <c r="GA31" s="169">
        <v>99.630109743820654</v>
      </c>
      <c r="GB31" s="169">
        <v>99.503511746898624</v>
      </c>
      <c r="GC31" s="169">
        <v>99.414467747284405</v>
      </c>
      <c r="GD31" s="169">
        <v>99.346149978685659</v>
      </c>
      <c r="GE31" s="169">
        <v>99.856021311763257</v>
      </c>
      <c r="GF31" s="169">
        <v>99.637012798897871</v>
      </c>
      <c r="GG31" s="168">
        <v>100.31831089247699</v>
      </c>
      <c r="GH31" s="168">
        <v>100.29367975181059</v>
      </c>
      <c r="GI31" s="168">
        <v>101.69258855730783</v>
      </c>
      <c r="GJ31" s="168">
        <v>100.76023586742487</v>
      </c>
      <c r="GK31" s="168">
        <v>101.00637492910968</v>
      </c>
      <c r="GL31" s="168">
        <v>100.4667116302205</v>
      </c>
      <c r="GM31" s="168">
        <v>106.00331274262125</v>
      </c>
      <c r="GN31" s="169">
        <v>100.38782235965533</v>
      </c>
      <c r="GO31" s="169">
        <v>100.09783912253585</v>
      </c>
      <c r="GP31" s="168">
        <v>101.68519373656393</v>
      </c>
      <c r="GQ31" s="168">
        <v>103.74232614441952</v>
      </c>
      <c r="GR31" s="169">
        <v>100.34371481119963</v>
      </c>
      <c r="GS31" s="169">
        <v>99.684342991096514</v>
      </c>
      <c r="GT31" s="169">
        <v>100.36075221212575</v>
      </c>
      <c r="GU31" s="169">
        <v>99.451848258028505</v>
      </c>
      <c r="GV31" s="169">
        <v>99.593569809609221</v>
      </c>
      <c r="GW31" s="169">
        <v>101.06029092459063</v>
      </c>
      <c r="GX31" s="193">
        <v>99.875935831970736</v>
      </c>
      <c r="GY31" s="193">
        <v>100.44813782444584</v>
      </c>
      <c r="GZ31" s="193">
        <v>101.35728500169022</v>
      </c>
      <c r="HA31" s="193">
        <v>103.33121496342275</v>
      </c>
      <c r="HB31" s="193">
        <v>103.71764081376675</v>
      </c>
      <c r="HC31" s="193">
        <v>96.7992107210504</v>
      </c>
      <c r="HD31" s="168">
        <v>106.68548209552087</v>
      </c>
      <c r="HE31" s="169">
        <v>101.34163195136627</v>
      </c>
      <c r="HF31" s="169">
        <v>99.277049867553529</v>
      </c>
      <c r="HG31" s="233">
        <v>100.02464244880656</v>
      </c>
      <c r="HH31" s="233">
        <v>106.01359443110195</v>
      </c>
      <c r="HI31" s="169">
        <v>99.847348661004403</v>
      </c>
      <c r="HJ31" s="169">
        <v>99.811698194405395</v>
      </c>
      <c r="HK31" s="169">
        <v>101.68804825211252</v>
      </c>
      <c r="HL31" s="169">
        <v>98.739941845470796</v>
      </c>
      <c r="HM31" s="169">
        <v>100.27964218203407</v>
      </c>
      <c r="HN31" s="169">
        <v>100.26358299167096</v>
      </c>
      <c r="HO31" s="193"/>
      <c r="HP31" s="193"/>
      <c r="HQ31" s="193"/>
      <c r="HR31" s="193"/>
      <c r="HS31" s="193"/>
      <c r="HT31" s="193"/>
      <c r="HU31" s="193">
        <v>100.6184202574302</v>
      </c>
      <c r="HV31" s="193">
        <v>99.237602874671353</v>
      </c>
      <c r="HW31" s="193">
        <v>100.17359225221696</v>
      </c>
      <c r="HX31" s="193">
        <v>103.85536375386305</v>
      </c>
      <c r="HY31" s="193">
        <v>101.00286625599875</v>
      </c>
      <c r="HZ31" s="193">
        <v>101.06456944043411</v>
      </c>
      <c r="IA31" s="193">
        <v>112.71304195132392</v>
      </c>
      <c r="IB31" s="169">
        <v>98.271647409404878</v>
      </c>
      <c r="IC31" s="169">
        <v>108.68084306127872</v>
      </c>
      <c r="ID31" s="233">
        <v>102.6476054196051</v>
      </c>
      <c r="IE31" s="233">
        <v>102.81207233739764</v>
      </c>
      <c r="IF31" s="169">
        <v>101.97051730696407</v>
      </c>
      <c r="IG31" s="169">
        <v>98.357731699015332</v>
      </c>
      <c r="IH31" s="233">
        <v>97.981731395596995</v>
      </c>
      <c r="II31" s="233">
        <v>99.074793215186133</v>
      </c>
      <c r="IJ31" s="169">
        <v>107.80326672086467</v>
      </c>
      <c r="IK31" s="169">
        <v>101.75550238111315</v>
      </c>
      <c r="IL31" s="193">
        <v>100.32564655864329</v>
      </c>
      <c r="IM31" s="193">
        <v>102.05462400470442</v>
      </c>
      <c r="IN31" s="193">
        <v>100.25456761328873</v>
      </c>
      <c r="IO31" s="193">
        <v>101.95524889884662</v>
      </c>
      <c r="IP31" s="193">
        <v>100.90953559146953</v>
      </c>
      <c r="IQ31" s="193">
        <v>99.931479317822379</v>
      </c>
      <c r="IR31" s="193">
        <v>111.01821817356074</v>
      </c>
      <c r="IS31" s="233">
        <v>98.740703660044062</v>
      </c>
      <c r="IT31" s="233">
        <v>104.28336114811414</v>
      </c>
      <c r="IU31" s="233">
        <v>104.76406773501847</v>
      </c>
      <c r="IV31" s="233">
        <v>105.96974761839239</v>
      </c>
      <c r="IW31" s="193">
        <v>99.958250984771837</v>
      </c>
      <c r="IX31" s="193">
        <v>99.924791788152106</v>
      </c>
      <c r="IY31" s="193">
        <v>98.8562921986112</v>
      </c>
      <c r="IZ31" s="193">
        <v>99.285284200245201</v>
      </c>
      <c r="JA31" s="193">
        <v>104.46226808082157</v>
      </c>
      <c r="JB31" s="193">
        <v>100.54736324624301</v>
      </c>
      <c r="JC31" s="193">
        <v>101.22506269712149</v>
      </c>
      <c r="JD31" s="193">
        <v>100.75745547211714</v>
      </c>
      <c r="JE31" s="193">
        <v>99.755274654325916</v>
      </c>
      <c r="JF31" s="193">
        <v>101.31253877426272</v>
      </c>
      <c r="JG31" s="193">
        <v>103.74230362562187</v>
      </c>
      <c r="JH31" s="193">
        <v>100.82374253006847</v>
      </c>
      <c r="JI31" s="193">
        <v>115.14098525171515</v>
      </c>
      <c r="JJ31" s="233">
        <v>98.42155243849551</v>
      </c>
      <c r="JK31" s="233">
        <v>108.58084908807596</v>
      </c>
      <c r="JL31" s="233">
        <v>100.94732032346666</v>
      </c>
      <c r="JM31" s="233">
        <v>106.73127608483072</v>
      </c>
      <c r="JN31" s="193">
        <v>99.425049770247711</v>
      </c>
      <c r="JO31" s="193">
        <v>99.335329243836952</v>
      </c>
      <c r="JP31" s="193">
        <v>99.653064470977412</v>
      </c>
      <c r="JQ31" s="193">
        <v>100.60910590733452</v>
      </c>
      <c r="JR31" s="193">
        <v>107.47088178947193</v>
      </c>
      <c r="JS31" s="193">
        <v>100.42113639915094</v>
      </c>
      <c r="JT31" s="193">
        <v>100.30947520292605</v>
      </c>
      <c r="JU31" s="193">
        <v>100.47227736506021</v>
      </c>
      <c r="JV31" s="193">
        <v>100.16283085981298</v>
      </c>
      <c r="JW31" s="193">
        <v>104.45039975415288</v>
      </c>
      <c r="JX31" s="193">
        <v>102.12864165295426</v>
      </c>
      <c r="JY31" s="193">
        <v>100.05390417196674</v>
      </c>
      <c r="JZ31" s="539"/>
      <c r="KA31" s="233">
        <v>96.247197945022762</v>
      </c>
      <c r="KB31" s="233">
        <v>105.08447232471619</v>
      </c>
      <c r="KC31" s="552"/>
      <c r="KD31" s="552"/>
      <c r="KE31" s="193">
        <v>100.41284985577474</v>
      </c>
      <c r="KF31" s="193">
        <v>97.39479585251128</v>
      </c>
      <c r="KG31" s="193">
        <v>98.415397279310511</v>
      </c>
      <c r="KH31" s="193">
        <v>99.594327416764727</v>
      </c>
      <c r="KI31" s="193">
        <v>105.53566918243035</v>
      </c>
      <c r="KJ31" s="193">
        <v>99.978053351522078</v>
      </c>
      <c r="KK31" s="539"/>
      <c r="KL31" s="539"/>
      <c r="KM31" s="539"/>
      <c r="KN31" s="539"/>
      <c r="KO31" s="539"/>
      <c r="KP31" s="539"/>
    </row>
    <row r="32" spans="1:302" s="10" customFormat="1" ht="12.95" customHeight="1">
      <c r="A32" s="250" t="s">
        <v>67</v>
      </c>
      <c r="B32" s="250" t="s">
        <v>616</v>
      </c>
      <c r="C32" s="53">
        <v>109.58551905120395</v>
      </c>
      <c r="D32" s="53">
        <v>102.868283240003</v>
      </c>
      <c r="E32" s="53">
        <v>103.72216313030376</v>
      </c>
      <c r="F32" s="53">
        <v>100.81593326818927</v>
      </c>
      <c r="G32" s="53">
        <v>101.8757776311655</v>
      </c>
      <c r="H32" s="53">
        <v>106.92326717664535</v>
      </c>
      <c r="I32" s="53">
        <v>100.94702067638812</v>
      </c>
      <c r="J32" s="53">
        <v>99.879887349535011</v>
      </c>
      <c r="K32" s="53">
        <v>103.38759824355944</v>
      </c>
      <c r="L32" s="53">
        <v>102.57280321287612</v>
      </c>
      <c r="M32" s="53">
        <v>100.0746623813302</v>
      </c>
      <c r="N32" s="53">
        <v>100.47652413086765</v>
      </c>
      <c r="O32" s="53">
        <v>100.39330911380806</v>
      </c>
      <c r="P32" s="64">
        <v>100.29284176686038</v>
      </c>
      <c r="Q32" s="64">
        <v>99.386151326709921</v>
      </c>
      <c r="R32" s="64">
        <v>100.20334827868353</v>
      </c>
      <c r="S32" s="64">
        <v>100.872085265282</v>
      </c>
      <c r="T32" s="64">
        <v>100.9810790717879</v>
      </c>
      <c r="U32" s="64">
        <v>101.49798968417277</v>
      </c>
      <c r="V32" s="64">
        <v>101.6610879317514</v>
      </c>
      <c r="W32" s="64">
        <v>100.29092709885201</v>
      </c>
      <c r="X32" s="64">
        <v>100.60413365255016</v>
      </c>
      <c r="Y32" s="64">
        <v>111.55437145239824</v>
      </c>
      <c r="Z32" s="64">
        <v>101.6691903814605</v>
      </c>
      <c r="AA32" s="64">
        <v>102.43535183181413</v>
      </c>
      <c r="AB32" s="64">
        <v>103.99840570335938</v>
      </c>
      <c r="AC32" s="64">
        <v>102.99607701693898</v>
      </c>
      <c r="AD32" s="64">
        <v>100.16832136496157</v>
      </c>
      <c r="AE32" s="64">
        <v>101.0039581839472</v>
      </c>
      <c r="AF32" s="64">
        <v>100.48947467342362</v>
      </c>
      <c r="AG32" s="64">
        <v>100.76432057476434</v>
      </c>
      <c r="AH32" s="64">
        <v>100.28151669075773</v>
      </c>
      <c r="AI32" s="64">
        <v>101.3729742577203</v>
      </c>
      <c r="AJ32" s="64">
        <v>102.06866346172103</v>
      </c>
      <c r="AK32" s="64">
        <v>101.62863223713509</v>
      </c>
      <c r="AL32" s="64">
        <v>100.25780057936822</v>
      </c>
      <c r="AM32" s="64">
        <v>101.29089674058878</v>
      </c>
      <c r="AN32" s="64">
        <v>101.46352680041085</v>
      </c>
      <c r="AO32" s="64">
        <v>100.21674970167038</v>
      </c>
      <c r="AP32" s="64">
        <v>109.86524209898982</v>
      </c>
      <c r="AQ32" s="64">
        <v>102.69865315338282</v>
      </c>
      <c r="AR32" s="64">
        <v>102.83092649375953</v>
      </c>
      <c r="AS32" s="64">
        <v>101.53148616457158</v>
      </c>
      <c r="AT32" s="64">
        <v>102.46394600345118</v>
      </c>
      <c r="AU32" s="64">
        <v>100.97874798001965</v>
      </c>
      <c r="AV32" s="64">
        <v>101.15138207503678</v>
      </c>
      <c r="AW32" s="64">
        <v>100.54557111413909</v>
      </c>
      <c r="AX32" s="64">
        <v>100.86410076257044</v>
      </c>
      <c r="AY32" s="64">
        <v>101.14591602171868</v>
      </c>
      <c r="AZ32" s="64">
        <v>100.79495048721205</v>
      </c>
      <c r="BA32" s="64">
        <v>99.876712599088094</v>
      </c>
      <c r="BB32" s="64">
        <v>100.74375114343752</v>
      </c>
      <c r="BC32" s="64">
        <v>100.90632427056497</v>
      </c>
      <c r="BD32" s="64">
        <v>101.07611371750743</v>
      </c>
      <c r="BE32" s="64">
        <v>100.6457802776192</v>
      </c>
      <c r="BF32" s="64">
        <v>100.7226098854006</v>
      </c>
      <c r="BG32" s="64">
        <v>106.20571058950883</v>
      </c>
      <c r="BH32" s="64">
        <v>102.19350883120009</v>
      </c>
      <c r="BI32" s="64">
        <v>100.62353971748747</v>
      </c>
      <c r="BJ32" s="64">
        <v>100.75576651609683</v>
      </c>
      <c r="BK32" s="64">
        <v>102.50736169205383</v>
      </c>
      <c r="BL32" s="64">
        <v>100.3991144520411</v>
      </c>
      <c r="BM32" s="64">
        <v>100.91425463888331</v>
      </c>
      <c r="BN32" s="64">
        <v>100.86509733021185</v>
      </c>
      <c r="BO32" s="64">
        <v>100.46042592778849</v>
      </c>
      <c r="BP32" s="64">
        <v>100.24189462416693</v>
      </c>
      <c r="BQ32" s="64">
        <v>99.920663500115126</v>
      </c>
      <c r="BR32" s="64">
        <v>100.22224118388425</v>
      </c>
      <c r="BS32" s="64">
        <v>100.31086772258837</v>
      </c>
      <c r="BT32" s="64">
        <v>100.22078816676307</v>
      </c>
      <c r="BU32" s="64">
        <v>100.85012377519784</v>
      </c>
      <c r="BV32" s="64">
        <v>101.46452857915462</v>
      </c>
      <c r="BW32" s="64">
        <v>100.17615961692414</v>
      </c>
      <c r="BX32" s="97">
        <v>105.83071438737444</v>
      </c>
      <c r="BY32" s="64">
        <v>102.84401441385853</v>
      </c>
      <c r="BZ32" s="64">
        <v>100.84997790491705</v>
      </c>
      <c r="CA32" s="64">
        <v>100.95892585676066</v>
      </c>
      <c r="CB32" s="100">
        <v>101.06765251196532</v>
      </c>
      <c r="CC32" s="64">
        <v>100.00878251046537</v>
      </c>
      <c r="CD32" s="64">
        <v>101.51827834103369</v>
      </c>
      <c r="CE32" s="64">
        <v>101.29701232251449</v>
      </c>
      <c r="CF32" s="64">
        <v>100.25965234837419</v>
      </c>
      <c r="CG32" s="64">
        <v>100.29074101609984</v>
      </c>
      <c r="CH32" s="64">
        <v>100.29719165785542</v>
      </c>
      <c r="CI32" s="64">
        <v>100.32602970850331</v>
      </c>
      <c r="CJ32" s="64">
        <v>100.27841642870901</v>
      </c>
      <c r="CK32" s="64">
        <v>100.35144451634079</v>
      </c>
      <c r="CL32" s="100">
        <v>100.28326984992752</v>
      </c>
      <c r="CM32" s="100">
        <v>100.42599012965803</v>
      </c>
      <c r="CN32" s="100">
        <v>100.35466604668758</v>
      </c>
      <c r="CO32" s="53">
        <v>107.58409757081944</v>
      </c>
      <c r="CP32" s="64">
        <v>102.51590884426203</v>
      </c>
      <c r="CQ32" s="64">
        <v>100.65020944032487</v>
      </c>
      <c r="CR32" s="64">
        <v>102.3717582695697</v>
      </c>
      <c r="CS32" s="64">
        <v>101.85021957395597</v>
      </c>
      <c r="CT32" s="64">
        <v>101.00189368958021</v>
      </c>
      <c r="CU32" s="64">
        <v>100.82415851171689</v>
      </c>
      <c r="CV32" s="64">
        <v>100.66932201426401</v>
      </c>
      <c r="CW32" s="64">
        <v>100.42230852687099</v>
      </c>
      <c r="CX32" s="64">
        <v>100.15382829166523</v>
      </c>
      <c r="CY32" s="64">
        <v>100.07300192657654</v>
      </c>
      <c r="CZ32" s="64">
        <v>100.42448898737264</v>
      </c>
      <c r="DA32" s="64">
        <v>100.69042388948124</v>
      </c>
      <c r="DB32" s="64">
        <v>101.24005276820986</v>
      </c>
      <c r="DC32" s="64">
        <v>100.90454144664261</v>
      </c>
      <c r="DD32" s="64">
        <v>100.5489851257735</v>
      </c>
      <c r="DE32" s="64">
        <v>100.38609602251054</v>
      </c>
      <c r="DF32" s="53">
        <v>103.27089607460265</v>
      </c>
      <c r="DG32" s="64">
        <v>101.10750169780225</v>
      </c>
      <c r="DH32" s="64">
        <v>100.55613698718766</v>
      </c>
      <c r="DI32" s="64">
        <v>101.1308706697031</v>
      </c>
      <c r="DJ32" s="64">
        <v>100.43896732717599</v>
      </c>
      <c r="DK32" s="64">
        <v>100.67439360282575</v>
      </c>
      <c r="DL32" s="64">
        <v>100.07975638803551</v>
      </c>
      <c r="DM32" s="64">
        <v>100.35017113590044</v>
      </c>
      <c r="DN32" s="100">
        <v>100.34125800302876</v>
      </c>
      <c r="DO32" s="100">
        <v>100.18670834395409</v>
      </c>
      <c r="DP32" s="100">
        <v>100.02738870538235</v>
      </c>
      <c r="DQ32" s="100">
        <v>99.803927002332074</v>
      </c>
      <c r="DR32" s="100">
        <v>100.48698594569809</v>
      </c>
      <c r="DS32" s="100">
        <v>100.83848132509505</v>
      </c>
      <c r="DT32" s="100">
        <v>99.987215268983022</v>
      </c>
      <c r="DU32" s="100">
        <v>99.978030746396854</v>
      </c>
      <c r="DV32" s="100">
        <v>100.4738831830647</v>
      </c>
      <c r="DW32" s="53">
        <v>99.788819048686022</v>
      </c>
      <c r="DX32" s="64">
        <v>100.37005689133058</v>
      </c>
      <c r="DY32" s="64">
        <v>98.975219248976913</v>
      </c>
      <c r="DZ32" s="64">
        <v>100.02787973740406</v>
      </c>
      <c r="EA32" s="64">
        <v>100.42230300710592</v>
      </c>
      <c r="EB32" s="64">
        <v>99.849771935731496</v>
      </c>
      <c r="EC32" s="64">
        <v>100.23986767947477</v>
      </c>
      <c r="ED32" s="64">
        <v>100.28052717209405</v>
      </c>
      <c r="EE32" s="100">
        <v>99.443381120178216</v>
      </c>
      <c r="EF32" s="100">
        <v>99.705217162501143</v>
      </c>
      <c r="EG32" s="100">
        <v>99.823480152725992</v>
      </c>
      <c r="EH32" s="100">
        <v>99.893998328638162</v>
      </c>
      <c r="EI32" s="100">
        <v>100.00777185964742</v>
      </c>
      <c r="EJ32" s="100">
        <v>100.12624180490704</v>
      </c>
      <c r="EK32" s="100">
        <v>100.16134251192317</v>
      </c>
      <c r="EL32" s="100">
        <v>100.14600559161329</v>
      </c>
      <c r="EM32" s="100">
        <v>100.11436755854355</v>
      </c>
      <c r="EN32" s="53">
        <v>100.09077888475647</v>
      </c>
      <c r="EO32" s="64">
        <v>99.952738225860386</v>
      </c>
      <c r="EP32" s="64">
        <v>99.920282446776184</v>
      </c>
      <c r="EQ32" s="64">
        <v>100.01280043333931</v>
      </c>
      <c r="ER32" s="64">
        <v>100.20517056945759</v>
      </c>
      <c r="ES32" s="64">
        <v>100.1460291428095</v>
      </c>
      <c r="ET32" s="64">
        <v>99.836828394784803</v>
      </c>
      <c r="EU32" s="64">
        <v>99.970113771914725</v>
      </c>
      <c r="EV32" s="100">
        <v>100.34015188788491</v>
      </c>
      <c r="EW32" s="100">
        <v>99.694798911851194</v>
      </c>
      <c r="EX32" s="100">
        <v>99.886408316256208</v>
      </c>
      <c r="EY32" s="100">
        <v>100.06678017686109</v>
      </c>
      <c r="EZ32" s="100">
        <v>99.89580910084625</v>
      </c>
      <c r="FA32" s="100">
        <v>100.05029958693537</v>
      </c>
      <c r="FB32" s="100">
        <v>99.995373818641781</v>
      </c>
      <c r="FC32" s="100">
        <v>100.05049640005468</v>
      </c>
      <c r="FD32" s="100">
        <v>100.15922965154648</v>
      </c>
      <c r="FE32" s="146">
        <v>100.35853375668341</v>
      </c>
      <c r="FF32" s="100">
        <v>100.14961009436136</v>
      </c>
      <c r="FG32" s="100">
        <v>99.814464311613079</v>
      </c>
      <c r="FH32" s="100">
        <v>99.966815032210107</v>
      </c>
      <c r="FI32" s="100">
        <v>100.42820695801259</v>
      </c>
      <c r="FJ32" s="100">
        <v>100.21360847889511</v>
      </c>
      <c r="FK32" s="100">
        <v>99.836119877098767</v>
      </c>
      <c r="FL32" s="100">
        <v>100.1001823318787</v>
      </c>
      <c r="FM32" s="100">
        <v>99.994108047205316</v>
      </c>
      <c r="FN32" s="100">
        <v>99.970818779636119</v>
      </c>
      <c r="FO32" s="100">
        <v>99.849482976919688</v>
      </c>
      <c r="FP32" s="138">
        <v>99.829491029593683</v>
      </c>
      <c r="FQ32" s="138">
        <v>100.17954514141931</v>
      </c>
      <c r="FR32" s="138">
        <v>99.958088660641863</v>
      </c>
      <c r="FS32" s="138">
        <v>99.884755300951994</v>
      </c>
      <c r="FT32" s="138">
        <v>100.26024256344455</v>
      </c>
      <c r="FU32" s="138">
        <v>100.28309937039353</v>
      </c>
      <c r="FV32" s="170">
        <v>103.61145592578538</v>
      </c>
      <c r="FW32" s="100">
        <v>100.53900617050739</v>
      </c>
      <c r="FX32" s="100">
        <v>100.70262543228721</v>
      </c>
      <c r="FY32" s="167">
        <v>100.69641268135345</v>
      </c>
      <c r="FZ32" s="167">
        <v>101.62917407531371</v>
      </c>
      <c r="GA32" s="167">
        <v>100.08867749425477</v>
      </c>
      <c r="GB32" s="167">
        <v>100.45717906624343</v>
      </c>
      <c r="GC32" s="167">
        <v>99.992783615433851</v>
      </c>
      <c r="GD32" s="167">
        <v>100.13059723066094</v>
      </c>
      <c r="GE32" s="167">
        <v>100.24698169972899</v>
      </c>
      <c r="GF32" s="167">
        <v>100.32350143392522</v>
      </c>
      <c r="GG32" s="166">
        <v>100.09354092561291</v>
      </c>
      <c r="GH32" s="166">
        <v>100.23073859916742</v>
      </c>
      <c r="GI32" s="166">
        <v>100.37071437062093</v>
      </c>
      <c r="GJ32" s="166">
        <v>100.32968916383433</v>
      </c>
      <c r="GK32" s="166">
        <v>100.69572774199213</v>
      </c>
      <c r="GL32" s="166">
        <v>100.59534500650693</v>
      </c>
      <c r="GM32" s="166">
        <v>110.37792248647673</v>
      </c>
      <c r="GN32" s="167">
        <v>102.3075724491291</v>
      </c>
      <c r="GO32" s="167">
        <v>101.70612039957815</v>
      </c>
      <c r="GP32" s="170">
        <v>102.24969843188309</v>
      </c>
      <c r="GQ32" s="170">
        <v>103.74455485070939</v>
      </c>
      <c r="GR32" s="167">
        <v>100.79387082192184</v>
      </c>
      <c r="GS32" s="167">
        <v>100.48081448300785</v>
      </c>
      <c r="GT32" s="167">
        <v>101.01607949804257</v>
      </c>
      <c r="GU32" s="167">
        <v>100.22069671127743</v>
      </c>
      <c r="GV32" s="167">
        <v>100.95922959944068</v>
      </c>
      <c r="GW32" s="167">
        <v>100.51795465242026</v>
      </c>
      <c r="GX32" s="192">
        <v>100.75825474772098</v>
      </c>
      <c r="GY32" s="192">
        <v>100.70429757305932</v>
      </c>
      <c r="GZ32" s="192">
        <v>100.77049569138205</v>
      </c>
      <c r="HA32" s="192">
        <v>101.18006095520302</v>
      </c>
      <c r="HB32" s="192">
        <v>101.47466597540826</v>
      </c>
      <c r="HC32" s="192">
        <v>101.04451517107668</v>
      </c>
      <c r="HD32" s="166">
        <v>122.45978103428124</v>
      </c>
      <c r="HE32" s="167">
        <v>104.82969840497837</v>
      </c>
      <c r="HF32" s="167">
        <v>104.47751931925178</v>
      </c>
      <c r="HG32" s="235">
        <v>104.26086112926716</v>
      </c>
      <c r="HH32" s="235">
        <v>107.24201915947494</v>
      </c>
      <c r="HI32" s="167">
        <v>100.65599753614424</v>
      </c>
      <c r="HJ32" s="167">
        <v>101.53138100773191</v>
      </c>
      <c r="HK32" s="167">
        <v>102.57567551801205</v>
      </c>
      <c r="HL32" s="167">
        <v>102.99834147310509</v>
      </c>
      <c r="HM32" s="167">
        <v>100.53379456311195</v>
      </c>
      <c r="HN32" s="167">
        <v>100.89753257771032</v>
      </c>
      <c r="HO32" s="192"/>
      <c r="HP32" s="192"/>
      <c r="HQ32" s="192"/>
      <c r="HR32" s="192"/>
      <c r="HS32" s="192"/>
      <c r="HT32" s="192"/>
      <c r="HU32" s="192">
        <v>101.19093403048693</v>
      </c>
      <c r="HV32" s="192">
        <v>101.86257978259812</v>
      </c>
      <c r="HW32" s="192">
        <v>101.1498008422335</v>
      </c>
      <c r="HX32" s="192">
        <v>103.76916494002313</v>
      </c>
      <c r="HY32" s="192">
        <v>101.94302658847707</v>
      </c>
      <c r="HZ32" s="192">
        <v>101.37693044283291</v>
      </c>
      <c r="IA32" s="378">
        <v>109.52623098485847</v>
      </c>
      <c r="IB32" s="167">
        <v>105.01827307287812</v>
      </c>
      <c r="IC32" s="167">
        <v>101.2442014424882</v>
      </c>
      <c r="ID32" s="235">
        <v>102.21871950505688</v>
      </c>
      <c r="IE32" s="235">
        <v>100.77496942181772</v>
      </c>
      <c r="IF32" s="167">
        <v>102.29657528966337</v>
      </c>
      <c r="IG32" s="167">
        <v>101.60101556992154</v>
      </c>
      <c r="IH32" s="235">
        <v>101.04288292314294</v>
      </c>
      <c r="II32" s="235">
        <v>100.7530120426879</v>
      </c>
      <c r="IJ32" s="167">
        <v>100.27784498110243</v>
      </c>
      <c r="IK32" s="167">
        <v>100.20909239425384</v>
      </c>
      <c r="IL32" s="192">
        <v>100.57616482594767</v>
      </c>
      <c r="IM32" s="192">
        <v>100.76453840610773</v>
      </c>
      <c r="IN32" s="192">
        <v>100.86201622046956</v>
      </c>
      <c r="IO32" s="192">
        <v>100.57106320858469</v>
      </c>
      <c r="IP32" s="192">
        <v>100.04189273163753</v>
      </c>
      <c r="IQ32" s="192">
        <v>100.16078830151245</v>
      </c>
      <c r="IR32" s="192">
        <v>102.11392562040054</v>
      </c>
      <c r="IS32" s="235">
        <v>100.69358383788102</v>
      </c>
      <c r="IT32" s="235">
        <v>101.26986905132168</v>
      </c>
      <c r="IU32" s="235">
        <v>101.68803896419954</v>
      </c>
      <c r="IV32" s="235">
        <v>100.41881686434226</v>
      </c>
      <c r="IW32" s="192">
        <v>99.931228139836577</v>
      </c>
      <c r="IX32" s="192">
        <v>100.36649903892589</v>
      </c>
      <c r="IY32" s="192">
        <v>100.39493387725811</v>
      </c>
      <c r="IZ32" s="192">
        <v>100.6262283890526</v>
      </c>
      <c r="JA32" s="192">
        <v>100.42527092070482</v>
      </c>
      <c r="JB32" s="192">
        <v>100.21345639708559</v>
      </c>
      <c r="JC32" s="192">
        <v>100.13542973483909</v>
      </c>
      <c r="JD32" s="192">
        <v>100.09672619085264</v>
      </c>
      <c r="JE32" s="192">
        <v>99.490172978737561</v>
      </c>
      <c r="JF32" s="192">
        <v>100.36011533437473</v>
      </c>
      <c r="JG32" s="192">
        <v>100.05615125333473</v>
      </c>
      <c r="JH32" s="192">
        <v>100.00233832894867</v>
      </c>
      <c r="JI32" s="192">
        <v>104.78327940790999</v>
      </c>
      <c r="JJ32" s="235">
        <v>99.917025448422365</v>
      </c>
      <c r="JK32" s="235">
        <v>100.59442717578253</v>
      </c>
      <c r="JL32" s="235">
        <v>100.30817947508007</v>
      </c>
      <c r="JM32" s="235">
        <v>103.93030927917641</v>
      </c>
      <c r="JN32" s="192">
        <v>99.919121238601704</v>
      </c>
      <c r="JO32" s="192">
        <v>99.725703897193256</v>
      </c>
      <c r="JP32" s="192">
        <v>100.27294730001289</v>
      </c>
      <c r="JQ32" s="192">
        <v>99.957875398026914</v>
      </c>
      <c r="JR32" s="192">
        <v>100.22556722809503</v>
      </c>
      <c r="JS32" s="192">
        <v>100.41032724377601</v>
      </c>
      <c r="JT32" s="192">
        <v>100.00928486919133</v>
      </c>
      <c r="JU32" s="192">
        <v>100.14725978604679</v>
      </c>
      <c r="JV32" s="192">
        <v>100.15138414248095</v>
      </c>
      <c r="JW32" s="192">
        <v>101.68809808217181</v>
      </c>
      <c r="JX32" s="192">
        <v>101.21783649892751</v>
      </c>
      <c r="JY32" s="192">
        <v>100.97527506829773</v>
      </c>
      <c r="JZ32" s="538"/>
      <c r="KA32" s="235">
        <v>102.76202947936743</v>
      </c>
      <c r="KB32" s="235">
        <v>102.46911540728061</v>
      </c>
      <c r="KC32" s="556"/>
      <c r="KD32" s="556"/>
      <c r="KE32" s="192">
        <v>101.24665211486334</v>
      </c>
      <c r="KF32" s="192">
        <v>100.77863196742352</v>
      </c>
      <c r="KG32" s="192">
        <v>100.71253847202595</v>
      </c>
      <c r="KH32" s="192">
        <v>100.70609051976172</v>
      </c>
      <c r="KI32" s="192">
        <v>100.88761750111522</v>
      </c>
      <c r="KJ32" s="192">
        <v>100.85545296632341</v>
      </c>
      <c r="KK32" s="538"/>
      <c r="KL32" s="538"/>
      <c r="KM32" s="538"/>
      <c r="KN32" s="538"/>
      <c r="KO32" s="538"/>
      <c r="KP32" s="538"/>
    </row>
    <row r="33" spans="1:302" s="12" customFormat="1" ht="12.95" customHeight="1">
      <c r="A33" s="252" t="s">
        <v>68</v>
      </c>
      <c r="B33" s="252" t="s">
        <v>617</v>
      </c>
      <c r="C33" s="54">
        <v>105.74378882532771</v>
      </c>
      <c r="D33" s="54">
        <v>101.70733059389234</v>
      </c>
      <c r="E33" s="65">
        <v>102.02877123527409</v>
      </c>
      <c r="F33" s="65">
        <v>101.33950596161768</v>
      </c>
      <c r="G33" s="65">
        <v>100.5544215810646</v>
      </c>
      <c r="H33" s="65">
        <v>106.28749651867606</v>
      </c>
      <c r="I33" s="65">
        <v>100.44608664321872</v>
      </c>
      <c r="J33" s="65">
        <v>100.86235914182397</v>
      </c>
      <c r="K33" s="65">
        <v>101.06470205804723</v>
      </c>
      <c r="L33" s="65">
        <v>103.80554059074309</v>
      </c>
      <c r="M33" s="65">
        <v>100.06581891710249</v>
      </c>
      <c r="N33" s="65">
        <v>100.25771001813983</v>
      </c>
      <c r="O33" s="65">
        <v>100.12199319581845</v>
      </c>
      <c r="P33" s="65">
        <v>100.56637644873207</v>
      </c>
      <c r="Q33" s="65">
        <v>100.09047176110943</v>
      </c>
      <c r="R33" s="65">
        <v>100.20365974228899</v>
      </c>
      <c r="S33" s="65">
        <v>100.36920713738218</v>
      </c>
      <c r="T33" s="65">
        <v>100.58314144714093</v>
      </c>
      <c r="U33" s="65">
        <v>100.10915855355708</v>
      </c>
      <c r="V33" s="65">
        <v>102.69407686808019</v>
      </c>
      <c r="W33" s="65">
        <v>100.56204672125205</v>
      </c>
      <c r="X33" s="65">
        <v>100.51735110227268</v>
      </c>
      <c r="Y33" s="65">
        <v>115.37281761114511</v>
      </c>
      <c r="Z33" s="65">
        <v>102.25314483413055</v>
      </c>
      <c r="AA33" s="65">
        <v>103.31974286379943</v>
      </c>
      <c r="AB33" s="65">
        <v>106.06567337205315</v>
      </c>
      <c r="AC33" s="65">
        <v>102.96002873277277</v>
      </c>
      <c r="AD33" s="65">
        <v>100.0515513153295</v>
      </c>
      <c r="AE33" s="65">
        <v>101.69529467669204</v>
      </c>
      <c r="AF33" s="65">
        <v>100.49674321518833</v>
      </c>
      <c r="AG33" s="65">
        <v>100.20046216116168</v>
      </c>
      <c r="AH33" s="65">
        <v>100.61501177493979</v>
      </c>
      <c r="AI33" s="65">
        <v>102.48275919855077</v>
      </c>
      <c r="AJ33" s="65">
        <v>101.03212347614978</v>
      </c>
      <c r="AK33" s="65">
        <v>102.36218578087643</v>
      </c>
      <c r="AL33" s="65">
        <v>102.55948266488171</v>
      </c>
      <c r="AM33" s="65">
        <v>100.65221238692968</v>
      </c>
      <c r="AN33" s="65">
        <v>102.06164794807995</v>
      </c>
      <c r="AO33" s="65">
        <v>100.22654353748901</v>
      </c>
      <c r="AP33" s="65">
        <v>105.03621699272394</v>
      </c>
      <c r="AQ33" s="65">
        <v>99.621839243321574</v>
      </c>
      <c r="AR33" s="65">
        <v>101.16750206254844</v>
      </c>
      <c r="AS33" s="65">
        <v>102.00389774045995</v>
      </c>
      <c r="AT33" s="65">
        <v>102.17078309591949</v>
      </c>
      <c r="AU33" s="65">
        <v>100.14886706569797</v>
      </c>
      <c r="AV33" s="65">
        <v>100.16278266658331</v>
      </c>
      <c r="AW33" s="65">
        <v>99.312092709494507</v>
      </c>
      <c r="AX33" s="65">
        <v>100.31957892074585</v>
      </c>
      <c r="AY33" s="65">
        <v>100.75943174861501</v>
      </c>
      <c r="AZ33" s="65">
        <v>100.08514363408329</v>
      </c>
      <c r="BA33" s="65">
        <v>100.15872753191182</v>
      </c>
      <c r="BB33" s="65">
        <v>100.46205847671202</v>
      </c>
      <c r="BC33" s="65">
        <v>101.37383963763619</v>
      </c>
      <c r="BD33" s="65">
        <v>100.63374377591119</v>
      </c>
      <c r="BE33" s="65">
        <v>101.1515840359918</v>
      </c>
      <c r="BF33" s="65">
        <v>100.37149762913128</v>
      </c>
      <c r="BG33" s="65">
        <v>106.26583430716998</v>
      </c>
      <c r="BH33" s="65">
        <v>102.31065217375526</v>
      </c>
      <c r="BI33" s="65">
        <v>101.32145196749731</v>
      </c>
      <c r="BJ33" s="65">
        <v>101.73208114177694</v>
      </c>
      <c r="BK33" s="65">
        <v>100.76587245931243</v>
      </c>
      <c r="BL33" s="65">
        <v>100.91093887524356</v>
      </c>
      <c r="BM33" s="65">
        <v>101.05731393024232</v>
      </c>
      <c r="BN33" s="65">
        <v>100.32631377574184</v>
      </c>
      <c r="BO33" s="65">
        <v>100.80896429337203</v>
      </c>
      <c r="BP33" s="65">
        <v>100.32795685534313</v>
      </c>
      <c r="BQ33" s="65">
        <v>100.17982848589068</v>
      </c>
      <c r="BR33" s="65">
        <v>100.220768736843</v>
      </c>
      <c r="BS33" s="65">
        <v>101.31962051101236</v>
      </c>
      <c r="BT33" s="65">
        <v>100.1859094392578</v>
      </c>
      <c r="BU33" s="65">
        <v>100.61721853224601</v>
      </c>
      <c r="BV33" s="65">
        <v>100.01662277095633</v>
      </c>
      <c r="BW33" s="65">
        <v>100.13109747285232</v>
      </c>
      <c r="BX33" s="98">
        <v>106.55230090614987</v>
      </c>
      <c r="BY33" s="65">
        <v>102.05616484788305</v>
      </c>
      <c r="BZ33" s="65">
        <v>101.57945520724914</v>
      </c>
      <c r="CA33" s="65">
        <v>101.31857210279077</v>
      </c>
      <c r="CB33" s="101">
        <v>101.44453329653966</v>
      </c>
      <c r="CC33" s="65">
        <v>100.32759675256477</v>
      </c>
      <c r="CD33" s="65">
        <v>100.33562157690756</v>
      </c>
      <c r="CE33" s="65">
        <v>101.38266176460236</v>
      </c>
      <c r="CF33" s="65">
        <v>100.59572595333934</v>
      </c>
      <c r="CG33" s="65">
        <v>100.80877458888557</v>
      </c>
      <c r="CH33" s="65">
        <v>100.16777214086983</v>
      </c>
      <c r="CI33" s="65">
        <v>100.33748290681581</v>
      </c>
      <c r="CJ33" s="65">
        <v>100.53948667117724</v>
      </c>
      <c r="CK33" s="65">
        <v>100.43595075673856</v>
      </c>
      <c r="CL33" s="101">
        <v>100.45841613226195</v>
      </c>
      <c r="CM33" s="101">
        <v>100.3231292639706</v>
      </c>
      <c r="CN33" s="101">
        <v>100.65636709421315</v>
      </c>
      <c r="CO33" s="54">
        <v>109.4213452287305</v>
      </c>
      <c r="CP33" s="65">
        <v>101.60793951847793</v>
      </c>
      <c r="CQ33" s="65">
        <v>100.48097680818329</v>
      </c>
      <c r="CR33" s="65">
        <v>103.61541296317436</v>
      </c>
      <c r="CS33" s="65">
        <v>103.43468462923737</v>
      </c>
      <c r="CT33" s="65">
        <v>100.17120238379826</v>
      </c>
      <c r="CU33" s="65">
        <v>100.98743716213414</v>
      </c>
      <c r="CV33" s="65">
        <v>100.44247528286195</v>
      </c>
      <c r="CW33" s="65">
        <v>100.35637956189257</v>
      </c>
      <c r="CX33" s="65">
        <v>99.976825044846223</v>
      </c>
      <c r="CY33" s="65">
        <v>100.14736389068474</v>
      </c>
      <c r="CZ33" s="65">
        <v>99.909735094535904</v>
      </c>
      <c r="DA33" s="65">
        <v>101.38032951473068</v>
      </c>
      <c r="DB33" s="65">
        <v>102.29699026793656</v>
      </c>
      <c r="DC33" s="65">
        <v>102.08111144323044</v>
      </c>
      <c r="DD33" s="65">
        <v>100.49352054331943</v>
      </c>
      <c r="DE33" s="65">
        <v>100.82836938752942</v>
      </c>
      <c r="DF33" s="54">
        <v>102.68332833171286</v>
      </c>
      <c r="DG33" s="65">
        <v>101.96357604026338</v>
      </c>
      <c r="DH33" s="65">
        <v>99.007710068644599</v>
      </c>
      <c r="DI33" s="65">
        <v>101.43498418335879</v>
      </c>
      <c r="DJ33" s="65">
        <v>100.27625290568302</v>
      </c>
      <c r="DK33" s="65">
        <v>101.26001706958125</v>
      </c>
      <c r="DL33" s="65">
        <v>100.30278206169896</v>
      </c>
      <c r="DM33" s="65">
        <v>100.39083886600382</v>
      </c>
      <c r="DN33" s="101">
        <v>98.568183417587178</v>
      </c>
      <c r="DO33" s="101">
        <v>99.803172543266157</v>
      </c>
      <c r="DP33" s="101">
        <v>100.64400632074282</v>
      </c>
      <c r="DQ33" s="101">
        <v>99.959210842609323</v>
      </c>
      <c r="DR33" s="101">
        <v>100.7311514716252</v>
      </c>
      <c r="DS33" s="101">
        <v>100.73981490271919</v>
      </c>
      <c r="DT33" s="101">
        <v>100.0474532301197</v>
      </c>
      <c r="DU33" s="101">
        <v>100.07014970535737</v>
      </c>
      <c r="DV33" s="101">
        <v>100.15843031047031</v>
      </c>
      <c r="DW33" s="54">
        <v>99.393110989397684</v>
      </c>
      <c r="DX33" s="65">
        <v>99.998000863910221</v>
      </c>
      <c r="DY33" s="65">
        <v>98.468006157313454</v>
      </c>
      <c r="DZ33" s="65">
        <v>100.74936668538137</v>
      </c>
      <c r="EA33" s="65">
        <v>100.19071996281301</v>
      </c>
      <c r="EB33" s="65">
        <v>99.752340142424856</v>
      </c>
      <c r="EC33" s="65">
        <v>100.50649471291102</v>
      </c>
      <c r="ED33" s="65">
        <v>99.741087301208623</v>
      </c>
      <c r="EE33" s="101">
        <v>99.417613336835799</v>
      </c>
      <c r="EF33" s="101">
        <v>99.504802488684007</v>
      </c>
      <c r="EG33" s="101">
        <v>99.537738441591429</v>
      </c>
      <c r="EH33" s="101">
        <v>100.01105975770082</v>
      </c>
      <c r="EI33" s="101">
        <v>100.11163758983599</v>
      </c>
      <c r="EJ33" s="101">
        <v>100.62588896456202</v>
      </c>
      <c r="EK33" s="101">
        <v>100.0268237033038</v>
      </c>
      <c r="EL33" s="101">
        <v>100.08863563765595</v>
      </c>
      <c r="EM33" s="101">
        <v>100.07515006086057</v>
      </c>
      <c r="EN33" s="54">
        <v>102.92117584246994</v>
      </c>
      <c r="EO33" s="65">
        <v>100.75178366891429</v>
      </c>
      <c r="EP33" s="65">
        <v>100.11513466385367</v>
      </c>
      <c r="EQ33" s="65">
        <v>100.56255609132253</v>
      </c>
      <c r="ER33" s="65">
        <v>101.46492910238156</v>
      </c>
      <c r="ES33" s="65">
        <v>100.59494400299489</v>
      </c>
      <c r="ET33" s="65">
        <v>100.17400547142736</v>
      </c>
      <c r="EU33" s="65">
        <v>99.981938033753224</v>
      </c>
      <c r="EV33" s="101">
        <v>100.14270179280771</v>
      </c>
      <c r="EW33" s="101">
        <v>99.938459235854168</v>
      </c>
      <c r="EX33" s="101">
        <v>100.034033862621</v>
      </c>
      <c r="EY33" s="101">
        <v>100.05053783164509</v>
      </c>
      <c r="EZ33" s="101">
        <v>100.03597576571896</v>
      </c>
      <c r="FA33" s="101">
        <v>100.47561275640859</v>
      </c>
      <c r="FB33" s="101">
        <v>100.36103890071549</v>
      </c>
      <c r="FC33" s="101">
        <v>100.365298113737</v>
      </c>
      <c r="FD33" s="101">
        <v>100.7319471630444</v>
      </c>
      <c r="FE33" s="147">
        <v>102.24333715215475</v>
      </c>
      <c r="FF33" s="101">
        <v>100.80393033478772</v>
      </c>
      <c r="FG33" s="101">
        <v>100.00735434853823</v>
      </c>
      <c r="FH33" s="101">
        <v>100.05471604223888</v>
      </c>
      <c r="FI33" s="101">
        <v>101.36500554284183</v>
      </c>
      <c r="FJ33" s="101">
        <v>100.55544593722352</v>
      </c>
      <c r="FK33" s="101">
        <v>99.930412891160685</v>
      </c>
      <c r="FL33" s="101">
        <v>100.31691946890706</v>
      </c>
      <c r="FM33" s="101">
        <v>99.927226608023091</v>
      </c>
      <c r="FN33" s="101">
        <v>100.08988315224445</v>
      </c>
      <c r="FO33" s="101">
        <v>99.990311650605477</v>
      </c>
      <c r="FP33" s="128">
        <v>100.12237560010351</v>
      </c>
      <c r="FQ33" s="128">
        <v>100.07714662617664</v>
      </c>
      <c r="FR33" s="128">
        <v>99.855388076766843</v>
      </c>
      <c r="FS33" s="128">
        <v>100.15338618782548</v>
      </c>
      <c r="FT33" s="128">
        <v>100.46929015104513</v>
      </c>
      <c r="FU33" s="128">
        <v>100.73701485535386</v>
      </c>
      <c r="FV33" s="171">
        <v>105.62285182699145</v>
      </c>
      <c r="FW33" s="101">
        <v>100.33252636270421</v>
      </c>
      <c r="FX33" s="101">
        <v>100.49969930009794</v>
      </c>
      <c r="FY33" s="169">
        <v>101.53171442340272</v>
      </c>
      <c r="FZ33" s="169">
        <v>103.16910417172708</v>
      </c>
      <c r="GA33" s="169">
        <v>100.20578757082674</v>
      </c>
      <c r="GB33" s="169">
        <v>100.10893679674686</v>
      </c>
      <c r="GC33" s="169">
        <v>100.01752262947609</v>
      </c>
      <c r="GD33" s="169">
        <v>100</v>
      </c>
      <c r="GE33" s="169">
        <v>100.05831353825776</v>
      </c>
      <c r="GF33" s="169">
        <v>100.44112852418945</v>
      </c>
      <c r="GG33" s="168">
        <v>100.07345247376232</v>
      </c>
      <c r="GH33" s="168">
        <v>101.01805153861801</v>
      </c>
      <c r="GI33" s="168">
        <v>100.43471445058726</v>
      </c>
      <c r="GJ33" s="168">
        <v>100.28044880619701</v>
      </c>
      <c r="GK33" s="168">
        <v>101.07694337875346</v>
      </c>
      <c r="GL33" s="168">
        <v>101.78441629037849</v>
      </c>
      <c r="GM33" s="168">
        <v>110.74721337206262</v>
      </c>
      <c r="GN33" s="169">
        <v>101.80999553533626</v>
      </c>
      <c r="GO33" s="169">
        <v>102.91077215650553</v>
      </c>
      <c r="GP33" s="171">
        <v>103.5254686430884</v>
      </c>
      <c r="GQ33" s="171">
        <v>102.10202296699845</v>
      </c>
      <c r="GR33" s="169">
        <v>100.44724971275119</v>
      </c>
      <c r="GS33" s="169">
        <v>100.64483195549425</v>
      </c>
      <c r="GT33" s="169">
        <v>100.70728532645674</v>
      </c>
      <c r="GU33" s="169">
        <v>100.33321395741083</v>
      </c>
      <c r="GV33" s="169">
        <v>101.82939564370824</v>
      </c>
      <c r="GW33" s="169">
        <v>100.72631511854846</v>
      </c>
      <c r="GX33" s="193">
        <v>101.08139415675295</v>
      </c>
      <c r="GY33" s="193">
        <v>101.72841546983662</v>
      </c>
      <c r="GZ33" s="193">
        <v>100.67779655296516</v>
      </c>
      <c r="HA33" s="193">
        <v>100.07537954722467</v>
      </c>
      <c r="HB33" s="193">
        <v>101.56540765667476</v>
      </c>
      <c r="HC33" s="193">
        <v>100.45262383104505</v>
      </c>
      <c r="HD33" s="168">
        <v>106.20623343868574</v>
      </c>
      <c r="HE33" s="169">
        <v>103.08036327693524</v>
      </c>
      <c r="HF33" s="169">
        <v>99.44994306237686</v>
      </c>
      <c r="HG33" s="236">
        <v>101.43179800816324</v>
      </c>
      <c r="HH33" s="236">
        <v>102.13989423526422</v>
      </c>
      <c r="HI33" s="169">
        <v>100.2669800353398</v>
      </c>
      <c r="HJ33" s="169">
        <v>101.34772004040138</v>
      </c>
      <c r="HK33" s="169">
        <v>101.43878128582745</v>
      </c>
      <c r="HL33" s="169">
        <v>101.1083175331128</v>
      </c>
      <c r="HM33" s="169">
        <v>98.89075712179303</v>
      </c>
      <c r="HN33" s="169">
        <v>99.463091365327855</v>
      </c>
      <c r="HO33" s="193"/>
      <c r="HP33" s="193"/>
      <c r="HQ33" s="193"/>
      <c r="HR33" s="193"/>
      <c r="HS33" s="193"/>
      <c r="HT33" s="193"/>
      <c r="HU33" s="193">
        <v>100.51717782062899</v>
      </c>
      <c r="HV33" s="193">
        <v>100.48819267631008</v>
      </c>
      <c r="HW33" s="193">
        <v>100.41967282422077</v>
      </c>
      <c r="HX33" s="193">
        <v>101.64415299159319</v>
      </c>
      <c r="HY33" s="193">
        <v>100.28697767709937</v>
      </c>
      <c r="HZ33" s="193">
        <v>100.2001702212407</v>
      </c>
      <c r="IA33" s="193">
        <v>109.13017645301662</v>
      </c>
      <c r="IB33" s="169">
        <v>103.06201386950913</v>
      </c>
      <c r="IC33" s="169">
        <v>101.61108932449392</v>
      </c>
      <c r="ID33" s="236">
        <v>102.59048524517004</v>
      </c>
      <c r="IE33" s="236">
        <v>101.57762204477312</v>
      </c>
      <c r="IF33" s="169">
        <v>100.98283507722297</v>
      </c>
      <c r="IG33" s="169">
        <v>100.580034075415</v>
      </c>
      <c r="IH33" s="236">
        <v>101.47037999996734</v>
      </c>
      <c r="II33" s="236">
        <v>100.74755355994071</v>
      </c>
      <c r="IJ33" s="169">
        <v>100.09544805302578</v>
      </c>
      <c r="IK33" s="169">
        <v>100.76095390293473</v>
      </c>
      <c r="IL33" s="193">
        <v>100.57598457346626</v>
      </c>
      <c r="IM33" s="193">
        <v>101.11283811855736</v>
      </c>
      <c r="IN33" s="193">
        <v>100.88032915165257</v>
      </c>
      <c r="IO33" s="193">
        <v>101.03110256071517</v>
      </c>
      <c r="IP33" s="193">
        <v>100.32138918357923</v>
      </c>
      <c r="IQ33" s="193">
        <v>100.21884927762331</v>
      </c>
      <c r="IR33" s="193">
        <v>105.47900331438773</v>
      </c>
      <c r="IS33" s="236">
        <v>101.54679990849135</v>
      </c>
      <c r="IT33" s="236">
        <v>101.33937319412173</v>
      </c>
      <c r="IU33" s="236">
        <v>103.35126402359684</v>
      </c>
      <c r="IV33" s="236">
        <v>102.05874530020753</v>
      </c>
      <c r="IW33" s="193">
        <v>100.12801948006546</v>
      </c>
      <c r="IX33" s="193">
        <v>100.53077054443619</v>
      </c>
      <c r="IY33" s="193">
        <v>100.88151705803821</v>
      </c>
      <c r="IZ33" s="193">
        <v>100.66211001158261</v>
      </c>
      <c r="JA33" s="193">
        <v>100.26030615394031</v>
      </c>
      <c r="JB33" s="193">
        <v>100.41143131545638</v>
      </c>
      <c r="JC33" s="193">
        <v>100.1719672785522</v>
      </c>
      <c r="JD33" s="193">
        <v>100.18279992001766</v>
      </c>
      <c r="JE33" s="193">
        <v>100.07646785789555</v>
      </c>
      <c r="JF33" s="193">
        <v>100.09469625317477</v>
      </c>
      <c r="JG33" s="193">
        <v>100.16413133756539</v>
      </c>
      <c r="JH33" s="193">
        <v>101.79511324480106</v>
      </c>
      <c r="JI33" s="193">
        <v>105.20650027462968</v>
      </c>
      <c r="JJ33" s="236">
        <v>100.61721365036109</v>
      </c>
      <c r="JK33" s="236">
        <v>100.40351164599228</v>
      </c>
      <c r="JL33" s="236">
        <v>99.750716579547401</v>
      </c>
      <c r="JM33" s="236">
        <v>104.40116876683562</v>
      </c>
      <c r="JN33" s="193">
        <v>100.29097234202371</v>
      </c>
      <c r="JO33" s="193">
        <v>100.21289713204666</v>
      </c>
      <c r="JP33" s="193">
        <v>100.11215887539137</v>
      </c>
      <c r="JQ33" s="193">
        <v>100.08938301223758</v>
      </c>
      <c r="JR33" s="193">
        <v>100.05577836692829</v>
      </c>
      <c r="JS33" s="193">
        <v>100.25792587309476</v>
      </c>
      <c r="JT33" s="193">
        <v>99.818604463056843</v>
      </c>
      <c r="JU33" s="193">
        <v>99.861454252138131</v>
      </c>
      <c r="JV33" s="193">
        <v>100.0706323530969</v>
      </c>
      <c r="JW33" s="193">
        <v>101.44829055740965</v>
      </c>
      <c r="JX33" s="193">
        <v>101.8092540247866</v>
      </c>
      <c r="JY33" s="193">
        <v>101.08189425038876</v>
      </c>
      <c r="JZ33" s="539"/>
      <c r="KA33" s="236">
        <v>105.36937993345062</v>
      </c>
      <c r="KB33" s="236">
        <v>103.83039486940024</v>
      </c>
      <c r="KC33" s="557"/>
      <c r="KD33" s="557"/>
      <c r="KE33" s="193">
        <v>101.0437733526657</v>
      </c>
      <c r="KF33" s="193">
        <v>101.3309538903832</v>
      </c>
      <c r="KG33" s="193">
        <v>102.91122252283402</v>
      </c>
      <c r="KH33" s="193">
        <v>101.39454581572555</v>
      </c>
      <c r="KI33" s="193">
        <v>101.5310320310264</v>
      </c>
      <c r="KJ33" s="193">
        <v>100.85817623692827</v>
      </c>
      <c r="KK33" s="539"/>
      <c r="KL33" s="539"/>
      <c r="KM33" s="539"/>
      <c r="KN33" s="539"/>
      <c r="KO33" s="539"/>
      <c r="KP33" s="539"/>
    </row>
    <row r="34" spans="1:302" s="12" customFormat="1" ht="12.95" customHeight="1">
      <c r="A34" s="252" t="s">
        <v>69</v>
      </c>
      <c r="B34" s="252" t="s">
        <v>618</v>
      </c>
      <c r="C34" s="54">
        <v>141.00898954106981</v>
      </c>
      <c r="D34" s="70">
        <v>112.78944865312172</v>
      </c>
      <c r="E34" s="70">
        <v>122.04411616834081</v>
      </c>
      <c r="F34" s="70">
        <v>100.18099894801993</v>
      </c>
      <c r="G34" s="70">
        <v>102.25301497780475</v>
      </c>
      <c r="H34" s="70">
        <v>106.83609447124687</v>
      </c>
      <c r="I34" s="70">
        <v>100.03577284240568</v>
      </c>
      <c r="J34" s="70">
        <v>100.1613175803308</v>
      </c>
      <c r="K34" s="70">
        <v>105.05341639702274</v>
      </c>
      <c r="L34" s="70">
        <v>101.49682627372592</v>
      </c>
      <c r="M34" s="65">
        <v>99.983936449872076</v>
      </c>
      <c r="N34" s="65">
        <v>100</v>
      </c>
      <c r="O34" s="65">
        <v>100.05184472063628</v>
      </c>
      <c r="P34" s="65">
        <v>100.04848413536894</v>
      </c>
      <c r="Q34" s="65">
        <v>100.02702782416554</v>
      </c>
      <c r="R34" s="65">
        <v>100.08572777063608</v>
      </c>
      <c r="S34" s="65">
        <v>103.96633319969062</v>
      </c>
      <c r="T34" s="65">
        <v>99.950403599996946</v>
      </c>
      <c r="U34" s="65">
        <v>101.09575064232526</v>
      </c>
      <c r="V34" s="65">
        <v>100.80672190217572</v>
      </c>
      <c r="W34" s="65">
        <v>100.10860740073943</v>
      </c>
      <c r="X34" s="65">
        <v>100.57534942823108</v>
      </c>
      <c r="Y34" s="65">
        <v>110.62736410340442</v>
      </c>
      <c r="Z34" s="65">
        <v>100.96495568014312</v>
      </c>
      <c r="AA34" s="65">
        <v>102.35803919739807</v>
      </c>
      <c r="AB34" s="65">
        <v>105.07497900679977</v>
      </c>
      <c r="AC34" s="65">
        <v>101.87570706590164</v>
      </c>
      <c r="AD34" s="65">
        <v>100.09922651168756</v>
      </c>
      <c r="AE34" s="65">
        <v>100.02499080363374</v>
      </c>
      <c r="AF34" s="65">
        <v>100.83967034314405</v>
      </c>
      <c r="AG34" s="65">
        <v>101.03403500612266</v>
      </c>
      <c r="AH34" s="65">
        <v>100.18030809030944</v>
      </c>
      <c r="AI34" s="65">
        <v>101.12811147531222</v>
      </c>
      <c r="AJ34" s="65">
        <v>102.23010221523323</v>
      </c>
      <c r="AK34" s="65">
        <v>101.37390309201091</v>
      </c>
      <c r="AL34" s="65">
        <v>101.38981926336761</v>
      </c>
      <c r="AM34" s="65">
        <v>101.5791692349639</v>
      </c>
      <c r="AN34" s="65">
        <v>100.202433230841</v>
      </c>
      <c r="AO34" s="65">
        <v>100.08931376539766</v>
      </c>
      <c r="AP34" s="65">
        <v>111.80849804709747</v>
      </c>
      <c r="AQ34" s="65">
        <v>104.92205592239343</v>
      </c>
      <c r="AR34" s="65">
        <v>102.56212841309001</v>
      </c>
      <c r="AS34" s="65">
        <v>101.12339692915651</v>
      </c>
      <c r="AT34" s="65">
        <v>102.74704648618476</v>
      </c>
      <c r="AU34" s="65">
        <v>100.91620656914021</v>
      </c>
      <c r="AV34" s="65">
        <v>103.47150709643775</v>
      </c>
      <c r="AW34" s="65">
        <v>100.48126641600332</v>
      </c>
      <c r="AX34" s="65">
        <v>100.4988364259858</v>
      </c>
      <c r="AY34" s="65">
        <v>101.59204526126378</v>
      </c>
      <c r="AZ34" s="65">
        <v>100.45378096316955</v>
      </c>
      <c r="BA34" s="65">
        <v>100.16531406348372</v>
      </c>
      <c r="BB34" s="65">
        <v>100.63131311566842</v>
      </c>
      <c r="BC34" s="65">
        <v>100.32314843980245</v>
      </c>
      <c r="BD34" s="65">
        <v>101.66789083735557</v>
      </c>
      <c r="BE34" s="65">
        <v>100.45672319967598</v>
      </c>
      <c r="BF34" s="65">
        <v>100.60197921325313</v>
      </c>
      <c r="BG34" s="65">
        <v>115.55170626368982</v>
      </c>
      <c r="BH34" s="65">
        <v>104.67596619867687</v>
      </c>
      <c r="BI34" s="65">
        <v>102.05161696510679</v>
      </c>
      <c r="BJ34" s="65">
        <v>101.36932767229021</v>
      </c>
      <c r="BK34" s="65">
        <v>106.70946145239071</v>
      </c>
      <c r="BL34" s="65">
        <v>100.39432108576921</v>
      </c>
      <c r="BM34" s="65">
        <v>103.68802626218296</v>
      </c>
      <c r="BN34" s="65">
        <v>100.55628576939333</v>
      </c>
      <c r="BO34" s="65">
        <v>101.32922075160889</v>
      </c>
      <c r="BP34" s="65">
        <v>100.35564702513587</v>
      </c>
      <c r="BQ34" s="65">
        <v>100.3560067811333</v>
      </c>
      <c r="BR34" s="65">
        <v>101.23939383221003</v>
      </c>
      <c r="BS34" s="65">
        <v>99.852692198684252</v>
      </c>
      <c r="BT34" s="65">
        <v>100.27605761855997</v>
      </c>
      <c r="BU34" s="65">
        <v>103.81143897296212</v>
      </c>
      <c r="BV34" s="65">
        <v>101.90749821207699</v>
      </c>
      <c r="BW34" s="65">
        <v>100.86757435119868</v>
      </c>
      <c r="BX34" s="98">
        <v>103.22577009773583</v>
      </c>
      <c r="BY34" s="65">
        <v>102.53930706775354</v>
      </c>
      <c r="BZ34" s="65">
        <v>99.647613825342319</v>
      </c>
      <c r="CA34" s="65">
        <v>99.8429384050539</v>
      </c>
      <c r="CB34" s="101">
        <v>101.18438487451044</v>
      </c>
      <c r="CC34" s="65">
        <v>100.69106642062233</v>
      </c>
      <c r="CD34" s="65">
        <v>100.72820544093013</v>
      </c>
      <c r="CE34" s="65">
        <v>101.09934480815778</v>
      </c>
      <c r="CF34" s="65">
        <v>99.789390345473009</v>
      </c>
      <c r="CG34" s="65">
        <v>99.680658015211421</v>
      </c>
      <c r="CH34" s="65">
        <v>100.17783413848889</v>
      </c>
      <c r="CI34" s="65">
        <v>100.44198533060833</v>
      </c>
      <c r="CJ34" s="65">
        <v>99.795874618340832</v>
      </c>
      <c r="CK34" s="65">
        <v>99.606912112540556</v>
      </c>
      <c r="CL34" s="101">
        <v>100.35781889618387</v>
      </c>
      <c r="CM34" s="101">
        <v>100.44314728624056</v>
      </c>
      <c r="CN34" s="101">
        <v>100.37879301700308</v>
      </c>
      <c r="CO34" s="54">
        <v>110.81533334043667</v>
      </c>
      <c r="CP34" s="65">
        <v>102.1635019330118</v>
      </c>
      <c r="CQ34" s="65">
        <v>100.32958481796135</v>
      </c>
      <c r="CR34" s="65">
        <v>103.76875493527417</v>
      </c>
      <c r="CS34" s="65">
        <v>104.18578422307208</v>
      </c>
      <c r="CT34" s="65">
        <v>100.65419511269633</v>
      </c>
      <c r="CU34" s="65">
        <v>100.48399346956771</v>
      </c>
      <c r="CV34" s="65">
        <v>101.01061241536837</v>
      </c>
      <c r="CW34" s="65">
        <v>100.17072904036182</v>
      </c>
      <c r="CX34" s="65">
        <v>99.697910997595841</v>
      </c>
      <c r="CY34" s="65">
        <v>100.46206989163515</v>
      </c>
      <c r="CZ34" s="65">
        <v>100.27789558130122</v>
      </c>
      <c r="DA34" s="65">
        <v>101.16726892237726</v>
      </c>
      <c r="DB34" s="65">
        <v>102.28721838212567</v>
      </c>
      <c r="DC34" s="65">
        <v>101.84496401420695</v>
      </c>
      <c r="DD34" s="65">
        <v>101.88608052256696</v>
      </c>
      <c r="DE34" s="65">
        <v>100.40470175069846</v>
      </c>
      <c r="DF34" s="54">
        <v>108.95173348048715</v>
      </c>
      <c r="DG34" s="65">
        <v>101.33544485778133</v>
      </c>
      <c r="DH34" s="65">
        <v>102.37477571447833</v>
      </c>
      <c r="DI34" s="65">
        <v>103.14465383935007</v>
      </c>
      <c r="DJ34" s="65">
        <v>101.8199970555178</v>
      </c>
      <c r="DK34" s="65">
        <v>100.7058968507005</v>
      </c>
      <c r="DL34" s="65">
        <v>99.773367879192605</v>
      </c>
      <c r="DM34" s="65">
        <v>100.85370208134943</v>
      </c>
      <c r="DN34" s="101">
        <v>100.34390678783198</v>
      </c>
      <c r="DO34" s="101">
        <v>101.61892288728546</v>
      </c>
      <c r="DP34" s="101">
        <v>100.39853372670188</v>
      </c>
      <c r="DQ34" s="101">
        <v>100.55394247730862</v>
      </c>
      <c r="DR34" s="101">
        <v>101.39476601117184</v>
      </c>
      <c r="DS34" s="101">
        <v>101.16541849770337</v>
      </c>
      <c r="DT34" s="101">
        <v>99.930353131681727</v>
      </c>
      <c r="DU34" s="101">
        <v>100.7697409668495</v>
      </c>
      <c r="DV34" s="101">
        <v>101.11265538770868</v>
      </c>
      <c r="DW34" s="54">
        <v>101.57928364979682</v>
      </c>
      <c r="DX34" s="65">
        <v>99.419800457696311</v>
      </c>
      <c r="DY34" s="65">
        <v>99.690889059724185</v>
      </c>
      <c r="DZ34" s="65">
        <v>100.46684820171774</v>
      </c>
      <c r="EA34" s="65">
        <v>102.01264579207843</v>
      </c>
      <c r="EB34" s="65">
        <v>99.726435975513084</v>
      </c>
      <c r="EC34" s="65">
        <v>100.15679441344648</v>
      </c>
      <c r="ED34" s="65">
        <v>99.536455734713968</v>
      </c>
      <c r="EE34" s="101">
        <v>100.13087141094752</v>
      </c>
      <c r="EF34" s="101">
        <v>99.764224644401992</v>
      </c>
      <c r="EG34" s="101">
        <v>99.795886814309043</v>
      </c>
      <c r="EH34" s="101">
        <v>99.562671575456918</v>
      </c>
      <c r="EI34" s="101">
        <v>99.98885530859053</v>
      </c>
      <c r="EJ34" s="101">
        <v>100.91939537173525</v>
      </c>
      <c r="EK34" s="101">
        <v>101.0358035650894</v>
      </c>
      <c r="EL34" s="101">
        <v>100.74637777168746</v>
      </c>
      <c r="EM34" s="101">
        <v>100.2188168184878</v>
      </c>
      <c r="EN34" s="54">
        <v>101.76404265514533</v>
      </c>
      <c r="EO34" s="65">
        <v>99.75218306154909</v>
      </c>
      <c r="EP34" s="65">
        <v>100.25572352685192</v>
      </c>
      <c r="EQ34" s="65">
        <v>100.92728607164125</v>
      </c>
      <c r="ER34" s="65">
        <v>100.82173611859058</v>
      </c>
      <c r="ES34" s="65">
        <v>100.31183100745002</v>
      </c>
      <c r="ET34" s="65">
        <v>99.942637218799049</v>
      </c>
      <c r="EU34" s="65">
        <v>99.499167274527309</v>
      </c>
      <c r="EV34" s="101">
        <v>100.19894331151824</v>
      </c>
      <c r="EW34" s="101">
        <v>100.05480625942454</v>
      </c>
      <c r="EX34" s="101">
        <v>100.00186020024337</v>
      </c>
      <c r="EY34" s="101">
        <v>100.27534989999391</v>
      </c>
      <c r="EZ34" s="101">
        <v>100.01772310119831</v>
      </c>
      <c r="FA34" s="101">
        <v>100.63231082901305</v>
      </c>
      <c r="FB34" s="101">
        <v>100.46235806886268</v>
      </c>
      <c r="FC34" s="101">
        <v>100.24263648904619</v>
      </c>
      <c r="FD34" s="101">
        <v>100.11480902592747</v>
      </c>
      <c r="FE34" s="147">
        <v>101.88149036235244</v>
      </c>
      <c r="FF34" s="101">
        <v>99.668443082315207</v>
      </c>
      <c r="FG34" s="101">
        <v>99.877537803537521</v>
      </c>
      <c r="FH34" s="101">
        <v>100.62422377972604</v>
      </c>
      <c r="FI34" s="101">
        <v>99.694866923796539</v>
      </c>
      <c r="FJ34" s="101">
        <v>100.23513035821468</v>
      </c>
      <c r="FK34" s="101">
        <v>99.858817384704494</v>
      </c>
      <c r="FL34" s="101">
        <v>99.575224959051809</v>
      </c>
      <c r="FM34" s="101">
        <v>99.977289054574285</v>
      </c>
      <c r="FN34" s="101">
        <v>100.06236736386249</v>
      </c>
      <c r="FO34" s="101">
        <v>99.837959785712385</v>
      </c>
      <c r="FP34" s="128">
        <v>99.893184572593682</v>
      </c>
      <c r="FQ34" s="128">
        <v>100.81928404456488</v>
      </c>
      <c r="FR34" s="128">
        <v>99.913247608695002</v>
      </c>
      <c r="FS34" s="128">
        <v>100.18869996561375</v>
      </c>
      <c r="FT34" s="128">
        <v>100.80926046988479</v>
      </c>
      <c r="FU34" s="128">
        <v>100.70431375397871</v>
      </c>
      <c r="FV34" s="171">
        <v>101.92768203484137</v>
      </c>
      <c r="FW34" s="101">
        <v>99.893699422043753</v>
      </c>
      <c r="FX34" s="101">
        <v>99.731722454405897</v>
      </c>
      <c r="FY34" s="169">
        <v>100.34155614700933</v>
      </c>
      <c r="FZ34" s="169">
        <v>101.96236475397529</v>
      </c>
      <c r="GA34" s="169">
        <v>99.676481776523815</v>
      </c>
      <c r="GB34" s="169">
        <v>100.20259555226131</v>
      </c>
      <c r="GC34" s="169">
        <v>100.01529612352724</v>
      </c>
      <c r="GD34" s="169">
        <v>100.00069217730669</v>
      </c>
      <c r="GE34" s="169">
        <v>99.83119094054635</v>
      </c>
      <c r="GF34" s="169">
        <v>99.8996718352561</v>
      </c>
      <c r="GG34" s="168">
        <v>100.0315416118291</v>
      </c>
      <c r="GH34" s="168">
        <v>100.01437035066137</v>
      </c>
      <c r="GI34" s="168">
        <v>100.29550396681412</v>
      </c>
      <c r="GJ34" s="168">
        <v>101.14616790867936</v>
      </c>
      <c r="GK34" s="168">
        <v>100.68884530216529</v>
      </c>
      <c r="GL34" s="168">
        <v>100.11729458737535</v>
      </c>
      <c r="GM34" s="168">
        <v>109.83182744074689</v>
      </c>
      <c r="GN34" s="169">
        <v>102.85077605023429</v>
      </c>
      <c r="GO34" s="169">
        <v>101.11471129638359</v>
      </c>
      <c r="GP34" s="171">
        <v>102.62397714380059</v>
      </c>
      <c r="GQ34" s="171">
        <v>102.90996938442436</v>
      </c>
      <c r="GR34" s="169">
        <v>100.78597840528687</v>
      </c>
      <c r="GS34" s="169">
        <v>100.99031532222016</v>
      </c>
      <c r="GT34" s="169">
        <v>101.04800150031454</v>
      </c>
      <c r="GU34" s="169">
        <v>100.22966604605085</v>
      </c>
      <c r="GV34" s="169">
        <v>100.64466284479386</v>
      </c>
      <c r="GW34" s="169">
        <v>100.23682767468812</v>
      </c>
      <c r="GX34" s="193">
        <v>101.03407716481519</v>
      </c>
      <c r="GY34" s="193">
        <v>100.58889731991449</v>
      </c>
      <c r="GZ34" s="193">
        <v>100.97896503800918</v>
      </c>
      <c r="HA34" s="193">
        <v>101.10448443325765</v>
      </c>
      <c r="HB34" s="193">
        <v>101.78622180128094</v>
      </c>
      <c r="HC34" s="193">
        <v>99.999547770006174</v>
      </c>
      <c r="HD34" s="168">
        <v>112.71056752550821</v>
      </c>
      <c r="HE34" s="169">
        <v>102.77351425809935</v>
      </c>
      <c r="HF34" s="169">
        <v>103.2864190427093</v>
      </c>
      <c r="HG34" s="236">
        <v>103.22443822635121</v>
      </c>
      <c r="HH34" s="236">
        <v>102.86264340461912</v>
      </c>
      <c r="HI34" s="169">
        <v>100.46021935148066</v>
      </c>
      <c r="HJ34" s="169">
        <v>100.7857260427613</v>
      </c>
      <c r="HK34" s="169">
        <v>101.50514508766346</v>
      </c>
      <c r="HL34" s="169">
        <v>101.93023060292639</v>
      </c>
      <c r="HM34" s="169">
        <v>100.16506282390942</v>
      </c>
      <c r="HN34" s="169">
        <v>101.16352322612201</v>
      </c>
      <c r="HO34" s="193"/>
      <c r="HP34" s="193"/>
      <c r="HQ34" s="193"/>
      <c r="HR34" s="193"/>
      <c r="HS34" s="193"/>
      <c r="HT34" s="193"/>
      <c r="HU34" s="193">
        <v>100.5723719488786</v>
      </c>
      <c r="HV34" s="193">
        <v>102.45406243416184</v>
      </c>
      <c r="HW34" s="193">
        <v>100.17852932846803</v>
      </c>
      <c r="HX34" s="193">
        <v>101.15128172432495</v>
      </c>
      <c r="HY34" s="193">
        <v>100.74782416871997</v>
      </c>
      <c r="HZ34" s="193">
        <v>100.93705166906786</v>
      </c>
      <c r="IA34" s="193">
        <v>109.62516799727683</v>
      </c>
      <c r="IB34" s="169">
        <v>104.46285221489468</v>
      </c>
      <c r="IC34" s="169">
        <v>100.29196323834763</v>
      </c>
      <c r="ID34" s="236">
        <v>103.49100313498998</v>
      </c>
      <c r="IE34" s="236">
        <v>101.10663651019355</v>
      </c>
      <c r="IF34" s="169">
        <v>102.00944072655555</v>
      </c>
      <c r="IG34" s="169">
        <v>101.34959908411606</v>
      </c>
      <c r="IH34" s="236">
        <v>101.04142858083532</v>
      </c>
      <c r="II34" s="236">
        <v>100.13615449921917</v>
      </c>
      <c r="IJ34" s="169">
        <v>100.05673153583471</v>
      </c>
      <c r="IK34" s="169">
        <v>100.09880929510085</v>
      </c>
      <c r="IL34" s="193">
        <v>100.52633963428963</v>
      </c>
      <c r="IM34" s="193">
        <v>100.98159757937819</v>
      </c>
      <c r="IN34" s="193">
        <v>101.94841780137919</v>
      </c>
      <c r="IO34" s="193">
        <v>101.06176563749881</v>
      </c>
      <c r="IP34" s="193">
        <v>99.731372642067143</v>
      </c>
      <c r="IQ34" s="193">
        <v>100.31386995303824</v>
      </c>
      <c r="IR34" s="193">
        <v>105.09960419398064</v>
      </c>
      <c r="IS34" s="236">
        <v>101.28749556944132</v>
      </c>
      <c r="IT34" s="236">
        <v>100.73374822648881</v>
      </c>
      <c r="IU34" s="236">
        <v>103.0585618731111</v>
      </c>
      <c r="IV34" s="236">
        <v>101.98046846741613</v>
      </c>
      <c r="IW34" s="193">
        <v>100.09076797931567</v>
      </c>
      <c r="IX34" s="193">
        <v>100.09603451082567</v>
      </c>
      <c r="IY34" s="193">
        <v>101.09855282908184</v>
      </c>
      <c r="IZ34" s="193">
        <v>100.22312862362597</v>
      </c>
      <c r="JA34" s="193">
        <v>100.21086050921546</v>
      </c>
      <c r="JB34" s="193">
        <v>100.29799394014647</v>
      </c>
      <c r="JC34" s="193">
        <v>100.28455136741479</v>
      </c>
      <c r="JD34" s="193">
        <v>100.35915453441629</v>
      </c>
      <c r="JE34" s="193">
        <v>100.36036240746054</v>
      </c>
      <c r="JF34" s="193">
        <v>101.61697576563139</v>
      </c>
      <c r="JG34" s="193">
        <v>100.3550778961408</v>
      </c>
      <c r="JH34" s="193">
        <v>100.00262143548933</v>
      </c>
      <c r="JI34" s="193">
        <v>104.22030677009137</v>
      </c>
      <c r="JJ34" s="236">
        <v>100.5971025979796</v>
      </c>
      <c r="JK34" s="236">
        <v>100.01612188490571</v>
      </c>
      <c r="JL34" s="236">
        <v>99.509991549843718</v>
      </c>
      <c r="JM34" s="236">
        <v>104.09507313810356</v>
      </c>
      <c r="JN34" s="193">
        <v>99.981876604200437</v>
      </c>
      <c r="JO34" s="193">
        <v>99.650281768994347</v>
      </c>
      <c r="JP34" s="193">
        <v>100.96844256504474</v>
      </c>
      <c r="JQ34" s="193">
        <v>99.539927828440312</v>
      </c>
      <c r="JR34" s="193">
        <v>100.49744410531733</v>
      </c>
      <c r="JS34" s="193">
        <v>99.981045203020031</v>
      </c>
      <c r="JT34" s="193">
        <v>99.519332326511616</v>
      </c>
      <c r="JU34" s="193">
        <v>100.13130777106048</v>
      </c>
      <c r="JV34" s="193">
        <v>99.859490836775137</v>
      </c>
      <c r="JW34" s="193">
        <v>100.61975861662238</v>
      </c>
      <c r="JX34" s="193">
        <v>101.99963819153493</v>
      </c>
      <c r="JY34" s="193">
        <v>101.425760384464</v>
      </c>
      <c r="JZ34" s="539"/>
      <c r="KA34" s="236">
        <v>100.35766366277457</v>
      </c>
      <c r="KB34" s="236">
        <v>100.88064333202486</v>
      </c>
      <c r="KC34" s="557"/>
      <c r="KD34" s="557"/>
      <c r="KE34" s="193">
        <v>100.25413745666243</v>
      </c>
      <c r="KF34" s="193">
        <v>100.08638617399666</v>
      </c>
      <c r="KG34" s="193">
        <v>100.01686303285722</v>
      </c>
      <c r="KH34" s="193">
        <v>99.901003139935057</v>
      </c>
      <c r="KI34" s="193">
        <v>100.58839989032404</v>
      </c>
      <c r="KJ34" s="193">
        <v>100.38991680577416</v>
      </c>
      <c r="KK34" s="539"/>
      <c r="KL34" s="539"/>
      <c r="KM34" s="539"/>
      <c r="KN34" s="539"/>
      <c r="KO34" s="539"/>
      <c r="KP34" s="539"/>
    </row>
    <row r="35" spans="1:302" s="12" customFormat="1" ht="12.95" customHeight="1">
      <c r="A35" s="252" t="s">
        <v>70</v>
      </c>
      <c r="B35" s="252" t="s">
        <v>619</v>
      </c>
      <c r="C35" s="54">
        <v>102.83795554920093</v>
      </c>
      <c r="D35" s="70">
        <v>101.46460779555039</v>
      </c>
      <c r="E35" s="70">
        <v>100.76815867092053</v>
      </c>
      <c r="F35" s="70">
        <v>100.56343522742088</v>
      </c>
      <c r="G35" s="70">
        <v>100.01736991317797</v>
      </c>
      <c r="H35" s="70">
        <v>104.96701920219505</v>
      </c>
      <c r="I35" s="70">
        <v>100.51245554667578</v>
      </c>
      <c r="J35" s="70">
        <v>100.70522304839152</v>
      </c>
      <c r="K35" s="70">
        <v>102.73347547276259</v>
      </c>
      <c r="L35" s="70">
        <v>100.94132594042944</v>
      </c>
      <c r="M35" s="65">
        <v>100.03524000120296</v>
      </c>
      <c r="N35" s="65">
        <v>100.13935762390109</v>
      </c>
      <c r="O35" s="65">
        <v>100.33721986845426</v>
      </c>
      <c r="P35" s="65">
        <v>100.02942870095464</v>
      </c>
      <c r="Q35" s="65">
        <v>100.46128974926636</v>
      </c>
      <c r="R35" s="65">
        <v>100.2133217478271</v>
      </c>
      <c r="S35" s="65">
        <v>100.05692953872069</v>
      </c>
      <c r="T35" s="65">
        <v>100.96699114792358</v>
      </c>
      <c r="U35" s="65">
        <v>101.69167357411852</v>
      </c>
      <c r="V35" s="65">
        <v>100.17721927586049</v>
      </c>
      <c r="W35" s="65">
        <v>100.25579740313928</v>
      </c>
      <c r="X35" s="65">
        <v>100.50566403721541</v>
      </c>
      <c r="Y35" s="65">
        <v>111.13133620598201</v>
      </c>
      <c r="Z35" s="65">
        <v>101.86456567343537</v>
      </c>
      <c r="AA35" s="65">
        <v>101.26308361990442</v>
      </c>
      <c r="AB35" s="65">
        <v>103.13598351310948</v>
      </c>
      <c r="AC35" s="65">
        <v>104.46048449290437</v>
      </c>
      <c r="AD35" s="65">
        <v>100.53310905214951</v>
      </c>
      <c r="AE35" s="65">
        <v>101.17334555251793</v>
      </c>
      <c r="AF35" s="65">
        <v>100.1492988021744</v>
      </c>
      <c r="AG35" s="65">
        <v>99.50433058581558</v>
      </c>
      <c r="AH35" s="65">
        <v>100.26648656878592</v>
      </c>
      <c r="AI35" s="65">
        <v>101.49703808646306</v>
      </c>
      <c r="AJ35" s="65">
        <v>101.30027105305339</v>
      </c>
      <c r="AK35" s="65">
        <v>101.12881665109839</v>
      </c>
      <c r="AL35" s="65">
        <v>100.67570547629879</v>
      </c>
      <c r="AM35" s="65">
        <v>102.00845956608768</v>
      </c>
      <c r="AN35" s="65">
        <v>101.91489439598023</v>
      </c>
      <c r="AO35" s="65">
        <v>100.47966713231745</v>
      </c>
      <c r="AP35" s="65">
        <v>112.59528882609358</v>
      </c>
      <c r="AQ35" s="65">
        <v>104.21508719979946</v>
      </c>
      <c r="AR35" s="65">
        <v>103.80755807289168</v>
      </c>
      <c r="AS35" s="65">
        <v>101.99416014829752</v>
      </c>
      <c r="AT35" s="65">
        <v>102.04349900189152</v>
      </c>
      <c r="AU35" s="65">
        <v>100.11708948294753</v>
      </c>
      <c r="AV35" s="65">
        <v>100.64246778857284</v>
      </c>
      <c r="AW35" s="65">
        <v>103.42870886567769</v>
      </c>
      <c r="AX35" s="65">
        <v>100.18834330916881</v>
      </c>
      <c r="AY35" s="65">
        <v>100.14894111775277</v>
      </c>
      <c r="AZ35" s="65">
        <v>103.45831905244466</v>
      </c>
      <c r="BA35" s="65">
        <v>100.04348334848405</v>
      </c>
      <c r="BB35" s="65">
        <v>100.26210523897687</v>
      </c>
      <c r="BC35" s="65">
        <v>101.68331166186584</v>
      </c>
      <c r="BD35" s="65">
        <v>100.18115196275181</v>
      </c>
      <c r="BE35" s="65">
        <v>100.30394685822057</v>
      </c>
      <c r="BF35" s="65">
        <v>101.55032045282901</v>
      </c>
      <c r="BG35" s="65">
        <v>103.6881738807885</v>
      </c>
      <c r="BH35" s="65">
        <v>102.04042066162067</v>
      </c>
      <c r="BI35" s="65">
        <v>100.33394629242179</v>
      </c>
      <c r="BJ35" s="65">
        <v>100.20079570367055</v>
      </c>
      <c r="BK35" s="65">
        <v>101.07364344859255</v>
      </c>
      <c r="BL35" s="65">
        <v>100.30838749648665</v>
      </c>
      <c r="BM35" s="65">
        <v>100.09834401375008</v>
      </c>
      <c r="BN35" s="65">
        <v>101.62676437377513</v>
      </c>
      <c r="BO35" s="65">
        <v>100.13813522508326</v>
      </c>
      <c r="BP35" s="65">
        <v>100.09861316590072</v>
      </c>
      <c r="BQ35" s="65">
        <v>100.09683230109982</v>
      </c>
      <c r="BR35" s="65">
        <v>99.948228670584683</v>
      </c>
      <c r="BS35" s="65">
        <v>100.07186087996725</v>
      </c>
      <c r="BT35" s="65">
        <v>100.18070712043226</v>
      </c>
      <c r="BU35" s="65">
        <v>100.3955286059804</v>
      </c>
      <c r="BV35" s="65">
        <v>100.03837256777746</v>
      </c>
      <c r="BW35" s="65">
        <v>100.63682633686197</v>
      </c>
      <c r="BX35" s="98">
        <v>110.14017354303911</v>
      </c>
      <c r="BY35" s="65">
        <v>106.51561497524627</v>
      </c>
      <c r="BZ35" s="65">
        <v>100.5454857671679</v>
      </c>
      <c r="CA35" s="65">
        <v>102.24889938253303</v>
      </c>
      <c r="CB35" s="101">
        <v>100.57991371619464</v>
      </c>
      <c r="CC35" s="65">
        <v>100.1277046495574</v>
      </c>
      <c r="CD35" s="65">
        <v>105.06322504847223</v>
      </c>
      <c r="CE35" s="65">
        <v>101.25309119583568</v>
      </c>
      <c r="CF35" s="65">
        <v>100.27154455706054</v>
      </c>
      <c r="CG35" s="65">
        <v>100.08979602959913</v>
      </c>
      <c r="CH35" s="65">
        <v>100.18323878138722</v>
      </c>
      <c r="CI35" s="65">
        <v>100.98365500602991</v>
      </c>
      <c r="CJ35" s="65">
        <v>100.91103111353277</v>
      </c>
      <c r="CK35" s="65">
        <v>100.33880225900515</v>
      </c>
      <c r="CL35" s="101">
        <v>100.15122569151968</v>
      </c>
      <c r="CM35" s="101">
        <v>100.15952851304588</v>
      </c>
      <c r="CN35" s="101">
        <v>100.26808453282565</v>
      </c>
      <c r="CO35" s="54">
        <v>110.01613913777884</v>
      </c>
      <c r="CP35" s="65">
        <v>103.90343974688049</v>
      </c>
      <c r="CQ35" s="65">
        <v>101.76879525393285</v>
      </c>
      <c r="CR35" s="65">
        <v>102.12497730352939</v>
      </c>
      <c r="CS35" s="65">
        <v>101.8778727979232</v>
      </c>
      <c r="CT35" s="65">
        <v>102.57676548467404</v>
      </c>
      <c r="CU35" s="65">
        <v>100.88661773781715</v>
      </c>
      <c r="CV35" s="65">
        <v>100.40315553811705</v>
      </c>
      <c r="CW35" s="65">
        <v>101.14160024773096</v>
      </c>
      <c r="CX35" s="65">
        <v>100.47764486151056</v>
      </c>
      <c r="CY35" s="65">
        <v>100.1417936316081</v>
      </c>
      <c r="CZ35" s="65">
        <v>100.79347559752996</v>
      </c>
      <c r="DA35" s="65">
        <v>100.58999411805827</v>
      </c>
      <c r="DB35" s="65">
        <v>100.72673790778188</v>
      </c>
      <c r="DC35" s="65">
        <v>100.55393028798947</v>
      </c>
      <c r="DD35" s="65">
        <v>100.41862730707778</v>
      </c>
      <c r="DE35" s="65">
        <v>100.89427819148807</v>
      </c>
      <c r="DF35" s="54">
        <v>103.52489519157699</v>
      </c>
      <c r="DG35" s="65">
        <v>101.4960738700526</v>
      </c>
      <c r="DH35" s="65">
        <v>103.31706156411569</v>
      </c>
      <c r="DI35" s="65">
        <v>100.04616303853643</v>
      </c>
      <c r="DJ35" s="65">
        <v>98.678621366584608</v>
      </c>
      <c r="DK35" s="65">
        <v>100.3367319746045</v>
      </c>
      <c r="DL35" s="65">
        <v>101.02799726118494</v>
      </c>
      <c r="DM35" s="65">
        <v>100.12615697068081</v>
      </c>
      <c r="DN35" s="101">
        <v>103.80987477560859</v>
      </c>
      <c r="DO35" s="101">
        <v>100.39339892862003</v>
      </c>
      <c r="DP35" s="101">
        <v>99.135276167661573</v>
      </c>
      <c r="DQ35" s="101">
        <v>99.905071718538935</v>
      </c>
      <c r="DR35" s="101">
        <v>100.30422017150194</v>
      </c>
      <c r="DS35" s="101">
        <v>99.83749957041006</v>
      </c>
      <c r="DT35" s="101">
        <v>99.60336377877384</v>
      </c>
      <c r="DU35" s="101">
        <v>99.175851424633251</v>
      </c>
      <c r="DV35" s="101">
        <v>99.894857160597354</v>
      </c>
      <c r="DW35" s="54">
        <v>95.32699937554986</v>
      </c>
      <c r="DX35" s="65">
        <v>98.911263748545409</v>
      </c>
      <c r="DY35" s="65">
        <v>97.572544393179996</v>
      </c>
      <c r="DZ35" s="65">
        <v>99.11979458314147</v>
      </c>
      <c r="EA35" s="65">
        <v>99.65111184115645</v>
      </c>
      <c r="EB35" s="65">
        <v>99.156451356675376</v>
      </c>
      <c r="EC35" s="65">
        <v>99.635972281812599</v>
      </c>
      <c r="ED35" s="65">
        <v>100.11718080859346</v>
      </c>
      <c r="EE35" s="101">
        <v>98.147569677890161</v>
      </c>
      <c r="EF35" s="101">
        <v>100.05312696452862</v>
      </c>
      <c r="EG35" s="101">
        <v>99.361334067833269</v>
      </c>
      <c r="EH35" s="101">
        <v>99.768457604756904</v>
      </c>
      <c r="EI35" s="101">
        <v>99.947964013958284</v>
      </c>
      <c r="EJ35" s="101">
        <v>99.401556142691661</v>
      </c>
      <c r="EK35" s="101">
        <v>99.952283383241067</v>
      </c>
      <c r="EL35" s="101">
        <v>99.767248468061609</v>
      </c>
      <c r="EM35" s="101">
        <v>99.931276256812424</v>
      </c>
      <c r="EN35" s="54">
        <v>98.381582154250026</v>
      </c>
      <c r="EO35" s="65">
        <v>99.40598753904716</v>
      </c>
      <c r="EP35" s="65">
        <v>99.904080978265739</v>
      </c>
      <c r="EQ35" s="65">
        <v>99.615683559236302</v>
      </c>
      <c r="ER35" s="65">
        <v>99.446684811215718</v>
      </c>
      <c r="ES35" s="65">
        <v>99.800010601188205</v>
      </c>
      <c r="ET35" s="65">
        <v>99.665856669106134</v>
      </c>
      <c r="EU35" s="65">
        <v>99.939127283192946</v>
      </c>
      <c r="EV35" s="101">
        <v>99.989512432458326</v>
      </c>
      <c r="EW35" s="101">
        <v>99.989308426668117</v>
      </c>
      <c r="EX35" s="101">
        <v>99.925243165836335</v>
      </c>
      <c r="EY35" s="101">
        <v>99.988226255985239</v>
      </c>
      <c r="EZ35" s="101">
        <v>99.544210756038183</v>
      </c>
      <c r="FA35" s="101">
        <v>100.08358364508861</v>
      </c>
      <c r="FB35" s="101">
        <v>99.807649149341799</v>
      </c>
      <c r="FC35" s="101">
        <v>99.682876624607118</v>
      </c>
      <c r="FD35" s="101">
        <v>99.955321695845242</v>
      </c>
      <c r="FE35" s="147">
        <v>99.531341224225471</v>
      </c>
      <c r="FF35" s="101">
        <v>99.603089331879048</v>
      </c>
      <c r="FG35" s="101">
        <v>99.832631557291265</v>
      </c>
      <c r="FH35" s="101">
        <v>100.40185351579143</v>
      </c>
      <c r="FI35" s="101">
        <v>99.694866923796539</v>
      </c>
      <c r="FJ35" s="101">
        <v>99.687407535881263</v>
      </c>
      <c r="FK35" s="101">
        <v>99.974643019604628</v>
      </c>
      <c r="FL35" s="101">
        <v>99.940759355912206</v>
      </c>
      <c r="FM35" s="101">
        <v>100.13790709806985</v>
      </c>
      <c r="FN35" s="101">
        <v>99.632604963543656</v>
      </c>
      <c r="FO35" s="101">
        <v>100.06277052833796</v>
      </c>
      <c r="FP35" s="128">
        <v>100.38554777209501</v>
      </c>
      <c r="FQ35" s="128">
        <v>99.998482213468591</v>
      </c>
      <c r="FR35" s="128">
        <v>100.01776117482221</v>
      </c>
      <c r="FS35" s="128">
        <v>99.988362315287489</v>
      </c>
      <c r="FT35" s="128">
        <v>99.893599130814835</v>
      </c>
      <c r="FU35" s="128">
        <v>99.81267199902922</v>
      </c>
      <c r="FV35" s="171">
        <v>103.77467813372417</v>
      </c>
      <c r="FW35" s="101">
        <v>100.73769292092769</v>
      </c>
      <c r="FX35" s="101">
        <v>101.08881166073884</v>
      </c>
      <c r="FY35" s="169">
        <v>100.67855946024132</v>
      </c>
      <c r="FZ35" s="169">
        <v>101.21836327584003</v>
      </c>
      <c r="GA35" s="169">
        <v>100.46775289004482</v>
      </c>
      <c r="GB35" s="169">
        <v>99.971402118545015</v>
      </c>
      <c r="GC35" s="169">
        <v>100.29736617906468</v>
      </c>
      <c r="GD35" s="169">
        <v>100</v>
      </c>
      <c r="GE35" s="169">
        <v>100.0144000936168</v>
      </c>
      <c r="GF35" s="169">
        <v>101.07425687312663</v>
      </c>
      <c r="GG35" s="168">
        <v>100.21242134358093</v>
      </c>
      <c r="GH35" s="168">
        <v>100.10210481092456</v>
      </c>
      <c r="GI35" s="168">
        <v>100.36267491923338</v>
      </c>
      <c r="GJ35" s="168">
        <v>100.28750214315762</v>
      </c>
      <c r="GK35" s="168">
        <v>100.30440897073505</v>
      </c>
      <c r="GL35" s="168">
        <v>100.62189049798307</v>
      </c>
      <c r="GM35" s="168">
        <v>112.65017874717252</v>
      </c>
      <c r="GN35" s="169">
        <v>102.70197273634393</v>
      </c>
      <c r="GO35" s="169">
        <v>101.02020150935813</v>
      </c>
      <c r="GP35" s="171">
        <v>103.23319140261802</v>
      </c>
      <c r="GQ35" s="171">
        <v>105.17814702962549</v>
      </c>
      <c r="GR35" s="169">
        <v>101.32624985692193</v>
      </c>
      <c r="GS35" s="169">
        <v>100.31294646481695</v>
      </c>
      <c r="GT35" s="169">
        <v>101.041510336057</v>
      </c>
      <c r="GU35" s="169">
        <v>100.29789110425371</v>
      </c>
      <c r="GV35" s="169">
        <v>100.20667575862913</v>
      </c>
      <c r="GW35" s="169">
        <v>100.51243026956729</v>
      </c>
      <c r="GX35" s="193">
        <v>100.82761624035703</v>
      </c>
      <c r="GY35" s="193">
        <v>101.20976505619015</v>
      </c>
      <c r="GZ35" s="193">
        <v>101.16200703734334</v>
      </c>
      <c r="HA35" s="193">
        <v>100.48140467336692</v>
      </c>
      <c r="HB35" s="193">
        <v>101.41830329806464</v>
      </c>
      <c r="HC35" s="193">
        <v>103.2104037839803</v>
      </c>
      <c r="HD35" s="168">
        <v>109.17265702340009</v>
      </c>
      <c r="HE35" s="169">
        <v>103.18933747898875</v>
      </c>
      <c r="HF35" s="169">
        <v>102.98164483727624</v>
      </c>
      <c r="HG35" s="236">
        <v>101.53230032176043</v>
      </c>
      <c r="HH35" s="236">
        <v>101.18473677942002</v>
      </c>
      <c r="HI35" s="169">
        <v>100.0232726882234</v>
      </c>
      <c r="HJ35" s="169">
        <v>100.95864755593207</v>
      </c>
      <c r="HK35" s="169">
        <v>102.18572715790681</v>
      </c>
      <c r="HL35" s="169">
        <v>101.03422626813293</v>
      </c>
      <c r="HM35" s="169">
        <v>100.35731002006894</v>
      </c>
      <c r="HN35" s="169">
        <v>101.56458358905773</v>
      </c>
      <c r="HO35" s="193"/>
      <c r="HP35" s="193"/>
      <c r="HQ35" s="193"/>
      <c r="HR35" s="193"/>
      <c r="HS35" s="193"/>
      <c r="HT35" s="193"/>
      <c r="HU35" s="193">
        <v>100.66052400074979</v>
      </c>
      <c r="HV35" s="193">
        <v>100.38042364398217</v>
      </c>
      <c r="HW35" s="193">
        <v>100.48379171245205</v>
      </c>
      <c r="HX35" s="193">
        <v>100.42668746950625</v>
      </c>
      <c r="HY35" s="193">
        <v>100.25383744957983</v>
      </c>
      <c r="HZ35" s="193">
        <v>100.4997226183409</v>
      </c>
      <c r="IA35" s="193">
        <v>109.60409162745597</v>
      </c>
      <c r="IB35" s="169">
        <v>103.1235975363027</v>
      </c>
      <c r="IC35" s="169">
        <v>103.87185638449334</v>
      </c>
      <c r="ID35" s="236">
        <v>101.63924588828475</v>
      </c>
      <c r="IE35" s="236">
        <v>100.67215941838776</v>
      </c>
      <c r="IF35" s="169">
        <v>100.45759756078058</v>
      </c>
      <c r="IG35" s="169">
        <v>101.46402216643615</v>
      </c>
      <c r="IH35" s="236">
        <v>101.1726657423786</v>
      </c>
      <c r="II35" s="236">
        <v>102.66942180338378</v>
      </c>
      <c r="IJ35" s="169">
        <v>100.64918297359868</v>
      </c>
      <c r="IK35" s="169">
        <v>100.51862130997604</v>
      </c>
      <c r="IL35" s="193">
        <v>100.77167463448966</v>
      </c>
      <c r="IM35" s="193">
        <v>100.43387699279731</v>
      </c>
      <c r="IN35" s="193">
        <v>100.4252058300995</v>
      </c>
      <c r="IO35" s="193">
        <v>100.53797900615224</v>
      </c>
      <c r="IP35" s="193">
        <v>100.14193042531359</v>
      </c>
      <c r="IQ35" s="193">
        <v>99.991543988814357</v>
      </c>
      <c r="IR35" s="193">
        <v>101.56432650100953</v>
      </c>
      <c r="IS35" s="236">
        <v>100.26465785474703</v>
      </c>
      <c r="IT35" s="236">
        <v>100.74999229072668</v>
      </c>
      <c r="IU35" s="236">
        <v>101.24889966622095</v>
      </c>
      <c r="IV35" s="236">
        <v>100.31153606195073</v>
      </c>
      <c r="IW35" s="193">
        <v>100.05031078208278</v>
      </c>
      <c r="IX35" s="193">
        <v>100.20064732393494</v>
      </c>
      <c r="IY35" s="193">
        <v>100.01356474596858</v>
      </c>
      <c r="IZ35" s="193">
        <v>100.74117248611813</v>
      </c>
      <c r="JA35" s="193">
        <v>99.952445712543508</v>
      </c>
      <c r="JB35" s="193">
        <v>100.05633599321972</v>
      </c>
      <c r="JC35" s="193">
        <v>100.1313167445893</v>
      </c>
      <c r="JD35" s="193">
        <v>99.967897895308582</v>
      </c>
      <c r="JE35" s="193">
        <v>100.13062505927894</v>
      </c>
      <c r="JF35" s="193">
        <v>100.46107686340051</v>
      </c>
      <c r="JG35" s="193">
        <v>99.991593810920762</v>
      </c>
      <c r="JH35" s="193">
        <v>99.859539913800845</v>
      </c>
      <c r="JI35" s="193">
        <v>102.92932730133784</v>
      </c>
      <c r="JJ35" s="236">
        <v>99.918823695411959</v>
      </c>
      <c r="JK35" s="236">
        <v>100.20058111681367</v>
      </c>
      <c r="JL35" s="236">
        <v>101.17674356055781</v>
      </c>
      <c r="JM35" s="236">
        <v>101.61103716599827</v>
      </c>
      <c r="JN35" s="193">
        <v>100.16032319327867</v>
      </c>
      <c r="JO35" s="193">
        <v>99.865816598459418</v>
      </c>
      <c r="JP35" s="193">
        <v>99.892926789158906</v>
      </c>
      <c r="JQ35" s="193">
        <v>100.01925127038382</v>
      </c>
      <c r="JR35" s="193">
        <v>100.06607729104108</v>
      </c>
      <c r="JS35" s="193">
        <v>100.11514157137751</v>
      </c>
      <c r="JT35" s="193">
        <v>100.37059031114947</v>
      </c>
      <c r="JU35" s="193">
        <v>100.47611180126326</v>
      </c>
      <c r="JV35" s="193">
        <v>100.32551513693086</v>
      </c>
      <c r="JW35" s="193">
        <v>100.41157902020541</v>
      </c>
      <c r="JX35" s="193">
        <v>100.408533931698</v>
      </c>
      <c r="JY35" s="193">
        <v>100.78280968802646</v>
      </c>
      <c r="JZ35" s="539"/>
      <c r="KA35" s="236">
        <v>103.18583089564559</v>
      </c>
      <c r="KB35" s="236">
        <v>100.02361637855992</v>
      </c>
      <c r="KC35" s="557"/>
      <c r="KD35" s="557"/>
      <c r="KE35" s="193">
        <v>101.15649343196284</v>
      </c>
      <c r="KF35" s="193">
        <v>101.15676035609269</v>
      </c>
      <c r="KG35" s="193">
        <v>100.83966337622066</v>
      </c>
      <c r="KH35" s="193">
        <v>99.589046767662367</v>
      </c>
      <c r="KI35" s="193">
        <v>100.23506602340382</v>
      </c>
      <c r="KJ35" s="193">
        <v>100.20082476397738</v>
      </c>
      <c r="KK35" s="539"/>
      <c r="KL35" s="539"/>
      <c r="KM35" s="539"/>
      <c r="KN35" s="539"/>
      <c r="KO35" s="539"/>
      <c r="KP35" s="539"/>
    </row>
    <row r="36" spans="1:302" s="12" customFormat="1" ht="24" customHeight="1">
      <c r="A36" s="255" t="s">
        <v>355</v>
      </c>
      <c r="B36" s="255" t="s">
        <v>620</v>
      </c>
      <c r="C36" s="67">
        <v>108.06133413965735</v>
      </c>
      <c r="D36" s="68">
        <v>102.86135029189192</v>
      </c>
      <c r="E36" s="68">
        <v>103.48821532255657</v>
      </c>
      <c r="F36" s="68">
        <v>101.13140167609905</v>
      </c>
      <c r="G36" s="68">
        <v>100.37861055618302</v>
      </c>
      <c r="H36" s="68">
        <v>112.69778726060193</v>
      </c>
      <c r="I36" s="68">
        <v>100.89974475347148</v>
      </c>
      <c r="J36" s="68">
        <v>100.71180574583143</v>
      </c>
      <c r="K36" s="68">
        <v>109.27573313753915</v>
      </c>
      <c r="L36" s="68">
        <v>101.4895226248411</v>
      </c>
      <c r="M36" s="69">
        <v>100.33209050545011</v>
      </c>
      <c r="N36" s="69">
        <v>100.55076723202806</v>
      </c>
      <c r="O36" s="69">
        <v>100.01492592264371</v>
      </c>
      <c r="P36" s="69">
        <v>100.42834451757039</v>
      </c>
      <c r="Q36" s="69">
        <v>100.13076879394612</v>
      </c>
      <c r="R36" s="69">
        <v>100.15128558808144</v>
      </c>
      <c r="S36" s="69">
        <v>100.17078703328728</v>
      </c>
      <c r="T36" s="69">
        <v>104.48099022340406</v>
      </c>
      <c r="U36" s="69">
        <v>104.41078546047402</v>
      </c>
      <c r="V36" s="69">
        <v>100.919897184334</v>
      </c>
      <c r="W36" s="69">
        <v>100.25160880912401</v>
      </c>
      <c r="X36" s="69">
        <v>100.3120393075605</v>
      </c>
      <c r="Y36" s="69">
        <v>105.47693360209837</v>
      </c>
      <c r="Z36" s="69">
        <v>100.78092797427173</v>
      </c>
      <c r="AA36" s="69">
        <v>101.10677445671759</v>
      </c>
      <c r="AB36" s="69">
        <v>99.952219405034995</v>
      </c>
      <c r="AC36" s="69">
        <v>103.56343462427849</v>
      </c>
      <c r="AD36" s="69">
        <v>100.44458045914131</v>
      </c>
      <c r="AE36" s="69">
        <v>100.05840166078752</v>
      </c>
      <c r="AF36" s="69">
        <v>100.27629577623773</v>
      </c>
      <c r="AG36" s="69">
        <v>100.09571878643683</v>
      </c>
      <c r="AH36" s="69">
        <v>100.06153452008695</v>
      </c>
      <c r="AI36" s="69">
        <v>100.94797097603742</v>
      </c>
      <c r="AJ36" s="69">
        <v>103.9422298037248</v>
      </c>
      <c r="AK36" s="69">
        <v>101.02990569220158</v>
      </c>
      <c r="AL36" s="69">
        <v>95.181044226735693</v>
      </c>
      <c r="AM36" s="69">
        <v>102.56444047862547</v>
      </c>
      <c r="AN36" s="69">
        <v>100.60137889608669</v>
      </c>
      <c r="AO36" s="69">
        <v>100.37040962157353</v>
      </c>
      <c r="AP36" s="69">
        <v>115.20887010557593</v>
      </c>
      <c r="AQ36" s="69">
        <v>104.93658757705188</v>
      </c>
      <c r="AR36" s="69">
        <v>101.48210890679907</v>
      </c>
      <c r="AS36" s="69">
        <v>103.9315581484536</v>
      </c>
      <c r="AT36" s="69">
        <v>104.09312769170475</v>
      </c>
      <c r="AU36" s="69">
        <v>102.3295222795352</v>
      </c>
      <c r="AV36" s="69">
        <v>102.3924944768342</v>
      </c>
      <c r="AW36" s="69">
        <v>100.15159433002567</v>
      </c>
      <c r="AX36" s="69">
        <v>100.56831347862062</v>
      </c>
      <c r="AY36" s="69">
        <v>100.63990769221711</v>
      </c>
      <c r="AZ36" s="69">
        <v>100.26701520951191</v>
      </c>
      <c r="BA36" s="69">
        <v>100.13831324061108</v>
      </c>
      <c r="BB36" s="69">
        <v>102.98571332951698</v>
      </c>
      <c r="BC36" s="69">
        <v>100.77903258529284</v>
      </c>
      <c r="BD36" s="69">
        <v>102.67279858155445</v>
      </c>
      <c r="BE36" s="69">
        <v>100.38692165636398</v>
      </c>
      <c r="BF36" s="69">
        <v>100.99259260995632</v>
      </c>
      <c r="BG36" s="69">
        <v>111.42987404704445</v>
      </c>
      <c r="BH36" s="69">
        <v>101.81938358451852</v>
      </c>
      <c r="BI36" s="69">
        <v>99.123218764694869</v>
      </c>
      <c r="BJ36" s="69">
        <v>100.64335639299702</v>
      </c>
      <c r="BK36" s="69">
        <v>109.70102063556023</v>
      </c>
      <c r="BL36" s="69">
        <v>100.1801278679024</v>
      </c>
      <c r="BM36" s="69">
        <v>100.43845537864134</v>
      </c>
      <c r="BN36" s="69">
        <v>101.19262376772025</v>
      </c>
      <c r="BO36" s="69">
        <v>100.04408699938921</v>
      </c>
      <c r="BP36" s="69">
        <v>100.49469818465666</v>
      </c>
      <c r="BQ36" s="69">
        <v>98.591805696570603</v>
      </c>
      <c r="BR36" s="69">
        <v>100.02360666969874</v>
      </c>
      <c r="BS36" s="69">
        <v>100.04629425182483</v>
      </c>
      <c r="BT36" s="69">
        <v>100.5730439173381</v>
      </c>
      <c r="BU36" s="69">
        <v>101.30277085676047</v>
      </c>
      <c r="BV36" s="69">
        <v>107.83724752703935</v>
      </c>
      <c r="BW36" s="69">
        <v>100.4200768677977</v>
      </c>
      <c r="BX36" s="104">
        <v>110.18922186291124</v>
      </c>
      <c r="BY36" s="69">
        <v>106.2840956451617</v>
      </c>
      <c r="BZ36" s="69">
        <v>100.77607133288444</v>
      </c>
      <c r="CA36" s="69">
        <v>101.84808403166643</v>
      </c>
      <c r="CB36" s="102">
        <v>101.00911067056266</v>
      </c>
      <c r="CC36" s="69">
        <v>100.48930696430551</v>
      </c>
      <c r="CD36" s="69">
        <v>101.70786723039369</v>
      </c>
      <c r="CE36" s="69">
        <v>103.99055188200575</v>
      </c>
      <c r="CF36" s="69">
        <v>100.04172115984926</v>
      </c>
      <c r="CG36" s="69">
        <v>100.19050667418617</v>
      </c>
      <c r="CH36" s="69">
        <v>100.54250374137617</v>
      </c>
      <c r="CI36" s="69">
        <v>100.71241998953046</v>
      </c>
      <c r="CJ36" s="69">
        <v>100.30157767911807</v>
      </c>
      <c r="CK36" s="69">
        <v>100.82356919651407</v>
      </c>
      <c r="CL36" s="102">
        <v>100.15210462733076</v>
      </c>
      <c r="CM36" s="102">
        <v>100.25415568889349</v>
      </c>
      <c r="CN36" s="102">
        <v>100.60002379362621</v>
      </c>
      <c r="CO36" s="67">
        <v>113.8083405019452</v>
      </c>
      <c r="CP36" s="69">
        <v>105.20330384373837</v>
      </c>
      <c r="CQ36" s="69">
        <v>102.05957467965668</v>
      </c>
      <c r="CR36" s="69">
        <v>102.94200807512848</v>
      </c>
      <c r="CS36" s="69">
        <v>102.96706225294479</v>
      </c>
      <c r="CT36" s="69">
        <v>103.00761612895634</v>
      </c>
      <c r="CU36" s="69">
        <v>101.02698094844152</v>
      </c>
      <c r="CV36" s="69">
        <v>101.09336839657543</v>
      </c>
      <c r="CW36" s="69">
        <v>100.14702114733052</v>
      </c>
      <c r="CX36" s="69">
        <v>101.36926190386669</v>
      </c>
      <c r="CY36" s="69">
        <v>100.53318322351271</v>
      </c>
      <c r="CZ36" s="69">
        <v>101.04308877833886</v>
      </c>
      <c r="DA36" s="69">
        <v>100.68682719568108</v>
      </c>
      <c r="DB36" s="69">
        <v>101.18435469293661</v>
      </c>
      <c r="DC36" s="69">
        <v>100.49444023573852</v>
      </c>
      <c r="DD36" s="69">
        <v>101.81035796063635</v>
      </c>
      <c r="DE36" s="69">
        <v>100.63853873272247</v>
      </c>
      <c r="DF36" s="67">
        <v>109.20833773910816</v>
      </c>
      <c r="DG36" s="69">
        <v>100.75338209281793</v>
      </c>
      <c r="DH36" s="69">
        <v>101.64113616101724</v>
      </c>
      <c r="DI36" s="69">
        <v>103.89335619174827</v>
      </c>
      <c r="DJ36" s="69">
        <v>102.64525459145368</v>
      </c>
      <c r="DK36" s="69">
        <v>100.61997653603886</v>
      </c>
      <c r="DL36" s="69">
        <v>99.9981050203411</v>
      </c>
      <c r="DM36" s="69">
        <v>100.1344810978043</v>
      </c>
      <c r="DN36" s="102">
        <v>100.6536115734643</v>
      </c>
      <c r="DO36" s="102">
        <v>101.06859173171883</v>
      </c>
      <c r="DP36" s="102">
        <v>99.913445113099002</v>
      </c>
      <c r="DQ36" s="102">
        <v>100.96445393117051</v>
      </c>
      <c r="DR36" s="102">
        <v>100.52211697818953</v>
      </c>
      <c r="DS36" s="102">
        <v>102.3664515596888</v>
      </c>
      <c r="DT36" s="102">
        <v>100.89801390497249</v>
      </c>
      <c r="DU36" s="102">
        <v>100.00889488490925</v>
      </c>
      <c r="DV36" s="102">
        <v>101.72264175874064</v>
      </c>
      <c r="DW36" s="67">
        <v>104.58808951127551</v>
      </c>
      <c r="DX36" s="69">
        <v>105.16321537571682</v>
      </c>
      <c r="DY36" s="69">
        <v>98.476229441742873</v>
      </c>
      <c r="DZ36" s="69">
        <v>100.29311075017458</v>
      </c>
      <c r="EA36" s="69">
        <v>100.69684423172545</v>
      </c>
      <c r="EB36" s="69">
        <v>100.38336900675463</v>
      </c>
      <c r="EC36" s="69">
        <v>102.54534749260735</v>
      </c>
      <c r="ED36" s="69">
        <v>102.16123350592434</v>
      </c>
      <c r="EE36" s="102">
        <v>99.131287934876795</v>
      </c>
      <c r="EF36" s="102">
        <v>99.825291288507827</v>
      </c>
      <c r="EG36" s="102">
        <v>99.513059050039985</v>
      </c>
      <c r="EH36" s="102">
        <v>100.07884528137171</v>
      </c>
      <c r="EI36" s="102">
        <v>100.02476805843263</v>
      </c>
      <c r="EJ36" s="102">
        <v>100.18928172384538</v>
      </c>
      <c r="EK36" s="102">
        <v>100.32842915152665</v>
      </c>
      <c r="EL36" s="102">
        <v>100.18320119226718</v>
      </c>
      <c r="EM36" s="102">
        <v>100.18367137818144</v>
      </c>
      <c r="EN36" s="67">
        <v>98.506206020084221</v>
      </c>
      <c r="EO36" s="69">
        <v>99.18266454983862</v>
      </c>
      <c r="EP36" s="69">
        <v>99.177080506432148</v>
      </c>
      <c r="EQ36" s="69">
        <v>100.32376296679195</v>
      </c>
      <c r="ER36" s="69">
        <v>99.818878904478353</v>
      </c>
      <c r="ES36" s="69">
        <v>99.952026227080509</v>
      </c>
      <c r="ET36" s="69">
        <v>99.569223712941834</v>
      </c>
      <c r="EU36" s="69">
        <v>99.659578887410902</v>
      </c>
      <c r="EV36" s="102">
        <v>100.33087667426845</v>
      </c>
      <c r="EW36" s="102">
        <v>98.944572835252188</v>
      </c>
      <c r="EX36" s="102">
        <v>99.904427349553899</v>
      </c>
      <c r="EY36" s="102">
        <v>100.3495827378585</v>
      </c>
      <c r="EZ36" s="102">
        <v>99.909909545052727</v>
      </c>
      <c r="FA36" s="102">
        <v>100.06441866597331</v>
      </c>
      <c r="FB36" s="102">
        <v>99.944465193739234</v>
      </c>
      <c r="FC36" s="102">
        <v>100.05050970242135</v>
      </c>
      <c r="FD36" s="102">
        <v>99.823923161348787</v>
      </c>
      <c r="FE36" s="102">
        <v>100.46126232298688</v>
      </c>
      <c r="FF36" s="102">
        <v>100.83826873319957</v>
      </c>
      <c r="FG36" s="102">
        <v>99.137851207537182</v>
      </c>
      <c r="FH36" s="102">
        <v>99.845140643522882</v>
      </c>
      <c r="FI36" s="102">
        <v>100.64838615906424</v>
      </c>
      <c r="FJ36" s="102">
        <v>100.38846707224118</v>
      </c>
      <c r="FK36" s="102">
        <v>100.23098894675104</v>
      </c>
      <c r="FL36" s="102">
        <v>100.21657188728328</v>
      </c>
      <c r="FM36" s="102">
        <v>99.6462339918955</v>
      </c>
      <c r="FN36" s="102">
        <v>99.688926098809688</v>
      </c>
      <c r="FO36" s="102">
        <v>99.800264922634369</v>
      </c>
      <c r="FP36" s="140">
        <v>99.640819904186202</v>
      </c>
      <c r="FQ36" s="140">
        <v>100.03102522237921</v>
      </c>
      <c r="FR36" s="140">
        <v>100.17397806475405</v>
      </c>
      <c r="FS36" s="140">
        <v>99.708324682287895</v>
      </c>
      <c r="FT36" s="140">
        <v>100.37813774633149</v>
      </c>
      <c r="FU36" s="140">
        <v>100.56254647808981</v>
      </c>
      <c r="FV36" s="172">
        <v>105.21002329247973</v>
      </c>
      <c r="FW36" s="159">
        <v>102.69398204269476</v>
      </c>
      <c r="FX36" s="159">
        <v>100.49091314401824</v>
      </c>
      <c r="FY36" s="172">
        <v>101.25730544379148</v>
      </c>
      <c r="FZ36" s="172">
        <v>100.68365286586283</v>
      </c>
      <c r="GA36" s="173">
        <v>100.65717912654262</v>
      </c>
      <c r="GB36" s="173">
        <v>102.05426461201419</v>
      </c>
      <c r="GC36" s="173">
        <v>99.969859419816075</v>
      </c>
      <c r="GD36" s="173">
        <v>100.01475289848219</v>
      </c>
      <c r="GE36" s="173">
        <v>100.0691723023633</v>
      </c>
      <c r="GF36" s="173">
        <v>100.4066364263188</v>
      </c>
      <c r="GG36" s="174">
        <v>100.31648447330225</v>
      </c>
      <c r="GH36" s="174">
        <v>99.95964684472483</v>
      </c>
      <c r="GI36" s="174">
        <v>100.97860086355811</v>
      </c>
      <c r="GJ36" s="174">
        <v>100.51874411410218</v>
      </c>
      <c r="GK36" s="174">
        <v>100.26654697350428</v>
      </c>
      <c r="GL36" s="174">
        <v>99.897783194333385</v>
      </c>
      <c r="GM36" s="174">
        <v>106.39424339285719</v>
      </c>
      <c r="GN36" s="172">
        <v>101.82948825313349</v>
      </c>
      <c r="GO36" s="172">
        <v>101.37326927304444</v>
      </c>
      <c r="GP36" s="172">
        <v>100.4469154308627</v>
      </c>
      <c r="GQ36" s="172">
        <v>102.60877713877608</v>
      </c>
      <c r="GR36" s="173">
        <v>100.76468305441335</v>
      </c>
      <c r="GS36" s="173">
        <v>100.54097884626884</v>
      </c>
      <c r="GT36" s="173">
        <v>100.51297069551678</v>
      </c>
      <c r="GU36" s="173">
        <v>100.60356280974227</v>
      </c>
      <c r="GV36" s="173">
        <v>100.14808484737847</v>
      </c>
      <c r="GW36" s="173">
        <v>100.61609148709587</v>
      </c>
      <c r="GX36" s="174">
        <v>100.23627883365059</v>
      </c>
      <c r="GY36" s="174">
        <v>100.17845168055382</v>
      </c>
      <c r="GZ36" s="174">
        <v>100.03163195237602</v>
      </c>
      <c r="HA36" s="174">
        <v>101.01749132170268</v>
      </c>
      <c r="HB36" s="174">
        <v>100.99035463353303</v>
      </c>
      <c r="HC36" s="174">
        <v>100.57916726325359</v>
      </c>
      <c r="HD36" s="174">
        <v>115.51622693334048</v>
      </c>
      <c r="HE36" s="172">
        <v>105.28647271759752</v>
      </c>
      <c r="HF36" s="172">
        <v>106.65824777191378</v>
      </c>
      <c r="HG36" s="241">
        <v>101.4536481476779</v>
      </c>
      <c r="HH36" s="241">
        <v>101.39307772006048</v>
      </c>
      <c r="HI36" s="173">
        <v>100.10975764690804</v>
      </c>
      <c r="HJ36" s="173">
        <v>101.54839250749032</v>
      </c>
      <c r="HK36" s="173">
        <v>103.56740945131216</v>
      </c>
      <c r="HL36" s="173">
        <v>105.85565074441024</v>
      </c>
      <c r="HM36" s="173">
        <v>101.17262309795937</v>
      </c>
      <c r="HN36" s="173">
        <v>99.590379716229577</v>
      </c>
      <c r="HO36" s="174"/>
      <c r="HP36" s="174"/>
      <c r="HQ36" s="174"/>
      <c r="HR36" s="174"/>
      <c r="HS36" s="174"/>
      <c r="HT36" s="174"/>
      <c r="HU36" s="174">
        <v>100.50478310608693</v>
      </c>
      <c r="HV36" s="174">
        <v>100.62771910510826</v>
      </c>
      <c r="HW36" s="174">
        <v>100.3144066914009</v>
      </c>
      <c r="HX36" s="174">
        <v>100.7126828315256</v>
      </c>
      <c r="HY36" s="174">
        <v>100.26900695678813</v>
      </c>
      <c r="HZ36" s="174">
        <v>100.40548241214412</v>
      </c>
      <c r="IA36" s="174">
        <v>109.67209723788341</v>
      </c>
      <c r="IB36" s="172">
        <v>105.60023088662214</v>
      </c>
      <c r="IC36" s="172">
        <v>100.83329520587485</v>
      </c>
      <c r="ID36" s="241">
        <v>102.54020693311317</v>
      </c>
      <c r="IE36" s="241">
        <v>100.44611202340752</v>
      </c>
      <c r="IF36" s="172">
        <v>102.14552307060836</v>
      </c>
      <c r="IG36" s="172">
        <v>101.3320831551068</v>
      </c>
      <c r="IH36" s="241">
        <v>102.02311048526585</v>
      </c>
      <c r="II36" s="241">
        <v>100.63431643373266</v>
      </c>
      <c r="IJ36" s="173">
        <v>100.20620692334666</v>
      </c>
      <c r="IK36" s="173">
        <v>99.991535104537945</v>
      </c>
      <c r="IL36" s="174">
        <v>100.26925931200803</v>
      </c>
      <c r="IM36" s="174">
        <v>101.23990794508133</v>
      </c>
      <c r="IN36" s="174">
        <v>101.01238867080686</v>
      </c>
      <c r="IO36" s="174">
        <v>100.44265445998772</v>
      </c>
      <c r="IP36" s="174">
        <v>99.997394395581182</v>
      </c>
      <c r="IQ36" s="174">
        <v>100.00604808781912</v>
      </c>
      <c r="IR36" s="174">
        <v>102.23866160945312</v>
      </c>
      <c r="IS36" s="241">
        <v>101.19595344282541</v>
      </c>
      <c r="IT36" s="241">
        <v>101.19603411289671</v>
      </c>
      <c r="IU36" s="241">
        <v>103.02066716355375</v>
      </c>
      <c r="IV36" s="241">
        <v>99.240923616948479</v>
      </c>
      <c r="IW36" s="174">
        <v>100.09122346527668</v>
      </c>
      <c r="IX36" s="174">
        <v>100.34448184655287</v>
      </c>
      <c r="IY36" s="174">
        <v>100.75663480696126</v>
      </c>
      <c r="IZ36" s="174">
        <v>100.45692188024917</v>
      </c>
      <c r="JA36" s="174">
        <v>100.42444229456893</v>
      </c>
      <c r="JB36" s="174">
        <v>100.30999239455679</v>
      </c>
      <c r="JC36" s="174">
        <v>100.09147672053898</v>
      </c>
      <c r="JD36" s="174">
        <v>100.24233207470049</v>
      </c>
      <c r="JE36" s="174">
        <v>100.26502357553694</v>
      </c>
      <c r="JF36" s="174">
        <v>99.530981192222384</v>
      </c>
      <c r="JG36" s="174">
        <v>99.884052758025717</v>
      </c>
      <c r="JH36" s="174">
        <v>99.824319134285901</v>
      </c>
      <c r="JI36" s="174">
        <v>106.28584441165995</v>
      </c>
      <c r="JJ36" s="241">
        <v>99.598272825177517</v>
      </c>
      <c r="JK36" s="241">
        <v>100.98719517956557</v>
      </c>
      <c r="JL36" s="241">
        <v>100.44859771220933</v>
      </c>
      <c r="JM36" s="241">
        <v>105.19944085338358</v>
      </c>
      <c r="JN36" s="174">
        <v>100.08406723819303</v>
      </c>
      <c r="JO36" s="174">
        <v>99.719492438132136</v>
      </c>
      <c r="JP36" s="174">
        <v>99.794544882621068</v>
      </c>
      <c r="JQ36" s="174">
        <v>100.01184501054024</v>
      </c>
      <c r="JR36" s="174">
        <v>101.00230359397528</v>
      </c>
      <c r="JS36" s="174">
        <v>99.973199678983448</v>
      </c>
      <c r="JT36" s="174">
        <v>99.982045178971489</v>
      </c>
      <c r="JU36" s="174">
        <v>100.11680034597006</v>
      </c>
      <c r="JV36" s="174">
        <v>100.34942783805954</v>
      </c>
      <c r="JW36" s="174">
        <v>100.2353524795307</v>
      </c>
      <c r="JX36" s="174">
        <v>101.56000461934349</v>
      </c>
      <c r="JY36" s="174">
        <v>103.34031895140842</v>
      </c>
      <c r="JZ36" s="541"/>
      <c r="KA36" s="241">
        <v>103.3239197066177</v>
      </c>
      <c r="KB36" s="241">
        <v>100.82383671389863</v>
      </c>
      <c r="KC36" s="558"/>
      <c r="KD36" s="558"/>
      <c r="KE36" s="174">
        <v>102.86013737648474</v>
      </c>
      <c r="KF36" s="174">
        <v>100.28912895698174</v>
      </c>
      <c r="KG36" s="174">
        <v>100.1612910646475</v>
      </c>
      <c r="KH36" s="174">
        <v>100.52544168816821</v>
      </c>
      <c r="KI36" s="174">
        <v>100.18906285213136</v>
      </c>
      <c r="KJ36" s="174">
        <v>100.10756910381873</v>
      </c>
      <c r="KK36" s="541"/>
      <c r="KL36" s="541"/>
      <c r="KM36" s="541"/>
      <c r="KN36" s="541"/>
      <c r="KO36" s="541"/>
      <c r="KP36" s="541"/>
    </row>
    <row r="37" spans="1:302" s="12" customFormat="1" ht="3.75" customHeight="1">
      <c r="A37" s="13"/>
      <c r="B37" s="13"/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6"/>
      <c r="N37" s="16"/>
      <c r="O37" s="16"/>
      <c r="CP37" s="105"/>
      <c r="DG37" s="105"/>
      <c r="DX37" s="105"/>
      <c r="EO37" s="105"/>
      <c r="FV37" s="171"/>
      <c r="FY37" s="171"/>
      <c r="FZ37" s="171"/>
      <c r="GA37" s="171"/>
      <c r="GB37" s="171"/>
      <c r="GC37" s="171"/>
      <c r="GD37" s="171"/>
      <c r="GE37" s="171"/>
      <c r="GF37" s="171"/>
      <c r="GG37" s="171"/>
      <c r="GH37" s="171"/>
      <c r="GI37" s="171"/>
      <c r="GJ37" s="171"/>
      <c r="GK37" s="171"/>
      <c r="GL37" s="171"/>
      <c r="GM37" s="171"/>
      <c r="GN37" s="171"/>
      <c r="GO37" s="171"/>
      <c r="GP37" s="171"/>
      <c r="GQ37" s="171"/>
      <c r="GR37" s="171"/>
      <c r="GS37" s="171"/>
      <c r="GT37" s="171"/>
      <c r="GU37" s="171"/>
      <c r="GV37" s="171"/>
      <c r="GW37" s="171"/>
      <c r="GX37" s="171"/>
      <c r="GY37" s="171"/>
      <c r="GZ37" s="171"/>
      <c r="HA37" s="171"/>
      <c r="HB37" s="171"/>
      <c r="HC37" s="171"/>
      <c r="HD37" s="171"/>
      <c r="HE37" s="171"/>
      <c r="HF37" s="171"/>
      <c r="HG37" s="171"/>
      <c r="HH37" s="171"/>
      <c r="HI37" s="171"/>
      <c r="HJ37" s="171"/>
      <c r="HK37" s="171"/>
      <c r="HL37" s="171"/>
      <c r="HM37" s="171"/>
      <c r="HN37" s="171"/>
      <c r="HO37" s="171"/>
      <c r="HP37" s="171"/>
      <c r="HQ37" s="171"/>
      <c r="HR37" s="171"/>
      <c r="HS37" s="171"/>
      <c r="HT37" s="171"/>
      <c r="HU37" s="171"/>
      <c r="HV37" s="171"/>
      <c r="HW37" s="171"/>
      <c r="HX37" s="171"/>
      <c r="HY37" s="171"/>
      <c r="HZ37" s="171"/>
      <c r="IA37" s="171"/>
      <c r="IB37" s="171"/>
      <c r="IC37" s="171"/>
      <c r="ID37" s="171"/>
      <c r="IE37" s="171"/>
      <c r="IF37" s="171"/>
      <c r="IG37" s="171"/>
      <c r="IH37" s="171"/>
      <c r="II37" s="171"/>
      <c r="IJ37" s="171"/>
      <c r="IK37" s="171"/>
      <c r="IL37" s="171"/>
      <c r="IM37" s="171"/>
      <c r="IN37" s="171"/>
      <c r="IO37" s="171"/>
      <c r="IP37" s="171"/>
      <c r="IQ37" s="171"/>
      <c r="IR37" s="171"/>
      <c r="IS37" s="171"/>
      <c r="IT37" s="171"/>
      <c r="IU37" s="171"/>
      <c r="IV37" s="171"/>
      <c r="IW37" s="171"/>
      <c r="IX37" s="171"/>
      <c r="IY37" s="171"/>
      <c r="IZ37" s="171"/>
      <c r="JA37" s="171"/>
      <c r="JB37" s="171"/>
      <c r="JC37" s="171"/>
      <c r="JD37" s="171"/>
      <c r="JE37" s="171"/>
      <c r="JF37" s="171"/>
      <c r="JG37" s="171"/>
      <c r="JH37" s="171"/>
      <c r="JI37" s="171"/>
      <c r="JJ37" s="171"/>
      <c r="JK37" s="171"/>
      <c r="JL37" s="171"/>
      <c r="JM37" s="171"/>
      <c r="JN37" s="171"/>
      <c r="JO37" s="171"/>
      <c r="JP37" s="171"/>
      <c r="JQ37" s="171"/>
      <c r="JR37" s="171"/>
      <c r="JS37" s="171"/>
      <c r="JT37" s="171"/>
      <c r="JU37" s="171"/>
      <c r="JV37" s="171"/>
      <c r="JW37" s="171"/>
      <c r="JX37" s="171"/>
      <c r="JY37" s="171"/>
      <c r="JZ37" s="542"/>
      <c r="KA37" s="171"/>
      <c r="KB37" s="171"/>
      <c r="KC37" s="542"/>
      <c r="KD37" s="542"/>
      <c r="KE37" s="171"/>
      <c r="KF37" s="171"/>
      <c r="KG37" s="171"/>
      <c r="KH37" s="171"/>
      <c r="KI37" s="171"/>
      <c r="KJ37" s="171"/>
      <c r="KK37" s="542"/>
      <c r="KL37" s="542"/>
      <c r="KM37" s="542"/>
      <c r="KN37" s="542"/>
      <c r="KO37" s="542"/>
      <c r="KP37" s="542"/>
    </row>
    <row r="38" spans="1:302" s="3" customFormat="1" ht="18" customHeight="1">
      <c r="A38" s="322" t="s">
        <v>41</v>
      </c>
      <c r="B38" s="406" t="s">
        <v>651</v>
      </c>
      <c r="C38" s="11"/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131"/>
      <c r="FW38" s="23"/>
      <c r="FX38" s="23"/>
      <c r="FY38" s="131"/>
      <c r="FZ38" s="131"/>
      <c r="GA38" s="131"/>
      <c r="GB38" s="131"/>
      <c r="GC38" s="131"/>
      <c r="GD38" s="131"/>
      <c r="GE38" s="131"/>
      <c r="GF38" s="131"/>
      <c r="GG38" s="131"/>
      <c r="GH38" s="131"/>
      <c r="GI38" s="131"/>
      <c r="GJ38" s="131"/>
      <c r="GK38" s="131"/>
      <c r="GL38" s="131"/>
      <c r="GM38" s="131"/>
      <c r="GN38" s="131"/>
      <c r="GO38" s="131"/>
      <c r="GP38" s="131"/>
      <c r="GQ38" s="131"/>
      <c r="GR38" s="131"/>
      <c r="GS38" s="131"/>
      <c r="GT38" s="131"/>
      <c r="GU38" s="131"/>
      <c r="GV38" s="131"/>
      <c r="GW38" s="131"/>
      <c r="GX38" s="131"/>
      <c r="GY38" s="131"/>
      <c r="GZ38" s="131"/>
      <c r="HA38" s="131"/>
      <c r="HB38" s="131"/>
      <c r="HC38" s="131"/>
      <c r="HD38" s="131"/>
      <c r="HE38" s="131"/>
      <c r="HF38" s="131"/>
      <c r="HG38" s="131"/>
      <c r="HH38" s="131"/>
      <c r="HI38" s="131"/>
      <c r="HJ38" s="131"/>
      <c r="HK38" s="131"/>
      <c r="HL38" s="131"/>
      <c r="HM38" s="131"/>
      <c r="HN38" s="131"/>
      <c r="HO38" s="131"/>
      <c r="HP38" s="131"/>
      <c r="HQ38" s="131"/>
      <c r="HR38" s="131"/>
      <c r="HS38" s="131"/>
      <c r="HT38" s="131"/>
      <c r="HU38" s="131"/>
      <c r="HV38" s="131"/>
      <c r="HW38" s="131"/>
      <c r="HX38" s="131"/>
      <c r="HY38" s="131"/>
      <c r="HZ38" s="131"/>
      <c r="IA38" s="175"/>
      <c r="IB38" s="175"/>
      <c r="IC38" s="175"/>
      <c r="ID38" s="175"/>
      <c r="IE38" s="175"/>
      <c r="IF38" s="175"/>
      <c r="IG38" s="175"/>
      <c r="IH38" s="175"/>
      <c r="II38" s="175"/>
      <c r="IJ38" s="175"/>
      <c r="IK38" s="175"/>
      <c r="IL38" s="175"/>
      <c r="IM38" s="175"/>
      <c r="IN38" s="175"/>
      <c r="IO38" s="175"/>
      <c r="IP38" s="175"/>
      <c r="IQ38" s="175"/>
      <c r="IR38" s="175"/>
      <c r="IS38" s="175"/>
      <c r="IT38" s="175"/>
      <c r="IU38" s="175"/>
      <c r="IV38" s="175"/>
      <c r="IW38" s="175"/>
      <c r="IX38" s="175"/>
      <c r="IY38" s="175"/>
      <c r="IZ38" s="175"/>
      <c r="JA38" s="175"/>
      <c r="JB38" s="175"/>
      <c r="JC38" s="175"/>
      <c r="JD38" s="175"/>
      <c r="JE38" s="175"/>
      <c r="JF38" s="175"/>
      <c r="JG38" s="175"/>
      <c r="JH38" s="175"/>
      <c r="JI38" s="175"/>
      <c r="JJ38" s="175"/>
      <c r="JK38" s="175"/>
      <c r="JL38" s="175"/>
      <c r="JM38" s="175"/>
      <c r="JN38" s="175"/>
      <c r="JO38" s="175"/>
      <c r="JP38" s="175"/>
      <c r="JQ38" s="175"/>
      <c r="JR38" s="175"/>
      <c r="JS38" s="175"/>
      <c r="JT38" s="175"/>
      <c r="JU38" s="175"/>
      <c r="JV38" s="175"/>
      <c r="JW38" s="175"/>
      <c r="JX38" s="175"/>
      <c r="JY38" s="175"/>
      <c r="JZ38" s="543"/>
      <c r="KA38" s="175"/>
      <c r="KB38" s="175"/>
      <c r="KC38" s="543"/>
      <c r="KD38" s="543"/>
      <c r="KE38" s="175"/>
      <c r="KF38" s="175"/>
      <c r="KG38" s="175"/>
      <c r="KH38" s="175"/>
      <c r="KI38" s="175"/>
      <c r="KJ38" s="175"/>
      <c r="KK38" s="543"/>
      <c r="KL38" s="543"/>
      <c r="KM38" s="543"/>
      <c r="KN38" s="543"/>
      <c r="KO38" s="543"/>
      <c r="KP38" s="543"/>
    </row>
    <row r="39" spans="1:302" s="5" customFormat="1" ht="14.1" customHeight="1" thickBot="1">
      <c r="A39" s="17"/>
      <c r="B39" s="1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CT39" s="93"/>
      <c r="CU39" s="93"/>
      <c r="CV39" s="93"/>
      <c r="DK39" s="93"/>
      <c r="DL39" s="93"/>
      <c r="DM39" s="93"/>
      <c r="EB39" s="93"/>
      <c r="EC39" s="93"/>
      <c r="ED39" s="93"/>
      <c r="ES39" s="93"/>
      <c r="ET39" s="93"/>
      <c r="EU39" s="93"/>
      <c r="FV39" s="163"/>
      <c r="FY39" s="163"/>
      <c r="FZ39" s="163"/>
      <c r="GA39" s="163"/>
      <c r="GB39" s="163"/>
      <c r="GC39" s="163"/>
      <c r="GD39" s="163"/>
      <c r="GE39" s="163"/>
      <c r="GF39" s="163"/>
      <c r="GG39" s="163"/>
      <c r="GH39" s="163"/>
      <c r="GI39" s="163"/>
      <c r="GJ39" s="163"/>
      <c r="GK39" s="163"/>
      <c r="GL39" s="163"/>
      <c r="GM39" s="163"/>
      <c r="GN39" s="163"/>
      <c r="GO39" s="163"/>
      <c r="GP39" s="163"/>
      <c r="GQ39" s="163"/>
      <c r="GR39" s="163"/>
      <c r="GS39" s="163"/>
      <c r="GT39" s="163"/>
      <c r="GU39" s="163"/>
      <c r="GV39" s="163"/>
      <c r="GW39" s="163"/>
      <c r="GX39" s="163"/>
      <c r="GY39" s="163"/>
      <c r="GZ39" s="163"/>
      <c r="HA39" s="163"/>
      <c r="HB39" s="163"/>
      <c r="HC39" s="163"/>
      <c r="HD39" s="163"/>
      <c r="HE39" s="163"/>
      <c r="HF39" s="163"/>
      <c r="HG39" s="163"/>
      <c r="HH39" s="163"/>
      <c r="HI39" s="163"/>
      <c r="HJ39" s="163"/>
      <c r="HK39" s="163"/>
      <c r="HL39" s="163"/>
      <c r="HM39" s="163"/>
      <c r="HN39" s="163"/>
      <c r="HO39" s="163"/>
      <c r="HP39" s="163"/>
      <c r="HQ39" s="163"/>
      <c r="HR39" s="163"/>
      <c r="HS39" s="163"/>
      <c r="HT39" s="163"/>
      <c r="HU39" s="245"/>
      <c r="HV39" s="245"/>
      <c r="HW39" s="245"/>
      <c r="HX39" s="245"/>
      <c r="HY39" s="245"/>
      <c r="HZ39" s="245"/>
      <c r="IA39" s="163"/>
      <c r="IB39" s="245"/>
      <c r="IC39" s="245"/>
      <c r="ID39" s="245"/>
      <c r="IE39" s="245"/>
      <c r="IF39" s="245"/>
      <c r="IG39" s="245"/>
      <c r="IH39" s="245"/>
      <c r="II39" s="245"/>
      <c r="IJ39" s="245"/>
      <c r="IK39" s="245"/>
      <c r="JZ39" s="532"/>
      <c r="KC39" s="532"/>
      <c r="KD39" s="532"/>
      <c r="KK39" s="532"/>
      <c r="KL39" s="532"/>
      <c r="KM39" s="532"/>
      <c r="KN39" s="532"/>
      <c r="KO39" s="532"/>
      <c r="KP39" s="532"/>
    </row>
    <row r="40" spans="1:302" s="278" customFormat="1" ht="17.100000000000001" customHeight="1">
      <c r="A40" s="276"/>
      <c r="B40" s="276"/>
      <c r="C40" s="277" t="s">
        <v>80</v>
      </c>
      <c r="E40" s="640" t="s">
        <v>81</v>
      </c>
      <c r="F40" s="640"/>
      <c r="G40" s="640"/>
      <c r="H40" s="277" t="s">
        <v>82</v>
      </c>
      <c r="I40" s="642" t="s">
        <v>83</v>
      </c>
      <c r="J40" s="642"/>
      <c r="K40" s="642"/>
      <c r="L40" s="642"/>
      <c r="M40" s="641" t="s">
        <v>84</v>
      </c>
      <c r="N40" s="641"/>
      <c r="O40" s="641"/>
      <c r="P40" s="641"/>
      <c r="Q40" s="641"/>
      <c r="R40" s="641"/>
      <c r="S40" s="641"/>
      <c r="T40" s="641"/>
      <c r="U40" s="641"/>
      <c r="V40" s="641"/>
      <c r="W40" s="641"/>
      <c r="X40" s="641"/>
      <c r="Y40" s="279" t="s">
        <v>85</v>
      </c>
      <c r="Z40" s="641" t="s">
        <v>86</v>
      </c>
      <c r="AA40" s="641"/>
      <c r="AB40" s="641"/>
      <c r="AC40" s="641"/>
      <c r="AD40" s="641" t="s">
        <v>87</v>
      </c>
      <c r="AE40" s="641"/>
      <c r="AF40" s="641"/>
      <c r="AG40" s="641"/>
      <c r="AH40" s="641"/>
      <c r="AI40" s="641"/>
      <c r="AJ40" s="641"/>
      <c r="AK40" s="641"/>
      <c r="AL40" s="641"/>
      <c r="AM40" s="641"/>
      <c r="AN40" s="641"/>
      <c r="AO40" s="641"/>
      <c r="AP40" s="279" t="s">
        <v>88</v>
      </c>
      <c r="AQ40" s="641" t="s">
        <v>89</v>
      </c>
      <c r="AR40" s="641"/>
      <c r="AS40" s="641"/>
      <c r="AT40" s="641"/>
      <c r="AU40" s="641" t="s">
        <v>90</v>
      </c>
      <c r="AV40" s="641"/>
      <c r="AW40" s="641"/>
      <c r="AX40" s="641"/>
      <c r="AY40" s="641"/>
      <c r="AZ40" s="641"/>
      <c r="BA40" s="641"/>
      <c r="BB40" s="641"/>
      <c r="BC40" s="641"/>
      <c r="BD40" s="641"/>
      <c r="BE40" s="641"/>
      <c r="BF40" s="641"/>
      <c r="BG40" s="279" t="s">
        <v>91</v>
      </c>
      <c r="BH40" s="641" t="s">
        <v>92</v>
      </c>
      <c r="BI40" s="641"/>
      <c r="BJ40" s="641"/>
      <c r="BK40" s="641"/>
      <c r="BL40" s="641" t="s">
        <v>93</v>
      </c>
      <c r="BM40" s="641"/>
      <c r="BN40" s="641"/>
      <c r="BO40" s="641"/>
      <c r="BP40" s="641"/>
      <c r="BQ40" s="641"/>
      <c r="BR40" s="641"/>
      <c r="BS40" s="641"/>
      <c r="BT40" s="641"/>
      <c r="BU40" s="641"/>
      <c r="BV40" s="641"/>
      <c r="BW40" s="641"/>
      <c r="BX40" s="279" t="s">
        <v>150</v>
      </c>
      <c r="BY40" s="641" t="s">
        <v>151</v>
      </c>
      <c r="BZ40" s="641"/>
      <c r="CA40" s="641"/>
      <c r="CB40" s="641"/>
      <c r="CC40" s="641" t="s">
        <v>152</v>
      </c>
      <c r="CD40" s="641"/>
      <c r="CE40" s="641"/>
      <c r="CF40" s="641"/>
      <c r="CG40" s="641"/>
      <c r="CH40" s="641"/>
      <c r="CI40" s="641"/>
      <c r="CJ40" s="641"/>
      <c r="CK40" s="641"/>
      <c r="CL40" s="641"/>
      <c r="CM40" s="641"/>
      <c r="CN40" s="641"/>
      <c r="CO40" s="280" t="s">
        <v>170</v>
      </c>
      <c r="CP40" s="639" t="s">
        <v>171</v>
      </c>
      <c r="CQ40" s="639"/>
      <c r="CR40" s="639"/>
      <c r="CS40" s="639"/>
      <c r="CT40" s="639" t="s">
        <v>172</v>
      </c>
      <c r="CU40" s="639"/>
      <c r="CV40" s="639"/>
      <c r="CW40" s="639"/>
      <c r="CX40" s="639"/>
      <c r="CY40" s="639"/>
      <c r="CZ40" s="639"/>
      <c r="DA40" s="639"/>
      <c r="DB40" s="639"/>
      <c r="DC40" s="639"/>
      <c r="DD40" s="639"/>
      <c r="DE40" s="639"/>
      <c r="DF40" s="280" t="s">
        <v>173</v>
      </c>
      <c r="DG40" s="639" t="s">
        <v>174</v>
      </c>
      <c r="DH40" s="639"/>
      <c r="DI40" s="639"/>
      <c r="DJ40" s="639"/>
      <c r="DK40" s="639" t="s">
        <v>175</v>
      </c>
      <c r="DL40" s="639"/>
      <c r="DM40" s="639"/>
      <c r="DN40" s="639"/>
      <c r="DO40" s="639"/>
      <c r="DP40" s="639"/>
      <c r="DQ40" s="639"/>
      <c r="DR40" s="639"/>
      <c r="DS40" s="639"/>
      <c r="DT40" s="639"/>
      <c r="DU40" s="639"/>
      <c r="DV40" s="639"/>
      <c r="DW40" s="280" t="s">
        <v>183</v>
      </c>
      <c r="DX40" s="639" t="s">
        <v>184</v>
      </c>
      <c r="DY40" s="639"/>
      <c r="DZ40" s="639"/>
      <c r="EA40" s="639"/>
      <c r="EB40" s="639" t="s">
        <v>185</v>
      </c>
      <c r="EC40" s="639"/>
      <c r="ED40" s="639"/>
      <c r="EE40" s="639"/>
      <c r="EF40" s="639"/>
      <c r="EG40" s="639"/>
      <c r="EH40" s="639"/>
      <c r="EI40" s="639"/>
      <c r="EJ40" s="639"/>
      <c r="EK40" s="639"/>
      <c r="EL40" s="639"/>
      <c r="EM40" s="639"/>
      <c r="EN40" s="280" t="s">
        <v>195</v>
      </c>
      <c r="EO40" s="639" t="s">
        <v>196</v>
      </c>
      <c r="EP40" s="639"/>
      <c r="EQ40" s="639"/>
      <c r="ER40" s="639"/>
      <c r="ES40" s="639" t="s">
        <v>197</v>
      </c>
      <c r="ET40" s="639"/>
      <c r="EU40" s="639"/>
      <c r="EV40" s="639"/>
      <c r="EW40" s="639"/>
      <c r="EX40" s="639"/>
      <c r="EY40" s="639"/>
      <c r="EZ40" s="639"/>
      <c r="FA40" s="639"/>
      <c r="FB40" s="639"/>
      <c r="FC40" s="639"/>
      <c r="FD40" s="639"/>
      <c r="FE40" s="280" t="s">
        <v>203</v>
      </c>
      <c r="FF40" s="639" t="s">
        <v>204</v>
      </c>
      <c r="FG40" s="639"/>
      <c r="FH40" s="639"/>
      <c r="FI40" s="639"/>
      <c r="FJ40" s="639" t="s">
        <v>205</v>
      </c>
      <c r="FK40" s="639"/>
      <c r="FL40" s="639"/>
      <c r="FM40" s="639"/>
      <c r="FN40" s="639"/>
      <c r="FO40" s="639"/>
      <c r="FP40" s="639"/>
      <c r="FQ40" s="639"/>
      <c r="FR40" s="639"/>
      <c r="FS40" s="639"/>
      <c r="FT40" s="639"/>
      <c r="FU40" s="639"/>
      <c r="FV40" s="281" t="s">
        <v>315</v>
      </c>
      <c r="FW40" s="639" t="s">
        <v>297</v>
      </c>
      <c r="FX40" s="639"/>
      <c r="FY40" s="639"/>
      <c r="FZ40" s="639"/>
      <c r="GA40" s="638" t="s">
        <v>301</v>
      </c>
      <c r="GB40" s="638"/>
      <c r="GC40" s="638"/>
      <c r="GD40" s="638"/>
      <c r="GE40" s="638"/>
      <c r="GF40" s="638"/>
      <c r="GG40" s="638"/>
      <c r="GH40" s="638"/>
      <c r="GI40" s="638"/>
      <c r="GJ40" s="638"/>
      <c r="GK40" s="638"/>
      <c r="GL40" s="638"/>
      <c r="GM40" s="281" t="s">
        <v>316</v>
      </c>
      <c r="GN40" s="638" t="s">
        <v>302</v>
      </c>
      <c r="GO40" s="638"/>
      <c r="GP40" s="638"/>
      <c r="GQ40" s="638"/>
      <c r="GR40" s="638" t="s">
        <v>303</v>
      </c>
      <c r="GS40" s="638"/>
      <c r="GT40" s="638"/>
      <c r="GU40" s="638"/>
      <c r="GV40" s="638"/>
      <c r="GW40" s="638"/>
      <c r="GX40" s="638"/>
      <c r="GY40" s="638"/>
      <c r="GZ40" s="638"/>
      <c r="HA40" s="638"/>
      <c r="HB40" s="638"/>
      <c r="HC40" s="638"/>
      <c r="HD40" s="281" t="s">
        <v>325</v>
      </c>
      <c r="HE40" s="638" t="s">
        <v>323</v>
      </c>
      <c r="HF40" s="638"/>
      <c r="HG40" s="638"/>
      <c r="HH40" s="638"/>
      <c r="HI40" s="638" t="s">
        <v>324</v>
      </c>
      <c r="HJ40" s="638"/>
      <c r="HK40" s="638"/>
      <c r="HL40" s="638"/>
      <c r="HM40" s="638"/>
      <c r="HN40" s="638"/>
      <c r="HO40" s="638"/>
      <c r="HP40" s="638"/>
      <c r="HQ40" s="638"/>
      <c r="HR40" s="638"/>
      <c r="HS40" s="638"/>
      <c r="HT40" s="638"/>
      <c r="HU40" s="282"/>
      <c r="IA40" s="375"/>
      <c r="IB40" s="638" t="s">
        <v>339</v>
      </c>
      <c r="IC40" s="638"/>
      <c r="ID40" s="638"/>
      <c r="IE40" s="638"/>
      <c r="IF40" s="638" t="s">
        <v>341</v>
      </c>
      <c r="IG40" s="638"/>
      <c r="IH40" s="638"/>
      <c r="II40" s="638"/>
      <c r="IJ40" s="638"/>
      <c r="IK40" s="638"/>
      <c r="IL40" s="638"/>
      <c r="IM40" s="638"/>
      <c r="IN40" s="638"/>
      <c r="IO40" s="638"/>
      <c r="IP40" s="638"/>
      <c r="IQ40" s="638"/>
      <c r="IR40" s="219" t="s">
        <v>391</v>
      </c>
      <c r="IS40" s="638" t="s">
        <v>373</v>
      </c>
      <c r="IT40" s="638"/>
      <c r="IU40" s="638"/>
      <c r="IV40" s="638"/>
      <c r="IW40" s="638" t="s">
        <v>374</v>
      </c>
      <c r="IX40" s="638"/>
      <c r="IY40" s="638"/>
      <c r="IZ40" s="638"/>
      <c r="JA40" s="638"/>
      <c r="JB40" s="638"/>
      <c r="JC40" s="638"/>
      <c r="JD40" s="638"/>
      <c r="JE40" s="638"/>
      <c r="JF40" s="638"/>
      <c r="JG40" s="638"/>
      <c r="JH40" s="638"/>
      <c r="JI40" s="219" t="s">
        <v>911</v>
      </c>
      <c r="JJ40" s="638" t="s">
        <v>909</v>
      </c>
      <c r="JK40" s="638"/>
      <c r="JL40" s="638"/>
      <c r="JM40" s="638"/>
      <c r="JN40" s="638" t="s">
        <v>910</v>
      </c>
      <c r="JO40" s="638"/>
      <c r="JP40" s="638"/>
      <c r="JQ40" s="638"/>
      <c r="JR40" s="638"/>
      <c r="JS40" s="638"/>
      <c r="JT40" s="638"/>
      <c r="JU40" s="638"/>
      <c r="JV40" s="638"/>
      <c r="JW40" s="638"/>
      <c r="JX40" s="638"/>
      <c r="JY40" s="638"/>
      <c r="JZ40" s="533" t="s">
        <v>911</v>
      </c>
      <c r="KA40" s="638" t="s">
        <v>943</v>
      </c>
      <c r="KB40" s="638"/>
      <c r="KC40" s="638"/>
      <c r="KD40" s="638"/>
      <c r="KE40" s="638" t="s">
        <v>944</v>
      </c>
      <c r="KF40" s="638"/>
      <c r="KG40" s="638"/>
      <c r="KH40" s="638"/>
      <c r="KI40" s="638"/>
      <c r="KJ40" s="638"/>
      <c r="KK40" s="638"/>
      <c r="KL40" s="638"/>
      <c r="KM40" s="638"/>
      <c r="KN40" s="638"/>
      <c r="KO40" s="638"/>
      <c r="KP40" s="638"/>
    </row>
    <row r="41" spans="1:302" s="286" customFormat="1" ht="17.100000000000001" customHeight="1" thickBot="1">
      <c r="A41" s="283"/>
      <c r="B41" s="283"/>
      <c r="C41" s="284" t="s">
        <v>9</v>
      </c>
      <c r="D41" s="284" t="s">
        <v>0</v>
      </c>
      <c r="E41" s="284" t="s">
        <v>1</v>
      </c>
      <c r="F41" s="284" t="s">
        <v>2</v>
      </c>
      <c r="G41" s="284" t="s">
        <v>4</v>
      </c>
      <c r="H41" s="284" t="s">
        <v>9</v>
      </c>
      <c r="I41" s="284" t="s">
        <v>0</v>
      </c>
      <c r="J41" s="284" t="s">
        <v>1</v>
      </c>
      <c r="K41" s="284" t="s">
        <v>2</v>
      </c>
      <c r="L41" s="284" t="s">
        <v>4</v>
      </c>
      <c r="M41" s="284" t="s">
        <v>7</v>
      </c>
      <c r="N41" s="284" t="s">
        <v>8</v>
      </c>
      <c r="O41" s="284" t="s">
        <v>3</v>
      </c>
      <c r="P41" s="284" t="s">
        <v>18</v>
      </c>
      <c r="Q41" s="284" t="s">
        <v>19</v>
      </c>
      <c r="R41" s="284" t="s">
        <v>20</v>
      </c>
      <c r="S41" s="284" t="s">
        <v>21</v>
      </c>
      <c r="T41" s="284" t="s">
        <v>23</v>
      </c>
      <c r="U41" s="284" t="s">
        <v>22</v>
      </c>
      <c r="V41" s="284" t="s">
        <v>24</v>
      </c>
      <c r="W41" s="284" t="s">
        <v>25</v>
      </c>
      <c r="X41" s="284" t="s">
        <v>9</v>
      </c>
      <c r="Y41" s="284" t="s">
        <v>9</v>
      </c>
      <c r="Z41" s="284" t="s">
        <v>0</v>
      </c>
      <c r="AA41" s="284" t="s">
        <v>1</v>
      </c>
      <c r="AB41" s="284" t="s">
        <v>2</v>
      </c>
      <c r="AC41" s="284" t="s">
        <v>4</v>
      </c>
      <c r="AD41" s="284" t="s">
        <v>7</v>
      </c>
      <c r="AE41" s="284" t="s">
        <v>8</v>
      </c>
      <c r="AF41" s="284" t="s">
        <v>3</v>
      </c>
      <c r="AG41" s="284" t="s">
        <v>18</v>
      </c>
      <c r="AH41" s="284" t="s">
        <v>19</v>
      </c>
      <c r="AI41" s="284" t="s">
        <v>20</v>
      </c>
      <c r="AJ41" s="284" t="s">
        <v>21</v>
      </c>
      <c r="AK41" s="284" t="s">
        <v>23</v>
      </c>
      <c r="AL41" s="284" t="s">
        <v>22</v>
      </c>
      <c r="AM41" s="284" t="s">
        <v>24</v>
      </c>
      <c r="AN41" s="284" t="s">
        <v>25</v>
      </c>
      <c r="AO41" s="284" t="s">
        <v>9</v>
      </c>
      <c r="AP41" s="284" t="s">
        <v>9</v>
      </c>
      <c r="AQ41" s="284" t="s">
        <v>0</v>
      </c>
      <c r="AR41" s="284" t="s">
        <v>1</v>
      </c>
      <c r="AS41" s="284" t="s">
        <v>2</v>
      </c>
      <c r="AT41" s="284" t="s">
        <v>4</v>
      </c>
      <c r="AU41" s="284" t="s">
        <v>7</v>
      </c>
      <c r="AV41" s="284" t="s">
        <v>8</v>
      </c>
      <c r="AW41" s="284" t="s">
        <v>3</v>
      </c>
      <c r="AX41" s="284" t="s">
        <v>18</v>
      </c>
      <c r="AY41" s="284" t="s">
        <v>19</v>
      </c>
      <c r="AZ41" s="284" t="s">
        <v>20</v>
      </c>
      <c r="BA41" s="284" t="s">
        <v>21</v>
      </c>
      <c r="BB41" s="284" t="s">
        <v>23</v>
      </c>
      <c r="BC41" s="284" t="s">
        <v>22</v>
      </c>
      <c r="BD41" s="284" t="s">
        <v>24</v>
      </c>
      <c r="BE41" s="284" t="s">
        <v>25</v>
      </c>
      <c r="BF41" s="284" t="s">
        <v>9</v>
      </c>
      <c r="BG41" s="284" t="s">
        <v>9</v>
      </c>
      <c r="BH41" s="284" t="s">
        <v>0</v>
      </c>
      <c r="BI41" s="284" t="s">
        <v>1</v>
      </c>
      <c r="BJ41" s="284" t="s">
        <v>2</v>
      </c>
      <c r="BK41" s="284" t="s">
        <v>4</v>
      </c>
      <c r="BL41" s="284" t="s">
        <v>7</v>
      </c>
      <c r="BM41" s="284" t="s">
        <v>8</v>
      </c>
      <c r="BN41" s="284" t="s">
        <v>3</v>
      </c>
      <c r="BO41" s="284" t="s">
        <v>18</v>
      </c>
      <c r="BP41" s="284" t="s">
        <v>19</v>
      </c>
      <c r="BQ41" s="284" t="s">
        <v>20</v>
      </c>
      <c r="BR41" s="284" t="s">
        <v>21</v>
      </c>
      <c r="BS41" s="284" t="s">
        <v>23</v>
      </c>
      <c r="BT41" s="284" t="s">
        <v>22</v>
      </c>
      <c r="BU41" s="284" t="s">
        <v>24</v>
      </c>
      <c r="BV41" s="284" t="s">
        <v>25</v>
      </c>
      <c r="BW41" s="284" t="s">
        <v>9</v>
      </c>
      <c r="BX41" s="284" t="s">
        <v>9</v>
      </c>
      <c r="BY41" s="284" t="s">
        <v>0</v>
      </c>
      <c r="BZ41" s="284" t="s">
        <v>1</v>
      </c>
      <c r="CA41" s="284" t="s">
        <v>2</v>
      </c>
      <c r="CB41" s="284" t="s">
        <v>4</v>
      </c>
      <c r="CC41" s="284" t="s">
        <v>7</v>
      </c>
      <c r="CD41" s="284" t="s">
        <v>8</v>
      </c>
      <c r="CE41" s="284" t="s">
        <v>3</v>
      </c>
      <c r="CF41" s="284" t="s">
        <v>18</v>
      </c>
      <c r="CG41" s="284" t="s">
        <v>19</v>
      </c>
      <c r="CH41" s="284" t="s">
        <v>20</v>
      </c>
      <c r="CI41" s="284" t="s">
        <v>21</v>
      </c>
      <c r="CJ41" s="284" t="s">
        <v>23</v>
      </c>
      <c r="CK41" s="284" t="s">
        <v>22</v>
      </c>
      <c r="CL41" s="285" t="s">
        <v>24</v>
      </c>
      <c r="CM41" s="285" t="s">
        <v>25</v>
      </c>
      <c r="CN41" s="285" t="s">
        <v>9</v>
      </c>
      <c r="CO41" s="285" t="s">
        <v>9</v>
      </c>
      <c r="CP41" s="285" t="s">
        <v>0</v>
      </c>
      <c r="CQ41" s="285" t="s">
        <v>1</v>
      </c>
      <c r="CR41" s="285" t="s">
        <v>2</v>
      </c>
      <c r="CS41" s="285" t="s">
        <v>4</v>
      </c>
      <c r="CT41" s="285" t="s">
        <v>7</v>
      </c>
      <c r="CU41" s="285" t="s">
        <v>8</v>
      </c>
      <c r="CV41" s="285" t="s">
        <v>3</v>
      </c>
      <c r="CW41" s="285" t="s">
        <v>18</v>
      </c>
      <c r="CX41" s="285" t="s">
        <v>19</v>
      </c>
      <c r="CY41" s="285" t="s">
        <v>20</v>
      </c>
      <c r="CZ41" s="285" t="s">
        <v>21</v>
      </c>
      <c r="DA41" s="285" t="s">
        <v>23</v>
      </c>
      <c r="DB41" s="285" t="s">
        <v>22</v>
      </c>
      <c r="DC41" s="285" t="s">
        <v>24</v>
      </c>
      <c r="DD41" s="285" t="s">
        <v>25</v>
      </c>
      <c r="DE41" s="285" t="s">
        <v>9</v>
      </c>
      <c r="DF41" s="285" t="s">
        <v>9</v>
      </c>
      <c r="DG41" s="285" t="s">
        <v>0</v>
      </c>
      <c r="DH41" s="285" t="s">
        <v>1</v>
      </c>
      <c r="DI41" s="285" t="s">
        <v>2</v>
      </c>
      <c r="DJ41" s="285" t="s">
        <v>4</v>
      </c>
      <c r="DK41" s="285" t="s">
        <v>7</v>
      </c>
      <c r="DL41" s="285" t="s">
        <v>8</v>
      </c>
      <c r="DM41" s="285" t="s">
        <v>3</v>
      </c>
      <c r="DN41" s="285" t="s">
        <v>18</v>
      </c>
      <c r="DO41" s="285" t="s">
        <v>19</v>
      </c>
      <c r="DP41" s="285" t="s">
        <v>20</v>
      </c>
      <c r="DQ41" s="285" t="s">
        <v>21</v>
      </c>
      <c r="DR41" s="285" t="s">
        <v>23</v>
      </c>
      <c r="DS41" s="285" t="s">
        <v>22</v>
      </c>
      <c r="DT41" s="285" t="s">
        <v>24</v>
      </c>
      <c r="DU41" s="285" t="s">
        <v>25</v>
      </c>
      <c r="DV41" s="285" t="s">
        <v>9</v>
      </c>
      <c r="DW41" s="285" t="s">
        <v>9</v>
      </c>
      <c r="DX41" s="285" t="s">
        <v>0</v>
      </c>
      <c r="DY41" s="285" t="s">
        <v>1</v>
      </c>
      <c r="DZ41" s="285" t="s">
        <v>2</v>
      </c>
      <c r="EA41" s="285" t="s">
        <v>4</v>
      </c>
      <c r="EB41" s="285" t="s">
        <v>7</v>
      </c>
      <c r="EC41" s="285" t="s">
        <v>8</v>
      </c>
      <c r="ED41" s="285" t="s">
        <v>3</v>
      </c>
      <c r="EE41" s="285" t="s">
        <v>18</v>
      </c>
      <c r="EF41" s="285" t="s">
        <v>19</v>
      </c>
      <c r="EG41" s="285" t="s">
        <v>20</v>
      </c>
      <c r="EH41" s="285" t="s">
        <v>21</v>
      </c>
      <c r="EI41" s="285" t="s">
        <v>23</v>
      </c>
      <c r="EJ41" s="285" t="s">
        <v>22</v>
      </c>
      <c r="EK41" s="285" t="s">
        <v>24</v>
      </c>
      <c r="EL41" s="285" t="s">
        <v>25</v>
      </c>
      <c r="EM41" s="285" t="s">
        <v>9</v>
      </c>
      <c r="EN41" s="285" t="s">
        <v>9</v>
      </c>
      <c r="EO41" s="285" t="s">
        <v>0</v>
      </c>
      <c r="EP41" s="285" t="s">
        <v>1</v>
      </c>
      <c r="EQ41" s="285" t="s">
        <v>2</v>
      </c>
      <c r="ER41" s="285" t="s">
        <v>4</v>
      </c>
      <c r="ES41" s="285" t="s">
        <v>7</v>
      </c>
      <c r="ET41" s="285" t="s">
        <v>8</v>
      </c>
      <c r="EU41" s="285" t="s">
        <v>3</v>
      </c>
      <c r="EV41" s="285" t="s">
        <v>18</v>
      </c>
      <c r="EW41" s="285" t="s">
        <v>19</v>
      </c>
      <c r="EX41" s="285" t="s">
        <v>20</v>
      </c>
      <c r="EY41" s="285" t="s">
        <v>21</v>
      </c>
      <c r="EZ41" s="285" t="s">
        <v>23</v>
      </c>
      <c r="FA41" s="285" t="s">
        <v>22</v>
      </c>
      <c r="FB41" s="285" t="s">
        <v>24</v>
      </c>
      <c r="FC41" s="285" t="s">
        <v>25</v>
      </c>
      <c r="FD41" s="285" t="s">
        <v>9</v>
      </c>
      <c r="FE41" s="285" t="s">
        <v>9</v>
      </c>
      <c r="FF41" s="285" t="s">
        <v>0</v>
      </c>
      <c r="FG41" s="285" t="s">
        <v>1</v>
      </c>
      <c r="FH41" s="285" t="s">
        <v>2</v>
      </c>
      <c r="FI41" s="285" t="s">
        <v>4</v>
      </c>
      <c r="FJ41" s="285" t="s">
        <v>7</v>
      </c>
      <c r="FK41" s="285" t="s">
        <v>8</v>
      </c>
      <c r="FL41" s="285" t="s">
        <v>3</v>
      </c>
      <c r="FM41" s="285" t="s">
        <v>18</v>
      </c>
      <c r="FN41" s="285" t="s">
        <v>19</v>
      </c>
      <c r="FO41" s="285" t="s">
        <v>20</v>
      </c>
      <c r="FP41" s="285" t="s">
        <v>21</v>
      </c>
      <c r="FQ41" s="285" t="s">
        <v>23</v>
      </c>
      <c r="FR41" s="285" t="s">
        <v>22</v>
      </c>
      <c r="FS41" s="285" t="s">
        <v>24</v>
      </c>
      <c r="FT41" s="285" t="s">
        <v>25</v>
      </c>
      <c r="FU41" s="285" t="s">
        <v>9</v>
      </c>
      <c r="FV41" s="213" t="s">
        <v>9</v>
      </c>
      <c r="FW41" s="285" t="s">
        <v>0</v>
      </c>
      <c r="FX41" s="285" t="s">
        <v>1</v>
      </c>
      <c r="FY41" s="213" t="s">
        <v>2</v>
      </c>
      <c r="FZ41" s="213" t="s">
        <v>4</v>
      </c>
      <c r="GA41" s="213" t="s">
        <v>7</v>
      </c>
      <c r="GB41" s="213" t="s">
        <v>8</v>
      </c>
      <c r="GC41" s="213" t="s">
        <v>3</v>
      </c>
      <c r="GD41" s="213" t="s">
        <v>18</v>
      </c>
      <c r="GE41" s="213" t="s">
        <v>19</v>
      </c>
      <c r="GF41" s="213" t="s">
        <v>20</v>
      </c>
      <c r="GG41" s="213" t="s">
        <v>21</v>
      </c>
      <c r="GH41" s="213" t="s">
        <v>23</v>
      </c>
      <c r="GI41" s="213" t="s">
        <v>22</v>
      </c>
      <c r="GJ41" s="213" t="s">
        <v>24</v>
      </c>
      <c r="GK41" s="213" t="s">
        <v>25</v>
      </c>
      <c r="GL41" s="213" t="s">
        <v>9</v>
      </c>
      <c r="GM41" s="213" t="s">
        <v>9</v>
      </c>
      <c r="GN41" s="213" t="s">
        <v>0</v>
      </c>
      <c r="GO41" s="213" t="s">
        <v>1</v>
      </c>
      <c r="GP41" s="213" t="s">
        <v>2</v>
      </c>
      <c r="GQ41" s="213" t="s">
        <v>4</v>
      </c>
      <c r="GR41" s="213" t="s">
        <v>7</v>
      </c>
      <c r="GS41" s="213" t="s">
        <v>8</v>
      </c>
      <c r="GT41" s="213" t="s">
        <v>3</v>
      </c>
      <c r="GU41" s="213" t="s">
        <v>18</v>
      </c>
      <c r="GV41" s="213" t="s">
        <v>19</v>
      </c>
      <c r="GW41" s="213" t="s">
        <v>20</v>
      </c>
      <c r="GX41" s="213" t="s">
        <v>21</v>
      </c>
      <c r="GY41" s="213" t="s">
        <v>23</v>
      </c>
      <c r="GZ41" s="213" t="s">
        <v>22</v>
      </c>
      <c r="HA41" s="213" t="s">
        <v>24</v>
      </c>
      <c r="HB41" s="213" t="s">
        <v>25</v>
      </c>
      <c r="HC41" s="213" t="s">
        <v>9</v>
      </c>
      <c r="HD41" s="213" t="s">
        <v>9</v>
      </c>
      <c r="HE41" s="213" t="s">
        <v>0</v>
      </c>
      <c r="HF41" s="213" t="s">
        <v>1</v>
      </c>
      <c r="HG41" s="213" t="s">
        <v>2</v>
      </c>
      <c r="HH41" s="213" t="s">
        <v>4</v>
      </c>
      <c r="HI41" s="213" t="s">
        <v>7</v>
      </c>
      <c r="HJ41" s="213" t="s">
        <v>8</v>
      </c>
      <c r="HK41" s="213" t="s">
        <v>3</v>
      </c>
      <c r="HL41" s="213" t="s">
        <v>18</v>
      </c>
      <c r="HM41" s="213" t="s">
        <v>19</v>
      </c>
      <c r="HN41" s="213" t="s">
        <v>20</v>
      </c>
      <c r="HO41" s="213" t="s">
        <v>21</v>
      </c>
      <c r="HP41" s="213" t="s">
        <v>23</v>
      </c>
      <c r="HQ41" s="213" t="s">
        <v>22</v>
      </c>
      <c r="HR41" s="213" t="s">
        <v>24</v>
      </c>
      <c r="HS41" s="213" t="s">
        <v>25</v>
      </c>
      <c r="HT41" s="213" t="s">
        <v>9</v>
      </c>
      <c r="HU41" s="213" t="s">
        <v>21</v>
      </c>
      <c r="HV41" s="213" t="s">
        <v>23</v>
      </c>
      <c r="HW41" s="213" t="s">
        <v>22</v>
      </c>
      <c r="HX41" s="213" t="s">
        <v>24</v>
      </c>
      <c r="HY41" s="213" t="s">
        <v>25</v>
      </c>
      <c r="HZ41" s="213" t="s">
        <v>9</v>
      </c>
      <c r="IA41" s="164"/>
      <c r="IB41" s="213" t="s">
        <v>0</v>
      </c>
      <c r="IC41" s="213" t="s">
        <v>1</v>
      </c>
      <c r="ID41" s="213" t="s">
        <v>2</v>
      </c>
      <c r="IE41" s="213" t="s">
        <v>4</v>
      </c>
      <c r="IF41" s="213" t="s">
        <v>7</v>
      </c>
      <c r="IG41" s="213" t="s">
        <v>8</v>
      </c>
      <c r="IH41" s="213" t="s">
        <v>3</v>
      </c>
      <c r="II41" s="213" t="s">
        <v>18</v>
      </c>
      <c r="IJ41" s="213" t="s">
        <v>19</v>
      </c>
      <c r="IK41" s="213" t="s">
        <v>20</v>
      </c>
      <c r="IL41" s="213" t="s">
        <v>21</v>
      </c>
      <c r="IM41" s="213" t="s">
        <v>23</v>
      </c>
      <c r="IN41" s="213" t="s">
        <v>22</v>
      </c>
      <c r="IO41" s="213" t="s">
        <v>24</v>
      </c>
      <c r="IP41" s="213" t="s">
        <v>25</v>
      </c>
      <c r="IQ41" s="213" t="s">
        <v>9</v>
      </c>
      <c r="IR41" s="164" t="s">
        <v>9</v>
      </c>
      <c r="IS41" s="213" t="s">
        <v>0</v>
      </c>
      <c r="IT41" s="213" t="s">
        <v>1</v>
      </c>
      <c r="IU41" s="213" t="s">
        <v>2</v>
      </c>
      <c r="IV41" s="213" t="s">
        <v>4</v>
      </c>
      <c r="IW41" s="213" t="s">
        <v>7</v>
      </c>
      <c r="IX41" s="213" t="s">
        <v>8</v>
      </c>
      <c r="IY41" s="213" t="s">
        <v>3</v>
      </c>
      <c r="IZ41" s="213" t="s">
        <v>18</v>
      </c>
      <c r="JA41" s="213" t="s">
        <v>19</v>
      </c>
      <c r="JB41" s="213" t="s">
        <v>20</v>
      </c>
      <c r="JC41" s="213" t="s">
        <v>21</v>
      </c>
      <c r="JD41" s="213" t="s">
        <v>23</v>
      </c>
      <c r="JE41" s="213" t="s">
        <v>22</v>
      </c>
      <c r="JF41" s="213" t="s">
        <v>24</v>
      </c>
      <c r="JG41" s="213" t="s">
        <v>25</v>
      </c>
      <c r="JH41" s="213" t="s">
        <v>9</v>
      </c>
      <c r="JI41" s="164" t="s">
        <v>9</v>
      </c>
      <c r="JJ41" s="213" t="s">
        <v>0</v>
      </c>
      <c r="JK41" s="213" t="s">
        <v>1</v>
      </c>
      <c r="JL41" s="213" t="s">
        <v>2</v>
      </c>
      <c r="JM41" s="213" t="s">
        <v>4</v>
      </c>
      <c r="JN41" s="213" t="s">
        <v>7</v>
      </c>
      <c r="JO41" s="213" t="s">
        <v>8</v>
      </c>
      <c r="JP41" s="213" t="s">
        <v>3</v>
      </c>
      <c r="JQ41" s="213" t="s">
        <v>18</v>
      </c>
      <c r="JR41" s="213" t="s">
        <v>19</v>
      </c>
      <c r="JS41" s="213" t="s">
        <v>20</v>
      </c>
      <c r="JT41" s="213" t="s">
        <v>21</v>
      </c>
      <c r="JU41" s="213" t="s">
        <v>23</v>
      </c>
      <c r="JV41" s="213" t="s">
        <v>22</v>
      </c>
      <c r="JW41" s="213" t="s">
        <v>24</v>
      </c>
      <c r="JX41" s="213" t="s">
        <v>25</v>
      </c>
      <c r="JY41" s="213" t="s">
        <v>9</v>
      </c>
      <c r="JZ41" s="534" t="s">
        <v>9</v>
      </c>
      <c r="KA41" s="213" t="s">
        <v>0</v>
      </c>
      <c r="KB41" s="213" t="s">
        <v>1</v>
      </c>
      <c r="KC41" s="544" t="s">
        <v>2</v>
      </c>
      <c r="KD41" s="544" t="s">
        <v>4</v>
      </c>
      <c r="KE41" s="213" t="s">
        <v>7</v>
      </c>
      <c r="KF41" s="213" t="s">
        <v>8</v>
      </c>
      <c r="KG41" s="213" t="s">
        <v>3</v>
      </c>
      <c r="KH41" s="213" t="s">
        <v>18</v>
      </c>
      <c r="KI41" s="213" t="s">
        <v>19</v>
      </c>
      <c r="KJ41" s="213" t="s">
        <v>20</v>
      </c>
      <c r="KK41" s="544" t="s">
        <v>21</v>
      </c>
      <c r="KL41" s="544" t="s">
        <v>23</v>
      </c>
      <c r="KM41" s="544" t="s">
        <v>22</v>
      </c>
      <c r="KN41" s="544" t="s">
        <v>24</v>
      </c>
      <c r="KO41" s="544" t="s">
        <v>25</v>
      </c>
      <c r="KP41" s="544" t="s">
        <v>9</v>
      </c>
    </row>
    <row r="42" spans="1:302" s="8" customFormat="1" ht="9" customHeight="1">
      <c r="A42" s="7"/>
      <c r="B42" s="7"/>
      <c r="FV42" s="176"/>
      <c r="FY42" s="176"/>
      <c r="FZ42" s="176"/>
      <c r="GA42" s="176"/>
      <c r="GB42" s="176"/>
      <c r="GC42" s="176"/>
      <c r="GD42" s="176"/>
      <c r="GE42" s="176"/>
      <c r="GF42" s="176"/>
      <c r="GG42" s="176"/>
      <c r="GH42" s="176"/>
      <c r="GI42" s="176"/>
      <c r="GJ42" s="176"/>
      <c r="GK42" s="176"/>
      <c r="GL42" s="176"/>
      <c r="GM42" s="176"/>
      <c r="GN42" s="176"/>
      <c r="GO42" s="176"/>
      <c r="GP42" s="176"/>
      <c r="GQ42" s="176"/>
      <c r="GR42" s="176"/>
      <c r="GS42" s="176"/>
      <c r="GT42" s="176"/>
      <c r="GU42" s="176"/>
      <c r="GV42" s="176"/>
      <c r="GW42" s="176"/>
      <c r="GX42" s="176"/>
      <c r="GY42" s="176"/>
      <c r="GZ42" s="176"/>
      <c r="HA42" s="176"/>
      <c r="HB42" s="176"/>
      <c r="HC42" s="176"/>
      <c r="HD42" s="176"/>
      <c r="HE42" s="176"/>
      <c r="HF42" s="176"/>
      <c r="HG42" s="176"/>
      <c r="HH42" s="176"/>
      <c r="HI42" s="176"/>
      <c r="HJ42" s="176"/>
      <c r="HK42" s="176"/>
      <c r="HL42" s="176"/>
      <c r="HM42" s="176"/>
      <c r="HN42" s="176"/>
      <c r="HO42" s="176"/>
      <c r="HP42" s="176"/>
      <c r="HQ42" s="176"/>
      <c r="HR42" s="176"/>
      <c r="HS42" s="176"/>
      <c r="HT42" s="176"/>
      <c r="HU42" s="176"/>
      <c r="HV42" s="176"/>
      <c r="HW42" s="176"/>
      <c r="HX42" s="176"/>
      <c r="HY42" s="176"/>
      <c r="HZ42" s="176"/>
      <c r="IA42" s="176"/>
      <c r="IB42" s="214"/>
      <c r="IC42" s="214"/>
      <c r="ID42" s="214"/>
      <c r="IE42" s="214"/>
      <c r="IF42" s="214"/>
      <c r="IG42" s="214"/>
      <c r="IH42" s="214"/>
      <c r="II42" s="214"/>
      <c r="IJ42" s="214"/>
      <c r="IK42" s="214"/>
      <c r="IL42" s="214"/>
      <c r="IM42" s="214"/>
      <c r="IN42" s="214"/>
      <c r="IO42" s="214"/>
      <c r="IP42" s="214"/>
      <c r="IQ42" s="214"/>
      <c r="IR42" s="214"/>
      <c r="IS42" s="214"/>
      <c r="IT42" s="214"/>
      <c r="IU42" s="214"/>
      <c r="IV42" s="214"/>
      <c r="IW42" s="214"/>
      <c r="IX42" s="214"/>
      <c r="IY42" s="214"/>
      <c r="IZ42" s="214"/>
      <c r="JA42" s="214"/>
      <c r="JB42" s="214"/>
      <c r="JC42" s="214"/>
      <c r="JD42" s="214"/>
      <c r="JE42" s="214"/>
      <c r="JF42" s="214"/>
      <c r="JG42" s="214"/>
      <c r="JH42" s="214"/>
      <c r="JI42" s="214"/>
      <c r="JJ42" s="214"/>
      <c r="JK42" s="214"/>
      <c r="JL42" s="214"/>
      <c r="JM42" s="214"/>
      <c r="JN42" s="214"/>
      <c r="JO42" s="214"/>
      <c r="JP42" s="214"/>
      <c r="JQ42" s="214"/>
      <c r="JR42" s="214"/>
      <c r="JS42" s="214"/>
      <c r="JT42" s="214"/>
      <c r="JU42" s="214"/>
      <c r="JV42" s="214"/>
      <c r="JW42" s="214"/>
      <c r="JX42" s="214"/>
      <c r="JY42" s="214"/>
      <c r="JZ42" s="545"/>
      <c r="KA42" s="214"/>
      <c r="KB42" s="214"/>
      <c r="KC42" s="545"/>
      <c r="KD42" s="545"/>
      <c r="KE42" s="214"/>
      <c r="KF42" s="214"/>
      <c r="KG42" s="214"/>
      <c r="KH42" s="214"/>
      <c r="KI42" s="214"/>
      <c r="KJ42" s="214"/>
      <c r="KK42" s="545"/>
      <c r="KL42" s="545"/>
      <c r="KM42" s="545"/>
      <c r="KN42" s="545"/>
      <c r="KO42" s="545"/>
      <c r="KP42" s="545"/>
    </row>
    <row r="43" spans="1:302" s="12" customFormat="1" ht="24">
      <c r="A43" s="399" t="s">
        <v>356</v>
      </c>
      <c r="B43" s="252" t="s">
        <v>621</v>
      </c>
      <c r="C43" s="65">
        <v>102.48332372144966</v>
      </c>
      <c r="D43" s="65">
        <v>100.95825469518897</v>
      </c>
      <c r="E43" s="65">
        <v>100.39768290014202</v>
      </c>
      <c r="F43" s="65">
        <v>100.65699871549343</v>
      </c>
      <c r="G43" s="65">
        <v>100.44855673888402</v>
      </c>
      <c r="H43" s="65">
        <v>115.83352858207977</v>
      </c>
      <c r="I43" s="65">
        <v>100.5564207572323</v>
      </c>
      <c r="J43" s="65">
        <v>100.22558675548431</v>
      </c>
      <c r="K43" s="65">
        <v>101.40777320544071</v>
      </c>
      <c r="L43" s="65">
        <v>113.33776027331746</v>
      </c>
      <c r="M43" s="65">
        <v>99.99518291453073</v>
      </c>
      <c r="N43" s="65">
        <v>100.28182328345953</v>
      </c>
      <c r="O43" s="65">
        <v>100.27865627757994</v>
      </c>
      <c r="P43" s="65">
        <v>100.01329911263315</v>
      </c>
      <c r="Q43" s="65">
        <v>100.00354644036902</v>
      </c>
      <c r="R43" s="65">
        <v>100.20870557224491</v>
      </c>
      <c r="S43" s="65">
        <v>100.07009742403268</v>
      </c>
      <c r="T43" s="65">
        <v>99.982034754122949</v>
      </c>
      <c r="U43" s="65">
        <v>101.35494742748372</v>
      </c>
      <c r="V43" s="65">
        <v>107.42913705714234</v>
      </c>
      <c r="W43" s="65">
        <v>100.36305839266959</v>
      </c>
      <c r="X43" s="65">
        <v>105.11837815394097</v>
      </c>
      <c r="Y43" s="65">
        <v>112.61246462254479</v>
      </c>
      <c r="Z43" s="65">
        <v>100.89193088160555</v>
      </c>
      <c r="AA43" s="65">
        <v>100.70682219156726</v>
      </c>
      <c r="AB43" s="65">
        <v>102.5910897843445</v>
      </c>
      <c r="AC43" s="65">
        <v>108.03425828840084</v>
      </c>
      <c r="AD43" s="65">
        <v>100.05361190712827</v>
      </c>
      <c r="AE43" s="65">
        <v>100.55105559447534</v>
      </c>
      <c r="AF43" s="65">
        <v>100.28524233817319</v>
      </c>
      <c r="AG43" s="65">
        <v>100.42120510148997</v>
      </c>
      <c r="AH43" s="65">
        <v>100.1160324328192</v>
      </c>
      <c r="AI43" s="65">
        <v>100.16819151278544</v>
      </c>
      <c r="AJ43" s="65">
        <v>101.03199244214993</v>
      </c>
      <c r="AK43" s="65">
        <v>105.67115890424262</v>
      </c>
      <c r="AL43" s="65">
        <v>96.0935537922702</v>
      </c>
      <c r="AM43" s="65">
        <v>100.13564902077212</v>
      </c>
      <c r="AN43" s="65">
        <v>107.9037531923976</v>
      </c>
      <c r="AO43" s="65">
        <v>99.985316732592793</v>
      </c>
      <c r="AP43" s="65">
        <v>108.22467010643548</v>
      </c>
      <c r="AQ43" s="65">
        <v>100.48563017501235</v>
      </c>
      <c r="AR43" s="65">
        <v>106.5143928890905</v>
      </c>
      <c r="AS43" s="65">
        <v>99.573293903683705</v>
      </c>
      <c r="AT43" s="65">
        <v>101.54794520151462</v>
      </c>
      <c r="AU43" s="65">
        <v>99.981220015094792</v>
      </c>
      <c r="AV43" s="65">
        <v>100.14977050969121</v>
      </c>
      <c r="AW43" s="65">
        <v>100.35420390318038</v>
      </c>
      <c r="AX43" s="65">
        <v>100.87136912441767</v>
      </c>
      <c r="AY43" s="65">
        <v>105.49223020999861</v>
      </c>
      <c r="AZ43" s="65">
        <v>100.09673390380082</v>
      </c>
      <c r="BA43" s="65">
        <v>99.627148739660228</v>
      </c>
      <c r="BB43" s="65">
        <v>99.888559096433511</v>
      </c>
      <c r="BC43" s="65">
        <v>100.05744853884462</v>
      </c>
      <c r="BD43" s="65">
        <v>100.3599481155406</v>
      </c>
      <c r="BE43" s="65">
        <v>100.39039180012952</v>
      </c>
      <c r="BF43" s="65">
        <v>100.79025934185057</v>
      </c>
      <c r="BG43" s="65">
        <v>108.50541829287754</v>
      </c>
      <c r="BH43" s="65">
        <v>106.29148402139185</v>
      </c>
      <c r="BI43" s="65">
        <v>101.12686723492305</v>
      </c>
      <c r="BJ43" s="65">
        <v>100.45746803231972</v>
      </c>
      <c r="BK43" s="65">
        <v>100.48567945230327</v>
      </c>
      <c r="BL43" s="65">
        <v>100.17831844458583</v>
      </c>
      <c r="BM43" s="65">
        <v>100.20082388330249</v>
      </c>
      <c r="BN43" s="65">
        <v>105.88963240693825</v>
      </c>
      <c r="BO43" s="65">
        <v>100.62131461057933</v>
      </c>
      <c r="BP43" s="65">
        <v>100.27298224855929</v>
      </c>
      <c r="BQ43" s="65">
        <v>100.22882404986322</v>
      </c>
      <c r="BR43" s="65">
        <v>100</v>
      </c>
      <c r="BS43" s="65">
        <v>100.0230163545381</v>
      </c>
      <c r="BT43" s="65">
        <v>100.43435170585305</v>
      </c>
      <c r="BU43" s="65">
        <v>100.30827245529007</v>
      </c>
      <c r="BV43" s="65">
        <v>100.12906521713639</v>
      </c>
      <c r="BW43" s="65">
        <v>100.04773495449983</v>
      </c>
      <c r="BX43" s="101">
        <v>108.56604285480094</v>
      </c>
      <c r="BY43" s="65">
        <v>103.55798273122001</v>
      </c>
      <c r="BZ43" s="65">
        <v>100.63521838362361</v>
      </c>
      <c r="CA43" s="65">
        <v>100.79678073474633</v>
      </c>
      <c r="CB43" s="101">
        <v>103.35078302092828</v>
      </c>
      <c r="CC43" s="65">
        <v>100.27705517358694</v>
      </c>
      <c r="CD43" s="65">
        <v>100.11936656255121</v>
      </c>
      <c r="CE43" s="65">
        <v>103.14873759039347</v>
      </c>
      <c r="CF43" s="65">
        <v>100.22615090098037</v>
      </c>
      <c r="CG43" s="65">
        <v>100.58055310546104</v>
      </c>
      <c r="CH43" s="65">
        <v>99.828586501198487</v>
      </c>
      <c r="CI43" s="65">
        <v>100.25898198086121</v>
      </c>
      <c r="CJ43" s="65">
        <v>100.41814737776602</v>
      </c>
      <c r="CK43" s="65">
        <v>100.11776972104116</v>
      </c>
      <c r="CL43" s="101">
        <v>103.09024182448432</v>
      </c>
      <c r="CM43" s="101">
        <v>99.992159068869952</v>
      </c>
      <c r="CN43" s="101">
        <v>100.26059255547473</v>
      </c>
      <c r="CO43" s="72">
        <v>112.55267862438446</v>
      </c>
      <c r="CP43" s="72">
        <v>104.55618196008317</v>
      </c>
      <c r="CQ43" s="72">
        <v>102.56251737773292</v>
      </c>
      <c r="CR43" s="72">
        <v>102.13971149632999</v>
      </c>
      <c r="CS43" s="72">
        <v>102.7596982919875</v>
      </c>
      <c r="CT43" s="72">
        <v>100.30902233781711</v>
      </c>
      <c r="CU43" s="72">
        <v>102.77228927297044</v>
      </c>
      <c r="CV43" s="72">
        <v>101.42235433393711</v>
      </c>
      <c r="CW43" s="72">
        <v>100.8861881528353</v>
      </c>
      <c r="CX43" s="72">
        <v>101.04835136282225</v>
      </c>
      <c r="CY43" s="72">
        <v>100.6068905761327</v>
      </c>
      <c r="CZ43" s="72">
        <v>100.15388921540035</v>
      </c>
      <c r="DA43" s="72">
        <v>100.37648386923917</v>
      </c>
      <c r="DB43" s="72">
        <v>101.60026241109644</v>
      </c>
      <c r="DC43" s="72">
        <v>100.30734549808871</v>
      </c>
      <c r="DD43" s="72">
        <v>101.9254621596622</v>
      </c>
      <c r="DE43" s="72">
        <v>100.50956505035697</v>
      </c>
      <c r="DF43" s="65">
        <v>98.107583852923938</v>
      </c>
      <c r="DG43" s="65">
        <v>100.85274708185051</v>
      </c>
      <c r="DH43" s="65">
        <v>96.899284276939397</v>
      </c>
      <c r="DI43" s="65">
        <v>101.70672494324666</v>
      </c>
      <c r="DJ43" s="65">
        <v>98.706240043454429</v>
      </c>
      <c r="DK43" s="65">
        <v>100.24497796969646</v>
      </c>
      <c r="DL43" s="65">
        <v>100.12690664471349</v>
      </c>
      <c r="DM43" s="65">
        <v>100.47876961511906</v>
      </c>
      <c r="DN43" s="101">
        <v>99.58689823244778</v>
      </c>
      <c r="DO43" s="101">
        <v>97.073045378811003</v>
      </c>
      <c r="DP43" s="101">
        <v>100.2350724949678</v>
      </c>
      <c r="DQ43" s="101">
        <v>99.700340287599701</v>
      </c>
      <c r="DR43" s="101">
        <v>99.913943193692532</v>
      </c>
      <c r="DS43" s="101">
        <v>102.10027929239655</v>
      </c>
      <c r="DT43" s="101">
        <v>100.05842146850341</v>
      </c>
      <c r="DU43" s="101">
        <v>98.701678607890571</v>
      </c>
      <c r="DV43" s="101">
        <v>99.94623138057834</v>
      </c>
      <c r="DW43" s="65">
        <v>96.193393676170686</v>
      </c>
      <c r="DX43" s="65">
        <v>96.660439594088956</v>
      </c>
      <c r="DY43" s="65">
        <v>99.516680342347414</v>
      </c>
      <c r="DZ43" s="65">
        <v>99.878309406216275</v>
      </c>
      <c r="EA43" s="65">
        <v>100.12197727931462</v>
      </c>
      <c r="EB43" s="65">
        <v>100.14375436390696</v>
      </c>
      <c r="EC43" s="65">
        <v>97.40595343087422</v>
      </c>
      <c r="ED43" s="65">
        <v>99.092182828047726</v>
      </c>
      <c r="EE43" s="101">
        <v>99.756670537194452</v>
      </c>
      <c r="EF43" s="101">
        <v>99.372153117557431</v>
      </c>
      <c r="EG43" s="101">
        <v>100.38971812944017</v>
      </c>
      <c r="EH43" s="101">
        <v>99.93565246012561</v>
      </c>
      <c r="EI43" s="101">
        <v>99.965135027028381</v>
      </c>
      <c r="EJ43" s="101">
        <v>99.977477143871312</v>
      </c>
      <c r="EK43" s="101">
        <v>100.83277484374231</v>
      </c>
      <c r="EL43" s="101">
        <v>100.08636663155255</v>
      </c>
      <c r="EM43" s="101">
        <v>99.20938908366567</v>
      </c>
      <c r="EN43" s="65">
        <v>92.743426096888157</v>
      </c>
      <c r="EO43" s="65">
        <v>99.922122040096653</v>
      </c>
      <c r="EP43" s="65">
        <v>93.962940613559979</v>
      </c>
      <c r="EQ43" s="65">
        <v>99.229143132883578</v>
      </c>
      <c r="ER43" s="65">
        <v>99.546419979265508</v>
      </c>
      <c r="ES43" s="65">
        <v>100.24292802019681</v>
      </c>
      <c r="ET43" s="65">
        <v>99.350113896725958</v>
      </c>
      <c r="EU43" s="65">
        <v>100.33201528336014</v>
      </c>
      <c r="EV43" s="101">
        <v>99.92260149023528</v>
      </c>
      <c r="EW43" s="101">
        <v>94.990044047745087</v>
      </c>
      <c r="EX43" s="101">
        <v>98.995346095887669</v>
      </c>
      <c r="EY43" s="101">
        <v>99.656496689216382</v>
      </c>
      <c r="EZ43" s="101">
        <v>99.861033198573296</v>
      </c>
      <c r="FA43" s="101">
        <v>99.709736842134006</v>
      </c>
      <c r="FB43" s="101">
        <v>100.0368762097477</v>
      </c>
      <c r="FC43" s="101">
        <v>99.661604944148536</v>
      </c>
      <c r="FD43" s="101">
        <v>99.847603919565685</v>
      </c>
      <c r="FE43" s="101">
        <v>99.963293036369009</v>
      </c>
      <c r="FF43" s="12">
        <v>99.831652123320509</v>
      </c>
      <c r="FG43" s="12">
        <v>99.468135657432128</v>
      </c>
      <c r="FH43" s="12">
        <v>100.09893881046817</v>
      </c>
      <c r="FI43" s="12">
        <v>100.5677756874635</v>
      </c>
      <c r="FJ43" s="12">
        <v>100.02110598708975</v>
      </c>
      <c r="FK43" s="12">
        <v>99.879421301081479</v>
      </c>
      <c r="FL43" s="12">
        <v>99.931081712044673</v>
      </c>
      <c r="FM43" s="12">
        <v>99.964886886627966</v>
      </c>
      <c r="FN43" s="12">
        <v>100.01277372623349</v>
      </c>
      <c r="FO43" s="12">
        <v>99.490365657776564</v>
      </c>
      <c r="FP43" s="12">
        <v>99.940036946299628</v>
      </c>
      <c r="FQ43" s="12">
        <v>100.13362666927725</v>
      </c>
      <c r="FR43" s="12">
        <v>100.02533667791116</v>
      </c>
      <c r="FS43" s="12">
        <v>100.46142606487736</v>
      </c>
      <c r="FT43" s="12">
        <v>100.20093826151432</v>
      </c>
      <c r="FU43" s="12">
        <v>99.905113553301973</v>
      </c>
      <c r="FV43" s="177">
        <v>101.97506021656395</v>
      </c>
      <c r="FW43" s="12">
        <v>100.43550904791016</v>
      </c>
      <c r="FX43" s="12">
        <v>100.28462518456516</v>
      </c>
      <c r="FY43" s="169">
        <v>100.7666946539169</v>
      </c>
      <c r="FZ43" s="169">
        <v>100.47437575494442</v>
      </c>
      <c r="GA43" s="169">
        <v>100.11381848386061</v>
      </c>
      <c r="GB43" s="169">
        <v>100.32132483699185</v>
      </c>
      <c r="GC43" s="169">
        <v>100</v>
      </c>
      <c r="GD43" s="169">
        <v>99.963244689596152</v>
      </c>
      <c r="GE43" s="169">
        <v>100.31310206984614</v>
      </c>
      <c r="GF43" s="169">
        <v>100.00837038510531</v>
      </c>
      <c r="GG43" s="177">
        <v>100.38674981787106</v>
      </c>
      <c r="GH43" s="177">
        <v>100.33085637260079</v>
      </c>
      <c r="GI43" s="177">
        <v>100.04746763892174</v>
      </c>
      <c r="GJ43" s="177">
        <v>99.998284747945178</v>
      </c>
      <c r="GK43" s="177">
        <v>100.42549324948142</v>
      </c>
      <c r="GL43" s="177">
        <v>100.05039151133963</v>
      </c>
      <c r="GM43" s="177">
        <v>106.88841878581647</v>
      </c>
      <c r="GN43" s="177">
        <v>100.70337624039097</v>
      </c>
      <c r="GO43" s="177">
        <v>104.32424044067028</v>
      </c>
      <c r="GP43" s="169">
        <v>100.84636270912048</v>
      </c>
      <c r="GQ43" s="169">
        <v>100.88838060586774</v>
      </c>
      <c r="GR43" s="169">
        <v>100.17362439106279</v>
      </c>
      <c r="GS43" s="169">
        <v>100.28003613258952</v>
      </c>
      <c r="GT43" s="169">
        <v>100.24810275514753</v>
      </c>
      <c r="GU43" s="169">
        <v>100.22093802247829</v>
      </c>
      <c r="GV43" s="169">
        <v>101.47393019986457</v>
      </c>
      <c r="GW43" s="169">
        <v>102.58226565531852</v>
      </c>
      <c r="GX43" s="177">
        <v>100.53731460377844</v>
      </c>
      <c r="GY43" s="177">
        <v>100.23796982616963</v>
      </c>
      <c r="GZ43" s="177">
        <v>100.06926177120251</v>
      </c>
      <c r="HA43" s="177">
        <v>100.3045782617979</v>
      </c>
      <c r="HB43" s="177">
        <v>100.4560235756981</v>
      </c>
      <c r="HC43" s="177">
        <v>100.12543402398599</v>
      </c>
      <c r="HD43" s="177">
        <v>121.09781287747118</v>
      </c>
      <c r="HE43" s="177">
        <v>107.85401415427181</v>
      </c>
      <c r="HF43" s="177">
        <v>105.12990151298172</v>
      </c>
      <c r="HG43" s="169">
        <v>103.15765532825094</v>
      </c>
      <c r="HH43" s="169">
        <v>103.53144271615271</v>
      </c>
      <c r="HI43" s="169">
        <v>100.00226446868814</v>
      </c>
      <c r="HJ43" s="169">
        <v>103.76895444759168</v>
      </c>
      <c r="HK43" s="169">
        <v>103.93433417859765</v>
      </c>
      <c r="HL43" s="169">
        <v>103.72142847801555</v>
      </c>
      <c r="HM43" s="169">
        <v>100.18211087344075</v>
      </c>
      <c r="HN43" s="169">
        <v>101.17369004057007</v>
      </c>
      <c r="HO43" s="177"/>
      <c r="HP43" s="177"/>
      <c r="HQ43" s="177"/>
      <c r="HR43" s="177"/>
      <c r="HS43" s="177"/>
      <c r="HT43" s="177"/>
      <c r="HU43" s="177">
        <v>99.853172277175645</v>
      </c>
      <c r="HV43" s="177">
        <v>102.15005461504616</v>
      </c>
      <c r="HW43" s="177">
        <v>101.13488678201732</v>
      </c>
      <c r="HX43" s="177">
        <v>102.08764447135381</v>
      </c>
      <c r="HY43" s="177">
        <v>100.98028426477069</v>
      </c>
      <c r="HZ43" s="177">
        <v>100.42977595668896</v>
      </c>
      <c r="IA43" s="401">
        <v>119.05326276192199</v>
      </c>
      <c r="IB43" s="401">
        <v>112.38153174565457</v>
      </c>
      <c r="IC43" s="401">
        <v>101.97097855120995</v>
      </c>
      <c r="ID43" s="402">
        <v>102.75267847370515</v>
      </c>
      <c r="IE43" s="402">
        <v>101.10592724225174</v>
      </c>
      <c r="IF43" s="401">
        <v>106.85747626819068</v>
      </c>
      <c r="IG43" s="401">
        <v>103.22772985314982</v>
      </c>
      <c r="IH43" s="402">
        <v>101.88110758008713</v>
      </c>
      <c r="II43" s="402">
        <v>100.81511964328864</v>
      </c>
      <c r="IJ43" s="402">
        <v>100.97393631442159</v>
      </c>
      <c r="IK43" s="402">
        <v>100.17091255767797</v>
      </c>
      <c r="IL43" s="401">
        <v>100.39198827932307</v>
      </c>
      <c r="IM43" s="401">
        <v>101.18599461734283</v>
      </c>
      <c r="IN43" s="401">
        <v>101.1518175851144</v>
      </c>
      <c r="IO43" s="401">
        <v>100.02660143918118</v>
      </c>
      <c r="IP43" s="401">
        <v>100.28614596305604</v>
      </c>
      <c r="IQ43" s="401">
        <v>100.79063044307863</v>
      </c>
      <c r="IR43" s="401">
        <v>101.65054987739659</v>
      </c>
      <c r="IS43" s="402">
        <v>101.26808829057707</v>
      </c>
      <c r="IT43" s="402">
        <v>101.43776136759419</v>
      </c>
      <c r="IU43" s="402">
        <v>103.40534021791422</v>
      </c>
      <c r="IV43" s="402">
        <v>98.302998339525203</v>
      </c>
      <c r="IW43" s="401">
        <v>100.10603004070671</v>
      </c>
      <c r="IX43" s="401">
        <v>100.04734739891809</v>
      </c>
      <c r="IY43" s="401">
        <v>101.11295307083175</v>
      </c>
      <c r="IZ43" s="401">
        <v>100.1358476738383</v>
      </c>
      <c r="JA43" s="401">
        <v>100.14172389136814</v>
      </c>
      <c r="JB43" s="401">
        <v>101.15678414278642</v>
      </c>
      <c r="JC43" s="177">
        <v>100.03122141166634</v>
      </c>
      <c r="JD43" s="177">
        <v>100.0334081964217</v>
      </c>
      <c r="JE43" s="177">
        <v>100.59816587527126</v>
      </c>
      <c r="JF43" s="177">
        <v>100.60384349553316</v>
      </c>
      <c r="JG43" s="177">
        <v>100.08243620640707</v>
      </c>
      <c r="JH43" s="177">
        <v>97.6324804432452</v>
      </c>
      <c r="JI43" s="401">
        <v>106.80668951300585</v>
      </c>
      <c r="JJ43" s="169">
        <v>99.260682614874185</v>
      </c>
      <c r="JK43" s="169">
        <v>99.534380002147174</v>
      </c>
      <c r="JL43" s="402">
        <v>100.12269956348499</v>
      </c>
      <c r="JM43" s="402">
        <v>107.97309002279994</v>
      </c>
      <c r="JN43" s="177">
        <v>99.294975309851679</v>
      </c>
      <c r="JO43" s="177">
        <v>99.860042765098967</v>
      </c>
      <c r="JP43" s="177">
        <v>100.10556880247901</v>
      </c>
      <c r="JQ43" s="177">
        <v>100</v>
      </c>
      <c r="JR43" s="177">
        <v>99.523845068464084</v>
      </c>
      <c r="JS43" s="177">
        <v>100.01058533628384</v>
      </c>
      <c r="JT43" s="177">
        <v>100.14027596643278</v>
      </c>
      <c r="JU43" s="177">
        <v>99.995169711486</v>
      </c>
      <c r="JV43" s="177">
        <v>99.987277891983524</v>
      </c>
      <c r="JW43" s="177">
        <v>100.22035060330788</v>
      </c>
      <c r="JX43" s="177">
        <v>101.12923612330556</v>
      </c>
      <c r="JY43" s="177">
        <v>106.5326881736114</v>
      </c>
      <c r="JZ43" s="546"/>
      <c r="KA43" s="169">
        <v>101.6839810204838</v>
      </c>
      <c r="KB43" s="169">
        <v>103.1435374129525</v>
      </c>
      <c r="KC43" s="559"/>
      <c r="KD43" s="559"/>
      <c r="KE43" s="177">
        <v>101.37104958940286</v>
      </c>
      <c r="KF43" s="177">
        <v>100.23494792376546</v>
      </c>
      <c r="KG43" s="177">
        <v>100.07357822024375</v>
      </c>
      <c r="KH43" s="177">
        <v>100.07110813349075</v>
      </c>
      <c r="KI43" s="177">
        <v>103.01720736464782</v>
      </c>
      <c r="KJ43" s="177">
        <v>100.0514853018115</v>
      </c>
      <c r="KK43" s="548"/>
      <c r="KL43" s="548"/>
      <c r="KM43" s="548"/>
      <c r="KN43" s="548"/>
      <c r="KO43" s="548"/>
      <c r="KP43" s="548"/>
    </row>
    <row r="44" spans="1:302" s="12" customFormat="1" ht="24" customHeight="1">
      <c r="A44" s="347" t="s">
        <v>357</v>
      </c>
      <c r="B44" s="400" t="s">
        <v>622</v>
      </c>
      <c r="C44" s="65">
        <v>110.30068650988088</v>
      </c>
      <c r="D44" s="65">
        <v>102.18645893492034</v>
      </c>
      <c r="E44" s="65">
        <v>101.71463936031148</v>
      </c>
      <c r="F44" s="65">
        <v>100.53910864518996</v>
      </c>
      <c r="G44" s="65">
        <v>105.55197685688482</v>
      </c>
      <c r="H44" s="65">
        <v>103.74871471210625</v>
      </c>
      <c r="I44" s="65">
        <v>102.56852838624893</v>
      </c>
      <c r="J44" s="65">
        <v>97.24933175030543</v>
      </c>
      <c r="K44" s="65">
        <v>102.58525138563573</v>
      </c>
      <c r="L44" s="65">
        <v>101.39044937880304</v>
      </c>
      <c r="M44" s="65">
        <v>100.0416847116403</v>
      </c>
      <c r="N44" s="65">
        <v>101.2817119576694</v>
      </c>
      <c r="O44" s="65">
        <v>101.2283351300826</v>
      </c>
      <c r="P44" s="65">
        <v>100.28321301399485</v>
      </c>
      <c r="Q44" s="65">
        <v>96.664803412035695</v>
      </c>
      <c r="R44" s="65">
        <v>100.32057521867858</v>
      </c>
      <c r="S44" s="65">
        <v>100.30297175268339</v>
      </c>
      <c r="T44" s="65">
        <v>100.41053355771965</v>
      </c>
      <c r="U44" s="65">
        <v>101.85722775564261</v>
      </c>
      <c r="V44" s="65">
        <v>101.22010897270476</v>
      </c>
      <c r="W44" s="65">
        <v>100.07573488886553</v>
      </c>
      <c r="X44" s="65">
        <v>100.09248218969998</v>
      </c>
      <c r="Y44" s="65">
        <v>110.86999435090857</v>
      </c>
      <c r="Z44" s="65">
        <v>101.99763236799713</v>
      </c>
      <c r="AA44" s="65">
        <v>103.21454128871979</v>
      </c>
      <c r="AB44" s="65">
        <v>104.35261343529227</v>
      </c>
      <c r="AC44" s="65">
        <v>100.92057533602502</v>
      </c>
      <c r="AD44" s="65">
        <v>100.00441931212345</v>
      </c>
      <c r="AE44" s="65">
        <v>101.38164718566081</v>
      </c>
      <c r="AF44" s="65">
        <v>100.60314445935118</v>
      </c>
      <c r="AG44" s="65">
        <v>102.6555705378444</v>
      </c>
      <c r="AH44" s="65">
        <v>100.07149956107023</v>
      </c>
      <c r="AI44" s="65">
        <v>100.4726733599133</v>
      </c>
      <c r="AJ44" s="65">
        <v>103.02577429822102</v>
      </c>
      <c r="AK44" s="65">
        <v>100.67502842442846</v>
      </c>
      <c r="AL44" s="65">
        <v>100.60873351668565</v>
      </c>
      <c r="AM44" s="65">
        <v>100.81675583602485</v>
      </c>
      <c r="AN44" s="65">
        <v>100.10037366180447</v>
      </c>
      <c r="AO44" s="65">
        <v>100.00260214409147</v>
      </c>
      <c r="AP44" s="65">
        <v>109.81399055811367</v>
      </c>
      <c r="AQ44" s="65">
        <v>103.13698850308133</v>
      </c>
      <c r="AR44" s="65">
        <v>104.09473480960587</v>
      </c>
      <c r="AS44" s="65">
        <v>100.04139665496727</v>
      </c>
      <c r="AT44" s="65">
        <v>102.24326700718251</v>
      </c>
      <c r="AU44" s="65">
        <v>102.04222013564166</v>
      </c>
      <c r="AV44" s="65">
        <v>100.95696913971082</v>
      </c>
      <c r="AW44" s="65">
        <v>100.11479059019253</v>
      </c>
      <c r="AX44" s="65">
        <v>102.28527896281176</v>
      </c>
      <c r="AY44" s="65">
        <v>101.53823029818774</v>
      </c>
      <c r="AZ44" s="65">
        <v>100.22730188353692</v>
      </c>
      <c r="BA44" s="65">
        <v>99.225220375394585</v>
      </c>
      <c r="BB44" s="65">
        <v>100.45339333995329</v>
      </c>
      <c r="BC44" s="65">
        <v>100.36748970953629</v>
      </c>
      <c r="BD44" s="65">
        <v>101.18790247421528</v>
      </c>
      <c r="BE44" s="65">
        <v>100.64548234431716</v>
      </c>
      <c r="BF44" s="65">
        <v>100.39494337299313</v>
      </c>
      <c r="BG44" s="65">
        <v>99.412091364080524</v>
      </c>
      <c r="BH44" s="65">
        <v>100.34350211757528</v>
      </c>
      <c r="BI44" s="65">
        <v>100.08982210168426</v>
      </c>
      <c r="BJ44" s="65">
        <v>99.959345470427749</v>
      </c>
      <c r="BK44" s="65">
        <v>99.023126602578685</v>
      </c>
      <c r="BL44" s="65">
        <v>100.13981720693592</v>
      </c>
      <c r="BM44" s="65">
        <v>100.18769519567559</v>
      </c>
      <c r="BN44" s="65">
        <v>100.01567590311839</v>
      </c>
      <c r="BO44" s="65">
        <v>100.06110169383679</v>
      </c>
      <c r="BP44" s="65">
        <v>100.04808565375825</v>
      </c>
      <c r="BQ44" s="65">
        <v>99.980626532008287</v>
      </c>
      <c r="BR44" s="65">
        <v>99.967593462227285</v>
      </c>
      <c r="BS44" s="65">
        <v>99.975320596282643</v>
      </c>
      <c r="BT44" s="65">
        <v>100.01643279367826</v>
      </c>
      <c r="BU44" s="65">
        <v>99.452777055439995</v>
      </c>
      <c r="BV44" s="65">
        <v>100.27718705059756</v>
      </c>
      <c r="BW44" s="65">
        <v>99.292758794915898</v>
      </c>
      <c r="BX44" s="101">
        <v>100.28321348421139</v>
      </c>
      <c r="BY44" s="65">
        <v>98.744523278783674</v>
      </c>
      <c r="BZ44" s="65">
        <v>101.24262697916278</v>
      </c>
      <c r="CA44" s="65">
        <v>99.69822609416677</v>
      </c>
      <c r="CB44" s="101">
        <v>100.61538378789952</v>
      </c>
      <c r="CC44" s="65">
        <v>98.7926515373439</v>
      </c>
      <c r="CD44" s="65">
        <v>100.64527908947963</v>
      </c>
      <c r="CE44" s="65">
        <v>99.310453971159149</v>
      </c>
      <c r="CF44" s="65">
        <v>100.36974809792692</v>
      </c>
      <c r="CG44" s="65">
        <v>100.33771104483849</v>
      </c>
      <c r="CH44" s="65">
        <v>100.53016185767309</v>
      </c>
      <c r="CI44" s="65">
        <v>99.446664267584993</v>
      </c>
      <c r="CJ44" s="65">
        <v>99.757356648614476</v>
      </c>
      <c r="CK44" s="65">
        <v>100.49681038199158</v>
      </c>
      <c r="CL44" s="101">
        <v>99.730864432559272</v>
      </c>
      <c r="CM44" s="101">
        <v>100.95285839024895</v>
      </c>
      <c r="CN44" s="101">
        <v>99.934670443649637</v>
      </c>
      <c r="CO44" s="72">
        <v>99.689977838747467</v>
      </c>
      <c r="CP44" s="72">
        <v>101.05583100518471</v>
      </c>
      <c r="CQ44" s="72">
        <v>99.317099235633108</v>
      </c>
      <c r="CR44" s="72">
        <v>100.64593365994759</v>
      </c>
      <c r="CS44" s="72">
        <v>98.689253090128432</v>
      </c>
      <c r="CT44" s="72">
        <v>100.09092047633779</v>
      </c>
      <c r="CU44" s="72">
        <v>100.44701227701165</v>
      </c>
      <c r="CV44" s="72">
        <v>100.51472088197337</v>
      </c>
      <c r="CW44" s="72">
        <v>100.21873581376326</v>
      </c>
      <c r="CX44" s="72">
        <v>99.620498331516742</v>
      </c>
      <c r="CY44" s="72">
        <v>99.47785142541008</v>
      </c>
      <c r="CZ44" s="72">
        <v>100.41127293257401</v>
      </c>
      <c r="DA44" s="72">
        <v>100.04692050039357</v>
      </c>
      <c r="DB44" s="72">
        <v>100.18669148726647</v>
      </c>
      <c r="DC44" s="72">
        <v>100.01574320176184</v>
      </c>
      <c r="DD44" s="72">
        <v>99.117611395115162</v>
      </c>
      <c r="DE44" s="72">
        <v>99.55215556412459</v>
      </c>
      <c r="DF44" s="65">
        <v>98.260997441741267</v>
      </c>
      <c r="DG44" s="65">
        <v>100.17872679567637</v>
      </c>
      <c r="DH44" s="65">
        <v>99.343899620671323</v>
      </c>
      <c r="DI44" s="65">
        <v>98.808112311735869</v>
      </c>
      <c r="DJ44" s="65">
        <v>99.924470240786761</v>
      </c>
      <c r="DK44" s="65">
        <v>100.41278492723973</v>
      </c>
      <c r="DL44" s="65">
        <v>99.531052287601028</v>
      </c>
      <c r="DM44" s="65">
        <v>100.2369629983292</v>
      </c>
      <c r="DN44" s="101">
        <v>99.902936287356667</v>
      </c>
      <c r="DO44" s="101">
        <v>99.625143610647498</v>
      </c>
      <c r="DP44" s="101">
        <v>99.814581520706213</v>
      </c>
      <c r="DQ44" s="101">
        <v>98.571727687673388</v>
      </c>
      <c r="DR44" s="101">
        <v>99.882445694058205</v>
      </c>
      <c r="DS44" s="101">
        <v>100.35778465768648</v>
      </c>
      <c r="DT44" s="101">
        <v>99.709292094873575</v>
      </c>
      <c r="DU44" s="101">
        <v>100.07788234321728</v>
      </c>
      <c r="DV44" s="101">
        <v>100.13781583217256</v>
      </c>
      <c r="DW44" s="65">
        <v>99.848273163234609</v>
      </c>
      <c r="DX44" s="65">
        <v>100.36810470720594</v>
      </c>
      <c r="DY44" s="65">
        <v>99.778373389315306</v>
      </c>
      <c r="DZ44" s="65">
        <v>99.629780208508379</v>
      </c>
      <c r="EA44" s="65">
        <v>100.07353547275915</v>
      </c>
      <c r="EB44" s="65">
        <v>100.05710918053884</v>
      </c>
      <c r="EC44" s="65">
        <v>99.821518173019513</v>
      </c>
      <c r="ED44" s="65">
        <v>100.49017472081989</v>
      </c>
      <c r="EE44" s="101">
        <v>99.819037469500032</v>
      </c>
      <c r="EF44" s="101">
        <v>99.650589574839202</v>
      </c>
      <c r="EG44" s="101">
        <v>100.30975494087757</v>
      </c>
      <c r="EH44" s="101">
        <v>99.950129690034217</v>
      </c>
      <c r="EI44" s="101">
        <v>99.96964272081938</v>
      </c>
      <c r="EJ44" s="101">
        <v>99.709759849650425</v>
      </c>
      <c r="EK44" s="101">
        <v>99.76565314040991</v>
      </c>
      <c r="EL44" s="101">
        <v>100.05021644093112</v>
      </c>
      <c r="EM44" s="101">
        <v>100.25825941012488</v>
      </c>
      <c r="EN44" s="65">
        <v>99.977566938101106</v>
      </c>
      <c r="EO44" s="65">
        <v>100.11453822181451</v>
      </c>
      <c r="EP44" s="65">
        <v>100.67605985997734</v>
      </c>
      <c r="EQ44" s="65">
        <v>99.446499106034537</v>
      </c>
      <c r="ER44" s="65">
        <v>99.744671825825733</v>
      </c>
      <c r="ES44" s="65">
        <v>100.02883783389728</v>
      </c>
      <c r="ET44" s="65">
        <v>99.830130236010675</v>
      </c>
      <c r="EU44" s="65">
        <v>100.25598027799008</v>
      </c>
      <c r="EV44" s="101">
        <v>100.73107432957518</v>
      </c>
      <c r="EW44" s="101">
        <v>100.11715858865269</v>
      </c>
      <c r="EX44" s="101">
        <v>99.828427231631807</v>
      </c>
      <c r="EY44" s="101">
        <v>99.963424746953507</v>
      </c>
      <c r="EZ44" s="101">
        <v>99.916590067673667</v>
      </c>
      <c r="FA44" s="101">
        <v>99.56593310046199</v>
      </c>
      <c r="FB44" s="101">
        <v>99.671796625943998</v>
      </c>
      <c r="FC44" s="101">
        <v>99.986425714139216</v>
      </c>
      <c r="FD44" s="101">
        <v>100.08670122125696</v>
      </c>
      <c r="FE44" s="101">
        <v>98.918834782412063</v>
      </c>
      <c r="FF44" s="12">
        <v>99.987520885889808</v>
      </c>
      <c r="FG44" s="12">
        <v>99.956007785373743</v>
      </c>
      <c r="FH44" s="12">
        <v>99.460917623635126</v>
      </c>
      <c r="FI44" s="12">
        <v>99.511168863166702</v>
      </c>
      <c r="FJ44" s="12">
        <v>100.18836154970185</v>
      </c>
      <c r="FK44" s="12">
        <v>99.553682077832448</v>
      </c>
      <c r="FL44" s="12">
        <v>100.24695706734951</v>
      </c>
      <c r="FM44" s="12">
        <v>100.1133109502419</v>
      </c>
      <c r="FN44" s="12">
        <v>100.11000531847183</v>
      </c>
      <c r="FO44" s="12">
        <v>99.733163091423179</v>
      </c>
      <c r="FP44" s="12">
        <v>99.433226668901682</v>
      </c>
      <c r="FQ44" s="12">
        <v>100.10217463673317</v>
      </c>
      <c r="FR44" s="12">
        <v>99.925750022184374</v>
      </c>
      <c r="FS44" s="12">
        <v>99.538504854691197</v>
      </c>
      <c r="FT44" s="12">
        <v>100.01248085774557</v>
      </c>
      <c r="FU44" s="12">
        <v>99.960061396241329</v>
      </c>
      <c r="FV44" s="171">
        <v>102.62223987853882</v>
      </c>
      <c r="FW44" s="101">
        <v>100.0633868074365</v>
      </c>
      <c r="FX44" s="101">
        <v>101.22732641117906</v>
      </c>
      <c r="FY44" s="169">
        <v>100.11628189291064</v>
      </c>
      <c r="FZ44" s="169">
        <v>101.19610857630681</v>
      </c>
      <c r="GA44" s="169">
        <v>99.812755899908723</v>
      </c>
      <c r="GB44" s="169">
        <v>100.41393249418039</v>
      </c>
      <c r="GC44" s="169">
        <v>99.837839818985827</v>
      </c>
      <c r="GD44" s="169">
        <v>100.39545977711315</v>
      </c>
      <c r="GE44" s="169">
        <v>100.71987628925676</v>
      </c>
      <c r="GF44" s="169">
        <v>100.10793659510435</v>
      </c>
      <c r="GG44" s="171">
        <v>99.959998060236799</v>
      </c>
      <c r="GH44" s="171">
        <v>99.988272957411866</v>
      </c>
      <c r="GI44" s="171">
        <v>100.16809312919727</v>
      </c>
      <c r="GJ44" s="171">
        <v>99.97763553977876</v>
      </c>
      <c r="GK44" s="171">
        <v>100.83595019422549</v>
      </c>
      <c r="GL44" s="171">
        <v>100.37962195768542</v>
      </c>
      <c r="GM44" s="171">
        <v>111.30762132652734</v>
      </c>
      <c r="GN44" s="169">
        <v>102.57320606686555</v>
      </c>
      <c r="GO44" s="169">
        <v>101.35160934003355</v>
      </c>
      <c r="GP44" s="169">
        <v>101.66667605869068</v>
      </c>
      <c r="GQ44" s="169">
        <v>105.31293047356401</v>
      </c>
      <c r="GR44" s="169">
        <v>100.86120395757612</v>
      </c>
      <c r="GS44" s="169">
        <v>100.22141736277599</v>
      </c>
      <c r="GT44" s="169">
        <v>101.47270598012655</v>
      </c>
      <c r="GU44" s="169">
        <v>99.961071779907513</v>
      </c>
      <c r="GV44" s="169">
        <v>101.14507130459627</v>
      </c>
      <c r="GW44" s="169">
        <v>100.24322270446162</v>
      </c>
      <c r="GX44" s="171">
        <v>100.62015770729194</v>
      </c>
      <c r="GY44" s="171">
        <v>100.11538779612196</v>
      </c>
      <c r="GZ44" s="171">
        <v>100.92361475292115</v>
      </c>
      <c r="HA44" s="171">
        <v>102.42861886120305</v>
      </c>
      <c r="HB44" s="171">
        <v>101.59786125479036</v>
      </c>
      <c r="HC44" s="171">
        <v>101.1989054609931</v>
      </c>
      <c r="HD44" s="171">
        <v>146.08995214032063</v>
      </c>
      <c r="HE44" s="169">
        <v>107.1221531518996</v>
      </c>
      <c r="HF44" s="169">
        <v>107.8833522715052</v>
      </c>
      <c r="HG44" s="169">
        <v>108.58664614857057</v>
      </c>
      <c r="HH44" s="169">
        <v>116.41533734932796</v>
      </c>
      <c r="HI44" s="169">
        <v>101.55919726428047</v>
      </c>
      <c r="HJ44" s="169">
        <v>101.98876099500688</v>
      </c>
      <c r="HK44" s="169">
        <v>103.42075837340346</v>
      </c>
      <c r="HL44" s="169">
        <v>104.36337510584102</v>
      </c>
      <c r="HM44" s="169">
        <v>101.54767106900684</v>
      </c>
      <c r="HN44" s="169">
        <v>101.79732117451117</v>
      </c>
      <c r="HO44" s="171"/>
      <c r="HP44" s="171"/>
      <c r="HQ44" s="171"/>
      <c r="HR44" s="171"/>
      <c r="HS44" s="171"/>
      <c r="HT44" s="171"/>
      <c r="HU44" s="171">
        <v>102.44450502642013</v>
      </c>
      <c r="HV44" s="171">
        <v>103.41794301979618</v>
      </c>
      <c r="HW44" s="171">
        <v>102.49244550765893</v>
      </c>
      <c r="HX44" s="171">
        <v>108.44675636168415</v>
      </c>
      <c r="HY44" s="171">
        <v>104.44023476573052</v>
      </c>
      <c r="HZ44" s="171">
        <v>102.78406623803708</v>
      </c>
      <c r="IA44" s="401">
        <v>108.73360082492118</v>
      </c>
      <c r="IB44" s="402">
        <v>105.93376720110352</v>
      </c>
      <c r="IC44" s="402">
        <v>100.57048993318141</v>
      </c>
      <c r="ID44" s="402">
        <v>101.66721221710486</v>
      </c>
      <c r="IE44" s="402">
        <v>100.38709171862985</v>
      </c>
      <c r="IF44" s="402">
        <v>103.27267838864944</v>
      </c>
      <c r="IG44" s="402">
        <v>102.12591463678373</v>
      </c>
      <c r="IH44" s="402">
        <v>100.44146005224377</v>
      </c>
      <c r="II44" s="402">
        <v>100.35201569694954</v>
      </c>
      <c r="IJ44" s="402">
        <v>100.26243395816938</v>
      </c>
      <c r="IK44" s="402">
        <v>99.955390981398565</v>
      </c>
      <c r="IL44" s="401">
        <v>100.63449027029334</v>
      </c>
      <c r="IM44" s="401">
        <v>100.46313158088742</v>
      </c>
      <c r="IN44" s="401">
        <v>100.5604833830765</v>
      </c>
      <c r="IO44" s="401">
        <v>100.29100475858903</v>
      </c>
      <c r="IP44" s="401">
        <v>99.973393099460097</v>
      </c>
      <c r="IQ44" s="401">
        <v>100.12244763381435</v>
      </c>
      <c r="IR44" s="401">
        <v>99.673105665116978</v>
      </c>
      <c r="IS44" s="402">
        <v>100.02149180406892</v>
      </c>
      <c r="IT44" s="402">
        <v>101.61439709833911</v>
      </c>
      <c r="IU44" s="402">
        <v>99.997973170996914</v>
      </c>
      <c r="IV44" s="402">
        <v>99.675125909477785</v>
      </c>
      <c r="IW44" s="401">
        <v>99.674734803781476</v>
      </c>
      <c r="IX44" s="401">
        <v>100.48112301215018</v>
      </c>
      <c r="IY44" s="401">
        <v>99.867403500817716</v>
      </c>
      <c r="IZ44" s="401">
        <v>100.81418056045426</v>
      </c>
      <c r="JA44" s="401">
        <v>100.77451580178753</v>
      </c>
      <c r="JB44" s="401">
        <v>100.01909028845787</v>
      </c>
      <c r="JC44" s="177">
        <v>100.09066897313102</v>
      </c>
      <c r="JD44" s="177">
        <v>99.969648214436802</v>
      </c>
      <c r="JE44" s="177">
        <v>98.328829476856527</v>
      </c>
      <c r="JF44" s="177">
        <v>100.22977880763717</v>
      </c>
      <c r="JG44" s="177">
        <v>99.966562115110719</v>
      </c>
      <c r="JH44" s="177">
        <v>99.479882623536724</v>
      </c>
      <c r="JI44" s="401">
        <v>104.76614480405873</v>
      </c>
      <c r="JJ44" s="169">
        <v>99.469345377527716</v>
      </c>
      <c r="JK44" s="169">
        <v>101.04812082429054</v>
      </c>
      <c r="JL44" s="402">
        <v>100.56149597451601</v>
      </c>
      <c r="JM44" s="402">
        <v>103.65057994273018</v>
      </c>
      <c r="JN44" s="177">
        <v>99.632579586732277</v>
      </c>
      <c r="JO44" s="177">
        <v>99.441718630548138</v>
      </c>
      <c r="JP44" s="177">
        <v>100.39665966972575</v>
      </c>
      <c r="JQ44" s="177">
        <v>100.00820729244333</v>
      </c>
      <c r="JR44" s="177">
        <v>100.09534418862521</v>
      </c>
      <c r="JS44" s="177">
        <v>100.94358434864033</v>
      </c>
      <c r="JT44" s="177">
        <v>100.15943447124623</v>
      </c>
      <c r="JU44" s="177">
        <v>100.20578704453622</v>
      </c>
      <c r="JV44" s="177">
        <v>100.19523269090452</v>
      </c>
      <c r="JW44" s="177">
        <v>103.28811384162155</v>
      </c>
      <c r="JX44" s="177">
        <v>100.82358651959302</v>
      </c>
      <c r="JY44" s="177">
        <v>99.531201655164352</v>
      </c>
      <c r="JZ44" s="546"/>
      <c r="KA44" s="169">
        <v>101.8893816793492</v>
      </c>
      <c r="KB44" s="169">
        <v>104.43551713854033</v>
      </c>
      <c r="KC44" s="559"/>
      <c r="KD44" s="559"/>
      <c r="KE44" s="177">
        <v>101.24794080038437</v>
      </c>
      <c r="KF44" s="177">
        <v>100.73230319063317</v>
      </c>
      <c r="KG44" s="177">
        <v>99.90194957620281</v>
      </c>
      <c r="KH44" s="177">
        <v>101.53885013016605</v>
      </c>
      <c r="KI44" s="177">
        <v>100.97863499505317</v>
      </c>
      <c r="KJ44" s="177">
        <v>101.85596903908818</v>
      </c>
      <c r="KK44" s="548"/>
      <c r="KL44" s="548"/>
      <c r="KM44" s="548"/>
      <c r="KN44" s="548"/>
      <c r="KO44" s="548"/>
      <c r="KP44" s="548"/>
    </row>
    <row r="45" spans="1:302" s="10" customFormat="1" ht="12.95" customHeight="1">
      <c r="A45" s="260" t="s">
        <v>148</v>
      </c>
      <c r="B45" s="250" t="s">
        <v>623</v>
      </c>
      <c r="C45" s="64">
        <v>110.66266749167353</v>
      </c>
      <c r="D45" s="64">
        <v>101.13139490838054</v>
      </c>
      <c r="E45" s="64">
        <v>100.99635301327423</v>
      </c>
      <c r="F45" s="64">
        <v>105.13738137505248</v>
      </c>
      <c r="G45" s="64">
        <v>103.05101872091083</v>
      </c>
      <c r="H45" s="64">
        <v>123.10311360715795</v>
      </c>
      <c r="I45" s="64">
        <v>116.4906587967609</v>
      </c>
      <c r="J45" s="64">
        <v>101.30613265948661</v>
      </c>
      <c r="K45" s="64">
        <v>101.78062491841177</v>
      </c>
      <c r="L45" s="64">
        <v>102.48896008840937</v>
      </c>
      <c r="M45" s="64">
        <v>100.34393702217601</v>
      </c>
      <c r="N45" s="64">
        <v>102.37276310574985</v>
      </c>
      <c r="O45" s="64">
        <v>113.40064881302794</v>
      </c>
      <c r="P45" s="64">
        <v>100.32400219406344</v>
      </c>
      <c r="Q45" s="64">
        <v>101.25686179356201</v>
      </c>
      <c r="R45" s="64">
        <v>99.725546327806612</v>
      </c>
      <c r="S45" s="64">
        <v>99.896299910689251</v>
      </c>
      <c r="T45" s="64">
        <v>100.67549329022654</v>
      </c>
      <c r="U45" s="64">
        <v>101.20266387885795</v>
      </c>
      <c r="V45" s="64">
        <v>101.00337190474482</v>
      </c>
      <c r="W45" s="64">
        <v>100.54575389154456</v>
      </c>
      <c r="X45" s="64">
        <v>100.92005515743961</v>
      </c>
      <c r="Y45" s="64">
        <v>109.96131480668012</v>
      </c>
      <c r="Z45" s="64">
        <v>101.84461023268744</v>
      </c>
      <c r="AA45" s="64">
        <v>101.59564014712798</v>
      </c>
      <c r="AB45" s="64">
        <v>103.94536124655085</v>
      </c>
      <c r="AC45" s="64">
        <v>102.240199813988</v>
      </c>
      <c r="AD45" s="64">
        <v>99.645556705005262</v>
      </c>
      <c r="AE45" s="64">
        <v>101.39647661062934</v>
      </c>
      <c r="AF45" s="64">
        <v>100.79923786990821</v>
      </c>
      <c r="AG45" s="64">
        <v>100.37535722079036</v>
      </c>
      <c r="AH45" s="64">
        <v>100.64673612301686</v>
      </c>
      <c r="AI45" s="64">
        <v>100.56532733579272</v>
      </c>
      <c r="AJ45" s="64">
        <v>100.84561497667278</v>
      </c>
      <c r="AK45" s="64">
        <v>102.0838139563609</v>
      </c>
      <c r="AL45" s="64">
        <v>100.96973276150172</v>
      </c>
      <c r="AM45" s="64">
        <v>101.13023979774422</v>
      </c>
      <c r="AN45" s="64">
        <v>100.16192804423756</v>
      </c>
      <c r="AO45" s="64">
        <v>100.93411437531179</v>
      </c>
      <c r="AP45" s="64">
        <v>109.96549733689938</v>
      </c>
      <c r="AQ45" s="64">
        <v>103.45708681892884</v>
      </c>
      <c r="AR45" s="64">
        <v>101.28999169973096</v>
      </c>
      <c r="AS45" s="64">
        <v>104.56655596532116</v>
      </c>
      <c r="AT45" s="64">
        <v>100.35450145130815</v>
      </c>
      <c r="AU45" s="64">
        <v>101.49519951887756</v>
      </c>
      <c r="AV45" s="64">
        <v>101.39312899582167</v>
      </c>
      <c r="AW45" s="64">
        <v>100.53243875840208</v>
      </c>
      <c r="AX45" s="64">
        <v>100.75349948700507</v>
      </c>
      <c r="AY45" s="64">
        <v>101.12507459442652</v>
      </c>
      <c r="AZ45" s="64">
        <v>99.41399834018803</v>
      </c>
      <c r="BA45" s="64">
        <v>102.80055136860248</v>
      </c>
      <c r="BB45" s="64">
        <v>100.4778558730146</v>
      </c>
      <c r="BC45" s="64">
        <v>101.23414080293998</v>
      </c>
      <c r="BD45" s="64">
        <v>99.74304716192843</v>
      </c>
      <c r="BE45" s="64">
        <v>100.31219551374005</v>
      </c>
      <c r="BF45" s="64">
        <v>100.29989770512108</v>
      </c>
      <c r="BG45" s="64">
        <v>110.58123539090433</v>
      </c>
      <c r="BH45" s="64">
        <v>104.25571134301737</v>
      </c>
      <c r="BI45" s="64">
        <v>103.3259854293461</v>
      </c>
      <c r="BJ45" s="64">
        <v>102.1175542597303</v>
      </c>
      <c r="BK45" s="64">
        <v>100.52443040221424</v>
      </c>
      <c r="BL45" s="64">
        <v>103.54640448075223</v>
      </c>
      <c r="BM45" s="64">
        <v>100.52752999464471</v>
      </c>
      <c r="BN45" s="64">
        <v>100.15665710450901</v>
      </c>
      <c r="BO45" s="64">
        <v>101.03286186293765</v>
      </c>
      <c r="BP45" s="64">
        <v>100.60117615559778</v>
      </c>
      <c r="BQ45" s="64">
        <v>101.65853403127632</v>
      </c>
      <c r="BR45" s="64">
        <v>99.622268491846953</v>
      </c>
      <c r="BS45" s="64">
        <v>100.8360545891952</v>
      </c>
      <c r="BT45" s="64">
        <v>101.65485689027969</v>
      </c>
      <c r="BU45" s="64">
        <v>99.990749014354549</v>
      </c>
      <c r="BV45" s="64">
        <v>99.853575045865654</v>
      </c>
      <c r="BW45" s="64">
        <v>100.68115309545793</v>
      </c>
      <c r="BX45" s="100">
        <v>108.86371163560395</v>
      </c>
      <c r="BY45" s="64">
        <v>104.50445767576019</v>
      </c>
      <c r="BZ45" s="64">
        <v>100.77261662579761</v>
      </c>
      <c r="CA45" s="64">
        <v>101.49870492073927</v>
      </c>
      <c r="CB45" s="100">
        <v>101.84630680881135</v>
      </c>
      <c r="CC45" s="64">
        <v>100.8528570776231</v>
      </c>
      <c r="CD45" s="64">
        <v>101.10626013077638</v>
      </c>
      <c r="CE45" s="64">
        <v>102.48694876915224</v>
      </c>
      <c r="CF45" s="64">
        <v>100.38304052719955</v>
      </c>
      <c r="CG45" s="64">
        <v>100.24865589417806</v>
      </c>
      <c r="CH45" s="64">
        <v>100.13908781408205</v>
      </c>
      <c r="CI45" s="64">
        <v>101.45117671045634</v>
      </c>
      <c r="CJ45" s="64">
        <v>100.05790325826385</v>
      </c>
      <c r="CK45" s="64">
        <v>99.988951497004322</v>
      </c>
      <c r="CL45" s="100">
        <v>100.87160365212907</v>
      </c>
      <c r="CM45" s="100">
        <v>101.32521641025282</v>
      </c>
      <c r="CN45" s="100">
        <v>99.645759064808672</v>
      </c>
      <c r="CO45" s="73">
        <v>107.35044591655418</v>
      </c>
      <c r="CP45" s="73">
        <v>101.33985586816524</v>
      </c>
      <c r="CQ45" s="73">
        <v>102.02614412911066</v>
      </c>
      <c r="CR45" s="73">
        <v>101.44264209397009</v>
      </c>
      <c r="CS45" s="73">
        <v>102.3508714712034</v>
      </c>
      <c r="CT45" s="73">
        <v>100.74908394564994</v>
      </c>
      <c r="CU45" s="73">
        <v>100.64698395612714</v>
      </c>
      <c r="CV45" s="73">
        <v>99.93978507299795</v>
      </c>
      <c r="CW45" s="73">
        <v>101.30578821322977</v>
      </c>
      <c r="CX45" s="73">
        <v>100.01323999675095</v>
      </c>
      <c r="CY45" s="73">
        <v>100.69773845940715</v>
      </c>
      <c r="CZ45" s="73">
        <v>100.83098115077193</v>
      </c>
      <c r="DA45" s="73">
        <v>97.653303454966675</v>
      </c>
      <c r="DB45" s="73">
        <v>103.02428743884016</v>
      </c>
      <c r="DC45" s="73">
        <v>100.27724508229818</v>
      </c>
      <c r="DD45" s="73">
        <v>100.51352650930292</v>
      </c>
      <c r="DE45" s="73">
        <v>101.54642544264676</v>
      </c>
      <c r="DF45" s="64">
        <v>122.99517945275282</v>
      </c>
      <c r="DG45" s="64">
        <v>110.83341584007984</v>
      </c>
      <c r="DH45" s="64">
        <v>101.47605717444196</v>
      </c>
      <c r="DI45" s="64">
        <v>107.02622011009136</v>
      </c>
      <c r="DJ45" s="64">
        <v>102.17945930847779</v>
      </c>
      <c r="DK45" s="64">
        <v>104.08126474723454</v>
      </c>
      <c r="DL45" s="64">
        <v>104.39499212206927</v>
      </c>
      <c r="DM45" s="64">
        <v>102.00430271681833</v>
      </c>
      <c r="DN45" s="100">
        <v>100.64617189519606</v>
      </c>
      <c r="DO45" s="100">
        <v>100.16284888616262</v>
      </c>
      <c r="DP45" s="100">
        <v>100.66063250338013</v>
      </c>
      <c r="DQ45" s="100">
        <v>103.91952711551266</v>
      </c>
      <c r="DR45" s="100">
        <v>101.51471007398038</v>
      </c>
      <c r="DS45" s="100">
        <v>101.4528022095633</v>
      </c>
      <c r="DT45" s="100">
        <v>101.62019447161963</v>
      </c>
      <c r="DU45" s="100">
        <v>100.51535976591011</v>
      </c>
      <c r="DV45" s="100">
        <v>100.03480896959664</v>
      </c>
      <c r="DW45" s="64">
        <v>104.4196767335845</v>
      </c>
      <c r="DX45" s="64">
        <v>100.86229816350627</v>
      </c>
      <c r="DY45" s="64">
        <v>100.37772698757163</v>
      </c>
      <c r="DZ45" s="64">
        <v>102.42038989512152</v>
      </c>
      <c r="EA45" s="64">
        <v>100.7000539323988</v>
      </c>
      <c r="EB45" s="64">
        <v>100.37374448069856</v>
      </c>
      <c r="EC45" s="64">
        <v>100.19744501543929</v>
      </c>
      <c r="ED45" s="64">
        <v>100.28871946170628</v>
      </c>
      <c r="EE45" s="100">
        <v>100.27029886726669</v>
      </c>
      <c r="EF45" s="100">
        <v>100.19204312200112</v>
      </c>
      <c r="EG45" s="100">
        <v>99.915258144985444</v>
      </c>
      <c r="EH45" s="100">
        <v>102.06307660963394</v>
      </c>
      <c r="EI45" s="100">
        <v>100.19619356615775</v>
      </c>
      <c r="EJ45" s="100">
        <v>100.15359573612213</v>
      </c>
      <c r="EK45" s="100">
        <v>100.9562753016576</v>
      </c>
      <c r="EL45" s="100">
        <v>99.535981278854919</v>
      </c>
      <c r="EM45" s="100">
        <v>100.21120435275014</v>
      </c>
      <c r="EN45" s="64">
        <v>102.44565374651462</v>
      </c>
      <c r="EO45" s="64">
        <v>100.27940721983344</v>
      </c>
      <c r="EP45" s="64">
        <v>101.07479833412928</v>
      </c>
      <c r="EQ45" s="64">
        <v>101.29962949123498</v>
      </c>
      <c r="ER45" s="64">
        <v>99.777137363214834</v>
      </c>
      <c r="ES45" s="64">
        <v>100.12528013047843</v>
      </c>
      <c r="ET45" s="64">
        <v>100.2627999135548</v>
      </c>
      <c r="EU45" s="64">
        <v>99.891419675781265</v>
      </c>
      <c r="EV45" s="100">
        <v>100.12564500471599</v>
      </c>
      <c r="EW45" s="100">
        <v>100.86951035779843</v>
      </c>
      <c r="EX45" s="100">
        <v>100.07777563716486</v>
      </c>
      <c r="EY45" s="100">
        <v>101.30972018164115</v>
      </c>
      <c r="EZ45" s="100">
        <v>100.12386202904322</v>
      </c>
      <c r="FA45" s="100">
        <v>99.866343281736007</v>
      </c>
      <c r="FB45" s="100">
        <v>100.02127631108921</v>
      </c>
      <c r="FC45" s="100">
        <v>100.50847111924072</v>
      </c>
      <c r="FD45" s="100">
        <v>99.251249047943816</v>
      </c>
      <c r="FE45" s="100">
        <v>104.64410602120446</v>
      </c>
      <c r="FF45" s="10">
        <v>100.81483257515713</v>
      </c>
      <c r="FG45" s="10">
        <v>99.963421175089252</v>
      </c>
      <c r="FH45" s="10">
        <v>101.58496559823224</v>
      </c>
      <c r="FI45" s="10">
        <v>102.21621374583225</v>
      </c>
      <c r="FJ45" s="10">
        <v>100.22394952615059</v>
      </c>
      <c r="FK45" s="10">
        <v>100.3763121995113</v>
      </c>
      <c r="FL45" s="10">
        <v>100.21245104735466</v>
      </c>
      <c r="FM45" s="10">
        <v>99.799063515406772</v>
      </c>
      <c r="FN45" s="10">
        <v>100.15671300736713</v>
      </c>
      <c r="FO45" s="10">
        <v>100.00796309255495</v>
      </c>
      <c r="FP45" s="10">
        <v>100.06071677716903</v>
      </c>
      <c r="FQ45" s="10">
        <v>101.19716220094897</v>
      </c>
      <c r="FR45" s="10">
        <v>100.32230321467304</v>
      </c>
      <c r="FS45" s="10">
        <v>101.4536892491668</v>
      </c>
      <c r="FT45" s="10">
        <v>100.10940874108734</v>
      </c>
      <c r="FU45" s="10">
        <v>100.64148800374694</v>
      </c>
      <c r="FV45" s="170">
        <v>105.94000305835505</v>
      </c>
      <c r="FW45" s="100">
        <v>99.981944167436296</v>
      </c>
      <c r="FX45" s="100">
        <v>100.93312806149338</v>
      </c>
      <c r="FY45" s="167">
        <v>101.78370811930868</v>
      </c>
      <c r="FZ45" s="167">
        <v>103.13982782052508</v>
      </c>
      <c r="GA45" s="167">
        <v>99.901651756135706</v>
      </c>
      <c r="GB45" s="167">
        <v>100.05185375261595</v>
      </c>
      <c r="GC45" s="167">
        <v>100.02850292276437</v>
      </c>
      <c r="GD45" s="167">
        <v>100.88880793551813</v>
      </c>
      <c r="GE45" s="167">
        <v>99.698590117583251</v>
      </c>
      <c r="GF45" s="167">
        <v>100.34638359232817</v>
      </c>
      <c r="GG45" s="170">
        <v>100.64554496464405</v>
      </c>
      <c r="GH45" s="170">
        <v>99.728933316667266</v>
      </c>
      <c r="GI45" s="170">
        <v>101.40574010239345</v>
      </c>
      <c r="GJ45" s="170">
        <v>100.13181511051654</v>
      </c>
      <c r="GK45" s="170">
        <v>100.08211549639618</v>
      </c>
      <c r="GL45" s="170">
        <v>102.91954002316086</v>
      </c>
      <c r="GM45" s="170">
        <v>113.21464081670322</v>
      </c>
      <c r="GN45" s="167">
        <v>101.00813269349172</v>
      </c>
      <c r="GO45" s="167">
        <v>101.09992693973953</v>
      </c>
      <c r="GP45" s="167">
        <v>109.06150292950831</v>
      </c>
      <c r="GQ45" s="167">
        <v>101.65387317065763</v>
      </c>
      <c r="GR45" s="167">
        <v>100.89715993796658</v>
      </c>
      <c r="GS45" s="167">
        <v>100.12471842040934</v>
      </c>
      <c r="GT45" s="167">
        <v>99.985285935888555</v>
      </c>
      <c r="GU45" s="167">
        <v>100.80762115642958</v>
      </c>
      <c r="GV45" s="167">
        <v>100.03492003916254</v>
      </c>
      <c r="GW45" s="167">
        <v>100.25495490340397</v>
      </c>
      <c r="GX45" s="170">
        <v>100.84605752462205</v>
      </c>
      <c r="GY45" s="170">
        <v>108.18294512383859</v>
      </c>
      <c r="GZ45" s="170">
        <v>99.966331130944312</v>
      </c>
      <c r="HA45" s="170">
        <v>100.307885015227</v>
      </c>
      <c r="HB45" s="170">
        <v>99.960472216883005</v>
      </c>
      <c r="HC45" s="170">
        <v>101.3819308092109</v>
      </c>
      <c r="HD45" s="170">
        <v>109.39594834256626</v>
      </c>
      <c r="HE45" s="167">
        <v>100.923932543262</v>
      </c>
      <c r="HF45" s="167">
        <v>101.62886836345773</v>
      </c>
      <c r="HG45" s="167">
        <v>100.02797082027941</v>
      </c>
      <c r="HH45" s="167">
        <v>106.62732753652411</v>
      </c>
      <c r="HI45" s="167">
        <v>100.67953938408208</v>
      </c>
      <c r="HJ45" s="167">
        <v>98.466749766609539</v>
      </c>
      <c r="HK45" s="167">
        <v>101.80364829576997</v>
      </c>
      <c r="HL45" s="167">
        <v>100.82991746176293</v>
      </c>
      <c r="HM45" s="167">
        <v>100.18244924150059</v>
      </c>
      <c r="HN45" s="167">
        <v>100.6088148249668</v>
      </c>
      <c r="HO45" s="170"/>
      <c r="HP45" s="170"/>
      <c r="HQ45" s="170"/>
      <c r="HR45" s="170"/>
      <c r="HS45" s="170"/>
      <c r="HT45" s="170"/>
      <c r="HU45" s="170">
        <v>100.22802969479928</v>
      </c>
      <c r="HV45" s="170">
        <v>99.307276744459386</v>
      </c>
      <c r="HW45" s="170">
        <v>100.49655931864932</v>
      </c>
      <c r="HX45" s="170">
        <v>102.98652322568348</v>
      </c>
      <c r="HY45" s="170">
        <v>101.56218918007754</v>
      </c>
      <c r="HZ45" s="170">
        <v>101.94268640733983</v>
      </c>
      <c r="IA45" s="170">
        <v>119.48879024218269</v>
      </c>
      <c r="IB45" s="167">
        <v>112.69453761879129</v>
      </c>
      <c r="IC45" s="167">
        <v>102.73875750191847</v>
      </c>
      <c r="ID45" s="167">
        <v>101.51803035174467</v>
      </c>
      <c r="IE45" s="167">
        <v>101.65922768025514</v>
      </c>
      <c r="IF45" s="167">
        <v>101.81482394427961</v>
      </c>
      <c r="IG45" s="167">
        <v>109.78581440803647</v>
      </c>
      <c r="IH45" s="167">
        <v>100.8197516935907</v>
      </c>
      <c r="II45" s="167">
        <v>100.70696475058823</v>
      </c>
      <c r="IJ45" s="167">
        <v>100.7781950007294</v>
      </c>
      <c r="IK45" s="167">
        <v>101.22976456166045</v>
      </c>
      <c r="IL45" s="190">
        <v>100.34615803872428</v>
      </c>
      <c r="IM45" s="190">
        <v>100.60225716472986</v>
      </c>
      <c r="IN45" s="190">
        <v>100.56218680135068</v>
      </c>
      <c r="IO45" s="190">
        <v>100.76478845620707</v>
      </c>
      <c r="IP45" s="190">
        <v>100.35088745137234</v>
      </c>
      <c r="IQ45" s="190">
        <v>100.53488627473013</v>
      </c>
      <c r="IR45" s="190">
        <v>107.883496708691</v>
      </c>
      <c r="IS45" s="167">
        <v>102.38257757526328</v>
      </c>
      <c r="IT45" s="167">
        <v>101.73064708540774</v>
      </c>
      <c r="IU45" s="167">
        <v>105.78440198669921</v>
      </c>
      <c r="IV45" s="167">
        <v>101.98431402226551</v>
      </c>
      <c r="IW45" s="190">
        <v>100.33671351333058</v>
      </c>
      <c r="IX45" s="190">
        <v>101.70423330688172</v>
      </c>
      <c r="IY45" s="190">
        <v>100.32915559240007</v>
      </c>
      <c r="IZ45" s="190">
        <v>101.31110494878199</v>
      </c>
      <c r="JA45" s="190">
        <v>100.28896980760248</v>
      </c>
      <c r="JB45" s="190">
        <v>100.12478229396552</v>
      </c>
      <c r="JC45" s="190">
        <v>100.05943187035267</v>
      </c>
      <c r="JD45" s="190">
        <v>100.17124315332143</v>
      </c>
      <c r="JE45" s="190">
        <v>101.33108036730094</v>
      </c>
      <c r="JF45" s="190">
        <v>100.11214386520111</v>
      </c>
      <c r="JG45" s="190">
        <v>100.83120366212587</v>
      </c>
      <c r="JH45" s="190">
        <v>101.03030538670576</v>
      </c>
      <c r="JI45" s="190">
        <v>111.63916296967722</v>
      </c>
      <c r="JJ45" s="167">
        <v>102.24384636150366</v>
      </c>
      <c r="JK45" s="167">
        <v>101.6314683767513</v>
      </c>
      <c r="JL45" s="167">
        <v>102.94771940428737</v>
      </c>
      <c r="JM45" s="167">
        <v>104.36009411690333</v>
      </c>
      <c r="JN45" s="190">
        <v>100.7565681084031</v>
      </c>
      <c r="JO45" s="190">
        <v>101.12023737542893</v>
      </c>
      <c r="JP45" s="190">
        <v>100.35193063805245</v>
      </c>
      <c r="JQ45" s="190">
        <v>100.32979809840153</v>
      </c>
      <c r="JR45" s="190">
        <v>100.8226743962875</v>
      </c>
      <c r="JS45" s="190">
        <v>100.47084359980505</v>
      </c>
      <c r="JT45" s="190">
        <v>100.22936709260746</v>
      </c>
      <c r="JU45" s="190">
        <v>100.6349998848705</v>
      </c>
      <c r="JV45" s="190">
        <v>102.06402513225615</v>
      </c>
      <c r="JW45" s="190">
        <v>102.61252108181864</v>
      </c>
      <c r="JX45" s="190">
        <v>100.50235226020246</v>
      </c>
      <c r="JY45" s="190">
        <v>101.19472572650847</v>
      </c>
      <c r="JZ45" s="547"/>
      <c r="KA45" s="167">
        <v>102.34275882870243</v>
      </c>
      <c r="KB45" s="167">
        <v>101.44144392933782</v>
      </c>
      <c r="KC45" s="560"/>
      <c r="KD45" s="560"/>
      <c r="KE45" s="190">
        <v>100.32287399549173</v>
      </c>
      <c r="KF45" s="190">
        <v>100.97660786870316</v>
      </c>
      <c r="KG45" s="190">
        <v>101.02674895956119</v>
      </c>
      <c r="KH45" s="190">
        <v>100.52949006574283</v>
      </c>
      <c r="KI45" s="190">
        <v>100.32376301109127</v>
      </c>
      <c r="KJ45" s="190">
        <v>100.58150488252397</v>
      </c>
      <c r="KK45" s="547"/>
      <c r="KL45" s="547"/>
      <c r="KM45" s="547"/>
      <c r="KN45" s="547"/>
      <c r="KO45" s="547"/>
      <c r="KP45" s="547"/>
    </row>
    <row r="46" spans="1:302" s="12" customFormat="1" ht="12.95" customHeight="1">
      <c r="A46" s="253" t="s">
        <v>71</v>
      </c>
      <c r="B46" s="253" t="s">
        <v>624</v>
      </c>
      <c r="C46" s="65">
        <v>113.71787690213711</v>
      </c>
      <c r="D46" s="65">
        <v>101.47622891264953</v>
      </c>
      <c r="E46" s="65">
        <v>100.88571321972786</v>
      </c>
      <c r="F46" s="65">
        <v>106.48608555835604</v>
      </c>
      <c r="G46" s="65">
        <v>104.31383020458745</v>
      </c>
      <c r="H46" s="65">
        <v>115.7279238794622</v>
      </c>
      <c r="I46" s="65">
        <v>107.56181860022389</v>
      </c>
      <c r="J46" s="65">
        <v>101.85000170770473</v>
      </c>
      <c r="K46" s="65">
        <v>102.39746173125828</v>
      </c>
      <c r="L46" s="65">
        <v>103.16438504460852</v>
      </c>
      <c r="M46" s="65">
        <v>100.43093158467569</v>
      </c>
      <c r="N46" s="65">
        <v>101.31675518896547</v>
      </c>
      <c r="O46" s="65">
        <v>105.70836918849061</v>
      </c>
      <c r="P46" s="65">
        <v>100.51404858297741</v>
      </c>
      <c r="Q46" s="65">
        <v>101.70642672673384</v>
      </c>
      <c r="R46" s="65">
        <v>99.629024496506062</v>
      </c>
      <c r="S46" s="65">
        <v>99.850905709939738</v>
      </c>
      <c r="T46" s="65">
        <v>100.91142183380542</v>
      </c>
      <c r="U46" s="65">
        <v>101.62413391523954</v>
      </c>
      <c r="V46" s="65">
        <v>101.28694805804741</v>
      </c>
      <c r="W46" s="65">
        <v>100.71224208283205</v>
      </c>
      <c r="X46" s="65">
        <v>101.13326864553621</v>
      </c>
      <c r="Y46" s="65">
        <v>113.53096732370713</v>
      </c>
      <c r="Z46" s="65">
        <v>101.79013515804883</v>
      </c>
      <c r="AA46" s="65">
        <v>101.25442519230671</v>
      </c>
      <c r="AB46" s="65">
        <v>105.98121214448149</v>
      </c>
      <c r="AC46" s="65">
        <v>103.9359409680952</v>
      </c>
      <c r="AD46" s="65">
        <v>99.526370178015327</v>
      </c>
      <c r="AE46" s="65">
        <v>101.80107944106824</v>
      </c>
      <c r="AF46" s="65">
        <v>100.46508193353938</v>
      </c>
      <c r="AG46" s="65">
        <v>100.1863614332114</v>
      </c>
      <c r="AH46" s="65">
        <v>100.86630386611324</v>
      </c>
      <c r="AI46" s="65">
        <v>100.19805735805076</v>
      </c>
      <c r="AJ46" s="65">
        <v>101.65646581715085</v>
      </c>
      <c r="AK46" s="65">
        <v>102.79423665282472</v>
      </c>
      <c r="AL46" s="65">
        <v>101.42035108118399</v>
      </c>
      <c r="AM46" s="65">
        <v>102.09239432511312</v>
      </c>
      <c r="AN46" s="65">
        <v>100.37426235198164</v>
      </c>
      <c r="AO46" s="65">
        <v>101.42616301801981</v>
      </c>
      <c r="AP46" s="65">
        <v>101.51346127171954</v>
      </c>
      <c r="AQ46" s="65">
        <v>100.35636306675767</v>
      </c>
      <c r="AR46" s="65">
        <v>100.80284026822974</v>
      </c>
      <c r="AS46" s="65">
        <v>102.67529983499566</v>
      </c>
      <c r="AT46" s="65">
        <v>97.732717139224988</v>
      </c>
      <c r="AU46" s="65">
        <v>100.01656126173977</v>
      </c>
      <c r="AV46" s="65">
        <v>99.804999166434982</v>
      </c>
      <c r="AW46" s="65">
        <v>100.53579116968201</v>
      </c>
      <c r="AX46" s="65">
        <v>101.18487420508507</v>
      </c>
      <c r="AY46" s="65">
        <v>101.10762150742056</v>
      </c>
      <c r="AZ46" s="65">
        <v>98.531088154118066</v>
      </c>
      <c r="BA46" s="65">
        <v>101.17570521560677</v>
      </c>
      <c r="BB46" s="65">
        <v>99.111947781607967</v>
      </c>
      <c r="BC46" s="65">
        <v>102.39145830174958</v>
      </c>
      <c r="BD46" s="65">
        <v>98.674569445039737</v>
      </c>
      <c r="BE46" s="65">
        <v>98.592702431254892</v>
      </c>
      <c r="BF46" s="65">
        <v>100.45925709465391</v>
      </c>
      <c r="BG46" s="65">
        <v>102.69652917254442</v>
      </c>
      <c r="BH46" s="65">
        <v>101.37062931649648</v>
      </c>
      <c r="BI46" s="65">
        <v>100.891419714493</v>
      </c>
      <c r="BJ46" s="65">
        <v>103.30748975181419</v>
      </c>
      <c r="BK46" s="65">
        <v>97.198056505707669</v>
      </c>
      <c r="BL46" s="65">
        <v>100.23496923250505</v>
      </c>
      <c r="BM46" s="65">
        <v>100.73867584372842</v>
      </c>
      <c r="BN46" s="65">
        <v>100.39143064023797</v>
      </c>
      <c r="BO46" s="65">
        <v>100.33495427692831</v>
      </c>
      <c r="BP46" s="65">
        <v>100.30434589428813</v>
      </c>
      <c r="BQ46" s="65">
        <v>100.24950251023439</v>
      </c>
      <c r="BR46" s="65">
        <v>99.013034747166074</v>
      </c>
      <c r="BS46" s="65">
        <v>101.73785758434222</v>
      </c>
      <c r="BT46" s="65">
        <v>102.55500238909757</v>
      </c>
      <c r="BU46" s="65">
        <v>100.01310390755793</v>
      </c>
      <c r="BV46" s="65">
        <v>99.088025388753607</v>
      </c>
      <c r="BW46" s="65">
        <v>98.079784161344179</v>
      </c>
      <c r="BX46" s="101">
        <v>103.10966437860694</v>
      </c>
      <c r="BY46" s="65">
        <v>101.32478189730215</v>
      </c>
      <c r="BZ46" s="65">
        <v>101.2097307461963</v>
      </c>
      <c r="CA46" s="65">
        <v>99.272283869207328</v>
      </c>
      <c r="CB46" s="101">
        <v>101.28226680102783</v>
      </c>
      <c r="CC46" s="65">
        <v>100.31483761876329</v>
      </c>
      <c r="CD46" s="65">
        <v>101.93276868405744</v>
      </c>
      <c r="CE46" s="65">
        <v>99.091563858642857</v>
      </c>
      <c r="CF46" s="65">
        <v>100.23171611220722</v>
      </c>
      <c r="CG46" s="65">
        <v>100.6664356847258</v>
      </c>
      <c r="CH46" s="65">
        <v>100.3072702124834</v>
      </c>
      <c r="CI46" s="65">
        <v>99.423734923945943</v>
      </c>
      <c r="CJ46" s="65">
        <v>99.877728181895051</v>
      </c>
      <c r="CK46" s="65">
        <v>99.969906148972655</v>
      </c>
      <c r="CL46" s="101">
        <v>102.3745214672031</v>
      </c>
      <c r="CM46" s="101">
        <v>100.73263438851659</v>
      </c>
      <c r="CN46" s="101">
        <v>98.213533467683078</v>
      </c>
      <c r="CO46" s="72">
        <v>111.9758983423762</v>
      </c>
      <c r="CP46" s="72">
        <v>102.6087955998955</v>
      </c>
      <c r="CQ46" s="72">
        <v>103.67489505646583</v>
      </c>
      <c r="CR46" s="72">
        <v>102.21152718607804</v>
      </c>
      <c r="CS46" s="72">
        <v>102.98322396083846</v>
      </c>
      <c r="CT46" s="72">
        <v>101.02986198452118</v>
      </c>
      <c r="CU46" s="72">
        <v>101.73862725719567</v>
      </c>
      <c r="CV46" s="72">
        <v>99.827215359086125</v>
      </c>
      <c r="CW46" s="72">
        <v>102.5324038891205</v>
      </c>
      <c r="CX46" s="72">
        <v>100.40887498038327</v>
      </c>
      <c r="CY46" s="72">
        <v>100.70252583502328</v>
      </c>
      <c r="CZ46" s="72">
        <v>101.59119184868058</v>
      </c>
      <c r="DA46" s="72">
        <v>100.16968224106661</v>
      </c>
      <c r="DB46" s="72">
        <v>100.44019004882767</v>
      </c>
      <c r="DC46" s="72">
        <v>100.63271290059464</v>
      </c>
      <c r="DD46" s="72">
        <v>100.37279020527687</v>
      </c>
      <c r="DE46" s="72">
        <v>101.95565189490338</v>
      </c>
      <c r="DF46" s="65">
        <v>113.26103585064611</v>
      </c>
      <c r="DG46" s="65">
        <v>103.58120667483163</v>
      </c>
      <c r="DH46" s="65">
        <v>100.07776137770527</v>
      </c>
      <c r="DI46" s="65">
        <v>105.5211374150949</v>
      </c>
      <c r="DJ46" s="65">
        <v>103.54342280114035</v>
      </c>
      <c r="DK46" s="65">
        <v>100.48734650450686</v>
      </c>
      <c r="DL46" s="65">
        <v>101.41233679980924</v>
      </c>
      <c r="DM46" s="65">
        <v>101.64330960962396</v>
      </c>
      <c r="DN46" s="101">
        <v>100.01521517394703</v>
      </c>
      <c r="DO46" s="101">
        <v>100.06208079115572</v>
      </c>
      <c r="DP46" s="101">
        <v>100.00045561468738</v>
      </c>
      <c r="DQ46" s="101">
        <v>100.34274873514389</v>
      </c>
      <c r="DR46" s="101">
        <v>103.91526689482178</v>
      </c>
      <c r="DS46" s="101">
        <v>101.1985087339398</v>
      </c>
      <c r="DT46" s="101">
        <v>102.86401233330096</v>
      </c>
      <c r="DU46" s="101">
        <v>100.34964478551491</v>
      </c>
      <c r="DV46" s="101">
        <v>100.30976597662362</v>
      </c>
      <c r="DW46" s="65">
        <v>104.10628229672541</v>
      </c>
      <c r="DX46" s="65">
        <v>101.08800559206972</v>
      </c>
      <c r="DY46" s="65">
        <v>101.00432592514383</v>
      </c>
      <c r="DZ46" s="65">
        <v>101.93708868472282</v>
      </c>
      <c r="EA46" s="65">
        <v>100.02420515351346</v>
      </c>
      <c r="EB46" s="65">
        <v>100.27186474594811</v>
      </c>
      <c r="EC46" s="65">
        <v>100.38436841688856</v>
      </c>
      <c r="ED46" s="65">
        <v>100.42791487613823</v>
      </c>
      <c r="EE46" s="101">
        <v>100.37529746207309</v>
      </c>
      <c r="EF46" s="101">
        <v>100.7436395628492</v>
      </c>
      <c r="EG46" s="101">
        <v>99.883900361831309</v>
      </c>
      <c r="EH46" s="101">
        <v>101.16378429991377</v>
      </c>
      <c r="EI46" s="101">
        <v>100.41677746306199</v>
      </c>
      <c r="EJ46" s="101">
        <v>100.34618802405842</v>
      </c>
      <c r="EK46" s="101">
        <v>99.901908494028291</v>
      </c>
      <c r="EL46" s="101">
        <v>100.29752146652842</v>
      </c>
      <c r="EM46" s="101">
        <v>99.825414702119062</v>
      </c>
      <c r="EN46" s="65">
        <v>101.37748530759916</v>
      </c>
      <c r="EO46" s="65">
        <v>99.985829243917564</v>
      </c>
      <c r="EP46" s="65">
        <v>100.18663839892967</v>
      </c>
      <c r="EQ46" s="65">
        <v>100.35364519016814</v>
      </c>
      <c r="ER46" s="65">
        <v>100.84633149670591</v>
      </c>
      <c r="ES46" s="65">
        <v>100.18672182136139</v>
      </c>
      <c r="ET46" s="65">
        <v>100.07094928576785</v>
      </c>
      <c r="EU46" s="65">
        <v>99.728725015624448</v>
      </c>
      <c r="EV46" s="101">
        <v>100.28446880262487</v>
      </c>
      <c r="EW46" s="101">
        <v>99.792944278908209</v>
      </c>
      <c r="EX46" s="101">
        <v>100.10973002725136</v>
      </c>
      <c r="EY46" s="101">
        <v>100.01843591445096</v>
      </c>
      <c r="EZ46" s="101">
        <v>100.68798826770882</v>
      </c>
      <c r="FA46" s="101">
        <v>99.649570136849164</v>
      </c>
      <c r="FB46" s="101">
        <v>100.04905615810557</v>
      </c>
      <c r="FC46" s="101">
        <v>100.91291958564553</v>
      </c>
      <c r="FD46" s="101">
        <v>99.885014556707404</v>
      </c>
      <c r="FE46" s="101">
        <v>104.11043582292818</v>
      </c>
      <c r="FF46" s="12">
        <v>101.49050469073731</v>
      </c>
      <c r="FG46" s="12">
        <v>99.783815996531786</v>
      </c>
      <c r="FH46" s="12">
        <v>100.52819074219377</v>
      </c>
      <c r="FI46" s="12">
        <v>102.26355296685072</v>
      </c>
      <c r="FJ46" s="12">
        <v>100.35771040077218</v>
      </c>
      <c r="FK46" s="12">
        <v>100.57230353058443</v>
      </c>
      <c r="FL46" s="12">
        <v>100.55328660083589</v>
      </c>
      <c r="FM46" s="12">
        <v>99.480558104935042</v>
      </c>
      <c r="FN46" s="12">
        <v>100.35625457925295</v>
      </c>
      <c r="FO46" s="12">
        <v>99.948769297831447</v>
      </c>
      <c r="FP46" s="12">
        <v>100.09152802183084</v>
      </c>
      <c r="FQ46" s="12">
        <v>100.43187710850493</v>
      </c>
      <c r="FR46" s="12">
        <v>100.00436744658035</v>
      </c>
      <c r="FS46" s="12">
        <v>100.86614292415888</v>
      </c>
      <c r="FT46" s="12">
        <v>100.23915467177575</v>
      </c>
      <c r="FU46" s="12">
        <v>101.14352095291099</v>
      </c>
      <c r="FV46" s="171">
        <v>108.42113737500235</v>
      </c>
      <c r="FW46" s="101">
        <v>101.35925487294033</v>
      </c>
      <c r="FX46" s="101">
        <v>101.78085798873231</v>
      </c>
      <c r="FY46" s="169">
        <v>100.71986574442835</v>
      </c>
      <c r="FZ46" s="169">
        <v>104.34443790099132</v>
      </c>
      <c r="GA46" s="169">
        <v>99.836418761012808</v>
      </c>
      <c r="GB46" s="169">
        <v>100.28821816898341</v>
      </c>
      <c r="GC46" s="169">
        <v>101.23355776113799</v>
      </c>
      <c r="GD46" s="169">
        <v>102.01027159334883</v>
      </c>
      <c r="GE46" s="169">
        <v>99.325777274800359</v>
      </c>
      <c r="GF46" s="169">
        <v>100.45238012326764</v>
      </c>
      <c r="GG46" s="171">
        <v>101.44790789289155</v>
      </c>
      <c r="GH46" s="171">
        <v>99.396826795430584</v>
      </c>
      <c r="GI46" s="171">
        <v>99.884827293858805</v>
      </c>
      <c r="GJ46" s="171">
        <v>100.29877397580901</v>
      </c>
      <c r="GK46" s="171">
        <v>100.1360586882932</v>
      </c>
      <c r="GL46" s="171">
        <v>103.89225809702096</v>
      </c>
      <c r="GM46" s="171">
        <v>103.07552716453124</v>
      </c>
      <c r="GN46" s="169">
        <v>100.93750798904489</v>
      </c>
      <c r="GO46" s="169">
        <v>100.51344768278328</v>
      </c>
      <c r="GP46" s="169">
        <v>100.85054085640677</v>
      </c>
      <c r="GQ46" s="169">
        <v>100.73968411393454</v>
      </c>
      <c r="GR46" s="169">
        <v>100.70972254172116</v>
      </c>
      <c r="GS46" s="169">
        <v>100.25928429812203</v>
      </c>
      <c r="GT46" s="169">
        <v>99.966981509131671</v>
      </c>
      <c r="GU46" s="169">
        <v>99.149036202717966</v>
      </c>
      <c r="GV46" s="169">
        <v>99.977626442454422</v>
      </c>
      <c r="GW46" s="169">
        <v>101.39880829892964</v>
      </c>
      <c r="GX46" s="171">
        <v>100.11772018902967</v>
      </c>
      <c r="GY46" s="171">
        <v>100.43354494512906</v>
      </c>
      <c r="GZ46" s="171">
        <v>100.29712588447228</v>
      </c>
      <c r="HA46" s="171">
        <v>100.357659817193</v>
      </c>
      <c r="HB46" s="171">
        <v>100.05618155163525</v>
      </c>
      <c r="HC46" s="171">
        <v>100.32429907091449</v>
      </c>
      <c r="HD46" s="171">
        <v>116.22296809177935</v>
      </c>
      <c r="HE46" s="169">
        <v>105.95247248175053</v>
      </c>
      <c r="HF46" s="169">
        <v>102.53173030140891</v>
      </c>
      <c r="HG46" s="169">
        <v>101.19075622685934</v>
      </c>
      <c r="HH46" s="169">
        <v>105.72598463218399</v>
      </c>
      <c r="HI46" s="169">
        <v>101.66873338274951</v>
      </c>
      <c r="HJ46" s="169">
        <v>100.57143202501663</v>
      </c>
      <c r="HK46" s="169">
        <v>103.62130290625981</v>
      </c>
      <c r="HL46" s="169">
        <v>101.33309384724274</v>
      </c>
      <c r="HM46" s="169">
        <v>100.40827662090572</v>
      </c>
      <c r="HN46" s="169">
        <v>100.77144148128664</v>
      </c>
      <c r="HO46" s="171"/>
      <c r="HP46" s="171"/>
      <c r="HQ46" s="171"/>
      <c r="HR46" s="171"/>
      <c r="HS46" s="171"/>
      <c r="HT46" s="171"/>
      <c r="HU46" s="171">
        <v>100.32713227898125</v>
      </c>
      <c r="HV46" s="171">
        <v>100.31046536372614</v>
      </c>
      <c r="HW46" s="171">
        <v>100.54863926853075</v>
      </c>
      <c r="HX46" s="171">
        <v>104.15862491493348</v>
      </c>
      <c r="HY46" s="171">
        <v>100.53471896375967</v>
      </c>
      <c r="HZ46" s="171">
        <v>100.96490301575429</v>
      </c>
      <c r="IA46" s="171">
        <v>113.92415021138508</v>
      </c>
      <c r="IB46" s="169">
        <v>104.66241116224046</v>
      </c>
      <c r="IC46" s="169">
        <v>104.35338726021651</v>
      </c>
      <c r="ID46" s="169">
        <v>103.01132818921532</v>
      </c>
      <c r="IE46" s="169">
        <v>101.25897449026419</v>
      </c>
      <c r="IF46" s="169">
        <v>102.31667222999047</v>
      </c>
      <c r="IG46" s="169">
        <v>101.2573617340063</v>
      </c>
      <c r="IH46" s="169">
        <v>101.02240917972696</v>
      </c>
      <c r="II46" s="169">
        <v>101.07824973693616</v>
      </c>
      <c r="IJ46" s="169">
        <v>101.75702326632714</v>
      </c>
      <c r="IK46" s="169">
        <v>101.45756701657025</v>
      </c>
      <c r="IL46" s="177">
        <v>100.80122303660444</v>
      </c>
      <c r="IM46" s="177">
        <v>101.47466728330792</v>
      </c>
      <c r="IN46" s="177">
        <v>100.70743838705437</v>
      </c>
      <c r="IO46" s="177">
        <v>99.969842310922274</v>
      </c>
      <c r="IP46" s="177">
        <v>100.85285770633803</v>
      </c>
      <c r="IQ46" s="177">
        <v>100.43297073844946</v>
      </c>
      <c r="IR46" s="177">
        <v>110.32595193379575</v>
      </c>
      <c r="IS46" s="169">
        <v>103.33456320901621</v>
      </c>
      <c r="IT46" s="169">
        <v>101.76573325414726</v>
      </c>
      <c r="IU46" s="169">
        <v>108.11198345190687</v>
      </c>
      <c r="IV46" s="169">
        <v>102.04784743670324</v>
      </c>
      <c r="IW46" s="177">
        <v>100.80391593293005</v>
      </c>
      <c r="IX46" s="177">
        <v>101.34471652001149</v>
      </c>
      <c r="IY46" s="177">
        <v>101.15028071122123</v>
      </c>
      <c r="IZ46" s="177">
        <v>100.8537858248048</v>
      </c>
      <c r="JA46" s="177">
        <v>100.60453625853587</v>
      </c>
      <c r="JB46" s="177">
        <v>100.29789015260977</v>
      </c>
      <c r="JC46" s="177">
        <v>100.13280749191027</v>
      </c>
      <c r="JD46" s="177">
        <v>99.667465691436746</v>
      </c>
      <c r="JE46" s="177">
        <v>103.01414269601412</v>
      </c>
      <c r="JF46" s="177">
        <v>100.22787045172133</v>
      </c>
      <c r="JG46" s="177">
        <v>101.82297841962426</v>
      </c>
      <c r="JH46" s="177">
        <v>99.99298862025519</v>
      </c>
      <c r="JI46" s="177">
        <v>114.72428056311887</v>
      </c>
      <c r="JJ46" s="169">
        <v>102.03819158076726</v>
      </c>
      <c r="JK46" s="169">
        <v>102.92287044509875</v>
      </c>
      <c r="JL46" s="169">
        <v>101.65624660155996</v>
      </c>
      <c r="JM46" s="169">
        <v>107.45994886636561</v>
      </c>
      <c r="JN46" s="177">
        <v>101.3220668739358</v>
      </c>
      <c r="JO46" s="177">
        <v>101.4852199666112</v>
      </c>
      <c r="JP46" s="177">
        <v>99.232952963840461</v>
      </c>
      <c r="JQ46" s="177">
        <v>99.96566681022216</v>
      </c>
      <c r="JR46" s="177">
        <v>101.97994299257947</v>
      </c>
      <c r="JS46" s="177">
        <v>100.95928303608662</v>
      </c>
      <c r="JT46" s="177">
        <v>100.3442895407521</v>
      </c>
      <c r="JU46" s="177">
        <v>100.08776009351222</v>
      </c>
      <c r="JV46" s="177">
        <v>101.21862606694312</v>
      </c>
      <c r="JW46" s="177">
        <v>102.6738064713204</v>
      </c>
      <c r="JX46" s="177">
        <v>102.265151358092</v>
      </c>
      <c r="JY46" s="177">
        <v>102.34327279701975</v>
      </c>
      <c r="JZ46" s="548"/>
      <c r="KA46" s="169">
        <v>102.96998952038101</v>
      </c>
      <c r="KB46" s="169">
        <v>101.18682940191523</v>
      </c>
      <c r="KC46" s="561"/>
      <c r="KD46" s="561"/>
      <c r="KE46" s="177">
        <v>100.76208375616858</v>
      </c>
      <c r="KF46" s="177">
        <v>100.92073824689058</v>
      </c>
      <c r="KG46" s="177">
        <v>101.25887771660973</v>
      </c>
      <c r="KH46" s="177">
        <v>100.31431483679857</v>
      </c>
      <c r="KI46" s="177">
        <v>100.29407050359393</v>
      </c>
      <c r="KJ46" s="177">
        <v>100.57402218176634</v>
      </c>
      <c r="KK46" s="548"/>
      <c r="KL46" s="548"/>
      <c r="KM46" s="548"/>
      <c r="KN46" s="548"/>
      <c r="KO46" s="548"/>
      <c r="KP46" s="548"/>
    </row>
    <row r="47" spans="1:302" s="12" customFormat="1" ht="12.95" customHeight="1">
      <c r="A47" s="253" t="s">
        <v>358</v>
      </c>
      <c r="B47" s="253" t="s">
        <v>625</v>
      </c>
      <c r="C47" s="65">
        <v>103.51040075267997</v>
      </c>
      <c r="D47" s="65">
        <v>100.1920289570652</v>
      </c>
      <c r="E47" s="65">
        <v>101.30161113942964</v>
      </c>
      <c r="F47" s="65">
        <v>101.54186800166846</v>
      </c>
      <c r="G47" s="65">
        <v>100.43597903702603</v>
      </c>
      <c r="H47" s="65">
        <v>136.45938541356819</v>
      </c>
      <c r="I47" s="65">
        <v>135.69446816778446</v>
      </c>
      <c r="J47" s="65">
        <v>100</v>
      </c>
      <c r="K47" s="65">
        <v>100.03319544964182</v>
      </c>
      <c r="L47" s="65">
        <v>100.53033405187452</v>
      </c>
      <c r="M47" s="65">
        <v>100.15683243101014</v>
      </c>
      <c r="N47" s="65">
        <v>104.65020035800023</v>
      </c>
      <c r="O47" s="65">
        <v>129.46175736712405</v>
      </c>
      <c r="P47" s="65">
        <v>100</v>
      </c>
      <c r="Q47" s="65">
        <v>100</v>
      </c>
      <c r="R47" s="65">
        <v>100</v>
      </c>
      <c r="S47" s="65">
        <v>100.02489658723135</v>
      </c>
      <c r="T47" s="65">
        <v>100.00829679679121</v>
      </c>
      <c r="U47" s="65">
        <v>100</v>
      </c>
      <c r="V47" s="65">
        <v>100.18104570536318</v>
      </c>
      <c r="W47" s="65">
        <v>100.0576348160741</v>
      </c>
      <c r="X47" s="65">
        <v>100.29085466814607</v>
      </c>
      <c r="Y47" s="65">
        <v>107.41310853087849</v>
      </c>
      <c r="Z47" s="65">
        <v>102.00661113528628</v>
      </c>
      <c r="AA47" s="65">
        <v>101.77736335803777</v>
      </c>
      <c r="AB47" s="65">
        <v>102.46901225804008</v>
      </c>
      <c r="AC47" s="65">
        <v>100.96834084858418</v>
      </c>
      <c r="AD47" s="65">
        <v>100</v>
      </c>
      <c r="AE47" s="65">
        <v>100.19894583820836</v>
      </c>
      <c r="AF47" s="65">
        <v>101.80407616263425</v>
      </c>
      <c r="AG47" s="65">
        <v>100.93621028397015</v>
      </c>
      <c r="AH47" s="65">
        <v>100</v>
      </c>
      <c r="AI47" s="65">
        <v>100.83335115485428</v>
      </c>
      <c r="AJ47" s="65">
        <v>100.25760589438202</v>
      </c>
      <c r="AK47" s="65">
        <v>101.56144474920681</v>
      </c>
      <c r="AL47" s="65">
        <v>100.63437413701905</v>
      </c>
      <c r="AM47" s="65">
        <v>100.40859377365963</v>
      </c>
      <c r="AN47" s="65">
        <v>100</v>
      </c>
      <c r="AO47" s="65">
        <v>100.55746929011507</v>
      </c>
      <c r="AP47" s="65">
        <v>118.03073714813057</v>
      </c>
      <c r="AQ47" s="65">
        <v>106.41591004883284</v>
      </c>
      <c r="AR47" s="65">
        <v>101.72837931580816</v>
      </c>
      <c r="AS47" s="65">
        <v>106.25301302068679</v>
      </c>
      <c r="AT47" s="65">
        <v>102.61365954700419</v>
      </c>
      <c r="AU47" s="65">
        <v>102.906169851459</v>
      </c>
      <c r="AV47" s="65">
        <v>102.86602624565144</v>
      </c>
      <c r="AW47" s="65">
        <v>100.52942211431615</v>
      </c>
      <c r="AX47" s="65">
        <v>100.36530534024392</v>
      </c>
      <c r="AY47" s="65">
        <v>101.14090888221199</v>
      </c>
      <c r="AZ47" s="65">
        <v>100.21475369113249</v>
      </c>
      <c r="BA47" s="65">
        <v>104.24944727152375</v>
      </c>
      <c r="BB47" s="65">
        <v>101.65994138562073</v>
      </c>
      <c r="BC47" s="65">
        <v>100.25767712563642</v>
      </c>
      <c r="BD47" s="65">
        <v>100.66374078003231</v>
      </c>
      <c r="BE47" s="65">
        <v>101.76458224041154</v>
      </c>
      <c r="BF47" s="65">
        <v>100.16948869079545</v>
      </c>
      <c r="BG47" s="65">
        <v>116.11895202739045</v>
      </c>
      <c r="BH47" s="65">
        <v>106.28200963409252</v>
      </c>
      <c r="BI47" s="65">
        <v>104.95685451195121</v>
      </c>
      <c r="BJ47" s="65">
        <v>101.35131492449136</v>
      </c>
      <c r="BK47" s="65">
        <v>102.70773590677453</v>
      </c>
      <c r="BL47" s="65">
        <v>105.87214618336185</v>
      </c>
      <c r="BM47" s="65">
        <v>100.38713057731047</v>
      </c>
      <c r="BN47" s="65">
        <v>100</v>
      </c>
      <c r="BO47" s="65">
        <v>101.50037682776033</v>
      </c>
      <c r="BP47" s="65">
        <v>100.79773399733109</v>
      </c>
      <c r="BQ47" s="65">
        <v>102.58701261393455</v>
      </c>
      <c r="BR47" s="65">
        <v>100.01457451400941</v>
      </c>
      <c r="BS47" s="65">
        <v>100.26116852894214</v>
      </c>
      <c r="BT47" s="65">
        <v>101.07257585592716</v>
      </c>
      <c r="BU47" s="65">
        <v>99.976076111396722</v>
      </c>
      <c r="BV47" s="65">
        <v>100.35623886952168</v>
      </c>
      <c r="BW47" s="65">
        <v>102.36764014699324</v>
      </c>
      <c r="BX47" s="101">
        <v>112.47197026702889</v>
      </c>
      <c r="BY47" s="65">
        <v>106.49837466328633</v>
      </c>
      <c r="BZ47" s="65">
        <v>100.51182612479866</v>
      </c>
      <c r="CA47" s="65">
        <v>102.83625280404067</v>
      </c>
      <c r="CB47" s="101">
        <v>102.17341673178919</v>
      </c>
      <c r="CC47" s="65">
        <v>101.1902393182616</v>
      </c>
      <c r="CD47" s="65">
        <v>100.59245535273406</v>
      </c>
      <c r="CE47" s="65">
        <v>104.62583759813356</v>
      </c>
      <c r="CF47" s="65">
        <v>100.47332351774489</v>
      </c>
      <c r="CG47" s="65">
        <v>100</v>
      </c>
      <c r="CH47" s="65">
        <v>100.03832122368976</v>
      </c>
      <c r="CI47" s="65">
        <v>102.66918552698172</v>
      </c>
      <c r="CJ47" s="65">
        <v>100.16272387494011</v>
      </c>
      <c r="CK47" s="65">
        <v>100</v>
      </c>
      <c r="CL47" s="101">
        <v>100</v>
      </c>
      <c r="CM47" s="101">
        <v>101.6770393595601</v>
      </c>
      <c r="CN47" s="101">
        <v>100.48819022992375</v>
      </c>
      <c r="CO47" s="72">
        <v>103.96396374466023</v>
      </c>
      <c r="CP47" s="72">
        <v>100.41081339121263</v>
      </c>
      <c r="CQ47" s="72">
        <v>100.79260272063924</v>
      </c>
      <c r="CR47" s="72">
        <v>100.85093733133075</v>
      </c>
      <c r="CS47" s="72">
        <v>101.85767178052392</v>
      </c>
      <c r="CT47" s="72">
        <v>100.54351490388692</v>
      </c>
      <c r="CU47" s="72">
        <v>99.843881368502636</v>
      </c>
      <c r="CV47" s="72">
        <v>100.02417220972157</v>
      </c>
      <c r="CW47" s="72">
        <v>100.38807456504482</v>
      </c>
      <c r="CX47" s="72">
        <v>99.710916166152415</v>
      </c>
      <c r="CY47" s="72">
        <v>100.69405458688891</v>
      </c>
      <c r="CZ47" s="72">
        <v>100.24595187243237</v>
      </c>
      <c r="DA47" s="72">
        <v>95.690807134340901</v>
      </c>
      <c r="DB47" s="72">
        <v>105.13392471997338</v>
      </c>
      <c r="DC47" s="72">
        <v>100</v>
      </c>
      <c r="DD47" s="72">
        <v>100.62398748755838</v>
      </c>
      <c r="DE47" s="72">
        <v>101.22603399424821</v>
      </c>
      <c r="DF47" s="65">
        <v>130.49599559939998</v>
      </c>
      <c r="DG47" s="65">
        <v>116.42173360372803</v>
      </c>
      <c r="DH47" s="65">
        <v>102.43469978277942</v>
      </c>
      <c r="DI47" s="65">
        <v>108.03433149961657</v>
      </c>
      <c r="DJ47" s="65">
        <v>101.28712296761637</v>
      </c>
      <c r="DK47" s="65">
        <v>106.85062187680745</v>
      </c>
      <c r="DL47" s="65">
        <v>106.55645690920601</v>
      </c>
      <c r="DM47" s="65">
        <v>102.25327730580338</v>
      </c>
      <c r="DN47" s="101">
        <v>101.07874274209254</v>
      </c>
      <c r="DO47" s="101">
        <v>100.23120651135278</v>
      </c>
      <c r="DP47" s="101">
        <v>101.10771823131199</v>
      </c>
      <c r="DQ47" s="101">
        <v>106.31526991093814</v>
      </c>
      <c r="DR47" s="101">
        <v>99.997133909775442</v>
      </c>
      <c r="DS47" s="101">
        <v>101.61985953690606</v>
      </c>
      <c r="DT47" s="101">
        <v>100.80646017054666</v>
      </c>
      <c r="DU47" s="101">
        <v>100.62598716435132</v>
      </c>
      <c r="DV47" s="101">
        <v>99.851758264102855</v>
      </c>
      <c r="DW47" s="65">
        <v>104.5527388969451</v>
      </c>
      <c r="DX47" s="65">
        <v>100.76646647283494</v>
      </c>
      <c r="DY47" s="65">
        <v>100.11083437687043</v>
      </c>
      <c r="DZ47" s="65">
        <v>102.62808376197432</v>
      </c>
      <c r="EA47" s="65">
        <v>100.98853766512539</v>
      </c>
      <c r="EB47" s="65">
        <v>100.41700095341821</v>
      </c>
      <c r="EC47" s="65">
        <v>100.11819509820606</v>
      </c>
      <c r="ED47" s="65">
        <v>100.22954788392944</v>
      </c>
      <c r="EE47" s="101">
        <v>100.2255759234385</v>
      </c>
      <c r="EF47" s="101">
        <v>99.956745988852376</v>
      </c>
      <c r="EG47" s="101">
        <v>99.92873988848369</v>
      </c>
      <c r="EH47" s="101">
        <v>102.44953849555121</v>
      </c>
      <c r="EI47" s="101">
        <v>100.10258951297439</v>
      </c>
      <c r="EJ47" s="101">
        <v>100.0716133206021</v>
      </c>
      <c r="EK47" s="101">
        <v>101.40632815642422</v>
      </c>
      <c r="EL47" s="101">
        <v>99.215742921494282</v>
      </c>
      <c r="EM47" s="101">
        <v>100.37520316694881</v>
      </c>
      <c r="EN47" s="65">
        <v>103.29513276438342</v>
      </c>
      <c r="EO47" s="65">
        <v>100.51288007070912</v>
      </c>
      <c r="EP47" s="65">
        <v>101.77741885269104</v>
      </c>
      <c r="EQ47" s="65">
        <v>102.03629773942293</v>
      </c>
      <c r="ER47" s="65">
        <v>98.958252112139007</v>
      </c>
      <c r="ES47" s="65">
        <v>100.07641758658936</v>
      </c>
      <c r="ET47" s="65">
        <v>100.41554053560444</v>
      </c>
      <c r="EU47" s="65">
        <v>100.02050346887827</v>
      </c>
      <c r="EV47" s="101">
        <v>100</v>
      </c>
      <c r="EW47" s="101">
        <v>101.72360111118653</v>
      </c>
      <c r="EX47" s="101">
        <v>100.0529058555897</v>
      </c>
      <c r="EY47" s="101">
        <v>102.31528456357736</v>
      </c>
      <c r="EZ47" s="101">
        <v>99.694420673940741</v>
      </c>
      <c r="FA47" s="101">
        <v>100.03300653404953</v>
      </c>
      <c r="FB47" s="101">
        <v>100</v>
      </c>
      <c r="FC47" s="101">
        <v>100.19855606635484</v>
      </c>
      <c r="FD47" s="101">
        <v>98.762153864378575</v>
      </c>
      <c r="FE47" s="101">
        <v>105.06063720610371</v>
      </c>
      <c r="FF47" s="12">
        <v>100.28746846935741</v>
      </c>
      <c r="FG47" s="12">
        <v>100.10528516448593</v>
      </c>
      <c r="FH47" s="12">
        <v>102.41699540911502</v>
      </c>
      <c r="FI47" s="12">
        <v>102.17962956305151</v>
      </c>
      <c r="FJ47" s="12">
        <v>100.11954876369606</v>
      </c>
      <c r="FK47" s="12">
        <v>100.22297649461916</v>
      </c>
      <c r="FL47" s="12">
        <v>99.944865641472745</v>
      </c>
      <c r="FM47" s="12">
        <v>100.0506400486497</v>
      </c>
      <c r="FN47" s="12">
        <v>100</v>
      </c>
      <c r="FO47" s="12">
        <v>100.05461745752919</v>
      </c>
      <c r="FP47" s="12">
        <v>100.03645818138349</v>
      </c>
      <c r="FQ47" s="12">
        <v>101.80002527155527</v>
      </c>
      <c r="FR47" s="12">
        <v>100.56939511591976</v>
      </c>
      <c r="FS47" s="12">
        <v>101.90775042051197</v>
      </c>
      <c r="FT47" s="12">
        <v>100.01016475577957</v>
      </c>
      <c r="FU47" s="12">
        <v>100.25659862698831</v>
      </c>
      <c r="FV47" s="171">
        <v>104.02098491818452</v>
      </c>
      <c r="FW47" s="101">
        <v>98.916671638343686</v>
      </c>
      <c r="FX47" s="101">
        <v>100.26126582035432</v>
      </c>
      <c r="FY47" s="169">
        <v>102.63962763415842</v>
      </c>
      <c r="FZ47" s="169">
        <v>102.1887803238384</v>
      </c>
      <c r="GA47" s="169">
        <v>99.952105816658971</v>
      </c>
      <c r="GB47" s="169">
        <v>99.869250736698461</v>
      </c>
      <c r="GC47" s="169">
        <v>99.093633867574383</v>
      </c>
      <c r="GD47" s="169">
        <v>100</v>
      </c>
      <c r="GE47" s="169">
        <v>100</v>
      </c>
      <c r="GF47" s="169">
        <v>100.26126582035432</v>
      </c>
      <c r="GG47" s="171">
        <v>100</v>
      </c>
      <c r="GH47" s="171">
        <v>100</v>
      </c>
      <c r="GI47" s="171">
        <v>102.63962763415842</v>
      </c>
      <c r="GJ47" s="171">
        <v>100</v>
      </c>
      <c r="GK47" s="171">
        <v>100.03939975203818</v>
      </c>
      <c r="GL47" s="171">
        <v>102.14853405471021</v>
      </c>
      <c r="GM47" s="171">
        <v>121.37259197179371</v>
      </c>
      <c r="GN47" s="169">
        <v>101.06495747216412</v>
      </c>
      <c r="GO47" s="169">
        <v>101.57121425034327</v>
      </c>
      <c r="GP47" s="169">
        <v>115.59101399055378</v>
      </c>
      <c r="GQ47" s="169">
        <v>102.28814699976103</v>
      </c>
      <c r="GR47" s="169">
        <v>101.04797244245798</v>
      </c>
      <c r="GS47" s="169">
        <v>100.01680887730411</v>
      </c>
      <c r="GT47" s="169">
        <v>100</v>
      </c>
      <c r="GU47" s="169">
        <v>102.1404390403891</v>
      </c>
      <c r="GV47" s="169">
        <v>100.07961205599148</v>
      </c>
      <c r="GW47" s="169">
        <v>99.363598391899288</v>
      </c>
      <c r="GX47" s="171">
        <v>101.42524503597372</v>
      </c>
      <c r="GY47" s="171">
        <v>114.26596996832382</v>
      </c>
      <c r="GZ47" s="171">
        <v>99.738101516720207</v>
      </c>
      <c r="HA47" s="171">
        <v>100.2733507424706</v>
      </c>
      <c r="HB47" s="171">
        <v>99.894012257784809</v>
      </c>
      <c r="HC47" s="171">
        <v>102.11753588109235</v>
      </c>
      <c r="HD47" s="171">
        <v>104.70604039554505</v>
      </c>
      <c r="HE47" s="169">
        <v>97.469513150063477</v>
      </c>
      <c r="HF47" s="169">
        <v>100.954655858888</v>
      </c>
      <c r="HG47" s="169">
        <v>99.146095955195008</v>
      </c>
      <c r="HH47" s="169">
        <v>107.32501779632624</v>
      </c>
      <c r="HI47" s="169">
        <v>100</v>
      </c>
      <c r="HJ47" s="169">
        <v>96.996784366404313</v>
      </c>
      <c r="HK47" s="169">
        <v>100.48736541808793</v>
      </c>
      <c r="HL47" s="169">
        <v>100.45417029950639</v>
      </c>
      <c r="HM47" s="169">
        <v>100.01233707148214</v>
      </c>
      <c r="HN47" s="169">
        <v>100.48582577133698</v>
      </c>
      <c r="HO47" s="171"/>
      <c r="HP47" s="171"/>
      <c r="HQ47" s="171"/>
      <c r="HR47" s="171"/>
      <c r="HS47" s="171"/>
      <c r="HT47" s="171"/>
      <c r="HU47" s="171">
        <v>100.15286872566391</v>
      </c>
      <c r="HV47" s="171">
        <v>98.54511877722129</v>
      </c>
      <c r="HW47" s="171">
        <v>100.45628352725417</v>
      </c>
      <c r="HX47" s="171">
        <v>102.07925039072838</v>
      </c>
      <c r="HY47" s="171">
        <v>102.37370991918846</v>
      </c>
      <c r="HZ47" s="171">
        <v>102.70109049277994</v>
      </c>
      <c r="IA47" s="171">
        <v>123.74249621963335</v>
      </c>
      <c r="IB47" s="169">
        <v>118.83443240637439</v>
      </c>
      <c r="IC47" s="169">
        <v>101.65170183666876</v>
      </c>
      <c r="ID47" s="169">
        <v>100.48594131662583</v>
      </c>
      <c r="IE47" s="169">
        <v>101.94281395752922</v>
      </c>
      <c r="IF47" s="169">
        <v>101.4312025346489</v>
      </c>
      <c r="IG47" s="169">
        <v>116.36202129980559</v>
      </c>
      <c r="IH47" s="169">
        <v>100.68376912942681</v>
      </c>
      <c r="II47" s="169">
        <v>100.45699571232574</v>
      </c>
      <c r="IJ47" s="169">
        <v>100.11511968548412</v>
      </c>
      <c r="IK47" s="169">
        <v>101.07291638247489</v>
      </c>
      <c r="IL47" s="177">
        <v>100.03164101285491</v>
      </c>
      <c r="IM47" s="177">
        <v>99.994654275804734</v>
      </c>
      <c r="IN47" s="177">
        <v>100.45952689325705</v>
      </c>
      <c r="IO47" s="177">
        <v>101.32802148872766</v>
      </c>
      <c r="IP47" s="177">
        <v>100</v>
      </c>
      <c r="IQ47" s="177">
        <v>100.60673489896371</v>
      </c>
      <c r="IR47" s="177">
        <v>106.17425039505942</v>
      </c>
      <c r="IS47" s="169">
        <v>101.71637173517354</v>
      </c>
      <c r="IT47" s="169">
        <v>101.7057029338629</v>
      </c>
      <c r="IU47" s="169">
        <v>104.15554508967548</v>
      </c>
      <c r="IV47" s="169">
        <v>101.93816402539669</v>
      </c>
      <c r="IW47" s="177">
        <v>100.00976217141351</v>
      </c>
      <c r="IX47" s="177">
        <v>101.95782336518403</v>
      </c>
      <c r="IY47" s="177">
        <v>99.753446690979089</v>
      </c>
      <c r="IZ47" s="177">
        <v>101.636231286102</v>
      </c>
      <c r="JA47" s="177">
        <v>100.06634822459112</v>
      </c>
      <c r="JB47" s="177">
        <v>100.00200367681815</v>
      </c>
      <c r="JC47" s="177">
        <v>100.00723543530776</v>
      </c>
      <c r="JD47" s="177">
        <v>100.53005994120623</v>
      </c>
      <c r="JE47" s="177">
        <v>100.14260087187117</v>
      </c>
      <c r="JF47" s="177">
        <v>100.0280813029601</v>
      </c>
      <c r="JG47" s="177">
        <v>100.10935011491821</v>
      </c>
      <c r="JH47" s="177">
        <v>101.79823001539307</v>
      </c>
      <c r="JI47" s="177">
        <v>109.42468363456548</v>
      </c>
      <c r="JJ47" s="169">
        <v>102.3914641583344</v>
      </c>
      <c r="JK47" s="169">
        <v>100.70770575177829</v>
      </c>
      <c r="JL47" s="169">
        <v>103.89185280408122</v>
      </c>
      <c r="JM47" s="169">
        <v>102.14270444571439</v>
      </c>
      <c r="JN47" s="177">
        <v>100.35065640734979</v>
      </c>
      <c r="JO47" s="177">
        <v>100.85571897828049</v>
      </c>
      <c r="JP47" s="177">
        <v>101.16796307395006</v>
      </c>
      <c r="JQ47" s="177">
        <v>100.59026761664673</v>
      </c>
      <c r="JR47" s="177">
        <v>100</v>
      </c>
      <c r="JS47" s="177">
        <v>100.11674900357073</v>
      </c>
      <c r="JT47" s="177">
        <v>100.14535284046819</v>
      </c>
      <c r="JU47" s="177">
        <v>101.03585518186419</v>
      </c>
      <c r="JV47" s="177">
        <v>102.67747230591955</v>
      </c>
      <c r="JW47" s="177">
        <v>102.56868238592509</v>
      </c>
      <c r="JX47" s="177">
        <v>99.240093533515804</v>
      </c>
      <c r="JY47" s="177">
        <v>100.34723518232735</v>
      </c>
      <c r="JZ47" s="548"/>
      <c r="KA47" s="169">
        <v>102.05017780880745</v>
      </c>
      <c r="KB47" s="169">
        <v>101.56128313742849</v>
      </c>
      <c r="KC47" s="561"/>
      <c r="KD47" s="561"/>
      <c r="KE47" s="177">
        <v>100.117998115801</v>
      </c>
      <c r="KF47" s="177">
        <v>101.00283673763198</v>
      </c>
      <c r="KG47" s="177">
        <v>100.91786105895358</v>
      </c>
      <c r="KH47" s="177">
        <v>100.63076641198457</v>
      </c>
      <c r="KI47" s="177">
        <v>100.33769441092764</v>
      </c>
      <c r="KJ47" s="177">
        <v>100.58501415750347</v>
      </c>
      <c r="KK47" s="548"/>
      <c r="KL47" s="548"/>
      <c r="KM47" s="548"/>
      <c r="KN47" s="548"/>
      <c r="KO47" s="548"/>
      <c r="KP47" s="548"/>
    </row>
    <row r="48" spans="1:302" s="10" customFormat="1" ht="12.95" customHeight="1">
      <c r="A48" s="260" t="s">
        <v>10</v>
      </c>
      <c r="B48" s="250" t="s">
        <v>10</v>
      </c>
      <c r="C48" s="64">
        <v>103.21815703045489</v>
      </c>
      <c r="D48" s="64">
        <v>99.645468012530557</v>
      </c>
      <c r="E48" s="64">
        <v>99.798946212722555</v>
      </c>
      <c r="F48" s="64">
        <v>103.02945656561458</v>
      </c>
      <c r="G48" s="64">
        <v>100.74214288092695</v>
      </c>
      <c r="H48" s="64">
        <v>110.88261190523228</v>
      </c>
      <c r="I48" s="64">
        <v>98.434264941699467</v>
      </c>
      <c r="J48" s="64">
        <v>106.96892136846137</v>
      </c>
      <c r="K48" s="64">
        <v>103.54002445373622</v>
      </c>
      <c r="L48" s="64">
        <v>101.70709854163258</v>
      </c>
      <c r="M48" s="64">
        <v>98.542674752006619</v>
      </c>
      <c r="N48" s="64">
        <v>100.16469085856814</v>
      </c>
      <c r="O48" s="64">
        <v>99.725747751431612</v>
      </c>
      <c r="P48" s="64">
        <v>100.59824918020861</v>
      </c>
      <c r="Q48" s="64">
        <v>104.61729038777918</v>
      </c>
      <c r="R48" s="64">
        <v>101.63978244104432</v>
      </c>
      <c r="S48" s="64">
        <v>101.78064108316951</v>
      </c>
      <c r="T48" s="64">
        <v>102.10883561653334</v>
      </c>
      <c r="U48" s="64">
        <v>99.62762040956386</v>
      </c>
      <c r="V48" s="64">
        <v>100.86630942925493</v>
      </c>
      <c r="W48" s="64">
        <v>100.57954054453302</v>
      </c>
      <c r="X48" s="64">
        <v>100.25256358272283</v>
      </c>
      <c r="Y48" s="64">
        <v>106.05322445504967</v>
      </c>
      <c r="Z48" s="64">
        <v>99.055510587364211</v>
      </c>
      <c r="AA48" s="64">
        <v>103.73146620064826</v>
      </c>
      <c r="AB48" s="64">
        <v>102.49598807108032</v>
      </c>
      <c r="AC48" s="64">
        <v>100.69962506141323</v>
      </c>
      <c r="AD48" s="64">
        <v>102.02282497012283</v>
      </c>
      <c r="AE48" s="64">
        <v>96.918434893037357</v>
      </c>
      <c r="AF48" s="64">
        <v>100.17858749203687</v>
      </c>
      <c r="AG48" s="64">
        <v>100.40286154691663</v>
      </c>
      <c r="AH48" s="64">
        <v>102.28357072217695</v>
      </c>
      <c r="AI48" s="64">
        <v>101.00864494826125</v>
      </c>
      <c r="AJ48" s="64">
        <v>101.60336585754241</v>
      </c>
      <c r="AK48" s="64">
        <v>100.16226617419382</v>
      </c>
      <c r="AL48" s="64">
        <v>100.71510951116724</v>
      </c>
      <c r="AM48" s="64">
        <v>98.868432195167514</v>
      </c>
      <c r="AN48" s="64">
        <v>101.56788426075536</v>
      </c>
      <c r="AO48" s="64">
        <v>100.27987877702019</v>
      </c>
      <c r="AP48" s="64">
        <v>107.24220173099368</v>
      </c>
      <c r="AQ48" s="64">
        <v>99.609743289829765</v>
      </c>
      <c r="AR48" s="64">
        <v>105.60966938907931</v>
      </c>
      <c r="AS48" s="64">
        <v>101.31172673792226</v>
      </c>
      <c r="AT48" s="64">
        <v>100.62375044343756</v>
      </c>
      <c r="AU48" s="64">
        <v>99.438882512420548</v>
      </c>
      <c r="AV48" s="64">
        <v>100.25494058678896</v>
      </c>
      <c r="AW48" s="64">
        <v>99.917095687019909</v>
      </c>
      <c r="AX48" s="64">
        <v>99.961869890439488</v>
      </c>
      <c r="AY48" s="64">
        <v>105.4300928339708</v>
      </c>
      <c r="AZ48" s="64">
        <v>100.20853723291469</v>
      </c>
      <c r="BA48" s="64">
        <v>100.85407180050075</v>
      </c>
      <c r="BB48" s="64">
        <v>100.55767534155251</v>
      </c>
      <c r="BC48" s="64">
        <v>99.896680183661729</v>
      </c>
      <c r="BD48" s="64">
        <v>100.22376245233156</v>
      </c>
      <c r="BE48" s="64">
        <v>100.23257479808227</v>
      </c>
      <c r="BF48" s="64">
        <v>100.1661337830293</v>
      </c>
      <c r="BG48" s="64">
        <v>102.06903652131449</v>
      </c>
      <c r="BH48" s="64">
        <v>100.72050267543744</v>
      </c>
      <c r="BI48" s="64">
        <v>99.181405894657061</v>
      </c>
      <c r="BJ48" s="64">
        <v>101.20146537371433</v>
      </c>
      <c r="BK48" s="64">
        <v>100.96226140182701</v>
      </c>
      <c r="BL48" s="64">
        <v>100.00980840552694</v>
      </c>
      <c r="BM48" s="64">
        <v>100.41583802400929</v>
      </c>
      <c r="BN48" s="64">
        <v>100.29356578679476</v>
      </c>
      <c r="BO48" s="64">
        <v>99.502267723991181</v>
      </c>
      <c r="BP48" s="64">
        <v>99.797117060259296</v>
      </c>
      <c r="BQ48" s="64">
        <v>99.880172980229759</v>
      </c>
      <c r="BR48" s="64">
        <v>99.782622831543605</v>
      </c>
      <c r="BS48" s="64">
        <v>100.54995141286778</v>
      </c>
      <c r="BT48" s="64">
        <v>100.86721283882494</v>
      </c>
      <c r="BU48" s="64">
        <v>100.09145613522357</v>
      </c>
      <c r="BV48" s="64">
        <v>101.01605899867339</v>
      </c>
      <c r="BW48" s="64">
        <v>99.855419612817755</v>
      </c>
      <c r="BX48" s="100">
        <v>110.92537694491537</v>
      </c>
      <c r="BY48" s="64">
        <v>102.15453950856579</v>
      </c>
      <c r="BZ48" s="64">
        <v>101.40384373963923</v>
      </c>
      <c r="CA48" s="64">
        <v>104.58571723421291</v>
      </c>
      <c r="CB48" s="100">
        <v>102.3873838657701</v>
      </c>
      <c r="CC48" s="64">
        <v>98.995829823895122</v>
      </c>
      <c r="CD48" s="64">
        <v>100.31228211073982</v>
      </c>
      <c r="CE48" s="64">
        <v>102.86950717872014</v>
      </c>
      <c r="CF48" s="64">
        <v>101.0774156026464</v>
      </c>
      <c r="CG48" s="64">
        <v>99.835452042518341</v>
      </c>
      <c r="CH48" s="64">
        <v>100.48830008327378</v>
      </c>
      <c r="CI48" s="64">
        <v>100.87662130453241</v>
      </c>
      <c r="CJ48" s="64">
        <v>101.59348435529809</v>
      </c>
      <c r="CK48" s="64">
        <v>102.05070179112026</v>
      </c>
      <c r="CL48" s="100">
        <v>101.87893328664516</v>
      </c>
      <c r="CM48" s="100">
        <v>101.37370010025724</v>
      </c>
      <c r="CN48" s="100">
        <v>99.13722516285533</v>
      </c>
      <c r="CO48" s="73">
        <v>99.420540768574995</v>
      </c>
      <c r="CP48" s="73">
        <v>96.648080135286207</v>
      </c>
      <c r="CQ48" s="73">
        <v>99.192869670261274</v>
      </c>
      <c r="CR48" s="73">
        <v>102.86121456900742</v>
      </c>
      <c r="CS48" s="73">
        <v>100.82095035292953</v>
      </c>
      <c r="CT48" s="73">
        <v>98.242525317097716</v>
      </c>
      <c r="CU48" s="73">
        <v>99.787227453952326</v>
      </c>
      <c r="CV48" s="73">
        <v>98.58679719718485</v>
      </c>
      <c r="CW48" s="73">
        <v>99.9178031591955</v>
      </c>
      <c r="CX48" s="73">
        <v>99.084452038696398</v>
      </c>
      <c r="CY48" s="73">
        <v>100.19177389170817</v>
      </c>
      <c r="CZ48" s="73">
        <v>101.16360027830049</v>
      </c>
      <c r="DA48" s="73">
        <v>101.20943469119597</v>
      </c>
      <c r="DB48" s="73">
        <v>100.46305303816867</v>
      </c>
      <c r="DC48" s="73">
        <v>100.08603689994922</v>
      </c>
      <c r="DD48" s="73">
        <v>100.01741705141112</v>
      </c>
      <c r="DE48" s="73">
        <v>100.71673981341603</v>
      </c>
      <c r="DF48" s="64">
        <v>95.156543247485473</v>
      </c>
      <c r="DG48" s="64">
        <v>95.704412515627368</v>
      </c>
      <c r="DH48" s="64">
        <v>99.876184297878311</v>
      </c>
      <c r="DI48" s="64">
        <v>100.48224756478237</v>
      </c>
      <c r="DJ48" s="64">
        <v>99.073022504534052</v>
      </c>
      <c r="DK48" s="64">
        <v>98.292877475017548</v>
      </c>
      <c r="DL48" s="64">
        <v>98.428321134601077</v>
      </c>
      <c r="DM48" s="64">
        <v>98.921304560205826</v>
      </c>
      <c r="DN48" s="100">
        <v>99.684775310689673</v>
      </c>
      <c r="DO48" s="100">
        <v>99.972734595807481</v>
      </c>
      <c r="DP48" s="100">
        <v>100.21933947154034</v>
      </c>
      <c r="DQ48" s="100">
        <v>100.08386488755828</v>
      </c>
      <c r="DR48" s="100">
        <v>100.71777892095884</v>
      </c>
      <c r="DS48" s="100">
        <v>99.682548532757551</v>
      </c>
      <c r="DT48" s="100">
        <v>99.37408617578258</v>
      </c>
      <c r="DU48" s="100">
        <v>99.736964979329997</v>
      </c>
      <c r="DV48" s="100">
        <v>99.959969787802066</v>
      </c>
      <c r="DW48" s="64">
        <v>104.26738717271529</v>
      </c>
      <c r="DX48" s="64">
        <v>100.69792721019533</v>
      </c>
      <c r="DY48" s="64">
        <v>100.88215721922597</v>
      </c>
      <c r="DZ48" s="64">
        <v>101.25822198485071</v>
      </c>
      <c r="EA48" s="64">
        <v>101.3638977251637</v>
      </c>
      <c r="EB48" s="64">
        <v>101.01089321567594</v>
      </c>
      <c r="EC48" s="64">
        <v>99.781732202014112</v>
      </c>
      <c r="ED48" s="64">
        <v>99.908233586005309</v>
      </c>
      <c r="EE48" s="100">
        <v>100.08187989959363</v>
      </c>
      <c r="EF48" s="100">
        <v>100.34785602984404</v>
      </c>
      <c r="EG48" s="100">
        <v>100.45020050999453</v>
      </c>
      <c r="EH48" s="100">
        <v>100.23372795807894</v>
      </c>
      <c r="EI48" s="100">
        <v>103.34469085779676</v>
      </c>
      <c r="EJ48" s="100">
        <v>97.752583362451432</v>
      </c>
      <c r="EK48" s="100">
        <v>100.7244257458576</v>
      </c>
      <c r="EL48" s="100">
        <v>99.403597501459686</v>
      </c>
      <c r="EM48" s="100">
        <v>101.23866271120738</v>
      </c>
      <c r="EN48" s="64">
        <v>103.7483677162971</v>
      </c>
      <c r="EO48" s="64">
        <v>101.04529727887017</v>
      </c>
      <c r="EP48" s="64">
        <v>100.80474014097351</v>
      </c>
      <c r="EQ48" s="64">
        <v>104.98531981438876</v>
      </c>
      <c r="ER48" s="64">
        <v>97.018741487802856</v>
      </c>
      <c r="ES48" s="64">
        <v>100.47282535980149</v>
      </c>
      <c r="ET48" s="64">
        <v>101.29396224344984</v>
      </c>
      <c r="EU48" s="64">
        <v>99.285066589773535</v>
      </c>
      <c r="EV48" s="100">
        <v>100.19985685213362</v>
      </c>
      <c r="EW48" s="100">
        <v>100.83261804781154</v>
      </c>
      <c r="EX48" s="100">
        <v>99.772949217373849</v>
      </c>
      <c r="EY48" s="100">
        <v>100.92882473414599</v>
      </c>
      <c r="EZ48" s="100">
        <v>104.32886692494637</v>
      </c>
      <c r="FA48" s="100">
        <v>99.703147514195805</v>
      </c>
      <c r="FB48" s="100">
        <v>97.300421535540565</v>
      </c>
      <c r="FC48" s="100">
        <v>99.658054117187035</v>
      </c>
      <c r="FD48" s="100">
        <v>100.05263065341354</v>
      </c>
      <c r="FE48" s="100">
        <v>96.861000681939998</v>
      </c>
      <c r="FF48" s="10">
        <v>97.690119123227007</v>
      </c>
      <c r="FG48" s="10">
        <v>99.863773589217089</v>
      </c>
      <c r="FH48" s="10">
        <v>100.26715681261329</v>
      </c>
      <c r="FI48" s="10">
        <v>99.021987562618051</v>
      </c>
      <c r="FJ48" s="10">
        <v>99.612712757819338</v>
      </c>
      <c r="FK48" s="10">
        <v>98.908133962550309</v>
      </c>
      <c r="FL48" s="10">
        <v>99.152544413894589</v>
      </c>
      <c r="FM48" s="10">
        <v>99.219326370828938</v>
      </c>
      <c r="FN48" s="10">
        <v>99.858286875290375</v>
      </c>
      <c r="FO48" s="10">
        <v>100.79235382690226</v>
      </c>
      <c r="FP48" s="10">
        <v>100.84848167160294</v>
      </c>
      <c r="FQ48" s="10">
        <v>102.98526303980876</v>
      </c>
      <c r="FR48" s="10">
        <v>96.541546957803348</v>
      </c>
      <c r="FS48" s="10">
        <v>100.25990076559988</v>
      </c>
      <c r="FT48" s="10">
        <v>99.16559925780146</v>
      </c>
      <c r="FU48" s="10">
        <v>99.596328305261494</v>
      </c>
      <c r="FV48" s="170">
        <v>104.95521737045533</v>
      </c>
      <c r="FW48" s="100">
        <v>99.120340952447677</v>
      </c>
      <c r="FX48" s="100">
        <v>96.531929078085611</v>
      </c>
      <c r="FY48" s="167">
        <v>100.78533163110647</v>
      </c>
      <c r="FZ48" s="167">
        <v>108.83608993616274</v>
      </c>
      <c r="GA48" s="167">
        <v>100.25358377657719</v>
      </c>
      <c r="GB48" s="167">
        <v>99.526829577005486</v>
      </c>
      <c r="GC48" s="167">
        <v>99.339669561632888</v>
      </c>
      <c r="GD48" s="167">
        <v>100.61856967741403</v>
      </c>
      <c r="GE48" s="167">
        <v>97.546996364794708</v>
      </c>
      <c r="GF48" s="167">
        <v>98.351037233642629</v>
      </c>
      <c r="GG48" s="170">
        <v>100.59036962436664</v>
      </c>
      <c r="GH48" s="170">
        <v>100.19871002735368</v>
      </c>
      <c r="GI48" s="170">
        <v>99.995117440307581</v>
      </c>
      <c r="GJ48" s="170">
        <v>104.74964321553189</v>
      </c>
      <c r="GK48" s="170">
        <v>101.48871772144746</v>
      </c>
      <c r="GL48" s="170">
        <v>102.3770504488937</v>
      </c>
      <c r="GM48" s="170">
        <v>125.80454183700616</v>
      </c>
      <c r="GN48" s="167">
        <v>105.5912503524054</v>
      </c>
      <c r="GO48" s="167">
        <v>103.55630766798558</v>
      </c>
      <c r="GP48" s="167">
        <v>103.97807221371158</v>
      </c>
      <c r="GQ48" s="167">
        <v>110.64965636186625</v>
      </c>
      <c r="GR48" s="167">
        <v>99.397432889127842</v>
      </c>
      <c r="GS48" s="167">
        <v>104.25221337729222</v>
      </c>
      <c r="GT48" s="167">
        <v>101.89842707571646</v>
      </c>
      <c r="GU48" s="167">
        <v>102.13026627006457</v>
      </c>
      <c r="GV48" s="167">
        <v>100.83620698987446</v>
      </c>
      <c r="GW48" s="167">
        <v>100.55544490421656</v>
      </c>
      <c r="GX48" s="170">
        <v>100.90526155581992</v>
      </c>
      <c r="GY48" s="170">
        <v>101.80090031978526</v>
      </c>
      <c r="GZ48" s="170">
        <v>101.22232997728966</v>
      </c>
      <c r="HA48" s="170">
        <v>98.901660775101931</v>
      </c>
      <c r="HB48" s="170">
        <v>109.23587160655705</v>
      </c>
      <c r="HC48" s="170">
        <v>102.41915933115683</v>
      </c>
      <c r="HD48" s="170">
        <v>109.14962742414266</v>
      </c>
      <c r="HE48" s="167">
        <v>104.68094144004974</v>
      </c>
      <c r="HF48" s="167">
        <v>101.16695740364672</v>
      </c>
      <c r="HG48" s="167">
        <v>102.60905717984694</v>
      </c>
      <c r="HH48" s="167">
        <v>100.4454461041921</v>
      </c>
      <c r="HI48" s="167">
        <v>100.92039892440998</v>
      </c>
      <c r="HJ48" s="167">
        <v>101.53042881164393</v>
      </c>
      <c r="HK48" s="167">
        <v>102.16271850703423</v>
      </c>
      <c r="HL48" s="167">
        <v>100.32207241786111</v>
      </c>
      <c r="HM48" s="167">
        <v>99.167198445945999</v>
      </c>
      <c r="HN48" s="167">
        <v>101.6890404896948</v>
      </c>
      <c r="HO48" s="170"/>
      <c r="HP48" s="170"/>
      <c r="HQ48" s="170"/>
      <c r="HR48" s="170"/>
      <c r="HS48" s="170"/>
      <c r="HT48" s="170"/>
      <c r="HU48" s="170">
        <v>100.20524533925901</v>
      </c>
      <c r="HV48" s="170">
        <v>102.85578051642202</v>
      </c>
      <c r="HW48" s="170">
        <v>99.555793286643663</v>
      </c>
      <c r="HX48" s="170">
        <v>99.013886554177347</v>
      </c>
      <c r="HY48" s="170">
        <v>100.60572698726543</v>
      </c>
      <c r="HZ48" s="170">
        <v>100.83503194421068</v>
      </c>
      <c r="IA48" s="170">
        <v>104.59779314449113</v>
      </c>
      <c r="IB48" s="167">
        <v>99.022705039816003</v>
      </c>
      <c r="IC48" s="167">
        <v>101.91916949333095</v>
      </c>
      <c r="ID48" s="167">
        <v>102.07129115896211</v>
      </c>
      <c r="IE48" s="167">
        <v>101.5379173222023</v>
      </c>
      <c r="IF48" s="167">
        <v>100.14094245756885</v>
      </c>
      <c r="IG48" s="167">
        <v>98.982852336996331</v>
      </c>
      <c r="IH48" s="167">
        <v>99.899461473044298</v>
      </c>
      <c r="II48" s="167">
        <v>100.59861182196019</v>
      </c>
      <c r="IJ48" s="167">
        <v>100.12045763120219</v>
      </c>
      <c r="IK48" s="167">
        <v>101.19080764592019</v>
      </c>
      <c r="IL48" s="190">
        <v>100.09399099503018</v>
      </c>
      <c r="IM48" s="190">
        <v>100.50563355064119</v>
      </c>
      <c r="IN48" s="190">
        <v>101.4624154113896</v>
      </c>
      <c r="IO48" s="190">
        <v>100.74317377091681</v>
      </c>
      <c r="IP48" s="190">
        <v>100.70941229464465</v>
      </c>
      <c r="IQ48" s="190">
        <v>100.07890871336606</v>
      </c>
      <c r="IR48" s="190">
        <v>107.9652152578325</v>
      </c>
      <c r="IS48" s="167">
        <v>105.14109575378814</v>
      </c>
      <c r="IT48" s="167">
        <v>101.08464657369525</v>
      </c>
      <c r="IU48" s="167">
        <v>109.12865268464876</v>
      </c>
      <c r="IV48" s="167">
        <v>98.9338845498457</v>
      </c>
      <c r="IW48" s="190">
        <v>99.211495107445018</v>
      </c>
      <c r="IX48" s="190">
        <v>105.52785335474341</v>
      </c>
      <c r="IY48" s="190">
        <v>100.42536076075299</v>
      </c>
      <c r="IZ48" s="190">
        <v>100.72925895311573</v>
      </c>
      <c r="JA48" s="190">
        <v>100.0674572069188</v>
      </c>
      <c r="JB48" s="190">
        <v>100.28516511653869</v>
      </c>
      <c r="JC48" s="190">
        <v>100.0683452885285</v>
      </c>
      <c r="JD48" s="190">
        <v>101.52546334486965</v>
      </c>
      <c r="JE48" s="190">
        <v>101.06700566229053</v>
      </c>
      <c r="JF48" s="190">
        <v>99.016034231652483</v>
      </c>
      <c r="JG48" s="190">
        <v>100.66843036764641</v>
      </c>
      <c r="JH48" s="190">
        <v>99.253592805475904</v>
      </c>
      <c r="JI48" s="190">
        <v>107.34421415274149</v>
      </c>
      <c r="JJ48" s="167">
        <v>100.73235631072026</v>
      </c>
      <c r="JK48" s="167">
        <v>100.09839117641938</v>
      </c>
      <c r="JL48" s="167">
        <v>104.02417973921982</v>
      </c>
      <c r="JM48" s="167">
        <v>102.34066876916566</v>
      </c>
      <c r="JN48" s="190">
        <v>99.91136520975374</v>
      </c>
      <c r="JO48" s="190">
        <v>99.871802808897527</v>
      </c>
      <c r="JP48" s="190">
        <v>100.95113595093508</v>
      </c>
      <c r="JQ48" s="190">
        <v>100.1003432667996</v>
      </c>
      <c r="JR48" s="190">
        <v>99.400239591515401</v>
      </c>
      <c r="JS48" s="190">
        <v>100.60141733801527</v>
      </c>
      <c r="JT48" s="190">
        <v>102.9933744829933</v>
      </c>
      <c r="JU48" s="190">
        <v>100.8748529775325</v>
      </c>
      <c r="JV48" s="190">
        <v>100.12490050864913</v>
      </c>
      <c r="JW48" s="190">
        <v>102.04457829596217</v>
      </c>
      <c r="JX48" s="190">
        <v>99.989191589414403</v>
      </c>
      <c r="JY48" s="190">
        <v>100.30099891018216</v>
      </c>
      <c r="JZ48" s="547"/>
      <c r="KA48" s="167">
        <v>102.19991164722919</v>
      </c>
      <c r="KB48" s="167">
        <v>102.97991145788632</v>
      </c>
      <c r="KC48" s="560"/>
      <c r="KD48" s="560"/>
      <c r="KE48" s="190">
        <v>101.80872086164963</v>
      </c>
      <c r="KF48" s="190">
        <v>99.94779404883748</v>
      </c>
      <c r="KG48" s="190">
        <v>100.43667486097414</v>
      </c>
      <c r="KH48" s="190">
        <v>101.32287866552119</v>
      </c>
      <c r="KI48" s="190">
        <v>100.78814784708598</v>
      </c>
      <c r="KJ48" s="190">
        <v>100.84062523830255</v>
      </c>
      <c r="KK48" s="547"/>
      <c r="KL48" s="547"/>
      <c r="KM48" s="547"/>
      <c r="KN48" s="547"/>
      <c r="KO48" s="547"/>
      <c r="KP48" s="547"/>
    </row>
    <row r="49" spans="1:302" s="12" customFormat="1" ht="12.95" customHeight="1">
      <c r="A49" s="253" t="s">
        <v>72</v>
      </c>
      <c r="B49" s="253" t="s">
        <v>626</v>
      </c>
      <c r="C49" s="65">
        <v>113.12739108458332</v>
      </c>
      <c r="D49" s="65">
        <v>108.84161412216964</v>
      </c>
      <c r="E49" s="65">
        <v>102.09489207128493</v>
      </c>
      <c r="F49" s="65">
        <v>101.42268638156808</v>
      </c>
      <c r="G49" s="65">
        <v>100.37687574301168</v>
      </c>
      <c r="H49" s="65">
        <v>108.39766458909921</v>
      </c>
      <c r="I49" s="65">
        <v>101.33633103354003</v>
      </c>
      <c r="J49" s="65">
        <v>101.72993304172337</v>
      </c>
      <c r="K49" s="65">
        <v>104.91455082568071</v>
      </c>
      <c r="L49" s="65">
        <v>100.2236615210313</v>
      </c>
      <c r="M49" s="65">
        <v>100.34078676329297</v>
      </c>
      <c r="N49" s="65">
        <v>100.49408105785918</v>
      </c>
      <c r="O49" s="65">
        <v>100.49563322197352</v>
      </c>
      <c r="P49" s="65">
        <v>100.61914552609103</v>
      </c>
      <c r="Q49" s="65">
        <v>100.56921364434012</v>
      </c>
      <c r="R49" s="65">
        <v>100.53171222061992</v>
      </c>
      <c r="S49" s="65">
        <v>100.99173793835241</v>
      </c>
      <c r="T49" s="65">
        <v>101.57085398525567</v>
      </c>
      <c r="U49" s="65">
        <v>102.277658230489</v>
      </c>
      <c r="V49" s="65">
        <v>99.658235415466692</v>
      </c>
      <c r="W49" s="65">
        <v>100.29080028937294</v>
      </c>
      <c r="X49" s="65">
        <v>100.27576294991292</v>
      </c>
      <c r="Y49" s="65">
        <v>99.968506056659265</v>
      </c>
      <c r="Z49" s="65">
        <v>100.65520661064778</v>
      </c>
      <c r="AA49" s="65">
        <v>97.212991931334514</v>
      </c>
      <c r="AB49" s="65">
        <v>99.727937306250809</v>
      </c>
      <c r="AC49" s="65">
        <v>102.44383103826524</v>
      </c>
      <c r="AD49" s="65">
        <v>100.44876120813097</v>
      </c>
      <c r="AE49" s="65">
        <v>100.12317550259348</v>
      </c>
      <c r="AF49" s="65">
        <v>100.08224628472644</v>
      </c>
      <c r="AG49" s="65">
        <v>99.566270602301643</v>
      </c>
      <c r="AH49" s="65">
        <v>99.38675849134718</v>
      </c>
      <c r="AI49" s="65">
        <v>98.238911789360671</v>
      </c>
      <c r="AJ49" s="65">
        <v>99.880246417676517</v>
      </c>
      <c r="AK49" s="65">
        <v>99.308246350246307</v>
      </c>
      <c r="AL49" s="65">
        <v>100.54301827274421</v>
      </c>
      <c r="AM49" s="65">
        <v>100.41188765419615</v>
      </c>
      <c r="AN49" s="65">
        <v>100.80619132779496</v>
      </c>
      <c r="AO49" s="65">
        <v>101.20768084490352</v>
      </c>
      <c r="AP49" s="65">
        <v>99.066129200642152</v>
      </c>
      <c r="AQ49" s="65">
        <v>100.03791529992134</v>
      </c>
      <c r="AR49" s="65">
        <v>98.748072479814269</v>
      </c>
      <c r="AS49" s="65">
        <v>99.966732652320658</v>
      </c>
      <c r="AT49" s="65">
        <v>100.31743898898644</v>
      </c>
      <c r="AU49" s="65">
        <v>99.84436105593943</v>
      </c>
      <c r="AV49" s="65">
        <v>100.46920635060197</v>
      </c>
      <c r="AW49" s="65">
        <v>99.725935536614998</v>
      </c>
      <c r="AX49" s="65">
        <v>97.042629354532565</v>
      </c>
      <c r="AY49" s="65">
        <v>100.37089610046988</v>
      </c>
      <c r="AZ49" s="65">
        <v>101.38139679597613</v>
      </c>
      <c r="BA49" s="65">
        <v>100.71749055665038</v>
      </c>
      <c r="BB49" s="65">
        <v>99.971024728133656</v>
      </c>
      <c r="BC49" s="65">
        <v>99.283357962479741</v>
      </c>
      <c r="BD49" s="65">
        <v>99.932790779207551</v>
      </c>
      <c r="BE49" s="65">
        <v>100.23953573026385</v>
      </c>
      <c r="BF49" s="65">
        <v>100.14502378865393</v>
      </c>
      <c r="BG49" s="65">
        <v>100.22847302444673</v>
      </c>
      <c r="BH49" s="65">
        <v>100.29994156475921</v>
      </c>
      <c r="BI49" s="65">
        <v>99.145516596108891</v>
      </c>
      <c r="BJ49" s="65">
        <v>100.49332900362913</v>
      </c>
      <c r="BK49" s="65">
        <v>100.29519354533636</v>
      </c>
      <c r="BL49" s="65">
        <v>100.07933265978028</v>
      </c>
      <c r="BM49" s="65">
        <v>100.4441937220014</v>
      </c>
      <c r="BN49" s="65">
        <v>99.777229837874074</v>
      </c>
      <c r="BO49" s="65">
        <v>98.457411375699721</v>
      </c>
      <c r="BP49" s="65">
        <v>100.25132922802507</v>
      </c>
      <c r="BQ49" s="65">
        <v>100.4464349093551</v>
      </c>
      <c r="BR49" s="65">
        <v>100.24500495597657</v>
      </c>
      <c r="BS49" s="65">
        <v>100.34916929207134</v>
      </c>
      <c r="BT49" s="65">
        <v>99.89890084354866</v>
      </c>
      <c r="BU49" s="65">
        <v>100.23604921721522</v>
      </c>
      <c r="BV49" s="65">
        <v>99.694003740187441</v>
      </c>
      <c r="BW49" s="65">
        <v>100.36612162546199</v>
      </c>
      <c r="BX49" s="101">
        <v>108.71119519452989</v>
      </c>
      <c r="BY49" s="65">
        <v>105.46218758506373</v>
      </c>
      <c r="BZ49" s="65">
        <v>97.988469855858</v>
      </c>
      <c r="CA49" s="65">
        <v>100.79044628877729</v>
      </c>
      <c r="CB49" s="101">
        <v>104.37179455215013</v>
      </c>
      <c r="CC49" s="65">
        <v>99.064625382592766</v>
      </c>
      <c r="CD49" s="65">
        <v>101.60222443699358</v>
      </c>
      <c r="CE49" s="65">
        <v>104.77917091834871</v>
      </c>
      <c r="CF49" s="65">
        <v>100.54033426064723</v>
      </c>
      <c r="CG49" s="65">
        <v>98.6306964831643</v>
      </c>
      <c r="CH49" s="65">
        <v>98.81492635044296</v>
      </c>
      <c r="CI49" s="65">
        <v>99.544476023566247</v>
      </c>
      <c r="CJ49" s="65">
        <v>99.835210333356059</v>
      </c>
      <c r="CK49" s="65">
        <v>101.41879963279203</v>
      </c>
      <c r="CL49" s="101">
        <v>101.08729965773773</v>
      </c>
      <c r="CM49" s="101">
        <v>103.37431709339381</v>
      </c>
      <c r="CN49" s="101">
        <v>99.878934747932689</v>
      </c>
      <c r="CO49" s="72">
        <v>113.98855610313259</v>
      </c>
      <c r="CP49" s="72">
        <v>104.74213637381635</v>
      </c>
      <c r="CQ49" s="72">
        <v>95.14069224017598</v>
      </c>
      <c r="CR49" s="72">
        <v>107.41165756013353</v>
      </c>
      <c r="CS49" s="72">
        <v>106.49325439439434</v>
      </c>
      <c r="CT49" s="72">
        <v>100.24779342375052</v>
      </c>
      <c r="CU49" s="72">
        <v>103.16302472262613</v>
      </c>
      <c r="CV49" s="72">
        <v>101.27973086528092</v>
      </c>
      <c r="CW49" s="72">
        <v>101.95110435583223</v>
      </c>
      <c r="CX49" s="72">
        <v>95.737105203233767</v>
      </c>
      <c r="CY49" s="72">
        <v>97.475187866338672</v>
      </c>
      <c r="CZ49" s="72">
        <v>104.00782771108257</v>
      </c>
      <c r="DA49" s="72">
        <v>99.014408817945991</v>
      </c>
      <c r="DB49" s="72">
        <v>104.30064495385018</v>
      </c>
      <c r="DC49" s="72">
        <v>102.19824622662198</v>
      </c>
      <c r="DD49" s="72">
        <v>99.736892148268225</v>
      </c>
      <c r="DE49" s="72">
        <v>104.47751268032599</v>
      </c>
      <c r="DF49" s="65">
        <v>87.63820429539193</v>
      </c>
      <c r="DG49" s="65">
        <v>91.909613078850398</v>
      </c>
      <c r="DH49" s="65">
        <v>94.794912670899066</v>
      </c>
      <c r="DI49" s="65">
        <v>102.12722759236854</v>
      </c>
      <c r="DJ49" s="65">
        <v>98.493134573169073</v>
      </c>
      <c r="DK49" s="65">
        <v>97.357629359295998</v>
      </c>
      <c r="DL49" s="65">
        <v>96.004926090333882</v>
      </c>
      <c r="DM49" s="65">
        <v>98.332579034419567</v>
      </c>
      <c r="DN49" s="101">
        <v>97.190913965007155</v>
      </c>
      <c r="DO49" s="101">
        <v>98.253652212221581</v>
      </c>
      <c r="DP49" s="101">
        <v>99.268317716707273</v>
      </c>
      <c r="DQ49" s="101">
        <v>100.27326805596741</v>
      </c>
      <c r="DR49" s="101">
        <v>102.66521783832341</v>
      </c>
      <c r="DS49" s="101">
        <v>99.204880882249455</v>
      </c>
      <c r="DT49" s="101">
        <v>99.392962868327714</v>
      </c>
      <c r="DU49" s="101">
        <v>98.992253315671846</v>
      </c>
      <c r="DV49" s="101">
        <v>100.10346540584194</v>
      </c>
      <c r="DW49" s="65">
        <v>104.15153286145444</v>
      </c>
      <c r="DX49" s="65">
        <v>98.988887051507348</v>
      </c>
      <c r="DY49" s="65">
        <v>100.37471617149983</v>
      </c>
      <c r="DZ49" s="65">
        <v>102.23134055316396</v>
      </c>
      <c r="EA49" s="65">
        <v>102.53469377733843</v>
      </c>
      <c r="EB49" s="65">
        <v>99.542840834785977</v>
      </c>
      <c r="EC49" s="65">
        <v>99.65298736651674</v>
      </c>
      <c r="ED49" s="65">
        <v>99.789785297639284</v>
      </c>
      <c r="EE49" s="101">
        <v>100.32220400698135</v>
      </c>
      <c r="EF49" s="101">
        <v>99.958269801136922</v>
      </c>
      <c r="EG49" s="101">
        <v>100.09411298402509</v>
      </c>
      <c r="EH49" s="101">
        <v>100.46144490165321</v>
      </c>
      <c r="EI49" s="101">
        <v>101.0587814867252</v>
      </c>
      <c r="EJ49" s="101">
        <v>100.69561949464089</v>
      </c>
      <c r="EK49" s="101">
        <v>102.31200616888746</v>
      </c>
      <c r="EL49" s="101">
        <v>100.18526316071197</v>
      </c>
      <c r="EM49" s="101">
        <v>100.03233234149714</v>
      </c>
      <c r="EN49" s="65">
        <v>104.46071604705163</v>
      </c>
      <c r="EO49" s="65">
        <v>98.24000636159515</v>
      </c>
      <c r="EP49" s="65">
        <v>104.15508807614825</v>
      </c>
      <c r="EQ49" s="65">
        <v>100.63473232157934</v>
      </c>
      <c r="ER49" s="65">
        <v>101.44630430717736</v>
      </c>
      <c r="ES49" s="65">
        <v>99.484298363949449</v>
      </c>
      <c r="ET49" s="65">
        <v>99.926775596877661</v>
      </c>
      <c r="EU49" s="65">
        <v>98.821619441165737</v>
      </c>
      <c r="EV49" s="101">
        <v>103.18697357818114</v>
      </c>
      <c r="EW49" s="101">
        <v>101.64747489135576</v>
      </c>
      <c r="EX49" s="101">
        <v>99.302234490050026</v>
      </c>
      <c r="EY49" s="101">
        <v>99.16590136860404</v>
      </c>
      <c r="EZ49" s="101">
        <v>100.47162224697625</v>
      </c>
      <c r="FA49" s="101">
        <v>101.00482427914757</v>
      </c>
      <c r="FB49" s="101">
        <v>99.311348102737469</v>
      </c>
      <c r="FC49" s="101">
        <v>101.32381389849019</v>
      </c>
      <c r="FD49" s="101">
        <v>100.81515553070153</v>
      </c>
      <c r="FE49" s="101">
        <v>97.755828191972483</v>
      </c>
      <c r="FF49" s="12">
        <v>99.270906613312448</v>
      </c>
      <c r="FG49" s="12">
        <v>98.586521013762024</v>
      </c>
      <c r="FH49" s="12">
        <v>98.958549339023207</v>
      </c>
      <c r="FI49" s="12">
        <v>100.93686452554103</v>
      </c>
      <c r="FJ49" s="12">
        <v>100.21655358726352</v>
      </c>
      <c r="FK49" s="12">
        <v>99.641246629772525</v>
      </c>
      <c r="FL49" s="12">
        <v>99.413044079502839</v>
      </c>
      <c r="FM49" s="12">
        <v>99.71871119900257</v>
      </c>
      <c r="FN49" s="12">
        <v>98.980084612281942</v>
      </c>
      <c r="FO49" s="12">
        <v>99.88334167856685</v>
      </c>
      <c r="FP49" s="12">
        <v>99.385499927354388</v>
      </c>
      <c r="FQ49" s="12">
        <v>99.993622060650765</v>
      </c>
      <c r="FR49" s="12">
        <v>99.576760523606993</v>
      </c>
      <c r="FS49" s="12">
        <v>100.18339053814498</v>
      </c>
      <c r="FT49" s="12">
        <v>99.906498972681305</v>
      </c>
      <c r="FU49" s="12">
        <v>100.84638712482297</v>
      </c>
      <c r="FV49" s="171">
        <v>111.28181473381676</v>
      </c>
      <c r="FW49" s="101">
        <v>100.57250960495922</v>
      </c>
      <c r="FX49" s="101">
        <v>102.12726455363732</v>
      </c>
      <c r="FY49" s="169">
        <v>103.59640427756098</v>
      </c>
      <c r="FZ49" s="169">
        <v>104.58238233876722</v>
      </c>
      <c r="GA49" s="169">
        <v>100.24112189064687</v>
      </c>
      <c r="GB49" s="169">
        <v>100.20553897774633</v>
      </c>
      <c r="GC49" s="169">
        <v>100.1247951077012</v>
      </c>
      <c r="GD49" s="169">
        <v>109.23090329912102</v>
      </c>
      <c r="GE49" s="169">
        <v>96.413087791316812</v>
      </c>
      <c r="GF49" s="169">
        <v>96.975088007341242</v>
      </c>
      <c r="GG49" s="171">
        <v>102.69757785472713</v>
      </c>
      <c r="GH49" s="171">
        <v>99.484967522016404</v>
      </c>
      <c r="GI49" s="171">
        <v>101.39744655067204</v>
      </c>
      <c r="GJ49" s="171">
        <v>101.19682294346887</v>
      </c>
      <c r="GK49" s="171">
        <v>102.25950777727617</v>
      </c>
      <c r="GL49" s="171">
        <v>101.06201535413273</v>
      </c>
      <c r="GM49" s="171">
        <v>106.28146381783252</v>
      </c>
      <c r="GN49" s="169">
        <v>100.13054837837268</v>
      </c>
      <c r="GO49" s="169">
        <v>101.19214658289597</v>
      </c>
      <c r="GP49" s="169">
        <v>102.38984716164896</v>
      </c>
      <c r="GQ49" s="169">
        <v>102.4441655508757</v>
      </c>
      <c r="GR49" s="169">
        <v>99.027787031012664</v>
      </c>
      <c r="GS49" s="169">
        <v>101.12638342144771</v>
      </c>
      <c r="GT49" s="169">
        <v>99.98734689334573</v>
      </c>
      <c r="GU49" s="169">
        <v>100.57928951601014</v>
      </c>
      <c r="GV49" s="169">
        <v>100.46602450902513</v>
      </c>
      <c r="GW49" s="169">
        <v>100.14263806038615</v>
      </c>
      <c r="GX49" s="171">
        <v>100.96237062773739</v>
      </c>
      <c r="GY49" s="171">
        <v>100.01165252967408</v>
      </c>
      <c r="GZ49" s="171">
        <v>101.40205396118256</v>
      </c>
      <c r="HA49" s="171">
        <v>99.863339365302551</v>
      </c>
      <c r="HB49" s="171">
        <v>100.71514107701529</v>
      </c>
      <c r="HC49" s="171">
        <v>101.85594428860946</v>
      </c>
      <c r="HD49" s="171">
        <v>112.27342567335705</v>
      </c>
      <c r="HE49" s="169">
        <v>107.99105501836206</v>
      </c>
      <c r="HF49" s="169">
        <v>92.264643852446369</v>
      </c>
      <c r="HG49" s="169">
        <v>103.80314037825535</v>
      </c>
      <c r="HH49" s="169">
        <v>108.55338930914928</v>
      </c>
      <c r="HI49" s="169">
        <v>100.11956905911774</v>
      </c>
      <c r="HJ49" s="169">
        <v>99.879003621154766</v>
      </c>
      <c r="HK49" s="169">
        <v>107.99275265791029</v>
      </c>
      <c r="HL49" s="169">
        <v>94.399841141014392</v>
      </c>
      <c r="HM49" s="169">
        <v>98.288021569716733</v>
      </c>
      <c r="HN49" s="169">
        <v>99.440535172276739</v>
      </c>
      <c r="HO49" s="171"/>
      <c r="HP49" s="171"/>
      <c r="HQ49" s="171"/>
      <c r="HR49" s="171"/>
      <c r="HS49" s="171"/>
      <c r="HT49" s="171"/>
      <c r="HU49" s="171">
        <v>100.59562762965719</v>
      </c>
      <c r="HV49" s="171">
        <v>102.84816839211743</v>
      </c>
      <c r="HW49" s="171">
        <v>100.33092727807589</v>
      </c>
      <c r="HX49" s="171">
        <v>100.45910205509385</v>
      </c>
      <c r="HY49" s="171">
        <v>103.84420232278944</v>
      </c>
      <c r="HZ49" s="171">
        <v>104.05712945481022</v>
      </c>
      <c r="IA49" s="171">
        <v>118.70632921025914</v>
      </c>
      <c r="IB49" s="169">
        <v>108.41225364607058</v>
      </c>
      <c r="IC49" s="169">
        <v>103.73408308536276</v>
      </c>
      <c r="ID49" s="169">
        <v>104.06938948474587</v>
      </c>
      <c r="IE49" s="169">
        <v>101.42640291609044</v>
      </c>
      <c r="IF49" s="169">
        <v>101.92176157079791</v>
      </c>
      <c r="IG49" s="169">
        <v>103.6923019800813</v>
      </c>
      <c r="IH49" s="169">
        <v>102.58052923133081</v>
      </c>
      <c r="II49" s="169">
        <v>101.74090690590761</v>
      </c>
      <c r="IJ49" s="169">
        <v>101.0536676455835</v>
      </c>
      <c r="IK49" s="169">
        <v>100.89596247209191</v>
      </c>
      <c r="IL49" s="177">
        <v>101.28068405035444</v>
      </c>
      <c r="IM49" s="177">
        <v>100.65357397310812</v>
      </c>
      <c r="IN49" s="177">
        <v>102.08623348283965</v>
      </c>
      <c r="IO49" s="177">
        <v>100.44985987746912</v>
      </c>
      <c r="IP49" s="177">
        <v>100.73804375274162</v>
      </c>
      <c r="IQ49" s="177">
        <v>100.23241059287828</v>
      </c>
      <c r="IR49" s="177">
        <v>98.530231826253399</v>
      </c>
      <c r="IS49" s="169">
        <v>99.939072279702458</v>
      </c>
      <c r="IT49" s="169">
        <v>97.013797707838307</v>
      </c>
      <c r="IU49" s="169">
        <v>96.495050104504188</v>
      </c>
      <c r="IV49" s="169">
        <v>102.10910478780528</v>
      </c>
      <c r="IW49" s="177">
        <v>99.904249258910369</v>
      </c>
      <c r="IX49" s="177">
        <v>99.980603000927246</v>
      </c>
      <c r="IY49" s="177">
        <v>100.05426392069458</v>
      </c>
      <c r="IZ49" s="177">
        <v>99.054171546883353</v>
      </c>
      <c r="JA49" s="177">
        <v>98.234830424799668</v>
      </c>
      <c r="JB49" s="177">
        <v>99.700017832882395</v>
      </c>
      <c r="JC49" s="177">
        <v>101.28962950136417</v>
      </c>
      <c r="JD49" s="177">
        <v>97.154578613397973</v>
      </c>
      <c r="JE49" s="177">
        <v>101.1365096433382</v>
      </c>
      <c r="JF49" s="177">
        <v>100.69011749997894</v>
      </c>
      <c r="JG49" s="177">
        <v>100.92446073053587</v>
      </c>
      <c r="JH49" s="177">
        <v>100.48036025358908</v>
      </c>
      <c r="JI49" s="177">
        <v>99.778093563001022</v>
      </c>
      <c r="JJ49" s="169">
        <v>96.740045963412541</v>
      </c>
      <c r="JK49" s="169">
        <v>100.78784467642281</v>
      </c>
      <c r="JL49" s="169">
        <v>100.70801613033427</v>
      </c>
      <c r="JM49" s="169">
        <v>101.61474075821073</v>
      </c>
      <c r="JN49" s="177">
        <v>99.403915163846278</v>
      </c>
      <c r="JO49" s="177">
        <v>97.320337411749918</v>
      </c>
      <c r="JP49" s="177">
        <v>99.999814271125459</v>
      </c>
      <c r="JQ49" s="177">
        <v>99.947395771312827</v>
      </c>
      <c r="JR49" s="177">
        <v>100.49422288808132</v>
      </c>
      <c r="JS49" s="177">
        <v>100.34496347294572</v>
      </c>
      <c r="JT49" s="177">
        <v>100.49483222125961</v>
      </c>
      <c r="JU49" s="177">
        <v>100.03384102733781</v>
      </c>
      <c r="JV49" s="177">
        <v>100.17823285752945</v>
      </c>
      <c r="JW49" s="177">
        <v>101.87194806874807</v>
      </c>
      <c r="JX49" s="177">
        <v>100.00186804254479</v>
      </c>
      <c r="JY49" s="177">
        <v>99.74565571133185</v>
      </c>
      <c r="JZ49" s="548"/>
      <c r="KA49" s="169">
        <v>103.59611726876213</v>
      </c>
      <c r="KB49" s="169">
        <v>102.37955971778068</v>
      </c>
      <c r="KC49" s="561"/>
      <c r="KD49" s="561"/>
      <c r="KE49" s="177">
        <v>99.996709687743987</v>
      </c>
      <c r="KF49" s="177">
        <v>103.16179433332783</v>
      </c>
      <c r="KG49" s="177">
        <v>100.42431569377479</v>
      </c>
      <c r="KH49" s="177">
        <v>101.15358448723457</v>
      </c>
      <c r="KI49" s="177">
        <v>99.808979871419353</v>
      </c>
      <c r="KJ49" s="177">
        <v>101.40569915433339</v>
      </c>
      <c r="KK49" s="548"/>
      <c r="KL49" s="548"/>
      <c r="KM49" s="548"/>
      <c r="KN49" s="548"/>
      <c r="KO49" s="548"/>
      <c r="KP49" s="548"/>
    </row>
    <row r="50" spans="1:302" s="12" customFormat="1" ht="12.95" customHeight="1">
      <c r="A50" s="253" t="s">
        <v>73</v>
      </c>
      <c r="B50" s="253" t="s">
        <v>627</v>
      </c>
      <c r="C50" s="65">
        <v>111.54775415546139</v>
      </c>
      <c r="D50" s="65">
        <v>84.670078713319569</v>
      </c>
      <c r="E50" s="65">
        <v>100.55834073249643</v>
      </c>
      <c r="F50" s="65">
        <v>126.0227722125689</v>
      </c>
      <c r="G50" s="65">
        <v>103.95939413848308</v>
      </c>
      <c r="H50" s="65">
        <v>129.08554177517954</v>
      </c>
      <c r="I50" s="65">
        <v>98.632861053478166</v>
      </c>
      <c r="J50" s="65">
        <v>121.72823722434205</v>
      </c>
      <c r="K50" s="65">
        <v>102.10468774309705</v>
      </c>
      <c r="L50" s="65">
        <v>105.2977173116755</v>
      </c>
      <c r="M50" s="65">
        <v>98.145656692231356</v>
      </c>
      <c r="N50" s="65">
        <v>99.697270434450033</v>
      </c>
      <c r="O50" s="65">
        <v>100.80156563927099</v>
      </c>
      <c r="P50" s="65">
        <v>104.47787122260979</v>
      </c>
      <c r="Q50" s="65">
        <v>111.98726676512155</v>
      </c>
      <c r="R50" s="65">
        <v>104.03952787827393</v>
      </c>
      <c r="S50" s="65">
        <v>100.71943932954461</v>
      </c>
      <c r="T50" s="65">
        <v>100.81032264618696</v>
      </c>
      <c r="U50" s="65">
        <v>100.56048916218734</v>
      </c>
      <c r="V50" s="65">
        <v>101.00127241436647</v>
      </c>
      <c r="W50" s="65">
        <v>102.81079104320028</v>
      </c>
      <c r="X50" s="65">
        <v>101.40360869745011</v>
      </c>
      <c r="Y50" s="65">
        <v>98.289623022657508</v>
      </c>
      <c r="Z50" s="65">
        <v>87.95414623173086</v>
      </c>
      <c r="AA50" s="65">
        <v>105.81506330263085</v>
      </c>
      <c r="AB50" s="65">
        <v>102.54159894493043</v>
      </c>
      <c r="AC50" s="65">
        <v>102.99206618029378</v>
      </c>
      <c r="AD50" s="65">
        <v>98.829541417043643</v>
      </c>
      <c r="AE50" s="65">
        <v>89.615828647826405</v>
      </c>
      <c r="AF50" s="65">
        <v>99.308131851078514</v>
      </c>
      <c r="AG50" s="65">
        <v>101.01032673353099</v>
      </c>
      <c r="AH50" s="65">
        <v>103.56104185821194</v>
      </c>
      <c r="AI50" s="65">
        <v>101.15452364535426</v>
      </c>
      <c r="AJ50" s="65">
        <v>102.38473774246933</v>
      </c>
      <c r="AK50" s="65">
        <v>100.09431971863303</v>
      </c>
      <c r="AL50" s="65">
        <v>100.0588323937484</v>
      </c>
      <c r="AM50" s="65">
        <v>99.957383450150303</v>
      </c>
      <c r="AN50" s="65">
        <v>101.77817372431038</v>
      </c>
      <c r="AO50" s="65">
        <v>101.23582767136661</v>
      </c>
      <c r="AP50" s="65">
        <v>102.77197070118906</v>
      </c>
      <c r="AQ50" s="65">
        <v>97.6917465848923</v>
      </c>
      <c r="AR50" s="65">
        <v>100.2324297616384</v>
      </c>
      <c r="AS50" s="65">
        <v>101.52840337164741</v>
      </c>
      <c r="AT50" s="65">
        <v>103.37630268282507</v>
      </c>
      <c r="AU50" s="65">
        <v>99.55618683619582</v>
      </c>
      <c r="AV50" s="65">
        <v>98.625039530279096</v>
      </c>
      <c r="AW50" s="65">
        <v>99.495268845685729</v>
      </c>
      <c r="AX50" s="65">
        <v>100.61795551635333</v>
      </c>
      <c r="AY50" s="65">
        <v>100.34693100856077</v>
      </c>
      <c r="AZ50" s="65">
        <v>99.272435130913436</v>
      </c>
      <c r="BA50" s="65">
        <v>100.24057821589606</v>
      </c>
      <c r="BB50" s="65">
        <v>101.13807040074623</v>
      </c>
      <c r="BC50" s="65">
        <v>100.1450136070525</v>
      </c>
      <c r="BD50" s="65">
        <v>101.87270289628016</v>
      </c>
      <c r="BE50" s="65">
        <v>101.52337051410396</v>
      </c>
      <c r="BF50" s="65">
        <v>99.953300345813318</v>
      </c>
      <c r="BG50" s="65">
        <v>100.99676274588832</v>
      </c>
      <c r="BH50" s="65">
        <v>98.531145852044801</v>
      </c>
      <c r="BI50" s="65">
        <v>96.847962453696027</v>
      </c>
      <c r="BJ50" s="65">
        <v>104.65238063845419</v>
      </c>
      <c r="BK50" s="65">
        <v>101.13333288922313</v>
      </c>
      <c r="BL50" s="65">
        <v>99.397156217985909</v>
      </c>
      <c r="BM50" s="65">
        <v>99.483935447554941</v>
      </c>
      <c r="BN50" s="65">
        <v>99.642959272745884</v>
      </c>
      <c r="BO50" s="65">
        <v>99.106061062661794</v>
      </c>
      <c r="BP50" s="65">
        <v>98.385816657929638</v>
      </c>
      <c r="BQ50" s="65">
        <v>99.324817955924942</v>
      </c>
      <c r="BR50" s="65">
        <v>98.660808036835377</v>
      </c>
      <c r="BS50" s="65">
        <v>101.5537956095687</v>
      </c>
      <c r="BT50" s="65">
        <v>104.44996147997627</v>
      </c>
      <c r="BU50" s="65">
        <v>102.21291371781835</v>
      </c>
      <c r="BV50" s="65">
        <v>100.02801203821319</v>
      </c>
      <c r="BW50" s="65">
        <v>98.916083728853664</v>
      </c>
      <c r="BX50" s="101">
        <v>119.95033569836515</v>
      </c>
      <c r="BY50" s="65">
        <v>101.31387361975457</v>
      </c>
      <c r="BZ50" s="65">
        <v>103.71325690769106</v>
      </c>
      <c r="CA50" s="65">
        <v>112.74707660323884</v>
      </c>
      <c r="CB50" s="101">
        <v>101.24952273385037</v>
      </c>
      <c r="CC50" s="65">
        <v>99.171547137419552</v>
      </c>
      <c r="CD50" s="65">
        <v>99.129519215886489</v>
      </c>
      <c r="CE50" s="65">
        <v>103.05731705244274</v>
      </c>
      <c r="CF50" s="65">
        <v>104.55689953956097</v>
      </c>
      <c r="CG50" s="65">
        <v>99.014068224668634</v>
      </c>
      <c r="CH50" s="65">
        <v>100.18084055400416</v>
      </c>
      <c r="CI50" s="65">
        <v>105.9498568159386</v>
      </c>
      <c r="CJ50" s="65">
        <v>102.6799042648727</v>
      </c>
      <c r="CK50" s="65">
        <v>103.63810436675497</v>
      </c>
      <c r="CL50" s="101">
        <v>104.99475014912755</v>
      </c>
      <c r="CM50" s="101">
        <v>100.36345067131984</v>
      </c>
      <c r="CN50" s="101">
        <v>96.08372146863438</v>
      </c>
      <c r="CO50" s="72">
        <v>89.459693124775171</v>
      </c>
      <c r="CP50" s="72">
        <v>85.695878256466244</v>
      </c>
      <c r="CQ50" s="72">
        <v>98.681580275059773</v>
      </c>
      <c r="CR50" s="72">
        <v>108.70473178480708</v>
      </c>
      <c r="CS50" s="72">
        <v>97.315703298992744</v>
      </c>
      <c r="CT50" s="72">
        <v>93.136172219908786</v>
      </c>
      <c r="CU50" s="72">
        <v>93.590193938169904</v>
      </c>
      <c r="CV50" s="72">
        <v>98.313057291209205</v>
      </c>
      <c r="CW50" s="72">
        <v>99.261971217773777</v>
      </c>
      <c r="CX50" s="72">
        <v>99.176094631879963</v>
      </c>
      <c r="CY50" s="72">
        <v>100.24118627168018</v>
      </c>
      <c r="CZ50" s="72">
        <v>106.23308063234423</v>
      </c>
      <c r="DA50" s="72">
        <v>102.79710433846165</v>
      </c>
      <c r="DB50" s="72">
        <v>99.542327638422151</v>
      </c>
      <c r="DC50" s="72">
        <v>99.593631298447221</v>
      </c>
      <c r="DD50" s="72">
        <v>99.763842532000766</v>
      </c>
      <c r="DE50" s="72">
        <v>97.944079702623711</v>
      </c>
      <c r="DF50" s="65">
        <v>94.704932555698747</v>
      </c>
      <c r="DG50" s="65">
        <v>86.624195134188511</v>
      </c>
      <c r="DH50" s="65">
        <v>104.4260558930856</v>
      </c>
      <c r="DI50" s="65">
        <v>100.50230196525733</v>
      </c>
      <c r="DJ50" s="65">
        <v>104.17140032977051</v>
      </c>
      <c r="DK50" s="65">
        <v>94.38402964680904</v>
      </c>
      <c r="DL50" s="65">
        <v>96.117837526461841</v>
      </c>
      <c r="DM50" s="65">
        <v>95.485341515620348</v>
      </c>
      <c r="DN50" s="101">
        <v>101.0944104275833</v>
      </c>
      <c r="DO50" s="101">
        <v>101.90083634305603</v>
      </c>
      <c r="DP50" s="101">
        <v>101.36872475221533</v>
      </c>
      <c r="DQ50" s="101">
        <v>100.03755526317273</v>
      </c>
      <c r="DR50" s="101">
        <v>100.54564369539341</v>
      </c>
      <c r="DS50" s="101">
        <v>99.9193684960849</v>
      </c>
      <c r="DT50" s="101">
        <v>101.01578258634585</v>
      </c>
      <c r="DU50" s="101">
        <v>101.48032715105974</v>
      </c>
      <c r="DV50" s="101">
        <v>101.61958356853447</v>
      </c>
      <c r="DW50" s="65">
        <v>107.77659953702998</v>
      </c>
      <c r="DX50" s="65">
        <v>102.61231552720569</v>
      </c>
      <c r="DY50" s="65">
        <v>100.61384000928003</v>
      </c>
      <c r="DZ50" s="65">
        <v>98.622067601641774</v>
      </c>
      <c r="EA50" s="65">
        <v>105.85056033756631</v>
      </c>
      <c r="EB50" s="65">
        <v>103.31703199146558</v>
      </c>
      <c r="EC50" s="65">
        <v>99.716498443602035</v>
      </c>
      <c r="ED50" s="65">
        <v>99.60027705728794</v>
      </c>
      <c r="EE50" s="101">
        <v>100.31013566832041</v>
      </c>
      <c r="EF50" s="101">
        <v>100.28829627085312</v>
      </c>
      <c r="EG50" s="101">
        <v>100.01442749281748</v>
      </c>
      <c r="EH50" s="101">
        <v>99.535245838569011</v>
      </c>
      <c r="EI50" s="101">
        <v>99.146034256958998</v>
      </c>
      <c r="EJ50" s="101">
        <v>99.935976920669617</v>
      </c>
      <c r="EK50" s="101">
        <v>101.11696140484099</v>
      </c>
      <c r="EL50" s="101">
        <v>102.5934191349922</v>
      </c>
      <c r="EM50" s="101">
        <v>102.03511237250689</v>
      </c>
      <c r="EN50" s="65">
        <v>109.52514230122974</v>
      </c>
      <c r="EO50" s="65">
        <v>102.73470031915477</v>
      </c>
      <c r="EP50" s="65">
        <v>104.43130134021045</v>
      </c>
      <c r="EQ50" s="65">
        <v>100.76836080953117</v>
      </c>
      <c r="ER50" s="65">
        <v>101.30754329103482</v>
      </c>
      <c r="ES50" s="65">
        <v>101.54648668430491</v>
      </c>
      <c r="ET50" s="65">
        <v>100.89111998960509</v>
      </c>
      <c r="EU50" s="65">
        <v>100.27653368056113</v>
      </c>
      <c r="EV50" s="101">
        <v>100.12368617805288</v>
      </c>
      <c r="EW50" s="101">
        <v>101.14520471858421</v>
      </c>
      <c r="EX50" s="101">
        <v>103.12134332968483</v>
      </c>
      <c r="EY50" s="101">
        <v>100.57388328975993</v>
      </c>
      <c r="EZ50" s="101">
        <v>100.10102184370166</v>
      </c>
      <c r="FA50" s="101">
        <v>100.09225277504193</v>
      </c>
      <c r="FB50" s="101">
        <v>100.7741009454048</v>
      </c>
      <c r="FC50" s="101">
        <v>100.72280352982628</v>
      </c>
      <c r="FD50" s="101">
        <v>99.807929446346407</v>
      </c>
      <c r="FE50" s="101">
        <v>92.503539354159642</v>
      </c>
      <c r="FF50" s="12">
        <v>93.75320954724215</v>
      </c>
      <c r="FG50" s="12">
        <v>98.024318655299894</v>
      </c>
      <c r="FH50" s="12">
        <v>100.45073561745217</v>
      </c>
      <c r="FI50" s="12">
        <v>100.20404466148307</v>
      </c>
      <c r="FJ50" s="12">
        <v>98.031798594822774</v>
      </c>
      <c r="FK50" s="12">
        <v>97.85808773684542</v>
      </c>
      <c r="FL50" s="12">
        <v>97.728773564418375</v>
      </c>
      <c r="FM50" s="12">
        <v>98.591082460861784</v>
      </c>
      <c r="FN50" s="12">
        <v>99.092192614270076</v>
      </c>
      <c r="FO50" s="12">
        <v>100.3359944144847</v>
      </c>
      <c r="FP50" s="12">
        <v>100.36604593875411</v>
      </c>
      <c r="FQ50" s="12">
        <v>100.0086210545651</v>
      </c>
      <c r="FR50" s="12">
        <v>100.07575322089232</v>
      </c>
      <c r="FS50" s="12">
        <v>99.984387443699532</v>
      </c>
      <c r="FT50" s="12">
        <v>100.18221331585178</v>
      </c>
      <c r="FU50" s="12">
        <v>100.03741003532774</v>
      </c>
      <c r="FV50" s="171">
        <v>87.07420482884153</v>
      </c>
      <c r="FW50" s="101">
        <v>98.772869293605012</v>
      </c>
      <c r="FX50" s="101">
        <v>85.905810654125077</v>
      </c>
      <c r="FY50" s="169">
        <v>99.040886771141615</v>
      </c>
      <c r="FZ50" s="169">
        <v>103.61312839220038</v>
      </c>
      <c r="GA50" s="169">
        <v>99.882510183244818</v>
      </c>
      <c r="GB50" s="169">
        <v>99.764421679892081</v>
      </c>
      <c r="GC50" s="169">
        <v>99.122565135572387</v>
      </c>
      <c r="GD50" s="169">
        <v>98.264115209372093</v>
      </c>
      <c r="GE50" s="169">
        <v>92.205791470354399</v>
      </c>
      <c r="GF50" s="169">
        <v>94.81332833173181</v>
      </c>
      <c r="GG50" s="171">
        <v>100.22944046612446</v>
      </c>
      <c r="GH50" s="171">
        <v>100.06172131851233</v>
      </c>
      <c r="GI50" s="171">
        <v>98.753215299027559</v>
      </c>
      <c r="GJ50" s="171">
        <v>99.893511772326661</v>
      </c>
      <c r="GK50" s="171">
        <v>99.854276833686669</v>
      </c>
      <c r="GL50" s="171">
        <v>103.87495166470666</v>
      </c>
      <c r="GM50" s="171">
        <v>165.07466128581777</v>
      </c>
      <c r="GN50" s="169">
        <v>120.95261433113433</v>
      </c>
      <c r="GO50" s="169">
        <v>112.49706114434174</v>
      </c>
      <c r="GP50" s="169">
        <v>112.51966006930947</v>
      </c>
      <c r="GQ50" s="169">
        <v>107.81906624533993</v>
      </c>
      <c r="GR50" s="169">
        <v>102.17797776461548</v>
      </c>
      <c r="GS50" s="169">
        <v>104.96655967083035</v>
      </c>
      <c r="GT50" s="169">
        <v>112.77348291317415</v>
      </c>
      <c r="GU50" s="169">
        <v>107.09762024564864</v>
      </c>
      <c r="GV50" s="169">
        <v>101.6614056055713</v>
      </c>
      <c r="GW50" s="169">
        <v>103.32496011486185</v>
      </c>
      <c r="GX50" s="171">
        <v>104.88067789578209</v>
      </c>
      <c r="GY50" s="171">
        <v>103.99579385324944</v>
      </c>
      <c r="GZ50" s="171">
        <v>103.16138193386566</v>
      </c>
      <c r="HA50" s="171">
        <v>101.83982235336244</v>
      </c>
      <c r="HB50" s="171">
        <v>103.21077375523396</v>
      </c>
      <c r="HC50" s="171">
        <v>102.57768637128002</v>
      </c>
      <c r="HD50" s="171">
        <v>105.47394007520292</v>
      </c>
      <c r="HE50" s="169">
        <v>105.97431335314724</v>
      </c>
      <c r="HF50" s="169">
        <v>99.372537864380249</v>
      </c>
      <c r="HG50" s="169">
        <v>101.12393834830978</v>
      </c>
      <c r="HH50" s="169">
        <v>99.043094717870218</v>
      </c>
      <c r="HI50" s="169">
        <v>100.63536936920501</v>
      </c>
      <c r="HJ50" s="169">
        <v>102.03747968672855</v>
      </c>
      <c r="HK50" s="169">
        <v>103.20250604175824</v>
      </c>
      <c r="HL50" s="169">
        <v>101.37009203752032</v>
      </c>
      <c r="HM50" s="169">
        <v>100.05346304158013</v>
      </c>
      <c r="HN50" s="169">
        <v>97.977062736437887</v>
      </c>
      <c r="HO50" s="171"/>
      <c r="HP50" s="171"/>
      <c r="HQ50" s="171"/>
      <c r="HR50" s="171"/>
      <c r="HS50" s="171"/>
      <c r="HT50" s="171"/>
      <c r="HU50" s="171">
        <v>99.588453996682532</v>
      </c>
      <c r="HV50" s="171">
        <v>101.5786046384946</v>
      </c>
      <c r="HW50" s="171">
        <v>99.963796560771172</v>
      </c>
      <c r="HX50" s="171">
        <v>99.650744788849948</v>
      </c>
      <c r="HY50" s="171">
        <v>100.01386167026665</v>
      </c>
      <c r="HZ50" s="171">
        <v>99.376445006307463</v>
      </c>
      <c r="IA50" s="171">
        <v>105.75008056524067</v>
      </c>
      <c r="IB50" s="169">
        <v>92.417239460713702</v>
      </c>
      <c r="IC50" s="169">
        <v>103.21405903648579</v>
      </c>
      <c r="ID50" s="169">
        <v>107.29707566075967</v>
      </c>
      <c r="IE50" s="169">
        <v>103.32394316595628</v>
      </c>
      <c r="IF50" s="169">
        <v>98.071464225530875</v>
      </c>
      <c r="IG50" s="169">
        <v>95.213952649219593</v>
      </c>
      <c r="IH50" s="169">
        <v>98.97140551837137</v>
      </c>
      <c r="II50" s="169">
        <v>100.21408471991778</v>
      </c>
      <c r="IJ50" s="169">
        <v>100.44586906248247</v>
      </c>
      <c r="IK50" s="169">
        <v>102.53638752040384</v>
      </c>
      <c r="IL50" s="177">
        <v>101.7510989336422</v>
      </c>
      <c r="IM50" s="177">
        <v>101.33651069677481</v>
      </c>
      <c r="IN50" s="177">
        <v>104.05976265157241</v>
      </c>
      <c r="IO50" s="177">
        <v>102.35079089717051</v>
      </c>
      <c r="IP50" s="177">
        <v>100.89100904585717</v>
      </c>
      <c r="IQ50" s="177">
        <v>100.05926383515103</v>
      </c>
      <c r="IR50" s="177">
        <v>101.00179509193319</v>
      </c>
      <c r="IS50" s="169">
        <v>99.000477626816661</v>
      </c>
      <c r="IT50" s="169">
        <v>103.36760406993942</v>
      </c>
      <c r="IU50" s="169">
        <v>103.36530222245509</v>
      </c>
      <c r="IV50" s="169">
        <v>97.713442441801874</v>
      </c>
      <c r="IW50" s="177">
        <v>98.561799991055366</v>
      </c>
      <c r="IX50" s="177">
        <v>99.380055909357367</v>
      </c>
      <c r="IY50" s="177">
        <v>101.07166658280005</v>
      </c>
      <c r="IZ50" s="177">
        <v>102.16982677337478</v>
      </c>
      <c r="JA50" s="177">
        <v>100.79557762376858</v>
      </c>
      <c r="JB50" s="177">
        <v>100.37378816020841</v>
      </c>
      <c r="JC50" s="177">
        <v>100.53856060850504</v>
      </c>
      <c r="JD50" s="177">
        <v>100.46797863850479</v>
      </c>
      <c r="JE50" s="177">
        <v>99.998321688982912</v>
      </c>
      <c r="JF50" s="177">
        <v>100.03819087732712</v>
      </c>
      <c r="JG50" s="177">
        <v>100.19469860667527</v>
      </c>
      <c r="JH50" s="177">
        <v>97.486334532319546</v>
      </c>
      <c r="JI50" s="177">
        <v>114.6164696043076</v>
      </c>
      <c r="JJ50" s="169">
        <v>100.3117580448552</v>
      </c>
      <c r="JK50" s="169">
        <v>102.71941798432582</v>
      </c>
      <c r="JL50" s="169">
        <v>105.80312422363147</v>
      </c>
      <c r="JM50" s="169">
        <v>105.13423124167096</v>
      </c>
      <c r="JN50" s="177">
        <v>98.639240954234864</v>
      </c>
      <c r="JO50" s="177">
        <v>99.928268841544579</v>
      </c>
      <c r="JP50" s="177">
        <v>101.76858977310444</v>
      </c>
      <c r="JQ50" s="177">
        <v>101.14601181285188</v>
      </c>
      <c r="JR50" s="177">
        <v>100.65500170258423</v>
      </c>
      <c r="JS50" s="177">
        <v>100.89471693802071</v>
      </c>
      <c r="JT50" s="177">
        <v>101.84150043174431</v>
      </c>
      <c r="JU50" s="177">
        <v>101.37082767805816</v>
      </c>
      <c r="JV50" s="177">
        <v>102.48509556048062</v>
      </c>
      <c r="JW50" s="177">
        <v>103.46425311790691</v>
      </c>
      <c r="JX50" s="177">
        <v>101.40211764332174</v>
      </c>
      <c r="JY50" s="177">
        <v>100.20901462518646</v>
      </c>
      <c r="JZ50" s="548"/>
      <c r="KA50" s="169">
        <v>98.913226703475033</v>
      </c>
      <c r="KB50" s="169">
        <v>104.52593060112096</v>
      </c>
      <c r="KC50" s="561"/>
      <c r="KD50" s="561"/>
      <c r="KE50" s="177">
        <v>99.430086094040945</v>
      </c>
      <c r="KF50" s="177">
        <v>99.078410794188073</v>
      </c>
      <c r="KG50" s="177">
        <v>100.40550436222335</v>
      </c>
      <c r="KH50" s="177">
        <v>102.1287474442874</v>
      </c>
      <c r="KI50" s="177">
        <v>101.45832942446458</v>
      </c>
      <c r="KJ50" s="177">
        <v>100.8761108318583</v>
      </c>
      <c r="KK50" s="548"/>
      <c r="KL50" s="548"/>
      <c r="KM50" s="548"/>
      <c r="KN50" s="548"/>
      <c r="KO50" s="548"/>
      <c r="KP50" s="548"/>
    </row>
    <row r="51" spans="1:302" s="12" customFormat="1" ht="12.95" customHeight="1">
      <c r="A51" s="253" t="s">
        <v>359</v>
      </c>
      <c r="B51" s="253" t="s">
        <v>628</v>
      </c>
      <c r="C51" s="65">
        <v>101.33520896907653</v>
      </c>
      <c r="D51" s="65">
        <v>100.73185186980318</v>
      </c>
      <c r="E51" s="65">
        <v>99.486861054730241</v>
      </c>
      <c r="F51" s="65">
        <v>100.74024028987493</v>
      </c>
      <c r="G51" s="65">
        <v>100.37483360287787</v>
      </c>
      <c r="H51" s="65">
        <v>109.23570871663284</v>
      </c>
      <c r="I51" s="65">
        <v>98.139092209492219</v>
      </c>
      <c r="J51" s="65">
        <v>106.33754988251167</v>
      </c>
      <c r="K51" s="65">
        <v>103.27470277252198</v>
      </c>
      <c r="L51" s="65">
        <v>101.35425623204509</v>
      </c>
      <c r="M51" s="65">
        <v>98.426961759350178</v>
      </c>
      <c r="N51" s="65">
        <v>100.19370730514432</v>
      </c>
      <c r="O51" s="65">
        <v>99.514762417267477</v>
      </c>
      <c r="P51" s="65">
        <v>100.09260764539312</v>
      </c>
      <c r="Q51" s="65">
        <v>104.69624093113403</v>
      </c>
      <c r="R51" s="65">
        <v>101.47371419366868</v>
      </c>
      <c r="S51" s="65">
        <v>102.54692505349237</v>
      </c>
      <c r="T51" s="65">
        <v>102.80674788684547</v>
      </c>
      <c r="U51" s="65">
        <v>97.960206122200489</v>
      </c>
      <c r="V51" s="65">
        <v>101.47718056466606</v>
      </c>
      <c r="W51" s="65">
        <v>100.0179468180614</v>
      </c>
      <c r="X51" s="65">
        <v>99.860943187539121</v>
      </c>
      <c r="Y51" s="65">
        <v>110.82474639436653</v>
      </c>
      <c r="Z51" s="65">
        <v>101.97306378096775</v>
      </c>
      <c r="AA51" s="65">
        <v>105.70388039970322</v>
      </c>
      <c r="AB51" s="65">
        <v>102.99042175461659</v>
      </c>
      <c r="AC51" s="65">
        <v>99.830560865702324</v>
      </c>
      <c r="AD51" s="65">
        <v>103.97172653661202</v>
      </c>
      <c r="AE51" s="65">
        <v>97.599393597931211</v>
      </c>
      <c r="AF51" s="65">
        <v>100.49005703068683</v>
      </c>
      <c r="AG51" s="65">
        <v>100.67444189902439</v>
      </c>
      <c r="AH51" s="65">
        <v>103.44876005597763</v>
      </c>
      <c r="AI51" s="65">
        <v>101.49541187900573</v>
      </c>
      <c r="AJ51" s="65">
        <v>101.72622854426578</v>
      </c>
      <c r="AK51" s="65">
        <v>100.33223259944226</v>
      </c>
      <c r="AL51" s="65">
        <v>100.90749307895079</v>
      </c>
      <c r="AM51" s="65">
        <v>98.329153472070217</v>
      </c>
      <c r="AN51" s="65">
        <v>101.65319639414247</v>
      </c>
      <c r="AO51" s="65">
        <v>99.875777135234188</v>
      </c>
      <c r="AP51" s="65">
        <v>111.2816525826364</v>
      </c>
      <c r="AQ51" s="65">
        <v>100.04599422832305</v>
      </c>
      <c r="AR51" s="65">
        <v>109.45076497921282</v>
      </c>
      <c r="AS51" s="65">
        <v>101.6531927586903</v>
      </c>
      <c r="AT51" s="65">
        <v>99.973302110528095</v>
      </c>
      <c r="AU51" s="65">
        <v>99.269974457589726</v>
      </c>
      <c r="AV51" s="65">
        <v>100.67595803805669</v>
      </c>
      <c r="AW51" s="65">
        <v>100.10505838573852</v>
      </c>
      <c r="AX51" s="65">
        <v>100.73079836454744</v>
      </c>
      <c r="AY51" s="65">
        <v>108.52823592910619</v>
      </c>
      <c r="AZ51" s="65">
        <v>100.11837254735705</v>
      </c>
      <c r="BA51" s="65">
        <v>101.05980156790078</v>
      </c>
      <c r="BB51" s="65">
        <v>100.57650493534096</v>
      </c>
      <c r="BC51" s="65">
        <v>100.01060231298689</v>
      </c>
      <c r="BD51" s="65">
        <v>99.86552119770819</v>
      </c>
      <c r="BE51" s="65">
        <v>99.876551206163271</v>
      </c>
      <c r="BF51" s="65">
        <v>100.23166082681318</v>
      </c>
      <c r="BG51" s="65">
        <v>103.03813555531383</v>
      </c>
      <c r="BH51" s="65">
        <v>101.46310741855082</v>
      </c>
      <c r="BI51" s="65">
        <v>99.801936282912152</v>
      </c>
      <c r="BJ51" s="65">
        <v>100.58734443018193</v>
      </c>
      <c r="BK51" s="65">
        <v>101.15969769955773</v>
      </c>
      <c r="BL51" s="65">
        <v>100.14827643621256</v>
      </c>
      <c r="BM51" s="65">
        <v>100.65326030151667</v>
      </c>
      <c r="BN51" s="65">
        <v>100.65534288786797</v>
      </c>
      <c r="BO51" s="65">
        <v>99.987942924205427</v>
      </c>
      <c r="BP51" s="65">
        <v>99.997484725826808</v>
      </c>
      <c r="BQ51" s="65">
        <v>99.816481587222611</v>
      </c>
      <c r="BR51" s="65">
        <v>99.897811867154985</v>
      </c>
      <c r="BS51" s="65">
        <v>100.37280741056638</v>
      </c>
      <c r="BT51" s="65">
        <v>100.31625148471608</v>
      </c>
      <c r="BU51" s="65">
        <v>99.481392454460547</v>
      </c>
      <c r="BV51" s="65">
        <v>101.76689189039401</v>
      </c>
      <c r="BW51" s="65">
        <v>99.921548696036908</v>
      </c>
      <c r="BX51" s="101">
        <v>109.35730005906706</v>
      </c>
      <c r="BY51" s="65">
        <v>101.18413048060211</v>
      </c>
      <c r="BZ51" s="65">
        <v>102.07932722859923</v>
      </c>
      <c r="CA51" s="65">
        <v>103.77681522839961</v>
      </c>
      <c r="CB51" s="101">
        <v>102.02279979387312</v>
      </c>
      <c r="CC51" s="65">
        <v>98.925014044169231</v>
      </c>
      <c r="CD51" s="65">
        <v>100.15799779535564</v>
      </c>
      <c r="CE51" s="65">
        <v>102.12231451455244</v>
      </c>
      <c r="CF51" s="65">
        <v>100.36590053500491</v>
      </c>
      <c r="CG51" s="65">
        <v>100.51281018345968</v>
      </c>
      <c r="CH51" s="65">
        <v>101.18827632695748</v>
      </c>
      <c r="CI51" s="65">
        <v>100.00387495754275</v>
      </c>
      <c r="CJ51" s="65">
        <v>101.91699315837587</v>
      </c>
      <c r="CK51" s="65">
        <v>101.82089449541401</v>
      </c>
      <c r="CL51" s="101">
        <v>101.25335803633517</v>
      </c>
      <c r="CM51" s="101">
        <v>100.97844443148833</v>
      </c>
      <c r="CN51" s="101">
        <v>99.783590290585863</v>
      </c>
      <c r="CO51" s="72">
        <v>99.586474548613708</v>
      </c>
      <c r="CP51" s="72">
        <v>98.197147892151904</v>
      </c>
      <c r="CQ51" s="72">
        <v>100.05830955206486</v>
      </c>
      <c r="CR51" s="72">
        <v>100.71282555526729</v>
      </c>
      <c r="CS51" s="72">
        <v>100.63835801266767</v>
      </c>
      <c r="CT51" s="72">
        <v>99.269775004322511</v>
      </c>
      <c r="CU51" s="72">
        <v>100.76268947129405</v>
      </c>
      <c r="CV51" s="72">
        <v>98.170744746207887</v>
      </c>
      <c r="CW51" s="72">
        <v>99.697649553465951</v>
      </c>
      <c r="CX51" s="72">
        <v>99.692752676864288</v>
      </c>
      <c r="CY51" s="72">
        <v>100.671062908675</v>
      </c>
      <c r="CZ51" s="72">
        <v>99.492809388906451</v>
      </c>
      <c r="DA51" s="72">
        <v>101.2184800115805</v>
      </c>
      <c r="DB51" s="72">
        <v>100.00766214449726</v>
      </c>
      <c r="DC51" s="72">
        <v>99.814991636788619</v>
      </c>
      <c r="DD51" s="72">
        <v>100.13420406049754</v>
      </c>
      <c r="DE51" s="72">
        <v>100.68976274587382</v>
      </c>
      <c r="DF51" s="65">
        <v>97.48817340911809</v>
      </c>
      <c r="DG51" s="65">
        <v>99.097073063926047</v>
      </c>
      <c r="DH51" s="65">
        <v>100.2713389779303</v>
      </c>
      <c r="DI51" s="65">
        <v>100.05205607007514</v>
      </c>
      <c r="DJ51" s="65">
        <v>98.059183740410433</v>
      </c>
      <c r="DK51" s="65">
        <v>99.547276483915851</v>
      </c>
      <c r="DL51" s="65">
        <v>99.676047802873029</v>
      </c>
      <c r="DM51" s="65">
        <v>99.871284353951623</v>
      </c>
      <c r="DN51" s="101">
        <v>100.05888148727719</v>
      </c>
      <c r="DO51" s="101">
        <v>100.00349973258773</v>
      </c>
      <c r="DP51" s="101">
        <v>100.2088254252199</v>
      </c>
      <c r="DQ51" s="101">
        <v>100.04541129164799</v>
      </c>
      <c r="DR51" s="101">
        <v>100.25197268171277</v>
      </c>
      <c r="DS51" s="101">
        <v>99.755285693804169</v>
      </c>
      <c r="DT51" s="101">
        <v>98.993325397161954</v>
      </c>
      <c r="DU51" s="101">
        <v>99.527243325552206</v>
      </c>
      <c r="DV51" s="101">
        <v>99.526878911363525</v>
      </c>
      <c r="DW51" s="65">
        <v>103.34741244878802</v>
      </c>
      <c r="DX51" s="65">
        <v>100.59862910845779</v>
      </c>
      <c r="DY51" s="65">
        <v>101.07825312394441</v>
      </c>
      <c r="DZ51" s="65">
        <v>101.74893600449424</v>
      </c>
      <c r="EA51" s="65">
        <v>99.889523372768224</v>
      </c>
      <c r="EB51" s="65">
        <v>100.74678385063012</v>
      </c>
      <c r="EC51" s="65">
        <v>99.830925513726797</v>
      </c>
      <c r="ED51" s="65">
        <v>100.02205522841396</v>
      </c>
      <c r="EE51" s="101">
        <v>99.96111894635348</v>
      </c>
      <c r="EF51" s="101">
        <v>100.45843869408723</v>
      </c>
      <c r="EG51" s="101">
        <v>100.65612208845556</v>
      </c>
      <c r="EH51" s="101">
        <v>100.37094860955081</v>
      </c>
      <c r="EI51" s="101">
        <v>105.03397596199058</v>
      </c>
      <c r="EJ51" s="101">
        <v>96.514383781845368</v>
      </c>
      <c r="EK51" s="101">
        <v>100.23877911747951</v>
      </c>
      <c r="EL51" s="101">
        <v>98.356247143521955</v>
      </c>
      <c r="EM51" s="101">
        <v>101.31697692075127</v>
      </c>
      <c r="EN51" s="65">
        <v>101.11553324249545</v>
      </c>
      <c r="EO51" s="65">
        <v>100.75508358349288</v>
      </c>
      <c r="EP51" s="65">
        <v>98.671962843815635</v>
      </c>
      <c r="EQ51" s="65">
        <v>107.68288896233446</v>
      </c>
      <c r="ER51" s="65">
        <v>94.451844369051187</v>
      </c>
      <c r="ES51" s="65">
        <v>100.16193644466644</v>
      </c>
      <c r="ET51" s="65">
        <v>101.68825956446486</v>
      </c>
      <c r="EU51" s="65">
        <v>98.922125918172128</v>
      </c>
      <c r="EV51" s="101">
        <v>99.770066778455984</v>
      </c>
      <c r="EW51" s="101">
        <v>100.56230331590798</v>
      </c>
      <c r="EX51" s="101">
        <v>98.346360494494562</v>
      </c>
      <c r="EY51" s="101">
        <v>101.38472917045161</v>
      </c>
      <c r="EZ51" s="101">
        <v>106.92098145040654</v>
      </c>
      <c r="FA51" s="101">
        <v>99.337040361210086</v>
      </c>
      <c r="FB51" s="101">
        <v>95.462573716830207</v>
      </c>
      <c r="FC51" s="101">
        <v>98.897660264926145</v>
      </c>
      <c r="FD51" s="101">
        <v>100.04405510378112</v>
      </c>
      <c r="FE51" s="101">
        <v>98.7723165582088</v>
      </c>
      <c r="FF51" s="12">
        <v>99.289950849016165</v>
      </c>
      <c r="FG51" s="12">
        <v>100.8943008775768</v>
      </c>
      <c r="FH51" s="12">
        <v>100.39785130646261</v>
      </c>
      <c r="FI51" s="12">
        <v>98.206196292453001</v>
      </c>
      <c r="FJ51" s="12">
        <v>100.26023379053541</v>
      </c>
      <c r="FK51" s="12">
        <v>99.272637987726625</v>
      </c>
      <c r="FL51" s="12">
        <v>99.757836112850711</v>
      </c>
      <c r="FM51" s="12">
        <v>99.417447552434567</v>
      </c>
      <c r="FN51" s="12">
        <v>100.34201136668044</v>
      </c>
      <c r="FO51" s="12">
        <v>101.13959826133036</v>
      </c>
      <c r="FP51" s="12">
        <v>101.2926116338791</v>
      </c>
      <c r="FQ51" s="12">
        <v>104.73507121219248</v>
      </c>
      <c r="FR51" s="12">
        <v>94.635595038738686</v>
      </c>
      <c r="FS51" s="12">
        <v>100.39148011516555</v>
      </c>
      <c r="FT51" s="12">
        <v>98.60949241734059</v>
      </c>
      <c r="FU51" s="12">
        <v>99.202658253796656</v>
      </c>
      <c r="FV51" s="171">
        <v>111.83639007421932</v>
      </c>
      <c r="FW51" s="101">
        <v>99.037701956303863</v>
      </c>
      <c r="FX51" s="101">
        <v>100.29572121086321</v>
      </c>
      <c r="FY51" s="169">
        <v>100.97148176040582</v>
      </c>
      <c r="FZ51" s="169">
        <v>111.50682508476126</v>
      </c>
      <c r="GA51" s="169">
        <v>100.41978316027269</v>
      </c>
      <c r="GB51" s="169">
        <v>99.311999826249959</v>
      </c>
      <c r="GC51" s="169">
        <v>99.306928125299379</v>
      </c>
      <c r="GD51" s="169">
        <v>100.23390094675186</v>
      </c>
      <c r="GE51" s="169">
        <v>100.06167600335559</v>
      </c>
      <c r="GF51" s="169">
        <v>100</v>
      </c>
      <c r="GG51" s="171">
        <v>100.37211233047812</v>
      </c>
      <c r="GH51" s="171">
        <v>100.37332197485509</v>
      </c>
      <c r="GI51" s="171">
        <v>100.222992914522</v>
      </c>
      <c r="GJ51" s="171">
        <v>107.16335933621053</v>
      </c>
      <c r="GK51" s="171">
        <v>101.9278177184662</v>
      </c>
      <c r="GL51" s="171">
        <v>102.08511092789078</v>
      </c>
      <c r="GM51" s="171">
        <v>115.47942034622206</v>
      </c>
      <c r="GN51" s="169">
        <v>101.20082975840367</v>
      </c>
      <c r="GO51" s="169">
        <v>100.26647038581442</v>
      </c>
      <c r="GP51" s="169">
        <v>100.30289714220014</v>
      </c>
      <c r="GQ51" s="169">
        <v>113.46223066619019</v>
      </c>
      <c r="GR51" s="169">
        <v>98.502772322493342</v>
      </c>
      <c r="GS51" s="169">
        <v>104.50549484996139</v>
      </c>
      <c r="GT51" s="169">
        <v>98.309727790218489</v>
      </c>
      <c r="GU51" s="169">
        <v>100.34043561726097</v>
      </c>
      <c r="GV51" s="169">
        <v>100.53420154431562</v>
      </c>
      <c r="GW51" s="169">
        <v>99.395314413648563</v>
      </c>
      <c r="GX51" s="171">
        <v>99.066322536722637</v>
      </c>
      <c r="GY51" s="171">
        <v>101.02551540814129</v>
      </c>
      <c r="GZ51" s="171">
        <v>100.22045285258964</v>
      </c>
      <c r="HA51" s="171">
        <v>97.226283759687234</v>
      </c>
      <c r="HB51" s="171">
        <v>113.93540841352976</v>
      </c>
      <c r="HC51" s="171">
        <v>102.42569461846116</v>
      </c>
      <c r="HD51" s="171">
        <v>110.49137260548044</v>
      </c>
      <c r="HE51" s="169">
        <v>103.5518612902552</v>
      </c>
      <c r="HF51" s="169">
        <v>103.45308409774758</v>
      </c>
      <c r="HG51" s="169">
        <v>103.16135916981739</v>
      </c>
      <c r="HH51" s="169">
        <v>99.979270045118867</v>
      </c>
      <c r="HI51" s="169">
        <v>101.17985403769703</v>
      </c>
      <c r="HJ51" s="169">
        <v>101.52594981025666</v>
      </c>
      <c r="HK51" s="169">
        <v>100.80609693055305</v>
      </c>
      <c r="HL51" s="169">
        <v>100.71495696783921</v>
      </c>
      <c r="HM51" s="169">
        <v>98.846409216612642</v>
      </c>
      <c r="HN51" s="169">
        <v>103.91747204856958</v>
      </c>
      <c r="HO51" s="171"/>
      <c r="HP51" s="171"/>
      <c r="HQ51" s="171"/>
      <c r="HR51" s="171"/>
      <c r="HS51" s="171"/>
      <c r="HT51" s="171"/>
      <c r="HU51" s="171">
        <v>100.44924941963562</v>
      </c>
      <c r="HV51" s="171">
        <v>103.46882022196367</v>
      </c>
      <c r="HW51" s="171">
        <v>99.256935456415221</v>
      </c>
      <c r="HX51" s="171">
        <v>98.510645938991672</v>
      </c>
      <c r="HY51" s="171">
        <v>100.42887686700344</v>
      </c>
      <c r="HZ51" s="171">
        <v>101.05741593134702</v>
      </c>
      <c r="IA51" s="171">
        <v>101.90629678083087</v>
      </c>
      <c r="IB51" s="169">
        <v>100.707020769369</v>
      </c>
      <c r="IC51" s="169">
        <v>101.06146910227469</v>
      </c>
      <c r="ID51" s="169">
        <v>99.426135742466585</v>
      </c>
      <c r="IE51" s="169">
        <v>100.70594374226675</v>
      </c>
      <c r="IF51" s="169">
        <v>100.84540311861822</v>
      </c>
      <c r="IG51" s="169">
        <v>99.986014726772055</v>
      </c>
      <c r="IH51" s="169">
        <v>99.876745767869991</v>
      </c>
      <c r="II51" s="169">
        <v>100.57772643437895</v>
      </c>
      <c r="IJ51" s="169">
        <v>99.825446267752952</v>
      </c>
      <c r="IK51" s="169">
        <v>100.65666397538493</v>
      </c>
      <c r="IL51" s="177">
        <v>99.16214730499388</v>
      </c>
      <c r="IM51" s="177">
        <v>100.10350932274706</v>
      </c>
      <c r="IN51" s="177">
        <v>100.16254139196434</v>
      </c>
      <c r="IO51" s="177">
        <v>100.02828567638903</v>
      </c>
      <c r="IP51" s="177">
        <v>100.6157493824942</v>
      </c>
      <c r="IQ51" s="177">
        <v>100.06133936068406</v>
      </c>
      <c r="IR51" s="177">
        <v>113.05800700666286</v>
      </c>
      <c r="IS51" s="169">
        <v>109.07536195161921</v>
      </c>
      <c r="IT51" s="169">
        <v>100.73649031678809</v>
      </c>
      <c r="IU51" s="169">
        <v>114.20522443687753</v>
      </c>
      <c r="IV51" s="169">
        <v>98.995477277093642</v>
      </c>
      <c r="IW51" s="177">
        <v>99.405781249957641</v>
      </c>
      <c r="IX51" s="177">
        <v>109.50669585990873</v>
      </c>
      <c r="IY51" s="177">
        <v>100.20152810886536</v>
      </c>
      <c r="IZ51" s="177">
        <v>100.3633669408843</v>
      </c>
      <c r="JA51" s="177">
        <v>100.03409265403329</v>
      </c>
      <c r="JB51" s="177">
        <v>100.33756473881294</v>
      </c>
      <c r="JC51" s="177">
        <v>99.661589952726132</v>
      </c>
      <c r="JD51" s="177">
        <v>102.71163571341751</v>
      </c>
      <c r="JE51" s="177">
        <v>101.53716560919948</v>
      </c>
      <c r="JF51" s="177">
        <v>98.310679123225071</v>
      </c>
      <c r="JG51" s="177">
        <v>100.84240876061111</v>
      </c>
      <c r="JH51" s="177">
        <v>99.855374951689186</v>
      </c>
      <c r="JI51" s="177">
        <v>105.37077739235113</v>
      </c>
      <c r="JJ51" s="169">
        <v>101.55604301691071</v>
      </c>
      <c r="JK51" s="169">
        <v>98.85922479018005</v>
      </c>
      <c r="JL51" s="169">
        <v>103.7403192726867</v>
      </c>
      <c r="JM51" s="169">
        <v>101.16950670805787</v>
      </c>
      <c r="JN51" s="177">
        <v>100.54984886868522</v>
      </c>
      <c r="JO51" s="177">
        <v>100.25155830494694</v>
      </c>
      <c r="JP51" s="177">
        <v>100.74725377151145</v>
      </c>
      <c r="JQ51" s="177">
        <v>99.671277370453566</v>
      </c>
      <c r="JR51" s="177">
        <v>98.681962730147845</v>
      </c>
      <c r="JS51" s="177">
        <v>100.51002885552211</v>
      </c>
      <c r="JT51" s="177">
        <v>103.89984299375905</v>
      </c>
      <c r="JU51" s="177">
        <v>100.78284601908396</v>
      </c>
      <c r="JV51" s="177">
        <v>99.070891414538835</v>
      </c>
      <c r="JW51" s="177">
        <v>101.41975935898324</v>
      </c>
      <c r="JX51" s="177">
        <v>99.326416967331383</v>
      </c>
      <c r="JY51" s="177">
        <v>100.42972820576877</v>
      </c>
      <c r="JZ51" s="548"/>
      <c r="KA51" s="169">
        <v>104.00282296220169</v>
      </c>
      <c r="KB51" s="169">
        <v>102.16298715320183</v>
      </c>
      <c r="KC51" s="561"/>
      <c r="KD51" s="561"/>
      <c r="KE51" s="177">
        <v>104.21189272895946</v>
      </c>
      <c r="KF51" s="177">
        <v>99.339792408538983</v>
      </c>
      <c r="KG51" s="177">
        <v>100.46264211692073</v>
      </c>
      <c r="KH51" s="177">
        <v>100.84137364768253</v>
      </c>
      <c r="KI51" s="177">
        <v>100.70806325463818</v>
      </c>
      <c r="KJ51" s="177">
        <v>100.59828706990599</v>
      </c>
      <c r="KK51" s="548"/>
      <c r="KL51" s="548"/>
      <c r="KM51" s="548"/>
      <c r="KN51" s="548"/>
      <c r="KO51" s="548"/>
      <c r="KP51" s="548"/>
    </row>
    <row r="52" spans="1:302" s="10" customFormat="1" ht="12.95" customHeight="1">
      <c r="A52" s="260" t="s">
        <v>74</v>
      </c>
      <c r="B52" s="250" t="s">
        <v>629</v>
      </c>
      <c r="C52" s="64">
        <v>92.837842176957437</v>
      </c>
      <c r="D52" s="64">
        <v>92.837842176957437</v>
      </c>
      <c r="E52" s="64">
        <v>100</v>
      </c>
      <c r="F52" s="64">
        <v>100</v>
      </c>
      <c r="G52" s="64">
        <v>100</v>
      </c>
      <c r="H52" s="64">
        <v>99.829138855633033</v>
      </c>
      <c r="I52" s="64">
        <v>99.719958031674011</v>
      </c>
      <c r="J52" s="64">
        <v>94.118466965294317</v>
      </c>
      <c r="K52" s="64">
        <v>100.00000500135515</v>
      </c>
      <c r="L52" s="64">
        <v>100</v>
      </c>
      <c r="M52" s="64">
        <v>100</v>
      </c>
      <c r="N52" s="64">
        <v>99.719958031674025</v>
      </c>
      <c r="O52" s="64">
        <v>100</v>
      </c>
      <c r="P52" s="64">
        <v>100</v>
      </c>
      <c r="Q52" s="64">
        <v>100</v>
      </c>
      <c r="R52" s="64">
        <v>100.00000402464389</v>
      </c>
      <c r="S52" s="64">
        <v>100</v>
      </c>
      <c r="T52" s="64">
        <v>100</v>
      </c>
      <c r="U52" s="64">
        <v>100.00000500135513</v>
      </c>
      <c r="V52" s="64">
        <v>100</v>
      </c>
      <c r="W52" s="64">
        <v>100</v>
      </c>
      <c r="X52" s="64">
        <v>100</v>
      </c>
      <c r="Y52" s="64">
        <v>103.06507762011793</v>
      </c>
      <c r="Z52" s="64">
        <v>103.06507762011793</v>
      </c>
      <c r="AA52" s="64">
        <v>100</v>
      </c>
      <c r="AB52" s="64">
        <v>100</v>
      </c>
      <c r="AC52" s="64">
        <v>100</v>
      </c>
      <c r="AD52" s="64">
        <v>100</v>
      </c>
      <c r="AE52" s="64">
        <v>100</v>
      </c>
      <c r="AF52" s="64">
        <v>103.06507762011793</v>
      </c>
      <c r="AG52" s="64">
        <v>100</v>
      </c>
      <c r="AH52" s="64">
        <v>100</v>
      </c>
      <c r="AI52" s="64">
        <v>100</v>
      </c>
      <c r="AJ52" s="64">
        <v>100</v>
      </c>
      <c r="AK52" s="64">
        <v>100</v>
      </c>
      <c r="AL52" s="64">
        <v>100</v>
      </c>
      <c r="AM52" s="64">
        <v>100</v>
      </c>
      <c r="AN52" s="64">
        <v>100</v>
      </c>
      <c r="AO52" s="64">
        <v>100</v>
      </c>
      <c r="AP52" s="64">
        <v>100.23241460761783</v>
      </c>
      <c r="AQ52" s="64">
        <v>100</v>
      </c>
      <c r="AR52" s="64">
        <v>100</v>
      </c>
      <c r="AS52" s="64">
        <v>100.23241460761784</v>
      </c>
      <c r="AT52" s="64">
        <v>100</v>
      </c>
      <c r="AU52" s="64">
        <v>100</v>
      </c>
      <c r="AV52" s="64">
        <v>100</v>
      </c>
      <c r="AW52" s="64">
        <v>100</v>
      </c>
      <c r="AX52" s="64">
        <v>100</v>
      </c>
      <c r="AY52" s="64">
        <v>100</v>
      </c>
      <c r="AZ52" s="64">
        <v>100</v>
      </c>
      <c r="BA52" s="64">
        <v>100.23241460761784</v>
      </c>
      <c r="BB52" s="64">
        <v>100</v>
      </c>
      <c r="BC52" s="64">
        <v>100</v>
      </c>
      <c r="BD52" s="64">
        <v>100</v>
      </c>
      <c r="BE52" s="64">
        <v>100</v>
      </c>
      <c r="BF52" s="64">
        <v>100</v>
      </c>
      <c r="BG52" s="64">
        <v>100.85419761956946</v>
      </c>
      <c r="BH52" s="64">
        <v>100.85419761956946</v>
      </c>
      <c r="BI52" s="64">
        <v>100</v>
      </c>
      <c r="BJ52" s="64">
        <v>100</v>
      </c>
      <c r="BK52" s="64">
        <v>100</v>
      </c>
      <c r="BL52" s="64">
        <v>100</v>
      </c>
      <c r="BM52" s="64">
        <v>100</v>
      </c>
      <c r="BN52" s="64">
        <v>100.85419761956945</v>
      </c>
      <c r="BO52" s="64">
        <v>100</v>
      </c>
      <c r="BP52" s="64">
        <v>100</v>
      </c>
      <c r="BQ52" s="64">
        <v>100</v>
      </c>
      <c r="BR52" s="64">
        <v>100</v>
      </c>
      <c r="BS52" s="64">
        <v>100</v>
      </c>
      <c r="BT52" s="64">
        <v>100</v>
      </c>
      <c r="BU52" s="64">
        <v>100</v>
      </c>
      <c r="BV52" s="64">
        <v>100</v>
      </c>
      <c r="BW52" s="64">
        <v>100</v>
      </c>
      <c r="BX52" s="100">
        <v>99.899937570262452</v>
      </c>
      <c r="BY52" s="64">
        <v>100.00000000000003</v>
      </c>
      <c r="BZ52" s="64">
        <v>101.2761418732717</v>
      </c>
      <c r="CA52" s="64">
        <v>98.64113672030345</v>
      </c>
      <c r="CB52" s="100">
        <v>100</v>
      </c>
      <c r="CC52" s="64">
        <v>100</v>
      </c>
      <c r="CD52" s="64">
        <v>100</v>
      </c>
      <c r="CE52" s="64">
        <v>100</v>
      </c>
      <c r="CF52" s="64">
        <v>100</v>
      </c>
      <c r="CG52" s="64">
        <v>100</v>
      </c>
      <c r="CH52" s="64">
        <v>101.2761418732717</v>
      </c>
      <c r="CI52" s="64">
        <v>100</v>
      </c>
      <c r="CJ52" s="64">
        <v>100</v>
      </c>
      <c r="CK52" s="64">
        <v>98.641136720303464</v>
      </c>
      <c r="CL52" s="100">
        <v>100</v>
      </c>
      <c r="CM52" s="100">
        <v>100</v>
      </c>
      <c r="CN52" s="100">
        <v>100</v>
      </c>
      <c r="CO52" s="73">
        <v>100.23177493873689</v>
      </c>
      <c r="CP52" s="73">
        <v>100.00000000000003</v>
      </c>
      <c r="CQ52" s="73">
        <v>100.23177493873688</v>
      </c>
      <c r="CR52" s="73">
        <v>100</v>
      </c>
      <c r="CS52" s="73">
        <v>100</v>
      </c>
      <c r="CT52" s="73">
        <v>100</v>
      </c>
      <c r="CU52" s="73">
        <v>100</v>
      </c>
      <c r="CV52" s="73">
        <v>100</v>
      </c>
      <c r="CW52" s="73">
        <v>100.18161995857955</v>
      </c>
      <c r="CX52" s="73">
        <v>100.05006405384347</v>
      </c>
      <c r="CY52" s="73">
        <v>100</v>
      </c>
      <c r="CZ52" s="73">
        <v>100</v>
      </c>
      <c r="DA52" s="73">
        <v>100</v>
      </c>
      <c r="DB52" s="73">
        <v>100</v>
      </c>
      <c r="DC52" s="73">
        <v>100</v>
      </c>
      <c r="DD52" s="73">
        <v>100</v>
      </c>
      <c r="DE52" s="73">
        <v>100</v>
      </c>
      <c r="DF52" s="64">
        <v>119.07662110474485</v>
      </c>
      <c r="DG52" s="64">
        <v>100.20539861882185</v>
      </c>
      <c r="DH52" s="64">
        <v>104.50558639594034</v>
      </c>
      <c r="DI52" s="64">
        <v>105.13993736242865</v>
      </c>
      <c r="DJ52" s="64">
        <v>108.15040802149642</v>
      </c>
      <c r="DK52" s="64">
        <v>100</v>
      </c>
      <c r="DL52" s="64">
        <v>100</v>
      </c>
      <c r="DM52" s="64">
        <v>100.20539861882185</v>
      </c>
      <c r="DN52" s="100">
        <v>100</v>
      </c>
      <c r="DO52" s="100">
        <v>104.50558639594034</v>
      </c>
      <c r="DP52" s="100">
        <v>100</v>
      </c>
      <c r="DQ52" s="100">
        <v>100</v>
      </c>
      <c r="DR52" s="100">
        <v>105.1326197766909</v>
      </c>
      <c r="DS52" s="100">
        <v>100.00696033805048</v>
      </c>
      <c r="DT52" s="100">
        <v>98.917688881384237</v>
      </c>
      <c r="DU52" s="100">
        <v>100</v>
      </c>
      <c r="DV52" s="100">
        <v>109.33373923766405</v>
      </c>
      <c r="DW52" s="64">
        <v>110.95818884896495</v>
      </c>
      <c r="DX52" s="64">
        <v>109.22072467004939</v>
      </c>
      <c r="DY52" s="64">
        <v>101.59078250411207</v>
      </c>
      <c r="DZ52" s="64">
        <v>100</v>
      </c>
      <c r="EA52" s="64">
        <v>100</v>
      </c>
      <c r="EB52" s="64">
        <v>107.39060549642568</v>
      </c>
      <c r="EC52" s="64">
        <v>100</v>
      </c>
      <c r="ED52" s="64">
        <v>101.70417064431641</v>
      </c>
      <c r="EE52" s="100">
        <v>100</v>
      </c>
      <c r="EF52" s="100">
        <v>100</v>
      </c>
      <c r="EG52" s="100">
        <v>101.59078250411208</v>
      </c>
      <c r="EH52" s="100">
        <v>100</v>
      </c>
      <c r="EI52" s="100">
        <v>100</v>
      </c>
      <c r="EJ52" s="100">
        <v>100</v>
      </c>
      <c r="EK52" s="100">
        <v>100</v>
      </c>
      <c r="EL52" s="100">
        <v>100</v>
      </c>
      <c r="EM52" s="100">
        <v>100</v>
      </c>
      <c r="EN52" s="64">
        <v>116.14437843450942</v>
      </c>
      <c r="EO52" s="64">
        <v>113.94326473108968</v>
      </c>
      <c r="EP52" s="64">
        <v>101.59398210500544</v>
      </c>
      <c r="EQ52" s="64">
        <v>99.989508324411915</v>
      </c>
      <c r="ER52" s="64">
        <v>100.34300875851115</v>
      </c>
      <c r="ES52" s="64">
        <v>100</v>
      </c>
      <c r="ET52" s="64">
        <v>113.94326473108968</v>
      </c>
      <c r="EU52" s="64">
        <v>100</v>
      </c>
      <c r="EV52" s="100">
        <v>101.59398210500544</v>
      </c>
      <c r="EW52" s="100">
        <v>100</v>
      </c>
      <c r="EX52" s="100">
        <v>100</v>
      </c>
      <c r="EY52" s="100">
        <v>100</v>
      </c>
      <c r="EZ52" s="100">
        <v>100</v>
      </c>
      <c r="FA52" s="100">
        <v>99.989508324411901</v>
      </c>
      <c r="FB52" s="100">
        <v>100</v>
      </c>
      <c r="FC52" s="100">
        <v>100.34300875851115</v>
      </c>
      <c r="FD52" s="100">
        <v>100</v>
      </c>
      <c r="FE52" s="100">
        <v>98.758350063155532</v>
      </c>
      <c r="FF52" s="10">
        <v>98.526897433216462</v>
      </c>
      <c r="FG52" s="10">
        <v>100</v>
      </c>
      <c r="FH52" s="10">
        <v>100.23491314145556</v>
      </c>
      <c r="FI52" s="10">
        <v>100</v>
      </c>
      <c r="FJ52" s="10">
        <v>100</v>
      </c>
      <c r="FK52" s="10">
        <v>100</v>
      </c>
      <c r="FL52" s="10">
        <v>98.526897433216462</v>
      </c>
      <c r="FM52" s="10">
        <v>100</v>
      </c>
      <c r="FN52" s="10">
        <v>100</v>
      </c>
      <c r="FO52" s="10">
        <v>100</v>
      </c>
      <c r="FP52" s="10">
        <v>100</v>
      </c>
      <c r="FQ52" s="10">
        <v>100.23491314145556</v>
      </c>
      <c r="FR52" s="10">
        <v>100</v>
      </c>
      <c r="FS52" s="10">
        <v>100</v>
      </c>
      <c r="FT52" s="10">
        <v>100</v>
      </c>
      <c r="FU52" s="10">
        <v>100</v>
      </c>
      <c r="FV52" s="170">
        <v>100.26968422063905</v>
      </c>
      <c r="FW52" s="100">
        <v>100</v>
      </c>
      <c r="FX52" s="100">
        <v>100</v>
      </c>
      <c r="FY52" s="167">
        <v>100.26968422063905</v>
      </c>
      <c r="FZ52" s="167">
        <v>100</v>
      </c>
      <c r="GA52" s="167">
        <v>100</v>
      </c>
      <c r="GB52" s="167">
        <v>100</v>
      </c>
      <c r="GC52" s="167">
        <v>100</v>
      </c>
      <c r="GD52" s="167">
        <v>100</v>
      </c>
      <c r="GE52" s="167">
        <v>100</v>
      </c>
      <c r="GF52" s="167">
        <v>100</v>
      </c>
      <c r="GG52" s="170">
        <v>100</v>
      </c>
      <c r="GH52" s="170">
        <v>100.26968422063905</v>
      </c>
      <c r="GI52" s="170">
        <v>100</v>
      </c>
      <c r="GJ52" s="170">
        <v>100</v>
      </c>
      <c r="GK52" s="170">
        <v>100</v>
      </c>
      <c r="GL52" s="170">
        <v>100</v>
      </c>
      <c r="GM52" s="170">
        <v>100</v>
      </c>
      <c r="GN52" s="167">
        <v>100</v>
      </c>
      <c r="GO52" s="167">
        <v>100</v>
      </c>
      <c r="GP52" s="167">
        <v>100</v>
      </c>
      <c r="GQ52" s="167">
        <v>100</v>
      </c>
      <c r="GR52" s="167">
        <v>100</v>
      </c>
      <c r="GS52" s="167">
        <v>100</v>
      </c>
      <c r="GT52" s="167">
        <v>100</v>
      </c>
      <c r="GU52" s="167">
        <v>100</v>
      </c>
      <c r="GV52" s="167">
        <v>100</v>
      </c>
      <c r="GW52" s="167">
        <v>100</v>
      </c>
      <c r="GX52" s="170">
        <v>100</v>
      </c>
      <c r="GY52" s="170">
        <v>100</v>
      </c>
      <c r="GZ52" s="170">
        <v>100</v>
      </c>
      <c r="HA52" s="170">
        <v>100</v>
      </c>
      <c r="HB52" s="170">
        <v>100</v>
      </c>
      <c r="HC52" s="170">
        <v>100</v>
      </c>
      <c r="HD52" s="170">
        <v>100</v>
      </c>
      <c r="HE52" s="167">
        <v>100</v>
      </c>
      <c r="HF52" s="167">
        <v>100</v>
      </c>
      <c r="HG52" s="167">
        <v>100</v>
      </c>
      <c r="HH52" s="167">
        <v>100</v>
      </c>
      <c r="HI52" s="167">
        <v>100</v>
      </c>
      <c r="HJ52" s="167">
        <v>100</v>
      </c>
      <c r="HK52" s="167">
        <v>100</v>
      </c>
      <c r="HL52" s="167">
        <v>100</v>
      </c>
      <c r="HM52" s="167">
        <v>100</v>
      </c>
      <c r="HN52" s="167">
        <v>100</v>
      </c>
      <c r="HO52" s="170"/>
      <c r="HP52" s="170"/>
      <c r="HQ52" s="170"/>
      <c r="HR52" s="170"/>
      <c r="HS52" s="170"/>
      <c r="HT52" s="170"/>
      <c r="HU52" s="170">
        <v>100</v>
      </c>
      <c r="HV52" s="170">
        <v>100</v>
      </c>
      <c r="HW52" s="170">
        <v>100</v>
      </c>
      <c r="HX52" s="170">
        <v>100</v>
      </c>
      <c r="HY52" s="170">
        <v>100</v>
      </c>
      <c r="HZ52" s="170">
        <v>100</v>
      </c>
      <c r="IA52" s="170">
        <v>106.61012235797422</v>
      </c>
      <c r="IB52" s="167">
        <v>100</v>
      </c>
      <c r="IC52" s="167">
        <v>104.92779579247093</v>
      </c>
      <c r="ID52" s="167">
        <v>100</v>
      </c>
      <c r="IE52" s="167">
        <v>101.60331831312901</v>
      </c>
      <c r="IF52" s="167">
        <v>100</v>
      </c>
      <c r="IG52" s="167">
        <v>100</v>
      </c>
      <c r="IH52" s="167">
        <v>100</v>
      </c>
      <c r="II52" s="167">
        <v>100</v>
      </c>
      <c r="IJ52" s="167">
        <v>104.92779579247096</v>
      </c>
      <c r="IK52" s="167">
        <v>100</v>
      </c>
      <c r="IL52" s="190">
        <v>100</v>
      </c>
      <c r="IM52" s="190">
        <v>100</v>
      </c>
      <c r="IN52" s="190">
        <v>100</v>
      </c>
      <c r="IO52" s="190">
        <v>101.60331831312901</v>
      </c>
      <c r="IP52" s="190">
        <v>100</v>
      </c>
      <c r="IQ52" s="190">
        <v>100</v>
      </c>
      <c r="IR52" s="190">
        <v>100.03827933019049</v>
      </c>
      <c r="IS52" s="167">
        <v>100</v>
      </c>
      <c r="IT52" s="167">
        <v>100.03827933019049</v>
      </c>
      <c r="IU52" s="167">
        <v>100.03827933019049</v>
      </c>
      <c r="IV52" s="167">
        <v>100</v>
      </c>
      <c r="IW52" s="190">
        <v>100</v>
      </c>
      <c r="IX52" s="190">
        <v>100</v>
      </c>
      <c r="IY52" s="190">
        <v>100</v>
      </c>
      <c r="IZ52" s="190">
        <v>100.03827933019048</v>
      </c>
      <c r="JA52" s="190">
        <v>100</v>
      </c>
      <c r="JB52" s="190">
        <v>100</v>
      </c>
      <c r="JC52" s="190">
        <v>100</v>
      </c>
      <c r="JD52" s="190">
        <v>100</v>
      </c>
      <c r="JE52" s="190">
        <v>100</v>
      </c>
      <c r="JF52" s="190">
        <v>100</v>
      </c>
      <c r="JG52" s="190">
        <v>100</v>
      </c>
      <c r="JH52" s="190">
        <v>100</v>
      </c>
      <c r="JI52" s="190">
        <v>99.979195344283227</v>
      </c>
      <c r="JJ52" s="167">
        <v>100</v>
      </c>
      <c r="JK52" s="167">
        <v>99.902724502958606</v>
      </c>
      <c r="JL52" s="167">
        <v>100.07654530114678</v>
      </c>
      <c r="JM52" s="167">
        <v>100</v>
      </c>
      <c r="JN52" s="190">
        <v>104.40658837083565</v>
      </c>
      <c r="JO52" s="190">
        <v>102.07587092409686</v>
      </c>
      <c r="JP52" s="190">
        <v>110.38387182132226</v>
      </c>
      <c r="JQ52" s="190">
        <v>97.597982491739728</v>
      </c>
      <c r="JR52" s="190">
        <v>87.544822373543639</v>
      </c>
      <c r="JS52" s="190">
        <v>104.39015749068979</v>
      </c>
      <c r="JT52" s="190">
        <v>100</v>
      </c>
      <c r="JU52" s="190">
        <v>100.07654530114678</v>
      </c>
      <c r="JV52" s="190">
        <v>100</v>
      </c>
      <c r="JW52" s="190">
        <v>100</v>
      </c>
      <c r="JX52" s="190">
        <v>100</v>
      </c>
      <c r="JY52" s="190">
        <v>100</v>
      </c>
      <c r="JZ52" s="547"/>
      <c r="KA52" s="167">
        <v>100</v>
      </c>
      <c r="KB52" s="167">
        <v>100.00017289856689</v>
      </c>
      <c r="KC52" s="560"/>
      <c r="KD52" s="560"/>
      <c r="KE52" s="190">
        <v>100</v>
      </c>
      <c r="KF52" s="190">
        <v>100</v>
      </c>
      <c r="KG52" s="190">
        <v>100</v>
      </c>
      <c r="KH52" s="190">
        <v>100</v>
      </c>
      <c r="KI52" s="190">
        <v>100</v>
      </c>
      <c r="KJ52" s="190">
        <v>100.00017289856689</v>
      </c>
      <c r="KK52" s="547"/>
      <c r="KL52" s="547"/>
      <c r="KM52" s="547"/>
      <c r="KN52" s="547"/>
      <c r="KO52" s="547"/>
      <c r="KP52" s="547"/>
    </row>
    <row r="53" spans="1:302" s="12" customFormat="1" ht="12.6" customHeight="1">
      <c r="A53" s="253" t="s">
        <v>360</v>
      </c>
      <c r="B53" s="253" t="s">
        <v>630</v>
      </c>
      <c r="C53" s="65">
        <v>100</v>
      </c>
      <c r="D53" s="65">
        <v>100</v>
      </c>
      <c r="E53" s="65">
        <v>100</v>
      </c>
      <c r="F53" s="65">
        <v>100</v>
      </c>
      <c r="G53" s="65">
        <v>100</v>
      </c>
      <c r="H53" s="65">
        <v>100</v>
      </c>
      <c r="I53" s="65">
        <v>100</v>
      </c>
      <c r="J53" s="65">
        <v>100</v>
      </c>
      <c r="K53" s="65">
        <v>100</v>
      </c>
      <c r="L53" s="65">
        <v>100</v>
      </c>
      <c r="M53" s="65">
        <v>100</v>
      </c>
      <c r="N53" s="65">
        <v>100</v>
      </c>
      <c r="O53" s="65">
        <v>100</v>
      </c>
      <c r="P53" s="65">
        <v>100</v>
      </c>
      <c r="Q53" s="65">
        <v>100</v>
      </c>
      <c r="R53" s="65">
        <v>100</v>
      </c>
      <c r="S53" s="65">
        <v>100</v>
      </c>
      <c r="T53" s="65">
        <v>100</v>
      </c>
      <c r="U53" s="65">
        <v>100</v>
      </c>
      <c r="V53" s="65">
        <v>100</v>
      </c>
      <c r="W53" s="65">
        <v>100</v>
      </c>
      <c r="X53" s="65">
        <v>100</v>
      </c>
      <c r="Y53" s="65">
        <v>100</v>
      </c>
      <c r="Z53" s="65">
        <v>100</v>
      </c>
      <c r="AA53" s="65">
        <v>100</v>
      </c>
      <c r="AB53" s="65">
        <v>99.999999999999929</v>
      </c>
      <c r="AC53" s="65">
        <v>99.999999999999915</v>
      </c>
      <c r="AD53" s="65">
        <v>100</v>
      </c>
      <c r="AE53" s="65">
        <v>100</v>
      </c>
      <c r="AF53" s="65">
        <v>100</v>
      </c>
      <c r="AG53" s="65">
        <v>100</v>
      </c>
      <c r="AH53" s="65">
        <v>100</v>
      </c>
      <c r="AI53" s="65">
        <v>100</v>
      </c>
      <c r="AJ53" s="65">
        <v>100</v>
      </c>
      <c r="AK53" s="65">
        <v>100</v>
      </c>
      <c r="AL53" s="65">
        <v>100</v>
      </c>
      <c r="AM53" s="65">
        <v>100</v>
      </c>
      <c r="AN53" s="65">
        <v>100</v>
      </c>
      <c r="AO53" s="65">
        <v>100</v>
      </c>
      <c r="AP53" s="65">
        <v>123.99627021182663</v>
      </c>
      <c r="AQ53" s="65">
        <v>99.999999999999915</v>
      </c>
      <c r="AR53" s="65">
        <v>100</v>
      </c>
      <c r="AS53" s="65">
        <v>123.99627021182675</v>
      </c>
      <c r="AT53" s="65">
        <v>100</v>
      </c>
      <c r="AU53" s="65">
        <v>100</v>
      </c>
      <c r="AV53" s="65">
        <v>100</v>
      </c>
      <c r="AW53" s="65">
        <v>100</v>
      </c>
      <c r="AX53" s="65">
        <v>100</v>
      </c>
      <c r="AY53" s="65">
        <v>100</v>
      </c>
      <c r="AZ53" s="65">
        <v>100</v>
      </c>
      <c r="BA53" s="65">
        <v>123.99627021182675</v>
      </c>
      <c r="BB53" s="65">
        <v>100</v>
      </c>
      <c r="BC53" s="65">
        <v>100</v>
      </c>
      <c r="BD53" s="65">
        <v>100</v>
      </c>
      <c r="BE53" s="65">
        <v>100</v>
      </c>
      <c r="BF53" s="65">
        <v>100</v>
      </c>
      <c r="BG53" s="65">
        <v>100</v>
      </c>
      <c r="BH53" s="65">
        <v>100</v>
      </c>
      <c r="BI53" s="65">
        <v>100</v>
      </c>
      <c r="BJ53" s="65">
        <v>100</v>
      </c>
      <c r="BK53" s="65">
        <v>100</v>
      </c>
      <c r="BL53" s="65">
        <v>100</v>
      </c>
      <c r="BM53" s="65">
        <v>100</v>
      </c>
      <c r="BN53" s="65">
        <v>100</v>
      </c>
      <c r="BO53" s="65">
        <v>100</v>
      </c>
      <c r="BP53" s="65">
        <v>100</v>
      </c>
      <c r="BQ53" s="65">
        <v>100</v>
      </c>
      <c r="BR53" s="65">
        <v>100</v>
      </c>
      <c r="BS53" s="65">
        <v>100</v>
      </c>
      <c r="BT53" s="65">
        <v>100</v>
      </c>
      <c r="BU53" s="65">
        <v>100</v>
      </c>
      <c r="BV53" s="65">
        <v>100</v>
      </c>
      <c r="BW53" s="65">
        <v>100</v>
      </c>
      <c r="BX53" s="101">
        <v>100</v>
      </c>
      <c r="BY53" s="65">
        <v>100</v>
      </c>
      <c r="BZ53" s="65">
        <v>100</v>
      </c>
      <c r="CA53" s="65">
        <v>100</v>
      </c>
      <c r="CB53" s="101">
        <v>100</v>
      </c>
      <c r="CC53" s="65">
        <v>100</v>
      </c>
      <c r="CD53" s="65">
        <v>100</v>
      </c>
      <c r="CE53" s="65">
        <v>100</v>
      </c>
      <c r="CF53" s="65">
        <v>100</v>
      </c>
      <c r="CG53" s="65">
        <v>100</v>
      </c>
      <c r="CH53" s="65">
        <v>100</v>
      </c>
      <c r="CI53" s="65">
        <v>100</v>
      </c>
      <c r="CJ53" s="65">
        <v>100</v>
      </c>
      <c r="CK53" s="65">
        <v>100</v>
      </c>
      <c r="CL53" s="101">
        <v>100</v>
      </c>
      <c r="CM53" s="101">
        <v>100</v>
      </c>
      <c r="CN53" s="101">
        <v>100</v>
      </c>
      <c r="CO53" s="72">
        <v>119.99240601498158</v>
      </c>
      <c r="CP53" s="72">
        <v>100</v>
      </c>
      <c r="CQ53" s="72">
        <v>119.99240601498158</v>
      </c>
      <c r="CR53" s="72">
        <v>100</v>
      </c>
      <c r="CS53" s="72">
        <v>100</v>
      </c>
      <c r="CT53" s="72">
        <v>100</v>
      </c>
      <c r="CU53" s="72">
        <v>100</v>
      </c>
      <c r="CV53" s="72">
        <v>100</v>
      </c>
      <c r="CW53" s="72">
        <v>119.9924060149816</v>
      </c>
      <c r="CX53" s="72">
        <v>100</v>
      </c>
      <c r="CY53" s="72">
        <v>100</v>
      </c>
      <c r="CZ53" s="72">
        <v>100</v>
      </c>
      <c r="DA53" s="72">
        <v>100</v>
      </c>
      <c r="DB53" s="72">
        <v>100</v>
      </c>
      <c r="DC53" s="72">
        <v>100</v>
      </c>
      <c r="DD53" s="72">
        <v>100</v>
      </c>
      <c r="DE53" s="72">
        <v>100</v>
      </c>
      <c r="DF53" s="65">
        <v>113.01468519911684</v>
      </c>
      <c r="DG53" s="65">
        <v>113.01468519911684</v>
      </c>
      <c r="DH53" s="65">
        <v>100</v>
      </c>
      <c r="DI53" s="65">
        <v>100</v>
      </c>
      <c r="DJ53" s="65">
        <v>100</v>
      </c>
      <c r="DK53" s="65">
        <v>100</v>
      </c>
      <c r="DL53" s="65">
        <v>100</v>
      </c>
      <c r="DM53" s="65">
        <v>113.01468519911684</v>
      </c>
      <c r="DN53" s="101">
        <v>100</v>
      </c>
      <c r="DO53" s="101">
        <v>100</v>
      </c>
      <c r="DP53" s="101">
        <v>100</v>
      </c>
      <c r="DQ53" s="101">
        <v>100</v>
      </c>
      <c r="DR53" s="101">
        <v>100</v>
      </c>
      <c r="DS53" s="101">
        <v>100</v>
      </c>
      <c r="DT53" s="101">
        <v>100</v>
      </c>
      <c r="DU53" s="101">
        <v>100</v>
      </c>
      <c r="DV53" s="101">
        <v>100</v>
      </c>
      <c r="DW53" s="65">
        <v>100.00000000000003</v>
      </c>
      <c r="DX53" s="65">
        <v>100.00000000000003</v>
      </c>
      <c r="DY53" s="65">
        <v>100</v>
      </c>
      <c r="DZ53" s="65">
        <v>100</v>
      </c>
      <c r="EA53" s="65">
        <v>100</v>
      </c>
      <c r="EB53" s="65">
        <v>100</v>
      </c>
      <c r="EC53" s="65">
        <v>100</v>
      </c>
      <c r="ED53" s="65">
        <v>100</v>
      </c>
      <c r="EE53" s="101">
        <v>100</v>
      </c>
      <c r="EF53" s="101">
        <v>100</v>
      </c>
      <c r="EG53" s="101">
        <v>100</v>
      </c>
      <c r="EH53" s="101">
        <v>100</v>
      </c>
      <c r="EI53" s="101">
        <v>100</v>
      </c>
      <c r="EJ53" s="101">
        <v>100</v>
      </c>
      <c r="EK53" s="101">
        <v>100</v>
      </c>
      <c r="EL53" s="101">
        <v>100</v>
      </c>
      <c r="EM53" s="101">
        <v>100</v>
      </c>
      <c r="EN53" s="65">
        <v>99.048897631030854</v>
      </c>
      <c r="EO53" s="65">
        <v>100</v>
      </c>
      <c r="EP53" s="65">
        <v>100</v>
      </c>
      <c r="EQ53" s="65">
        <v>99.048897631030854</v>
      </c>
      <c r="ER53" s="65">
        <v>100</v>
      </c>
      <c r="ES53" s="65">
        <v>100</v>
      </c>
      <c r="ET53" s="65">
        <v>100</v>
      </c>
      <c r="EU53" s="65">
        <v>100</v>
      </c>
      <c r="EV53" s="101">
        <v>100</v>
      </c>
      <c r="EW53" s="101">
        <v>100</v>
      </c>
      <c r="EX53" s="101">
        <v>100</v>
      </c>
      <c r="EY53" s="101">
        <v>100</v>
      </c>
      <c r="EZ53" s="101">
        <v>100</v>
      </c>
      <c r="FA53" s="101">
        <v>99.048897631030854</v>
      </c>
      <c r="FB53" s="101">
        <v>100</v>
      </c>
      <c r="FC53" s="101">
        <v>100</v>
      </c>
      <c r="FD53" s="101">
        <v>100</v>
      </c>
      <c r="FE53" s="101">
        <v>121.25379246283133</v>
      </c>
      <c r="FF53" s="12">
        <v>100</v>
      </c>
      <c r="FG53" s="12">
        <v>100</v>
      </c>
      <c r="FH53" s="12">
        <v>121.25379246283133</v>
      </c>
      <c r="FI53" s="12">
        <v>100</v>
      </c>
      <c r="FJ53" s="12">
        <v>100</v>
      </c>
      <c r="FK53" s="12">
        <v>100</v>
      </c>
      <c r="FL53" s="12">
        <v>100</v>
      </c>
      <c r="FM53" s="12">
        <v>100</v>
      </c>
      <c r="FN53" s="12">
        <v>100</v>
      </c>
      <c r="FO53" s="12">
        <v>100</v>
      </c>
      <c r="FP53" s="12">
        <v>100</v>
      </c>
      <c r="FQ53" s="12">
        <v>121.25379246283134</v>
      </c>
      <c r="FR53" s="12">
        <v>100</v>
      </c>
      <c r="FS53" s="12">
        <v>100</v>
      </c>
      <c r="FT53" s="12">
        <v>100</v>
      </c>
      <c r="FU53" s="12">
        <v>100</v>
      </c>
      <c r="FV53" s="171">
        <v>120.17011371492995</v>
      </c>
      <c r="FW53" s="101">
        <v>99.999999999999986</v>
      </c>
      <c r="FX53" s="101">
        <v>100</v>
      </c>
      <c r="FY53" s="169">
        <v>120.17011371492995</v>
      </c>
      <c r="FZ53" s="169">
        <v>100</v>
      </c>
      <c r="GA53" s="169">
        <v>100</v>
      </c>
      <c r="GB53" s="169">
        <v>100</v>
      </c>
      <c r="GC53" s="169">
        <v>100</v>
      </c>
      <c r="GD53" s="169">
        <v>100</v>
      </c>
      <c r="GE53" s="169">
        <v>100</v>
      </c>
      <c r="GF53" s="169">
        <v>100</v>
      </c>
      <c r="GG53" s="171">
        <v>100</v>
      </c>
      <c r="GH53" s="171">
        <v>120.17011371492998</v>
      </c>
      <c r="GI53" s="171">
        <v>100</v>
      </c>
      <c r="GJ53" s="171">
        <v>100</v>
      </c>
      <c r="GK53" s="171">
        <v>100</v>
      </c>
      <c r="GL53" s="171">
        <v>100</v>
      </c>
      <c r="GM53" s="171">
        <v>100</v>
      </c>
      <c r="GN53" s="169">
        <v>100</v>
      </c>
      <c r="GO53" s="169">
        <v>100</v>
      </c>
      <c r="GP53" s="169">
        <v>100</v>
      </c>
      <c r="GQ53" s="169">
        <v>100</v>
      </c>
      <c r="GR53" s="169">
        <v>100</v>
      </c>
      <c r="GS53" s="169">
        <v>100</v>
      </c>
      <c r="GT53" s="169">
        <v>100</v>
      </c>
      <c r="GU53" s="169">
        <v>100</v>
      </c>
      <c r="GV53" s="169">
        <v>100</v>
      </c>
      <c r="GW53" s="169">
        <v>100</v>
      </c>
      <c r="GX53" s="171">
        <v>100</v>
      </c>
      <c r="GY53" s="171">
        <v>100</v>
      </c>
      <c r="GZ53" s="171">
        <v>100</v>
      </c>
      <c r="HA53" s="171">
        <v>100</v>
      </c>
      <c r="HB53" s="171">
        <v>100</v>
      </c>
      <c r="HC53" s="171">
        <v>100</v>
      </c>
      <c r="HD53" s="171">
        <v>100</v>
      </c>
      <c r="HE53" s="169">
        <v>100</v>
      </c>
      <c r="HF53" s="169">
        <v>100</v>
      </c>
      <c r="HG53" s="169">
        <v>100</v>
      </c>
      <c r="HH53" s="169">
        <v>100</v>
      </c>
      <c r="HI53" s="169">
        <v>100</v>
      </c>
      <c r="HJ53" s="169">
        <v>100</v>
      </c>
      <c r="HK53" s="169">
        <v>100</v>
      </c>
      <c r="HL53" s="169">
        <v>100</v>
      </c>
      <c r="HM53" s="169">
        <v>100</v>
      </c>
      <c r="HN53" s="169">
        <v>100</v>
      </c>
      <c r="HO53" s="171"/>
      <c r="HP53" s="171"/>
      <c r="HQ53" s="171"/>
      <c r="HR53" s="171"/>
      <c r="HS53" s="171"/>
      <c r="HT53" s="171"/>
      <c r="HU53" s="171">
        <v>100</v>
      </c>
      <c r="HV53" s="171">
        <v>100</v>
      </c>
      <c r="HW53" s="171">
        <v>100</v>
      </c>
      <c r="HX53" s="171">
        <v>100</v>
      </c>
      <c r="HY53" s="171">
        <v>100</v>
      </c>
      <c r="HZ53" s="171">
        <v>100</v>
      </c>
      <c r="IA53" s="171">
        <v>279.16712151021704</v>
      </c>
      <c r="IB53" s="169">
        <v>100</v>
      </c>
      <c r="IC53" s="169">
        <v>279.16712151021704</v>
      </c>
      <c r="ID53" s="169">
        <v>100</v>
      </c>
      <c r="IE53" s="169">
        <v>100</v>
      </c>
      <c r="IF53" s="169">
        <v>100</v>
      </c>
      <c r="IG53" s="169">
        <v>100</v>
      </c>
      <c r="IH53" s="169">
        <v>100</v>
      </c>
      <c r="II53" s="169">
        <v>100</v>
      </c>
      <c r="IJ53" s="169">
        <v>279.16712151021704</v>
      </c>
      <c r="IK53" s="169">
        <v>100</v>
      </c>
      <c r="IL53" s="177">
        <v>100</v>
      </c>
      <c r="IM53" s="177">
        <v>100</v>
      </c>
      <c r="IN53" s="177">
        <v>100</v>
      </c>
      <c r="IO53" s="177">
        <v>100</v>
      </c>
      <c r="IP53" s="177">
        <v>100</v>
      </c>
      <c r="IQ53" s="177">
        <v>100</v>
      </c>
      <c r="IR53" s="177">
        <v>100.91229355778218</v>
      </c>
      <c r="IS53" s="169">
        <v>100</v>
      </c>
      <c r="IT53" s="169">
        <v>100.91229355778218</v>
      </c>
      <c r="IU53" s="169">
        <v>100.91229355778218</v>
      </c>
      <c r="IV53" s="169">
        <v>100</v>
      </c>
      <c r="IW53" s="177">
        <v>100</v>
      </c>
      <c r="IX53" s="177">
        <v>100</v>
      </c>
      <c r="IY53" s="177">
        <v>100</v>
      </c>
      <c r="IZ53" s="177">
        <v>100.91229355778218</v>
      </c>
      <c r="JA53" s="177">
        <v>100</v>
      </c>
      <c r="JB53" s="177">
        <v>100</v>
      </c>
      <c r="JC53" s="177">
        <v>100</v>
      </c>
      <c r="JD53" s="177">
        <v>100</v>
      </c>
      <c r="JE53" s="177">
        <v>100</v>
      </c>
      <c r="JF53" s="177">
        <v>100</v>
      </c>
      <c r="JG53" s="177">
        <v>100</v>
      </c>
      <c r="JH53" s="177">
        <v>100</v>
      </c>
      <c r="JI53" s="177">
        <v>99.508393162016304</v>
      </c>
      <c r="JJ53" s="169">
        <v>100</v>
      </c>
      <c r="JK53" s="169">
        <v>97.70141356026646</v>
      </c>
      <c r="JL53" s="169">
        <v>101.84949176875034</v>
      </c>
      <c r="JM53" s="169">
        <v>100</v>
      </c>
      <c r="JN53" s="177">
        <v>100</v>
      </c>
      <c r="JO53" s="177">
        <v>100</v>
      </c>
      <c r="JP53" s="177">
        <v>100</v>
      </c>
      <c r="JQ53" s="177">
        <v>100</v>
      </c>
      <c r="JR53" s="177">
        <v>99.90272450295862</v>
      </c>
      <c r="JS53" s="177">
        <v>100</v>
      </c>
      <c r="JT53" s="177">
        <v>100</v>
      </c>
      <c r="JU53" s="177">
        <v>101.84949176875034</v>
      </c>
      <c r="JV53" s="177">
        <v>100</v>
      </c>
      <c r="JW53" s="177">
        <v>100</v>
      </c>
      <c r="JX53" s="177">
        <v>100</v>
      </c>
      <c r="JY53" s="177">
        <v>100</v>
      </c>
      <c r="JZ53" s="548"/>
      <c r="KA53" s="169">
        <v>99.999999999999986</v>
      </c>
      <c r="KB53" s="169">
        <v>100.02880756905937</v>
      </c>
      <c r="KC53" s="561"/>
      <c r="KD53" s="561"/>
      <c r="KE53" s="177">
        <v>100</v>
      </c>
      <c r="KF53" s="177">
        <v>100</v>
      </c>
      <c r="KG53" s="177">
        <v>100</v>
      </c>
      <c r="KH53" s="177">
        <v>100</v>
      </c>
      <c r="KI53" s="177">
        <v>100</v>
      </c>
      <c r="KJ53" s="177">
        <v>100.02880756905937</v>
      </c>
      <c r="KK53" s="548"/>
      <c r="KL53" s="548"/>
      <c r="KM53" s="548"/>
      <c r="KN53" s="548"/>
      <c r="KO53" s="548"/>
      <c r="KP53" s="548"/>
    </row>
    <row r="54" spans="1:302" s="12" customFormat="1" ht="24" customHeight="1">
      <c r="A54" s="252" t="s">
        <v>361</v>
      </c>
      <c r="B54" s="253" t="s">
        <v>631</v>
      </c>
      <c r="C54" s="65">
        <v>92.218402301574159</v>
      </c>
      <c r="D54" s="65">
        <v>92.218402301574159</v>
      </c>
      <c r="E54" s="65">
        <v>100</v>
      </c>
      <c r="F54" s="65">
        <v>100</v>
      </c>
      <c r="G54" s="65">
        <v>100</v>
      </c>
      <c r="H54" s="65">
        <v>99.800592070028344</v>
      </c>
      <c r="I54" s="65">
        <v>99.671794563029835</v>
      </c>
      <c r="J54" s="65">
        <v>93.200827697005806</v>
      </c>
      <c r="K54" s="65">
        <v>100.00000513140787</v>
      </c>
      <c r="L54" s="65">
        <v>100</v>
      </c>
      <c r="M54" s="65">
        <v>100</v>
      </c>
      <c r="N54" s="65">
        <v>99.671794563029835</v>
      </c>
      <c r="O54" s="65">
        <v>100</v>
      </c>
      <c r="P54" s="65">
        <v>100</v>
      </c>
      <c r="Q54" s="65">
        <v>100</v>
      </c>
      <c r="R54" s="65">
        <v>100.00000412929867</v>
      </c>
      <c r="S54" s="65">
        <v>100</v>
      </c>
      <c r="T54" s="65">
        <v>100</v>
      </c>
      <c r="U54" s="65">
        <v>100.00000513140786</v>
      </c>
      <c r="V54" s="65">
        <v>100</v>
      </c>
      <c r="W54" s="65">
        <v>100</v>
      </c>
      <c r="X54" s="65">
        <v>100</v>
      </c>
      <c r="Y54" s="65">
        <v>103.14478035237337</v>
      </c>
      <c r="Z54" s="65">
        <v>103.14478035237336</v>
      </c>
      <c r="AA54" s="65">
        <v>100</v>
      </c>
      <c r="AB54" s="65">
        <v>100</v>
      </c>
      <c r="AC54" s="65">
        <v>100</v>
      </c>
      <c r="AD54" s="65">
        <v>100</v>
      </c>
      <c r="AE54" s="65">
        <v>100</v>
      </c>
      <c r="AF54" s="65">
        <v>103.14478035237336</v>
      </c>
      <c r="AG54" s="65">
        <v>100</v>
      </c>
      <c r="AH54" s="65">
        <v>100</v>
      </c>
      <c r="AI54" s="65">
        <v>100</v>
      </c>
      <c r="AJ54" s="65">
        <v>100</v>
      </c>
      <c r="AK54" s="65">
        <v>100</v>
      </c>
      <c r="AL54" s="65">
        <v>100</v>
      </c>
      <c r="AM54" s="65">
        <v>100</v>
      </c>
      <c r="AN54" s="65">
        <v>100</v>
      </c>
      <c r="AO54" s="65">
        <v>100</v>
      </c>
      <c r="AP54" s="65">
        <v>99.999999999999986</v>
      </c>
      <c r="AQ54" s="65">
        <v>100</v>
      </c>
      <c r="AR54" s="65">
        <v>100</v>
      </c>
      <c r="AS54" s="65">
        <v>100</v>
      </c>
      <c r="AT54" s="65">
        <v>100</v>
      </c>
      <c r="AU54" s="65">
        <v>100</v>
      </c>
      <c r="AV54" s="65">
        <v>100</v>
      </c>
      <c r="AW54" s="65">
        <v>100</v>
      </c>
      <c r="AX54" s="65">
        <v>100</v>
      </c>
      <c r="AY54" s="65">
        <v>100</v>
      </c>
      <c r="AZ54" s="65">
        <v>100</v>
      </c>
      <c r="BA54" s="65">
        <v>100</v>
      </c>
      <c r="BB54" s="65">
        <v>100</v>
      </c>
      <c r="BC54" s="65">
        <v>100</v>
      </c>
      <c r="BD54" s="65">
        <v>100</v>
      </c>
      <c r="BE54" s="65">
        <v>100</v>
      </c>
      <c r="BF54" s="65">
        <v>100</v>
      </c>
      <c r="BG54" s="65">
        <v>100.86217649595601</v>
      </c>
      <c r="BH54" s="65">
        <v>100.86217649595601</v>
      </c>
      <c r="BI54" s="65">
        <v>100</v>
      </c>
      <c r="BJ54" s="65">
        <v>100</v>
      </c>
      <c r="BK54" s="65">
        <v>100</v>
      </c>
      <c r="BL54" s="65">
        <v>100</v>
      </c>
      <c r="BM54" s="65">
        <v>100</v>
      </c>
      <c r="BN54" s="65">
        <v>100.86217649595604</v>
      </c>
      <c r="BO54" s="65">
        <v>100</v>
      </c>
      <c r="BP54" s="65">
        <v>100</v>
      </c>
      <c r="BQ54" s="65">
        <v>100</v>
      </c>
      <c r="BR54" s="65">
        <v>100</v>
      </c>
      <c r="BS54" s="65">
        <v>100</v>
      </c>
      <c r="BT54" s="65">
        <v>100</v>
      </c>
      <c r="BU54" s="65">
        <v>100</v>
      </c>
      <c r="BV54" s="65">
        <v>100</v>
      </c>
      <c r="BW54" s="65">
        <v>100</v>
      </c>
      <c r="BX54" s="101">
        <v>99.899010900513417</v>
      </c>
      <c r="BY54" s="65">
        <v>100</v>
      </c>
      <c r="BZ54" s="65">
        <v>101.28796011586776</v>
      </c>
      <c r="CA54" s="65">
        <v>98.628712421727656</v>
      </c>
      <c r="CB54" s="101">
        <v>100</v>
      </c>
      <c r="CC54" s="65">
        <v>100</v>
      </c>
      <c r="CD54" s="65">
        <v>100</v>
      </c>
      <c r="CE54" s="65">
        <v>100</v>
      </c>
      <c r="CF54" s="65">
        <v>100</v>
      </c>
      <c r="CG54" s="65">
        <v>100</v>
      </c>
      <c r="CH54" s="65">
        <v>101.28796011586776</v>
      </c>
      <c r="CI54" s="65">
        <v>100</v>
      </c>
      <c r="CJ54" s="65">
        <v>100</v>
      </c>
      <c r="CK54" s="65">
        <v>98.62871242172767</v>
      </c>
      <c r="CL54" s="101">
        <v>100</v>
      </c>
      <c r="CM54" s="101">
        <v>100</v>
      </c>
      <c r="CN54" s="101">
        <v>100</v>
      </c>
      <c r="CO54" s="72">
        <v>100.05052302762472</v>
      </c>
      <c r="CP54" s="72">
        <v>100</v>
      </c>
      <c r="CQ54" s="72">
        <v>100.05052302762472</v>
      </c>
      <c r="CR54" s="72">
        <v>100</v>
      </c>
      <c r="CS54" s="72">
        <v>100</v>
      </c>
      <c r="CT54" s="72">
        <v>100</v>
      </c>
      <c r="CU54" s="72">
        <v>100</v>
      </c>
      <c r="CV54" s="72">
        <v>100</v>
      </c>
      <c r="CW54" s="72">
        <v>100</v>
      </c>
      <c r="CX54" s="72">
        <v>100.05052302762472</v>
      </c>
      <c r="CY54" s="72">
        <v>100</v>
      </c>
      <c r="CZ54" s="72">
        <v>100</v>
      </c>
      <c r="DA54" s="72">
        <v>100</v>
      </c>
      <c r="DB54" s="72">
        <v>100</v>
      </c>
      <c r="DC54" s="72">
        <v>100</v>
      </c>
      <c r="DD54" s="72">
        <v>100</v>
      </c>
      <c r="DE54" s="72">
        <v>100</v>
      </c>
      <c r="DF54" s="65">
        <v>119.17382505553462</v>
      </c>
      <c r="DG54" s="65">
        <v>99.999999999999986</v>
      </c>
      <c r="DH54" s="65">
        <v>104.58723688271733</v>
      </c>
      <c r="DI54" s="65">
        <v>105.22899816275336</v>
      </c>
      <c r="DJ54" s="65">
        <v>108.28461425312341</v>
      </c>
      <c r="DK54" s="65">
        <v>100</v>
      </c>
      <c r="DL54" s="65">
        <v>100</v>
      </c>
      <c r="DM54" s="65">
        <v>100</v>
      </c>
      <c r="DN54" s="101">
        <v>100</v>
      </c>
      <c r="DO54" s="101">
        <v>104.58723688271733</v>
      </c>
      <c r="DP54" s="101">
        <v>100</v>
      </c>
      <c r="DQ54" s="101">
        <v>100</v>
      </c>
      <c r="DR54" s="101">
        <v>105.22155378363342</v>
      </c>
      <c r="DS54" s="101">
        <v>100.00707495646304</v>
      </c>
      <c r="DT54" s="101">
        <v>98.899867332291919</v>
      </c>
      <c r="DU54" s="101">
        <v>100</v>
      </c>
      <c r="DV54" s="101">
        <v>109.48914005041064</v>
      </c>
      <c r="DW54" s="65">
        <v>111.10937971819335</v>
      </c>
      <c r="DX54" s="65">
        <v>109.34794362903924</v>
      </c>
      <c r="DY54" s="65">
        <v>101.61085433406024</v>
      </c>
      <c r="DZ54" s="65">
        <v>100</v>
      </c>
      <c r="EA54" s="65">
        <v>100</v>
      </c>
      <c r="EB54" s="65">
        <v>107.49257417797776</v>
      </c>
      <c r="EC54" s="65">
        <v>100</v>
      </c>
      <c r="ED54" s="65">
        <v>101.72604430143193</v>
      </c>
      <c r="EE54" s="101">
        <v>100</v>
      </c>
      <c r="EF54" s="101">
        <v>100</v>
      </c>
      <c r="EG54" s="101">
        <v>101.61085433406024</v>
      </c>
      <c r="EH54" s="101">
        <v>100</v>
      </c>
      <c r="EI54" s="101">
        <v>100</v>
      </c>
      <c r="EJ54" s="101">
        <v>100</v>
      </c>
      <c r="EK54" s="101">
        <v>100</v>
      </c>
      <c r="EL54" s="101">
        <v>100</v>
      </c>
      <c r="EM54" s="101">
        <v>100</v>
      </c>
      <c r="EN54" s="65">
        <v>116.36550299972737</v>
      </c>
      <c r="EO54" s="65">
        <v>114.12361639167321</v>
      </c>
      <c r="EP54" s="65">
        <v>101.61204817083886</v>
      </c>
      <c r="EQ54" s="65">
        <v>100</v>
      </c>
      <c r="ER54" s="65">
        <v>100.34679832732427</v>
      </c>
      <c r="ES54" s="65">
        <v>100</v>
      </c>
      <c r="ET54" s="65">
        <v>114.12361639167318</v>
      </c>
      <c r="EU54" s="65">
        <v>100</v>
      </c>
      <c r="EV54" s="101">
        <v>101.61204817083886</v>
      </c>
      <c r="EW54" s="101">
        <v>100</v>
      </c>
      <c r="EX54" s="101">
        <v>100</v>
      </c>
      <c r="EY54" s="101">
        <v>100</v>
      </c>
      <c r="EZ54" s="101">
        <v>100</v>
      </c>
      <c r="FA54" s="101">
        <v>100</v>
      </c>
      <c r="FB54" s="101">
        <v>100</v>
      </c>
      <c r="FC54" s="101">
        <v>100.34679832732427</v>
      </c>
      <c r="FD54" s="101">
        <v>100</v>
      </c>
      <c r="FE54" s="101">
        <v>98.510678807413555</v>
      </c>
      <c r="FF54" s="12">
        <v>98.510678807413555</v>
      </c>
      <c r="FG54" s="12">
        <v>100</v>
      </c>
      <c r="FH54" s="12">
        <v>100</v>
      </c>
      <c r="FI54" s="12">
        <v>100</v>
      </c>
      <c r="FJ54" s="12">
        <v>100</v>
      </c>
      <c r="FK54" s="12">
        <v>100</v>
      </c>
      <c r="FL54" s="12">
        <v>98.510678807413541</v>
      </c>
      <c r="FM54" s="12">
        <v>100</v>
      </c>
      <c r="FN54" s="12">
        <v>100</v>
      </c>
      <c r="FO54" s="12">
        <v>100</v>
      </c>
      <c r="FP54" s="12">
        <v>100</v>
      </c>
      <c r="FQ54" s="12">
        <v>100</v>
      </c>
      <c r="FR54" s="12">
        <v>100</v>
      </c>
      <c r="FS54" s="12">
        <v>100</v>
      </c>
      <c r="FT54" s="12">
        <v>100</v>
      </c>
      <c r="FU54" s="12">
        <v>100</v>
      </c>
      <c r="FV54" s="171">
        <v>100</v>
      </c>
      <c r="FW54" s="101">
        <v>100</v>
      </c>
      <c r="FX54" s="101">
        <v>100</v>
      </c>
      <c r="FY54" s="169">
        <v>100</v>
      </c>
      <c r="FZ54" s="169">
        <v>100</v>
      </c>
      <c r="GA54" s="169">
        <v>100</v>
      </c>
      <c r="GB54" s="169">
        <v>100</v>
      </c>
      <c r="GC54" s="169">
        <v>100</v>
      </c>
      <c r="GD54" s="169">
        <v>100</v>
      </c>
      <c r="GE54" s="169">
        <v>100</v>
      </c>
      <c r="GF54" s="169">
        <v>100</v>
      </c>
      <c r="GG54" s="171">
        <v>100</v>
      </c>
      <c r="GH54" s="171">
        <v>100</v>
      </c>
      <c r="GI54" s="171">
        <v>100</v>
      </c>
      <c r="GJ54" s="171">
        <v>100</v>
      </c>
      <c r="GK54" s="171">
        <v>100</v>
      </c>
      <c r="GL54" s="171">
        <v>100</v>
      </c>
      <c r="GM54" s="171">
        <v>100</v>
      </c>
      <c r="GN54" s="169">
        <v>100</v>
      </c>
      <c r="GO54" s="169">
        <v>100</v>
      </c>
      <c r="GP54" s="169">
        <v>100</v>
      </c>
      <c r="GQ54" s="169">
        <v>100</v>
      </c>
      <c r="GR54" s="169">
        <v>100</v>
      </c>
      <c r="GS54" s="169">
        <v>100</v>
      </c>
      <c r="GT54" s="169">
        <v>100</v>
      </c>
      <c r="GU54" s="169">
        <v>100</v>
      </c>
      <c r="GV54" s="169">
        <v>100</v>
      </c>
      <c r="GW54" s="169">
        <v>100</v>
      </c>
      <c r="GX54" s="171">
        <v>100</v>
      </c>
      <c r="GY54" s="171">
        <v>100</v>
      </c>
      <c r="GZ54" s="171">
        <v>100</v>
      </c>
      <c r="HA54" s="171">
        <v>100</v>
      </c>
      <c r="HB54" s="171">
        <v>100</v>
      </c>
      <c r="HC54" s="171">
        <v>100</v>
      </c>
      <c r="HD54" s="171">
        <v>100</v>
      </c>
      <c r="HE54" s="169">
        <v>100</v>
      </c>
      <c r="HF54" s="169">
        <v>100</v>
      </c>
      <c r="HG54" s="169">
        <v>100</v>
      </c>
      <c r="HH54" s="169">
        <v>100</v>
      </c>
      <c r="HI54" s="169">
        <v>100</v>
      </c>
      <c r="HJ54" s="169">
        <v>100</v>
      </c>
      <c r="HK54" s="169">
        <v>100</v>
      </c>
      <c r="HL54" s="169">
        <v>100</v>
      </c>
      <c r="HM54" s="169">
        <v>100</v>
      </c>
      <c r="HN54" s="169">
        <v>100</v>
      </c>
      <c r="HO54" s="171"/>
      <c r="HP54" s="171"/>
      <c r="HQ54" s="171"/>
      <c r="HR54" s="171"/>
      <c r="HS54" s="171"/>
      <c r="HT54" s="171"/>
      <c r="HU54" s="171">
        <v>100</v>
      </c>
      <c r="HV54" s="171">
        <v>100</v>
      </c>
      <c r="HW54" s="171">
        <v>100</v>
      </c>
      <c r="HX54" s="171">
        <v>100</v>
      </c>
      <c r="HY54" s="171">
        <v>100</v>
      </c>
      <c r="HZ54" s="171">
        <v>100</v>
      </c>
      <c r="IA54" s="177">
        <v>103.80009249364082</v>
      </c>
      <c r="IB54" s="169">
        <v>100</v>
      </c>
      <c r="IC54" s="169">
        <v>102.09036983343343</v>
      </c>
      <c r="ID54" s="169">
        <v>100</v>
      </c>
      <c r="IE54" s="169">
        <v>101.67471492462698</v>
      </c>
      <c r="IF54" s="169">
        <v>100</v>
      </c>
      <c r="IG54" s="169">
        <v>100</v>
      </c>
      <c r="IH54" s="169">
        <v>100</v>
      </c>
      <c r="II54" s="169">
        <v>100</v>
      </c>
      <c r="IJ54" s="169">
        <v>102.09036983343343</v>
      </c>
      <c r="IK54" s="169">
        <v>100</v>
      </c>
      <c r="IL54" s="177">
        <v>100</v>
      </c>
      <c r="IM54" s="177">
        <v>100</v>
      </c>
      <c r="IN54" s="177">
        <v>100</v>
      </c>
      <c r="IO54" s="177">
        <v>101.67471492462698</v>
      </c>
      <c r="IP54" s="177">
        <v>100</v>
      </c>
      <c r="IQ54" s="177">
        <v>100</v>
      </c>
      <c r="IR54" s="177">
        <v>100</v>
      </c>
      <c r="IS54" s="169">
        <v>100</v>
      </c>
      <c r="IT54" s="169">
        <v>100</v>
      </c>
      <c r="IU54" s="169">
        <v>100</v>
      </c>
      <c r="IV54" s="169">
        <v>100</v>
      </c>
      <c r="IW54" s="177">
        <v>100</v>
      </c>
      <c r="IX54" s="177">
        <v>100</v>
      </c>
      <c r="IY54" s="177">
        <v>100</v>
      </c>
      <c r="IZ54" s="177">
        <v>100</v>
      </c>
      <c r="JA54" s="177">
        <v>100</v>
      </c>
      <c r="JB54" s="177">
        <v>100</v>
      </c>
      <c r="JC54" s="177">
        <v>100</v>
      </c>
      <c r="JD54" s="177">
        <v>100</v>
      </c>
      <c r="JE54" s="177">
        <v>100</v>
      </c>
      <c r="JF54" s="177">
        <v>100</v>
      </c>
      <c r="JG54" s="177">
        <v>100</v>
      </c>
      <c r="JH54" s="177">
        <v>100</v>
      </c>
      <c r="JI54" s="177">
        <v>100</v>
      </c>
      <c r="JJ54" s="169">
        <v>100</v>
      </c>
      <c r="JK54" s="169">
        <v>100</v>
      </c>
      <c r="JL54" s="169">
        <v>100</v>
      </c>
      <c r="JM54" s="169">
        <v>100</v>
      </c>
      <c r="JN54" s="177">
        <v>100</v>
      </c>
      <c r="JO54" s="177">
        <v>100</v>
      </c>
      <c r="JP54" s="177">
        <v>100</v>
      </c>
      <c r="JQ54" s="177">
        <v>100</v>
      </c>
      <c r="JR54" s="177">
        <v>97.70141356026646</v>
      </c>
      <c r="JS54" s="177">
        <v>100</v>
      </c>
      <c r="JT54" s="177">
        <v>100</v>
      </c>
      <c r="JU54" s="177">
        <v>100</v>
      </c>
      <c r="JV54" s="177">
        <v>100</v>
      </c>
      <c r="JW54" s="177">
        <v>100</v>
      </c>
      <c r="JX54" s="177">
        <v>100</v>
      </c>
      <c r="JY54" s="177">
        <v>100</v>
      </c>
      <c r="JZ54" s="548"/>
      <c r="KA54" s="169">
        <v>100</v>
      </c>
      <c r="KB54" s="169">
        <v>100</v>
      </c>
      <c r="KC54" s="561"/>
      <c r="KD54" s="561"/>
      <c r="KE54" s="177">
        <v>100</v>
      </c>
      <c r="KF54" s="177">
        <v>100</v>
      </c>
      <c r="KG54" s="177">
        <v>100</v>
      </c>
      <c r="KH54" s="177">
        <v>100</v>
      </c>
      <c r="KI54" s="177">
        <v>100</v>
      </c>
      <c r="KJ54" s="177">
        <v>100</v>
      </c>
      <c r="KK54" s="548"/>
      <c r="KL54" s="548"/>
      <c r="KM54" s="548"/>
      <c r="KN54" s="548"/>
      <c r="KO54" s="548"/>
      <c r="KP54" s="548"/>
    </row>
    <row r="55" spans="1:302" s="10" customFormat="1" ht="12.95" customHeight="1">
      <c r="A55" s="260" t="s">
        <v>75</v>
      </c>
      <c r="B55" s="250" t="s">
        <v>632</v>
      </c>
      <c r="C55" s="64">
        <v>111.32617014792785</v>
      </c>
      <c r="D55" s="64">
        <v>103.30555126328309</v>
      </c>
      <c r="E55" s="64">
        <v>101.51526759663408</v>
      </c>
      <c r="F55" s="64">
        <v>105.95632875613961</v>
      </c>
      <c r="G55" s="64">
        <v>100.12324416077716</v>
      </c>
      <c r="H55" s="64">
        <v>123.45970099389254</v>
      </c>
      <c r="I55" s="64">
        <v>101.07998915822192</v>
      </c>
      <c r="J55" s="64">
        <v>108.12519768594329</v>
      </c>
      <c r="K55" s="64">
        <v>108.21138188262552</v>
      </c>
      <c r="L55" s="64">
        <v>104.39030742063886</v>
      </c>
      <c r="M55" s="64">
        <v>100.01043712222327</v>
      </c>
      <c r="N55" s="64">
        <v>100.76696858297609</v>
      </c>
      <c r="O55" s="64">
        <v>100.3001696274807</v>
      </c>
      <c r="P55" s="64">
        <v>100.4954492976909</v>
      </c>
      <c r="Q55" s="64">
        <v>104.40446923158717</v>
      </c>
      <c r="R55" s="64">
        <v>103.05318729113822</v>
      </c>
      <c r="S55" s="64">
        <v>102.34470012511423</v>
      </c>
      <c r="T55" s="64">
        <v>101.80617371703261</v>
      </c>
      <c r="U55" s="64">
        <v>103.85644916213035</v>
      </c>
      <c r="V55" s="64">
        <v>102.57779851159037</v>
      </c>
      <c r="W55" s="64">
        <v>100.07126767764652</v>
      </c>
      <c r="X55" s="64">
        <v>101.69448493671611</v>
      </c>
      <c r="Y55" s="64">
        <v>111.09791715615789</v>
      </c>
      <c r="Z55" s="64">
        <v>102.41896328178805</v>
      </c>
      <c r="AA55" s="64">
        <v>101.23328702946124</v>
      </c>
      <c r="AB55" s="64">
        <v>103.88836970488317</v>
      </c>
      <c r="AC55" s="64">
        <v>103.14193432119197</v>
      </c>
      <c r="AD55" s="64">
        <v>100.00648113966115</v>
      </c>
      <c r="AE55" s="64">
        <v>100.8107564458772</v>
      </c>
      <c r="AF55" s="64">
        <v>101.58868895196282</v>
      </c>
      <c r="AG55" s="64">
        <v>100.36835870714116</v>
      </c>
      <c r="AH55" s="64">
        <v>100.80403435582051</v>
      </c>
      <c r="AI55" s="64">
        <v>100.05725923675755</v>
      </c>
      <c r="AJ55" s="64">
        <v>101.31993506993413</v>
      </c>
      <c r="AK55" s="64">
        <v>102.33061538001853</v>
      </c>
      <c r="AL55" s="64">
        <v>100.1997048832369</v>
      </c>
      <c r="AM55" s="64">
        <v>100.89028339846271</v>
      </c>
      <c r="AN55" s="64">
        <v>101.70867489224884</v>
      </c>
      <c r="AO55" s="64">
        <v>100.51431881175314</v>
      </c>
      <c r="AP55" s="64">
        <v>108.22666212374685</v>
      </c>
      <c r="AQ55" s="64">
        <v>102.61945110938322</v>
      </c>
      <c r="AR55" s="64">
        <v>100.18605704721908</v>
      </c>
      <c r="AS55" s="64">
        <v>103.64428207834733</v>
      </c>
      <c r="AT55" s="64">
        <v>101.56684092728885</v>
      </c>
      <c r="AU55" s="64">
        <v>100.41642931168751</v>
      </c>
      <c r="AV55" s="64">
        <v>101.1241923957501</v>
      </c>
      <c r="AW55" s="64">
        <v>101.0578016921653</v>
      </c>
      <c r="AX55" s="64">
        <v>101.24863931963594</v>
      </c>
      <c r="AY55" s="64">
        <v>98.794383295286465</v>
      </c>
      <c r="AZ55" s="64">
        <v>100.15804403347927</v>
      </c>
      <c r="BA55" s="64">
        <v>100.36993932911669</v>
      </c>
      <c r="BB55" s="64">
        <v>101.86020255368959</v>
      </c>
      <c r="BC55" s="64">
        <v>101.37646669128961</v>
      </c>
      <c r="BD55" s="64">
        <v>100.45482756356496</v>
      </c>
      <c r="BE55" s="64">
        <v>100.20841645641177</v>
      </c>
      <c r="BF55" s="64">
        <v>100.89669320767078</v>
      </c>
      <c r="BG55" s="64">
        <v>104.36860818733469</v>
      </c>
      <c r="BH55" s="64">
        <v>101.85874515881741</v>
      </c>
      <c r="BI55" s="64">
        <v>100.01832824219605</v>
      </c>
      <c r="BJ55" s="64">
        <v>101.22663012355292</v>
      </c>
      <c r="BK55" s="64">
        <v>101.2038885844525</v>
      </c>
      <c r="BL55" s="64">
        <v>100.30488882088937</v>
      </c>
      <c r="BM55" s="64">
        <v>101.32356239126756</v>
      </c>
      <c r="BN55" s="64">
        <v>100.22262424196046</v>
      </c>
      <c r="BO55" s="64">
        <v>99.892892051235165</v>
      </c>
      <c r="BP55" s="64">
        <v>100.10415956692465</v>
      </c>
      <c r="BQ55" s="64">
        <v>100.02138884169862</v>
      </c>
      <c r="BR55" s="64">
        <v>100.00572121673829</v>
      </c>
      <c r="BS55" s="64">
        <v>100.58286990044245</v>
      </c>
      <c r="BT55" s="64">
        <v>100.63427217791163</v>
      </c>
      <c r="BU55" s="64">
        <v>100.09191405861588</v>
      </c>
      <c r="BV55" s="64">
        <v>100.61264057357258</v>
      </c>
      <c r="BW55" s="64">
        <v>100.49527855253655</v>
      </c>
      <c r="BX55" s="100">
        <v>111.17382068156694</v>
      </c>
      <c r="BY55" s="64">
        <v>103.56487399890118</v>
      </c>
      <c r="BZ55" s="64">
        <v>100.54093583711037</v>
      </c>
      <c r="CA55" s="64">
        <v>102.74166539218412</v>
      </c>
      <c r="CB55" s="100">
        <v>103.92033201421494</v>
      </c>
      <c r="CC55" s="64">
        <v>100.93771545153638</v>
      </c>
      <c r="CD55" s="64">
        <v>101.15719365248295</v>
      </c>
      <c r="CE55" s="64">
        <v>101.42902193479289</v>
      </c>
      <c r="CF55" s="64">
        <v>100.52612925099599</v>
      </c>
      <c r="CG55" s="64">
        <v>100.08840112154232</v>
      </c>
      <c r="CH55" s="64">
        <v>99.926393039888637</v>
      </c>
      <c r="CI55" s="64">
        <v>101.1779380014665</v>
      </c>
      <c r="CJ55" s="64">
        <v>100.38586794264887</v>
      </c>
      <c r="CK55" s="64">
        <v>101.15519662250749</v>
      </c>
      <c r="CL55" s="100">
        <v>101.20430233131854</v>
      </c>
      <c r="CM55" s="100">
        <v>100.55472826071987</v>
      </c>
      <c r="CN55" s="100">
        <v>102.11723653423937</v>
      </c>
      <c r="CO55" s="73">
        <v>107.90137996247763</v>
      </c>
      <c r="CP55" s="73">
        <v>103.28395564601421</v>
      </c>
      <c r="CQ55" s="73">
        <v>100.6016180032254</v>
      </c>
      <c r="CR55" s="73">
        <v>102.40732419236885</v>
      </c>
      <c r="CS55" s="73">
        <v>101.40471579905264</v>
      </c>
      <c r="CT55" s="73">
        <v>101.06137079095394</v>
      </c>
      <c r="CU55" s="73">
        <v>101.46226284376124</v>
      </c>
      <c r="CV55" s="73">
        <v>100.72635861908769</v>
      </c>
      <c r="CW55" s="73">
        <v>100.00183368848457</v>
      </c>
      <c r="CX55" s="73">
        <v>100.21262492972942</v>
      </c>
      <c r="CY55" s="73">
        <v>100.38632695961078</v>
      </c>
      <c r="CZ55" s="73">
        <v>100.24930970592966</v>
      </c>
      <c r="DA55" s="73">
        <v>100.41097729791619</v>
      </c>
      <c r="DB55" s="73">
        <v>101.73454185555661</v>
      </c>
      <c r="DC55" s="73">
        <v>99.862864355024655</v>
      </c>
      <c r="DD55" s="73">
        <v>100.47028707960983</v>
      </c>
      <c r="DE55" s="73">
        <v>101.06865594512135</v>
      </c>
      <c r="DF55" s="64">
        <v>103.46618961793139</v>
      </c>
      <c r="DG55" s="64">
        <v>101.14911602160046</v>
      </c>
      <c r="DH55" s="64">
        <v>100.1041387341169</v>
      </c>
      <c r="DI55" s="64">
        <v>101.49829272088043</v>
      </c>
      <c r="DJ55" s="64">
        <v>100.67591681055181</v>
      </c>
      <c r="DK55" s="64">
        <v>100.39170113157321</v>
      </c>
      <c r="DL55" s="64">
        <v>100.48340756552498</v>
      </c>
      <c r="DM55" s="64">
        <v>100.26974811467089</v>
      </c>
      <c r="DN55" s="100">
        <v>99.717991486506534</v>
      </c>
      <c r="DO55" s="100">
        <v>100.23892936372656</v>
      </c>
      <c r="DP55" s="100">
        <v>100.14795642033071</v>
      </c>
      <c r="DQ55" s="100">
        <v>99.931162858399816</v>
      </c>
      <c r="DR55" s="100">
        <v>100.61408936358511</v>
      </c>
      <c r="DS55" s="100">
        <v>100.94829662071912</v>
      </c>
      <c r="DT55" s="100">
        <v>100.39797085095721</v>
      </c>
      <c r="DU55" s="100">
        <v>99.791966645732543</v>
      </c>
      <c r="DV55" s="100">
        <v>100.48588836450467</v>
      </c>
      <c r="DW55" s="64">
        <v>104.60913659727441</v>
      </c>
      <c r="DX55" s="64">
        <v>101.75975078795234</v>
      </c>
      <c r="DY55" s="64">
        <v>100.13041858558836</v>
      </c>
      <c r="DZ55" s="64">
        <v>101.1899988869348</v>
      </c>
      <c r="EA55" s="64">
        <v>101.4588557571066</v>
      </c>
      <c r="EB55" s="64">
        <v>100.30462920015906</v>
      </c>
      <c r="EC55" s="64">
        <v>101.01478362703311</v>
      </c>
      <c r="ED55" s="64">
        <v>100.43153950562387</v>
      </c>
      <c r="EE55" s="100">
        <v>99.773883774795308</v>
      </c>
      <c r="EF55" s="100">
        <v>100.63479608144948</v>
      </c>
      <c r="EG55" s="100">
        <v>99.724296891967441</v>
      </c>
      <c r="EH55" s="100">
        <v>100.01858321220263</v>
      </c>
      <c r="EI55" s="100">
        <v>100.03924158870696</v>
      </c>
      <c r="EJ55" s="100">
        <v>101.13151241636169</v>
      </c>
      <c r="EK55" s="100">
        <v>100.73409241804174</v>
      </c>
      <c r="EL55" s="100">
        <v>100.57549960701124</v>
      </c>
      <c r="EM55" s="100">
        <v>100.14315819674206</v>
      </c>
      <c r="EN55" s="64">
        <v>99.97396702367412</v>
      </c>
      <c r="EO55" s="64">
        <v>100.14023520664119</v>
      </c>
      <c r="EP55" s="64">
        <v>99.573113443186614</v>
      </c>
      <c r="EQ55" s="64">
        <v>99.680824795406238</v>
      </c>
      <c r="ER55" s="64">
        <v>100.58300554026407</v>
      </c>
      <c r="ES55" s="64">
        <v>100.00500781831509</v>
      </c>
      <c r="ET55" s="64">
        <v>100.04500566898858</v>
      </c>
      <c r="EU55" s="64">
        <v>100.09017436415884</v>
      </c>
      <c r="EV55" s="100">
        <v>100.1397416511866</v>
      </c>
      <c r="EW55" s="100">
        <v>99.418165859439384</v>
      </c>
      <c r="EX55" s="100">
        <v>100.01609026185925</v>
      </c>
      <c r="EY55" s="100">
        <v>99.367985811671062</v>
      </c>
      <c r="EZ55" s="100">
        <v>100.03406548515808</v>
      </c>
      <c r="FA55" s="100">
        <v>100.28066765012456</v>
      </c>
      <c r="FB55" s="100">
        <v>100.19575381997021</v>
      </c>
      <c r="FC55" s="100">
        <v>100.07903558182309</v>
      </c>
      <c r="FD55" s="100">
        <v>100.30721674892271</v>
      </c>
      <c r="FE55" s="100">
        <v>100.0196730034081</v>
      </c>
      <c r="FF55" s="10">
        <v>99.876270707168501</v>
      </c>
      <c r="FG55" s="10">
        <v>100.00472633331113</v>
      </c>
      <c r="FH55" s="10">
        <v>100.16591431309946</v>
      </c>
      <c r="FI55" s="10">
        <v>99.972977571983108</v>
      </c>
      <c r="FJ55" s="10">
        <v>99.530756187816507</v>
      </c>
      <c r="FK55" s="10">
        <v>100.45583011451005</v>
      </c>
      <c r="FL55" s="10">
        <v>99.89180653249457</v>
      </c>
      <c r="FM55" s="10">
        <v>100.13827678633302</v>
      </c>
      <c r="FN55" s="10">
        <v>100.13046205194097</v>
      </c>
      <c r="FO55" s="10">
        <v>99.736515656390793</v>
      </c>
      <c r="FP55" s="10">
        <v>100.00921707699675</v>
      </c>
      <c r="FQ55" s="10">
        <v>100.06773056897403</v>
      </c>
      <c r="FR55" s="10">
        <v>100.08889201848498</v>
      </c>
      <c r="FS55" s="10">
        <v>99.797980129267771</v>
      </c>
      <c r="FT55" s="10">
        <v>99.979512372942011</v>
      </c>
      <c r="FU55" s="10">
        <v>100.19587944607709</v>
      </c>
      <c r="FV55" s="170">
        <v>102.38978636210992</v>
      </c>
      <c r="FW55" s="100">
        <v>100.13835468398588</v>
      </c>
      <c r="FX55" s="100">
        <v>100.96042223598138</v>
      </c>
      <c r="FY55" s="178">
        <v>100.64775533947861</v>
      </c>
      <c r="FZ55" s="178">
        <v>100.6238508190084</v>
      </c>
      <c r="GA55" s="178">
        <v>99.958736478994965</v>
      </c>
      <c r="GB55" s="178">
        <v>100.11274264895604</v>
      </c>
      <c r="GC55" s="178">
        <v>100.06687430756062</v>
      </c>
      <c r="GD55" s="178">
        <v>100.02716117139356</v>
      </c>
      <c r="GE55" s="178">
        <v>100.07250852110758</v>
      </c>
      <c r="GF55" s="178">
        <v>100.8598756445604</v>
      </c>
      <c r="GG55" s="170">
        <v>100.11123249685154</v>
      </c>
      <c r="GH55" s="170">
        <v>100.02268208030655</v>
      </c>
      <c r="GI55" s="170">
        <v>100.5131282494892</v>
      </c>
      <c r="GJ55" s="170">
        <v>100.51589860494232</v>
      </c>
      <c r="GK55" s="170">
        <v>100.14640428252557</v>
      </c>
      <c r="GL55" s="170">
        <v>99.961050889156851</v>
      </c>
      <c r="GM55" s="170">
        <v>109.58714979539704</v>
      </c>
      <c r="GN55" s="178">
        <v>101.08136957014555</v>
      </c>
      <c r="GO55" s="178">
        <v>102.34063031625615</v>
      </c>
      <c r="GP55" s="178">
        <v>103.05111233108535</v>
      </c>
      <c r="GQ55" s="178">
        <v>102.79872843622913</v>
      </c>
      <c r="GR55" s="178">
        <v>100.53984320072904</v>
      </c>
      <c r="GS55" s="178">
        <v>100.18459822824181</v>
      </c>
      <c r="GT55" s="178">
        <v>100.35336813357618</v>
      </c>
      <c r="GU55" s="178">
        <v>100.82662198933565</v>
      </c>
      <c r="GV55" s="178">
        <v>101.12816115198619</v>
      </c>
      <c r="GW55" s="178">
        <v>100.36926870770586</v>
      </c>
      <c r="GX55" s="170">
        <v>100.57791509545339</v>
      </c>
      <c r="GY55" s="170">
        <v>101.37619266954327</v>
      </c>
      <c r="GZ55" s="170">
        <v>101.06809467201117</v>
      </c>
      <c r="HA55" s="170">
        <v>101.55543584185469</v>
      </c>
      <c r="HB55" s="170">
        <v>101.00382407172918</v>
      </c>
      <c r="HC55" s="170">
        <v>100.21823539728014</v>
      </c>
      <c r="HD55" s="170">
        <v>115.40241826201563</v>
      </c>
      <c r="HE55" s="178">
        <v>106.12950281066827</v>
      </c>
      <c r="HF55" s="178">
        <v>102.62981052664244</v>
      </c>
      <c r="HG55" s="178">
        <v>103.47281454306703</v>
      </c>
      <c r="HH55" s="178">
        <v>102.39505659407166</v>
      </c>
      <c r="HI55" s="178">
        <v>101.09006919028025</v>
      </c>
      <c r="HJ55" s="178">
        <v>100.92542630218182</v>
      </c>
      <c r="HK55" s="178">
        <v>104.02244162620097</v>
      </c>
      <c r="HL55" s="178">
        <v>101.1946900133234</v>
      </c>
      <c r="HM55" s="178">
        <v>101.02821798581098</v>
      </c>
      <c r="HN55" s="178">
        <v>100.38599087274353</v>
      </c>
      <c r="HO55" s="170"/>
      <c r="HP55" s="170"/>
      <c r="HQ55" s="170"/>
      <c r="HR55" s="170"/>
      <c r="HS55" s="170"/>
      <c r="HT55" s="170"/>
      <c r="HU55" s="170">
        <v>100.80726334305115</v>
      </c>
      <c r="HV55" s="170">
        <v>102.0034163299522</v>
      </c>
      <c r="HW55" s="170">
        <v>100.62820363416856</v>
      </c>
      <c r="HX55" s="170">
        <v>100.96577266022176</v>
      </c>
      <c r="HY55" s="170">
        <v>100.92669968564462</v>
      </c>
      <c r="HZ55" s="170">
        <v>100.48442350022677</v>
      </c>
      <c r="IA55" s="170">
        <v>106.67147711432922</v>
      </c>
      <c r="IB55" s="178">
        <v>103.62135646909267</v>
      </c>
      <c r="IC55" s="178">
        <v>101.71775926825642</v>
      </c>
      <c r="ID55" s="178">
        <v>100.82376899557592</v>
      </c>
      <c r="IE55" s="178">
        <v>100.37818137559785</v>
      </c>
      <c r="IF55" s="178">
        <v>100.79030022836099</v>
      </c>
      <c r="IG55" s="178">
        <v>100.59702349540764</v>
      </c>
      <c r="IH55" s="178">
        <v>102.19870753489364</v>
      </c>
      <c r="II55" s="178">
        <v>100.81379330253364</v>
      </c>
      <c r="IJ55" s="178">
        <v>100.44810912431174</v>
      </c>
      <c r="IK55" s="178">
        <v>100.44655873922443</v>
      </c>
      <c r="IL55" s="190">
        <v>100.67454060662244</v>
      </c>
      <c r="IM55" s="190">
        <v>99.873311505191182</v>
      </c>
      <c r="IN55" s="190">
        <v>100.27526575219295</v>
      </c>
      <c r="IO55" s="190">
        <v>100.36899437573882</v>
      </c>
      <c r="IP55" s="190">
        <v>99.798421980530691</v>
      </c>
      <c r="IQ55" s="190">
        <v>100.21115689032047</v>
      </c>
      <c r="IR55" s="190">
        <v>106.59397794351457</v>
      </c>
      <c r="IS55" s="178">
        <v>100.86162707617004</v>
      </c>
      <c r="IT55" s="178">
        <v>102.25943073334427</v>
      </c>
      <c r="IU55" s="178">
        <v>104.72392604298872</v>
      </c>
      <c r="IV55" s="178">
        <v>101.78569689963514</v>
      </c>
      <c r="IW55" s="190">
        <v>100.12249009694779</v>
      </c>
      <c r="IX55" s="190">
        <v>100.14262651621392</v>
      </c>
      <c r="IY55" s="190">
        <v>100.59475791853814</v>
      </c>
      <c r="IZ55" s="190">
        <v>100.34168333124987</v>
      </c>
      <c r="JA55" s="190">
        <v>100.9209470730446</v>
      </c>
      <c r="JB55" s="190">
        <v>100.98123337874163</v>
      </c>
      <c r="JC55" s="190">
        <v>100.63234183879557</v>
      </c>
      <c r="JD55" s="190">
        <v>99.965404191671652</v>
      </c>
      <c r="JE55" s="190">
        <v>100.93209064918733</v>
      </c>
      <c r="JF55" s="190">
        <v>101.61497890561664</v>
      </c>
      <c r="JG55" s="190">
        <v>100.17237732428556</v>
      </c>
      <c r="JH55" s="190">
        <v>99.995634952768015</v>
      </c>
      <c r="JI55" s="190">
        <v>109.80405685517376</v>
      </c>
      <c r="JJ55" s="178">
        <v>100.42220308276562</v>
      </c>
      <c r="JK55" s="178">
        <v>101.5835930726081</v>
      </c>
      <c r="JL55" s="178">
        <v>102.41539041669718</v>
      </c>
      <c r="JM55" s="178">
        <v>105.09930551767729</v>
      </c>
      <c r="JN55" s="190">
        <v>100.07444866912844</v>
      </c>
      <c r="JO55" s="190">
        <v>99.963310179303292</v>
      </c>
      <c r="JP55" s="190">
        <v>100.38432653712157</v>
      </c>
      <c r="JQ55" s="190">
        <v>100.56478938151568</v>
      </c>
      <c r="JR55" s="190">
        <v>100.7486991135971</v>
      </c>
      <c r="JS55" s="190">
        <v>100.26241807661658</v>
      </c>
      <c r="JT55" s="190">
        <v>101.54857776750985</v>
      </c>
      <c r="JU55" s="190">
        <v>100.24554600936384</v>
      </c>
      <c r="JV55" s="190">
        <v>100.60655869099979</v>
      </c>
      <c r="JW55" s="190">
        <v>102.73836060653798</v>
      </c>
      <c r="JX55" s="190">
        <v>101.11666609301146</v>
      </c>
      <c r="JY55" s="190">
        <v>101.16830476485825</v>
      </c>
      <c r="JZ55" s="547"/>
      <c r="KA55" s="178">
        <v>102.70306753096332</v>
      </c>
      <c r="KB55" s="178">
        <v>103.15499769485695</v>
      </c>
      <c r="KC55" s="562"/>
      <c r="KD55" s="562"/>
      <c r="KE55" s="190">
        <v>100.21537993743068</v>
      </c>
      <c r="KF55" s="190">
        <v>101.96284068413586</v>
      </c>
      <c r="KG55" s="190">
        <v>100.50949977574297</v>
      </c>
      <c r="KH55" s="190">
        <v>100.0376938192048</v>
      </c>
      <c r="KI55" s="190">
        <v>100.57063524963436</v>
      </c>
      <c r="KJ55" s="190">
        <v>102.53105096886341</v>
      </c>
      <c r="KK55" s="547"/>
      <c r="KL55" s="547"/>
      <c r="KM55" s="547"/>
      <c r="KN55" s="547"/>
      <c r="KO55" s="547"/>
      <c r="KP55" s="547"/>
    </row>
    <row r="56" spans="1:302" s="12" customFormat="1" ht="12.75" customHeight="1">
      <c r="A56" s="252" t="s">
        <v>76</v>
      </c>
      <c r="B56" s="253" t="s">
        <v>633</v>
      </c>
      <c r="C56" s="65">
        <v>102.35468681163245</v>
      </c>
      <c r="D56" s="65">
        <v>101.0664896120731</v>
      </c>
      <c r="E56" s="65">
        <v>100.02759966577139</v>
      </c>
      <c r="F56" s="65">
        <v>100.5527509705509</v>
      </c>
      <c r="G56" s="65">
        <v>100.23939212431077</v>
      </c>
      <c r="H56" s="65">
        <v>135.93239246450381</v>
      </c>
      <c r="I56" s="65">
        <v>100.89456797988862</v>
      </c>
      <c r="J56" s="65">
        <v>122.09337338833026</v>
      </c>
      <c r="K56" s="65">
        <v>107.88134901023945</v>
      </c>
      <c r="L56" s="65">
        <v>102.2861221168244</v>
      </c>
      <c r="M56" s="65">
        <v>100.00560474661253</v>
      </c>
      <c r="N56" s="65">
        <v>100.27468056010514</v>
      </c>
      <c r="O56" s="65">
        <v>100.6125502952447</v>
      </c>
      <c r="P56" s="65">
        <v>101.34876579792919</v>
      </c>
      <c r="Q56" s="65">
        <v>108.85451928506009</v>
      </c>
      <c r="R56" s="65">
        <v>110.6693004409214</v>
      </c>
      <c r="S56" s="65">
        <v>107.68383935978841</v>
      </c>
      <c r="T56" s="65">
        <v>99.996450790632707</v>
      </c>
      <c r="U56" s="65">
        <v>100.18697208652145</v>
      </c>
      <c r="V56" s="65">
        <v>101.87191588011333</v>
      </c>
      <c r="W56" s="65">
        <v>100.11782115594971</v>
      </c>
      <c r="X56" s="65">
        <v>100.28843412575625</v>
      </c>
      <c r="Y56" s="65">
        <v>103.91704362370379</v>
      </c>
      <c r="Z56" s="65">
        <v>100.02029222361935</v>
      </c>
      <c r="AA56" s="65">
        <v>100.30748259926435</v>
      </c>
      <c r="AB56" s="65">
        <v>101.61930596479245</v>
      </c>
      <c r="AC56" s="65">
        <v>101.92696861851276</v>
      </c>
      <c r="AD56" s="65">
        <v>99.992530577649291</v>
      </c>
      <c r="AE56" s="65">
        <v>100.00950535246935</v>
      </c>
      <c r="AF56" s="65">
        <v>100.01825663193299</v>
      </c>
      <c r="AG56" s="65">
        <v>100.20715300091993</v>
      </c>
      <c r="AH56" s="65">
        <v>100.02080327935619</v>
      </c>
      <c r="AI56" s="65">
        <v>100.07930241535945</v>
      </c>
      <c r="AJ56" s="65">
        <v>100.41471124642889</v>
      </c>
      <c r="AK56" s="65">
        <v>100.45354907266237</v>
      </c>
      <c r="AL56" s="65">
        <v>100.74270216884142</v>
      </c>
      <c r="AM56" s="65">
        <v>101.21982941583072</v>
      </c>
      <c r="AN56" s="65">
        <v>100.39363581317988</v>
      </c>
      <c r="AO56" s="65">
        <v>100.30378564153395</v>
      </c>
      <c r="AP56" s="65">
        <v>106.98935210355194</v>
      </c>
      <c r="AQ56" s="65">
        <v>104.55903187455684</v>
      </c>
      <c r="AR56" s="65">
        <v>101.15215764760808</v>
      </c>
      <c r="AS56" s="65">
        <v>100.56824479546735</v>
      </c>
      <c r="AT56" s="65">
        <v>100.58726104743327</v>
      </c>
      <c r="AU56" s="65">
        <v>100.66422865576246</v>
      </c>
      <c r="AV56" s="65">
        <v>101.14676435283523</v>
      </c>
      <c r="AW56" s="65">
        <v>102.69147430374746</v>
      </c>
      <c r="AX56" s="65">
        <v>100.64230567002328</v>
      </c>
      <c r="AY56" s="65">
        <v>100.43902960018639</v>
      </c>
      <c r="AZ56" s="65">
        <v>100.06727312036267</v>
      </c>
      <c r="BA56" s="65">
        <v>99.953469266385184</v>
      </c>
      <c r="BB56" s="65">
        <v>100.54687809953109</v>
      </c>
      <c r="BC56" s="65">
        <v>100.06781276909955</v>
      </c>
      <c r="BD56" s="65">
        <v>100.21198925861698</v>
      </c>
      <c r="BE56" s="65">
        <v>99.97218205557536</v>
      </c>
      <c r="BF56" s="65">
        <v>100.40240782182535</v>
      </c>
      <c r="BG56" s="65">
        <v>102.27362244878817</v>
      </c>
      <c r="BH56" s="65">
        <v>100.47769195263456</v>
      </c>
      <c r="BI56" s="65">
        <v>100.18909922303759</v>
      </c>
      <c r="BJ56" s="65">
        <v>100.69315981695783</v>
      </c>
      <c r="BK56" s="65">
        <v>100.89590650796873</v>
      </c>
      <c r="BL56" s="65">
        <v>100.06436011177043</v>
      </c>
      <c r="BM56" s="65">
        <v>100.18898942641874</v>
      </c>
      <c r="BN56" s="65">
        <v>100.22365388252209</v>
      </c>
      <c r="BO56" s="65">
        <v>100.039341344484</v>
      </c>
      <c r="BP56" s="65">
        <v>100.00982639996798</v>
      </c>
      <c r="BQ56" s="65">
        <v>100.13985884190306</v>
      </c>
      <c r="BR56" s="65">
        <v>100.04397821345201</v>
      </c>
      <c r="BS56" s="65">
        <v>100.14225428616905</v>
      </c>
      <c r="BT56" s="65">
        <v>100.50592224828456</v>
      </c>
      <c r="BU56" s="65">
        <v>100.11801387032764</v>
      </c>
      <c r="BV56" s="65">
        <v>100.5587382614505</v>
      </c>
      <c r="BW56" s="65">
        <v>100.21702483629997</v>
      </c>
      <c r="BX56" s="101">
        <v>108.81944163479902</v>
      </c>
      <c r="BY56" s="65">
        <v>101.68252302275241</v>
      </c>
      <c r="BZ56" s="65">
        <v>101.24054798240405</v>
      </c>
      <c r="CA56" s="65">
        <v>101.61015166072399</v>
      </c>
      <c r="CB56" s="101">
        <v>104.03239401351433</v>
      </c>
      <c r="CC56" s="65">
        <v>101.39490234854168</v>
      </c>
      <c r="CD56" s="65">
        <v>99.964513752136526</v>
      </c>
      <c r="CE56" s="65">
        <v>100.31926338309469</v>
      </c>
      <c r="CF56" s="65">
        <v>100.25205429657325</v>
      </c>
      <c r="CG56" s="65">
        <v>100.27588703425336</v>
      </c>
      <c r="CH56" s="65">
        <v>100.7081676323389</v>
      </c>
      <c r="CI56" s="65">
        <v>101.11090790485879</v>
      </c>
      <c r="CJ56" s="65">
        <v>100.22964661351281</v>
      </c>
      <c r="CK56" s="65">
        <v>100.26350680510114</v>
      </c>
      <c r="CL56" s="101">
        <v>100.81267521496706</v>
      </c>
      <c r="CM56" s="101">
        <v>100.48575927643387</v>
      </c>
      <c r="CN56" s="101">
        <v>102.69491380092815</v>
      </c>
      <c r="CO56" s="72">
        <v>110.22004420391323</v>
      </c>
      <c r="CP56" s="72">
        <v>103.90406063892871</v>
      </c>
      <c r="CQ56" s="72">
        <v>100.7099779766792</v>
      </c>
      <c r="CR56" s="72">
        <v>104.31258003241344</v>
      </c>
      <c r="CS56" s="72">
        <v>100.97616494091699</v>
      </c>
      <c r="CT56" s="72">
        <v>100.908097750922</v>
      </c>
      <c r="CU56" s="72">
        <v>103.29641793691795</v>
      </c>
      <c r="CV56" s="72">
        <v>99.683032102306782</v>
      </c>
      <c r="CW56" s="72">
        <v>100.14250662767014</v>
      </c>
      <c r="CX56" s="72">
        <v>100.3399740634548</v>
      </c>
      <c r="CY56" s="72">
        <v>100.22592167695518</v>
      </c>
      <c r="CZ56" s="72">
        <v>100.10020689952917</v>
      </c>
      <c r="DA56" s="72">
        <v>99.912180481468894</v>
      </c>
      <c r="DB56" s="72">
        <v>104.29975180982731</v>
      </c>
      <c r="DC56" s="72">
        <v>99.40721822652489</v>
      </c>
      <c r="DD56" s="72">
        <v>100.85817521962777</v>
      </c>
      <c r="DE56" s="72">
        <v>100.71400001374835</v>
      </c>
      <c r="DF56" s="65">
        <v>103.41868308224826</v>
      </c>
      <c r="DG56" s="65">
        <v>101.07866577704159</v>
      </c>
      <c r="DH56" s="65">
        <v>101.19626427754076</v>
      </c>
      <c r="DI56" s="65">
        <v>101.66445864326886</v>
      </c>
      <c r="DJ56" s="65">
        <v>99.450247804554081</v>
      </c>
      <c r="DK56" s="65">
        <v>100.4456532519977</v>
      </c>
      <c r="DL56" s="65">
        <v>100.33728935113504</v>
      </c>
      <c r="DM56" s="65">
        <v>100.29193000048235</v>
      </c>
      <c r="DN56" s="101">
        <v>100.9063192509107</v>
      </c>
      <c r="DO56" s="101">
        <v>100.20419840839895</v>
      </c>
      <c r="DP56" s="101">
        <v>100.08297296375883</v>
      </c>
      <c r="DQ56" s="101">
        <v>99.850303033565694</v>
      </c>
      <c r="DR56" s="101">
        <v>100.40368042252345</v>
      </c>
      <c r="DS56" s="101">
        <v>101.40751313957408</v>
      </c>
      <c r="DT56" s="101">
        <v>100.8775616068547</v>
      </c>
      <c r="DU56" s="101">
        <v>98.511777197256876</v>
      </c>
      <c r="DV56" s="101">
        <v>100.07443332888646</v>
      </c>
      <c r="DW56" s="65">
        <v>101.87143159240519</v>
      </c>
      <c r="DX56" s="65">
        <v>102.4448951827621</v>
      </c>
      <c r="DY56" s="65">
        <v>99.237566897836587</v>
      </c>
      <c r="DZ56" s="65">
        <v>99.618366700196532</v>
      </c>
      <c r="EA56" s="65">
        <v>100.58809011874456</v>
      </c>
      <c r="EB56" s="65">
        <v>100.55634308200547</v>
      </c>
      <c r="EC56" s="65">
        <v>102.53899974600739</v>
      </c>
      <c r="ED56" s="65">
        <v>99.355468314260889</v>
      </c>
      <c r="EE56" s="101">
        <v>99.587528760466128</v>
      </c>
      <c r="EF56" s="101">
        <v>100.21176926494313</v>
      </c>
      <c r="EG56" s="101">
        <v>99.438009524843253</v>
      </c>
      <c r="EH56" s="101">
        <v>100.16359081342476</v>
      </c>
      <c r="EI56" s="101">
        <v>99.357564284547522</v>
      </c>
      <c r="EJ56" s="101">
        <v>100.09873639994026</v>
      </c>
      <c r="EK56" s="101">
        <v>100.09822636131361</v>
      </c>
      <c r="EL56" s="101">
        <v>100.23358933567712</v>
      </c>
      <c r="EM56" s="101">
        <v>100.25519760419841</v>
      </c>
      <c r="EN56" s="65">
        <v>95.98167194256942</v>
      </c>
      <c r="EO56" s="65">
        <v>100.04354804118616</v>
      </c>
      <c r="EP56" s="65">
        <v>98.523059293020864</v>
      </c>
      <c r="EQ56" s="65">
        <v>97.554671228823636</v>
      </c>
      <c r="ER56" s="65">
        <v>99.819011947610775</v>
      </c>
      <c r="ES56" s="65">
        <v>100.05762867076564</v>
      </c>
      <c r="ET56" s="65">
        <v>100.05735909563312</v>
      </c>
      <c r="EU56" s="65">
        <v>99.928609333634085</v>
      </c>
      <c r="EV56" s="101">
        <v>100.04007158072987</v>
      </c>
      <c r="EW56" s="101">
        <v>98.482229310004726</v>
      </c>
      <c r="EX56" s="101">
        <v>100.00138710263316</v>
      </c>
      <c r="EY56" s="101">
        <v>98.204567434497207</v>
      </c>
      <c r="EZ56" s="101">
        <v>99.395989082733621</v>
      </c>
      <c r="FA56" s="101">
        <v>99.941881894470711</v>
      </c>
      <c r="FB56" s="101">
        <v>99.970977551078164</v>
      </c>
      <c r="FC56" s="101">
        <v>100.14080415368049</v>
      </c>
      <c r="FD56" s="101">
        <v>99.707597840294952</v>
      </c>
      <c r="FE56" s="101">
        <v>99.259016928701229</v>
      </c>
      <c r="FF56" s="12">
        <v>99.6005223321892</v>
      </c>
      <c r="FG56" s="12">
        <v>99.841428605482932</v>
      </c>
      <c r="FH56" s="12">
        <v>100.16573619814422</v>
      </c>
      <c r="FI56" s="12">
        <v>99.65024703350737</v>
      </c>
      <c r="FJ56" s="12">
        <v>99.227486326672647</v>
      </c>
      <c r="FK56" s="12">
        <v>100.4711801870136</v>
      </c>
      <c r="FL56" s="12">
        <v>99.90520665537079</v>
      </c>
      <c r="FM56" s="12">
        <v>100.07821798529419</v>
      </c>
      <c r="FN56" s="12">
        <v>99.980476000665746</v>
      </c>
      <c r="FO56" s="12">
        <v>99.782877295614142</v>
      </c>
      <c r="FP56" s="12">
        <v>100.33255088612572</v>
      </c>
      <c r="FQ56" s="12">
        <v>99.835119574848292</v>
      </c>
      <c r="FR56" s="12">
        <v>99.99861636085258</v>
      </c>
      <c r="FS56" s="12">
        <v>99.947129359433092</v>
      </c>
      <c r="FT56" s="12">
        <v>99.691387115167004</v>
      </c>
      <c r="FU56" s="12">
        <v>100.01160934020797</v>
      </c>
      <c r="FV56" s="171">
        <v>103.62953072641868</v>
      </c>
      <c r="FW56" s="101">
        <v>100.23708643018662</v>
      </c>
      <c r="FX56" s="101">
        <v>100.36073787896061</v>
      </c>
      <c r="FY56" s="169">
        <v>101.76588619879054</v>
      </c>
      <c r="FZ56" s="169">
        <v>101.2252906177892</v>
      </c>
      <c r="GA56" s="169">
        <v>99.897637194806038</v>
      </c>
      <c r="GB56" s="169">
        <v>100.3470035656042</v>
      </c>
      <c r="GC56" s="169">
        <v>99.992818415932987</v>
      </c>
      <c r="GD56" s="169">
        <v>100</v>
      </c>
      <c r="GE56" s="169">
        <v>100.1647262300919</v>
      </c>
      <c r="GF56" s="169">
        <v>100.19568929726663</v>
      </c>
      <c r="GG56" s="171">
        <v>100.39636904048062</v>
      </c>
      <c r="GH56" s="171">
        <v>100.04353148213949</v>
      </c>
      <c r="GI56" s="171">
        <v>101.32000414810092</v>
      </c>
      <c r="GJ56" s="171">
        <v>101.0818181058272</v>
      </c>
      <c r="GK56" s="171">
        <v>100.32361199355937</v>
      </c>
      <c r="GL56" s="171">
        <v>99.81891104369312</v>
      </c>
      <c r="GM56" s="171">
        <v>104.66890161075135</v>
      </c>
      <c r="GN56" s="169">
        <v>100.85402514408032</v>
      </c>
      <c r="GO56" s="169">
        <v>102.04296662471603</v>
      </c>
      <c r="GP56" s="169">
        <v>100.67518931125481</v>
      </c>
      <c r="GQ56" s="169">
        <v>101.02268332415707</v>
      </c>
      <c r="GR56" s="169">
        <v>100.5866414521452</v>
      </c>
      <c r="GS56" s="169">
        <v>100.38584453223638</v>
      </c>
      <c r="GT56" s="169">
        <v>99.880441036144177</v>
      </c>
      <c r="GU56" s="169">
        <v>101.16639199615365</v>
      </c>
      <c r="GV56" s="169">
        <v>100.89523180277098</v>
      </c>
      <c r="GW56" s="169">
        <v>99.971491625940544</v>
      </c>
      <c r="GX56" s="171">
        <v>100.62716843155826</v>
      </c>
      <c r="GY56" s="171">
        <v>99.98011826935695</v>
      </c>
      <c r="GZ56" s="171">
        <v>100.06761675900545</v>
      </c>
      <c r="HA56" s="171">
        <v>100.30252393064512</v>
      </c>
      <c r="HB56" s="171">
        <v>100.3461394730007</v>
      </c>
      <c r="HC56" s="171">
        <v>100.37056516477078</v>
      </c>
      <c r="HD56" s="171">
        <v>111.00565978428749</v>
      </c>
      <c r="HE56" s="169">
        <v>105.56410431095904</v>
      </c>
      <c r="HF56" s="169">
        <v>101.64943008994183</v>
      </c>
      <c r="HG56" s="169">
        <v>101.62965353422264</v>
      </c>
      <c r="HH56" s="169">
        <v>101.78961277640366</v>
      </c>
      <c r="HI56" s="169">
        <v>101.43190314554693</v>
      </c>
      <c r="HJ56" s="169">
        <v>100.84184209406565</v>
      </c>
      <c r="HK56" s="169">
        <v>103.20504382880497</v>
      </c>
      <c r="HL56" s="169">
        <v>101.34752907160582</v>
      </c>
      <c r="HM56" s="169">
        <v>100.15645885218261</v>
      </c>
      <c r="HN56" s="169">
        <v>100.14120712245582</v>
      </c>
      <c r="HO56" s="171"/>
      <c r="HP56" s="171"/>
      <c r="HQ56" s="171"/>
      <c r="HR56" s="171"/>
      <c r="HS56" s="171"/>
      <c r="HT56" s="171"/>
      <c r="HU56" s="171">
        <v>100.86624329902951</v>
      </c>
      <c r="HV56" s="171">
        <v>100.45327623868097</v>
      </c>
      <c r="HW56" s="171">
        <v>100.30220796224198</v>
      </c>
      <c r="HX56" s="171">
        <v>101.16746287836132</v>
      </c>
      <c r="HY56" s="171">
        <v>100.50519159397393</v>
      </c>
      <c r="HZ56" s="171">
        <v>100.10922694818755</v>
      </c>
      <c r="IA56" s="171">
        <v>103.20869162084816</v>
      </c>
      <c r="IB56" s="169">
        <v>100.81448667815123</v>
      </c>
      <c r="IC56" s="169">
        <v>101.1054949889453</v>
      </c>
      <c r="ID56" s="169">
        <v>100.8902672176611</v>
      </c>
      <c r="IE56" s="169">
        <v>100.36199770131462</v>
      </c>
      <c r="IF56" s="169">
        <v>100.18037860505275</v>
      </c>
      <c r="IG56" s="169">
        <v>100.49167246518252</v>
      </c>
      <c r="IH56" s="169">
        <v>100.1406025679544</v>
      </c>
      <c r="II56" s="169">
        <v>100.29703966943309</v>
      </c>
      <c r="IJ56" s="169">
        <v>100.666002885208</v>
      </c>
      <c r="IK56" s="169">
        <v>100.13913149361686</v>
      </c>
      <c r="IL56" s="177">
        <v>100.1890668412448</v>
      </c>
      <c r="IM56" s="177">
        <v>100.44750484073444</v>
      </c>
      <c r="IN56" s="177">
        <v>100.25124795332574</v>
      </c>
      <c r="IO56" s="177">
        <v>100.02054671344764</v>
      </c>
      <c r="IP56" s="177">
        <v>100.34060469811097</v>
      </c>
      <c r="IQ56" s="177">
        <v>100.00077351259173</v>
      </c>
      <c r="IR56" s="177">
        <v>102.7432477149376</v>
      </c>
      <c r="IS56" s="169">
        <v>100.84386977635714</v>
      </c>
      <c r="IT56" s="169">
        <v>100.35941393290682</v>
      </c>
      <c r="IU56" s="169">
        <v>101.12732765987964</v>
      </c>
      <c r="IV56" s="169">
        <v>101.59790641407311</v>
      </c>
      <c r="IW56" s="177">
        <v>100.00678136358843</v>
      </c>
      <c r="IX56" s="177">
        <v>100.06142096310057</v>
      </c>
      <c r="IY56" s="177">
        <v>100.77513459237657</v>
      </c>
      <c r="IZ56" s="177">
        <v>100.04661448976364</v>
      </c>
      <c r="JA56" s="177">
        <v>100.18502765036442</v>
      </c>
      <c r="JB56" s="177">
        <v>100.12739034349185</v>
      </c>
      <c r="JC56" s="177">
        <v>99.908388146888186</v>
      </c>
      <c r="JD56" s="177">
        <v>100.00405043524148</v>
      </c>
      <c r="JE56" s="177">
        <v>100.00952593544916</v>
      </c>
      <c r="JF56" s="177">
        <v>101.3038565679397</v>
      </c>
      <c r="JG56" s="177">
        <v>100.19219692411043</v>
      </c>
      <c r="JH56" s="177">
        <v>100.09788015744161</v>
      </c>
      <c r="JI56" s="177">
        <v>104.50219429271206</v>
      </c>
      <c r="JJ56" s="169">
        <v>100.35007694792426</v>
      </c>
      <c r="JK56" s="169">
        <v>101.62281240096065</v>
      </c>
      <c r="JL56" s="169">
        <v>102.85562527281782</v>
      </c>
      <c r="JM56" s="169">
        <v>99.629612546699789</v>
      </c>
      <c r="JN56" s="177">
        <v>99.997969014200663</v>
      </c>
      <c r="JO56" s="177">
        <v>100.19997564315028</v>
      </c>
      <c r="JP56" s="177">
        <v>100.15183580734839</v>
      </c>
      <c r="JQ56" s="177">
        <v>100.05491587945106</v>
      </c>
      <c r="JR56" s="177">
        <v>100.96511374393128</v>
      </c>
      <c r="JS56" s="177">
        <v>100.59616852165463</v>
      </c>
      <c r="JT56" s="177">
        <v>102.05802538083131</v>
      </c>
      <c r="JU56" s="177">
        <v>100.39021253192233</v>
      </c>
      <c r="JV56" s="177">
        <v>100.38978258005167</v>
      </c>
      <c r="JW56" s="177">
        <v>98.96964777898495</v>
      </c>
      <c r="JX56" s="177">
        <v>100.54061493558039</v>
      </c>
      <c r="JY56" s="177">
        <v>100.12554188854938</v>
      </c>
      <c r="JZ56" s="548"/>
      <c r="KA56" s="169">
        <v>100.67089813540161</v>
      </c>
      <c r="KB56" s="169">
        <v>101.08815527095459</v>
      </c>
      <c r="KC56" s="561"/>
      <c r="KD56" s="561"/>
      <c r="KE56" s="177">
        <v>100.18120639268062</v>
      </c>
      <c r="KF56" s="177">
        <v>100.37729703168405</v>
      </c>
      <c r="KG56" s="177">
        <v>100.11108982471504</v>
      </c>
      <c r="KH56" s="177">
        <v>100.21105253598603</v>
      </c>
      <c r="KI56" s="177">
        <v>100.322081255999</v>
      </c>
      <c r="KJ56" s="177">
        <v>100.55139827956548</v>
      </c>
      <c r="KK56" s="548"/>
      <c r="KL56" s="548"/>
      <c r="KM56" s="548"/>
      <c r="KN56" s="548"/>
      <c r="KO56" s="548"/>
      <c r="KP56" s="548"/>
    </row>
    <row r="57" spans="1:302" s="12" customFormat="1" ht="12.95" customHeight="1">
      <c r="A57" s="252" t="s">
        <v>362</v>
      </c>
      <c r="B57" s="252" t="s">
        <v>634</v>
      </c>
      <c r="C57" s="65">
        <v>115.75072907985091</v>
      </c>
      <c r="D57" s="65">
        <v>113.79395043862894</v>
      </c>
      <c r="E57" s="65">
        <v>100.08563677480937</v>
      </c>
      <c r="F57" s="65">
        <v>101.12643107694517</v>
      </c>
      <c r="G57" s="65">
        <v>100.39793338221592</v>
      </c>
      <c r="H57" s="65">
        <v>117.19084900717067</v>
      </c>
      <c r="I57" s="65">
        <v>100.24332506653077</v>
      </c>
      <c r="J57" s="65">
        <v>113.25535161410821</v>
      </c>
      <c r="K57" s="65">
        <v>100.64296067126028</v>
      </c>
      <c r="L57" s="65">
        <v>102.56427156720976</v>
      </c>
      <c r="M57" s="65">
        <v>100.04462798246419</v>
      </c>
      <c r="N57" s="65">
        <v>100.14895635173768</v>
      </c>
      <c r="O57" s="65">
        <v>100.04957824743641</v>
      </c>
      <c r="P57" s="65">
        <v>100.6059886924544</v>
      </c>
      <c r="Q57" s="65">
        <v>112.35278041883609</v>
      </c>
      <c r="R57" s="65">
        <v>100.19615937219551</v>
      </c>
      <c r="S57" s="65">
        <v>100.07906712411594</v>
      </c>
      <c r="T57" s="65">
        <v>100.45094471711087</v>
      </c>
      <c r="U57" s="65">
        <v>100.11199827755253</v>
      </c>
      <c r="V57" s="65">
        <v>101.81205479773251</v>
      </c>
      <c r="W57" s="65">
        <v>100.30981503752332</v>
      </c>
      <c r="X57" s="65">
        <v>100.42768870554855</v>
      </c>
      <c r="Y57" s="65">
        <v>111.50563045626893</v>
      </c>
      <c r="Z57" s="65">
        <v>100.01749927466541</v>
      </c>
      <c r="AA57" s="65">
        <v>100.84742291405755</v>
      </c>
      <c r="AB57" s="65">
        <v>104.69682894120649</v>
      </c>
      <c r="AC57" s="65">
        <v>105.58992302151084</v>
      </c>
      <c r="AD57" s="65">
        <v>100.08399236203074</v>
      </c>
      <c r="AE57" s="65">
        <v>99.98235544847914</v>
      </c>
      <c r="AF57" s="65">
        <v>99.951198655622235</v>
      </c>
      <c r="AG57" s="65">
        <v>100.11828152916982</v>
      </c>
      <c r="AH57" s="65">
        <v>100.70117410283051</v>
      </c>
      <c r="AI57" s="65">
        <v>100.02691712546594</v>
      </c>
      <c r="AJ57" s="65">
        <v>101.67222325621346</v>
      </c>
      <c r="AK57" s="65">
        <v>101.34201870238839</v>
      </c>
      <c r="AL57" s="65">
        <v>101.61121784712783</v>
      </c>
      <c r="AM57" s="65">
        <v>102.54143913691721</v>
      </c>
      <c r="AN57" s="65">
        <v>100.5241953902118</v>
      </c>
      <c r="AO57" s="65">
        <v>102.43596410904547</v>
      </c>
      <c r="AP57" s="65">
        <v>112.16611381164954</v>
      </c>
      <c r="AQ57" s="65">
        <v>101.93269035480922</v>
      </c>
      <c r="AR57" s="65">
        <v>103.07126432682053</v>
      </c>
      <c r="AS57" s="65">
        <v>103.36178610141134</v>
      </c>
      <c r="AT57" s="65">
        <v>103.28816874379589</v>
      </c>
      <c r="AU57" s="65">
        <v>99.988675350804684</v>
      </c>
      <c r="AV57" s="65">
        <v>101.40958639144186</v>
      </c>
      <c r="AW57" s="65">
        <v>100.52721720835427</v>
      </c>
      <c r="AX57" s="65">
        <v>102.59517613545871</v>
      </c>
      <c r="AY57" s="65">
        <v>100.04249839126599</v>
      </c>
      <c r="AZ57" s="65">
        <v>100.42136793012983</v>
      </c>
      <c r="BA57" s="65">
        <v>102.74439398458865</v>
      </c>
      <c r="BB57" s="65">
        <v>100.2808186914049</v>
      </c>
      <c r="BC57" s="65">
        <v>100.31918599987992</v>
      </c>
      <c r="BD57" s="65">
        <v>100.29750790984934</v>
      </c>
      <c r="BE57" s="65">
        <v>100.82851989477895</v>
      </c>
      <c r="BF57" s="65">
        <v>102.13557620500964</v>
      </c>
      <c r="BG57" s="65">
        <v>102.7597837848258</v>
      </c>
      <c r="BH57" s="65">
        <v>100.9997075716672</v>
      </c>
      <c r="BI57" s="65">
        <v>100.53883197780439</v>
      </c>
      <c r="BJ57" s="65">
        <v>99.954795216447678</v>
      </c>
      <c r="BK57" s="65">
        <v>101.2431377073588</v>
      </c>
      <c r="BL57" s="65">
        <v>99.877527562090819</v>
      </c>
      <c r="BM57" s="65">
        <v>100.82275288974702</v>
      </c>
      <c r="BN57" s="65">
        <v>100.29834849545463</v>
      </c>
      <c r="BO57" s="65">
        <v>99.959587107401802</v>
      </c>
      <c r="BP57" s="65">
        <v>100.27486454454473</v>
      </c>
      <c r="BQ57" s="65">
        <v>100.30377952789009</v>
      </c>
      <c r="BR57" s="65">
        <v>100.09571234368767</v>
      </c>
      <c r="BS57" s="65">
        <v>99.670218582138389</v>
      </c>
      <c r="BT57" s="65">
        <v>100.18962438271602</v>
      </c>
      <c r="BU57" s="65">
        <v>98.965854955692407</v>
      </c>
      <c r="BV57" s="65">
        <v>100.80114015722394</v>
      </c>
      <c r="BW57" s="65">
        <v>101.48801798185889</v>
      </c>
      <c r="BX57" s="101">
        <v>123.10171578068787</v>
      </c>
      <c r="BY57" s="65">
        <v>108.48579852895601</v>
      </c>
      <c r="BZ57" s="65">
        <v>100.9333555563779</v>
      </c>
      <c r="CA57" s="65">
        <v>106.83596752157865</v>
      </c>
      <c r="CB57" s="101">
        <v>105.22986590362929</v>
      </c>
      <c r="CC57" s="65">
        <v>101.09189971902977</v>
      </c>
      <c r="CD57" s="65">
        <v>102.98837859139014</v>
      </c>
      <c r="CE57" s="65">
        <v>104.20014212259092</v>
      </c>
      <c r="CF57" s="65">
        <v>101.68631086102118</v>
      </c>
      <c r="CG57" s="65">
        <v>99.276948417470805</v>
      </c>
      <c r="CH57" s="65">
        <v>99.982456030052987</v>
      </c>
      <c r="CI57" s="65">
        <v>103.63751685499851</v>
      </c>
      <c r="CJ57" s="65">
        <v>101.38066221475826</v>
      </c>
      <c r="CK57" s="65">
        <v>101.68230087834979</v>
      </c>
      <c r="CL57" s="101">
        <v>100.2627952130281</v>
      </c>
      <c r="CM57" s="101">
        <v>100.54880532608779</v>
      </c>
      <c r="CN57" s="101">
        <v>104.38120208346686</v>
      </c>
      <c r="CO57" s="72">
        <v>113.47075293403567</v>
      </c>
      <c r="CP57" s="72">
        <v>105.548260956196</v>
      </c>
      <c r="CQ57" s="72">
        <v>101.10670153932004</v>
      </c>
      <c r="CR57" s="72">
        <v>103.5176309127807</v>
      </c>
      <c r="CS57" s="72">
        <v>102.71611571071753</v>
      </c>
      <c r="CT57" s="72">
        <v>101.25786990663276</v>
      </c>
      <c r="CU57" s="72">
        <v>100.44636736377576</v>
      </c>
      <c r="CV57" s="72">
        <v>103.77388118250282</v>
      </c>
      <c r="CW57" s="72">
        <v>100.09033135479693</v>
      </c>
      <c r="CX57" s="72">
        <v>99.88800424399119</v>
      </c>
      <c r="CY57" s="72">
        <v>101.12871277856858</v>
      </c>
      <c r="CZ57" s="72">
        <v>101.42924580898023</v>
      </c>
      <c r="DA57" s="72">
        <v>100.7606628143223</v>
      </c>
      <c r="DB57" s="72">
        <v>101.2884936332041</v>
      </c>
      <c r="DC57" s="72">
        <v>99.661589587721281</v>
      </c>
      <c r="DD57" s="72">
        <v>101.78516830717051</v>
      </c>
      <c r="DE57" s="72">
        <v>101.25728509493135</v>
      </c>
      <c r="DF57" s="65">
        <v>106.98558192416489</v>
      </c>
      <c r="DG57" s="65">
        <v>103.55813696934439</v>
      </c>
      <c r="DH57" s="65">
        <v>98.162263600401218</v>
      </c>
      <c r="DI57" s="65">
        <v>101.93744829993831</v>
      </c>
      <c r="DJ57" s="65">
        <v>103.24349593204451</v>
      </c>
      <c r="DK57" s="65">
        <v>102.1755562470761</v>
      </c>
      <c r="DL57" s="65">
        <v>100.819588964132</v>
      </c>
      <c r="DM57" s="65">
        <v>100.52921598937769</v>
      </c>
      <c r="DN57" s="101">
        <v>98.062379759686749</v>
      </c>
      <c r="DO57" s="101">
        <v>99.971154878130989</v>
      </c>
      <c r="DP57" s="101">
        <v>100.13074028537095</v>
      </c>
      <c r="DQ57" s="101">
        <v>100.1295002513602</v>
      </c>
      <c r="DR57" s="101">
        <v>100.96126721575733</v>
      </c>
      <c r="DS57" s="101">
        <v>100.83630345270285</v>
      </c>
      <c r="DT57" s="101">
        <v>100.26053779390904</v>
      </c>
      <c r="DU57" s="101">
        <v>101.00247436706012</v>
      </c>
      <c r="DV57" s="101">
        <v>101.95315238146043</v>
      </c>
      <c r="DW57" s="65">
        <v>109.62378798091579</v>
      </c>
      <c r="DX57" s="65">
        <v>101.83775030052114</v>
      </c>
      <c r="DY57" s="65">
        <v>103.10006985019098</v>
      </c>
      <c r="DZ57" s="65">
        <v>100.83170381895312</v>
      </c>
      <c r="EA57" s="65">
        <v>103.54757742538125</v>
      </c>
      <c r="EB57" s="65">
        <v>101.37864482790087</v>
      </c>
      <c r="EC57" s="65">
        <v>100.04759067479212</v>
      </c>
      <c r="ED57" s="65">
        <v>100.40507865806944</v>
      </c>
      <c r="EE57" s="101">
        <v>99.440896549362577</v>
      </c>
      <c r="EF57" s="101">
        <v>103.47297548891933</v>
      </c>
      <c r="EG57" s="101">
        <v>100.1998313113001</v>
      </c>
      <c r="EH57" s="101">
        <v>100.18520384215786</v>
      </c>
      <c r="EI57" s="101">
        <v>100.46774999595837</v>
      </c>
      <c r="EJ57" s="101">
        <v>100.17672820529273</v>
      </c>
      <c r="EK57" s="101">
        <v>102.08173336465447</v>
      </c>
      <c r="EL57" s="101">
        <v>100.71106534373999</v>
      </c>
      <c r="EM57" s="101">
        <v>100.71976801704889</v>
      </c>
      <c r="EN57" s="65">
        <v>103.65417592175285</v>
      </c>
      <c r="EO57" s="65">
        <v>101.10279431042291</v>
      </c>
      <c r="EP57" s="65">
        <v>99.714829574740307</v>
      </c>
      <c r="EQ57" s="65">
        <v>99.00898867196382</v>
      </c>
      <c r="ER57" s="65">
        <v>103.84587942951649</v>
      </c>
      <c r="ES57" s="65">
        <v>100.47134868586549</v>
      </c>
      <c r="ET57" s="65">
        <v>100.16412993303479</v>
      </c>
      <c r="EU57" s="65">
        <v>100.46359244987859</v>
      </c>
      <c r="EV57" s="101">
        <v>99.878161738922074</v>
      </c>
      <c r="EW57" s="101">
        <v>99.876216195322499</v>
      </c>
      <c r="EX57" s="101">
        <v>99.960203134597776</v>
      </c>
      <c r="EY57" s="101">
        <v>99.343804194363713</v>
      </c>
      <c r="EZ57" s="101">
        <v>99.825631209907996</v>
      </c>
      <c r="FA57" s="101">
        <v>99.837057589419658</v>
      </c>
      <c r="FB57" s="101">
        <v>100.58156589109176</v>
      </c>
      <c r="FC57" s="101">
        <v>99.994303193779302</v>
      </c>
      <c r="FD57" s="101">
        <v>103.25132119887796</v>
      </c>
      <c r="FE57" s="101">
        <v>102.77678179028722</v>
      </c>
      <c r="FF57" s="12">
        <v>101.45408982962827</v>
      </c>
      <c r="FG57" s="12">
        <v>101.86850926935804</v>
      </c>
      <c r="FH57" s="12">
        <v>100.00855132373414</v>
      </c>
      <c r="FI57" s="12">
        <v>99.437081338476091</v>
      </c>
      <c r="FJ57" s="12">
        <v>99.637055416665063</v>
      </c>
      <c r="FK57" s="12">
        <v>101.75402198612058</v>
      </c>
      <c r="FL57" s="12">
        <v>100.06843098309328</v>
      </c>
      <c r="FM57" s="12">
        <v>100.00490734345232</v>
      </c>
      <c r="FN57" s="12">
        <v>100.98460924631054</v>
      </c>
      <c r="FO57" s="12">
        <v>100.87033186274166</v>
      </c>
      <c r="FP57" s="12">
        <v>100.05186111157333</v>
      </c>
      <c r="FQ57" s="12">
        <v>99.816299086776652</v>
      </c>
      <c r="FR57" s="12">
        <v>100.14067199041013</v>
      </c>
      <c r="FS57" s="12">
        <v>99.331983349416092</v>
      </c>
      <c r="FT57" s="12">
        <v>99.863324664655693</v>
      </c>
      <c r="FU57" s="12">
        <v>100.24281198206009</v>
      </c>
      <c r="FV57" s="171">
        <v>102.29575312429388</v>
      </c>
      <c r="FW57" s="101">
        <v>100.18823156196399</v>
      </c>
      <c r="FX57" s="101">
        <v>100.60112190484996</v>
      </c>
      <c r="FY57" s="169">
        <v>100.58809171491976</v>
      </c>
      <c r="FZ57" s="169">
        <v>100.90007756280129</v>
      </c>
      <c r="GA57" s="169">
        <v>100.02110569952995</v>
      </c>
      <c r="GB57" s="169">
        <v>100.13064255786355</v>
      </c>
      <c r="GC57" s="169">
        <v>100.03640048440725</v>
      </c>
      <c r="GD57" s="169">
        <v>100</v>
      </c>
      <c r="GE57" s="169">
        <v>100.14614666940579</v>
      </c>
      <c r="GF57" s="169">
        <v>100.45431127464752</v>
      </c>
      <c r="GG57" s="171">
        <v>99.997180084028116</v>
      </c>
      <c r="GH57" s="171">
        <v>99.70954004087676</v>
      </c>
      <c r="GI57" s="171">
        <v>100.8839557913264</v>
      </c>
      <c r="GJ57" s="171">
        <v>100.73813700517</v>
      </c>
      <c r="GK57" s="171">
        <v>100.12863945125731</v>
      </c>
      <c r="GL57" s="171">
        <v>100.03207326294201</v>
      </c>
      <c r="GM57" s="171">
        <v>108.7118994843149</v>
      </c>
      <c r="GN57" s="169">
        <v>101.32073295547694</v>
      </c>
      <c r="GO57" s="169">
        <v>104.22954698268387</v>
      </c>
      <c r="GP57" s="169">
        <v>102.74040969207299</v>
      </c>
      <c r="GQ57" s="169">
        <v>100.19513110425248</v>
      </c>
      <c r="GR57" s="169">
        <v>100.27059954291282</v>
      </c>
      <c r="GS57" s="169">
        <v>100.48933232500859</v>
      </c>
      <c r="GT57" s="169">
        <v>100.55525008196258</v>
      </c>
      <c r="GU57" s="169">
        <v>100.84878669353887</v>
      </c>
      <c r="GV57" s="169">
        <v>100.6525968492078</v>
      </c>
      <c r="GW57" s="169">
        <v>102.68220552091789</v>
      </c>
      <c r="GX57" s="171">
        <v>101.55471408579631</v>
      </c>
      <c r="GY57" s="171">
        <v>101.03991364797808</v>
      </c>
      <c r="GZ57" s="171">
        <v>100.12631641125644</v>
      </c>
      <c r="HA57" s="171">
        <v>99.989908580711486</v>
      </c>
      <c r="HB57" s="171">
        <v>100.27183332876635</v>
      </c>
      <c r="HC57" s="171">
        <v>99.933590430074659</v>
      </c>
      <c r="HD57" s="171">
        <v>110.57307147870721</v>
      </c>
      <c r="HE57" s="169">
        <v>103.79865267516595</v>
      </c>
      <c r="HF57" s="169">
        <v>101.47545640694979</v>
      </c>
      <c r="HG57" s="169">
        <v>101.8439603692983</v>
      </c>
      <c r="HH57" s="169">
        <v>103.07690375134648</v>
      </c>
      <c r="HI57" s="169">
        <v>101.44551284702179</v>
      </c>
      <c r="HJ57" s="169">
        <v>100.67365924747176</v>
      </c>
      <c r="HK57" s="169">
        <v>101.63493642585995</v>
      </c>
      <c r="HL57" s="169">
        <v>100.72443021535496</v>
      </c>
      <c r="HM57" s="169">
        <v>100.30972908995093</v>
      </c>
      <c r="HN57" s="169">
        <v>100.43454964464489</v>
      </c>
      <c r="HO57" s="171"/>
      <c r="HP57" s="171"/>
      <c r="HQ57" s="171"/>
      <c r="HR57" s="171"/>
      <c r="HS57" s="171"/>
      <c r="HT57" s="171"/>
      <c r="HU57" s="171">
        <v>100.2743658409976</v>
      </c>
      <c r="HV57" s="171">
        <v>100.80626995584802</v>
      </c>
      <c r="HW57" s="171">
        <v>100.75295904173906</v>
      </c>
      <c r="HX57" s="171">
        <v>100.62848841941141</v>
      </c>
      <c r="HY57" s="171">
        <v>101.74710132135878</v>
      </c>
      <c r="HZ57" s="171">
        <v>100.67424241345569</v>
      </c>
      <c r="IA57" s="171">
        <v>119.55336990120135</v>
      </c>
      <c r="IB57" s="169">
        <v>111.64802343993574</v>
      </c>
      <c r="IC57" s="169">
        <v>102.53467539188266</v>
      </c>
      <c r="ID57" s="169">
        <v>103.51899367517004</v>
      </c>
      <c r="IE57" s="169">
        <v>100.88346282266158</v>
      </c>
      <c r="IF57" s="169">
        <v>100.96132098726447</v>
      </c>
      <c r="IG57" s="169">
        <v>101.85628808791016</v>
      </c>
      <c r="IH57" s="169">
        <v>108.56958289991283</v>
      </c>
      <c r="II57" s="169">
        <v>101.18054353199679</v>
      </c>
      <c r="IJ57" s="169">
        <v>100.70287959271278</v>
      </c>
      <c r="IK57" s="169">
        <v>100.63101737979419</v>
      </c>
      <c r="IL57" s="177">
        <v>101.61734760317633</v>
      </c>
      <c r="IM57" s="177">
        <v>101.12470951494346</v>
      </c>
      <c r="IN57" s="177">
        <v>100.73836538207364</v>
      </c>
      <c r="IO57" s="177">
        <v>100.391274039126</v>
      </c>
      <c r="IP57" s="177">
        <v>100.06615988220338</v>
      </c>
      <c r="IQ57" s="177">
        <v>100.42383019465548</v>
      </c>
      <c r="IR57" s="177">
        <v>118.01604355212554</v>
      </c>
      <c r="IS57" s="169">
        <v>103.52630689280072</v>
      </c>
      <c r="IT57" s="169">
        <v>102.78791359681543</v>
      </c>
      <c r="IU57" s="169">
        <v>114.70970497332561</v>
      </c>
      <c r="IV57" s="169">
        <v>102.88235296182546</v>
      </c>
      <c r="IW57" s="177">
        <v>100.18234214692407</v>
      </c>
      <c r="IX57" s="177">
        <v>101.83766783188165</v>
      </c>
      <c r="IY57" s="177">
        <v>101.47313915059352</v>
      </c>
      <c r="IZ57" s="177">
        <v>100.56574442611046</v>
      </c>
      <c r="JA57" s="177">
        <v>100.40291065365933</v>
      </c>
      <c r="JB57" s="177">
        <v>101.79950703738652</v>
      </c>
      <c r="JC57" s="177">
        <v>101.9631408030162</v>
      </c>
      <c r="JD57" s="177">
        <v>101.08076514852912</v>
      </c>
      <c r="JE57" s="177">
        <v>104.59132502120352</v>
      </c>
      <c r="JF57" s="177">
        <v>101.30293199557359</v>
      </c>
      <c r="JG57" s="177">
        <v>100.46521204881354</v>
      </c>
      <c r="JH57" s="177">
        <v>101.08882944947115</v>
      </c>
      <c r="JI57" s="177">
        <v>119.78267041198343</v>
      </c>
      <c r="JJ57" s="169">
        <v>101.85741267050923</v>
      </c>
      <c r="JK57" s="169">
        <v>102.77139084042129</v>
      </c>
      <c r="JL57" s="169">
        <v>101.7826719894307</v>
      </c>
      <c r="JM57" s="169">
        <v>112.42302554447583</v>
      </c>
      <c r="JN57" s="177">
        <v>100.39633579668279</v>
      </c>
      <c r="JO57" s="177">
        <v>99.907437701105607</v>
      </c>
      <c r="JP57" s="177">
        <v>101.5493053349813</v>
      </c>
      <c r="JQ57" s="177">
        <v>100.47078746342197</v>
      </c>
      <c r="JR57" s="177">
        <v>101.77900806921829</v>
      </c>
      <c r="JS57" s="177">
        <v>100.50188650589314</v>
      </c>
      <c r="JT57" s="177">
        <v>100.35904050773982</v>
      </c>
      <c r="JU57" s="177">
        <v>100.21782519794127</v>
      </c>
      <c r="JV57" s="177">
        <v>101.19810338536882</v>
      </c>
      <c r="JW57" s="177">
        <v>110.673552223934</v>
      </c>
      <c r="JX57" s="177">
        <v>100.79955571947679</v>
      </c>
      <c r="JY57" s="177">
        <v>100.77499876701125</v>
      </c>
      <c r="JZ57" s="548"/>
      <c r="KA57" s="169">
        <v>100.89007215058399</v>
      </c>
      <c r="KB57" s="169">
        <v>100.21102884141419</v>
      </c>
      <c r="KC57" s="561"/>
      <c r="KD57" s="561"/>
      <c r="KE57" s="177">
        <v>100.48020201143653</v>
      </c>
      <c r="KF57" s="177">
        <v>99.737982034083004</v>
      </c>
      <c r="KG57" s="177">
        <v>100.67168925311994</v>
      </c>
      <c r="KH57" s="177">
        <v>100.18776415668886</v>
      </c>
      <c r="KI57" s="177">
        <v>100.27335855133242</v>
      </c>
      <c r="KJ57" s="177">
        <v>99.750544440623969</v>
      </c>
      <c r="KK57" s="548"/>
      <c r="KL57" s="548"/>
      <c r="KM57" s="548"/>
      <c r="KN57" s="548"/>
      <c r="KO57" s="548"/>
      <c r="KP57" s="548"/>
    </row>
    <row r="58" spans="1:302" s="12" customFormat="1" ht="24" customHeight="1">
      <c r="A58" s="252" t="s">
        <v>363</v>
      </c>
      <c r="B58" s="252" t="s">
        <v>635</v>
      </c>
      <c r="C58" s="65">
        <v>115.55248670421896</v>
      </c>
      <c r="D58" s="65">
        <v>100.47647228229914</v>
      </c>
      <c r="E58" s="65">
        <v>113.66057744423699</v>
      </c>
      <c r="F58" s="65">
        <v>101.23062975075815</v>
      </c>
      <c r="G58" s="65">
        <v>99.952375615806304</v>
      </c>
      <c r="H58" s="65">
        <v>104.75467614318541</v>
      </c>
      <c r="I58" s="65">
        <v>104.32990138339066</v>
      </c>
      <c r="J58" s="65">
        <v>100.19068024979501</v>
      </c>
      <c r="K58" s="65">
        <v>100.07621678392597</v>
      </c>
      <c r="L58" s="65">
        <v>100.13973024728861</v>
      </c>
      <c r="M58" s="65">
        <v>99.99442268808248</v>
      </c>
      <c r="N58" s="65">
        <v>103.94528935030255</v>
      </c>
      <c r="O58" s="65">
        <v>100.37561217454183</v>
      </c>
      <c r="P58" s="65">
        <v>100.09355165224017</v>
      </c>
      <c r="Q58" s="65">
        <v>100.04851890853685</v>
      </c>
      <c r="R58" s="65">
        <v>100.0484953791082</v>
      </c>
      <c r="S58" s="65">
        <v>100.03458103865788</v>
      </c>
      <c r="T58" s="65">
        <v>100</v>
      </c>
      <c r="U58" s="65">
        <v>100.0416213521722</v>
      </c>
      <c r="V58" s="65">
        <v>100</v>
      </c>
      <c r="W58" s="65">
        <v>100.01413054381723</v>
      </c>
      <c r="X58" s="65">
        <v>100.12558195805777</v>
      </c>
      <c r="Y58" s="65">
        <v>116.90189160161475</v>
      </c>
      <c r="Z58" s="65">
        <v>103.43644659921465</v>
      </c>
      <c r="AA58" s="65">
        <v>110.0261667973601</v>
      </c>
      <c r="AB58" s="65">
        <v>100.10732185915366</v>
      </c>
      <c r="AC58" s="65">
        <v>102.60915712864794</v>
      </c>
      <c r="AD58" s="65">
        <v>100.09663689167996</v>
      </c>
      <c r="AE58" s="65">
        <v>102.09854152560463</v>
      </c>
      <c r="AF58" s="65">
        <v>101.21259695885412</v>
      </c>
      <c r="AG58" s="65">
        <v>102.95238415648824</v>
      </c>
      <c r="AH58" s="65">
        <v>106.78721131653839</v>
      </c>
      <c r="AI58" s="65">
        <v>100.07839438640731</v>
      </c>
      <c r="AJ58" s="65">
        <v>100</v>
      </c>
      <c r="AK58" s="65">
        <v>100</v>
      </c>
      <c r="AL58" s="65">
        <v>100.10732185915366</v>
      </c>
      <c r="AM58" s="65">
        <v>100</v>
      </c>
      <c r="AN58" s="65">
        <v>102.60915712864794</v>
      </c>
      <c r="AO58" s="65">
        <v>100</v>
      </c>
      <c r="AP58" s="65">
        <v>117.94647415568708</v>
      </c>
      <c r="AQ58" s="65">
        <v>100.74776772229887</v>
      </c>
      <c r="AR58" s="65">
        <v>100.518914483923</v>
      </c>
      <c r="AS58" s="65">
        <v>99.532958787451776</v>
      </c>
      <c r="AT58" s="65">
        <v>117.01319189345259</v>
      </c>
      <c r="AU58" s="65">
        <v>100.42822697300919</v>
      </c>
      <c r="AV58" s="65">
        <v>100.27822202809982</v>
      </c>
      <c r="AW58" s="65">
        <v>100.03984533770446</v>
      </c>
      <c r="AX58" s="65">
        <v>100.42504859679823</v>
      </c>
      <c r="AY58" s="65">
        <v>100.0934686001514</v>
      </c>
      <c r="AZ58" s="65">
        <v>100</v>
      </c>
      <c r="BA58" s="65">
        <v>100.04669065897036</v>
      </c>
      <c r="BB58" s="65">
        <v>100</v>
      </c>
      <c r="BC58" s="65">
        <v>99.486507881335385</v>
      </c>
      <c r="BD58" s="65">
        <v>115.89398519731324</v>
      </c>
      <c r="BE58" s="65">
        <v>100.12483596420678</v>
      </c>
      <c r="BF58" s="65">
        <v>100.83983157050152</v>
      </c>
      <c r="BG58" s="65">
        <v>117.78983716559763</v>
      </c>
      <c r="BH58" s="65">
        <v>109.02598461906656</v>
      </c>
      <c r="BI58" s="65">
        <v>100.66745904737601</v>
      </c>
      <c r="BJ58" s="65">
        <v>103.30756896745545</v>
      </c>
      <c r="BK58" s="65">
        <v>103.8858877477075</v>
      </c>
      <c r="BL58" s="65">
        <v>100.03864858389626</v>
      </c>
      <c r="BM58" s="65">
        <v>108.98386389899419</v>
      </c>
      <c r="BN58" s="65">
        <v>100</v>
      </c>
      <c r="BO58" s="65">
        <v>99.824295373219357</v>
      </c>
      <c r="BP58" s="65">
        <v>101.07933294779181</v>
      </c>
      <c r="BQ58" s="65">
        <v>99.767820798181162</v>
      </c>
      <c r="BR58" s="65">
        <v>100.24377514741359</v>
      </c>
      <c r="BS58" s="65">
        <v>99.825884803455693</v>
      </c>
      <c r="BT58" s="65">
        <v>103.23609294099323</v>
      </c>
      <c r="BU58" s="65">
        <v>101.8452932934577</v>
      </c>
      <c r="BV58" s="65">
        <v>100</v>
      </c>
      <c r="BW58" s="65">
        <v>102.00362175635354</v>
      </c>
      <c r="BX58" s="101">
        <v>119.44338227164056</v>
      </c>
      <c r="BY58" s="65">
        <v>103.71447599483994</v>
      </c>
      <c r="BZ58" s="65">
        <v>99.216889175050056</v>
      </c>
      <c r="CA58" s="65">
        <v>107.42718573540562</v>
      </c>
      <c r="CB58" s="101">
        <v>108.04953706155187</v>
      </c>
      <c r="CC58" s="65">
        <v>101.88392497385162</v>
      </c>
      <c r="CD58" s="65">
        <v>101.74952896233118</v>
      </c>
      <c r="CE58" s="65">
        <v>100.04636240791282</v>
      </c>
      <c r="CF58" s="65">
        <v>101.26182549866931</v>
      </c>
      <c r="CG58" s="65">
        <v>100.22232481438107</v>
      </c>
      <c r="CH58" s="65">
        <v>97.763193826891253</v>
      </c>
      <c r="CI58" s="65">
        <v>99.973659498462467</v>
      </c>
      <c r="CJ58" s="65">
        <v>99.917065869351944</v>
      </c>
      <c r="CK58" s="65">
        <v>107.54468129690633</v>
      </c>
      <c r="CL58" s="101">
        <v>106.73374688313729</v>
      </c>
      <c r="CM58" s="101">
        <v>99.943384422565515</v>
      </c>
      <c r="CN58" s="101">
        <v>101.29012401507569</v>
      </c>
      <c r="CO58" s="72">
        <v>108.83843522331654</v>
      </c>
      <c r="CP58" s="72">
        <v>108.06126412587156</v>
      </c>
      <c r="CQ58" s="72">
        <v>97.661447939126518</v>
      </c>
      <c r="CR58" s="72">
        <v>100.34799249902902</v>
      </c>
      <c r="CS58" s="72">
        <v>102.77332277917847</v>
      </c>
      <c r="CT58" s="72">
        <v>105.8060228025028</v>
      </c>
      <c r="CU58" s="72">
        <v>100.91683573492183</v>
      </c>
      <c r="CV58" s="72">
        <v>101.2036158037408</v>
      </c>
      <c r="CW58" s="72">
        <v>98.855584879217872</v>
      </c>
      <c r="CX58" s="72">
        <v>98.919194487682262</v>
      </c>
      <c r="CY58" s="72">
        <v>99.871455163885614</v>
      </c>
      <c r="CZ58" s="72">
        <v>99.96055966747231</v>
      </c>
      <c r="DA58" s="72">
        <v>100.20424198013784</v>
      </c>
      <c r="DB58" s="72">
        <v>100.18297001492489</v>
      </c>
      <c r="DC58" s="72">
        <v>100.0967119268483</v>
      </c>
      <c r="DD58" s="72">
        <v>100.10682891055069</v>
      </c>
      <c r="DE58" s="72">
        <v>102.56445626023358</v>
      </c>
      <c r="DF58" s="65">
        <v>97.325625884847682</v>
      </c>
      <c r="DG58" s="65">
        <v>100.8718130572217</v>
      </c>
      <c r="DH58" s="65">
        <v>98.215794639494305</v>
      </c>
      <c r="DI58" s="65">
        <v>97.580098112649168</v>
      </c>
      <c r="DJ58" s="65">
        <v>100.67341323957559</v>
      </c>
      <c r="DK58" s="65">
        <v>99.891099140026853</v>
      </c>
      <c r="DL58" s="65">
        <v>101.16994778408983</v>
      </c>
      <c r="DM58" s="65">
        <v>99.814011274305216</v>
      </c>
      <c r="DN58" s="101">
        <v>97.683583314439034</v>
      </c>
      <c r="DO58" s="101">
        <v>100</v>
      </c>
      <c r="DP58" s="101">
        <v>100.54483190214481</v>
      </c>
      <c r="DQ58" s="101">
        <v>99.721797704046807</v>
      </c>
      <c r="DR58" s="101">
        <v>98.684252881373553</v>
      </c>
      <c r="DS58" s="101">
        <v>99.156980644663349</v>
      </c>
      <c r="DT58" s="101">
        <v>100.5493003313203</v>
      </c>
      <c r="DU58" s="101">
        <v>100.02519803007561</v>
      </c>
      <c r="DV58" s="101">
        <v>100.0982121024595</v>
      </c>
      <c r="DW58" s="65">
        <v>106.07583510941907</v>
      </c>
      <c r="DX58" s="65">
        <v>105.54580803232079</v>
      </c>
      <c r="DY58" s="65">
        <v>99.229686420112102</v>
      </c>
      <c r="DZ58" s="65">
        <v>100.16685968912924</v>
      </c>
      <c r="EA58" s="65">
        <v>101.11365120806994</v>
      </c>
      <c r="EB58" s="65">
        <v>100</v>
      </c>
      <c r="EC58" s="65">
        <v>100</v>
      </c>
      <c r="ED58" s="65">
        <v>105.54580803232076</v>
      </c>
      <c r="EE58" s="101">
        <v>100</v>
      </c>
      <c r="EF58" s="101">
        <v>99.604939717415903</v>
      </c>
      <c r="EG58" s="101">
        <v>99.623258346053504</v>
      </c>
      <c r="EH58" s="101">
        <v>99.252703860338002</v>
      </c>
      <c r="EI58" s="101">
        <v>99.717478675034087</v>
      </c>
      <c r="EJ58" s="101">
        <v>101.20696998812571</v>
      </c>
      <c r="EK58" s="101">
        <v>100.98254590536555</v>
      </c>
      <c r="EL58" s="101">
        <v>101.77248128163494</v>
      </c>
      <c r="EM58" s="101">
        <v>98.385956995134791</v>
      </c>
      <c r="EN58" s="65">
        <v>105.24305594841441</v>
      </c>
      <c r="EO58" s="65">
        <v>99.617843496136544</v>
      </c>
      <c r="EP58" s="65">
        <v>102.01182389492693</v>
      </c>
      <c r="EQ58" s="65">
        <v>103.30990749530858</v>
      </c>
      <c r="ER58" s="65">
        <v>100.24525595717502</v>
      </c>
      <c r="ES58" s="65">
        <v>100.46018820361522</v>
      </c>
      <c r="ET58" s="65">
        <v>99.161513906612072</v>
      </c>
      <c r="EU58" s="65">
        <v>100</v>
      </c>
      <c r="EV58" s="101">
        <v>101.25862346596118</v>
      </c>
      <c r="EW58" s="101">
        <v>100.5549392938985</v>
      </c>
      <c r="EX58" s="101">
        <v>100.18785652194893</v>
      </c>
      <c r="EY58" s="101">
        <v>100.08838146541986</v>
      </c>
      <c r="EZ58" s="101">
        <v>100.37783851677248</v>
      </c>
      <c r="FA58" s="101">
        <v>102.8301494008866</v>
      </c>
      <c r="FB58" s="101">
        <v>100.20459483410184</v>
      </c>
      <c r="FC58" s="101">
        <v>100.19128791916019</v>
      </c>
      <c r="FD58" s="101">
        <v>99.849577922473827</v>
      </c>
      <c r="FE58" s="101">
        <v>98.702052643977296</v>
      </c>
      <c r="FF58" s="12">
        <v>99.164226486389779</v>
      </c>
      <c r="FG58" s="12">
        <v>100.73200680463144</v>
      </c>
      <c r="FH58" s="12">
        <v>99.414497533092089</v>
      </c>
      <c r="FI58" s="12">
        <v>99.392576323817465</v>
      </c>
      <c r="FJ58" s="12">
        <v>99.251130676121079</v>
      </c>
      <c r="FK58" s="12">
        <v>99.963267354061173</v>
      </c>
      <c r="FL58" s="12">
        <v>99.949154069928753</v>
      </c>
      <c r="FM58" s="12">
        <v>100.76226168889394</v>
      </c>
      <c r="FN58" s="12">
        <v>99.588373361530159</v>
      </c>
      <c r="FO58" s="12">
        <v>100.38317789324059</v>
      </c>
      <c r="FP58" s="12">
        <v>99.363995415718549</v>
      </c>
      <c r="FQ58" s="12">
        <v>100</v>
      </c>
      <c r="FR58" s="12">
        <v>100.0508253690507</v>
      </c>
      <c r="FS58" s="12">
        <v>99.315499757072772</v>
      </c>
      <c r="FT58" s="12">
        <v>100</v>
      </c>
      <c r="FU58" s="12">
        <v>100.07760779227131</v>
      </c>
      <c r="FV58" s="171">
        <v>99.389958794025759</v>
      </c>
      <c r="FW58" s="101">
        <v>99.452827791524683</v>
      </c>
      <c r="FX58" s="101">
        <v>100</v>
      </c>
      <c r="FY58" s="169">
        <v>99.895991445144801</v>
      </c>
      <c r="FZ58" s="169">
        <v>100.04083613611165</v>
      </c>
      <c r="GA58" s="169">
        <v>99.874658439351037</v>
      </c>
      <c r="GB58" s="169">
        <v>99.682919492554532</v>
      </c>
      <c r="GC58" s="169">
        <v>99.894385584227308</v>
      </c>
      <c r="GD58" s="169">
        <v>100</v>
      </c>
      <c r="GE58" s="169">
        <v>100</v>
      </c>
      <c r="GF58" s="169">
        <v>100</v>
      </c>
      <c r="GG58" s="177">
        <v>99.895991445144801</v>
      </c>
      <c r="GH58" s="177">
        <v>100</v>
      </c>
      <c r="GI58" s="177">
        <v>100</v>
      </c>
      <c r="GJ58" s="177">
        <v>100</v>
      </c>
      <c r="GK58" s="177">
        <v>100.04083613611165</v>
      </c>
      <c r="GL58" s="177">
        <v>100</v>
      </c>
      <c r="GM58" s="177">
        <v>107.59225375828825</v>
      </c>
      <c r="GN58" s="169">
        <v>100.54569450084392</v>
      </c>
      <c r="GO58" s="169">
        <v>101.98085490712853</v>
      </c>
      <c r="GP58" s="169">
        <v>101.85286009726191</v>
      </c>
      <c r="GQ58" s="169">
        <v>103.02097350542869</v>
      </c>
      <c r="GR58" s="169">
        <v>100.88849495039527</v>
      </c>
      <c r="GS58" s="169">
        <v>99.898460694526435</v>
      </c>
      <c r="GT58" s="169">
        <v>99.761515642102594</v>
      </c>
      <c r="GU58" s="169">
        <v>100.04074407944827</v>
      </c>
      <c r="GV58" s="169">
        <v>100.01063331728288</v>
      </c>
      <c r="GW58" s="169">
        <v>101.92848229040243</v>
      </c>
      <c r="GX58" s="177">
        <v>100.57111683874793</v>
      </c>
      <c r="GY58" s="177">
        <v>100.33148747366502</v>
      </c>
      <c r="GZ58" s="177">
        <v>100.93986157964115</v>
      </c>
      <c r="HA58" s="177">
        <v>100.1513587175984</v>
      </c>
      <c r="HB58" s="177">
        <v>102.33595418547226</v>
      </c>
      <c r="HC58" s="177">
        <v>100.51724123610875</v>
      </c>
      <c r="HD58" s="177">
        <v>109.94296323885915</v>
      </c>
      <c r="HE58" s="169">
        <v>103.4811192213585</v>
      </c>
      <c r="HF58" s="169">
        <v>102.77847259514765</v>
      </c>
      <c r="HG58" s="169">
        <v>100.68280435373292</v>
      </c>
      <c r="HH58" s="169">
        <v>102.67125199951795</v>
      </c>
      <c r="HI58" s="169">
        <v>102.5772378669426</v>
      </c>
      <c r="HJ58" s="169">
        <v>100.72055273981239</v>
      </c>
      <c r="HK58" s="169">
        <v>100.15946966676256</v>
      </c>
      <c r="HL58" s="169">
        <v>100.6305297009734</v>
      </c>
      <c r="HM58" s="169">
        <v>101.95235980665471</v>
      </c>
      <c r="HN58" s="169">
        <v>100.17863689487999</v>
      </c>
      <c r="HO58" s="177"/>
      <c r="HP58" s="177"/>
      <c r="HQ58" s="177"/>
      <c r="HR58" s="177"/>
      <c r="HS58" s="177"/>
      <c r="HT58" s="177"/>
      <c r="HU58" s="177">
        <v>100.19645377175542</v>
      </c>
      <c r="HV58" s="177">
        <v>100.17256086433186</v>
      </c>
      <c r="HW58" s="177">
        <v>100.31229723412218</v>
      </c>
      <c r="HX58" s="177">
        <v>100.43868377660941</v>
      </c>
      <c r="HY58" s="177">
        <v>102.21332940776058</v>
      </c>
      <c r="HZ58" s="177">
        <v>100.00928223086699</v>
      </c>
      <c r="IA58" s="177">
        <v>118.26191817663685</v>
      </c>
      <c r="IB58" s="169">
        <v>103.75666368695602</v>
      </c>
      <c r="IC58" s="169">
        <v>105.75556923270418</v>
      </c>
      <c r="ID58" s="169">
        <v>103.49355066246424</v>
      </c>
      <c r="IE58" s="169">
        <v>104.13875617248773</v>
      </c>
      <c r="IF58" s="169">
        <v>100.40638828915966</v>
      </c>
      <c r="IG58" s="169">
        <v>101.02238871332052</v>
      </c>
      <c r="IH58" s="169">
        <v>102.29090471272421</v>
      </c>
      <c r="II58" s="169">
        <v>100.75806078350811</v>
      </c>
      <c r="IJ58" s="169">
        <v>99.943771452375913</v>
      </c>
      <c r="IK58" s="169">
        <v>105.01895995764457</v>
      </c>
      <c r="IL58" s="177">
        <v>102.2281806269683</v>
      </c>
      <c r="IM58" s="177">
        <v>100.72340312460646</v>
      </c>
      <c r="IN58" s="177">
        <v>100.51069235298806</v>
      </c>
      <c r="IO58" s="177">
        <v>102.3366644850836</v>
      </c>
      <c r="IP58" s="177">
        <v>101.54279415530702</v>
      </c>
      <c r="IQ58" s="177">
        <v>100.21483569880785</v>
      </c>
      <c r="IR58" s="177">
        <v>123.76747268779233</v>
      </c>
      <c r="IS58" s="169">
        <v>101.75057554462437</v>
      </c>
      <c r="IT58" s="169">
        <v>109.31416073847609</v>
      </c>
      <c r="IU58" s="169">
        <v>116.44832783179409</v>
      </c>
      <c r="IV58" s="169">
        <v>106.28531554920264</v>
      </c>
      <c r="IW58" s="177">
        <v>100.24449818902785</v>
      </c>
      <c r="IX58" s="177">
        <v>100.70306495831241</v>
      </c>
      <c r="IY58" s="177">
        <v>100.79375840946933</v>
      </c>
      <c r="IZ58" s="177">
        <v>100.35526700352571</v>
      </c>
      <c r="JA58" s="177">
        <v>104.81845302018409</v>
      </c>
      <c r="JB58" s="177">
        <v>103.91984929859466</v>
      </c>
      <c r="JC58" s="177">
        <v>101.30101447636389</v>
      </c>
      <c r="JD58" s="177">
        <v>101.4177446995098</v>
      </c>
      <c r="JE58" s="177">
        <v>101.90423054236346</v>
      </c>
      <c r="JF58" s="177">
        <v>106.10645318321596</v>
      </c>
      <c r="JG58" s="177">
        <v>99.993746629391921</v>
      </c>
      <c r="JH58" s="177">
        <v>100.17483309521292</v>
      </c>
      <c r="JI58" s="177">
        <v>114.07972656060707</v>
      </c>
      <c r="JJ58" s="169">
        <v>100.67847189159613</v>
      </c>
      <c r="JK58" s="169">
        <v>103.09497364430462</v>
      </c>
      <c r="JL58" s="169">
        <v>106.51572629308083</v>
      </c>
      <c r="JM58" s="169">
        <v>103.18596532350605</v>
      </c>
      <c r="JN58" s="177">
        <v>99.619754501999367</v>
      </c>
      <c r="JO58" s="177">
        <v>101.05134919556838</v>
      </c>
      <c r="JP58" s="177">
        <v>100.01129058186493</v>
      </c>
      <c r="JQ58" s="177">
        <v>102.96341715573728</v>
      </c>
      <c r="JR58" s="177">
        <v>100.05032420748631</v>
      </c>
      <c r="JS58" s="177">
        <v>100.07740696478456</v>
      </c>
      <c r="JT58" s="177">
        <v>104.40659146170486</v>
      </c>
      <c r="JU58" s="177">
        <v>100.89175657683262</v>
      </c>
      <c r="JV58" s="177">
        <v>101.11838668440774</v>
      </c>
      <c r="JW58" s="177">
        <v>101.78798463874735</v>
      </c>
      <c r="JX58" s="177">
        <v>101.27068186018866</v>
      </c>
      <c r="JY58" s="177">
        <v>100.10145306739059</v>
      </c>
      <c r="JZ58" s="548"/>
      <c r="KA58" s="169">
        <v>104.51957202538247</v>
      </c>
      <c r="KB58" s="169">
        <v>106.16752707191107</v>
      </c>
      <c r="KC58" s="561"/>
      <c r="KD58" s="561"/>
      <c r="KE58" s="177">
        <v>99.994129862745055</v>
      </c>
      <c r="KF58" s="177">
        <v>103.91350642760855</v>
      </c>
      <c r="KG58" s="177">
        <v>100.58914516633754</v>
      </c>
      <c r="KH58" s="177">
        <v>100.23859353056311</v>
      </c>
      <c r="KI58" s="177">
        <v>100.97031673266716</v>
      </c>
      <c r="KJ58" s="177">
        <v>104.89698813279769</v>
      </c>
      <c r="KK58" s="548"/>
      <c r="KL58" s="548"/>
      <c r="KM58" s="548"/>
      <c r="KN58" s="548"/>
      <c r="KO58" s="548"/>
      <c r="KP58" s="548"/>
    </row>
    <row r="59" spans="1:302" s="12" customFormat="1" ht="12.6" customHeight="1">
      <c r="A59" s="252" t="s">
        <v>371</v>
      </c>
      <c r="B59" s="252" t="s">
        <v>636</v>
      </c>
      <c r="C59" s="65">
        <v>117.76411240517599</v>
      </c>
      <c r="D59" s="65">
        <v>101.99986042230158</v>
      </c>
      <c r="E59" s="65">
        <v>100.82409938390691</v>
      </c>
      <c r="F59" s="65">
        <v>114.49238715086516</v>
      </c>
      <c r="G59" s="65">
        <v>100.01667760270124</v>
      </c>
      <c r="H59" s="65">
        <v>122.09316084855088</v>
      </c>
      <c r="I59" s="65">
        <v>100.13894069503877</v>
      </c>
      <c r="J59" s="65">
        <v>99.961792360884942</v>
      </c>
      <c r="K59" s="65">
        <v>113.53049860771303</v>
      </c>
      <c r="L59" s="65">
        <v>107.43400462553572</v>
      </c>
      <c r="M59" s="65">
        <v>100.00910752427284</v>
      </c>
      <c r="N59" s="65">
        <v>100.0080459986798</v>
      </c>
      <c r="O59" s="65">
        <v>100.12176555132078</v>
      </c>
      <c r="P59" s="65">
        <v>100</v>
      </c>
      <c r="Q59" s="65">
        <v>100.00189025567812</v>
      </c>
      <c r="R59" s="65">
        <v>99.959902863145246</v>
      </c>
      <c r="S59" s="65">
        <v>99.960221335717918</v>
      </c>
      <c r="T59" s="65">
        <v>104.2193495271909</v>
      </c>
      <c r="U59" s="65">
        <v>108.97753441220431</v>
      </c>
      <c r="V59" s="65">
        <v>103.90947234143502</v>
      </c>
      <c r="W59" s="65">
        <v>99.969198304513725</v>
      </c>
      <c r="X59" s="65">
        <v>103.4237821584217</v>
      </c>
      <c r="Y59" s="65">
        <v>116.58272704474031</v>
      </c>
      <c r="Z59" s="65">
        <v>104.39649630702152</v>
      </c>
      <c r="AA59" s="65">
        <v>100.06082386465035</v>
      </c>
      <c r="AB59" s="65">
        <v>107.42850068531204</v>
      </c>
      <c r="AC59" s="65">
        <v>103.887835427818</v>
      </c>
      <c r="AD59" s="65">
        <v>99.97217967208266</v>
      </c>
      <c r="AE59" s="65">
        <v>101.28288521896611</v>
      </c>
      <c r="AF59" s="65">
        <v>103.1028565301027</v>
      </c>
      <c r="AG59" s="65">
        <v>100.00453340763993</v>
      </c>
      <c r="AH59" s="65">
        <v>100.02163561681891</v>
      </c>
      <c r="AI59" s="65">
        <v>100.03464479281669</v>
      </c>
      <c r="AJ59" s="65">
        <v>102.66927244391391</v>
      </c>
      <c r="AK59" s="65">
        <v>105.50622028909524</v>
      </c>
      <c r="AL59" s="65">
        <v>99.174715939491506</v>
      </c>
      <c r="AM59" s="65">
        <v>100.22220192854438</v>
      </c>
      <c r="AN59" s="65">
        <v>103.3738234933418</v>
      </c>
      <c r="AO59" s="65">
        <v>100.27442436245273</v>
      </c>
      <c r="AP59" s="65">
        <v>105.92046171063154</v>
      </c>
      <c r="AQ59" s="65">
        <v>101.70799042692632</v>
      </c>
      <c r="AR59" s="65">
        <v>98.40033872323751</v>
      </c>
      <c r="AS59" s="65">
        <v>107.13953648239671</v>
      </c>
      <c r="AT59" s="65">
        <v>98.782141078216569</v>
      </c>
      <c r="AU59" s="65">
        <v>100.35908642551978</v>
      </c>
      <c r="AV59" s="65">
        <v>101.18765057299959</v>
      </c>
      <c r="AW59" s="65">
        <v>100.15459102697494</v>
      </c>
      <c r="AX59" s="65">
        <v>101.46519811886412</v>
      </c>
      <c r="AY59" s="65">
        <v>96.80860758061695</v>
      </c>
      <c r="AZ59" s="65">
        <v>100.17642111152574</v>
      </c>
      <c r="BA59" s="65">
        <v>99.971011471314029</v>
      </c>
      <c r="BB59" s="65">
        <v>103.88737255854417</v>
      </c>
      <c r="BC59" s="65">
        <v>103.16037553379095</v>
      </c>
      <c r="BD59" s="65">
        <v>97.718023511840741</v>
      </c>
      <c r="BE59" s="65">
        <v>100.20607429903188</v>
      </c>
      <c r="BF59" s="65">
        <v>100.88107757635527</v>
      </c>
      <c r="BG59" s="65">
        <v>103.23452095258881</v>
      </c>
      <c r="BH59" s="65">
        <v>101.48599341995026</v>
      </c>
      <c r="BI59" s="65">
        <v>99.488059443200797</v>
      </c>
      <c r="BJ59" s="65">
        <v>101.57045788655459</v>
      </c>
      <c r="BK59" s="65">
        <v>100.66545698585227</v>
      </c>
      <c r="BL59" s="65">
        <v>100.74930213699112</v>
      </c>
      <c r="BM59" s="65">
        <v>100.47216449696342</v>
      </c>
      <c r="BN59" s="65">
        <v>100.25783041298124</v>
      </c>
      <c r="BO59" s="65">
        <v>99.759097974817976</v>
      </c>
      <c r="BP59" s="65">
        <v>99.843002392355956</v>
      </c>
      <c r="BQ59" s="65">
        <v>99.885124209735082</v>
      </c>
      <c r="BR59" s="65">
        <v>99.86875556054423</v>
      </c>
      <c r="BS59" s="65">
        <v>101.53826577301346</v>
      </c>
      <c r="BT59" s="65">
        <v>100.16316299718777</v>
      </c>
      <c r="BU59" s="65">
        <v>99.965694332468388</v>
      </c>
      <c r="BV59" s="65">
        <v>100.77593730231354</v>
      </c>
      <c r="BW59" s="65">
        <v>99.924650159223404</v>
      </c>
      <c r="BX59" s="101">
        <v>106.32001188882265</v>
      </c>
      <c r="BY59" s="65">
        <v>103.34362995550831</v>
      </c>
      <c r="BZ59" s="65">
        <v>100.18067219262844</v>
      </c>
      <c r="CA59" s="65">
        <v>100.72057714418368</v>
      </c>
      <c r="CB59" s="101">
        <v>101.95984282319105</v>
      </c>
      <c r="CC59" s="65">
        <v>100.19382736650432</v>
      </c>
      <c r="CD59" s="65">
        <v>101.35037550921342</v>
      </c>
      <c r="CE59" s="65">
        <v>101.7694396315635</v>
      </c>
      <c r="CF59" s="65">
        <v>100.08812642656486</v>
      </c>
      <c r="CG59" s="65">
        <v>100.20730854748676</v>
      </c>
      <c r="CH59" s="65">
        <v>99.885393322548822</v>
      </c>
      <c r="CI59" s="65">
        <v>100.62705712367526</v>
      </c>
      <c r="CJ59" s="65">
        <v>100.2586120406643</v>
      </c>
      <c r="CK59" s="65">
        <v>99.834752559968862</v>
      </c>
      <c r="CL59" s="101">
        <v>100.18339370519624</v>
      </c>
      <c r="CM59" s="101">
        <v>100.82579217663667</v>
      </c>
      <c r="CN59" s="101">
        <v>100.93964549039059</v>
      </c>
      <c r="CO59" s="72">
        <v>103.0906710064414</v>
      </c>
      <c r="CP59" s="72">
        <v>100.3730294345373</v>
      </c>
      <c r="CQ59" s="72">
        <v>101.16477114378254</v>
      </c>
      <c r="CR59" s="72">
        <v>100.72441006646606</v>
      </c>
      <c r="CS59" s="72">
        <v>100.79483968659848</v>
      </c>
      <c r="CT59" s="72">
        <v>99.7679211582264</v>
      </c>
      <c r="CU59" s="72">
        <v>100.39949026454525</v>
      </c>
      <c r="CV59" s="72">
        <v>100.20620185045711</v>
      </c>
      <c r="CW59" s="72">
        <v>100.17919228053873</v>
      </c>
      <c r="CX59" s="72">
        <v>100.63287123015724</v>
      </c>
      <c r="CY59" s="72">
        <v>100.34873765060614</v>
      </c>
      <c r="CZ59" s="72">
        <v>99.929032566864151</v>
      </c>
      <c r="DA59" s="72">
        <v>100.77434065847768</v>
      </c>
      <c r="DB59" s="72">
        <v>100.0214357155252</v>
      </c>
      <c r="DC59" s="72">
        <v>100.32991705635412</v>
      </c>
      <c r="DD59" s="72">
        <v>99.585962281540787</v>
      </c>
      <c r="DE59" s="72">
        <v>100.88107953507462</v>
      </c>
      <c r="DF59" s="65">
        <v>104.15744913703296</v>
      </c>
      <c r="DG59" s="65">
        <v>100.18185281529273</v>
      </c>
      <c r="DH59" s="65">
        <v>100.63328974631656</v>
      </c>
      <c r="DI59" s="65">
        <v>102.56450636176369</v>
      </c>
      <c r="DJ59" s="65">
        <v>100.73085296391906</v>
      </c>
      <c r="DK59" s="65">
        <v>99.676820785092858</v>
      </c>
      <c r="DL59" s="65">
        <v>100.21284753386404</v>
      </c>
      <c r="DM59" s="65">
        <v>100.2931978823237</v>
      </c>
      <c r="DN59" s="101">
        <v>100.06142055736669</v>
      </c>
      <c r="DO59" s="101">
        <v>100.49295878131146</v>
      </c>
      <c r="DP59" s="101">
        <v>100.07817401234098</v>
      </c>
      <c r="DQ59" s="101">
        <v>99.99865438390654</v>
      </c>
      <c r="DR59" s="101">
        <v>101.38113239911031</v>
      </c>
      <c r="DS59" s="101">
        <v>101.16861399916557</v>
      </c>
      <c r="DT59" s="101">
        <v>99.910500692288977</v>
      </c>
      <c r="DU59" s="101">
        <v>100.47725212587805</v>
      </c>
      <c r="DV59" s="101">
        <v>100.34220184746525</v>
      </c>
      <c r="DW59" s="65">
        <v>104.60462977664868</v>
      </c>
      <c r="DX59" s="65">
        <v>100.10675665733899</v>
      </c>
      <c r="DY59" s="65">
        <v>100.0089297536918</v>
      </c>
      <c r="DZ59" s="65">
        <v>102.98139718799592</v>
      </c>
      <c r="EA59" s="65">
        <v>101.45885487369659</v>
      </c>
      <c r="EB59" s="65">
        <v>99.763653434693254</v>
      </c>
      <c r="EC59" s="65">
        <v>100.36915688464742</v>
      </c>
      <c r="ED59" s="65">
        <v>99.974852007331521</v>
      </c>
      <c r="EE59" s="101">
        <v>99.999679629031277</v>
      </c>
      <c r="EF59" s="101">
        <v>100.19916238892304</v>
      </c>
      <c r="EG59" s="101">
        <v>99.810465247313573</v>
      </c>
      <c r="EH59" s="101">
        <v>100.04740541008765</v>
      </c>
      <c r="EI59" s="101">
        <v>100.5461902102607</v>
      </c>
      <c r="EJ59" s="101">
        <v>102.37344781623101</v>
      </c>
      <c r="EK59" s="101">
        <v>100.66375008171879</v>
      </c>
      <c r="EL59" s="101">
        <v>100.46811268805453</v>
      </c>
      <c r="EM59" s="101">
        <v>100.32025026160201</v>
      </c>
      <c r="EN59" s="65">
        <v>100.25845558171611</v>
      </c>
      <c r="EO59" s="65">
        <v>99.999678263737493</v>
      </c>
      <c r="EP59" s="65">
        <v>99.655142591194362</v>
      </c>
      <c r="EQ59" s="65">
        <v>100.58787228657184</v>
      </c>
      <c r="ER59" s="65">
        <v>100.017747823883</v>
      </c>
      <c r="ES59" s="65">
        <v>99.634688966485854</v>
      </c>
      <c r="ET59" s="65">
        <v>100.26113598961769</v>
      </c>
      <c r="EU59" s="65">
        <v>100.10491756500603</v>
      </c>
      <c r="EV59" s="101">
        <v>99.985883440622018</v>
      </c>
      <c r="EW59" s="101">
        <v>99.672170191240568</v>
      </c>
      <c r="EX59" s="101">
        <v>99.997032535277626</v>
      </c>
      <c r="EY59" s="101">
        <v>100.12353767250472</v>
      </c>
      <c r="EZ59" s="101">
        <v>100.53233485415447</v>
      </c>
      <c r="FA59" s="101">
        <v>99.931789945404972</v>
      </c>
      <c r="FB59" s="101">
        <v>100.22212490026862</v>
      </c>
      <c r="FC59" s="101">
        <v>100.02660043271511</v>
      </c>
      <c r="FD59" s="101">
        <v>99.769536761344298</v>
      </c>
      <c r="FE59" s="101">
        <v>99.926255955125683</v>
      </c>
      <c r="FF59" s="12">
        <v>99.680187497528706</v>
      </c>
      <c r="FG59" s="12">
        <v>99.122014239603118</v>
      </c>
      <c r="FH59" s="12">
        <v>100.47946621815808</v>
      </c>
      <c r="FI59" s="12">
        <v>100.65221378278031</v>
      </c>
      <c r="FJ59" s="12">
        <v>99.822709430979387</v>
      </c>
      <c r="FK59" s="12">
        <v>100.06857714404649</v>
      </c>
      <c r="FL59" s="12">
        <v>99.788792635764665</v>
      </c>
      <c r="FM59" s="12">
        <v>100.04193601047839</v>
      </c>
      <c r="FN59" s="12">
        <v>100.06970981016721</v>
      </c>
      <c r="FO59" s="12">
        <v>99.011443156834218</v>
      </c>
      <c r="FP59" s="12">
        <v>99.938614690530798</v>
      </c>
      <c r="FQ59" s="12">
        <v>100.3881964805484</v>
      </c>
      <c r="FR59" s="12">
        <v>100.15239565980151</v>
      </c>
      <c r="FS59" s="12">
        <v>100.03268688707283</v>
      </c>
      <c r="FT59" s="12">
        <v>100.25596530889402</v>
      </c>
      <c r="FU59" s="12">
        <v>100.36243145014643</v>
      </c>
      <c r="FV59" s="171">
        <v>102.39182704188865</v>
      </c>
      <c r="FW59" s="101">
        <v>100.25689575971901</v>
      </c>
      <c r="FX59" s="101">
        <v>101.8984003877998</v>
      </c>
      <c r="FY59" s="169">
        <v>100.02189627956967</v>
      </c>
      <c r="FZ59" s="169">
        <v>100.20481454305961</v>
      </c>
      <c r="GA59" s="169">
        <v>100.00827731200947</v>
      </c>
      <c r="GB59" s="169">
        <v>100.05428618393721</v>
      </c>
      <c r="GC59" s="169">
        <v>100.19420625938376</v>
      </c>
      <c r="GD59" s="169">
        <v>100.06907295406992</v>
      </c>
      <c r="GE59" s="169">
        <v>99.990320609394445</v>
      </c>
      <c r="GF59" s="169">
        <v>101.83792202567226</v>
      </c>
      <c r="GG59" s="171">
        <v>100.00022534425823</v>
      </c>
      <c r="GH59" s="171">
        <v>100.14393988731456</v>
      </c>
      <c r="GI59" s="171">
        <v>99.877906740063565</v>
      </c>
      <c r="GJ59" s="171">
        <v>100.12728248552332</v>
      </c>
      <c r="GK59" s="171">
        <v>100.04266364736314</v>
      </c>
      <c r="GL59" s="171">
        <v>100.03475502313144</v>
      </c>
      <c r="GM59" s="171">
        <v>114.55973680930873</v>
      </c>
      <c r="GN59" s="169">
        <v>101.33068669248337</v>
      </c>
      <c r="GO59" s="169">
        <v>101.89392256643795</v>
      </c>
      <c r="GP59" s="169">
        <v>105.47290669418526</v>
      </c>
      <c r="GQ59" s="169">
        <v>105.19662950798234</v>
      </c>
      <c r="GR59" s="169">
        <v>100.50742736531153</v>
      </c>
      <c r="GS59" s="169">
        <v>99.982214459385403</v>
      </c>
      <c r="GT59" s="169">
        <v>100.83703738676797</v>
      </c>
      <c r="GU59" s="169">
        <v>100.78530301732727</v>
      </c>
      <c r="GV59" s="169">
        <v>101.85911602859228</v>
      </c>
      <c r="GW59" s="169">
        <v>99.254720936222782</v>
      </c>
      <c r="GX59" s="171">
        <v>100.118400558842</v>
      </c>
      <c r="GY59" s="171">
        <v>102.97983785994833</v>
      </c>
      <c r="GZ59" s="171">
        <v>102.29980553170878</v>
      </c>
      <c r="HA59" s="171">
        <v>103.59745014732226</v>
      </c>
      <c r="HB59" s="171">
        <v>101.40853937707331</v>
      </c>
      <c r="HC59" s="171">
        <v>100.13323142038195</v>
      </c>
      <c r="HD59" s="171">
        <v>122.20805848144623</v>
      </c>
      <c r="HE59" s="169">
        <v>108.2602724786243</v>
      </c>
      <c r="HF59" s="169">
        <v>103.7431059389057</v>
      </c>
      <c r="HG59" s="169">
        <v>106.16887817172925</v>
      </c>
      <c r="HH59" s="169">
        <v>102.48829167974745</v>
      </c>
      <c r="HI59" s="169">
        <v>100.25780653505466</v>
      </c>
      <c r="HJ59" s="169">
        <v>101.1518646139109</v>
      </c>
      <c r="HK59" s="169">
        <v>106.75224675941347</v>
      </c>
      <c r="HL59" s="169">
        <v>101.42255670912887</v>
      </c>
      <c r="HM59" s="169">
        <v>101.67774502880793</v>
      </c>
      <c r="HN59" s="169">
        <v>100.60018648860654</v>
      </c>
      <c r="HO59" s="171"/>
      <c r="HP59" s="171"/>
      <c r="HQ59" s="171"/>
      <c r="HR59" s="171"/>
      <c r="HS59" s="171"/>
      <c r="HT59" s="171"/>
      <c r="HU59" s="171">
        <v>101.13513992797883</v>
      </c>
      <c r="HV59" s="171">
        <v>104.05145091248534</v>
      </c>
      <c r="HW59" s="171">
        <v>100.8897412664852</v>
      </c>
      <c r="HX59" s="171">
        <v>101.08885717390874</v>
      </c>
      <c r="HY59" s="171">
        <v>100.58287099472005</v>
      </c>
      <c r="HZ59" s="171">
        <v>100.79684521964209</v>
      </c>
      <c r="IA59" s="171">
        <v>101.25875074047461</v>
      </c>
      <c r="IB59" s="169">
        <v>102.55961343102197</v>
      </c>
      <c r="IC59" s="169">
        <v>100.72412513324549</v>
      </c>
      <c r="ID59" s="169">
        <v>98.939205279691407</v>
      </c>
      <c r="IE59" s="169">
        <v>99.072761472674472</v>
      </c>
      <c r="IF59" s="169">
        <v>101.24368094916902</v>
      </c>
      <c r="IG59" s="169">
        <v>100.0975625966168</v>
      </c>
      <c r="IH59" s="169">
        <v>101.20103316505427</v>
      </c>
      <c r="II59" s="169">
        <v>101.02802697032539</v>
      </c>
      <c r="IJ59" s="169">
        <v>100.33627292462471</v>
      </c>
      <c r="IK59" s="169">
        <v>99.365052795948941</v>
      </c>
      <c r="IL59" s="177">
        <v>100.18287300240986</v>
      </c>
      <c r="IM59" s="177">
        <v>98.730878159361197</v>
      </c>
      <c r="IN59" s="177">
        <v>100.02808067688009</v>
      </c>
      <c r="IO59" s="177">
        <v>100.02110085240412</v>
      </c>
      <c r="IP59" s="177">
        <v>98.790525694936107</v>
      </c>
      <c r="IQ59" s="177">
        <v>100.26453446722059</v>
      </c>
      <c r="IR59" s="177">
        <v>99.006466210322827</v>
      </c>
      <c r="IS59" s="169">
        <v>99.443814005473783</v>
      </c>
      <c r="IT59" s="169">
        <v>101.1271990259927</v>
      </c>
      <c r="IU59" s="169">
        <v>99.268582436463376</v>
      </c>
      <c r="IV59" s="169">
        <v>99.735952483950982</v>
      </c>
      <c r="IW59" s="177">
        <v>100.13926754488425</v>
      </c>
      <c r="IX59" s="177">
        <v>99.290344961962035</v>
      </c>
      <c r="IY59" s="177">
        <v>100.01527710747304</v>
      </c>
      <c r="IZ59" s="177">
        <v>100.4443912714035</v>
      </c>
      <c r="JA59" s="177">
        <v>100.43896025487653</v>
      </c>
      <c r="JB59" s="177">
        <v>100.23977407344231</v>
      </c>
      <c r="JC59" s="177">
        <v>100.29980698272031</v>
      </c>
      <c r="JD59" s="177">
        <v>98.91630780713146</v>
      </c>
      <c r="JE59" s="177">
        <v>99.494271039747133</v>
      </c>
      <c r="JF59" s="177">
        <v>100.36119309930834</v>
      </c>
      <c r="JG59" s="177">
        <v>100.07870636782525</v>
      </c>
      <c r="JH59" s="177">
        <v>99.298855060927536</v>
      </c>
      <c r="JI59" s="177">
        <v>106.74843433645395</v>
      </c>
      <c r="JJ59" s="169">
        <v>99.617650292263946</v>
      </c>
      <c r="JK59" s="169">
        <v>100.31844017212256</v>
      </c>
      <c r="JL59" s="169">
        <v>100.77685909256627</v>
      </c>
      <c r="JM59" s="169">
        <v>105.99457331293711</v>
      </c>
      <c r="JN59" s="177">
        <v>100.13771518186299</v>
      </c>
      <c r="JO59" s="177">
        <v>99.398193674112051</v>
      </c>
      <c r="JP59" s="177">
        <v>100.08295589344074</v>
      </c>
      <c r="JQ59" s="177">
        <v>100.04628403994104</v>
      </c>
      <c r="JR59" s="177">
        <v>100.31406242242321</v>
      </c>
      <c r="JS59" s="177">
        <v>99.958099397228111</v>
      </c>
      <c r="JT59" s="177">
        <v>100.66909616152395</v>
      </c>
      <c r="JU59" s="177">
        <v>99.880090290125196</v>
      </c>
      <c r="JV59" s="177">
        <v>100.22722886512445</v>
      </c>
      <c r="JW59" s="177">
        <v>101.58480597290769</v>
      </c>
      <c r="JX59" s="177">
        <v>101.67093996569004</v>
      </c>
      <c r="JY59" s="177">
        <v>102.62615001075177</v>
      </c>
      <c r="JZ59" s="548"/>
      <c r="KA59" s="169">
        <v>101.28684845378176</v>
      </c>
      <c r="KB59" s="169">
        <v>99.791396828925571</v>
      </c>
      <c r="KC59" s="561"/>
      <c r="KD59" s="561"/>
      <c r="KE59" s="177">
        <v>100.51563709350988</v>
      </c>
      <c r="KF59" s="177">
        <v>100.29212630466895</v>
      </c>
      <c r="KG59" s="177">
        <v>100.4737448702794</v>
      </c>
      <c r="KH59" s="177">
        <v>99.518008878251294</v>
      </c>
      <c r="KI59" s="177">
        <v>100.0943994736412</v>
      </c>
      <c r="KJ59" s="177">
        <v>100.18014251108585</v>
      </c>
      <c r="KK59" s="548"/>
      <c r="KL59" s="548"/>
      <c r="KM59" s="548"/>
      <c r="KN59" s="548"/>
      <c r="KO59" s="548"/>
      <c r="KP59" s="548"/>
    </row>
    <row r="60" spans="1:302" s="10" customFormat="1" ht="12.95" customHeight="1">
      <c r="A60" s="260" t="s">
        <v>364</v>
      </c>
      <c r="B60" s="250" t="s">
        <v>637</v>
      </c>
      <c r="C60" s="64">
        <v>101.82210187530063</v>
      </c>
      <c r="D60" s="64">
        <v>100.60874358412124</v>
      </c>
      <c r="E60" s="64">
        <v>100.16026740378112</v>
      </c>
      <c r="F60" s="64">
        <v>101.03193330425214</v>
      </c>
      <c r="G60" s="64">
        <v>100.01201869515228</v>
      </c>
      <c r="H60" s="64">
        <v>105.92742020405849</v>
      </c>
      <c r="I60" s="64">
        <v>100.05605081808284</v>
      </c>
      <c r="J60" s="64">
        <v>100.18235401853046</v>
      </c>
      <c r="K60" s="64">
        <v>104.92396655860618</v>
      </c>
      <c r="L60" s="64">
        <v>100.71614755759633</v>
      </c>
      <c r="M60" s="64">
        <v>99.57868976826812</v>
      </c>
      <c r="N60" s="64">
        <v>100.45435600408688</v>
      </c>
      <c r="O60" s="64">
        <v>100.02491153871989</v>
      </c>
      <c r="P60" s="64">
        <v>100.16009730434352</v>
      </c>
      <c r="Q60" s="64">
        <v>100.03487365245991</v>
      </c>
      <c r="R60" s="64">
        <v>99.987351897138339</v>
      </c>
      <c r="S60" s="64">
        <v>100.06423554862877</v>
      </c>
      <c r="T60" s="64">
        <v>100.43631907808759</v>
      </c>
      <c r="U60" s="64">
        <v>104.40108946795901</v>
      </c>
      <c r="V60" s="64">
        <v>99.963761568328707</v>
      </c>
      <c r="W60" s="64">
        <v>100.9982706497785</v>
      </c>
      <c r="X60" s="64">
        <v>99.756815728420747</v>
      </c>
      <c r="Y60" s="64">
        <v>116.34846737612425</v>
      </c>
      <c r="Z60" s="64">
        <v>101.62708040745339</v>
      </c>
      <c r="AA60" s="64">
        <v>100.26272514763322</v>
      </c>
      <c r="AB60" s="64">
        <v>110.90193351781326</v>
      </c>
      <c r="AC60" s="64">
        <v>102.96096283210136</v>
      </c>
      <c r="AD60" s="64">
        <v>100.54435646009279</v>
      </c>
      <c r="AE60" s="64">
        <v>100.95327978204676</v>
      </c>
      <c r="AF60" s="64">
        <v>100.12241523784901</v>
      </c>
      <c r="AG60" s="64">
        <v>100.04011155021071</v>
      </c>
      <c r="AH60" s="64">
        <v>100.22891355891537</v>
      </c>
      <c r="AI60" s="64">
        <v>99.993625372930666</v>
      </c>
      <c r="AJ60" s="64">
        <v>102.497926287765</v>
      </c>
      <c r="AK60" s="64">
        <v>100.03349961507607</v>
      </c>
      <c r="AL60" s="64">
        <v>108.16296314837956</v>
      </c>
      <c r="AM60" s="64">
        <v>102.89016065057739</v>
      </c>
      <c r="AN60" s="64">
        <v>99.869401010006058</v>
      </c>
      <c r="AO60" s="64">
        <v>100.19967312581363</v>
      </c>
      <c r="AP60" s="64">
        <v>108.48495835183517</v>
      </c>
      <c r="AQ60" s="64">
        <v>100.29919190145267</v>
      </c>
      <c r="AR60" s="64">
        <v>100.02136451981191</v>
      </c>
      <c r="AS60" s="64">
        <v>108.21136627823789</v>
      </c>
      <c r="AT60" s="64">
        <v>99.932427488432012</v>
      </c>
      <c r="AU60" s="64">
        <v>100.26794055722105</v>
      </c>
      <c r="AV60" s="64">
        <v>100.00110616179813</v>
      </c>
      <c r="AW60" s="64">
        <v>100.03006133864112</v>
      </c>
      <c r="AX60" s="64">
        <v>99.991746533447852</v>
      </c>
      <c r="AY60" s="64">
        <v>100.0311211205965</v>
      </c>
      <c r="AZ60" s="64">
        <v>99.998499777366021</v>
      </c>
      <c r="BA60" s="64">
        <v>100.12374012690222</v>
      </c>
      <c r="BB60" s="64">
        <v>99.998659303209919</v>
      </c>
      <c r="BC60" s="64">
        <v>108.07907989338814</v>
      </c>
      <c r="BD60" s="64">
        <v>99.927976245254996</v>
      </c>
      <c r="BE60" s="64">
        <v>99.986563365100793</v>
      </c>
      <c r="BF60" s="64">
        <v>100.0178934906224</v>
      </c>
      <c r="BG60" s="64">
        <v>106.10119661074474</v>
      </c>
      <c r="BH60" s="64">
        <v>100.33092210448345</v>
      </c>
      <c r="BI60" s="64">
        <v>100.03635373436812</v>
      </c>
      <c r="BJ60" s="64">
        <v>102.15924436429371</v>
      </c>
      <c r="BK60" s="64">
        <v>103.47845902441884</v>
      </c>
      <c r="BL60" s="64">
        <v>100.33188577522694</v>
      </c>
      <c r="BM60" s="64">
        <v>100.00162559481917</v>
      </c>
      <c r="BN60" s="64">
        <v>99.997413964182371</v>
      </c>
      <c r="BO60" s="64">
        <v>100.01596017606407</v>
      </c>
      <c r="BP60" s="64">
        <v>99.995493410370756</v>
      </c>
      <c r="BQ60" s="64">
        <v>100.02489801565628</v>
      </c>
      <c r="BR60" s="64">
        <v>100.09269780551664</v>
      </c>
      <c r="BS60" s="64">
        <v>99.977861666121143</v>
      </c>
      <c r="BT60" s="64">
        <v>102.08723310209369</v>
      </c>
      <c r="BU60" s="64">
        <v>101.62247479527775</v>
      </c>
      <c r="BV60" s="64">
        <v>100.05818529869974</v>
      </c>
      <c r="BW60" s="64">
        <v>101.76713861264022</v>
      </c>
      <c r="BX60" s="100">
        <v>107.81595508841173</v>
      </c>
      <c r="BY60" s="64">
        <v>100.20602808159896</v>
      </c>
      <c r="BZ60" s="64">
        <v>100.10981386012634</v>
      </c>
      <c r="CA60" s="64">
        <v>105.90011231555437</v>
      </c>
      <c r="CB60" s="100">
        <v>101.48833129607169</v>
      </c>
      <c r="CC60" s="64">
        <v>99.998227621291619</v>
      </c>
      <c r="CD60" s="64">
        <v>99.964231856819609</v>
      </c>
      <c r="CE60" s="64">
        <v>100.24365943902114</v>
      </c>
      <c r="CF60" s="64">
        <v>100.02783144992449</v>
      </c>
      <c r="CG60" s="64">
        <v>100.03777382305196</v>
      </c>
      <c r="CH60" s="64">
        <v>100.0441690922502</v>
      </c>
      <c r="CI60" s="64">
        <v>100.07669522603398</v>
      </c>
      <c r="CJ60" s="64">
        <v>100.03485625511233</v>
      </c>
      <c r="CK60" s="64">
        <v>105.78208255686215</v>
      </c>
      <c r="CL60" s="100">
        <v>101.04519867089516</v>
      </c>
      <c r="CM60" s="100">
        <v>100.18396229139989</v>
      </c>
      <c r="CN60" s="100">
        <v>100.25411914291922</v>
      </c>
      <c r="CO60" s="73">
        <v>108.34560081917837</v>
      </c>
      <c r="CP60" s="73">
        <v>100.05835913818406</v>
      </c>
      <c r="CQ60" s="73">
        <v>100.14110687650104</v>
      </c>
      <c r="CR60" s="73">
        <v>108.31775882572776</v>
      </c>
      <c r="CS60" s="73">
        <v>99.826501846258012</v>
      </c>
      <c r="CT60" s="73">
        <v>100.08236857134345</v>
      </c>
      <c r="CU60" s="73">
        <v>100.07133714241292</v>
      </c>
      <c r="CV60" s="73">
        <v>99.904741139327896</v>
      </c>
      <c r="CW60" s="73">
        <v>100.02900104542603</v>
      </c>
      <c r="CX60" s="73">
        <v>100.04959155323627</v>
      </c>
      <c r="CY60" s="73">
        <v>100.06245080507755</v>
      </c>
      <c r="CZ60" s="73">
        <v>100.77831929508312</v>
      </c>
      <c r="DA60" s="73">
        <v>99.965164940881706</v>
      </c>
      <c r="DB60" s="73">
        <v>107.51866600644451</v>
      </c>
      <c r="DC60" s="73">
        <v>99.84297003644636</v>
      </c>
      <c r="DD60" s="73">
        <v>100.00331900115084</v>
      </c>
      <c r="DE60" s="73">
        <v>99.980187565570887</v>
      </c>
      <c r="DF60" s="64">
        <v>105.17580542858944</v>
      </c>
      <c r="DG60" s="64">
        <v>100.54125290312675</v>
      </c>
      <c r="DH60" s="64">
        <v>99.850473075056129</v>
      </c>
      <c r="DI60" s="64">
        <v>104.27496178649025</v>
      </c>
      <c r="DJ60" s="64">
        <v>100.47115326914519</v>
      </c>
      <c r="DK60" s="64">
        <v>100.41485212393133</v>
      </c>
      <c r="DL60" s="64">
        <v>100.22266091972052</v>
      </c>
      <c r="DM60" s="64">
        <v>99.903432667267865</v>
      </c>
      <c r="DN60" s="100">
        <v>99.909156826908855</v>
      </c>
      <c r="DO60" s="100">
        <v>99.819110076895782</v>
      </c>
      <c r="DP60" s="100">
        <v>100.12237417514788</v>
      </c>
      <c r="DQ60" s="100">
        <v>99.870691786930465</v>
      </c>
      <c r="DR60" s="100">
        <v>99.894194732935432</v>
      </c>
      <c r="DS60" s="100">
        <v>104.52056071454106</v>
      </c>
      <c r="DT60" s="100">
        <v>100.70641141601118</v>
      </c>
      <c r="DU60" s="100">
        <v>99.984867731177388</v>
      </c>
      <c r="DV60" s="100">
        <v>99.781491289603622</v>
      </c>
      <c r="DW60" s="64">
        <v>105.14005712691731</v>
      </c>
      <c r="DX60" s="64">
        <v>100.496151719445</v>
      </c>
      <c r="DY60" s="64">
        <v>100.07584772537143</v>
      </c>
      <c r="DZ60" s="64">
        <v>104.88959576494779</v>
      </c>
      <c r="EA60" s="64">
        <v>99.668308463550119</v>
      </c>
      <c r="EB60" s="64">
        <v>100.81001190259917</v>
      </c>
      <c r="EC60" s="64">
        <v>99.634141285479458</v>
      </c>
      <c r="ED60" s="64">
        <v>100.05472060881688</v>
      </c>
      <c r="EE60" s="100">
        <v>100.05003302246595</v>
      </c>
      <c r="EF60" s="100">
        <v>100.08082871992301</v>
      </c>
      <c r="EG60" s="100">
        <v>99.945017515204</v>
      </c>
      <c r="EH60" s="100">
        <v>100.6683703196265</v>
      </c>
      <c r="EI60" s="100">
        <v>100.16370229790139</v>
      </c>
      <c r="EJ60" s="100">
        <v>104.02291144906745</v>
      </c>
      <c r="EK60" s="100">
        <v>99.094932739560008</v>
      </c>
      <c r="EL60" s="100">
        <v>100.32102322846129</v>
      </c>
      <c r="EM60" s="100">
        <v>100.25676505288297</v>
      </c>
      <c r="EN60" s="64">
        <v>101.95191115831584</v>
      </c>
      <c r="EO60" s="64">
        <v>99.809436526526255</v>
      </c>
      <c r="EP60" s="64">
        <v>99.818777293827438</v>
      </c>
      <c r="EQ60" s="64">
        <v>103.01964111043851</v>
      </c>
      <c r="ER60" s="64">
        <v>99.332528188902259</v>
      </c>
      <c r="ES60" s="64">
        <v>99.589329868831129</v>
      </c>
      <c r="ET60" s="64">
        <v>100.33887422794746</v>
      </c>
      <c r="EU60" s="64">
        <v>99.882538117500147</v>
      </c>
      <c r="EV60" s="100">
        <v>99.861228137718101</v>
      </c>
      <c r="EW60" s="100">
        <v>100.02931244590701</v>
      </c>
      <c r="EX60" s="100">
        <v>99.928198765209928</v>
      </c>
      <c r="EY60" s="100">
        <v>100.96404860974131</v>
      </c>
      <c r="EZ60" s="100">
        <v>100.06398220940007</v>
      </c>
      <c r="FA60" s="100">
        <v>101.97072168957099</v>
      </c>
      <c r="FB60" s="100">
        <v>99.247245560107629</v>
      </c>
      <c r="FC60" s="100">
        <v>100.04932254946526</v>
      </c>
      <c r="FD60" s="100">
        <v>100.03658887064108</v>
      </c>
      <c r="FE60" s="100">
        <v>102.0548601025296</v>
      </c>
      <c r="FF60" s="10">
        <v>99.426751458625588</v>
      </c>
      <c r="FG60" s="10">
        <v>100.44807545372834</v>
      </c>
      <c r="FH60" s="10">
        <v>102.85695840031582</v>
      </c>
      <c r="FI60" s="10">
        <v>99.347088445513975</v>
      </c>
      <c r="FJ60" s="10">
        <v>99.290372997867379</v>
      </c>
      <c r="FK60" s="10">
        <v>99.876325417180624</v>
      </c>
      <c r="FL60" s="10">
        <v>100.26135096337332</v>
      </c>
      <c r="FM60" s="10">
        <v>99.994587497897371</v>
      </c>
      <c r="FN60" s="10">
        <v>100.17982398895808</v>
      </c>
      <c r="FO60" s="10">
        <v>100.27319723907355</v>
      </c>
      <c r="FP60" s="10">
        <v>100.89209241672307</v>
      </c>
      <c r="FQ60" s="10">
        <v>100.09288263156348</v>
      </c>
      <c r="FR60" s="10">
        <v>101.85288890669588</v>
      </c>
      <c r="FS60" s="10">
        <v>99.212905083935283</v>
      </c>
      <c r="FT60" s="10">
        <v>99.884154233187559</v>
      </c>
      <c r="FU60" s="10">
        <v>100.25138487640186</v>
      </c>
      <c r="FV60" s="170">
        <v>101.12693797485439</v>
      </c>
      <c r="FW60" s="100">
        <v>99.998514600043706</v>
      </c>
      <c r="FX60" s="100">
        <v>100</v>
      </c>
      <c r="FY60" s="167">
        <v>100.1575748932688</v>
      </c>
      <c r="FZ60" s="167">
        <v>100.88896636876838</v>
      </c>
      <c r="GA60" s="167">
        <v>100.05568422828151</v>
      </c>
      <c r="GB60" s="167">
        <v>100.14501869722024</v>
      </c>
      <c r="GC60" s="167">
        <v>99.798136231498617</v>
      </c>
      <c r="GD60" s="167">
        <v>100</v>
      </c>
      <c r="GE60" s="167">
        <v>100</v>
      </c>
      <c r="GF60" s="167">
        <v>100</v>
      </c>
      <c r="GG60" s="170">
        <v>100</v>
      </c>
      <c r="GH60" s="170">
        <v>100.02546869477003</v>
      </c>
      <c r="GI60" s="170">
        <v>100.13207256134125</v>
      </c>
      <c r="GJ60" s="170">
        <v>100.10508851944415</v>
      </c>
      <c r="GK60" s="170">
        <v>100.47780310632335</v>
      </c>
      <c r="GL60" s="170">
        <v>100.30380027499812</v>
      </c>
      <c r="GM60" s="170">
        <v>104.06329215226174</v>
      </c>
      <c r="GN60" s="167">
        <v>100.05236399792462</v>
      </c>
      <c r="GO60" s="167">
        <v>101.76124740618621</v>
      </c>
      <c r="GP60" s="167">
        <v>102.47459379917507</v>
      </c>
      <c r="GQ60" s="167">
        <v>99.740508778753735</v>
      </c>
      <c r="GR60" s="167">
        <v>100.09912450169701</v>
      </c>
      <c r="GS60" s="167">
        <v>99.953285801444153</v>
      </c>
      <c r="GT60" s="167">
        <v>100</v>
      </c>
      <c r="GU60" s="167">
        <v>100.08515243301916</v>
      </c>
      <c r="GV60" s="167">
        <v>100.4037948697729</v>
      </c>
      <c r="GW60" s="167">
        <v>101.26576299599537</v>
      </c>
      <c r="GX60" s="170">
        <v>101.67573074844736</v>
      </c>
      <c r="GY60" s="170">
        <v>100.2629682817918</v>
      </c>
      <c r="GZ60" s="170">
        <v>100.5213575994993</v>
      </c>
      <c r="HA60" s="170">
        <v>99.293078070050228</v>
      </c>
      <c r="HB60" s="170">
        <v>100.29797159243665</v>
      </c>
      <c r="HC60" s="170">
        <v>100.15219113475247</v>
      </c>
      <c r="HD60" s="170">
        <v>112.85186289149959</v>
      </c>
      <c r="HE60" s="167">
        <v>100.66137983720087</v>
      </c>
      <c r="HF60" s="167">
        <v>101.28547373240333</v>
      </c>
      <c r="HG60" s="167">
        <v>101.33069965586871</v>
      </c>
      <c r="HH60" s="167">
        <v>109.23395246310234</v>
      </c>
      <c r="HI60" s="167">
        <v>100</v>
      </c>
      <c r="HJ60" s="167">
        <v>100.43578009350101</v>
      </c>
      <c r="HK60" s="167">
        <v>100.22462089057289</v>
      </c>
      <c r="HL60" s="167">
        <v>100.95020908257877</v>
      </c>
      <c r="HM60" s="167">
        <v>100.44580793555342</v>
      </c>
      <c r="HN60" s="167">
        <v>99.886805614694921</v>
      </c>
      <c r="HO60" s="170"/>
      <c r="HP60" s="170"/>
      <c r="HQ60" s="170"/>
      <c r="HR60" s="170"/>
      <c r="HS60" s="170"/>
      <c r="HT60" s="170"/>
      <c r="HU60" s="170">
        <v>100.61412107577897</v>
      </c>
      <c r="HV60" s="170">
        <v>99.217143521867513</v>
      </c>
      <c r="HW60" s="170">
        <v>101.506857792407</v>
      </c>
      <c r="HX60" s="170">
        <v>108.99211451660042</v>
      </c>
      <c r="HY60" s="170">
        <v>100.21378057750232</v>
      </c>
      <c r="HZ60" s="170">
        <v>100.00808785998916</v>
      </c>
      <c r="IA60" s="170">
        <v>104.50766973367236</v>
      </c>
      <c r="IB60" s="167">
        <v>100.67080440944551</v>
      </c>
      <c r="IC60" s="167">
        <v>99.864716616609769</v>
      </c>
      <c r="ID60" s="167">
        <v>101.67765248833689</v>
      </c>
      <c r="IE60" s="167">
        <v>102.23675124760312</v>
      </c>
      <c r="IF60" s="167">
        <v>100.82011337486144</v>
      </c>
      <c r="IG60" s="167">
        <v>100.03159221804914</v>
      </c>
      <c r="IH60" s="167">
        <v>99.820370107774608</v>
      </c>
      <c r="II60" s="167">
        <v>99.64160857983957</v>
      </c>
      <c r="IJ60" s="167">
        <v>100.45811634419771</v>
      </c>
      <c r="IK60" s="167">
        <v>99.766862210955452</v>
      </c>
      <c r="IL60" s="190">
        <v>100.86129199108724</v>
      </c>
      <c r="IM60" s="190">
        <v>100.34942624087981</v>
      </c>
      <c r="IN60" s="190">
        <v>100.45836141615413</v>
      </c>
      <c r="IO60" s="190">
        <v>101.32660010023831</v>
      </c>
      <c r="IP60" s="190">
        <v>100.11318587901626</v>
      </c>
      <c r="IQ60" s="190">
        <v>100.7841617194958</v>
      </c>
      <c r="IR60" s="190">
        <v>120.63834494240373</v>
      </c>
      <c r="IS60" s="167">
        <v>99.989875382732919</v>
      </c>
      <c r="IT60" s="167">
        <v>100.41376431019178</v>
      </c>
      <c r="IU60" s="167">
        <v>114.95935569774755</v>
      </c>
      <c r="IV60" s="167">
        <v>104.93999745404578</v>
      </c>
      <c r="IW60" s="190">
        <v>99.483004268772461</v>
      </c>
      <c r="IX60" s="190">
        <v>100.58122454917047</v>
      </c>
      <c r="IY60" s="190">
        <v>99.928695126530926</v>
      </c>
      <c r="IZ60" s="190">
        <v>100.32438023123524</v>
      </c>
      <c r="JA60" s="190">
        <v>100.01684107890458</v>
      </c>
      <c r="JB60" s="190">
        <v>100.07224182694779</v>
      </c>
      <c r="JC60" s="190">
        <v>100.2942043310147</v>
      </c>
      <c r="JD60" s="190">
        <v>100</v>
      </c>
      <c r="JE60" s="190">
        <v>114.1613796023468</v>
      </c>
      <c r="JF60" s="190">
        <v>104.6478961565336</v>
      </c>
      <c r="JG60" s="190">
        <v>100.17701986243404</v>
      </c>
      <c r="JH60" s="190">
        <v>100.10192743621509</v>
      </c>
      <c r="JI60" s="190">
        <v>126.35565730041533</v>
      </c>
      <c r="JJ60" s="167">
        <v>103.56803024520089</v>
      </c>
      <c r="JK60" s="167">
        <v>100.00097861136238</v>
      </c>
      <c r="JL60" s="167">
        <v>120.0610890392453</v>
      </c>
      <c r="JM60" s="167">
        <v>101.61608211664964</v>
      </c>
      <c r="JN60" s="190">
        <v>102.77193523345956</v>
      </c>
      <c r="JO60" s="190">
        <v>100.72267339962644</v>
      </c>
      <c r="JP60" s="190">
        <v>100.05157683317198</v>
      </c>
      <c r="JQ60" s="190">
        <v>100.04974264782895</v>
      </c>
      <c r="JR60" s="190">
        <v>99.935848152766781</v>
      </c>
      <c r="JS60" s="190">
        <v>100.01542194869472</v>
      </c>
      <c r="JT60" s="190">
        <v>100.0635214517018</v>
      </c>
      <c r="JU60" s="190">
        <v>100.04207169870914</v>
      </c>
      <c r="JV60" s="190">
        <v>119.93441446065229</v>
      </c>
      <c r="JW60" s="190">
        <v>101.231960589495</v>
      </c>
      <c r="JX60" s="190">
        <v>100.06614974047233</v>
      </c>
      <c r="JY60" s="190">
        <v>100.31309004227671</v>
      </c>
      <c r="JZ60" s="547"/>
      <c r="KA60" s="167">
        <v>100.28755864035553</v>
      </c>
      <c r="KB60" s="167">
        <v>99.980237563227675</v>
      </c>
      <c r="KC60" s="560"/>
      <c r="KD60" s="560"/>
      <c r="KE60" s="190">
        <v>100.01558777160231</v>
      </c>
      <c r="KF60" s="190">
        <v>100.24158606430649</v>
      </c>
      <c r="KG60" s="190">
        <v>100.03026929046864</v>
      </c>
      <c r="KH60" s="190">
        <v>100.05428686085978</v>
      </c>
      <c r="KI60" s="190">
        <v>99.924526943944812</v>
      </c>
      <c r="KJ60" s="190">
        <v>100.00146504136278</v>
      </c>
      <c r="KK60" s="547"/>
      <c r="KL60" s="547"/>
      <c r="KM60" s="547"/>
      <c r="KN60" s="547"/>
      <c r="KO60" s="547"/>
      <c r="KP60" s="547"/>
    </row>
    <row r="61" spans="1:302" s="10" customFormat="1" ht="12.95" customHeight="1">
      <c r="A61" s="260" t="s">
        <v>77</v>
      </c>
      <c r="B61" s="250" t="s">
        <v>638</v>
      </c>
      <c r="C61" s="64">
        <v>109.31813021828809</v>
      </c>
      <c r="D61" s="64">
        <v>105.91804599201467</v>
      </c>
      <c r="E61" s="64">
        <v>102.65875150285353</v>
      </c>
      <c r="F61" s="64">
        <v>100.24516758325797</v>
      </c>
      <c r="G61" s="64">
        <v>100.29119596772848</v>
      </c>
      <c r="H61" s="64">
        <v>116.69504592615667</v>
      </c>
      <c r="I61" s="64">
        <v>100.71776859736217</v>
      </c>
      <c r="J61" s="64">
        <v>100.21090913463198</v>
      </c>
      <c r="K61" s="64">
        <v>111.5065019462061</v>
      </c>
      <c r="L61" s="64">
        <v>103.68862845012521</v>
      </c>
      <c r="M61" s="64">
        <v>100.31737078908219</v>
      </c>
      <c r="N61" s="64">
        <v>100.36400719412102</v>
      </c>
      <c r="O61" s="64">
        <v>100.0349964989182</v>
      </c>
      <c r="P61" s="64">
        <v>100.17989299298999</v>
      </c>
      <c r="Q61" s="64">
        <v>100.0274006038353</v>
      </c>
      <c r="R61" s="64">
        <v>100.00355886698276</v>
      </c>
      <c r="S61" s="64">
        <v>109.85897290799053</v>
      </c>
      <c r="T61" s="64">
        <v>100.66947180601693</v>
      </c>
      <c r="U61" s="64">
        <v>100.82468352318431</v>
      </c>
      <c r="V61" s="64">
        <v>101.17194802537006</v>
      </c>
      <c r="W61" s="64">
        <v>101.01345242860302</v>
      </c>
      <c r="X61" s="64">
        <v>101.45928628981149</v>
      </c>
      <c r="Y61" s="64">
        <v>114.82493816992465</v>
      </c>
      <c r="Z61" s="64">
        <v>102.4432071652879</v>
      </c>
      <c r="AA61" s="64">
        <v>101.36960027351125</v>
      </c>
      <c r="AB61" s="64">
        <v>108.43484202656235</v>
      </c>
      <c r="AC61" s="64">
        <v>101.97095080618016</v>
      </c>
      <c r="AD61" s="64">
        <v>101.97584827084228</v>
      </c>
      <c r="AE61" s="64">
        <v>100.29251625636704</v>
      </c>
      <c r="AF61" s="64">
        <v>100.16530371581209</v>
      </c>
      <c r="AG61" s="64">
        <v>100.16414927050093</v>
      </c>
      <c r="AH61" s="64">
        <v>100.08390143551418</v>
      </c>
      <c r="AI61" s="64">
        <v>101.11863551997173</v>
      </c>
      <c r="AJ61" s="64">
        <v>104.30303620594141</v>
      </c>
      <c r="AK61" s="64">
        <v>100.05494199874354</v>
      </c>
      <c r="AL61" s="64">
        <v>103.90426052167452</v>
      </c>
      <c r="AM61" s="64">
        <v>101.23347645465613</v>
      </c>
      <c r="AN61" s="64">
        <v>100.37701127991471</v>
      </c>
      <c r="AO61" s="64">
        <v>100.35015720390031</v>
      </c>
      <c r="AP61" s="64">
        <v>115.81297707440021</v>
      </c>
      <c r="AQ61" s="64">
        <v>105.47396527791089</v>
      </c>
      <c r="AR61" s="64">
        <v>102.60375382570392</v>
      </c>
      <c r="AS61" s="64">
        <v>102.48455007736352</v>
      </c>
      <c r="AT61" s="64">
        <v>104.42159035116805</v>
      </c>
      <c r="AU61" s="64">
        <v>102.92378689753632</v>
      </c>
      <c r="AV61" s="64">
        <v>102.0136407106036</v>
      </c>
      <c r="AW61" s="64">
        <v>100.45493326586978</v>
      </c>
      <c r="AX61" s="64">
        <v>100.75093903395789</v>
      </c>
      <c r="AY61" s="64">
        <v>101.82096537648846</v>
      </c>
      <c r="AZ61" s="64">
        <v>100.01771698875426</v>
      </c>
      <c r="BA61" s="64">
        <v>100.7765999363305</v>
      </c>
      <c r="BB61" s="64">
        <v>100.02159908934733</v>
      </c>
      <c r="BC61" s="64">
        <v>101.67282801031511</v>
      </c>
      <c r="BD61" s="64">
        <v>102.19346952433996</v>
      </c>
      <c r="BE61" s="64">
        <v>100.01471650616031</v>
      </c>
      <c r="BF61" s="64">
        <v>102.16526152652831</v>
      </c>
      <c r="BG61" s="64">
        <v>103.92047042449761</v>
      </c>
      <c r="BH61" s="64">
        <v>101.65164825539598</v>
      </c>
      <c r="BI61" s="64">
        <v>100.64048732187747</v>
      </c>
      <c r="BJ61" s="64">
        <v>100.79363149647276</v>
      </c>
      <c r="BK61" s="64">
        <v>100.78150865740713</v>
      </c>
      <c r="BL61" s="64">
        <v>100.37033337676256</v>
      </c>
      <c r="BM61" s="64">
        <v>100.28295162619526</v>
      </c>
      <c r="BN61" s="64">
        <v>100.99083204837436</v>
      </c>
      <c r="BO61" s="64">
        <v>100.36316301524725</v>
      </c>
      <c r="BP61" s="64">
        <v>100.20842883010607</v>
      </c>
      <c r="BQ61" s="64">
        <v>100.0677507693968</v>
      </c>
      <c r="BR61" s="64">
        <v>100.76881753811332</v>
      </c>
      <c r="BS61" s="64">
        <v>100.0237490845326</v>
      </c>
      <c r="BT61" s="64">
        <v>100.00087534739028</v>
      </c>
      <c r="BU61" s="64">
        <v>100.52803514279462</v>
      </c>
      <c r="BV61" s="64">
        <v>99.75071879957315</v>
      </c>
      <c r="BW61" s="64">
        <v>100.50267639380779</v>
      </c>
      <c r="BX61" s="100">
        <v>98.879668177955111</v>
      </c>
      <c r="BY61" s="64">
        <v>97.144492583933044</v>
      </c>
      <c r="BZ61" s="64">
        <v>99.900764012457728</v>
      </c>
      <c r="CA61" s="64">
        <v>99.872198390753596</v>
      </c>
      <c r="CB61" s="100">
        <v>102.01766917952284</v>
      </c>
      <c r="CC61" s="64">
        <v>100.18436845773731</v>
      </c>
      <c r="CD61" s="64">
        <v>101.36984097546933</v>
      </c>
      <c r="CE61" s="64">
        <v>95.655391634557986</v>
      </c>
      <c r="CF61" s="64">
        <v>100.49220926424223</v>
      </c>
      <c r="CG61" s="64">
        <v>99.98557816914186</v>
      </c>
      <c r="CH61" s="64">
        <v>99.42579065713683</v>
      </c>
      <c r="CI61" s="64">
        <v>97.457435339688658</v>
      </c>
      <c r="CJ61" s="64">
        <v>101.38788552241623</v>
      </c>
      <c r="CK61" s="64">
        <v>101.0749570498908</v>
      </c>
      <c r="CL61" s="100">
        <v>99.840542880784554</v>
      </c>
      <c r="CM61" s="100">
        <v>101.18537484939985</v>
      </c>
      <c r="CN61" s="100">
        <v>100.98356959019476</v>
      </c>
      <c r="CO61" s="73">
        <v>116.36832634646564</v>
      </c>
      <c r="CP61" s="73">
        <v>104.13701515121723</v>
      </c>
      <c r="CQ61" s="73">
        <v>106.93172260463058</v>
      </c>
      <c r="CR61" s="73">
        <v>102.20972885984713</v>
      </c>
      <c r="CS61" s="73">
        <v>102.24235951080649</v>
      </c>
      <c r="CT61" s="73">
        <v>100.35421534374971</v>
      </c>
      <c r="CU61" s="73">
        <v>102.98929837133399</v>
      </c>
      <c r="CV61" s="73">
        <v>100.7575053775778</v>
      </c>
      <c r="CW61" s="73">
        <v>104.00351321344404</v>
      </c>
      <c r="CX61" s="73">
        <v>100.99460667665934</v>
      </c>
      <c r="CY61" s="73">
        <v>101.80295188675163</v>
      </c>
      <c r="CZ61" s="73">
        <v>100.69470347451694</v>
      </c>
      <c r="DA61" s="73">
        <v>101.17059828061352</v>
      </c>
      <c r="DB61" s="73">
        <v>100.3301105153478</v>
      </c>
      <c r="DC61" s="73">
        <v>100.07668193859773</v>
      </c>
      <c r="DD61" s="73">
        <v>100.77160116897872</v>
      </c>
      <c r="DE61" s="73">
        <v>101.38175535170629</v>
      </c>
      <c r="DF61" s="64">
        <v>100.01872281072033</v>
      </c>
      <c r="DG61" s="64">
        <v>99.863307229430305</v>
      </c>
      <c r="DH61" s="64">
        <v>98.36565121587789</v>
      </c>
      <c r="DI61" s="64">
        <v>99.650534094613164</v>
      </c>
      <c r="DJ61" s="64">
        <v>102.17679067768064</v>
      </c>
      <c r="DK61" s="64">
        <v>100.14919997452152</v>
      </c>
      <c r="DL61" s="64">
        <v>100.06567057607205</v>
      </c>
      <c r="DM61" s="64">
        <v>99.649093037895838</v>
      </c>
      <c r="DN61" s="100">
        <v>99.891645595865199</v>
      </c>
      <c r="DO61" s="100">
        <v>100.03189106720465</v>
      </c>
      <c r="DP61" s="100">
        <v>98.440956472745384</v>
      </c>
      <c r="DQ61" s="100">
        <v>99.630178943556515</v>
      </c>
      <c r="DR61" s="100">
        <v>99.798828938904919</v>
      </c>
      <c r="DS61" s="100">
        <v>100.22204846646846</v>
      </c>
      <c r="DT61" s="100">
        <v>101.2047661999143</v>
      </c>
      <c r="DU61" s="100">
        <v>99.860996381330253</v>
      </c>
      <c r="DV61" s="100">
        <v>101.10098729235295</v>
      </c>
      <c r="DW61" s="64">
        <v>111.15154907519253</v>
      </c>
      <c r="DX61" s="64">
        <v>101.43887364944615</v>
      </c>
      <c r="DY61" s="64">
        <v>102.81741582411148</v>
      </c>
      <c r="DZ61" s="64">
        <v>104.64039561618681</v>
      </c>
      <c r="EA61" s="64">
        <v>101.84625032364548</v>
      </c>
      <c r="EB61" s="64">
        <v>100.61146376351806</v>
      </c>
      <c r="EC61" s="64">
        <v>100.18970377783386</v>
      </c>
      <c r="ED61" s="64">
        <v>100.63147960364699</v>
      </c>
      <c r="EE61" s="100">
        <v>100.02788469857056</v>
      </c>
      <c r="EF61" s="100">
        <v>101.41227274785408</v>
      </c>
      <c r="EG61" s="100">
        <v>101.35731179756189</v>
      </c>
      <c r="EH61" s="100">
        <v>101.07276277782886</v>
      </c>
      <c r="EI61" s="100">
        <v>101.17026160198341</v>
      </c>
      <c r="EJ61" s="100">
        <v>102.33221222767432</v>
      </c>
      <c r="EK61" s="100">
        <v>100.37100653011284</v>
      </c>
      <c r="EL61" s="100">
        <v>100.15815229890683</v>
      </c>
      <c r="EM61" s="100">
        <v>101.30956736398421</v>
      </c>
      <c r="EN61" s="64">
        <v>97.564854724323723</v>
      </c>
      <c r="EO61" s="64">
        <v>100.42929635728322</v>
      </c>
      <c r="EP61" s="64">
        <v>99.110734064989515</v>
      </c>
      <c r="EQ61" s="64">
        <v>98.408458184904305</v>
      </c>
      <c r="ER61" s="64">
        <v>99.604706942021238</v>
      </c>
      <c r="ES61" s="64">
        <v>100.3916516398743</v>
      </c>
      <c r="ET61" s="64">
        <v>100.20556429191952</v>
      </c>
      <c r="EU61" s="64">
        <v>99.832278340361782</v>
      </c>
      <c r="EV61" s="100">
        <v>99.851483874563769</v>
      </c>
      <c r="EW61" s="100">
        <v>99.677749213181968</v>
      </c>
      <c r="EX61" s="100">
        <v>99.579042669713431</v>
      </c>
      <c r="EY61" s="100">
        <v>99.344716266872595</v>
      </c>
      <c r="EZ61" s="100">
        <v>99.907324625889615</v>
      </c>
      <c r="FA61" s="100">
        <v>99.149453430216724</v>
      </c>
      <c r="FB61" s="100">
        <v>100.16869687062101</v>
      </c>
      <c r="FC61" s="100">
        <v>99.449859754925512</v>
      </c>
      <c r="FD61" s="100">
        <v>99.987028787640213</v>
      </c>
      <c r="FE61" s="100">
        <v>99.425586790288804</v>
      </c>
      <c r="FF61" s="10">
        <v>99.683433367287037</v>
      </c>
      <c r="FG61" s="10">
        <v>99.378478940550281</v>
      </c>
      <c r="FH61" s="10">
        <v>99.551958623852627</v>
      </c>
      <c r="FI61" s="10">
        <v>100.8168260574156</v>
      </c>
      <c r="FJ61" s="10">
        <v>99.733341552114979</v>
      </c>
      <c r="FK61" s="10">
        <v>100.19387737097051</v>
      </c>
      <c r="FL61" s="10">
        <v>99.756552992638461</v>
      </c>
      <c r="FM61" s="10">
        <v>100.19190602924451</v>
      </c>
      <c r="FN61" s="10">
        <v>99.522870560581978</v>
      </c>
      <c r="FO61" s="10">
        <v>99.663655578150824</v>
      </c>
      <c r="FP61" s="10">
        <v>99.468693885075638</v>
      </c>
      <c r="FQ61" s="10">
        <v>99.906059849484848</v>
      </c>
      <c r="FR61" s="10">
        <v>100.17781668420496</v>
      </c>
      <c r="FS61" s="10">
        <v>100.05764619153108</v>
      </c>
      <c r="FT61" s="10">
        <v>100.53663102328971</v>
      </c>
      <c r="FU61" s="10">
        <v>100.22092589953633</v>
      </c>
      <c r="FV61" s="170">
        <v>101.60074671719164</v>
      </c>
      <c r="FW61" s="100">
        <v>100.70467455856344</v>
      </c>
      <c r="FX61" s="100">
        <v>99.810335453607948</v>
      </c>
      <c r="FY61" s="167">
        <v>99.592128078124105</v>
      </c>
      <c r="FZ61" s="167">
        <v>101.49548935584534</v>
      </c>
      <c r="GA61" s="167">
        <v>100.07369986222005</v>
      </c>
      <c r="GB61" s="167">
        <v>100.67425897293663</v>
      </c>
      <c r="GC61" s="167">
        <v>99.956544044079209</v>
      </c>
      <c r="GD61" s="167">
        <v>100.12396176287541</v>
      </c>
      <c r="GE61" s="167">
        <v>99.931375762071198</v>
      </c>
      <c r="GF61" s="167">
        <v>99.755218244411026</v>
      </c>
      <c r="GG61" s="170">
        <v>99.973267589592325</v>
      </c>
      <c r="GH61" s="170">
        <v>99.774448260020463</v>
      </c>
      <c r="GI61" s="170">
        <v>99.84395835885185</v>
      </c>
      <c r="GJ61" s="170">
        <v>100.27508217792402</v>
      </c>
      <c r="GK61" s="170">
        <v>100.32063031655917</v>
      </c>
      <c r="GL61" s="170">
        <v>100.89356391143207</v>
      </c>
      <c r="GM61" s="170">
        <v>103.98848871742361</v>
      </c>
      <c r="GN61" s="167">
        <v>100.36159903179609</v>
      </c>
      <c r="GO61" s="167">
        <v>99.744298493540654</v>
      </c>
      <c r="GP61" s="167">
        <v>100.67862377116433</v>
      </c>
      <c r="GQ61" s="167">
        <v>103.17924456104195</v>
      </c>
      <c r="GR61" s="167">
        <v>100.2718150987388</v>
      </c>
      <c r="GS61" s="167">
        <v>100.07326991397589</v>
      </c>
      <c r="GT61" s="167">
        <v>100.01625872160022</v>
      </c>
      <c r="GU61" s="167">
        <v>100.1546222388384</v>
      </c>
      <c r="GV61" s="167">
        <v>100.27220737455933</v>
      </c>
      <c r="GW61" s="167">
        <v>99.319953489168284</v>
      </c>
      <c r="GX61" s="170">
        <v>100.78435687808087</v>
      </c>
      <c r="GY61" s="170">
        <v>99.914466917057851</v>
      </c>
      <c r="GZ61" s="170">
        <v>99.980606258614642</v>
      </c>
      <c r="HA61" s="170">
        <v>100.30928270130887</v>
      </c>
      <c r="HB61" s="170">
        <v>100.26854304985433</v>
      </c>
      <c r="HC61" s="170">
        <v>102.58562636262198</v>
      </c>
      <c r="HD61" s="170">
        <v>113.3347105426223</v>
      </c>
      <c r="HE61" s="167">
        <v>101.97166553097657</v>
      </c>
      <c r="HF61" s="167">
        <v>102.43660267031656</v>
      </c>
      <c r="HG61" s="167">
        <v>105.50935439443884</v>
      </c>
      <c r="HH61" s="167">
        <v>102.83413392483946</v>
      </c>
      <c r="HI61" s="167">
        <v>100.43083912709491</v>
      </c>
      <c r="HJ61" s="167">
        <v>100.77589984775138</v>
      </c>
      <c r="HK61" s="167">
        <v>100.75247807534664</v>
      </c>
      <c r="HL61" s="167">
        <v>101.33326926767532</v>
      </c>
      <c r="HM61" s="167">
        <v>100.86585389924258</v>
      </c>
      <c r="HN61" s="167">
        <v>100.22104868831912</v>
      </c>
      <c r="HO61" s="170"/>
      <c r="HP61" s="170"/>
      <c r="HQ61" s="170"/>
      <c r="HR61" s="170"/>
      <c r="HS61" s="170"/>
      <c r="HT61" s="170"/>
      <c r="HU61" s="170">
        <v>103.44987201479327</v>
      </c>
      <c r="HV61" s="170">
        <v>101.16722378844796</v>
      </c>
      <c r="HW61" s="170">
        <v>100.81407636847757</v>
      </c>
      <c r="HX61" s="170">
        <v>100.8017606623211</v>
      </c>
      <c r="HY61" s="170">
        <v>100.88322785186013</v>
      </c>
      <c r="HZ61" s="170">
        <v>101.12306105918097</v>
      </c>
      <c r="IA61" s="170">
        <v>112.94162825842899</v>
      </c>
      <c r="IB61" s="167">
        <v>104.05815312077362</v>
      </c>
      <c r="IC61" s="167">
        <v>103.22640453722786</v>
      </c>
      <c r="ID61" s="167">
        <v>102.90292275704782</v>
      </c>
      <c r="IE61" s="167">
        <v>102.17847581260901</v>
      </c>
      <c r="IF61" s="167">
        <v>100.91678244615443</v>
      </c>
      <c r="IG61" s="167">
        <v>102.61206581274294</v>
      </c>
      <c r="IH61" s="167">
        <v>100.48801956523781</v>
      </c>
      <c r="II61" s="167">
        <v>100.75149334208444</v>
      </c>
      <c r="IJ61" s="167">
        <v>102.26056190681263</v>
      </c>
      <c r="IK61" s="167">
        <v>100.19155891381406</v>
      </c>
      <c r="IL61" s="190">
        <v>100.47858966231071</v>
      </c>
      <c r="IM61" s="190">
        <v>100.58788992193668</v>
      </c>
      <c r="IN61" s="190">
        <v>101.81423015338729</v>
      </c>
      <c r="IO61" s="190">
        <v>100.2981546487192</v>
      </c>
      <c r="IP61" s="190">
        <v>101.48497180252798</v>
      </c>
      <c r="IQ61" s="190">
        <v>100.38405662939873</v>
      </c>
      <c r="IR61" s="190">
        <v>105.0907786392487</v>
      </c>
      <c r="IS61" s="167">
        <v>102.38427073133533</v>
      </c>
      <c r="IT61" s="167">
        <v>101.43836400863258</v>
      </c>
      <c r="IU61" s="167">
        <v>104.35040610106199</v>
      </c>
      <c r="IV61" s="167">
        <v>100.70950613979373</v>
      </c>
      <c r="IW61" s="190">
        <v>100.61964235182627</v>
      </c>
      <c r="IX61" s="190">
        <v>101.72094302404966</v>
      </c>
      <c r="IY61" s="190">
        <v>100.03226307830377</v>
      </c>
      <c r="IZ61" s="190">
        <v>100.8299937084095</v>
      </c>
      <c r="JA61" s="190">
        <v>100.54224232368144</v>
      </c>
      <c r="JB61" s="190">
        <v>100.06079047465128</v>
      </c>
      <c r="JC61" s="190">
        <v>100.03557389314912</v>
      </c>
      <c r="JD61" s="190">
        <v>100.41270906244746</v>
      </c>
      <c r="JE61" s="190">
        <v>100.02660158321008</v>
      </c>
      <c r="JF61" s="190">
        <v>100.25754564756049</v>
      </c>
      <c r="JG61" s="190">
        <v>100.22872227303392</v>
      </c>
      <c r="JH61" s="190">
        <v>100.2215704238552</v>
      </c>
      <c r="JI61" s="190">
        <v>107.20713347204465</v>
      </c>
      <c r="JJ61" s="167">
        <v>99.791358194738876</v>
      </c>
      <c r="JK61" s="167">
        <v>100.83026711965282</v>
      </c>
      <c r="JL61" s="167">
        <v>100.85314840531679</v>
      </c>
      <c r="JM61" s="167">
        <v>105.64534657470249</v>
      </c>
      <c r="JN61" s="190">
        <v>99.909645491211791</v>
      </c>
      <c r="JO61" s="190">
        <v>99.785409965434695</v>
      </c>
      <c r="JP61" s="190">
        <v>100.09640263397594</v>
      </c>
      <c r="JQ61" s="190">
        <v>100.19890683377551</v>
      </c>
      <c r="JR61" s="190">
        <v>100.44560570128735</v>
      </c>
      <c r="JS61" s="190">
        <v>100.18368275794458</v>
      </c>
      <c r="JT61" s="190">
        <v>100.32488580079008</v>
      </c>
      <c r="JU61" s="190">
        <v>100.21933542601221</v>
      </c>
      <c r="JV61" s="190">
        <v>100.30654412625294</v>
      </c>
      <c r="JW61" s="190">
        <v>100.78581474197999</v>
      </c>
      <c r="JX61" s="190">
        <v>100.49413638687537</v>
      </c>
      <c r="JY61" s="190">
        <v>104.30622762944806</v>
      </c>
      <c r="JZ61" s="547"/>
      <c r="KA61" s="167">
        <v>112.86218889151256</v>
      </c>
      <c r="KB61" s="167">
        <v>104.53956729024677</v>
      </c>
      <c r="KC61" s="560"/>
      <c r="KD61" s="560"/>
      <c r="KE61" s="190">
        <v>99.442287595758415</v>
      </c>
      <c r="KF61" s="190">
        <v>108.40809166276443</v>
      </c>
      <c r="KG61" s="190">
        <v>104.69252227114588</v>
      </c>
      <c r="KH61" s="190">
        <v>102.19712341514241</v>
      </c>
      <c r="KI61" s="190">
        <v>101.0628408918389</v>
      </c>
      <c r="KJ61" s="190">
        <v>101.21631557059044</v>
      </c>
      <c r="KK61" s="547"/>
      <c r="KL61" s="547"/>
      <c r="KM61" s="547"/>
      <c r="KN61" s="547"/>
      <c r="KO61" s="547"/>
      <c r="KP61" s="547"/>
    </row>
    <row r="62" spans="1:302" s="12" customFormat="1" ht="12.6" customHeight="1">
      <c r="A62" s="253" t="s">
        <v>78</v>
      </c>
      <c r="B62" s="253" t="s">
        <v>639</v>
      </c>
      <c r="C62" s="65">
        <v>108.93586546761318</v>
      </c>
      <c r="D62" s="65">
        <v>106.10335232586394</v>
      </c>
      <c r="E62" s="65">
        <v>102.20779839727049</v>
      </c>
      <c r="F62" s="65">
        <v>100.1881841659783</v>
      </c>
      <c r="G62" s="65">
        <v>100.26312662040704</v>
      </c>
      <c r="H62" s="65">
        <v>116.82151214143128</v>
      </c>
      <c r="I62" s="65">
        <v>100.6550297789033</v>
      </c>
      <c r="J62" s="65">
        <v>100.02935012909924</v>
      </c>
      <c r="K62" s="65">
        <v>111.92850984514375</v>
      </c>
      <c r="L62" s="65">
        <v>103.661901906376</v>
      </c>
      <c r="M62" s="65">
        <v>100.32443151088177</v>
      </c>
      <c r="N62" s="65">
        <v>100.30488942836135</v>
      </c>
      <c r="O62" s="65">
        <v>100.02456484756681</v>
      </c>
      <c r="P62" s="65">
        <v>100.03329603413233</v>
      </c>
      <c r="Q62" s="65">
        <v>100.00104848450582</v>
      </c>
      <c r="R62" s="65">
        <v>99.995006976204749</v>
      </c>
      <c r="S62" s="65">
        <v>110.22724095504263</v>
      </c>
      <c r="T62" s="65">
        <v>100.70282654129031</v>
      </c>
      <c r="U62" s="65">
        <v>100.83472642400142</v>
      </c>
      <c r="V62" s="65">
        <v>101.07491478040585</v>
      </c>
      <c r="W62" s="65">
        <v>101.03976838929667</v>
      </c>
      <c r="X62" s="65">
        <v>101.50406774119338</v>
      </c>
      <c r="Y62" s="65">
        <v>114.90449647024428</v>
      </c>
      <c r="Z62" s="65">
        <v>102.42616705891206</v>
      </c>
      <c r="AA62" s="65">
        <v>101.29469519059219</v>
      </c>
      <c r="AB62" s="65">
        <v>108.59376914600828</v>
      </c>
      <c r="AC62" s="65">
        <v>101.98457579011961</v>
      </c>
      <c r="AD62" s="65">
        <v>102.01121429998818</v>
      </c>
      <c r="AE62" s="65">
        <v>100.2440917069505</v>
      </c>
      <c r="AF62" s="65">
        <v>100.16228387971842</v>
      </c>
      <c r="AG62" s="65">
        <v>100.17991084494871</v>
      </c>
      <c r="AH62" s="65">
        <v>100.09272129787807</v>
      </c>
      <c r="AI62" s="65">
        <v>101.01911609400464</v>
      </c>
      <c r="AJ62" s="65">
        <v>104.39111699798347</v>
      </c>
      <c r="AK62" s="65">
        <v>100.0509527326525</v>
      </c>
      <c r="AL62" s="65">
        <v>103.97289439271408</v>
      </c>
      <c r="AM62" s="65">
        <v>101.2598124519097</v>
      </c>
      <c r="AN62" s="65">
        <v>100.36476836292236</v>
      </c>
      <c r="AO62" s="65">
        <v>100.34970231116421</v>
      </c>
      <c r="AP62" s="65">
        <v>116.08791090112793</v>
      </c>
      <c r="AQ62" s="65">
        <v>105.61220011674226</v>
      </c>
      <c r="AR62" s="65">
        <v>102.62022768448811</v>
      </c>
      <c r="AS62" s="65">
        <v>101.859222623515</v>
      </c>
      <c r="AT62" s="65">
        <v>105.15733579800057</v>
      </c>
      <c r="AU62" s="65">
        <v>103.00130396073112</v>
      </c>
      <c r="AV62" s="65">
        <v>102.06256241574023</v>
      </c>
      <c r="AW62" s="65">
        <v>100.46271239880447</v>
      </c>
      <c r="AX62" s="65">
        <v>100.76962076828069</v>
      </c>
      <c r="AY62" s="65">
        <v>101.83647303830077</v>
      </c>
      <c r="AZ62" s="65">
        <v>100</v>
      </c>
      <c r="BA62" s="65">
        <v>100.17351344846996</v>
      </c>
      <c r="BB62" s="65">
        <v>100.022771657597</v>
      </c>
      <c r="BC62" s="65">
        <v>101.65963972421166</v>
      </c>
      <c r="BD62" s="65">
        <v>102.86694772820468</v>
      </c>
      <c r="BE62" s="65">
        <v>100.01272903142919</v>
      </c>
      <c r="BF62" s="65">
        <v>102.21354313838236</v>
      </c>
      <c r="BG62" s="65">
        <v>103.78705859829518</v>
      </c>
      <c r="BH62" s="65">
        <v>101.67860731327711</v>
      </c>
      <c r="BI62" s="65">
        <v>100.56811553650897</v>
      </c>
      <c r="BJ62" s="65">
        <v>100.53521471605649</v>
      </c>
      <c r="BK62" s="65">
        <v>100.95668755940513</v>
      </c>
      <c r="BL62" s="65">
        <v>100.37571153008062</v>
      </c>
      <c r="BM62" s="65">
        <v>100.28506347914356</v>
      </c>
      <c r="BN62" s="65">
        <v>101.01007613891295</v>
      </c>
      <c r="BO62" s="65">
        <v>100.36752813141105</v>
      </c>
      <c r="BP62" s="65">
        <v>100.14745175153212</v>
      </c>
      <c r="BQ62" s="65">
        <v>100.05232398534258</v>
      </c>
      <c r="BR62" s="65">
        <v>100.51525115132422</v>
      </c>
      <c r="BS62" s="65">
        <v>100.01986122951851</v>
      </c>
      <c r="BT62" s="65">
        <v>100</v>
      </c>
      <c r="BU62" s="65">
        <v>100.44745257765142</v>
      </c>
      <c r="BV62" s="65">
        <v>100.02151227143268</v>
      </c>
      <c r="BW62" s="65">
        <v>100.48534986565869</v>
      </c>
      <c r="BX62" s="101">
        <v>98.790162701404327</v>
      </c>
      <c r="BY62" s="65">
        <v>97.053164806249228</v>
      </c>
      <c r="BZ62" s="65">
        <v>99.817650452238254</v>
      </c>
      <c r="CA62" s="65">
        <v>99.90798724880085</v>
      </c>
      <c r="CB62" s="101">
        <v>102.06960780552978</v>
      </c>
      <c r="CC62" s="65">
        <v>100.21004294162137</v>
      </c>
      <c r="CD62" s="65">
        <v>101.37098920987782</v>
      </c>
      <c r="CE62" s="65">
        <v>95.5398970858176</v>
      </c>
      <c r="CF62" s="65">
        <v>100.51024597638059</v>
      </c>
      <c r="CG62" s="65">
        <v>99.982183983920535</v>
      </c>
      <c r="CH62" s="65">
        <v>99.328616878755511</v>
      </c>
      <c r="CI62" s="65">
        <v>97.215160835495183</v>
      </c>
      <c r="CJ62" s="65">
        <v>101.44103198175081</v>
      </c>
      <c r="CK62" s="65">
        <v>101.3100552011404</v>
      </c>
      <c r="CL62" s="101">
        <v>99.8366482663493</v>
      </c>
      <c r="CM62" s="101">
        <v>101.22158033154207</v>
      </c>
      <c r="CN62" s="101">
        <v>101.00278295454774</v>
      </c>
      <c r="CO62" s="72">
        <v>116.5250364010766</v>
      </c>
      <c r="CP62" s="72">
        <v>103.99834371463457</v>
      </c>
      <c r="CQ62" s="72">
        <v>107.03647156518032</v>
      </c>
      <c r="CR62" s="72">
        <v>101.8837969167955</v>
      </c>
      <c r="CS62" s="72">
        <v>102.7438697039826</v>
      </c>
      <c r="CT62" s="72">
        <v>100.29678438174278</v>
      </c>
      <c r="CU62" s="72">
        <v>102.90972561791033</v>
      </c>
      <c r="CV62" s="72">
        <v>100.75880152971823</v>
      </c>
      <c r="CW62" s="72">
        <v>104.0700442617464</v>
      </c>
      <c r="CX62" s="72">
        <v>101.00954396390603</v>
      </c>
      <c r="CY62" s="72">
        <v>101.82247156885904</v>
      </c>
      <c r="CZ62" s="72">
        <v>100.3763338407901</v>
      </c>
      <c r="DA62" s="72">
        <v>101.04389772016589</v>
      </c>
      <c r="DB62" s="72">
        <v>100.45318276729729</v>
      </c>
      <c r="DC62" s="72">
        <v>100.37564008036968</v>
      </c>
      <c r="DD62" s="72">
        <v>100.98951255951371</v>
      </c>
      <c r="DE62" s="72">
        <v>101.35643226873476</v>
      </c>
      <c r="DF62" s="65">
        <v>100.33197140986734</v>
      </c>
      <c r="DG62" s="65">
        <v>99.879177628609597</v>
      </c>
      <c r="DH62" s="65">
        <v>98.350543500326012</v>
      </c>
      <c r="DI62" s="65">
        <v>99.753691958287689</v>
      </c>
      <c r="DJ62" s="65">
        <v>102.39025990622299</v>
      </c>
      <c r="DK62" s="65">
        <v>100.12636157979242</v>
      </c>
      <c r="DL62" s="65">
        <v>100.06751266322058</v>
      </c>
      <c r="DM62" s="65">
        <v>99.685827443215828</v>
      </c>
      <c r="DN62" s="101">
        <v>99.949239047573627</v>
      </c>
      <c r="DO62" s="101">
        <v>100.06433961270389</v>
      </c>
      <c r="DP62" s="101">
        <v>98.337222739271027</v>
      </c>
      <c r="DQ62" s="101">
        <v>99.613882440021186</v>
      </c>
      <c r="DR62" s="101">
        <v>99.777207750421667</v>
      </c>
      <c r="DS62" s="101">
        <v>100.36395455193335</v>
      </c>
      <c r="DT62" s="101">
        <v>101.32278144350558</v>
      </c>
      <c r="DU62" s="101">
        <v>99.93641845992363</v>
      </c>
      <c r="DV62" s="101">
        <v>101.11783467593807</v>
      </c>
      <c r="DW62" s="65">
        <v>111.37776308411355</v>
      </c>
      <c r="DX62" s="65">
        <v>101.54291107679248</v>
      </c>
      <c r="DY62" s="65">
        <v>102.90515541334145</v>
      </c>
      <c r="DZ62" s="65">
        <v>104.68131058491591</v>
      </c>
      <c r="EA62" s="65">
        <v>101.82222837091899</v>
      </c>
      <c r="EB62" s="65">
        <v>100.61839293503571</v>
      </c>
      <c r="EC62" s="65">
        <v>100.27604385604847</v>
      </c>
      <c r="ED62" s="65">
        <v>100.6410227640763</v>
      </c>
      <c r="EE62" s="101">
        <v>100.01636578789504</v>
      </c>
      <c r="EF62" s="101">
        <v>101.48801208787251</v>
      </c>
      <c r="EG62" s="101">
        <v>101.379773643156</v>
      </c>
      <c r="EH62" s="101">
        <v>101.07272123791012</v>
      </c>
      <c r="EI62" s="101">
        <v>101.1668225139081</v>
      </c>
      <c r="EJ62" s="101">
        <v>102.37574682426063</v>
      </c>
      <c r="EK62" s="101">
        <v>100.37343772272345</v>
      </c>
      <c r="EL62" s="101">
        <v>100.1172357233004</v>
      </c>
      <c r="EM62" s="101">
        <v>101.32461180490775</v>
      </c>
      <c r="EN62" s="65">
        <v>97.512769555419695</v>
      </c>
      <c r="EO62" s="65">
        <v>100.47820894246181</v>
      </c>
      <c r="EP62" s="65">
        <v>99.034014243721032</v>
      </c>
      <c r="EQ62" s="65">
        <v>98.384173543689542</v>
      </c>
      <c r="ER62" s="65">
        <v>99.604734355385389</v>
      </c>
      <c r="ES62" s="65">
        <v>100.44765003014906</v>
      </c>
      <c r="ET62" s="65">
        <v>100.20348216726349</v>
      </c>
      <c r="EU62" s="65">
        <v>99.827291987718155</v>
      </c>
      <c r="EV62" s="101">
        <v>99.811604955140325</v>
      </c>
      <c r="EW62" s="101">
        <v>99.661448605932833</v>
      </c>
      <c r="EX62" s="101">
        <v>99.557996566403872</v>
      </c>
      <c r="EY62" s="101">
        <v>99.343425255289347</v>
      </c>
      <c r="EZ62" s="101">
        <v>99.919117710596367</v>
      </c>
      <c r="FA62" s="101">
        <v>99.114574595264997</v>
      </c>
      <c r="FB62" s="101">
        <v>100.17792423436332</v>
      </c>
      <c r="FC62" s="101">
        <v>99.432827446361657</v>
      </c>
      <c r="FD62" s="101">
        <v>99.994972190683228</v>
      </c>
      <c r="FE62" s="101">
        <v>99.427328216646515</v>
      </c>
      <c r="FF62" s="12">
        <v>99.738227150991662</v>
      </c>
      <c r="FG62" s="12">
        <v>99.356603174361311</v>
      </c>
      <c r="FH62" s="12">
        <v>99.485867564813148</v>
      </c>
      <c r="FI62" s="12">
        <v>100.85234437037801</v>
      </c>
      <c r="FJ62" s="12">
        <v>99.778387999193512</v>
      </c>
      <c r="FK62" s="12">
        <v>100.19712822995268</v>
      </c>
      <c r="FL62" s="12">
        <v>99.763088741880395</v>
      </c>
      <c r="FM62" s="12">
        <v>100.19330870988708</v>
      </c>
      <c r="FN62" s="12">
        <v>99.504519294360676</v>
      </c>
      <c r="FO62" s="12">
        <v>99.658698390576717</v>
      </c>
      <c r="FP62" s="12">
        <v>99.428963103851103</v>
      </c>
      <c r="FQ62" s="12">
        <v>99.881513824930224</v>
      </c>
      <c r="FR62" s="12">
        <v>100.17592589557938</v>
      </c>
      <c r="FS62" s="12">
        <v>100.06525035357863</v>
      </c>
      <c r="FT62" s="12">
        <v>100.55187709048926</v>
      </c>
      <c r="FU62" s="12">
        <v>100.23341551283546</v>
      </c>
      <c r="FV62" s="171">
        <v>101.67888189064999</v>
      </c>
      <c r="FW62" s="101">
        <v>100.71709381950728</v>
      </c>
      <c r="FX62" s="101">
        <v>99.796681402593265</v>
      </c>
      <c r="FY62" s="169">
        <v>99.620242992258994</v>
      </c>
      <c r="FZ62" s="169">
        <v>101.54624759582187</v>
      </c>
      <c r="GA62" s="169">
        <v>100.06510270454282</v>
      </c>
      <c r="GB62" s="169">
        <v>100.68608560359682</v>
      </c>
      <c r="GC62" s="169">
        <v>99.965716537576185</v>
      </c>
      <c r="GD62" s="169">
        <v>100.03481877508821</v>
      </c>
      <c r="GE62" s="169">
        <v>100</v>
      </c>
      <c r="GF62" s="169">
        <v>99.761945515160704</v>
      </c>
      <c r="GG62" s="171">
        <v>100.00147056271864</v>
      </c>
      <c r="GH62" s="171">
        <v>99.803882320131279</v>
      </c>
      <c r="GI62" s="171">
        <v>99.814531979939332</v>
      </c>
      <c r="GJ62" s="171">
        <v>100.27708648372864</v>
      </c>
      <c r="GK62" s="171">
        <v>100.34535951596304</v>
      </c>
      <c r="GL62" s="171">
        <v>100.91712725329182</v>
      </c>
      <c r="GM62" s="171">
        <v>104.04435173207366</v>
      </c>
      <c r="GN62" s="169">
        <v>100.34466728952228</v>
      </c>
      <c r="GO62" s="169">
        <v>99.730276605974794</v>
      </c>
      <c r="GP62" s="169">
        <v>100.69961743032832</v>
      </c>
      <c r="GQ62" s="169">
        <v>103.24508046399072</v>
      </c>
      <c r="GR62" s="169">
        <v>100.27163362223921</v>
      </c>
      <c r="GS62" s="169">
        <v>100.07691264941027</v>
      </c>
      <c r="GT62" s="169">
        <v>99.99592630448187</v>
      </c>
      <c r="GU62" s="169">
        <v>100.13724461060019</v>
      </c>
      <c r="GV62" s="169">
        <v>100.27667899065978</v>
      </c>
      <c r="GW62" s="169">
        <v>99.318795530500893</v>
      </c>
      <c r="GX62" s="171">
        <v>100.79096883465755</v>
      </c>
      <c r="GY62" s="171">
        <v>99.91608341604136</v>
      </c>
      <c r="GZ62" s="171">
        <v>99.993276428193425</v>
      </c>
      <c r="HA62" s="171">
        <v>100.32292868706651</v>
      </c>
      <c r="HB62" s="171">
        <v>100.26396395843216</v>
      </c>
      <c r="HC62" s="171">
        <v>102.64180830531531</v>
      </c>
      <c r="HD62" s="171">
        <v>113.11063809546124</v>
      </c>
      <c r="HE62" s="169">
        <v>101.93584932124074</v>
      </c>
      <c r="HF62" s="169">
        <v>102.32876211391854</v>
      </c>
      <c r="HG62" s="169">
        <v>105.60491044302924</v>
      </c>
      <c r="HH62" s="169">
        <v>102.68208381249977</v>
      </c>
      <c r="HI62" s="169">
        <v>100.44042148145971</v>
      </c>
      <c r="HJ62" s="169">
        <v>100.79069456807692</v>
      </c>
      <c r="HK62" s="169">
        <v>100.69269883398724</v>
      </c>
      <c r="HL62" s="169">
        <v>101.33664747575941</v>
      </c>
      <c r="HM62" s="169">
        <v>100.88201390749634</v>
      </c>
      <c r="HN62" s="169">
        <v>100.0961663704534</v>
      </c>
      <c r="HO62" s="171"/>
      <c r="HP62" s="171"/>
      <c r="HQ62" s="171"/>
      <c r="HR62" s="171"/>
      <c r="HS62" s="171"/>
      <c r="HT62" s="171"/>
      <c r="HU62" s="171">
        <v>103.45842229261697</v>
      </c>
      <c r="HV62" s="171">
        <v>101.19998430694474</v>
      </c>
      <c r="HW62" s="171">
        <v>100.86437833952753</v>
      </c>
      <c r="HX62" s="171">
        <v>100.66489421836826</v>
      </c>
      <c r="HY62" s="171">
        <v>100.8914662554609</v>
      </c>
      <c r="HZ62" s="171">
        <v>101.102570703694</v>
      </c>
      <c r="IA62" s="171">
        <v>112.94599440738418</v>
      </c>
      <c r="IB62" s="169">
        <v>104.09777630311147</v>
      </c>
      <c r="IC62" s="169">
        <v>103.13186075224088</v>
      </c>
      <c r="ID62" s="169">
        <v>102.94056196069121</v>
      </c>
      <c r="IE62" s="169">
        <v>102.19978748216742</v>
      </c>
      <c r="IF62" s="169">
        <v>100.92448244086769</v>
      </c>
      <c r="IG62" s="169">
        <v>102.60864469869256</v>
      </c>
      <c r="IH62" s="169">
        <v>100.52196513017083</v>
      </c>
      <c r="II62" s="169">
        <v>100.75957426202109</v>
      </c>
      <c r="IJ62" s="169">
        <v>102.26122506750208</v>
      </c>
      <c r="IK62" s="169">
        <v>100.09111760890741</v>
      </c>
      <c r="IL62" s="177">
        <v>100.48659326964726</v>
      </c>
      <c r="IM62" s="177">
        <v>100.58308352316585</v>
      </c>
      <c r="IN62" s="177">
        <v>101.84822544534291</v>
      </c>
      <c r="IO62" s="177">
        <v>100.27801409791812</v>
      </c>
      <c r="IP62" s="177">
        <v>101.51888255111055</v>
      </c>
      <c r="IQ62" s="177">
        <v>100.39161467775138</v>
      </c>
      <c r="IR62" s="177">
        <v>105.08502180795736</v>
      </c>
      <c r="IS62" s="169">
        <v>102.42253213543458</v>
      </c>
      <c r="IT62" s="169">
        <v>101.44440421324541</v>
      </c>
      <c r="IU62" s="169">
        <v>104.39213314048641</v>
      </c>
      <c r="IV62" s="169">
        <v>100.6637364776697</v>
      </c>
      <c r="IW62" s="177">
        <v>100.62996808585672</v>
      </c>
      <c r="IX62" s="177">
        <v>101.75470736588119</v>
      </c>
      <c r="IY62" s="177">
        <v>100.02617549326493</v>
      </c>
      <c r="IZ62" s="177">
        <v>100.82689388500661</v>
      </c>
      <c r="JA62" s="177">
        <v>100.55572758812383</v>
      </c>
      <c r="JB62" s="177">
        <v>100.05640500302142</v>
      </c>
      <c r="JC62" s="177">
        <v>100.01666634009626</v>
      </c>
      <c r="JD62" s="177">
        <v>100.4358667643064</v>
      </c>
      <c r="JE62" s="177">
        <v>100.01910426455456</v>
      </c>
      <c r="JF62" s="177">
        <v>100.25577877949104</v>
      </c>
      <c r="JG62" s="177">
        <v>100.21666973044117</v>
      </c>
      <c r="JH62" s="177">
        <v>100.18983584386865</v>
      </c>
      <c r="JI62" s="177">
        <v>107.07901185167026</v>
      </c>
      <c r="JJ62" s="169">
        <v>99.689092531572783</v>
      </c>
      <c r="JK62" s="169">
        <v>100.80338088232624</v>
      </c>
      <c r="JL62" s="169">
        <v>100.81960738836577</v>
      </c>
      <c r="JM62" s="169">
        <v>105.69066048996405</v>
      </c>
      <c r="JN62" s="177">
        <v>99.814010626377723</v>
      </c>
      <c r="JO62" s="177">
        <v>99.777821426188396</v>
      </c>
      <c r="JP62" s="177">
        <v>100.09724376651572</v>
      </c>
      <c r="JQ62" s="177">
        <v>100.19433655301482</v>
      </c>
      <c r="JR62" s="177">
        <v>100.44506599558088</v>
      </c>
      <c r="JS62" s="177">
        <v>100.16207568988963</v>
      </c>
      <c r="JT62" s="177">
        <v>100.29691683215347</v>
      </c>
      <c r="JU62" s="177">
        <v>100.2156400469882</v>
      </c>
      <c r="JV62" s="177">
        <v>100.30484577778202</v>
      </c>
      <c r="JW62" s="177">
        <v>100.77065019994976</v>
      </c>
      <c r="JX62" s="177">
        <v>100.45858805889551</v>
      </c>
      <c r="JY62" s="177">
        <v>104.40360173590091</v>
      </c>
      <c r="JZ62" s="548"/>
      <c r="KA62" s="169">
        <v>113.12119851223579</v>
      </c>
      <c r="KB62" s="169">
        <v>104.38314599766005</v>
      </c>
      <c r="KC62" s="561"/>
      <c r="KD62" s="561"/>
      <c r="KE62" s="177">
        <v>99.133846482053158</v>
      </c>
      <c r="KF62" s="177">
        <v>108.75234994921676</v>
      </c>
      <c r="KG62" s="177">
        <v>104.92606601645559</v>
      </c>
      <c r="KH62" s="177">
        <v>102.27008096606207</v>
      </c>
      <c r="KI62" s="177">
        <v>101.05162441768107</v>
      </c>
      <c r="KJ62" s="177">
        <v>101.00397898696497</v>
      </c>
      <c r="KK62" s="548"/>
      <c r="KL62" s="548"/>
      <c r="KM62" s="548"/>
      <c r="KN62" s="548"/>
      <c r="KO62" s="548"/>
      <c r="KP62" s="548"/>
    </row>
    <row r="63" spans="1:302" s="12" customFormat="1" ht="12.6" customHeight="1">
      <c r="A63" s="253" t="s">
        <v>345</v>
      </c>
      <c r="B63" s="253" t="s">
        <v>640</v>
      </c>
      <c r="C63" s="65">
        <v>118.32928597297652</v>
      </c>
      <c r="D63" s="65">
        <v>101.52352415126499</v>
      </c>
      <c r="E63" s="65">
        <v>113.83549196512594</v>
      </c>
      <c r="F63" s="65">
        <v>101.48349981920684</v>
      </c>
      <c r="G63" s="65">
        <v>100.89100173096179</v>
      </c>
      <c r="H63" s="65">
        <v>111.40414845936584</v>
      </c>
      <c r="I63" s="65">
        <v>102.05007300596615</v>
      </c>
      <c r="J63" s="65">
        <v>104.25636082210328</v>
      </c>
      <c r="K63" s="65">
        <v>100.21228936524315</v>
      </c>
      <c r="L63" s="65">
        <v>104.4875385577476</v>
      </c>
      <c r="M63" s="65">
        <v>100.16743122992867</v>
      </c>
      <c r="N63" s="65">
        <v>101.62138361755029</v>
      </c>
      <c r="O63" s="65">
        <v>100.25399309460954</v>
      </c>
      <c r="P63" s="65">
        <v>103.25042940892202</v>
      </c>
      <c r="Q63" s="65">
        <v>100.73956253171478</v>
      </c>
      <c r="R63" s="65">
        <v>100.23297811011125</v>
      </c>
      <c r="S63" s="65">
        <v>100.0030019163265</v>
      </c>
      <c r="T63" s="65">
        <v>99.685531444145568</v>
      </c>
      <c r="U63" s="65">
        <v>100.52540194623836</v>
      </c>
      <c r="V63" s="65">
        <v>104.07246673458882</v>
      </c>
      <c r="W63" s="65">
        <v>100.24947262035411</v>
      </c>
      <c r="X63" s="65">
        <v>100.14898532163402</v>
      </c>
      <c r="Y63" s="65">
        <v>111.02220555358208</v>
      </c>
      <c r="Z63" s="65">
        <v>102.94854532180162</v>
      </c>
      <c r="AA63" s="65">
        <v>105.61314308719408</v>
      </c>
      <c r="AB63" s="65">
        <v>100.83133687996479</v>
      </c>
      <c r="AC63" s="65">
        <v>101.26891184776095</v>
      </c>
      <c r="AD63" s="65">
        <v>100.92704003117193</v>
      </c>
      <c r="AE63" s="65">
        <v>101.74401197509928</v>
      </c>
      <c r="AF63" s="65">
        <v>100.254487001545</v>
      </c>
      <c r="AG63" s="65">
        <v>99.699098793160402</v>
      </c>
      <c r="AH63" s="65">
        <v>99.822413465858716</v>
      </c>
      <c r="AI63" s="65">
        <v>106.12034888256107</v>
      </c>
      <c r="AJ63" s="65">
        <v>100.08901182833512</v>
      </c>
      <c r="AK63" s="65">
        <v>100.25400290684092</v>
      </c>
      <c r="AL63" s="65">
        <v>100.48642643802481</v>
      </c>
      <c r="AM63" s="65">
        <v>99.876491656508776</v>
      </c>
      <c r="AN63" s="65">
        <v>101.01657520512919</v>
      </c>
      <c r="AO63" s="65">
        <v>100.37376724278822</v>
      </c>
      <c r="AP63" s="65">
        <v>105.44302899914308</v>
      </c>
      <c r="AQ63" s="65">
        <v>100.26002664426321</v>
      </c>
      <c r="AR63" s="65">
        <v>101.94922313097241</v>
      </c>
      <c r="AS63" s="65">
        <v>127.49325649228305</v>
      </c>
      <c r="AT63" s="65">
        <v>80.913115280499412</v>
      </c>
      <c r="AU63" s="65">
        <v>100</v>
      </c>
      <c r="AV63" s="65">
        <v>100.11303200888352</v>
      </c>
      <c r="AW63" s="65">
        <v>100.14682867198212</v>
      </c>
      <c r="AX63" s="65">
        <v>100.00868618929684</v>
      </c>
      <c r="AY63" s="65">
        <v>101.2001350794504</v>
      </c>
      <c r="AZ63" s="65">
        <v>100.7314548716481</v>
      </c>
      <c r="BA63" s="65">
        <v>124.89582391232217</v>
      </c>
      <c r="BB63" s="65">
        <v>99.983987052607944</v>
      </c>
      <c r="BC63" s="65">
        <v>102.09602787001467</v>
      </c>
      <c r="BD63" s="65">
        <v>80.674552031404147</v>
      </c>
      <c r="BE63" s="65">
        <v>100.09568904979686</v>
      </c>
      <c r="BF63" s="65">
        <v>100.19983039295009</v>
      </c>
      <c r="BG63" s="65">
        <v>110.70747061705943</v>
      </c>
      <c r="BH63" s="65">
        <v>100.28017215587181</v>
      </c>
      <c r="BI63" s="65">
        <v>104.37356766804096</v>
      </c>
      <c r="BJ63" s="65">
        <v>113.63728396712432</v>
      </c>
      <c r="BK63" s="65">
        <v>93.078737440211114</v>
      </c>
      <c r="BL63" s="65">
        <v>100.09673298731796</v>
      </c>
      <c r="BM63" s="65">
        <v>100.1752168433331</v>
      </c>
      <c r="BN63" s="65">
        <v>100.00803097888851</v>
      </c>
      <c r="BO63" s="65">
        <v>100.13800165883038</v>
      </c>
      <c r="BP63" s="65">
        <v>103.36095697159726</v>
      </c>
      <c r="BQ63" s="65">
        <v>100.8405223471256</v>
      </c>
      <c r="BR63" s="65">
        <v>113.37139909226872</v>
      </c>
      <c r="BS63" s="65">
        <v>100.19506840816457</v>
      </c>
      <c r="BT63" s="65">
        <v>100.03938030353885</v>
      </c>
      <c r="BU63" s="65">
        <v>104.07132178470087</v>
      </c>
      <c r="BV63" s="65">
        <v>88.258305233067418</v>
      </c>
      <c r="BW63" s="65">
        <v>101.33601679438475</v>
      </c>
      <c r="BX63" s="101">
        <v>103.16520290096021</v>
      </c>
      <c r="BY63" s="65">
        <v>101.51727933980159</v>
      </c>
      <c r="BZ63" s="65">
        <v>103.70525909188497</v>
      </c>
      <c r="CA63" s="65">
        <v>98.295387742498747</v>
      </c>
      <c r="CB63" s="101">
        <v>99.691778870942088</v>
      </c>
      <c r="CC63" s="65">
        <v>98.955070582115241</v>
      </c>
      <c r="CD63" s="65">
        <v>101.31416611191104</v>
      </c>
      <c r="CE63" s="65">
        <v>101.25855907792042</v>
      </c>
      <c r="CF63" s="65">
        <v>99.666584872766208</v>
      </c>
      <c r="CG63" s="65">
        <v>100.1422610101105</v>
      </c>
      <c r="CH63" s="65">
        <v>103.90436941080696</v>
      </c>
      <c r="CI63" s="65">
        <v>108.13173563473902</v>
      </c>
      <c r="CJ63" s="65">
        <v>99.282717013747032</v>
      </c>
      <c r="CK63" s="65">
        <v>91.560111412364222</v>
      </c>
      <c r="CL63" s="101">
        <v>100.01494961170978</v>
      </c>
      <c r="CM63" s="101">
        <v>99.566928975674799</v>
      </c>
      <c r="CN63" s="101">
        <v>100.11042681564857</v>
      </c>
      <c r="CO63" s="72">
        <v>111.15439574369204</v>
      </c>
      <c r="CP63" s="72">
        <v>108.75077939706064</v>
      </c>
      <c r="CQ63" s="72">
        <v>103.59890036120292</v>
      </c>
      <c r="CR63" s="72">
        <v>112.92408291094651</v>
      </c>
      <c r="CS63" s="72">
        <v>87.368030574942608</v>
      </c>
      <c r="CT63" s="72">
        <v>102.26501201278202</v>
      </c>
      <c r="CU63" s="72">
        <v>105.58582455314438</v>
      </c>
      <c r="CV63" s="72">
        <v>100.71628280361354</v>
      </c>
      <c r="CW63" s="72">
        <v>101.88667924681765</v>
      </c>
      <c r="CX63" s="72">
        <v>100.50915892578848</v>
      </c>
      <c r="CY63" s="72">
        <v>101.16542240519681</v>
      </c>
      <c r="CZ63" s="72">
        <v>111.1604618869315</v>
      </c>
      <c r="DA63" s="72">
        <v>104.93155720553619</v>
      </c>
      <c r="DB63" s="72">
        <v>96.812204972317971</v>
      </c>
      <c r="DC63" s="72">
        <v>91.209859689965114</v>
      </c>
      <c r="DD63" s="72">
        <v>93.659071532385724</v>
      </c>
      <c r="DE63" s="72">
        <v>102.27297994597862</v>
      </c>
      <c r="DF63" s="65">
        <v>90.462339001558931</v>
      </c>
      <c r="DG63" s="65">
        <v>99.37914344968793</v>
      </c>
      <c r="DH63" s="65">
        <v>98.828866578357975</v>
      </c>
      <c r="DI63" s="65">
        <v>96.502934764971926</v>
      </c>
      <c r="DJ63" s="65">
        <v>95.443911169595168</v>
      </c>
      <c r="DK63" s="65">
        <v>100.8459388145691</v>
      </c>
      <c r="DL63" s="65">
        <v>100.00987437372488</v>
      </c>
      <c r="DM63" s="65">
        <v>98.53577895016501</v>
      </c>
      <c r="DN63" s="101">
        <v>98.125781556523251</v>
      </c>
      <c r="DO63" s="101">
        <v>99.018503078407534</v>
      </c>
      <c r="DP63" s="101">
        <v>101.7148421045658</v>
      </c>
      <c r="DQ63" s="101">
        <v>100.12742522005142</v>
      </c>
      <c r="DR63" s="101">
        <v>100.45516079793937</v>
      </c>
      <c r="DS63" s="101">
        <v>95.94342532192978</v>
      </c>
      <c r="DT63" s="101">
        <v>97.482532224352099</v>
      </c>
      <c r="DU63" s="101">
        <v>97.388450494456208</v>
      </c>
      <c r="DV63" s="101">
        <v>100.53423321634176</v>
      </c>
      <c r="DW63" s="65">
        <v>102.42772050633529</v>
      </c>
      <c r="DX63" s="65">
        <v>97.426723008361975</v>
      </c>
      <c r="DY63" s="65">
        <v>99.290827722238603</v>
      </c>
      <c r="DZ63" s="65">
        <v>102.936004089565</v>
      </c>
      <c r="EA63" s="65">
        <v>102.86389765226612</v>
      </c>
      <c r="EB63" s="65">
        <v>100.34424377686719</v>
      </c>
      <c r="EC63" s="65">
        <v>96.850945510920184</v>
      </c>
      <c r="ED63" s="65">
        <v>100.24939627369771</v>
      </c>
      <c r="EE63" s="101">
        <v>100.49087356928865</v>
      </c>
      <c r="EF63" s="101">
        <v>98.382394998006689</v>
      </c>
      <c r="EG63" s="101">
        <v>100.43038298483546</v>
      </c>
      <c r="EH63" s="101">
        <v>101.07449320285005</v>
      </c>
      <c r="EI63" s="101">
        <v>101.31352090283208</v>
      </c>
      <c r="EJ63" s="101">
        <v>100.52135273215654</v>
      </c>
      <c r="EK63" s="101">
        <v>100.26801337657132</v>
      </c>
      <c r="EL63" s="101">
        <v>101.89333279271003</v>
      </c>
      <c r="EM63" s="101">
        <v>100.68268722154727</v>
      </c>
      <c r="EN63" s="65">
        <v>99.814906762548077</v>
      </c>
      <c r="EO63" s="65">
        <v>98.316298275644527</v>
      </c>
      <c r="EP63" s="65">
        <v>102.49786850309881</v>
      </c>
      <c r="EQ63" s="65">
        <v>99.444377886105812</v>
      </c>
      <c r="ER63" s="65">
        <v>99.603550026244818</v>
      </c>
      <c r="ES63" s="65">
        <v>97.972550486390844</v>
      </c>
      <c r="ET63" s="65">
        <v>100.29778332820473</v>
      </c>
      <c r="EU63" s="65">
        <v>100.05292040913045</v>
      </c>
      <c r="EV63" s="101">
        <v>101.61211442740361</v>
      </c>
      <c r="EW63" s="101">
        <v>100.38465931212551</v>
      </c>
      <c r="EX63" s="101">
        <v>100.48517566850079</v>
      </c>
      <c r="EY63" s="101">
        <v>99.399787466884931</v>
      </c>
      <c r="EZ63" s="101">
        <v>99.404547520644229</v>
      </c>
      <c r="FA63" s="101">
        <v>100.64414774567626</v>
      </c>
      <c r="FB63" s="101">
        <v>99.779277950193944</v>
      </c>
      <c r="FC63" s="101">
        <v>100.1715396316978</v>
      </c>
      <c r="FD63" s="101">
        <v>99.652939063121124</v>
      </c>
      <c r="FE63" s="101">
        <v>99.352093162575855</v>
      </c>
      <c r="FF63" s="12">
        <v>97.370964670140978</v>
      </c>
      <c r="FG63" s="12">
        <v>100.32414982090523</v>
      </c>
      <c r="FH63" s="12">
        <v>102.38146516044925</v>
      </c>
      <c r="FI63" s="12">
        <v>99.339214187084053</v>
      </c>
      <c r="FJ63" s="12">
        <v>97.832240884413835</v>
      </c>
      <c r="FK63" s="12">
        <v>100.05395176888186</v>
      </c>
      <c r="FL63" s="12">
        <v>99.474834430804776</v>
      </c>
      <c r="FM63" s="12">
        <v>100.13126933077862</v>
      </c>
      <c r="FN63" s="12">
        <v>100.31667180587387</v>
      </c>
      <c r="FO63" s="12">
        <v>99.876347396186603</v>
      </c>
      <c r="FP63" s="12">
        <v>101.16965777962747</v>
      </c>
      <c r="FQ63" s="12">
        <v>100.93884927896271</v>
      </c>
      <c r="FR63" s="12">
        <v>100.25653945429904</v>
      </c>
      <c r="FS63" s="12">
        <v>99.741302334848342</v>
      </c>
      <c r="FT63" s="12">
        <v>99.900313148599153</v>
      </c>
      <c r="FU63" s="12">
        <v>99.696253017249504</v>
      </c>
      <c r="FV63" s="171">
        <v>98.300701427257906</v>
      </c>
      <c r="FW63" s="101">
        <v>100.18014608094978</v>
      </c>
      <c r="FX63" s="101">
        <v>100.39010629019008</v>
      </c>
      <c r="FY63" s="169">
        <v>98.405384769072697</v>
      </c>
      <c r="FZ63" s="169">
        <v>99.326510501990711</v>
      </c>
      <c r="GA63" s="169">
        <v>100.43680150318177</v>
      </c>
      <c r="GB63" s="169">
        <v>100.17660883878305</v>
      </c>
      <c r="GC63" s="169">
        <v>99.568613804303425</v>
      </c>
      <c r="GD63" s="169">
        <v>103.90910249138253</v>
      </c>
      <c r="GE63" s="169">
        <v>97.126136068757106</v>
      </c>
      <c r="GF63" s="169">
        <v>99.472082150744072</v>
      </c>
      <c r="GG63" s="171">
        <v>98.782807270474876</v>
      </c>
      <c r="GH63" s="171">
        <v>98.51669565563553</v>
      </c>
      <c r="GI63" s="171">
        <v>101.11781182878757</v>
      </c>
      <c r="GJ63" s="171">
        <v>100.18943506114324</v>
      </c>
      <c r="GK63" s="171">
        <v>99.262988534594172</v>
      </c>
      <c r="GL63" s="171">
        <v>99.874795727269188</v>
      </c>
      <c r="GM63" s="171">
        <v>101.54326983749147</v>
      </c>
      <c r="GN63" s="169">
        <v>101.10273010281962</v>
      </c>
      <c r="GO63" s="169">
        <v>100.35345833684252</v>
      </c>
      <c r="GP63" s="169">
        <v>99.772249418470565</v>
      </c>
      <c r="GQ63" s="169">
        <v>100.31044425103708</v>
      </c>
      <c r="GR63" s="169">
        <v>100.279758632861</v>
      </c>
      <c r="GS63" s="169">
        <v>99.913834125993304</v>
      </c>
      <c r="GT63" s="169">
        <v>100.9076234949577</v>
      </c>
      <c r="GU63" s="169">
        <v>100.90956719505996</v>
      </c>
      <c r="GV63" s="169">
        <v>100.07943154053709</v>
      </c>
      <c r="GW63" s="169">
        <v>99.369972632550301</v>
      </c>
      <c r="GX63" s="171">
        <v>100.49889411928173</v>
      </c>
      <c r="GY63" s="171">
        <v>99.844473815472767</v>
      </c>
      <c r="GZ63" s="171">
        <v>99.431604671762628</v>
      </c>
      <c r="HA63" s="171">
        <v>99.714658698015469</v>
      </c>
      <c r="HB63" s="171">
        <v>100.46929419528354</v>
      </c>
      <c r="HC63" s="171">
        <v>100.12759743737195</v>
      </c>
      <c r="HD63" s="171">
        <v>123.38092326108054</v>
      </c>
      <c r="HE63" s="169">
        <v>103.57747323439558</v>
      </c>
      <c r="HF63" s="169">
        <v>107.19496672237483</v>
      </c>
      <c r="HG63" s="169">
        <v>101.48443622427166</v>
      </c>
      <c r="HH63" s="169">
        <v>109.49867558587438</v>
      </c>
      <c r="HI63" s="169">
        <v>100.00121749573351</v>
      </c>
      <c r="HJ63" s="169">
        <v>100.10967026748044</v>
      </c>
      <c r="HK63" s="169">
        <v>103.46274432998183</v>
      </c>
      <c r="HL63" s="169">
        <v>101.18420898419332</v>
      </c>
      <c r="HM63" s="169">
        <v>100.15173436058917</v>
      </c>
      <c r="HN63" s="169">
        <v>105.77990639449068</v>
      </c>
      <c r="HO63" s="171"/>
      <c r="HP63" s="171"/>
      <c r="HQ63" s="171"/>
      <c r="HR63" s="171"/>
      <c r="HS63" s="171"/>
      <c r="HT63" s="171"/>
      <c r="HU63" s="171">
        <v>103.08972559727046</v>
      </c>
      <c r="HV63" s="171">
        <v>99.782382169728535</v>
      </c>
      <c r="HW63" s="171">
        <v>98.657519472944287</v>
      </c>
      <c r="HX63" s="171">
        <v>106.80078364024182</v>
      </c>
      <c r="HY63" s="171">
        <v>100.54287436181461</v>
      </c>
      <c r="HZ63" s="171">
        <v>101.9725148794569</v>
      </c>
      <c r="IA63" s="171">
        <v>112.76340253019063</v>
      </c>
      <c r="IB63" s="169">
        <v>102.44073910218567</v>
      </c>
      <c r="IC63" s="169">
        <v>107.14809745673644</v>
      </c>
      <c r="ID63" s="169">
        <v>101.40016348978891</v>
      </c>
      <c r="IE63" s="169">
        <v>101.31467354076595</v>
      </c>
      <c r="IF63" s="169">
        <v>100.60246949455718</v>
      </c>
      <c r="IG63" s="169">
        <v>102.75216231482489</v>
      </c>
      <c r="IH63" s="169">
        <v>99.099871597855469</v>
      </c>
      <c r="II63" s="169">
        <v>100.4162953541573</v>
      </c>
      <c r="IJ63" s="169">
        <v>102.23295984638297</v>
      </c>
      <c r="IK63" s="169">
        <v>104.37328065549151</v>
      </c>
      <c r="IL63" s="177">
        <v>100.1590426492926</v>
      </c>
      <c r="IM63" s="177">
        <v>100.78041475110349</v>
      </c>
      <c r="IN63" s="177">
        <v>100.45518299704979</v>
      </c>
      <c r="IO63" s="177">
        <v>101.1144892625107</v>
      </c>
      <c r="IP63" s="177">
        <v>100.12187538229193</v>
      </c>
      <c r="IQ63" s="177">
        <v>100.07600981697809</v>
      </c>
      <c r="IR63" s="177">
        <v>105.3281129715198</v>
      </c>
      <c r="IS63" s="169">
        <v>100.80688478164595</v>
      </c>
      <c r="IT63" s="169">
        <v>101.18535613907984</v>
      </c>
      <c r="IU63" s="169">
        <v>102.63014393975627</v>
      </c>
      <c r="IV63" s="169">
        <v>102.62882709523164</v>
      </c>
      <c r="IW63" s="177">
        <v>100.19394789122637</v>
      </c>
      <c r="IX63" s="177">
        <v>100.32289786914276</v>
      </c>
      <c r="IY63" s="177">
        <v>100.28792284751108</v>
      </c>
      <c r="IZ63" s="177">
        <v>100.95983694475935</v>
      </c>
      <c r="JA63" s="177">
        <v>99.9781247956887</v>
      </c>
      <c r="JB63" s="177">
        <v>100.24530402210515</v>
      </c>
      <c r="JC63" s="177">
        <v>100.82958785290856</v>
      </c>
      <c r="JD63" s="177">
        <v>99.448052658802212</v>
      </c>
      <c r="JE63" s="177">
        <v>100.34201176709962</v>
      </c>
      <c r="JF63" s="177">
        <v>100.33163810867522</v>
      </c>
      <c r="JG63" s="177">
        <v>100.73375565513123</v>
      </c>
      <c r="JH63" s="177">
        <v>101.54450724988043</v>
      </c>
      <c r="JI63" s="177">
        <v>112.39999232442051</v>
      </c>
      <c r="JJ63" s="169">
        <v>103.93625702379161</v>
      </c>
      <c r="JK63" s="169">
        <v>101.87545578944615</v>
      </c>
      <c r="JL63" s="169">
        <v>102.14331687788089</v>
      </c>
      <c r="JM63" s="169">
        <v>103.92491726615528</v>
      </c>
      <c r="JN63" s="177">
        <v>103.7857934278217</v>
      </c>
      <c r="JO63" s="177">
        <v>100.08120840363543</v>
      </c>
      <c r="JP63" s="177">
        <v>100.06371499120743</v>
      </c>
      <c r="JQ63" s="177">
        <v>100.37657415147507</v>
      </c>
      <c r="JR63" s="177">
        <v>100.46654839205264</v>
      </c>
      <c r="JS63" s="177">
        <v>101.02194216597813</v>
      </c>
      <c r="JT63" s="177">
        <v>101.40072323284839</v>
      </c>
      <c r="JU63" s="177">
        <v>100.35993231737521</v>
      </c>
      <c r="JV63" s="177">
        <v>100.37106773935973</v>
      </c>
      <c r="JW63" s="177">
        <v>101.36156553307882</v>
      </c>
      <c r="JX63" s="177">
        <v>101.83592831153068</v>
      </c>
      <c r="JY63" s="177">
        <v>100.68049709535032</v>
      </c>
      <c r="JZ63" s="548"/>
      <c r="KA63" s="169">
        <v>109.5778051119775</v>
      </c>
      <c r="KB63" s="169">
        <v>106.58721515936244</v>
      </c>
      <c r="KC63" s="561"/>
      <c r="KD63" s="561"/>
      <c r="KE63" s="177">
        <v>103.35348976642236</v>
      </c>
      <c r="KF63" s="177">
        <v>104.22093492993612</v>
      </c>
      <c r="KG63" s="177">
        <v>101.72846397554444</v>
      </c>
      <c r="KH63" s="177">
        <v>101.24206562725342</v>
      </c>
      <c r="KI63" s="177">
        <v>101.21116213806434</v>
      </c>
      <c r="KJ63" s="177">
        <v>104.01972622104869</v>
      </c>
      <c r="KK63" s="548"/>
      <c r="KL63" s="548"/>
      <c r="KM63" s="548"/>
      <c r="KN63" s="548"/>
      <c r="KO63" s="548"/>
      <c r="KP63" s="548"/>
    </row>
    <row r="64" spans="1:302" s="10" customFormat="1" ht="12.95" customHeight="1">
      <c r="A64" s="260" t="s">
        <v>365</v>
      </c>
      <c r="B64" s="250" t="s">
        <v>641</v>
      </c>
      <c r="C64" s="64">
        <v>113.25644303416354</v>
      </c>
      <c r="D64" s="64">
        <v>109.57137941287176</v>
      </c>
      <c r="E64" s="64">
        <v>102.00082560369508</v>
      </c>
      <c r="F64" s="64">
        <v>100.22165685536693</v>
      </c>
      <c r="G64" s="64">
        <v>101.11149311135507</v>
      </c>
      <c r="H64" s="64">
        <v>118.90068748883846</v>
      </c>
      <c r="I64" s="64">
        <v>107.00042567657957</v>
      </c>
      <c r="J64" s="64">
        <v>101.27115067984266</v>
      </c>
      <c r="K64" s="64">
        <v>104.81206289721516</v>
      </c>
      <c r="L64" s="64">
        <v>104.68919175767184</v>
      </c>
      <c r="M64" s="64">
        <v>103.03752798275538</v>
      </c>
      <c r="N64" s="64">
        <v>101.89253855294072</v>
      </c>
      <c r="O64" s="64">
        <v>101.91724894684793</v>
      </c>
      <c r="P64" s="64">
        <v>100.28088394863177</v>
      </c>
      <c r="Q64" s="64">
        <v>100.40306813275572</v>
      </c>
      <c r="R64" s="64">
        <v>100.58207871525428</v>
      </c>
      <c r="S64" s="64">
        <v>102.0555361694295</v>
      </c>
      <c r="T64" s="64">
        <v>100.40841077146905</v>
      </c>
      <c r="U64" s="64">
        <v>102.28327066617446</v>
      </c>
      <c r="V64" s="64">
        <v>101.52040492527678</v>
      </c>
      <c r="W64" s="64">
        <v>100.6466773167854</v>
      </c>
      <c r="X64" s="64">
        <v>102.45875246641862</v>
      </c>
      <c r="Y64" s="64">
        <v>107.5559008677553</v>
      </c>
      <c r="Z64" s="64">
        <v>103.05857926887556</v>
      </c>
      <c r="AA64" s="64">
        <v>101.36706805726354</v>
      </c>
      <c r="AB64" s="64">
        <v>101.17542615435136</v>
      </c>
      <c r="AC64" s="64">
        <v>101.76024960989534</v>
      </c>
      <c r="AD64" s="64">
        <v>102.19949491158214</v>
      </c>
      <c r="AE64" s="64">
        <v>100.42662768453805</v>
      </c>
      <c r="AF64" s="64">
        <v>100.41220921881622</v>
      </c>
      <c r="AG64" s="64">
        <v>100.81418279076664</v>
      </c>
      <c r="AH64" s="64">
        <v>100.32868752707711</v>
      </c>
      <c r="AI64" s="64">
        <v>100.21901272962231</v>
      </c>
      <c r="AJ64" s="64">
        <v>100.83444193200974</v>
      </c>
      <c r="AK64" s="64">
        <v>100.78922492102653</v>
      </c>
      <c r="AL64" s="64">
        <v>99.552469553819108</v>
      </c>
      <c r="AM64" s="64">
        <v>100.43840194938522</v>
      </c>
      <c r="AN64" s="64">
        <v>100.61580370392798</v>
      </c>
      <c r="AO64" s="64">
        <v>100.6959883233238</v>
      </c>
      <c r="AP64" s="64">
        <v>108.91879700048545</v>
      </c>
      <c r="AQ64" s="64">
        <v>102.19142460566432</v>
      </c>
      <c r="AR64" s="64">
        <v>101.56839245514335</v>
      </c>
      <c r="AS64" s="64">
        <v>103.19578667696977</v>
      </c>
      <c r="AT64" s="64">
        <v>101.68756257322021</v>
      </c>
      <c r="AU64" s="64">
        <v>101.12768188962875</v>
      </c>
      <c r="AV64" s="64">
        <v>100.48787250192422</v>
      </c>
      <c r="AW64" s="64">
        <v>100.56127006201385</v>
      </c>
      <c r="AX64" s="64">
        <v>100.7383182233293</v>
      </c>
      <c r="AY64" s="64">
        <v>100.85432079143408</v>
      </c>
      <c r="AZ64" s="64">
        <v>99.969926690457839</v>
      </c>
      <c r="BA64" s="64">
        <v>100.07293295021142</v>
      </c>
      <c r="BB64" s="64">
        <v>100.51846822395225</v>
      </c>
      <c r="BC64" s="64">
        <v>102.58868804840664</v>
      </c>
      <c r="BD64" s="64">
        <v>100.56972342732911</v>
      </c>
      <c r="BE64" s="64">
        <v>100.34132426785305</v>
      </c>
      <c r="BF64" s="64">
        <v>100.76756248731785</v>
      </c>
      <c r="BG64" s="64">
        <v>102.40428317680204</v>
      </c>
      <c r="BH64" s="64">
        <v>100.8595052170359</v>
      </c>
      <c r="BI64" s="64">
        <v>100.48085259354178</v>
      </c>
      <c r="BJ64" s="64">
        <v>100.02824871261105</v>
      </c>
      <c r="BK64" s="64">
        <v>101.01719657686508</v>
      </c>
      <c r="BL64" s="64">
        <v>100.39388623379824</v>
      </c>
      <c r="BM64" s="64">
        <v>100.24644870065245</v>
      </c>
      <c r="BN64" s="64">
        <v>100.21680914575263</v>
      </c>
      <c r="BO64" s="64">
        <v>99.857483949624964</v>
      </c>
      <c r="BP64" s="64">
        <v>99.994291480661033</v>
      </c>
      <c r="BQ64" s="64">
        <v>100.63000279537791</v>
      </c>
      <c r="BR64" s="64">
        <v>100.80422980607406</v>
      </c>
      <c r="BS64" s="64">
        <v>100.1075735023154</v>
      </c>
      <c r="BT64" s="64">
        <v>99.123579083219042</v>
      </c>
      <c r="BU64" s="64">
        <v>100.31812345278522</v>
      </c>
      <c r="BV64" s="64">
        <v>99.85732245334917</v>
      </c>
      <c r="BW64" s="64">
        <v>100.84073334524351</v>
      </c>
      <c r="BX64" s="100">
        <v>107.41424239632347</v>
      </c>
      <c r="BY64" s="64">
        <v>104.1460751237461</v>
      </c>
      <c r="BZ64" s="64">
        <v>101.42040201040894</v>
      </c>
      <c r="CA64" s="64">
        <v>100.75438792192502</v>
      </c>
      <c r="CB64" s="100">
        <v>100.93218273348441</v>
      </c>
      <c r="CC64" s="64">
        <v>100.46953252359039</v>
      </c>
      <c r="CD64" s="64">
        <v>101.14679225916845</v>
      </c>
      <c r="CE64" s="64">
        <v>102.48408120136274</v>
      </c>
      <c r="CF64" s="64">
        <v>100.96156279375195</v>
      </c>
      <c r="CG64" s="64">
        <v>100.4748687447649</v>
      </c>
      <c r="CH64" s="64">
        <v>99.979696878240787</v>
      </c>
      <c r="CI64" s="64">
        <v>99.710975005075667</v>
      </c>
      <c r="CJ64" s="64">
        <v>100.2835194783471</v>
      </c>
      <c r="CK64" s="64">
        <v>100.76076099847936</v>
      </c>
      <c r="CL64" s="100">
        <v>100.26268259465867</v>
      </c>
      <c r="CM64" s="100">
        <v>101.18933935201999</v>
      </c>
      <c r="CN64" s="100">
        <v>99.484537334388193</v>
      </c>
      <c r="CO64" s="73">
        <v>111.59176285773324</v>
      </c>
      <c r="CP64" s="73">
        <v>104.13052376232035</v>
      </c>
      <c r="CQ64" s="73">
        <v>104.69927272607215</v>
      </c>
      <c r="CR64" s="73">
        <v>101.22927704677198</v>
      </c>
      <c r="CS64" s="73">
        <v>101.11236890001321</v>
      </c>
      <c r="CT64" s="73">
        <v>100.3241312244942</v>
      </c>
      <c r="CU64" s="73">
        <v>102.24948742490365</v>
      </c>
      <c r="CV64" s="73">
        <v>101.51062592707127</v>
      </c>
      <c r="CW64" s="73">
        <v>102.0204075433153</v>
      </c>
      <c r="CX64" s="73">
        <v>101.64100425741209</v>
      </c>
      <c r="CY64" s="73">
        <v>100.9689089629223</v>
      </c>
      <c r="CZ64" s="73">
        <v>99.804178721261266</v>
      </c>
      <c r="DA64" s="73">
        <v>100.44911496744749</v>
      </c>
      <c r="DB64" s="73">
        <v>100.97440328821708</v>
      </c>
      <c r="DC64" s="73">
        <v>100.4754201980663</v>
      </c>
      <c r="DD64" s="73">
        <v>100.67369774035309</v>
      </c>
      <c r="DE64" s="73">
        <v>99.960503196359184</v>
      </c>
      <c r="DF64" s="64">
        <v>101.53729839826899</v>
      </c>
      <c r="DG64" s="64">
        <v>100.68580841651573</v>
      </c>
      <c r="DH64" s="64">
        <v>99.399087911503642</v>
      </c>
      <c r="DI64" s="64">
        <v>100.04954145437335</v>
      </c>
      <c r="DJ64" s="64">
        <v>101.40511004932868</v>
      </c>
      <c r="DK64" s="64">
        <v>100.19704213853137</v>
      </c>
      <c r="DL64" s="64">
        <v>100.62941227069039</v>
      </c>
      <c r="DM64" s="64">
        <v>99.859278543812906</v>
      </c>
      <c r="DN64" s="100">
        <v>100.56092064451849</v>
      </c>
      <c r="DO64" s="100">
        <v>99.92211122566826</v>
      </c>
      <c r="DP64" s="100">
        <v>98.921696772732417</v>
      </c>
      <c r="DQ64" s="100">
        <v>99.358529800395672</v>
      </c>
      <c r="DR64" s="100">
        <v>100.23154128339145</v>
      </c>
      <c r="DS64" s="100">
        <v>100.46285991024429</v>
      </c>
      <c r="DT64" s="100">
        <v>100.71761148391518</v>
      </c>
      <c r="DU64" s="100">
        <v>100.09675832874412</v>
      </c>
      <c r="DV64" s="100">
        <v>100.58527551680695</v>
      </c>
      <c r="DW64" s="64">
        <v>102.38198375426812</v>
      </c>
      <c r="DX64" s="64">
        <v>100.6829802455127</v>
      </c>
      <c r="DY64" s="64">
        <v>99.929477796922157</v>
      </c>
      <c r="DZ64" s="64">
        <v>100.09698431932443</v>
      </c>
      <c r="EA64" s="64">
        <v>101.66064633775073</v>
      </c>
      <c r="EB64" s="64">
        <v>100.01436866311144</v>
      </c>
      <c r="EC64" s="64">
        <v>100.30469629113101</v>
      </c>
      <c r="ED64" s="64">
        <v>100.36271405824364</v>
      </c>
      <c r="EE64" s="100">
        <v>99.915292453546428</v>
      </c>
      <c r="EF64" s="100">
        <v>99.944640733528047</v>
      </c>
      <c r="EG64" s="100">
        <v>100.06959516346315</v>
      </c>
      <c r="EH64" s="100">
        <v>99.988357819499925</v>
      </c>
      <c r="EI64" s="100">
        <v>99.954818562294676</v>
      </c>
      <c r="EJ64" s="100">
        <v>100.1538901152621</v>
      </c>
      <c r="EK64" s="100">
        <v>100.57413015053109</v>
      </c>
      <c r="EL64" s="100">
        <v>100.55650846295362</v>
      </c>
      <c r="EM64" s="100">
        <v>100.520906428774</v>
      </c>
      <c r="EN64" s="64">
        <v>102.52821132512884</v>
      </c>
      <c r="EO64" s="64">
        <v>100.37755040916237</v>
      </c>
      <c r="EP64" s="64">
        <v>101.15550173489365</v>
      </c>
      <c r="EQ64" s="64">
        <v>100.36826019229734</v>
      </c>
      <c r="ER64" s="64">
        <v>100.60530527925727</v>
      </c>
      <c r="ES64" s="64">
        <v>100.12263133761574</v>
      </c>
      <c r="ET64" s="64">
        <v>99.942313001397821</v>
      </c>
      <c r="EU64" s="64">
        <v>100.31247409929993</v>
      </c>
      <c r="EV64" s="100">
        <v>100.23281493931479</v>
      </c>
      <c r="EW64" s="100">
        <v>100.73359079532432</v>
      </c>
      <c r="EX64" s="100">
        <v>100.18559135605032</v>
      </c>
      <c r="EY64" s="100">
        <v>100.08405674676337</v>
      </c>
      <c r="EZ64" s="100">
        <v>99.973596813764004</v>
      </c>
      <c r="FA64" s="100">
        <v>100.31044990890341</v>
      </c>
      <c r="FB64" s="100">
        <v>99.698678550911552</v>
      </c>
      <c r="FC64" s="100">
        <v>100.64609794503919</v>
      </c>
      <c r="FD64" s="100">
        <v>100.26157884512055</v>
      </c>
      <c r="FE64" s="100">
        <v>102.39961586273412</v>
      </c>
      <c r="FF64" s="10">
        <v>99.563955264671961</v>
      </c>
      <c r="FG64" s="10">
        <v>100.99550726752371</v>
      </c>
      <c r="FH64" s="10">
        <v>101.04436915362716</v>
      </c>
      <c r="FI64" s="10">
        <v>100.78177772762909</v>
      </c>
      <c r="FJ64" s="10">
        <v>99.542108479940822</v>
      </c>
      <c r="FK64" s="10">
        <v>100.02272150348672</v>
      </c>
      <c r="FL64" s="10">
        <v>99.999225951851344</v>
      </c>
      <c r="FM64" s="10">
        <v>100.5055862660297</v>
      </c>
      <c r="FN64" s="10">
        <v>100.36053467216483</v>
      </c>
      <c r="FO64" s="10">
        <v>100.12646586298628</v>
      </c>
      <c r="FP64" s="10">
        <v>100.01065800895475</v>
      </c>
      <c r="FQ64" s="10">
        <v>100.99491932813703</v>
      </c>
      <c r="FR64" s="10">
        <v>100.03830059522534</v>
      </c>
      <c r="FS64" s="10">
        <v>99.951333564726411</v>
      </c>
      <c r="FT64" s="10">
        <v>99.97443173273291</v>
      </c>
      <c r="FU64" s="10">
        <v>100.85663580145199</v>
      </c>
      <c r="FV64" s="170">
        <v>103.40049715609653</v>
      </c>
      <c r="FW64" s="100">
        <v>99.882668566221724</v>
      </c>
      <c r="FX64" s="100">
        <v>99.938881323756306</v>
      </c>
      <c r="FY64" s="167">
        <v>100.24665291581272</v>
      </c>
      <c r="FZ64" s="167">
        <v>103.33040345049098</v>
      </c>
      <c r="GA64" s="167">
        <v>99.93146884202217</v>
      </c>
      <c r="GB64" s="167">
        <v>99.931573526608673</v>
      </c>
      <c r="GC64" s="167">
        <v>100.01960614705688</v>
      </c>
      <c r="GD64" s="167">
        <v>100.1596350276585</v>
      </c>
      <c r="GE64" s="167">
        <v>100.15487054562297</v>
      </c>
      <c r="GF64" s="167">
        <v>99.625307876789151</v>
      </c>
      <c r="GG64" s="170">
        <v>100.02336666945564</v>
      </c>
      <c r="GH64" s="170">
        <v>100.01633431486765</v>
      </c>
      <c r="GI64" s="170">
        <v>100.20686597897854</v>
      </c>
      <c r="GJ64" s="170">
        <v>100.41234913189302</v>
      </c>
      <c r="GK64" s="170">
        <v>100.31770017816623</v>
      </c>
      <c r="GL64" s="170">
        <v>102.58017376458666</v>
      </c>
      <c r="GM64" s="170">
        <v>108.4643153898772</v>
      </c>
      <c r="GN64" s="167">
        <v>101.45287348838237</v>
      </c>
      <c r="GO64" s="167">
        <v>101.55350926692668</v>
      </c>
      <c r="GP64" s="167">
        <v>100.8937844502853</v>
      </c>
      <c r="GQ64" s="167">
        <v>104.34296642264624</v>
      </c>
      <c r="GR64" s="167">
        <v>100.57882732269225</v>
      </c>
      <c r="GS64" s="167">
        <v>100.14236641020334</v>
      </c>
      <c r="GT64" s="167">
        <v>100.72561661874202</v>
      </c>
      <c r="GU64" s="167">
        <v>100.4589345904503</v>
      </c>
      <c r="GV64" s="167">
        <v>100.47872772706195</v>
      </c>
      <c r="GW64" s="167">
        <v>100.60793615737471</v>
      </c>
      <c r="GX64" s="170">
        <v>100.08714349749678</v>
      </c>
      <c r="GY64" s="170">
        <v>100.34947167238619</v>
      </c>
      <c r="GZ64" s="170">
        <v>100.45487729002001</v>
      </c>
      <c r="HA64" s="170">
        <v>100.68939210783125</v>
      </c>
      <c r="HB64" s="170">
        <v>100.74899785401918</v>
      </c>
      <c r="HC64" s="170">
        <v>102.85815394753051</v>
      </c>
      <c r="HD64" s="170">
        <v>119.16657806200415</v>
      </c>
      <c r="HE64" s="167">
        <v>104.35324019347605</v>
      </c>
      <c r="HF64" s="167">
        <v>103.80588590068047</v>
      </c>
      <c r="HG64" s="167">
        <v>105.13304888885004</v>
      </c>
      <c r="HH64" s="167">
        <v>104.63748472213186</v>
      </c>
      <c r="HI64" s="167">
        <v>100.99964219051375</v>
      </c>
      <c r="HJ64" s="167">
        <v>101.44959412764496</v>
      </c>
      <c r="HK64" s="167">
        <v>101.84408002208087</v>
      </c>
      <c r="HL64" s="167">
        <v>102.13530084634999</v>
      </c>
      <c r="HM64" s="167">
        <v>100.57356826734782</v>
      </c>
      <c r="HN64" s="167">
        <v>101.05603347748439</v>
      </c>
      <c r="HO64" s="170"/>
      <c r="HP64" s="170"/>
      <c r="HQ64" s="170"/>
      <c r="HR64" s="170"/>
      <c r="HS64" s="170"/>
      <c r="HT64" s="170"/>
      <c r="HU64" s="170">
        <v>101.14306347729081</v>
      </c>
      <c r="HV64" s="170">
        <v>101.68910725870602</v>
      </c>
      <c r="HW64" s="170">
        <v>102.21831579118327</v>
      </c>
      <c r="HX64" s="170">
        <v>102.37169020239894</v>
      </c>
      <c r="HY64" s="170">
        <v>100.42956825904066</v>
      </c>
      <c r="HZ64" s="170">
        <v>101.77610401830304</v>
      </c>
      <c r="IA64" s="170">
        <v>115.04944765920931</v>
      </c>
      <c r="IB64" s="167">
        <v>104.63375744659133</v>
      </c>
      <c r="IC64" s="167">
        <v>104.53303194253616</v>
      </c>
      <c r="ID64" s="167">
        <v>101.69731621535026</v>
      </c>
      <c r="IE64" s="167">
        <v>103.43075086216858</v>
      </c>
      <c r="IF64" s="167">
        <v>101.57990948895808</v>
      </c>
      <c r="IG64" s="167">
        <v>101.25794035802353</v>
      </c>
      <c r="IH64" s="167">
        <v>101.72668926415334</v>
      </c>
      <c r="II64" s="167">
        <v>101.9931550200273</v>
      </c>
      <c r="IJ64" s="167">
        <v>101.17605144356973</v>
      </c>
      <c r="IK64" s="167">
        <v>101.29891517431243</v>
      </c>
      <c r="IL64" s="190">
        <v>100.85710509510082</v>
      </c>
      <c r="IM64" s="190">
        <v>100.31775524819884</v>
      </c>
      <c r="IN64" s="190">
        <v>100.51368332381966</v>
      </c>
      <c r="IO64" s="190">
        <v>102.00047325222259</v>
      </c>
      <c r="IP64" s="190">
        <v>101.07478218945418</v>
      </c>
      <c r="IQ64" s="190">
        <v>100.32396236571715</v>
      </c>
      <c r="IR64" s="190">
        <v>101.77153768337843</v>
      </c>
      <c r="IS64" s="167">
        <v>99.292375056275574</v>
      </c>
      <c r="IT64" s="167">
        <v>100.67381764540697</v>
      </c>
      <c r="IU64" s="167">
        <v>100.79719314484153</v>
      </c>
      <c r="IV64" s="167">
        <v>100.96663856218377</v>
      </c>
      <c r="IW64" s="190">
        <v>98.25876591776067</v>
      </c>
      <c r="IX64" s="190">
        <v>97.996599569135938</v>
      </c>
      <c r="IY64" s="190">
        <v>100.88265232139013</v>
      </c>
      <c r="IZ64" s="190">
        <v>100.38135567788365</v>
      </c>
      <c r="JA64" s="190">
        <v>100.12910931967096</v>
      </c>
      <c r="JB64" s="190">
        <v>100.16203236582703</v>
      </c>
      <c r="JC64" s="190">
        <v>100.11974895238573</v>
      </c>
      <c r="JD64" s="190">
        <v>100.29699986128074</v>
      </c>
      <c r="JE64" s="190">
        <v>100.4172462497296</v>
      </c>
      <c r="JF64" s="190">
        <v>100.43241392429343</v>
      </c>
      <c r="JG64" s="190">
        <v>100.16545565469121</v>
      </c>
      <c r="JH64" s="190">
        <v>100.36586352560688</v>
      </c>
      <c r="JI64" s="190">
        <v>114.86486374068971</v>
      </c>
      <c r="JJ64" s="167">
        <v>100.12867045581622</v>
      </c>
      <c r="JK64" s="167">
        <v>100.4646599701059</v>
      </c>
      <c r="JL64" s="167">
        <v>101.77563982600569</v>
      </c>
      <c r="JM64" s="167">
        <v>112.19450640742798</v>
      </c>
      <c r="JN64" s="190">
        <v>100.29418085017161</v>
      </c>
      <c r="JO64" s="190">
        <v>100.11253171879318</v>
      </c>
      <c r="JP64" s="190">
        <v>99.722755346745402</v>
      </c>
      <c r="JQ64" s="190">
        <v>100.26520903252678</v>
      </c>
      <c r="JR64" s="190">
        <v>99.879938935505294</v>
      </c>
      <c r="JS64" s="190">
        <v>100.31936787578731</v>
      </c>
      <c r="JT64" s="190">
        <v>100.69642475655097</v>
      </c>
      <c r="JU64" s="190">
        <v>100.63666379487863</v>
      </c>
      <c r="JV64" s="190">
        <v>100.43233481514262</v>
      </c>
      <c r="JW64" s="190">
        <v>106.66564786522059</v>
      </c>
      <c r="JX64" s="190">
        <v>101.69498866446737</v>
      </c>
      <c r="JY64" s="190">
        <v>103.43022382149576</v>
      </c>
      <c r="JZ64" s="547"/>
      <c r="KA64" s="167">
        <v>104.22002199098456</v>
      </c>
      <c r="KB64" s="167">
        <v>102.35447301345839</v>
      </c>
      <c r="KC64" s="560"/>
      <c r="KD64" s="560"/>
      <c r="KE64" s="190">
        <v>101.34627277984549</v>
      </c>
      <c r="KF64" s="190">
        <v>101.74565823091935</v>
      </c>
      <c r="KG64" s="190">
        <v>101.07121662940565</v>
      </c>
      <c r="KH64" s="190">
        <v>100.96421211785214</v>
      </c>
      <c r="KI64" s="190">
        <v>100.26689740810522</v>
      </c>
      <c r="KJ64" s="190">
        <v>101.10713153697755</v>
      </c>
      <c r="KK64" s="547"/>
      <c r="KL64" s="547"/>
      <c r="KM64" s="547"/>
      <c r="KN64" s="547"/>
      <c r="KO64" s="547"/>
      <c r="KP64" s="547"/>
    </row>
    <row r="65" spans="1:302" s="12" customFormat="1" ht="12.6" customHeight="1">
      <c r="A65" s="253" t="s">
        <v>346</v>
      </c>
      <c r="B65" s="252" t="s">
        <v>642</v>
      </c>
      <c r="C65" s="65">
        <v>114.48966202528659</v>
      </c>
      <c r="D65" s="65">
        <v>109.96272852023392</v>
      </c>
      <c r="E65" s="65">
        <v>102.54091683260572</v>
      </c>
      <c r="F65" s="65">
        <v>100.35724847069804</v>
      </c>
      <c r="G65" s="65">
        <v>101.17537529176712</v>
      </c>
      <c r="H65" s="65">
        <v>119.14757446624245</v>
      </c>
      <c r="I65" s="65">
        <v>108.00353686860014</v>
      </c>
      <c r="J65" s="65">
        <v>100.8450751487199</v>
      </c>
      <c r="K65" s="65">
        <v>103.91758579570933</v>
      </c>
      <c r="L65" s="65">
        <v>105.26972421318521</v>
      </c>
      <c r="M65" s="65">
        <v>103.44703769565835</v>
      </c>
      <c r="N65" s="65">
        <v>102.13344071556401</v>
      </c>
      <c r="O65" s="65">
        <v>102.22378474172922</v>
      </c>
      <c r="P65" s="65">
        <v>100.24580270772346</v>
      </c>
      <c r="Q65" s="65">
        <v>100.34996301488484</v>
      </c>
      <c r="R65" s="65">
        <v>100.24697568653073</v>
      </c>
      <c r="S65" s="65">
        <v>100.61827591338472</v>
      </c>
      <c r="T65" s="65">
        <v>100.47936535670591</v>
      </c>
      <c r="U65" s="65">
        <v>102.78631440742924</v>
      </c>
      <c r="V65" s="65">
        <v>101.49352354545493</v>
      </c>
      <c r="W65" s="65">
        <v>100.79213354169609</v>
      </c>
      <c r="X65" s="65">
        <v>102.90548330105038</v>
      </c>
      <c r="Y65" s="65">
        <v>107.75192009328664</v>
      </c>
      <c r="Z65" s="65">
        <v>103.16640406868176</v>
      </c>
      <c r="AA65" s="65">
        <v>101.80646399191696</v>
      </c>
      <c r="AB65" s="65">
        <v>100.72907109197806</v>
      </c>
      <c r="AC65" s="65">
        <v>101.84894674463938</v>
      </c>
      <c r="AD65" s="65">
        <v>102.50616800684097</v>
      </c>
      <c r="AE65" s="65">
        <v>100.26041262341394</v>
      </c>
      <c r="AF65" s="65">
        <v>100.38268480152306</v>
      </c>
      <c r="AG65" s="65">
        <v>100.99833785875873</v>
      </c>
      <c r="AH65" s="65">
        <v>100.39778598347291</v>
      </c>
      <c r="AI65" s="65">
        <v>100.40075790979641</v>
      </c>
      <c r="AJ65" s="65">
        <v>100.93199672077469</v>
      </c>
      <c r="AK65" s="65">
        <v>100.48534692817925</v>
      </c>
      <c r="AL65" s="65">
        <v>99.316916563981934</v>
      </c>
      <c r="AM65" s="65">
        <v>100.41268573208251</v>
      </c>
      <c r="AN65" s="65">
        <v>100.62296154036183</v>
      </c>
      <c r="AO65" s="65">
        <v>100.80239795760393</v>
      </c>
      <c r="AP65" s="65">
        <v>109.97290115876082</v>
      </c>
      <c r="AQ65" s="65">
        <v>102.96618646313622</v>
      </c>
      <c r="AR65" s="65">
        <v>101.30164659101501</v>
      </c>
      <c r="AS65" s="65">
        <v>103.46536664964121</v>
      </c>
      <c r="AT65" s="65">
        <v>101.90125865848584</v>
      </c>
      <c r="AU65" s="65">
        <v>101.29755254721751</v>
      </c>
      <c r="AV65" s="65">
        <v>101.35712426623888</v>
      </c>
      <c r="AW65" s="65">
        <v>100.28625080830666</v>
      </c>
      <c r="AX65" s="65">
        <v>100.83923545577345</v>
      </c>
      <c r="AY65" s="65">
        <v>100.48825207322818</v>
      </c>
      <c r="AZ65" s="65">
        <v>99.970454895711768</v>
      </c>
      <c r="BA65" s="65">
        <v>100.07579048832345</v>
      </c>
      <c r="BB65" s="65">
        <v>100.42165691994458</v>
      </c>
      <c r="BC65" s="65">
        <v>102.9529010987914</v>
      </c>
      <c r="BD65" s="65">
        <v>100.67173267667511</v>
      </c>
      <c r="BE65" s="65">
        <v>100.34145786905317</v>
      </c>
      <c r="BF65" s="65">
        <v>100.87686995258956</v>
      </c>
      <c r="BG65" s="65">
        <v>102.49989862344164</v>
      </c>
      <c r="BH65" s="65">
        <v>100.91390667873439</v>
      </c>
      <c r="BI65" s="65">
        <v>100.49042128134906</v>
      </c>
      <c r="BJ65" s="65">
        <v>100.19684960430916</v>
      </c>
      <c r="BK65" s="65">
        <v>100.87735417708284</v>
      </c>
      <c r="BL65" s="65">
        <v>100.4232377363054</v>
      </c>
      <c r="BM65" s="65">
        <v>100.24396267618275</v>
      </c>
      <c r="BN65" s="65">
        <v>100.24404294873135</v>
      </c>
      <c r="BO65" s="65">
        <v>99.816291582862377</v>
      </c>
      <c r="BP65" s="65">
        <v>99.970504385701048</v>
      </c>
      <c r="BQ65" s="65">
        <v>100.70507399098199</v>
      </c>
      <c r="BR65" s="65">
        <v>100.92681919621398</v>
      </c>
      <c r="BS65" s="65">
        <v>100.06597417795373</v>
      </c>
      <c r="BT65" s="65">
        <v>99.211279951892195</v>
      </c>
      <c r="BU65" s="65">
        <v>100.15254650371075</v>
      </c>
      <c r="BV65" s="65">
        <v>99.774960508742154</v>
      </c>
      <c r="BW65" s="65">
        <v>100.95088304231648</v>
      </c>
      <c r="BX65" s="101">
        <v>107.63535330002101</v>
      </c>
      <c r="BY65" s="65">
        <v>104.54426205448515</v>
      </c>
      <c r="BZ65" s="65">
        <v>101.29902737124348</v>
      </c>
      <c r="CA65" s="65">
        <v>100.83017246204098</v>
      </c>
      <c r="CB65" s="101">
        <v>100.79963366641587</v>
      </c>
      <c r="CC65" s="65">
        <v>100.56274473761981</v>
      </c>
      <c r="CD65" s="65">
        <v>101.14684370749426</v>
      </c>
      <c r="CE65" s="65">
        <v>102.78050516345338</v>
      </c>
      <c r="CF65" s="65">
        <v>101.06346223053364</v>
      </c>
      <c r="CG65" s="65">
        <v>100.31632621515472</v>
      </c>
      <c r="CH65" s="65">
        <v>99.91702261940884</v>
      </c>
      <c r="CI65" s="65">
        <v>99.720405749004513</v>
      </c>
      <c r="CJ65" s="65">
        <v>100.19620554935391</v>
      </c>
      <c r="CK65" s="65">
        <v>100.91487766655717</v>
      </c>
      <c r="CL65" s="101">
        <v>100.23825508615506</v>
      </c>
      <c r="CM65" s="101">
        <v>101.21275000176753</v>
      </c>
      <c r="CN65" s="101">
        <v>99.355115086392786</v>
      </c>
      <c r="CO65" s="72">
        <v>111.64796388163522</v>
      </c>
      <c r="CP65" s="72">
        <v>104.30596356435389</v>
      </c>
      <c r="CQ65" s="72">
        <v>105.01824859520347</v>
      </c>
      <c r="CR65" s="72">
        <v>100.92327316697684</v>
      </c>
      <c r="CS65" s="72">
        <v>100.99167364970099</v>
      </c>
      <c r="CT65" s="72">
        <v>100.29921788080864</v>
      </c>
      <c r="CU65" s="72">
        <v>102.43871119290809</v>
      </c>
      <c r="CV65" s="72">
        <v>101.51903644521281</v>
      </c>
      <c r="CW65" s="72">
        <v>102.16620398336022</v>
      </c>
      <c r="CX65" s="72">
        <v>101.73613345346322</v>
      </c>
      <c r="CY65" s="72">
        <v>101.03742883434354</v>
      </c>
      <c r="CZ65" s="72">
        <v>99.776971066208844</v>
      </c>
      <c r="DA65" s="72">
        <v>100.36542835549271</v>
      </c>
      <c r="DB65" s="72">
        <v>100.78058357159017</v>
      </c>
      <c r="DC65" s="72">
        <v>100.474741268039</v>
      </c>
      <c r="DD65" s="72">
        <v>100.5950023379266</v>
      </c>
      <c r="DE65" s="72">
        <v>99.919963765394442</v>
      </c>
      <c r="DF65" s="65">
        <v>100.12797273260368</v>
      </c>
      <c r="DG65" s="65">
        <v>100.35760988675237</v>
      </c>
      <c r="DH65" s="65">
        <v>98.728498143249027</v>
      </c>
      <c r="DI65" s="65">
        <v>99.572709902991036</v>
      </c>
      <c r="DJ65" s="65">
        <v>101.48976718297511</v>
      </c>
      <c r="DK65" s="65">
        <v>100.17299711168415</v>
      </c>
      <c r="DL65" s="65">
        <v>100.30826076589501</v>
      </c>
      <c r="DM65" s="65">
        <v>99.876414152639114</v>
      </c>
      <c r="DN65" s="101">
        <v>100.6022891677909</v>
      </c>
      <c r="DO65" s="101">
        <v>99.894382049223225</v>
      </c>
      <c r="DP65" s="101">
        <v>98.241187379503742</v>
      </c>
      <c r="DQ65" s="101">
        <v>99.038909908722729</v>
      </c>
      <c r="DR65" s="101">
        <v>100.16679496658483</v>
      </c>
      <c r="DS65" s="101">
        <v>100.3715653594937</v>
      </c>
      <c r="DT65" s="101">
        <v>100.77666099265849</v>
      </c>
      <c r="DU65" s="101">
        <v>100.05644660293854</v>
      </c>
      <c r="DV65" s="101">
        <v>100.65079650047038</v>
      </c>
      <c r="DW65" s="65">
        <v>102.21293646302125</v>
      </c>
      <c r="DX65" s="65">
        <v>100.7191742591296</v>
      </c>
      <c r="DY65" s="65">
        <v>99.877049538675138</v>
      </c>
      <c r="DZ65" s="65">
        <v>100.07436163508766</v>
      </c>
      <c r="EA65" s="65">
        <v>101.53252244811874</v>
      </c>
      <c r="EB65" s="65">
        <v>100.00989342217422</v>
      </c>
      <c r="EC65" s="65">
        <v>100.30265070461604</v>
      </c>
      <c r="ED65" s="65">
        <v>100.40533322327718</v>
      </c>
      <c r="EE65" s="101">
        <v>99.901486442965108</v>
      </c>
      <c r="EF65" s="101">
        <v>99.913727119690392</v>
      </c>
      <c r="EG65" s="101">
        <v>100.06186525155121</v>
      </c>
      <c r="EH65" s="101">
        <v>99.971152405700622</v>
      </c>
      <c r="EI65" s="101">
        <v>99.944198636976282</v>
      </c>
      <c r="EJ65" s="101">
        <v>100.15912917062808</v>
      </c>
      <c r="EK65" s="101">
        <v>100.55090969100067</v>
      </c>
      <c r="EL65" s="101">
        <v>100.48999227064228</v>
      </c>
      <c r="EM65" s="101">
        <v>100.48387138315636</v>
      </c>
      <c r="EN65" s="65">
        <v>102.53900874798501</v>
      </c>
      <c r="EO65" s="65">
        <v>100.36338419213347</v>
      </c>
      <c r="EP65" s="65">
        <v>101.08156668984513</v>
      </c>
      <c r="EQ65" s="65">
        <v>100.42342217181508</v>
      </c>
      <c r="ER65" s="65">
        <v>100.64839094482542</v>
      </c>
      <c r="ES65" s="65">
        <v>100.11698250882426</v>
      </c>
      <c r="ET65" s="65">
        <v>99.891197028571128</v>
      </c>
      <c r="EU65" s="65">
        <v>100.35530332524702</v>
      </c>
      <c r="EV65" s="101">
        <v>100.16569955939272</v>
      </c>
      <c r="EW65" s="101">
        <v>100.72901998308154</v>
      </c>
      <c r="EX65" s="101">
        <v>100.18399074078022</v>
      </c>
      <c r="EY65" s="101">
        <v>100.07298113529417</v>
      </c>
      <c r="EZ65" s="101">
        <v>99.979183417063339</v>
      </c>
      <c r="FA65" s="101">
        <v>100.3710792961574</v>
      </c>
      <c r="FB65" s="101">
        <v>99.673647232876789</v>
      </c>
      <c r="FC65" s="101">
        <v>100.71200871272185</v>
      </c>
      <c r="FD65" s="101">
        <v>100.26404648394131</v>
      </c>
      <c r="FE65" s="101">
        <v>102.48898718030131</v>
      </c>
      <c r="FF65" s="12">
        <v>99.515172858572114</v>
      </c>
      <c r="FG65" s="12">
        <v>101.10546542357291</v>
      </c>
      <c r="FH65" s="12">
        <v>101.09830848301016</v>
      </c>
      <c r="FI65" s="12">
        <v>100.75564269357164</v>
      </c>
      <c r="FJ65" s="12">
        <v>99.494117538970357</v>
      </c>
      <c r="FK65" s="12">
        <v>100.05161557999487</v>
      </c>
      <c r="FL65" s="12">
        <v>99.96956250684579</v>
      </c>
      <c r="FM65" s="12">
        <v>100.54198610607719</v>
      </c>
      <c r="FN65" s="12">
        <v>100.39402654677599</v>
      </c>
      <c r="FO65" s="12">
        <v>100.1657621073194</v>
      </c>
      <c r="FP65" s="12">
        <v>100.01977529789256</v>
      </c>
      <c r="FQ65" s="12">
        <v>101.05696595927547</v>
      </c>
      <c r="FR65" s="12">
        <v>100.0211306411767</v>
      </c>
      <c r="FS65" s="12">
        <v>99.87954667991265</v>
      </c>
      <c r="FT65" s="12">
        <v>99.94087341026048</v>
      </c>
      <c r="FU65" s="12">
        <v>100.9368330802469</v>
      </c>
      <c r="FV65" s="171">
        <v>102.91505064020004</v>
      </c>
      <c r="FW65" s="101">
        <v>99.859996871474038</v>
      </c>
      <c r="FX65" s="101">
        <v>99.842146179949196</v>
      </c>
      <c r="FY65" s="169">
        <v>100.15640779779353</v>
      </c>
      <c r="FZ65" s="169">
        <v>103.06108167569055</v>
      </c>
      <c r="GA65" s="169">
        <v>99.954025751860001</v>
      </c>
      <c r="GB65" s="169">
        <v>99.894321308787809</v>
      </c>
      <c r="GC65" s="169">
        <v>100.01161884051066</v>
      </c>
      <c r="GD65" s="169">
        <v>100.17546795242633</v>
      </c>
      <c r="GE65" s="169">
        <v>100.08269393932498</v>
      </c>
      <c r="GF65" s="169">
        <v>99.584911389743681</v>
      </c>
      <c r="GG65" s="171">
        <v>100.02437093024483</v>
      </c>
      <c r="GH65" s="171">
        <v>99.978695287974375</v>
      </c>
      <c r="GI65" s="171">
        <v>100.15334207788989</v>
      </c>
      <c r="GJ65" s="171">
        <v>100.23817781542678</v>
      </c>
      <c r="GK65" s="171">
        <v>100.2782093273852</v>
      </c>
      <c r="GL65" s="171">
        <v>102.53094565116758</v>
      </c>
      <c r="GM65" s="171">
        <v>108.56551777559488</v>
      </c>
      <c r="GN65" s="169">
        <v>101.34260693342799</v>
      </c>
      <c r="GO65" s="169">
        <v>101.51661051538639</v>
      </c>
      <c r="GP65" s="169">
        <v>100.72730746755072</v>
      </c>
      <c r="GQ65" s="169">
        <v>104.76482748264911</v>
      </c>
      <c r="GR65" s="169">
        <v>100.62575763408159</v>
      </c>
      <c r="GS65" s="169">
        <v>100.13957750588666</v>
      </c>
      <c r="GT65" s="169">
        <v>100.5720155445125</v>
      </c>
      <c r="GU65" s="169">
        <v>100.41792963369411</v>
      </c>
      <c r="GV65" s="169">
        <v>100.52760429422906</v>
      </c>
      <c r="GW65" s="169">
        <v>100.56353077218732</v>
      </c>
      <c r="GX65" s="171">
        <v>99.99087865578386</v>
      </c>
      <c r="GY65" s="171">
        <v>100.35185194273039</v>
      </c>
      <c r="GZ65" s="171">
        <v>100.38329541500677</v>
      </c>
      <c r="HA65" s="171">
        <v>100.74063535371032</v>
      </c>
      <c r="HB65" s="171">
        <v>100.81103635606745</v>
      </c>
      <c r="HC65" s="171">
        <v>103.15795811528305</v>
      </c>
      <c r="HD65" s="171">
        <v>119.9870395746174</v>
      </c>
      <c r="HE65" s="169">
        <v>104.12316363365395</v>
      </c>
      <c r="HF65" s="169">
        <v>104.0478144097998</v>
      </c>
      <c r="HG65" s="169">
        <v>105.44248195694104</v>
      </c>
      <c r="HH65" s="169">
        <v>105.03605479944531</v>
      </c>
      <c r="HI65" s="169">
        <v>101.00562283951071</v>
      </c>
      <c r="HJ65" s="169">
        <v>101.44837498998849</v>
      </c>
      <c r="HK65" s="169">
        <v>101.61473974622213</v>
      </c>
      <c r="HL65" s="169">
        <v>102.24706347803271</v>
      </c>
      <c r="HM65" s="169">
        <v>100.63229199516539</v>
      </c>
      <c r="HN65" s="169">
        <v>101.12179119384513</v>
      </c>
      <c r="HO65" s="171"/>
      <c r="HP65" s="171"/>
      <c r="HQ65" s="171"/>
      <c r="HR65" s="171"/>
      <c r="HS65" s="171"/>
      <c r="HT65" s="171"/>
      <c r="HU65" s="171">
        <v>101.20798480601856</v>
      </c>
      <c r="HV65" s="171">
        <v>101.77952501805336</v>
      </c>
      <c r="HW65" s="171">
        <v>102.36239124172417</v>
      </c>
      <c r="HX65" s="171">
        <v>102.58434899941005</v>
      </c>
      <c r="HY65" s="171">
        <v>100.44176073959834</v>
      </c>
      <c r="HZ65" s="171">
        <v>101.93961218929743</v>
      </c>
      <c r="IA65" s="171">
        <v>115.52379969039832</v>
      </c>
      <c r="IB65" s="169">
        <v>104.73996509341066</v>
      </c>
      <c r="IC65" s="169">
        <v>104.64594394902127</v>
      </c>
      <c r="ID65" s="169">
        <v>101.66359901922999</v>
      </c>
      <c r="IE65" s="169">
        <v>103.67431150877647</v>
      </c>
      <c r="IF65" s="169">
        <v>101.61248157650307</v>
      </c>
      <c r="IG65" s="169">
        <v>101.25844289994231</v>
      </c>
      <c r="IH65" s="169">
        <v>101.79679910248008</v>
      </c>
      <c r="II65" s="169">
        <v>102.17413841369228</v>
      </c>
      <c r="IJ65" s="169">
        <v>101.29107505468822</v>
      </c>
      <c r="IK65" s="169">
        <v>101.11375413552001</v>
      </c>
      <c r="IL65" s="177">
        <v>100.83557223298504</v>
      </c>
      <c r="IM65" s="177">
        <v>100.32880511403938</v>
      </c>
      <c r="IN65" s="177">
        <v>100.4907466424421</v>
      </c>
      <c r="IO65" s="177">
        <v>102.13591488024652</v>
      </c>
      <c r="IP65" s="177">
        <v>101.16752214116644</v>
      </c>
      <c r="IQ65" s="177">
        <v>100.33479401041762</v>
      </c>
      <c r="IR65" s="177">
        <v>100.99981316233881</v>
      </c>
      <c r="IS65" s="169">
        <v>99.025124289027062</v>
      </c>
      <c r="IT65" s="169">
        <v>100.46222357405424</v>
      </c>
      <c r="IU65" s="169">
        <v>100.25060665561105</v>
      </c>
      <c r="IV65" s="169">
        <v>100.74733363888907</v>
      </c>
      <c r="IW65" s="177">
        <v>98.082395796518</v>
      </c>
      <c r="IX65" s="177">
        <v>97.742860150958407</v>
      </c>
      <c r="IY65" s="177">
        <v>100.85033241739967</v>
      </c>
      <c r="IZ65" s="177">
        <v>100.1804892990597</v>
      </c>
      <c r="JA65" s="177">
        <v>100.12485315662988</v>
      </c>
      <c r="JB65" s="177">
        <v>100.15617854044375</v>
      </c>
      <c r="JC65" s="177">
        <v>100.11394806844484</v>
      </c>
      <c r="JD65" s="177">
        <v>100.20994542762303</v>
      </c>
      <c r="JE65" s="177">
        <v>100.44617716711868</v>
      </c>
      <c r="JF65" s="177">
        <v>100.23707706673565</v>
      </c>
      <c r="JG65" s="177">
        <v>100.19521005084971</v>
      </c>
      <c r="JH65" s="177">
        <v>100.31322822814745</v>
      </c>
      <c r="JI65" s="177">
        <v>114.4037697756356</v>
      </c>
      <c r="JJ65" s="169">
        <v>99.828458010877227</v>
      </c>
      <c r="JK65" s="169">
        <v>100.23704287519568</v>
      </c>
      <c r="JL65" s="169">
        <v>101.78202856791181</v>
      </c>
      <c r="JM65" s="169">
        <v>112.32763734771338</v>
      </c>
      <c r="JN65" s="177">
        <v>100.19618961900099</v>
      </c>
      <c r="JO65" s="177">
        <v>100.07493735038311</v>
      </c>
      <c r="JP65" s="177">
        <v>99.558382016908396</v>
      </c>
      <c r="JQ65" s="177">
        <v>100.3175108463535</v>
      </c>
      <c r="JR65" s="177">
        <v>99.789950263046705</v>
      </c>
      <c r="JS65" s="177">
        <v>100.13010974685747</v>
      </c>
      <c r="JT65" s="177">
        <v>100.64568654454659</v>
      </c>
      <c r="JU65" s="177">
        <v>100.69973281579094</v>
      </c>
      <c r="JV65" s="177">
        <v>100.42633585954266</v>
      </c>
      <c r="JW65" s="177">
        <v>106.91706047299505</v>
      </c>
      <c r="JX65" s="177">
        <v>101.55100618942801</v>
      </c>
      <c r="JY65" s="177">
        <v>103.45592864779023</v>
      </c>
      <c r="JZ65" s="548"/>
      <c r="KA65" s="169">
        <v>103.82594621601619</v>
      </c>
      <c r="KB65" s="169">
        <v>103.04469800395381</v>
      </c>
      <c r="KC65" s="561"/>
      <c r="KD65" s="561"/>
      <c r="KE65" s="177">
        <v>101.23496843824083</v>
      </c>
      <c r="KF65" s="177">
        <v>101.76625587805349</v>
      </c>
      <c r="KG65" s="177">
        <v>100.77934918278699</v>
      </c>
      <c r="KH65" s="177">
        <v>101.20811871633757</v>
      </c>
      <c r="KI65" s="177">
        <v>100.29216814205553</v>
      </c>
      <c r="KJ65" s="177">
        <v>101.51805267941818</v>
      </c>
      <c r="KK65" s="548"/>
      <c r="KL65" s="548"/>
      <c r="KM65" s="548"/>
      <c r="KN65" s="548"/>
      <c r="KO65" s="548"/>
      <c r="KP65" s="548"/>
    </row>
    <row r="66" spans="1:302" s="12" customFormat="1" ht="12.6" customHeight="1">
      <c r="A66" s="253" t="s">
        <v>79</v>
      </c>
      <c r="B66" s="252" t="s">
        <v>643</v>
      </c>
      <c r="C66" s="65">
        <v>116.52012433694421</v>
      </c>
      <c r="D66" s="65">
        <v>116.02538622205397</v>
      </c>
      <c r="E66" s="65">
        <v>99.985569200987939</v>
      </c>
      <c r="F66" s="65">
        <v>99.302726601248409</v>
      </c>
      <c r="G66" s="65">
        <v>101.14616478276565</v>
      </c>
      <c r="H66" s="65">
        <v>123.07419056155612</v>
      </c>
      <c r="I66" s="65">
        <v>101.35897015441684</v>
      </c>
      <c r="J66" s="65">
        <v>104.90714612817524</v>
      </c>
      <c r="K66" s="65">
        <v>112.64999897990873</v>
      </c>
      <c r="L66" s="65">
        <v>102.7468542117812</v>
      </c>
      <c r="M66" s="65">
        <v>100.73248349508532</v>
      </c>
      <c r="N66" s="65">
        <v>100.5265096814487</v>
      </c>
      <c r="O66" s="65">
        <v>100.09492166335592</v>
      </c>
      <c r="P66" s="65">
        <v>100.82644152672937</v>
      </c>
      <c r="Q66" s="65">
        <v>100.94534186179351</v>
      </c>
      <c r="R66" s="65">
        <v>103.07286544867694</v>
      </c>
      <c r="S66" s="65">
        <v>112.13392636554049</v>
      </c>
      <c r="T66" s="65">
        <v>100.18221478812789</v>
      </c>
      <c r="U66" s="65">
        <v>100.27750834230767</v>
      </c>
      <c r="V66" s="65">
        <v>101.92693723696749</v>
      </c>
      <c r="W66" s="65">
        <v>100.04054306307395</v>
      </c>
      <c r="X66" s="65">
        <v>100.7635637409189</v>
      </c>
      <c r="Y66" s="65">
        <v>108.54418662050178</v>
      </c>
      <c r="Z66" s="65">
        <v>101.94692234611445</v>
      </c>
      <c r="AA66" s="65">
        <v>100.14058984130226</v>
      </c>
      <c r="AB66" s="65">
        <v>104.96008372363815</v>
      </c>
      <c r="AC66" s="65">
        <v>101.29736199361371</v>
      </c>
      <c r="AD66" s="65">
        <v>100.81742114026251</v>
      </c>
      <c r="AE66" s="65">
        <v>101.10862528117146</v>
      </c>
      <c r="AF66" s="65">
        <v>100.01158951752041</v>
      </c>
      <c r="AG66" s="65">
        <v>100.00616106851436</v>
      </c>
      <c r="AH66" s="65">
        <v>100.03056172387119</v>
      </c>
      <c r="AI66" s="65">
        <v>100.10382703584617</v>
      </c>
      <c r="AJ66" s="65">
        <v>100.27034400368593</v>
      </c>
      <c r="AK66" s="65">
        <v>103.37837907292919</v>
      </c>
      <c r="AL66" s="65">
        <v>101.25627467901141</v>
      </c>
      <c r="AM66" s="65">
        <v>100.73267891533926</v>
      </c>
      <c r="AN66" s="65">
        <v>100.50450374497761</v>
      </c>
      <c r="AO66" s="65">
        <v>100.05579064628702</v>
      </c>
      <c r="AP66" s="65">
        <v>106.73798205838665</v>
      </c>
      <c r="AQ66" s="65">
        <v>104.31640916482763</v>
      </c>
      <c r="AR66" s="65">
        <v>100.22767524419632</v>
      </c>
      <c r="AS66" s="65">
        <v>101.81839170555517</v>
      </c>
      <c r="AT66" s="65">
        <v>100.26571818890208</v>
      </c>
      <c r="AU66" s="65">
        <v>100.01631422626352</v>
      </c>
      <c r="AV66" s="65">
        <v>100.96883146037423</v>
      </c>
      <c r="AW66" s="65">
        <v>103.29860415063754</v>
      </c>
      <c r="AX66" s="65">
        <v>100.04583878558321</v>
      </c>
      <c r="AY66" s="65">
        <v>100.22699970813524</v>
      </c>
      <c r="AZ66" s="65">
        <v>99.954855913986847</v>
      </c>
      <c r="BA66" s="65">
        <v>100.07163742581785</v>
      </c>
      <c r="BB66" s="65">
        <v>101.58058801772324</v>
      </c>
      <c r="BC66" s="65">
        <v>100.16234974733823</v>
      </c>
      <c r="BD66" s="65">
        <v>99.812091680892365</v>
      </c>
      <c r="BE66" s="65">
        <v>100.45448051470558</v>
      </c>
      <c r="BF66" s="65">
        <v>100</v>
      </c>
      <c r="BG66" s="65">
        <v>101.94293547871136</v>
      </c>
      <c r="BH66" s="65">
        <v>100.47078606192659</v>
      </c>
      <c r="BI66" s="65">
        <v>100.56011071984392</v>
      </c>
      <c r="BJ66" s="65">
        <v>98.356051167587182</v>
      </c>
      <c r="BK66" s="65">
        <v>102.58656966190682</v>
      </c>
      <c r="BL66" s="65">
        <v>100.08090890094951</v>
      </c>
      <c r="BM66" s="65">
        <v>100.35928410471449</v>
      </c>
      <c r="BN66" s="65">
        <v>100.0301694718368</v>
      </c>
      <c r="BO66" s="65">
        <v>100.20713161443882</v>
      </c>
      <c r="BP66" s="65">
        <v>100.2227526417356</v>
      </c>
      <c r="BQ66" s="65">
        <v>100.12920902710238</v>
      </c>
      <c r="BR66" s="65">
        <v>100</v>
      </c>
      <c r="BS66" s="65">
        <v>100.55396005846653</v>
      </c>
      <c r="BT66" s="65">
        <v>97.814199570458101</v>
      </c>
      <c r="BU66" s="65">
        <v>101.79293576659809</v>
      </c>
      <c r="BV66" s="65">
        <v>100.60859443722443</v>
      </c>
      <c r="BW66" s="65">
        <v>100.17002597291531</v>
      </c>
      <c r="BX66" s="101">
        <v>107.92841027887053</v>
      </c>
      <c r="BY66" s="65">
        <v>102.35401974873686</v>
      </c>
      <c r="BZ66" s="65">
        <v>103.08747881435336</v>
      </c>
      <c r="CA66" s="65">
        <v>100.32865749449032</v>
      </c>
      <c r="CB66" s="101">
        <v>101.95298779210535</v>
      </c>
      <c r="CC66" s="65">
        <v>99.725447549957607</v>
      </c>
      <c r="CD66" s="65">
        <v>101.55442532605763</v>
      </c>
      <c r="CE66" s="65">
        <v>101.06483153944193</v>
      </c>
      <c r="CF66" s="65">
        <v>100.24415995575052</v>
      </c>
      <c r="CG66" s="65">
        <v>102.23148426261864</v>
      </c>
      <c r="CH66" s="65">
        <v>100.59170544493263</v>
      </c>
      <c r="CI66" s="65">
        <v>99.522911626688469</v>
      </c>
      <c r="CJ66" s="65">
        <v>101.30396446642737</v>
      </c>
      <c r="CK66" s="65">
        <v>99.512007201682579</v>
      </c>
      <c r="CL66" s="101">
        <v>100.45434037443263</v>
      </c>
      <c r="CM66" s="101">
        <v>100.89556707380349</v>
      </c>
      <c r="CN66" s="101">
        <v>100.59100929486968</v>
      </c>
      <c r="CO66" s="72">
        <v>110.16295085396996</v>
      </c>
      <c r="CP66" s="72">
        <v>102.27916094968799</v>
      </c>
      <c r="CQ66" s="72">
        <v>101.03744062183139</v>
      </c>
      <c r="CR66" s="72">
        <v>103.2917108822549</v>
      </c>
      <c r="CS66" s="72">
        <v>103.20496630036402</v>
      </c>
      <c r="CT66" s="72">
        <v>100.7642111480971</v>
      </c>
      <c r="CU66" s="72">
        <v>99.717717097977399</v>
      </c>
      <c r="CV66" s="72">
        <v>101.79079821038275</v>
      </c>
      <c r="CW66" s="72">
        <v>100.17168366682566</v>
      </c>
      <c r="CX66" s="72">
        <v>100.66545453919282</v>
      </c>
      <c r="CY66" s="72">
        <v>100.19750429867551</v>
      </c>
      <c r="CZ66" s="72">
        <v>100.16354100075104</v>
      </c>
      <c r="DA66" s="72">
        <v>101.82458138361208</v>
      </c>
      <c r="DB66" s="72">
        <v>101.27521369865167</v>
      </c>
      <c r="DC66" s="72">
        <v>100.61914104421257</v>
      </c>
      <c r="DD66" s="72">
        <v>102.02076807245652</v>
      </c>
      <c r="DE66" s="72">
        <v>100.53826863150861</v>
      </c>
      <c r="DF66" s="65">
        <v>108.74179992934208</v>
      </c>
      <c r="DG66" s="65">
        <v>100.20775446265546</v>
      </c>
      <c r="DH66" s="65">
        <v>100.8311756638721</v>
      </c>
      <c r="DI66" s="65">
        <v>106.27812442017446</v>
      </c>
      <c r="DJ66" s="65">
        <v>101.26432558490804</v>
      </c>
      <c r="DK66" s="65">
        <v>100.62532296387485</v>
      </c>
      <c r="DL66" s="65">
        <v>100.037653763215</v>
      </c>
      <c r="DM66" s="65">
        <v>99.547543027708315</v>
      </c>
      <c r="DN66" s="101">
        <v>100.35277719631361</v>
      </c>
      <c r="DO66" s="101">
        <v>100.2438162140257</v>
      </c>
      <c r="DP66" s="101">
        <v>100.23233403760037</v>
      </c>
      <c r="DQ66" s="101">
        <v>103.0795121073771</v>
      </c>
      <c r="DR66" s="101">
        <v>101.19094782934599</v>
      </c>
      <c r="DS66" s="101">
        <v>101.88960141108299</v>
      </c>
      <c r="DT66" s="101">
        <v>100.45321276063312</v>
      </c>
      <c r="DU66" s="101">
        <v>100.65003601089848</v>
      </c>
      <c r="DV66" s="101">
        <v>100.15640067110773</v>
      </c>
      <c r="DW66" s="65">
        <v>105.56649902581165</v>
      </c>
      <c r="DX66" s="65">
        <v>100.53848240280183</v>
      </c>
      <c r="DY66" s="65">
        <v>100.55396825347349</v>
      </c>
      <c r="DZ66" s="65">
        <v>100.42138654441828</v>
      </c>
      <c r="EA66" s="65">
        <v>103.98444204845137</v>
      </c>
      <c r="EB66" s="65">
        <v>100.07674283751113</v>
      </c>
      <c r="EC66" s="65">
        <v>100.46736383813501</v>
      </c>
      <c r="ED66" s="65">
        <v>99.99404945752633</v>
      </c>
      <c r="EE66" s="101">
        <v>100.05011148227467</v>
      </c>
      <c r="EF66" s="101">
        <v>100.30612890492905</v>
      </c>
      <c r="EG66" s="101">
        <v>100.19687281803438</v>
      </c>
      <c r="EH66" s="101">
        <v>100.19702899340454</v>
      </c>
      <c r="EI66" s="101">
        <v>100.06643347795927</v>
      </c>
      <c r="EJ66" s="101">
        <v>100.15737834097744</v>
      </c>
      <c r="EK66" s="101">
        <v>101.11647308336178</v>
      </c>
      <c r="EL66" s="101">
        <v>101.61999209201549</v>
      </c>
      <c r="EM66" s="101">
        <v>101.19692030577896</v>
      </c>
      <c r="EN66" s="65">
        <v>103.96603138669118</v>
      </c>
      <c r="EO66" s="65">
        <v>100.75409543747385</v>
      </c>
      <c r="EP66" s="65">
        <v>102.75678516065918</v>
      </c>
      <c r="EQ66" s="65">
        <v>100.14211944594918</v>
      </c>
      <c r="ER66" s="65">
        <v>100.27703189108401</v>
      </c>
      <c r="ES66" s="65">
        <v>100.26014944265553</v>
      </c>
      <c r="ET66" s="65">
        <v>100.65758162515026</v>
      </c>
      <c r="EU66" s="65">
        <v>99.836160087316458</v>
      </c>
      <c r="EV66" s="101">
        <v>101.3082944417617</v>
      </c>
      <c r="EW66" s="101">
        <v>101.12411739203972</v>
      </c>
      <c r="EX66" s="101">
        <v>100.30226966432356</v>
      </c>
      <c r="EY66" s="101">
        <v>100.29088366971664</v>
      </c>
      <c r="EZ66" s="101">
        <v>100.25356755302735</v>
      </c>
      <c r="FA66" s="101">
        <v>99.599116210162421</v>
      </c>
      <c r="FB66" s="101">
        <v>99.925647284583391</v>
      </c>
      <c r="FC66" s="101">
        <v>99.987357993299113</v>
      </c>
      <c r="FD66" s="101">
        <v>100.36433413074464</v>
      </c>
      <c r="FE66" s="101">
        <v>102.14084658080667</v>
      </c>
      <c r="FF66" s="12">
        <v>100.07484392777684</v>
      </c>
      <c r="FG66" s="12">
        <v>99.857869514436132</v>
      </c>
      <c r="FH66" s="12">
        <v>100.71671668568914</v>
      </c>
      <c r="FI66" s="12">
        <v>101.48238751131341</v>
      </c>
      <c r="FJ66" s="12">
        <v>100.0322484538152</v>
      </c>
      <c r="FK66" s="12">
        <v>99.62086359059478</v>
      </c>
      <c r="FL66" s="12">
        <v>100.42332312350408</v>
      </c>
      <c r="FM66" s="12">
        <v>100.20477439578568</v>
      </c>
      <c r="FN66" s="12">
        <v>100.03677607619585</v>
      </c>
      <c r="FO66" s="12">
        <v>99.617168753452233</v>
      </c>
      <c r="FP66" s="12">
        <v>99.883767345972387</v>
      </c>
      <c r="FQ66" s="12">
        <v>100.52830948874896</v>
      </c>
      <c r="FR66" s="12">
        <v>100.30400305970808</v>
      </c>
      <c r="FS66" s="12">
        <v>100.9697027801558</v>
      </c>
      <c r="FT66" s="12">
        <v>100.44414408309947</v>
      </c>
      <c r="FU66" s="12">
        <v>100.06333557471436</v>
      </c>
      <c r="FV66" s="171">
        <v>111.80568908010899</v>
      </c>
      <c r="FW66" s="101">
        <v>100.1524145179248</v>
      </c>
      <c r="FX66" s="101">
        <v>101.29939834142594</v>
      </c>
      <c r="FY66" s="169">
        <v>101.62390132647371</v>
      </c>
      <c r="FZ66" s="169">
        <v>108.44255699465559</v>
      </c>
      <c r="GA66" s="169">
        <v>99.578355258856391</v>
      </c>
      <c r="GB66" s="169">
        <v>100.43338150213017</v>
      </c>
      <c r="GC66" s="169">
        <v>100.14249096720746</v>
      </c>
      <c r="GD66" s="169">
        <v>100</v>
      </c>
      <c r="GE66" s="169">
        <v>101.2562684846398</v>
      </c>
      <c r="GF66" s="169">
        <v>100.04259475233641</v>
      </c>
      <c r="GG66" s="171">
        <v>100.01890095958426</v>
      </c>
      <c r="GH66" s="171">
        <v>100.5547847689578</v>
      </c>
      <c r="GI66" s="171">
        <v>101.04411967784581</v>
      </c>
      <c r="GJ66" s="171">
        <v>103.0056577227366</v>
      </c>
      <c r="GK66" s="171">
        <v>100.97889539210945</v>
      </c>
      <c r="GL66" s="171">
        <v>104.25767943157646</v>
      </c>
      <c r="GM66" s="171">
        <v>110.25007749880646</v>
      </c>
      <c r="GN66" s="169">
        <v>103.45564548349159</v>
      </c>
      <c r="GO66" s="169">
        <v>102.58263482358187</v>
      </c>
      <c r="GP66" s="169">
        <v>103.34151125610931</v>
      </c>
      <c r="GQ66" s="169">
        <v>100.52545574086238</v>
      </c>
      <c r="GR66" s="169">
        <v>100.17724147253722</v>
      </c>
      <c r="GS66" s="169">
        <v>100.23286336852424</v>
      </c>
      <c r="GT66" s="169">
        <v>103.03267823492459</v>
      </c>
      <c r="GU66" s="169">
        <v>101.14275628655479</v>
      </c>
      <c r="GV66" s="169">
        <v>100.02353718410883</v>
      </c>
      <c r="GW66" s="169">
        <v>101.39974349831313</v>
      </c>
      <c r="GX66" s="171">
        <v>101.35001834231826</v>
      </c>
      <c r="GY66" s="171">
        <v>100.44181112712849</v>
      </c>
      <c r="GZ66" s="171">
        <v>101.51645452689996</v>
      </c>
      <c r="HA66" s="171">
        <v>100.24185062185818</v>
      </c>
      <c r="HB66" s="171">
        <v>100.2282736572834</v>
      </c>
      <c r="HC66" s="171">
        <v>100.05452275474349</v>
      </c>
      <c r="HD66" s="171">
        <v>114.59938457034599</v>
      </c>
      <c r="HE66" s="169">
        <v>108.67938758961924</v>
      </c>
      <c r="HF66" s="169">
        <v>101.90843693029201</v>
      </c>
      <c r="HG66" s="169">
        <v>102.75021700038474</v>
      </c>
      <c r="HH66" s="169">
        <v>100.70295502770836</v>
      </c>
      <c r="HI66" s="169">
        <v>101.26422860383484</v>
      </c>
      <c r="HJ66" s="169">
        <v>101.93523576456249</v>
      </c>
      <c r="HK66" s="169">
        <v>105.28507043668918</v>
      </c>
      <c r="HL66" s="169">
        <v>101.33062140754328</v>
      </c>
      <c r="HM66" s="169">
        <v>100.01505321848343</v>
      </c>
      <c r="HN66" s="169">
        <v>100.55509117003605</v>
      </c>
      <c r="HO66" s="171"/>
      <c r="HP66" s="171"/>
      <c r="HQ66" s="171"/>
      <c r="HR66" s="171"/>
      <c r="HS66" s="171"/>
      <c r="HT66" s="171"/>
      <c r="HU66" s="171">
        <v>100.64781185027098</v>
      </c>
      <c r="HV66" s="171">
        <v>101.03558611135341</v>
      </c>
      <c r="HW66" s="171">
        <v>101.04249117690938</v>
      </c>
      <c r="HX66" s="171">
        <v>100.28094178710589</v>
      </c>
      <c r="HY66" s="171">
        <v>100.36206313279115</v>
      </c>
      <c r="HZ66" s="171">
        <v>100.05855580882215</v>
      </c>
      <c r="IA66" s="171">
        <v>108.78197718145195</v>
      </c>
      <c r="IB66" s="169">
        <v>104.6409599818201</v>
      </c>
      <c r="IC66" s="169">
        <v>100.08170439689255</v>
      </c>
      <c r="ID66" s="169">
        <v>102.74031479476773</v>
      </c>
      <c r="IE66" s="169">
        <v>101.10197698335801</v>
      </c>
      <c r="IF66" s="169">
        <v>101.61548787331591</v>
      </c>
      <c r="IG66" s="169">
        <v>101.6265580223199</v>
      </c>
      <c r="IH66" s="169">
        <v>101.32919486064871</v>
      </c>
      <c r="II66" s="169">
        <v>100.11195388883722</v>
      </c>
      <c r="IJ66" s="169">
        <v>99.915600329190283</v>
      </c>
      <c r="IK66" s="169">
        <v>100.05422977622894</v>
      </c>
      <c r="IL66" s="177">
        <v>101.44802841971953</v>
      </c>
      <c r="IM66" s="177">
        <v>100.2649912471152</v>
      </c>
      <c r="IN66" s="177">
        <v>101.00618325360014</v>
      </c>
      <c r="IO66" s="177">
        <v>100.73535185417613</v>
      </c>
      <c r="IP66" s="177">
        <v>100.09267140613758</v>
      </c>
      <c r="IQ66" s="177">
        <v>100.27102625477194</v>
      </c>
      <c r="IR66" s="177">
        <v>113.11272681831414</v>
      </c>
      <c r="IS66" s="169">
        <v>102.93401241304856</v>
      </c>
      <c r="IT66" s="169">
        <v>103.82648928237828</v>
      </c>
      <c r="IU66" s="169">
        <v>108.95766317621683</v>
      </c>
      <c r="IV66" s="169">
        <v>103.81346618583159</v>
      </c>
      <c r="IW66" s="177">
        <v>100.25751494169552</v>
      </c>
      <c r="IX66" s="177">
        <v>101.04037350455977</v>
      </c>
      <c r="IY66" s="177">
        <v>101.61247354171634</v>
      </c>
      <c r="IZ66" s="177">
        <v>103.29452600364331</v>
      </c>
      <c r="JA66" s="177">
        <v>100.22510750783778</v>
      </c>
      <c r="JB66" s="177">
        <v>100.28923797816745</v>
      </c>
      <c r="JC66" s="177">
        <v>100.23343758723693</v>
      </c>
      <c r="JD66" s="177">
        <v>101.55593997081101</v>
      </c>
      <c r="JE66" s="177">
        <v>100.1550272816602</v>
      </c>
      <c r="JF66" s="177">
        <v>103.1536066978986</v>
      </c>
      <c r="JG66" s="177">
        <v>99.798142331066359</v>
      </c>
      <c r="JH66" s="177">
        <v>100.84324612389662</v>
      </c>
      <c r="JI66" s="177">
        <v>121.70880085591864</v>
      </c>
      <c r="JJ66" s="169">
        <v>104.04261918568199</v>
      </c>
      <c r="JK66" s="169">
        <v>101.43182776904925</v>
      </c>
      <c r="JL66" s="169">
        <v>102.17649106015934</v>
      </c>
      <c r="JM66" s="169">
        <v>112.87180531737813</v>
      </c>
      <c r="JN66" s="177">
        <v>101.64193850800127</v>
      </c>
      <c r="JO66" s="177">
        <v>100.62209335216907</v>
      </c>
      <c r="JP66" s="177">
        <v>101.7290500786247</v>
      </c>
      <c r="JQ66" s="177">
        <v>99.687922410331382</v>
      </c>
      <c r="JR66" s="177">
        <v>100.97013230943234</v>
      </c>
      <c r="JS66" s="177">
        <v>100.77174547240755</v>
      </c>
      <c r="JT66" s="177">
        <v>101.51523907277267</v>
      </c>
      <c r="JU66" s="177">
        <v>100.04847912226049</v>
      </c>
      <c r="JV66" s="177">
        <v>100.60261073026382</v>
      </c>
      <c r="JW66" s="177">
        <v>105.44816181741223</v>
      </c>
      <c r="JX66" s="177">
        <v>103.92239899731761</v>
      </c>
      <c r="JY66" s="177">
        <v>103.00001649358501</v>
      </c>
      <c r="JZ66" s="548"/>
      <c r="KA66" s="169">
        <v>109.26701032854795</v>
      </c>
      <c r="KB66" s="169">
        <v>98.325944125811631</v>
      </c>
      <c r="KC66" s="561"/>
      <c r="KD66" s="561"/>
      <c r="KE66" s="177">
        <v>102.84760480965669</v>
      </c>
      <c r="KF66" s="177">
        <v>102.39871644253699</v>
      </c>
      <c r="KG66" s="177">
        <v>103.75292892925825</v>
      </c>
      <c r="KH66" s="177">
        <v>99.606942631343401</v>
      </c>
      <c r="KI66" s="177">
        <v>100.1996416005543</v>
      </c>
      <c r="KJ66" s="177">
        <v>98.517265121772283</v>
      </c>
      <c r="KK66" s="548"/>
      <c r="KL66" s="548"/>
      <c r="KM66" s="548"/>
      <c r="KN66" s="548"/>
      <c r="KO66" s="548"/>
      <c r="KP66" s="548"/>
    </row>
    <row r="67" spans="1:302" s="12" customFormat="1" ht="24" customHeight="1">
      <c r="A67" s="252" t="s">
        <v>366</v>
      </c>
      <c r="B67" s="252" t="s">
        <v>644</v>
      </c>
      <c r="C67" s="65">
        <v>99.773968986391509</v>
      </c>
      <c r="D67" s="65">
        <v>99.773968986391509</v>
      </c>
      <c r="E67" s="65">
        <v>100</v>
      </c>
      <c r="F67" s="65">
        <v>100</v>
      </c>
      <c r="G67" s="65">
        <v>100</v>
      </c>
      <c r="H67" s="65">
        <v>100.64729857687391</v>
      </c>
      <c r="I67" s="65">
        <v>99.551873081796344</v>
      </c>
      <c r="J67" s="65">
        <v>100</v>
      </c>
      <c r="K67" s="65">
        <v>100.19639734245291</v>
      </c>
      <c r="L67" s="65">
        <v>100.90218727441582</v>
      </c>
      <c r="M67" s="65">
        <v>100</v>
      </c>
      <c r="N67" s="65">
        <v>100</v>
      </c>
      <c r="O67" s="65">
        <v>99.551873081796344</v>
      </c>
      <c r="P67" s="65">
        <v>100</v>
      </c>
      <c r="Q67" s="65">
        <v>100</v>
      </c>
      <c r="R67" s="65">
        <v>100</v>
      </c>
      <c r="S67" s="65">
        <v>100.24782821076286</v>
      </c>
      <c r="T67" s="65">
        <v>99.948696276789335</v>
      </c>
      <c r="U67" s="65">
        <v>100</v>
      </c>
      <c r="V67" s="65">
        <v>100.90218727441582</v>
      </c>
      <c r="W67" s="65">
        <v>100</v>
      </c>
      <c r="X67" s="65">
        <v>100</v>
      </c>
      <c r="Y67" s="65">
        <v>99.945881403810205</v>
      </c>
      <c r="Z67" s="65">
        <v>104.22097197268612</v>
      </c>
      <c r="AA67" s="65">
        <v>95.072455681840793</v>
      </c>
      <c r="AB67" s="65">
        <v>100</v>
      </c>
      <c r="AC67" s="65">
        <v>100.86838594707768</v>
      </c>
      <c r="AD67" s="65">
        <v>100.96346806850151</v>
      </c>
      <c r="AE67" s="65">
        <v>101.30971001382403</v>
      </c>
      <c r="AF67" s="65">
        <v>101.89192958811569</v>
      </c>
      <c r="AG67" s="65">
        <v>100</v>
      </c>
      <c r="AH67" s="65">
        <v>100</v>
      </c>
      <c r="AI67" s="65">
        <v>95.072455681840822</v>
      </c>
      <c r="AJ67" s="65">
        <v>100</v>
      </c>
      <c r="AK67" s="65">
        <v>100</v>
      </c>
      <c r="AL67" s="65">
        <v>100</v>
      </c>
      <c r="AM67" s="65">
        <v>100</v>
      </c>
      <c r="AN67" s="65">
        <v>100.86838594707768</v>
      </c>
      <c r="AO67" s="65">
        <v>100</v>
      </c>
      <c r="AP67" s="65">
        <v>90.004402298914073</v>
      </c>
      <c r="AQ67" s="65">
        <v>78.868736226392315</v>
      </c>
      <c r="AR67" s="65">
        <v>114.11923989824926</v>
      </c>
      <c r="AS67" s="65">
        <v>100</v>
      </c>
      <c r="AT67" s="65">
        <v>100</v>
      </c>
      <c r="AU67" s="65">
        <v>100</v>
      </c>
      <c r="AV67" s="65">
        <v>78.868736226392315</v>
      </c>
      <c r="AW67" s="65">
        <v>100</v>
      </c>
      <c r="AX67" s="65">
        <v>100</v>
      </c>
      <c r="AY67" s="65">
        <v>114.11923989824926</v>
      </c>
      <c r="AZ67" s="65">
        <v>100</v>
      </c>
      <c r="BA67" s="65">
        <v>100</v>
      </c>
      <c r="BB67" s="65">
        <v>100</v>
      </c>
      <c r="BC67" s="65">
        <v>100</v>
      </c>
      <c r="BD67" s="65">
        <v>100</v>
      </c>
      <c r="BE67" s="65">
        <v>100</v>
      </c>
      <c r="BF67" s="65">
        <v>100</v>
      </c>
      <c r="BG67" s="65">
        <v>101.10760247414072</v>
      </c>
      <c r="BH67" s="65">
        <v>100.47394708004209</v>
      </c>
      <c r="BI67" s="65">
        <v>100</v>
      </c>
      <c r="BJ67" s="65">
        <v>100.12126282447883</v>
      </c>
      <c r="BK67" s="65">
        <v>100.50878657580552</v>
      </c>
      <c r="BL67" s="65">
        <v>100.47394708004209</v>
      </c>
      <c r="BM67" s="65">
        <v>100</v>
      </c>
      <c r="BN67" s="65">
        <v>100</v>
      </c>
      <c r="BO67" s="65">
        <v>100</v>
      </c>
      <c r="BP67" s="65">
        <v>100</v>
      </c>
      <c r="BQ67" s="65">
        <v>100</v>
      </c>
      <c r="BR67" s="65">
        <v>99.716973149468586</v>
      </c>
      <c r="BS67" s="65">
        <v>100</v>
      </c>
      <c r="BT67" s="65">
        <v>100.40543717106641</v>
      </c>
      <c r="BU67" s="65">
        <v>100.77279678019271</v>
      </c>
      <c r="BV67" s="65">
        <v>100</v>
      </c>
      <c r="BW67" s="65">
        <v>99.738014411802951</v>
      </c>
      <c r="BX67" s="101">
        <v>99.9</v>
      </c>
      <c r="BY67" s="65">
        <v>98.233652960610499</v>
      </c>
      <c r="BZ67" s="65">
        <v>100.0822802670466</v>
      </c>
      <c r="CA67" s="65">
        <v>99.794468444296442</v>
      </c>
      <c r="CB67" s="101">
        <v>101.80020748729872</v>
      </c>
      <c r="CC67" s="65">
        <v>100</v>
      </c>
      <c r="CD67" s="65">
        <v>100</v>
      </c>
      <c r="CE67" s="65">
        <v>98.233652960610499</v>
      </c>
      <c r="CF67" s="65">
        <v>100.0822802670466</v>
      </c>
      <c r="CG67" s="65">
        <v>100</v>
      </c>
      <c r="CH67" s="65">
        <v>100</v>
      </c>
      <c r="CI67" s="65">
        <v>100</v>
      </c>
      <c r="CJ67" s="65">
        <v>99.794468444296442</v>
      </c>
      <c r="CK67" s="65">
        <v>100</v>
      </c>
      <c r="CL67" s="101">
        <v>100.41190971585419</v>
      </c>
      <c r="CM67" s="101">
        <v>101.38260269660555</v>
      </c>
      <c r="CN67" s="101">
        <v>100</v>
      </c>
      <c r="CO67" s="72">
        <v>113.97850992151892</v>
      </c>
      <c r="CP67" s="72">
        <v>101.67601794085674</v>
      </c>
      <c r="CQ67" s="72">
        <v>100.99606042407194</v>
      </c>
      <c r="CR67" s="72">
        <v>110.99413025254033</v>
      </c>
      <c r="CS67" s="72">
        <v>100</v>
      </c>
      <c r="CT67" s="72">
        <v>100</v>
      </c>
      <c r="CU67" s="72">
        <v>101.67601794085674</v>
      </c>
      <c r="CV67" s="72">
        <v>100</v>
      </c>
      <c r="CW67" s="72">
        <v>100.99606042407194</v>
      </c>
      <c r="CX67" s="72">
        <v>100</v>
      </c>
      <c r="CY67" s="72">
        <v>100</v>
      </c>
      <c r="CZ67" s="72">
        <v>100</v>
      </c>
      <c r="DA67" s="72">
        <v>100</v>
      </c>
      <c r="DB67" s="72">
        <v>110.99413025254033</v>
      </c>
      <c r="DC67" s="72">
        <v>100</v>
      </c>
      <c r="DD67" s="72">
        <v>100</v>
      </c>
      <c r="DE67" s="72">
        <v>100</v>
      </c>
      <c r="DF67" s="65">
        <v>122.13676834412064</v>
      </c>
      <c r="DG67" s="65">
        <v>109.35524621397614</v>
      </c>
      <c r="DH67" s="65">
        <v>111.68807402722575</v>
      </c>
      <c r="DI67" s="65">
        <v>100</v>
      </c>
      <c r="DJ67" s="65">
        <v>100</v>
      </c>
      <c r="DK67" s="65">
        <v>100</v>
      </c>
      <c r="DL67" s="65">
        <v>109.35524621397612</v>
      </c>
      <c r="DM67" s="65">
        <v>100</v>
      </c>
      <c r="DN67" s="101">
        <v>100</v>
      </c>
      <c r="DO67" s="101">
        <v>100</v>
      </c>
      <c r="DP67" s="101">
        <v>111.68807402722575</v>
      </c>
      <c r="DQ67" s="101">
        <v>100</v>
      </c>
      <c r="DR67" s="101">
        <v>100</v>
      </c>
      <c r="DS67" s="101">
        <v>100</v>
      </c>
      <c r="DT67" s="101">
        <v>100</v>
      </c>
      <c r="DU67" s="101">
        <v>100</v>
      </c>
      <c r="DV67" s="101">
        <v>100</v>
      </c>
      <c r="DW67" s="65">
        <v>100</v>
      </c>
      <c r="DX67" s="65">
        <v>100</v>
      </c>
      <c r="DY67" s="65">
        <v>100</v>
      </c>
      <c r="DZ67" s="65">
        <v>100</v>
      </c>
      <c r="EA67" s="65">
        <v>100</v>
      </c>
      <c r="EB67" s="65">
        <v>100</v>
      </c>
      <c r="EC67" s="65">
        <v>100</v>
      </c>
      <c r="ED67" s="65">
        <v>100</v>
      </c>
      <c r="EE67" s="101">
        <v>100</v>
      </c>
      <c r="EF67" s="101">
        <v>100</v>
      </c>
      <c r="EG67" s="101">
        <v>100</v>
      </c>
      <c r="EH67" s="101">
        <v>100</v>
      </c>
      <c r="EI67" s="101">
        <v>100</v>
      </c>
      <c r="EJ67" s="101">
        <v>100</v>
      </c>
      <c r="EK67" s="101">
        <v>100</v>
      </c>
      <c r="EL67" s="101">
        <v>100</v>
      </c>
      <c r="EM67" s="101">
        <v>100</v>
      </c>
      <c r="EN67" s="65">
        <v>99.003481890608853</v>
      </c>
      <c r="EO67" s="65">
        <v>100</v>
      </c>
      <c r="EP67" s="65">
        <v>99.971415837224015</v>
      </c>
      <c r="EQ67" s="65">
        <v>99.088973969773392</v>
      </c>
      <c r="ER67" s="65">
        <v>99.942289571664219</v>
      </c>
      <c r="ES67" s="65">
        <v>100</v>
      </c>
      <c r="ET67" s="65">
        <v>100</v>
      </c>
      <c r="EU67" s="65">
        <v>100</v>
      </c>
      <c r="EV67" s="101">
        <v>100</v>
      </c>
      <c r="EW67" s="101">
        <v>100</v>
      </c>
      <c r="EX67" s="101">
        <v>99.971415837224015</v>
      </c>
      <c r="EY67" s="101">
        <v>99.971407664344241</v>
      </c>
      <c r="EZ67" s="101">
        <v>99.148497928618056</v>
      </c>
      <c r="FA67" s="101">
        <v>99.968548183375646</v>
      </c>
      <c r="FB67" s="101">
        <v>100</v>
      </c>
      <c r="FC67" s="101">
        <v>100</v>
      </c>
      <c r="FD67" s="101">
        <v>99.942289571664219</v>
      </c>
      <c r="FE67" s="101">
        <v>100.02887187625136</v>
      </c>
      <c r="FF67" s="101">
        <v>100</v>
      </c>
      <c r="FG67" s="101">
        <v>100</v>
      </c>
      <c r="FH67" s="101">
        <v>100</v>
      </c>
      <c r="FI67" s="101">
        <v>100.02887187625136</v>
      </c>
      <c r="FJ67" s="101">
        <v>100</v>
      </c>
      <c r="FK67" s="101">
        <v>100</v>
      </c>
      <c r="FL67" s="101">
        <v>100</v>
      </c>
      <c r="FM67" s="101">
        <v>100</v>
      </c>
      <c r="FN67" s="101">
        <v>100</v>
      </c>
      <c r="FO67" s="101">
        <v>100</v>
      </c>
      <c r="FP67" s="12">
        <v>100</v>
      </c>
      <c r="FQ67" s="12">
        <v>100</v>
      </c>
      <c r="FR67" s="12">
        <v>100</v>
      </c>
      <c r="FS67" s="12">
        <v>100</v>
      </c>
      <c r="FT67" s="12">
        <v>100</v>
      </c>
      <c r="FU67" s="12">
        <v>100.02887187625136</v>
      </c>
      <c r="FV67" s="171">
        <v>100.01564353447694</v>
      </c>
      <c r="FW67" s="101">
        <v>100.01564353447694</v>
      </c>
      <c r="FX67" s="101">
        <v>100</v>
      </c>
      <c r="FY67" s="169">
        <v>100</v>
      </c>
      <c r="FZ67" s="169">
        <v>100</v>
      </c>
      <c r="GA67" s="169">
        <v>100</v>
      </c>
      <c r="GB67" s="169">
        <v>100.01564353447694</v>
      </c>
      <c r="GC67" s="169">
        <v>100</v>
      </c>
      <c r="GD67" s="169">
        <v>100</v>
      </c>
      <c r="GE67" s="169">
        <v>100</v>
      </c>
      <c r="GF67" s="169">
        <v>100</v>
      </c>
      <c r="GG67" s="171">
        <v>100</v>
      </c>
      <c r="GH67" s="171">
        <v>100</v>
      </c>
      <c r="GI67" s="171">
        <v>100</v>
      </c>
      <c r="GJ67" s="171">
        <v>100</v>
      </c>
      <c r="GK67" s="171">
        <v>100</v>
      </c>
      <c r="GL67" s="171">
        <v>100</v>
      </c>
      <c r="GM67" s="171">
        <v>100.17403287324174</v>
      </c>
      <c r="GN67" s="169">
        <v>100</v>
      </c>
      <c r="GO67" s="169">
        <v>100.03706435840387</v>
      </c>
      <c r="GP67" s="169">
        <v>100</v>
      </c>
      <c r="GQ67" s="169">
        <v>100.13691776714595</v>
      </c>
      <c r="GR67" s="169">
        <v>100</v>
      </c>
      <c r="GS67" s="169">
        <v>100</v>
      </c>
      <c r="GT67" s="169">
        <v>100</v>
      </c>
      <c r="GU67" s="169">
        <v>100.03706435840387</v>
      </c>
      <c r="GV67" s="169">
        <v>100</v>
      </c>
      <c r="GW67" s="169">
        <v>100</v>
      </c>
      <c r="GX67" s="171">
        <v>100</v>
      </c>
      <c r="GY67" s="171">
        <v>100</v>
      </c>
      <c r="GZ67" s="171">
        <v>100</v>
      </c>
      <c r="HA67" s="171">
        <v>100.13140870028334</v>
      </c>
      <c r="HB67" s="171">
        <v>100</v>
      </c>
      <c r="HC67" s="171">
        <v>100.00550183697014</v>
      </c>
      <c r="HD67" s="171">
        <v>101.35087526973608</v>
      </c>
      <c r="HE67" s="169">
        <v>100.45689790138907</v>
      </c>
      <c r="HF67" s="169">
        <v>100.27890704988758</v>
      </c>
      <c r="HG67" s="169">
        <v>100.14741545440205</v>
      </c>
      <c r="HH67" s="169">
        <v>100.46120958899152</v>
      </c>
      <c r="HI67" s="169">
        <v>100</v>
      </c>
      <c r="HJ67" s="169">
        <v>100.06039303733327</v>
      </c>
      <c r="HK67" s="169">
        <v>100.39626554725591</v>
      </c>
      <c r="HL67" s="169">
        <v>100.27890704988758</v>
      </c>
      <c r="HM67" s="169">
        <v>100</v>
      </c>
      <c r="HN67" s="169">
        <v>100</v>
      </c>
      <c r="HO67" s="171"/>
      <c r="HP67" s="171"/>
      <c r="HQ67" s="171"/>
      <c r="HR67" s="171"/>
      <c r="HS67" s="171"/>
      <c r="HT67" s="171"/>
      <c r="HU67" s="171">
        <v>100.08200427649972</v>
      </c>
      <c r="HV67" s="171">
        <v>100.06535758189017</v>
      </c>
      <c r="HW67" s="177">
        <v>100</v>
      </c>
      <c r="HX67" s="177">
        <v>100.11530239724789</v>
      </c>
      <c r="HY67" s="177">
        <v>100.11516960393365</v>
      </c>
      <c r="HZ67" s="177">
        <v>100.2300742322852</v>
      </c>
      <c r="IA67" s="177">
        <v>114.41393941139457</v>
      </c>
      <c r="IB67" s="169">
        <v>99.840906318780071</v>
      </c>
      <c r="IC67" s="169">
        <v>114.59625481171469</v>
      </c>
      <c r="ID67" s="169">
        <v>100</v>
      </c>
      <c r="IE67" s="169">
        <v>100</v>
      </c>
      <c r="IF67" s="169">
        <v>100</v>
      </c>
      <c r="IG67" s="169">
        <v>100</v>
      </c>
      <c r="IH67" s="169">
        <v>99.840906318780085</v>
      </c>
      <c r="II67" s="169">
        <v>99.968325396860791</v>
      </c>
      <c r="IJ67" s="169">
        <v>100</v>
      </c>
      <c r="IK67" s="169">
        <v>114.63256422150016</v>
      </c>
      <c r="IL67" s="177">
        <v>100</v>
      </c>
      <c r="IM67" s="177">
        <v>100</v>
      </c>
      <c r="IN67" s="177">
        <v>100</v>
      </c>
      <c r="IO67" s="177">
        <v>100</v>
      </c>
      <c r="IP67" s="177">
        <v>100</v>
      </c>
      <c r="IQ67" s="177">
        <v>100</v>
      </c>
      <c r="IR67" s="177">
        <v>101.21475913438135</v>
      </c>
      <c r="IS67" s="169">
        <v>100</v>
      </c>
      <c r="IT67" s="169">
        <v>100</v>
      </c>
      <c r="IU67" s="169">
        <v>100</v>
      </c>
      <c r="IV67" s="169">
        <v>101.21475913438135</v>
      </c>
      <c r="IW67" s="177">
        <v>100</v>
      </c>
      <c r="IX67" s="177">
        <v>100</v>
      </c>
      <c r="IY67" s="177">
        <v>100</v>
      </c>
      <c r="IZ67" s="177">
        <v>100</v>
      </c>
      <c r="JA67" s="177">
        <v>100</v>
      </c>
      <c r="JB67" s="177">
        <v>100</v>
      </c>
      <c r="JC67" s="177">
        <v>100</v>
      </c>
      <c r="JD67" s="177">
        <v>100</v>
      </c>
      <c r="JE67" s="177">
        <v>100</v>
      </c>
      <c r="JF67" s="177">
        <v>100.01675831327941</v>
      </c>
      <c r="JG67" s="177">
        <v>100.10335647495843</v>
      </c>
      <c r="JH67" s="177">
        <v>101.09331360464996</v>
      </c>
      <c r="JI67" s="177">
        <v>111.67735783947496</v>
      </c>
      <c r="JJ67" s="169">
        <v>100</v>
      </c>
      <c r="JK67" s="169">
        <v>107.39239034028412</v>
      </c>
      <c r="JL67" s="169">
        <v>100.08482930190739</v>
      </c>
      <c r="JM67" s="169">
        <v>103.90187112690144</v>
      </c>
      <c r="JN67" s="177">
        <v>100</v>
      </c>
      <c r="JO67" s="177">
        <v>100</v>
      </c>
      <c r="JP67" s="177">
        <v>100</v>
      </c>
      <c r="JQ67" s="177">
        <v>100</v>
      </c>
      <c r="JR67" s="177">
        <v>100</v>
      </c>
      <c r="JS67" s="177">
        <v>107.39239034028412</v>
      </c>
      <c r="JT67" s="177">
        <v>100</v>
      </c>
      <c r="JU67" s="177">
        <v>100</v>
      </c>
      <c r="JV67" s="177">
        <v>100.08482930190739</v>
      </c>
      <c r="JW67" s="177">
        <v>100</v>
      </c>
      <c r="JX67" s="177">
        <v>100</v>
      </c>
      <c r="JY67" s="177">
        <v>103.90187112690144</v>
      </c>
      <c r="JZ67" s="548"/>
      <c r="KA67" s="169">
        <v>100.38794842652254</v>
      </c>
      <c r="KB67" s="169">
        <v>100.02256944874721</v>
      </c>
      <c r="KC67" s="561"/>
      <c r="KD67" s="561"/>
      <c r="KE67" s="177">
        <v>100</v>
      </c>
      <c r="KF67" s="177">
        <v>100.1712458927569</v>
      </c>
      <c r="KG67" s="177">
        <v>100.21633207397424</v>
      </c>
      <c r="KH67" s="177">
        <v>100</v>
      </c>
      <c r="KI67" s="177">
        <v>100.00987994567865</v>
      </c>
      <c r="KJ67" s="177">
        <v>100.0126882494764</v>
      </c>
      <c r="KK67" s="548"/>
      <c r="KL67" s="548"/>
      <c r="KM67" s="548"/>
      <c r="KN67" s="548"/>
      <c r="KO67" s="548"/>
      <c r="KP67" s="548"/>
    </row>
    <row r="68" spans="1:302" s="12" customFormat="1" ht="6" customHeight="1" thickBot="1">
      <c r="A68" s="256"/>
      <c r="B68" s="256"/>
      <c r="C68" s="18"/>
      <c r="D68" s="18"/>
      <c r="E68" s="19"/>
      <c r="F68" s="18"/>
      <c r="G68" s="18"/>
      <c r="H68" s="18"/>
      <c r="I68" s="18"/>
      <c r="J68" s="18"/>
      <c r="K68" s="18"/>
      <c r="L68" s="18"/>
      <c r="M68" s="18"/>
      <c r="N68" s="19"/>
      <c r="O68" s="18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79"/>
      <c r="FW68" s="19"/>
      <c r="FX68" s="1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  <c r="HQ68" s="179"/>
      <c r="HR68" s="179"/>
      <c r="HS68" s="179"/>
      <c r="HT68" s="179"/>
      <c r="HU68" s="179"/>
      <c r="HV68" s="179"/>
      <c r="HW68" s="179"/>
      <c r="HX68" s="179"/>
      <c r="HY68" s="179"/>
      <c r="HZ68" s="179"/>
      <c r="IA68" s="179"/>
      <c r="IB68" s="268"/>
      <c r="IC68" s="268"/>
      <c r="ID68" s="268"/>
      <c r="IE68" s="268"/>
      <c r="IF68" s="268"/>
      <c r="IG68" s="268"/>
      <c r="IH68" s="268"/>
      <c r="II68" s="268"/>
      <c r="IJ68" s="268"/>
      <c r="IK68" s="268"/>
      <c r="IL68" s="268"/>
      <c r="IM68" s="268"/>
      <c r="IN68" s="268"/>
      <c r="IO68" s="268"/>
      <c r="IP68" s="268"/>
      <c r="IQ68" s="268"/>
      <c r="IR68" s="268"/>
      <c r="IS68" s="268"/>
      <c r="IT68" s="268"/>
      <c r="IU68" s="268"/>
      <c r="IV68" s="268"/>
      <c r="IW68" s="268"/>
      <c r="IX68" s="268"/>
      <c r="IY68" s="268"/>
      <c r="IZ68" s="268"/>
      <c r="JA68" s="268"/>
      <c r="JB68" s="268"/>
      <c r="JC68" s="268"/>
      <c r="JD68" s="268"/>
      <c r="JE68" s="268"/>
      <c r="JF68" s="268"/>
      <c r="JG68" s="268"/>
      <c r="JH68" s="268"/>
      <c r="JI68" s="268"/>
      <c r="JJ68" s="268"/>
      <c r="JK68" s="268"/>
      <c r="JL68" s="268"/>
      <c r="JM68" s="268"/>
      <c r="JN68" s="268"/>
      <c r="JO68" s="268"/>
      <c r="JP68" s="268"/>
      <c r="JQ68" s="268"/>
      <c r="JR68" s="268"/>
      <c r="JS68" s="268"/>
      <c r="JT68" s="268"/>
      <c r="JU68" s="268"/>
      <c r="JV68" s="268"/>
      <c r="JW68" s="268"/>
      <c r="JX68" s="268"/>
      <c r="JY68" s="268"/>
      <c r="JZ68" s="549"/>
      <c r="KA68" s="268"/>
      <c r="KB68" s="268"/>
      <c r="KC68" s="549"/>
      <c r="KD68" s="549"/>
      <c r="KE68" s="268"/>
      <c r="KF68" s="268"/>
      <c r="KG68" s="268"/>
      <c r="KH68" s="268"/>
      <c r="KI68" s="268"/>
      <c r="KJ68" s="268"/>
      <c r="KK68" s="549"/>
      <c r="KL68" s="549"/>
      <c r="KM68" s="549"/>
      <c r="KN68" s="549"/>
      <c r="KO68" s="549"/>
      <c r="KP68" s="549"/>
    </row>
    <row r="69" spans="1:302" s="12" customFormat="1" ht="7.5" customHeight="1">
      <c r="A69" s="171"/>
      <c r="B69" s="171"/>
      <c r="C69" s="20"/>
      <c r="D69" s="20"/>
      <c r="F69" s="20"/>
      <c r="G69" s="20"/>
      <c r="H69" s="20"/>
      <c r="I69" s="20"/>
      <c r="J69" s="20"/>
      <c r="K69" s="20"/>
      <c r="L69" s="20"/>
      <c r="M69" s="20"/>
      <c r="O69" s="20"/>
      <c r="FV69" s="171"/>
      <c r="FY69" s="171"/>
      <c r="FZ69" s="171"/>
      <c r="GA69" s="171"/>
      <c r="GB69" s="171"/>
      <c r="GC69" s="171"/>
      <c r="GD69" s="171"/>
      <c r="GE69" s="171"/>
      <c r="GF69" s="171"/>
      <c r="GG69" s="171"/>
      <c r="GH69" s="171"/>
      <c r="GI69" s="171"/>
      <c r="GJ69" s="171"/>
      <c r="GK69" s="171"/>
      <c r="GL69" s="171"/>
      <c r="GM69" s="171"/>
      <c r="GN69" s="171"/>
      <c r="GO69" s="171"/>
      <c r="GP69" s="171"/>
      <c r="GQ69" s="171"/>
      <c r="GR69" s="171"/>
      <c r="GS69" s="171"/>
      <c r="GT69" s="171"/>
      <c r="GU69" s="171"/>
      <c r="GV69" s="171"/>
      <c r="GW69" s="171"/>
      <c r="GX69" s="171"/>
      <c r="GY69" s="171"/>
      <c r="GZ69" s="171"/>
      <c r="HA69" s="171"/>
      <c r="HB69" s="171"/>
      <c r="HC69" s="171"/>
      <c r="HD69" s="171"/>
      <c r="HE69" s="171"/>
      <c r="HF69" s="171"/>
      <c r="HG69" s="171"/>
      <c r="HH69" s="171"/>
      <c r="HI69" s="171"/>
      <c r="HJ69" s="171"/>
      <c r="HK69" s="171"/>
      <c r="HL69" s="171"/>
      <c r="HM69" s="171"/>
      <c r="HN69" s="171"/>
      <c r="HO69" s="171"/>
      <c r="HP69" s="171"/>
      <c r="HQ69" s="171"/>
      <c r="HR69" s="171"/>
      <c r="HS69" s="171"/>
      <c r="HT69" s="171"/>
      <c r="HU69" s="171"/>
      <c r="HV69" s="171"/>
      <c r="HW69" s="171"/>
      <c r="HX69" s="171"/>
      <c r="HY69" s="171"/>
      <c r="HZ69" s="171"/>
      <c r="IA69" s="171"/>
      <c r="IB69" s="177"/>
      <c r="IC69" s="177"/>
      <c r="ID69" s="177"/>
      <c r="IE69" s="177"/>
      <c r="IF69" s="177"/>
      <c r="IG69" s="177"/>
      <c r="IH69" s="177"/>
      <c r="II69" s="177"/>
      <c r="IJ69" s="177"/>
      <c r="IK69" s="177"/>
      <c r="IL69" s="177"/>
      <c r="IM69" s="177"/>
      <c r="IN69" s="177"/>
      <c r="IO69" s="177"/>
      <c r="IP69" s="177"/>
      <c r="IQ69" s="177"/>
      <c r="IR69" s="177"/>
      <c r="IS69" s="177"/>
      <c r="IT69" s="177"/>
      <c r="IU69" s="177"/>
      <c r="IV69" s="177"/>
      <c r="IW69" s="177"/>
      <c r="IX69" s="177"/>
      <c r="IY69" s="177"/>
      <c r="IZ69" s="177"/>
      <c r="JA69" s="177"/>
      <c r="JB69" s="177"/>
      <c r="JC69" s="177"/>
      <c r="JD69" s="177"/>
      <c r="JE69" s="177"/>
      <c r="JF69" s="177"/>
      <c r="JG69" s="177"/>
      <c r="JH69" s="177"/>
      <c r="JI69" s="177"/>
      <c r="JJ69" s="177"/>
      <c r="JK69" s="177"/>
      <c r="JL69" s="177"/>
      <c r="JM69" s="177"/>
      <c r="JN69" s="177"/>
      <c r="JO69" s="177"/>
      <c r="JP69" s="177"/>
      <c r="JQ69" s="177"/>
      <c r="JR69" s="177"/>
      <c r="JS69" s="177"/>
      <c r="JT69" s="177"/>
      <c r="JU69" s="177"/>
      <c r="JV69" s="177"/>
      <c r="JW69" s="177"/>
      <c r="JX69" s="177"/>
      <c r="JY69" s="177"/>
      <c r="JZ69" s="548"/>
      <c r="KA69" s="177"/>
      <c r="KB69" s="177"/>
      <c r="KC69" s="548"/>
      <c r="KD69" s="548"/>
      <c r="KE69" s="177"/>
      <c r="KF69" s="177"/>
      <c r="KG69" s="177"/>
      <c r="KH69" s="177"/>
      <c r="KI69" s="177"/>
      <c r="KJ69" s="177"/>
      <c r="KK69" s="548"/>
      <c r="KL69" s="548"/>
      <c r="KM69" s="548"/>
      <c r="KN69" s="548"/>
      <c r="KO69" s="548"/>
      <c r="KP69" s="548"/>
    </row>
    <row r="70" spans="1:302" s="12" customFormat="1" ht="14.25" customHeight="1">
      <c r="A70" s="257" t="s">
        <v>347</v>
      </c>
      <c r="B70" s="257" t="s">
        <v>645</v>
      </c>
      <c r="C70" s="20"/>
      <c r="D70" s="20"/>
      <c r="F70" s="20"/>
      <c r="G70" s="20"/>
      <c r="H70" s="20"/>
      <c r="I70" s="20"/>
      <c r="J70" s="20"/>
      <c r="K70" s="20"/>
      <c r="L70" s="20"/>
      <c r="M70" s="20"/>
      <c r="O70" s="20"/>
      <c r="FV70" s="171"/>
      <c r="FY70" s="171"/>
      <c r="FZ70" s="171"/>
      <c r="GA70" s="171"/>
      <c r="GB70" s="171"/>
      <c r="GC70" s="171"/>
      <c r="GD70" s="171"/>
      <c r="GE70" s="171"/>
      <c r="GF70" s="171"/>
      <c r="GG70" s="171"/>
      <c r="GH70" s="171"/>
      <c r="GI70" s="171"/>
      <c r="GJ70" s="171"/>
      <c r="GK70" s="171"/>
      <c r="GL70" s="171"/>
      <c r="GM70" s="171"/>
      <c r="GN70" s="171"/>
      <c r="GO70" s="171"/>
      <c r="GP70" s="171"/>
      <c r="GQ70" s="171"/>
      <c r="GR70" s="171"/>
      <c r="GS70" s="171"/>
      <c r="GT70" s="171"/>
      <c r="GU70" s="171"/>
      <c r="GV70" s="171"/>
      <c r="GW70" s="171"/>
      <c r="GX70" s="171"/>
      <c r="GY70" s="171"/>
      <c r="GZ70" s="171"/>
      <c r="HA70" s="171"/>
      <c r="HB70" s="171"/>
      <c r="HC70" s="171"/>
      <c r="HD70" s="171"/>
      <c r="HE70" s="171"/>
      <c r="HF70" s="171"/>
      <c r="HG70" s="171"/>
      <c r="HH70" s="171"/>
      <c r="HI70" s="171"/>
      <c r="HJ70" s="171"/>
      <c r="HK70" s="171"/>
      <c r="HL70" s="171"/>
      <c r="HM70" s="171"/>
      <c r="HN70" s="171"/>
      <c r="HO70" s="171"/>
      <c r="HP70" s="171"/>
      <c r="HQ70" s="171"/>
      <c r="HR70" s="171"/>
      <c r="HS70" s="171"/>
      <c r="HT70" s="171"/>
      <c r="HU70" s="171"/>
      <c r="HV70" s="171"/>
      <c r="HW70" s="171"/>
      <c r="HX70" s="171"/>
      <c r="HY70" s="171"/>
      <c r="HZ70" s="171"/>
      <c r="IA70" s="171"/>
      <c r="IB70" s="177"/>
      <c r="IC70" s="177"/>
      <c r="ID70" s="177"/>
      <c r="IE70" s="177"/>
      <c r="IF70" s="177"/>
      <c r="IG70" s="177"/>
      <c r="IH70" s="177"/>
      <c r="II70" s="177"/>
      <c r="IJ70" s="177"/>
      <c r="IK70" s="177"/>
      <c r="IL70" s="177"/>
      <c r="IM70" s="177"/>
      <c r="IN70" s="177"/>
      <c r="IO70" s="177"/>
      <c r="IP70" s="177"/>
      <c r="IQ70" s="177"/>
      <c r="IR70" s="177"/>
      <c r="IS70" s="177"/>
      <c r="IT70" s="177"/>
      <c r="IU70" s="177"/>
      <c r="IV70" s="177"/>
      <c r="IW70" s="177"/>
      <c r="IX70" s="177"/>
      <c r="IY70" s="177"/>
      <c r="IZ70" s="177"/>
      <c r="JA70" s="177"/>
      <c r="JB70" s="177"/>
      <c r="JC70" s="177"/>
      <c r="JD70" s="177"/>
      <c r="JE70" s="177"/>
      <c r="JF70" s="177"/>
      <c r="JG70" s="177"/>
      <c r="JH70" s="177"/>
      <c r="JI70" s="177"/>
      <c r="JJ70" s="177"/>
      <c r="JK70" s="177"/>
      <c r="JL70" s="177"/>
      <c r="JM70" s="177"/>
      <c r="JN70" s="177"/>
      <c r="JO70" s="177"/>
      <c r="JP70" s="177"/>
      <c r="JQ70" s="177"/>
      <c r="JR70" s="177"/>
      <c r="JS70" s="177"/>
      <c r="JT70" s="177"/>
      <c r="JU70" s="177"/>
      <c r="JV70" s="177"/>
      <c r="JW70" s="177"/>
      <c r="JX70" s="177"/>
      <c r="JY70" s="177"/>
      <c r="JZ70" s="548"/>
      <c r="KA70" s="177"/>
      <c r="KB70" s="177"/>
      <c r="KC70" s="548"/>
      <c r="KD70" s="548"/>
      <c r="KE70" s="177"/>
      <c r="KF70" s="177"/>
      <c r="KG70" s="177"/>
      <c r="KH70" s="177"/>
      <c r="KI70" s="177"/>
      <c r="KJ70" s="177"/>
      <c r="KK70" s="548"/>
      <c r="KL70" s="548"/>
      <c r="KM70" s="548"/>
      <c r="KN70" s="548"/>
      <c r="KO70" s="548"/>
      <c r="KP70" s="548"/>
    </row>
    <row r="71" spans="1:302" s="12" customFormat="1" ht="14.25" customHeight="1">
      <c r="A71" s="258" t="s">
        <v>348</v>
      </c>
      <c r="B71" s="257" t="s">
        <v>646</v>
      </c>
      <c r="C71" s="20"/>
      <c r="D71" s="20"/>
      <c r="F71" s="20"/>
      <c r="G71" s="20"/>
      <c r="H71" s="20"/>
      <c r="I71" s="20"/>
      <c r="J71" s="20"/>
      <c r="K71" s="20"/>
      <c r="L71" s="20"/>
      <c r="M71" s="20"/>
      <c r="O71" s="20"/>
      <c r="FV71" s="171"/>
      <c r="FY71" s="171"/>
      <c r="FZ71" s="171"/>
      <c r="GA71" s="171"/>
      <c r="GB71" s="171"/>
      <c r="GC71" s="171"/>
      <c r="GD71" s="171"/>
      <c r="GE71" s="171"/>
      <c r="GF71" s="171"/>
      <c r="GG71" s="171"/>
      <c r="GH71" s="171"/>
      <c r="GI71" s="171"/>
      <c r="GJ71" s="171"/>
      <c r="GK71" s="171"/>
      <c r="GL71" s="171"/>
      <c r="GM71" s="171"/>
      <c r="GN71" s="171"/>
      <c r="GO71" s="171"/>
      <c r="GP71" s="171"/>
      <c r="GQ71" s="171"/>
      <c r="GR71" s="171"/>
      <c r="GS71" s="171"/>
      <c r="GT71" s="171"/>
      <c r="GU71" s="171"/>
      <c r="GV71" s="171"/>
      <c r="GW71" s="171"/>
      <c r="GX71" s="171"/>
      <c r="GY71" s="171"/>
      <c r="GZ71" s="171"/>
      <c r="HA71" s="171"/>
      <c r="HB71" s="171"/>
      <c r="HC71" s="171"/>
      <c r="HD71" s="171"/>
      <c r="HE71" s="171"/>
      <c r="HF71" s="171"/>
      <c r="HG71" s="171"/>
      <c r="HH71" s="171"/>
      <c r="HI71" s="171"/>
      <c r="HJ71" s="171"/>
      <c r="HK71" s="171"/>
      <c r="HL71" s="171"/>
      <c r="HM71" s="171"/>
      <c r="HN71" s="171"/>
      <c r="HO71" s="171"/>
      <c r="HP71" s="171"/>
      <c r="HQ71" s="171"/>
      <c r="HR71" s="171"/>
      <c r="HS71" s="171"/>
      <c r="HT71" s="171"/>
      <c r="HU71" s="171"/>
      <c r="HV71" s="171"/>
      <c r="HW71" s="171"/>
      <c r="HX71" s="171"/>
      <c r="HY71" s="171"/>
      <c r="HZ71" s="171"/>
      <c r="IA71" s="171"/>
      <c r="IB71" s="177"/>
      <c r="IC71" s="177"/>
      <c r="ID71" s="177"/>
      <c r="IE71" s="177"/>
      <c r="IF71" s="177"/>
      <c r="IG71" s="177"/>
      <c r="IH71" s="177"/>
      <c r="II71" s="177"/>
      <c r="IJ71" s="177"/>
      <c r="IK71" s="177"/>
      <c r="IL71" s="177"/>
      <c r="IM71" s="177"/>
      <c r="IN71" s="177"/>
      <c r="IO71" s="177"/>
      <c r="IP71" s="177"/>
      <c r="IQ71" s="177"/>
      <c r="IR71" s="177"/>
      <c r="IS71" s="177"/>
      <c r="IT71" s="177"/>
      <c r="IU71" s="177"/>
      <c r="IV71" s="177"/>
      <c r="IW71" s="177"/>
      <c r="IX71" s="177"/>
      <c r="IY71" s="177"/>
      <c r="IZ71" s="177"/>
      <c r="JA71" s="177"/>
      <c r="JB71" s="177"/>
      <c r="JC71" s="177"/>
      <c r="JD71" s="177"/>
      <c r="JE71" s="177"/>
      <c r="JF71" s="177"/>
      <c r="JG71" s="177"/>
      <c r="JH71" s="177"/>
      <c r="JI71" s="177"/>
      <c r="JJ71" s="177"/>
      <c r="JK71" s="177"/>
      <c r="JL71" s="177"/>
      <c r="JM71" s="177"/>
      <c r="JN71" s="177"/>
      <c r="JO71" s="177"/>
      <c r="JP71" s="177"/>
      <c r="JQ71" s="177"/>
      <c r="JR71" s="177"/>
      <c r="JS71" s="177"/>
      <c r="JT71" s="177"/>
      <c r="JU71" s="177"/>
      <c r="JV71" s="177"/>
      <c r="JW71" s="177"/>
      <c r="JX71" s="177"/>
      <c r="JY71" s="177"/>
      <c r="JZ71" s="548"/>
      <c r="KA71" s="177"/>
      <c r="KB71" s="177"/>
      <c r="KC71" s="548"/>
      <c r="KD71" s="548"/>
      <c r="KE71" s="177"/>
      <c r="KF71" s="177"/>
      <c r="KG71" s="177"/>
      <c r="KH71" s="177"/>
      <c r="KI71" s="177"/>
      <c r="KJ71" s="177"/>
      <c r="KK71" s="548"/>
      <c r="KL71" s="548"/>
      <c r="KM71" s="548"/>
      <c r="KN71" s="548"/>
      <c r="KO71" s="548"/>
      <c r="KP71" s="548"/>
    </row>
    <row r="72" spans="1:302" s="12" customFormat="1" ht="14.25" customHeight="1">
      <c r="A72" s="257" t="s">
        <v>349</v>
      </c>
      <c r="B72" s="257" t="s">
        <v>647</v>
      </c>
      <c r="C72" s="20"/>
      <c r="D72" s="20"/>
      <c r="F72" s="20"/>
      <c r="I72" s="20"/>
      <c r="J72" s="20"/>
      <c r="K72" s="20"/>
      <c r="L72" s="20"/>
      <c r="M72" s="20"/>
      <c r="O72" s="20"/>
      <c r="FV72" s="171"/>
      <c r="FY72" s="171"/>
      <c r="FZ72" s="171"/>
      <c r="GA72" s="171"/>
      <c r="GB72" s="171"/>
      <c r="GC72" s="171"/>
      <c r="GD72" s="171"/>
      <c r="GE72" s="171"/>
      <c r="GF72" s="171"/>
      <c r="GG72" s="171"/>
      <c r="GH72" s="171"/>
      <c r="GI72" s="171"/>
      <c r="GJ72" s="171"/>
      <c r="GK72" s="171"/>
      <c r="GL72" s="171"/>
      <c r="GM72" s="171"/>
      <c r="GN72" s="171"/>
      <c r="GO72" s="171"/>
      <c r="GP72" s="171"/>
      <c r="GQ72" s="171"/>
      <c r="GR72" s="171"/>
      <c r="GS72" s="171"/>
      <c r="GT72" s="171"/>
      <c r="GU72" s="171"/>
      <c r="GV72" s="171"/>
      <c r="GW72" s="171"/>
      <c r="GX72" s="171"/>
      <c r="GY72" s="171"/>
      <c r="GZ72" s="171"/>
      <c r="HA72" s="171"/>
      <c r="HB72" s="171"/>
      <c r="HC72" s="171"/>
      <c r="HD72" s="171"/>
      <c r="HE72" s="171"/>
      <c r="HF72" s="171"/>
      <c r="HG72" s="171"/>
      <c r="HH72" s="171"/>
      <c r="HI72" s="171"/>
      <c r="HJ72" s="171"/>
      <c r="HK72" s="171"/>
      <c r="HL72" s="171"/>
      <c r="HM72" s="171"/>
      <c r="HN72" s="171"/>
      <c r="HO72" s="171"/>
      <c r="HP72" s="171"/>
      <c r="HQ72" s="171"/>
      <c r="HR72" s="171"/>
      <c r="HS72" s="171"/>
      <c r="HT72" s="171"/>
      <c r="HU72" s="171"/>
      <c r="HV72" s="171"/>
      <c r="HW72" s="171"/>
      <c r="HX72" s="171"/>
      <c r="HY72" s="171"/>
      <c r="HZ72" s="171"/>
      <c r="IA72" s="171"/>
      <c r="IB72" s="171"/>
      <c r="IC72" s="171"/>
      <c r="ID72" s="171"/>
      <c r="IE72" s="171"/>
      <c r="IF72" s="171"/>
      <c r="IG72" s="171"/>
      <c r="IH72" s="171"/>
      <c r="II72" s="171"/>
      <c r="IJ72" s="171"/>
      <c r="IK72" s="171"/>
      <c r="JZ72" s="550"/>
      <c r="KC72" s="550"/>
      <c r="KD72" s="550"/>
      <c r="KK72" s="550"/>
      <c r="KL72" s="550"/>
      <c r="KM72" s="550"/>
      <c r="KN72" s="550"/>
      <c r="KO72" s="550"/>
      <c r="KP72" s="550"/>
    </row>
    <row r="73" spans="1:302" ht="12.95" customHeight="1">
      <c r="A73" s="259"/>
      <c r="B73" s="259"/>
    </row>
    <row r="74" spans="1:302" ht="12.95" customHeight="1">
      <c r="A74" s="259"/>
      <c r="B74" s="259"/>
    </row>
  </sheetData>
  <mergeCells count="71">
    <mergeCell ref="JJ5:JM5"/>
    <mergeCell ref="JN5:JY5"/>
    <mergeCell ref="JJ40:JM40"/>
    <mergeCell ref="JN40:JY40"/>
    <mergeCell ref="A2:D2"/>
    <mergeCell ref="IF5:IQ5"/>
    <mergeCell ref="IS5:IV5"/>
    <mergeCell ref="IW5:JH5"/>
    <mergeCell ref="IF40:IQ40"/>
    <mergeCell ref="IS40:IV40"/>
    <mergeCell ref="IW40:JH40"/>
    <mergeCell ref="IB5:IE5"/>
    <mergeCell ref="IB40:IE40"/>
    <mergeCell ref="GN5:GQ5"/>
    <mergeCell ref="GR5:HC5"/>
    <mergeCell ref="GN40:GQ40"/>
    <mergeCell ref="FF5:FI5"/>
    <mergeCell ref="FJ5:FU5"/>
    <mergeCell ref="DG5:DJ5"/>
    <mergeCell ref="DK5:DV5"/>
    <mergeCell ref="DG40:DJ40"/>
    <mergeCell ref="EO5:ER5"/>
    <mergeCell ref="ES5:FD5"/>
    <mergeCell ref="EO40:ER40"/>
    <mergeCell ref="DX5:EA5"/>
    <mergeCell ref="EB5:EM5"/>
    <mergeCell ref="DX40:EA40"/>
    <mergeCell ref="EB40:EM40"/>
    <mergeCell ref="DK40:DV40"/>
    <mergeCell ref="CP40:CS40"/>
    <mergeCell ref="CC5:CN5"/>
    <mergeCell ref="BY40:CB40"/>
    <mergeCell ref="CC40:CN40"/>
    <mergeCell ref="AU40:BF40"/>
    <mergeCell ref="BH5:BK5"/>
    <mergeCell ref="AU5:BF5"/>
    <mergeCell ref="BL5:BW5"/>
    <mergeCell ref="BH40:BK40"/>
    <mergeCell ref="BL40:BW40"/>
    <mergeCell ref="CT5:DE5"/>
    <mergeCell ref="E5:G5"/>
    <mergeCell ref="E40:G40"/>
    <mergeCell ref="M5:X5"/>
    <mergeCell ref="M40:X40"/>
    <mergeCell ref="I5:L5"/>
    <mergeCell ref="I40:L40"/>
    <mergeCell ref="Z5:AC5"/>
    <mergeCell ref="Z40:AC40"/>
    <mergeCell ref="AD5:AO5"/>
    <mergeCell ref="AD40:AO40"/>
    <mergeCell ref="AQ5:AT5"/>
    <mergeCell ref="AQ40:AT40"/>
    <mergeCell ref="CT40:DE40"/>
    <mergeCell ref="BY5:CB5"/>
    <mergeCell ref="CP5:CS5"/>
    <mergeCell ref="KA5:KD5"/>
    <mergeCell ref="KE5:KP5"/>
    <mergeCell ref="KA40:KD40"/>
    <mergeCell ref="KE40:KP40"/>
    <mergeCell ref="ES40:FD40"/>
    <mergeCell ref="FF40:FI40"/>
    <mergeCell ref="FJ40:FU40"/>
    <mergeCell ref="GR40:HC40"/>
    <mergeCell ref="HE5:HH5"/>
    <mergeCell ref="HI5:HT5"/>
    <mergeCell ref="HE40:HH40"/>
    <mergeCell ref="HI40:HT40"/>
    <mergeCell ref="FW5:FZ5"/>
    <mergeCell ref="GA5:GL5"/>
    <mergeCell ref="FW40:FZ40"/>
    <mergeCell ref="GA40:GL40"/>
  </mergeCells>
  <phoneticPr fontId="2" type="noConversion"/>
  <hyperlinks>
    <hyperlink ref="A1" location="Содержание!A1" display="Мазмуну" xr:uid="{84D9E6B3-AEB8-4736-864E-D3F1AD7BDDC9}"/>
    <hyperlink ref="B1" location="Содержание!A1" display="Содержание" xr:uid="{38246C50-E4BB-40F0-8E4F-1FF9893D1491}"/>
  </hyperlinks>
  <pageMargins left="0.78740157480314965" right="0.59055118110236227" top="0.78740157480314965" bottom="0.78740157480314965" header="0.51181102362204722" footer="0.51181102362204722"/>
  <pageSetup paperSize="9" scale="94" firstPageNumber="59" pageOrder="overThenDown" orientation="landscape" useFirstPageNumber="1" r:id="rId1"/>
  <headerFooter alignWithMargins="0">
    <oddFooter>&amp;C&amp;"Times New Roman,обычный"&amp;9&amp;P</oddFooter>
  </headerFooter>
  <rowBreaks count="1" manualBreakCount="1">
    <brk id="3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A5E7C-63B2-4C57-B447-B9534CEF5407}">
  <sheetPr codeName="Лист2">
    <tabColor rgb="FF7030A0"/>
  </sheetPr>
  <dimension ref="A1:KJ153"/>
  <sheetViews>
    <sheetView topLeftCell="B1" zoomScaleNormal="100" zoomScaleSheetLayoutView="100" workbookViewId="0">
      <selection activeCell="B6" sqref="B6"/>
    </sheetView>
  </sheetViews>
  <sheetFormatPr defaultColWidth="9.28515625" defaultRowHeight="12.95" customHeight="1"/>
  <cols>
    <col min="1" max="1" width="41" style="259" hidden="1" customWidth="1"/>
    <col min="2" max="2" width="41" style="259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28515625" style="23" hidden="1" customWidth="1"/>
    <col min="30" max="32" width="9.7109375" style="23" hidden="1" customWidth="1"/>
    <col min="33" max="35" width="9.285156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285156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4257812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425781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425781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9.28515625" style="23" hidden="1" customWidth="1"/>
    <col min="144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4" width="9.28515625" style="131" hidden="1" customWidth="1"/>
    <col min="195" max="196" width="7.42578125" style="131" hidden="1" customWidth="1"/>
    <col min="197" max="198" width="7.140625" style="131" hidden="1" customWidth="1"/>
    <col min="199" max="199" width="6.85546875" style="131" hidden="1" customWidth="1"/>
    <col min="200" max="212" width="9.28515625" style="131" hidden="1" customWidth="1"/>
    <col min="213" max="213" width="7.140625" style="131" hidden="1" customWidth="1"/>
    <col min="214" max="214" width="6.7109375" style="131" hidden="1" customWidth="1"/>
    <col min="215" max="216" width="9.28515625" style="131" hidden="1" customWidth="1"/>
    <col min="217" max="217" width="6.85546875" style="131" hidden="1" customWidth="1"/>
    <col min="218" max="218" width="7" style="131" hidden="1" customWidth="1"/>
    <col min="219" max="219" width="7.28515625" style="131" hidden="1" customWidth="1"/>
    <col min="220" max="220" width="7.7109375" style="131" hidden="1" customWidth="1"/>
    <col min="221" max="221" width="7" style="131" hidden="1" customWidth="1"/>
    <col min="222" max="222" width="7.5703125" style="131" hidden="1" customWidth="1"/>
    <col min="223" max="229" width="9.28515625" style="131" hidden="1" customWidth="1"/>
    <col min="230" max="230" width="6.85546875" style="131" hidden="1" customWidth="1"/>
    <col min="231" max="231" width="6.7109375" style="131" hidden="1" customWidth="1"/>
    <col min="232" max="233" width="9.28515625" style="131" hidden="1" customWidth="1"/>
    <col min="234" max="234" width="7.28515625" style="131" hidden="1" customWidth="1"/>
    <col min="235" max="235" width="6.5703125" style="131" hidden="1" customWidth="1"/>
    <col min="236" max="236" width="7.140625" style="131" hidden="1" customWidth="1"/>
    <col min="237" max="238" width="7" style="131" hidden="1" customWidth="1"/>
    <col min="239" max="239" width="8" style="131" hidden="1" customWidth="1"/>
    <col min="240" max="245" width="9.28515625" style="23" hidden="1" customWidth="1"/>
    <col min="246" max="246" width="9.28515625" style="131" hidden="1" customWidth="1"/>
    <col min="247" max="248" width="0" style="23" hidden="1" customWidth="1"/>
    <col min="249" max="250" width="9.28515625" style="23" hidden="1" customWidth="1"/>
    <col min="251" max="256" width="0" style="23" hidden="1" customWidth="1"/>
    <col min="257" max="262" width="9.28515625" style="23" hidden="1" customWidth="1"/>
    <col min="263" max="263" width="9.28515625" style="131"/>
    <col min="264" max="265" width="9.28515625" style="23"/>
    <col min="266" max="267" width="9.28515625" style="23" customWidth="1"/>
    <col min="268" max="279" width="0" style="23" hidden="1" customWidth="1"/>
    <col min="280" max="280" width="0" style="471" hidden="1" customWidth="1"/>
    <col min="281" max="282" width="9.28515625" style="23"/>
    <col min="283" max="284" width="9.28515625" style="530" hidden="1" customWidth="1"/>
    <col min="285" max="290" width="9.28515625" style="23"/>
    <col min="291" max="296" width="0" style="530" hidden="1" customWidth="1"/>
    <col min="297" max="16384" width="9.28515625" style="23"/>
  </cols>
  <sheetData>
    <row r="1" spans="1:296" ht="12.75" customHeight="1">
      <c r="A1" s="490" t="s">
        <v>870</v>
      </c>
      <c r="B1" s="491" t="s">
        <v>577</v>
      </c>
    </row>
    <row r="2" spans="1:296" s="3" customFormat="1" ht="18" hidden="1" customHeight="1">
      <c r="A2" s="249" t="s">
        <v>372</v>
      </c>
      <c r="B2" s="249"/>
      <c r="C2" s="1"/>
      <c r="D2" s="2"/>
      <c r="G2" s="46"/>
      <c r="H2" s="46"/>
      <c r="FV2" s="175"/>
      <c r="FY2" s="175"/>
      <c r="FZ2" s="175"/>
      <c r="GA2" s="175"/>
      <c r="GB2" s="175"/>
      <c r="GC2" s="175"/>
      <c r="GD2" s="175"/>
      <c r="GE2" s="175"/>
      <c r="GF2" s="175"/>
      <c r="GG2" s="175"/>
      <c r="GH2" s="175"/>
      <c r="GI2" s="175"/>
      <c r="GJ2" s="175"/>
      <c r="GK2" s="175"/>
      <c r="GL2" s="175"/>
      <c r="GM2" s="175"/>
      <c r="GN2" s="175"/>
      <c r="GO2" s="175"/>
      <c r="GP2" s="175"/>
      <c r="GQ2" s="175"/>
      <c r="GR2" s="175"/>
      <c r="GS2" s="175"/>
      <c r="GT2" s="175"/>
      <c r="GU2" s="175"/>
      <c r="GV2" s="175"/>
      <c r="GW2" s="175"/>
      <c r="GX2" s="175"/>
      <c r="GY2" s="175"/>
      <c r="GZ2" s="175"/>
      <c r="HA2" s="175"/>
      <c r="HB2" s="175"/>
      <c r="HC2" s="175"/>
      <c r="HD2" s="175"/>
      <c r="HE2" s="175"/>
      <c r="HF2" s="175"/>
      <c r="HG2" s="175"/>
      <c r="HH2" s="175"/>
      <c r="HI2" s="175"/>
      <c r="HJ2" s="175"/>
      <c r="HK2" s="175"/>
      <c r="HL2" s="175"/>
      <c r="HM2" s="175"/>
      <c r="HN2" s="175"/>
      <c r="HO2" s="175"/>
      <c r="HP2" s="175"/>
      <c r="HQ2" s="175"/>
      <c r="HR2" s="175"/>
      <c r="HS2" s="175"/>
      <c r="HT2" s="175"/>
      <c r="HU2" s="175"/>
      <c r="HV2" s="175"/>
      <c r="HW2" s="175"/>
      <c r="HX2" s="175"/>
      <c r="HY2" s="175"/>
      <c r="HZ2" s="175"/>
      <c r="IA2" s="175"/>
      <c r="IB2" s="175"/>
      <c r="IC2" s="175"/>
      <c r="ID2" s="175"/>
      <c r="IE2" s="175"/>
      <c r="IL2" s="175"/>
      <c r="JC2" s="175"/>
      <c r="JT2" s="543"/>
      <c r="JW2" s="531"/>
      <c r="JX2" s="531"/>
      <c r="KE2" s="531"/>
      <c r="KF2" s="531"/>
      <c r="KG2" s="531"/>
      <c r="KH2" s="531"/>
      <c r="KI2" s="531"/>
      <c r="KJ2" s="531"/>
    </row>
    <row r="3" spans="1:296" s="3" customFormat="1" ht="16.5" hidden="1" customHeight="1">
      <c r="A3" s="261" t="s">
        <v>149</v>
      </c>
      <c r="B3" s="261"/>
      <c r="C3" s="1"/>
      <c r="D3" s="2"/>
      <c r="G3" s="46"/>
      <c r="H3" s="46"/>
      <c r="FV3" s="175"/>
      <c r="FY3" s="175"/>
      <c r="FZ3" s="175"/>
      <c r="GA3" s="175"/>
      <c r="GB3" s="175"/>
      <c r="GC3" s="175"/>
      <c r="GD3" s="175"/>
      <c r="GE3" s="175"/>
      <c r="GF3" s="175"/>
      <c r="GG3" s="175"/>
      <c r="GH3" s="175"/>
      <c r="GI3" s="175"/>
      <c r="GJ3" s="175"/>
      <c r="GK3" s="175"/>
      <c r="GL3" s="175"/>
      <c r="GM3" s="175"/>
      <c r="GN3" s="175"/>
      <c r="GO3" s="175"/>
      <c r="GP3" s="175"/>
      <c r="GQ3" s="175"/>
      <c r="GR3" s="175"/>
      <c r="GS3" s="175"/>
      <c r="GT3" s="175"/>
      <c r="GU3" s="175"/>
      <c r="GV3" s="175"/>
      <c r="GW3" s="175"/>
      <c r="GX3" s="175"/>
      <c r="GY3" s="175"/>
      <c r="GZ3" s="175"/>
      <c r="HA3" s="175"/>
      <c r="HB3" s="175"/>
      <c r="HC3" s="175"/>
      <c r="HD3" s="175"/>
      <c r="HE3" s="175"/>
      <c r="HF3" s="175"/>
      <c r="HG3" s="175"/>
      <c r="HH3" s="175"/>
      <c r="HI3" s="175"/>
      <c r="HJ3" s="175"/>
      <c r="HK3" s="175"/>
      <c r="HL3" s="175"/>
      <c r="HM3" s="175"/>
      <c r="HN3" s="175"/>
      <c r="HO3" s="175"/>
      <c r="HP3" s="175"/>
      <c r="HQ3" s="175"/>
      <c r="HR3" s="175"/>
      <c r="HS3" s="175"/>
      <c r="HT3" s="175"/>
      <c r="HU3" s="175"/>
      <c r="HV3" s="175"/>
      <c r="HW3" s="175"/>
      <c r="HX3" s="175"/>
      <c r="HY3" s="175"/>
      <c r="HZ3" s="175"/>
      <c r="IA3" s="175"/>
      <c r="IB3" s="175"/>
      <c r="IC3" s="175"/>
      <c r="ID3" s="175"/>
      <c r="IE3" s="175"/>
      <c r="IL3" s="175"/>
      <c r="JC3" s="175"/>
      <c r="JT3" s="543"/>
      <c r="JW3" s="531"/>
      <c r="JX3" s="531"/>
      <c r="KE3" s="531"/>
      <c r="KF3" s="531"/>
      <c r="KG3" s="531"/>
      <c r="KH3" s="531"/>
      <c r="KI3" s="531"/>
      <c r="KJ3" s="531"/>
    </row>
    <row r="4" spans="1:296" s="3" customFormat="1" ht="16.5" customHeight="1">
      <c r="A4" s="261"/>
      <c r="B4" s="261"/>
      <c r="C4" s="1"/>
      <c r="D4" s="2"/>
      <c r="G4" s="46"/>
      <c r="H4" s="46"/>
      <c r="FV4" s="175"/>
      <c r="FY4" s="175"/>
      <c r="FZ4" s="175"/>
      <c r="GA4" s="175"/>
      <c r="GB4" s="175"/>
      <c r="GC4" s="175"/>
      <c r="GD4" s="175"/>
      <c r="GE4" s="175"/>
      <c r="GF4" s="175"/>
      <c r="GG4" s="175"/>
      <c r="GH4" s="175"/>
      <c r="GI4" s="175"/>
      <c r="GJ4" s="175"/>
      <c r="GK4" s="175"/>
      <c r="GL4" s="175"/>
      <c r="GM4" s="175"/>
      <c r="GN4" s="175"/>
      <c r="GO4" s="175"/>
      <c r="GP4" s="175"/>
      <c r="GQ4" s="175"/>
      <c r="GR4" s="175"/>
      <c r="GS4" s="175"/>
      <c r="GT4" s="175"/>
      <c r="GU4" s="175"/>
      <c r="GV4" s="175"/>
      <c r="GW4" s="175"/>
      <c r="GX4" s="175"/>
      <c r="GY4" s="175"/>
      <c r="GZ4" s="175"/>
      <c r="HA4" s="175"/>
      <c r="HB4" s="175"/>
      <c r="HC4" s="175"/>
      <c r="HD4" s="175"/>
      <c r="HE4" s="175"/>
      <c r="HF4" s="175"/>
      <c r="HG4" s="175"/>
      <c r="HH4" s="175"/>
      <c r="HI4" s="175"/>
      <c r="HJ4" s="175"/>
      <c r="HK4" s="175"/>
      <c r="HL4" s="175"/>
      <c r="HM4" s="175"/>
      <c r="HN4" s="175"/>
      <c r="HO4" s="175"/>
      <c r="HP4" s="175"/>
      <c r="HQ4" s="175"/>
      <c r="HR4" s="175"/>
      <c r="HS4" s="175"/>
      <c r="HT4" s="175"/>
      <c r="HU4" s="175"/>
      <c r="HV4" s="175"/>
      <c r="HW4" s="175"/>
      <c r="HX4" s="175"/>
      <c r="HY4" s="175"/>
      <c r="HZ4" s="175"/>
      <c r="IA4" s="175"/>
      <c r="IB4" s="175"/>
      <c r="IC4" s="175"/>
      <c r="ID4" s="175"/>
      <c r="IE4" s="175"/>
      <c r="IL4" s="175"/>
      <c r="JC4" s="175"/>
      <c r="JT4" s="543"/>
      <c r="JW4" s="531"/>
      <c r="JX4" s="531"/>
      <c r="KE4" s="531"/>
      <c r="KF4" s="531"/>
      <c r="KG4" s="531"/>
      <c r="KH4" s="531"/>
      <c r="KI4" s="531"/>
      <c r="KJ4" s="531"/>
    </row>
    <row r="5" spans="1:296" s="3" customFormat="1" ht="18" customHeight="1">
      <c r="A5" s="445" t="s">
        <v>824</v>
      </c>
      <c r="B5" s="445" t="s">
        <v>824</v>
      </c>
      <c r="C5" s="446"/>
      <c r="D5" s="447"/>
      <c r="E5" s="448"/>
      <c r="F5" s="448"/>
      <c r="G5" s="449"/>
      <c r="H5" s="449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448"/>
      <c r="T5" s="448"/>
      <c r="U5" s="448"/>
      <c r="V5" s="448"/>
      <c r="W5" s="448"/>
      <c r="X5" s="448"/>
      <c r="Y5" s="448"/>
      <c r="Z5" s="448"/>
      <c r="AA5" s="448"/>
      <c r="AB5" s="448"/>
      <c r="AC5" s="448"/>
      <c r="AD5" s="448"/>
      <c r="AE5" s="448"/>
      <c r="AF5" s="448"/>
      <c r="AG5" s="448"/>
      <c r="AH5" s="448"/>
      <c r="AI5" s="448"/>
      <c r="AJ5" s="448"/>
      <c r="AK5" s="448"/>
      <c r="AL5" s="448"/>
      <c r="AM5" s="448"/>
      <c r="AN5" s="448"/>
      <c r="AO5" s="448"/>
      <c r="AP5" s="448"/>
      <c r="AQ5" s="448"/>
      <c r="AR5" s="448"/>
      <c r="AS5" s="448"/>
      <c r="AT5" s="448"/>
      <c r="AU5" s="448"/>
      <c r="AV5" s="448"/>
      <c r="AW5" s="448"/>
      <c r="AX5" s="448"/>
      <c r="AY5" s="448"/>
      <c r="AZ5" s="448"/>
      <c r="BA5" s="448"/>
      <c r="BB5" s="448"/>
      <c r="BC5" s="448"/>
      <c r="BD5" s="448"/>
      <c r="BE5" s="448"/>
      <c r="BF5" s="448"/>
      <c r="BG5" s="448"/>
      <c r="BH5" s="448"/>
      <c r="BI5" s="448"/>
      <c r="BJ5" s="448"/>
      <c r="BK5" s="448"/>
      <c r="BL5" s="448"/>
      <c r="BM5" s="448"/>
      <c r="BN5" s="448"/>
      <c r="BO5" s="448"/>
      <c r="BP5" s="448"/>
      <c r="BQ5" s="448"/>
      <c r="BR5" s="448"/>
      <c r="BS5" s="448"/>
      <c r="BT5" s="448"/>
      <c r="BU5" s="448"/>
      <c r="BV5" s="448"/>
      <c r="BW5" s="448"/>
      <c r="BX5" s="448"/>
      <c r="BY5" s="448"/>
      <c r="BZ5" s="448"/>
      <c r="CA5" s="448"/>
      <c r="CB5" s="448"/>
      <c r="CC5" s="448"/>
      <c r="CD5" s="448"/>
      <c r="CE5" s="448"/>
      <c r="CF5" s="448"/>
      <c r="CG5" s="448"/>
      <c r="CH5" s="448"/>
      <c r="CI5" s="448"/>
      <c r="CJ5" s="448"/>
      <c r="CK5" s="448"/>
      <c r="CL5" s="448"/>
      <c r="CM5" s="448"/>
      <c r="CN5" s="448"/>
      <c r="CO5" s="448"/>
      <c r="CP5" s="448"/>
      <c r="CQ5" s="448"/>
      <c r="CR5" s="448"/>
      <c r="CS5" s="448"/>
      <c r="CT5" s="448"/>
      <c r="CU5" s="448"/>
      <c r="CV5" s="448"/>
      <c r="CW5" s="448"/>
      <c r="CX5" s="448"/>
      <c r="CY5" s="448"/>
      <c r="CZ5" s="448"/>
      <c r="DA5" s="448"/>
      <c r="DB5" s="448"/>
      <c r="DC5" s="448"/>
      <c r="DD5" s="448"/>
      <c r="DE5" s="448"/>
      <c r="DF5" s="448"/>
      <c r="DG5" s="448"/>
      <c r="DH5" s="448"/>
      <c r="DI5" s="448"/>
      <c r="DJ5" s="448"/>
      <c r="DK5" s="448"/>
      <c r="DL5" s="448"/>
      <c r="DM5" s="448"/>
      <c r="DN5" s="448"/>
      <c r="DO5" s="448"/>
      <c r="DP5" s="448"/>
      <c r="DQ5" s="448"/>
      <c r="DR5" s="448"/>
      <c r="DS5" s="448"/>
      <c r="DT5" s="448"/>
      <c r="DU5" s="448"/>
      <c r="DV5" s="448"/>
      <c r="DW5" s="448"/>
      <c r="DX5" s="448"/>
      <c r="DY5" s="448"/>
      <c r="DZ5" s="448"/>
      <c r="EA5" s="448"/>
      <c r="EB5" s="448"/>
      <c r="EC5" s="448"/>
      <c r="ED5" s="448"/>
      <c r="EE5" s="448"/>
      <c r="EF5" s="448"/>
      <c r="EG5" s="448"/>
      <c r="EH5" s="448"/>
      <c r="EI5" s="448"/>
      <c r="EJ5" s="448"/>
      <c r="EK5" s="448"/>
      <c r="EL5" s="448"/>
      <c r="EM5" s="448"/>
      <c r="EN5" s="448"/>
      <c r="EO5" s="448"/>
      <c r="EP5" s="448"/>
      <c r="EQ5" s="448"/>
      <c r="ER5" s="448"/>
      <c r="ES5" s="448"/>
      <c r="ET5" s="448"/>
      <c r="EU5" s="448"/>
      <c r="EV5" s="448"/>
      <c r="EW5" s="448"/>
      <c r="EX5" s="448"/>
      <c r="EY5" s="448"/>
      <c r="EZ5" s="448"/>
      <c r="FA5" s="448"/>
      <c r="FB5" s="448"/>
      <c r="FC5" s="448"/>
      <c r="FD5" s="448"/>
      <c r="FE5" s="448"/>
      <c r="FF5" s="448"/>
      <c r="FG5" s="448"/>
      <c r="FH5" s="448"/>
      <c r="FI5" s="448"/>
      <c r="FJ5" s="448"/>
      <c r="FK5" s="448"/>
      <c r="FL5" s="448"/>
      <c r="FM5" s="448"/>
      <c r="FN5" s="448"/>
      <c r="FO5" s="448"/>
      <c r="FP5" s="448"/>
      <c r="FQ5" s="448"/>
      <c r="FR5" s="448"/>
      <c r="FS5" s="448"/>
      <c r="FT5" s="448"/>
      <c r="FU5" s="448"/>
      <c r="FV5" s="448"/>
      <c r="FW5" s="448"/>
      <c r="FX5" s="448"/>
      <c r="FY5" s="448"/>
      <c r="FZ5" s="448"/>
      <c r="GA5" s="448"/>
      <c r="GB5" s="448"/>
      <c r="GC5" s="448"/>
      <c r="GD5" s="448"/>
      <c r="GE5" s="448"/>
      <c r="GF5" s="448"/>
      <c r="GG5" s="448"/>
      <c r="GH5" s="448"/>
      <c r="GI5" s="448"/>
      <c r="GJ5" s="448"/>
      <c r="GK5" s="448"/>
      <c r="GL5" s="448"/>
      <c r="GM5" s="448"/>
      <c r="GN5" s="448"/>
      <c r="GO5" s="448"/>
      <c r="GP5" s="448"/>
      <c r="GQ5" s="448"/>
      <c r="GR5" s="448"/>
      <c r="GS5" s="448"/>
      <c r="GT5" s="448"/>
      <c r="GU5" s="448"/>
      <c r="GV5" s="448"/>
      <c r="GW5" s="448"/>
      <c r="GX5" s="448"/>
      <c r="GY5" s="448"/>
      <c r="GZ5" s="448"/>
      <c r="HA5" s="448"/>
      <c r="HB5" s="448"/>
      <c r="HC5" s="448"/>
      <c r="HD5" s="448"/>
      <c r="HE5" s="448"/>
      <c r="HF5" s="448"/>
      <c r="HG5" s="448"/>
      <c r="HH5" s="448"/>
      <c r="HI5" s="448"/>
      <c r="HJ5" s="448"/>
      <c r="HK5" s="448"/>
      <c r="HL5" s="448"/>
      <c r="HM5" s="448"/>
      <c r="HN5" s="448"/>
      <c r="HO5" s="448"/>
      <c r="HP5" s="448"/>
      <c r="HQ5" s="448"/>
      <c r="HR5" s="448"/>
      <c r="HS5" s="448"/>
      <c r="HT5" s="448"/>
      <c r="HU5" s="175"/>
      <c r="HV5" s="175"/>
      <c r="HW5" s="175"/>
      <c r="HX5" s="175"/>
      <c r="HY5" s="175"/>
      <c r="HZ5" s="175"/>
      <c r="IA5" s="175"/>
      <c r="IB5" s="175"/>
      <c r="IC5" s="175"/>
      <c r="ID5" s="175"/>
      <c r="IE5" s="175"/>
      <c r="IL5" s="175"/>
      <c r="JC5" s="175"/>
      <c r="JT5" s="543"/>
      <c r="JW5" s="531"/>
      <c r="JX5" s="531"/>
      <c r="KE5" s="531"/>
      <c r="KF5" s="531"/>
      <c r="KG5" s="531"/>
      <c r="KH5" s="531"/>
      <c r="KI5" s="531"/>
      <c r="KJ5" s="531"/>
    </row>
    <row r="6" spans="1:296" s="5" customFormat="1" ht="15" customHeight="1" thickBot="1">
      <c r="A6" s="443" t="s">
        <v>883</v>
      </c>
      <c r="B6" s="443" t="s">
        <v>149</v>
      </c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1"/>
      <c r="Q6" s="451"/>
      <c r="R6" s="451"/>
      <c r="S6" s="451"/>
      <c r="T6" s="451"/>
      <c r="U6" s="451"/>
      <c r="V6" s="451"/>
      <c r="W6" s="451"/>
      <c r="X6" s="451"/>
      <c r="Y6" s="451"/>
      <c r="Z6" s="451"/>
      <c r="AA6" s="451"/>
      <c r="AB6" s="451"/>
      <c r="AC6" s="451"/>
      <c r="AD6" s="451"/>
      <c r="AE6" s="451"/>
      <c r="AF6" s="451"/>
      <c r="AG6" s="451"/>
      <c r="AH6" s="451"/>
      <c r="AI6" s="451"/>
      <c r="AJ6" s="451"/>
      <c r="AK6" s="451"/>
      <c r="AL6" s="451"/>
      <c r="AM6" s="451"/>
      <c r="AN6" s="451"/>
      <c r="AO6" s="451"/>
      <c r="AP6" s="451"/>
      <c r="AQ6" s="451"/>
      <c r="AR6" s="451"/>
      <c r="AS6" s="451"/>
      <c r="AT6" s="451"/>
      <c r="AU6" s="451"/>
      <c r="AV6" s="451"/>
      <c r="AW6" s="451"/>
      <c r="AX6" s="451"/>
      <c r="AY6" s="451"/>
      <c r="AZ6" s="451"/>
      <c r="BA6" s="451"/>
      <c r="BB6" s="451"/>
      <c r="BC6" s="451"/>
      <c r="BD6" s="451"/>
      <c r="BE6" s="451"/>
      <c r="BF6" s="451"/>
      <c r="BG6" s="451"/>
      <c r="BH6" s="451"/>
      <c r="BI6" s="451"/>
      <c r="BJ6" s="451"/>
      <c r="BK6" s="451"/>
      <c r="BL6" s="451"/>
      <c r="BM6" s="451"/>
      <c r="BN6" s="451"/>
      <c r="BO6" s="451"/>
      <c r="BP6" s="451"/>
      <c r="BQ6" s="451"/>
      <c r="BR6" s="451"/>
      <c r="BS6" s="451"/>
      <c r="BT6" s="451"/>
      <c r="BU6" s="451"/>
      <c r="BV6" s="451"/>
      <c r="BW6" s="451"/>
      <c r="BX6" s="451"/>
      <c r="BY6" s="451"/>
      <c r="BZ6" s="451"/>
      <c r="CA6" s="451"/>
      <c r="CB6" s="451"/>
      <c r="CC6" s="451"/>
      <c r="CD6" s="451"/>
      <c r="CE6" s="451"/>
      <c r="CF6" s="451"/>
      <c r="CG6" s="451"/>
      <c r="CH6" s="451"/>
      <c r="CI6" s="451"/>
      <c r="CJ6" s="451"/>
      <c r="CK6" s="451"/>
      <c r="CL6" s="451"/>
      <c r="CM6" s="451"/>
      <c r="CN6" s="451"/>
      <c r="CO6" s="451"/>
      <c r="CP6" s="451"/>
      <c r="CQ6" s="451"/>
      <c r="CR6" s="451"/>
      <c r="CS6" s="451"/>
      <c r="CT6" s="451"/>
      <c r="CU6" s="451"/>
      <c r="CV6" s="451"/>
      <c r="CW6" s="451"/>
      <c r="CX6" s="451"/>
      <c r="CY6" s="451"/>
      <c r="CZ6" s="451"/>
      <c r="DA6" s="451"/>
      <c r="DB6" s="451"/>
      <c r="DC6" s="451"/>
      <c r="DD6" s="451"/>
      <c r="DE6" s="451"/>
      <c r="DF6" s="451"/>
      <c r="DG6" s="451"/>
      <c r="DH6" s="451"/>
      <c r="DI6" s="451"/>
      <c r="DJ6" s="451"/>
      <c r="DK6" s="451"/>
      <c r="DL6" s="451"/>
      <c r="DM6" s="451"/>
      <c r="DN6" s="451"/>
      <c r="DO6" s="451"/>
      <c r="DP6" s="451"/>
      <c r="DQ6" s="451"/>
      <c r="DR6" s="451"/>
      <c r="DS6" s="451"/>
      <c r="DT6" s="451"/>
      <c r="DU6" s="451"/>
      <c r="DV6" s="451"/>
      <c r="DW6" s="451"/>
      <c r="DX6" s="451"/>
      <c r="DY6" s="451"/>
      <c r="DZ6" s="451"/>
      <c r="EA6" s="451"/>
      <c r="EB6" s="451"/>
      <c r="EC6" s="451"/>
      <c r="ED6" s="451"/>
      <c r="EE6" s="451"/>
      <c r="EF6" s="451"/>
      <c r="EG6" s="451"/>
      <c r="EH6" s="451"/>
      <c r="EI6" s="451"/>
      <c r="EJ6" s="451"/>
      <c r="EK6" s="451"/>
      <c r="EL6" s="451"/>
      <c r="EM6" s="451"/>
      <c r="EN6" s="451"/>
      <c r="EO6" s="451"/>
      <c r="EP6" s="451"/>
      <c r="EQ6" s="451"/>
      <c r="ER6" s="451"/>
      <c r="ES6" s="451"/>
      <c r="ET6" s="451"/>
      <c r="EU6" s="451"/>
      <c r="EV6" s="451"/>
      <c r="EW6" s="451"/>
      <c r="EX6" s="451"/>
      <c r="EY6" s="451"/>
      <c r="EZ6" s="451"/>
      <c r="FA6" s="451"/>
      <c r="FB6" s="451"/>
      <c r="FC6" s="451"/>
      <c r="FD6" s="451"/>
      <c r="FE6" s="451"/>
      <c r="FF6" s="451"/>
      <c r="FG6" s="451"/>
      <c r="FH6" s="451"/>
      <c r="FI6" s="451"/>
      <c r="FJ6" s="451"/>
      <c r="FK6" s="451"/>
      <c r="FL6" s="451"/>
      <c r="FM6" s="451"/>
      <c r="FN6" s="451"/>
      <c r="FO6" s="451"/>
      <c r="FP6" s="451"/>
      <c r="FQ6" s="451"/>
      <c r="FR6" s="451"/>
      <c r="FS6" s="451"/>
      <c r="FT6" s="451"/>
      <c r="FU6" s="451"/>
      <c r="FV6" s="451"/>
      <c r="FW6" s="451"/>
      <c r="FX6" s="451"/>
      <c r="FY6" s="451"/>
      <c r="FZ6" s="451"/>
      <c r="GA6" s="451"/>
      <c r="GB6" s="451"/>
      <c r="GC6" s="451"/>
      <c r="GD6" s="451"/>
      <c r="GE6" s="451"/>
      <c r="GF6" s="451"/>
      <c r="GG6" s="451"/>
      <c r="GH6" s="451"/>
      <c r="GI6" s="451"/>
      <c r="GJ6" s="451"/>
      <c r="GK6" s="451"/>
      <c r="GL6" s="451"/>
      <c r="GM6" s="451"/>
      <c r="GN6" s="451"/>
      <c r="GO6" s="451"/>
      <c r="GP6" s="451"/>
      <c r="GQ6" s="451"/>
      <c r="GR6" s="451"/>
      <c r="GS6" s="451"/>
      <c r="GT6" s="451"/>
      <c r="GU6" s="451"/>
      <c r="GV6" s="451"/>
      <c r="GW6" s="451"/>
      <c r="GX6" s="451"/>
      <c r="GY6" s="451"/>
      <c r="GZ6" s="451"/>
      <c r="HA6" s="451"/>
      <c r="HB6" s="451"/>
      <c r="HC6" s="451"/>
      <c r="HD6" s="451"/>
      <c r="HE6" s="451"/>
      <c r="HF6" s="451"/>
      <c r="HG6" s="451"/>
      <c r="HH6" s="451"/>
      <c r="HI6" s="451"/>
      <c r="HJ6" s="451"/>
      <c r="HK6" s="451"/>
      <c r="HL6" s="451"/>
      <c r="HM6" s="451"/>
      <c r="HN6" s="451"/>
      <c r="HO6" s="451"/>
      <c r="HP6" s="451"/>
      <c r="HQ6" s="451"/>
      <c r="HR6" s="451"/>
      <c r="HS6" s="451"/>
      <c r="HT6" s="451"/>
      <c r="HU6" s="180"/>
      <c r="HV6" s="180"/>
      <c r="HW6" s="180"/>
      <c r="HX6" s="180"/>
      <c r="HY6" s="180"/>
      <c r="HZ6" s="248"/>
      <c r="IA6" s="248"/>
      <c r="IB6" s="248"/>
      <c r="IC6" s="248"/>
      <c r="ID6" s="248"/>
      <c r="IE6" s="248"/>
      <c r="IL6" s="180"/>
      <c r="JC6" s="180"/>
      <c r="JT6" s="578"/>
      <c r="JW6" s="532"/>
      <c r="JX6" s="532"/>
      <c r="KE6" s="532"/>
      <c r="KF6" s="532"/>
      <c r="KG6" s="532"/>
      <c r="KH6" s="532"/>
      <c r="KI6" s="532"/>
      <c r="KJ6" s="532"/>
    </row>
    <row r="7" spans="1:296" s="57" customFormat="1" ht="18" customHeight="1">
      <c r="A7" s="262"/>
      <c r="B7" s="262"/>
      <c r="C7" s="626" t="s">
        <v>11</v>
      </c>
      <c r="D7" s="56"/>
      <c r="E7" s="622" t="s">
        <v>12</v>
      </c>
      <c r="F7" s="622"/>
      <c r="G7" s="622"/>
      <c r="H7" s="626" t="s">
        <v>27</v>
      </c>
      <c r="I7" s="56"/>
      <c r="J7" s="622" t="s">
        <v>26</v>
      </c>
      <c r="K7" s="622"/>
      <c r="L7" s="622"/>
      <c r="M7" s="620" t="s">
        <v>13</v>
      </c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26" t="s">
        <v>33</v>
      </c>
      <c r="Z7" s="620" t="s">
        <v>28</v>
      </c>
      <c r="AA7" s="620"/>
      <c r="AB7" s="620"/>
      <c r="AC7" s="620"/>
      <c r="AD7" s="620" t="s">
        <v>30</v>
      </c>
      <c r="AE7" s="620"/>
      <c r="AF7" s="620"/>
      <c r="AG7" s="620"/>
      <c r="AH7" s="620"/>
      <c r="AI7" s="620"/>
      <c r="AJ7" s="620"/>
      <c r="AK7" s="620"/>
      <c r="AL7" s="620"/>
      <c r="AM7" s="620"/>
      <c r="AN7" s="620"/>
      <c r="AO7" s="620"/>
      <c r="AP7" s="626" t="s">
        <v>34</v>
      </c>
      <c r="AQ7" s="620" t="s">
        <v>31</v>
      </c>
      <c r="AR7" s="620"/>
      <c r="AS7" s="620"/>
      <c r="AT7" s="620"/>
      <c r="AU7" s="620" t="s">
        <v>32</v>
      </c>
      <c r="AV7" s="620"/>
      <c r="AW7" s="620"/>
      <c r="AX7" s="620"/>
      <c r="AY7" s="620"/>
      <c r="AZ7" s="620"/>
      <c r="BA7" s="620"/>
      <c r="BB7" s="620"/>
      <c r="BC7" s="620"/>
      <c r="BD7" s="620"/>
      <c r="BE7" s="620"/>
      <c r="BF7" s="620"/>
      <c r="BG7" s="626" t="s">
        <v>35</v>
      </c>
      <c r="BH7" s="620" t="s">
        <v>36</v>
      </c>
      <c r="BI7" s="620"/>
      <c r="BJ7" s="620"/>
      <c r="BK7" s="620"/>
      <c r="BL7" s="620" t="s">
        <v>37</v>
      </c>
      <c r="BM7" s="620"/>
      <c r="BN7" s="620"/>
      <c r="BO7" s="620"/>
      <c r="BP7" s="620"/>
      <c r="BQ7" s="620"/>
      <c r="BR7" s="620"/>
      <c r="BS7" s="620"/>
      <c r="BT7" s="620"/>
      <c r="BU7" s="620"/>
      <c r="BV7" s="620"/>
      <c r="BW7" s="620"/>
      <c r="BX7" s="626" t="s">
        <v>153</v>
      </c>
      <c r="BY7" s="620" t="s">
        <v>154</v>
      </c>
      <c r="BZ7" s="620"/>
      <c r="CA7" s="620"/>
      <c r="CB7" s="620"/>
      <c r="CC7" s="620" t="s">
        <v>155</v>
      </c>
      <c r="CD7" s="620"/>
      <c r="CE7" s="620"/>
      <c r="CF7" s="620"/>
      <c r="CG7" s="620"/>
      <c r="CH7" s="620"/>
      <c r="CI7" s="620"/>
      <c r="CJ7" s="620"/>
      <c r="CK7" s="620"/>
      <c r="CL7" s="620"/>
      <c r="CM7" s="620"/>
      <c r="CN7" s="620"/>
      <c r="CO7" s="624" t="s">
        <v>162</v>
      </c>
      <c r="CP7" s="621" t="s">
        <v>166</v>
      </c>
      <c r="CQ7" s="621"/>
      <c r="CR7" s="621"/>
      <c r="CS7" s="621"/>
      <c r="CT7" s="621" t="s">
        <v>167</v>
      </c>
      <c r="CU7" s="621"/>
      <c r="CV7" s="621"/>
      <c r="CW7" s="621"/>
      <c r="CX7" s="621"/>
      <c r="CY7" s="621"/>
      <c r="CZ7" s="621"/>
      <c r="DA7" s="621"/>
      <c r="DB7" s="621"/>
      <c r="DC7" s="621"/>
      <c r="DD7" s="621"/>
      <c r="DE7" s="621"/>
      <c r="DF7" s="624" t="s">
        <v>176</v>
      </c>
      <c r="DG7" s="621" t="s">
        <v>177</v>
      </c>
      <c r="DH7" s="621"/>
      <c r="DI7" s="621"/>
      <c r="DJ7" s="621"/>
      <c r="DK7" s="621" t="s">
        <v>178</v>
      </c>
      <c r="DL7" s="621"/>
      <c r="DM7" s="621"/>
      <c r="DN7" s="621"/>
      <c r="DO7" s="621"/>
      <c r="DP7" s="621"/>
      <c r="DQ7" s="621"/>
      <c r="DR7" s="621"/>
      <c r="DS7" s="621"/>
      <c r="DT7" s="621"/>
      <c r="DU7" s="621"/>
      <c r="DV7" s="621"/>
      <c r="DW7" s="624" t="s">
        <v>186</v>
      </c>
      <c r="DX7" s="621" t="s">
        <v>189</v>
      </c>
      <c r="DY7" s="621"/>
      <c r="DZ7" s="621"/>
      <c r="EA7" s="621"/>
      <c r="EB7" s="621" t="s">
        <v>188</v>
      </c>
      <c r="EC7" s="621"/>
      <c r="ED7" s="621"/>
      <c r="EE7" s="621"/>
      <c r="EF7" s="621"/>
      <c r="EG7" s="621"/>
      <c r="EH7" s="621"/>
      <c r="EI7" s="621"/>
      <c r="EJ7" s="621"/>
      <c r="EK7" s="621"/>
      <c r="EL7" s="621"/>
      <c r="EM7" s="621"/>
      <c r="EN7" s="624" t="s">
        <v>193</v>
      </c>
      <c r="EO7" s="621" t="s">
        <v>198</v>
      </c>
      <c r="EP7" s="621"/>
      <c r="EQ7" s="621"/>
      <c r="ER7" s="621"/>
      <c r="ES7" s="621" t="s">
        <v>199</v>
      </c>
      <c r="ET7" s="621"/>
      <c r="EU7" s="621"/>
      <c r="EV7" s="621"/>
      <c r="EW7" s="621"/>
      <c r="EX7" s="621"/>
      <c r="EY7" s="621"/>
      <c r="EZ7" s="621"/>
      <c r="FA7" s="621"/>
      <c r="FB7" s="621"/>
      <c r="FC7" s="621"/>
      <c r="FD7" s="621"/>
      <c r="FE7" s="624" t="s">
        <v>206</v>
      </c>
      <c r="FF7" s="621" t="s">
        <v>207</v>
      </c>
      <c r="FG7" s="621"/>
      <c r="FH7" s="621"/>
      <c r="FI7" s="621"/>
      <c r="FJ7" s="621" t="s">
        <v>208</v>
      </c>
      <c r="FK7" s="621"/>
      <c r="FL7" s="621"/>
      <c r="FM7" s="621"/>
      <c r="FN7" s="621"/>
      <c r="FO7" s="621"/>
      <c r="FP7" s="621"/>
      <c r="FQ7" s="621"/>
      <c r="FR7" s="621"/>
      <c r="FS7" s="621"/>
      <c r="FT7" s="621"/>
      <c r="FU7" s="621"/>
      <c r="FV7" s="618" t="s">
        <v>317</v>
      </c>
      <c r="FW7" s="621" t="s">
        <v>283</v>
      </c>
      <c r="FX7" s="621"/>
      <c r="FY7" s="621"/>
      <c r="FZ7" s="621"/>
      <c r="GA7" s="617" t="s">
        <v>284</v>
      </c>
      <c r="GB7" s="617"/>
      <c r="GC7" s="617"/>
      <c r="GD7" s="617"/>
      <c r="GE7" s="617"/>
      <c r="GF7" s="617"/>
      <c r="GG7" s="617"/>
      <c r="GH7" s="617"/>
      <c r="GI7" s="617"/>
      <c r="GJ7" s="617"/>
      <c r="GK7" s="617"/>
      <c r="GL7" s="617"/>
      <c r="GM7" s="618" t="s">
        <v>319</v>
      </c>
      <c r="GN7" s="617" t="s">
        <v>304</v>
      </c>
      <c r="GO7" s="617"/>
      <c r="GP7" s="617"/>
      <c r="GQ7" s="617"/>
      <c r="GR7" s="617" t="s">
        <v>305</v>
      </c>
      <c r="GS7" s="617"/>
      <c r="GT7" s="617"/>
      <c r="GU7" s="617"/>
      <c r="GV7" s="617"/>
      <c r="GW7" s="617"/>
      <c r="GX7" s="617"/>
      <c r="GY7" s="617"/>
      <c r="GZ7" s="617"/>
      <c r="HA7" s="617"/>
      <c r="HB7" s="617"/>
      <c r="HC7" s="617"/>
      <c r="HD7" s="618" t="s">
        <v>326</v>
      </c>
      <c r="HE7" s="617" t="s">
        <v>327</v>
      </c>
      <c r="HF7" s="617"/>
      <c r="HG7" s="617"/>
      <c r="HH7" s="617"/>
      <c r="HI7" s="617" t="s">
        <v>328</v>
      </c>
      <c r="HJ7" s="617"/>
      <c r="HK7" s="617"/>
      <c r="HL7" s="617"/>
      <c r="HM7" s="617"/>
      <c r="HN7" s="617"/>
      <c r="HO7" s="617"/>
      <c r="HP7" s="617"/>
      <c r="HQ7" s="617"/>
      <c r="HR7" s="617"/>
      <c r="HS7" s="617"/>
      <c r="HT7" s="617"/>
      <c r="HU7" s="618" t="s">
        <v>344</v>
      </c>
      <c r="HV7" s="617" t="s">
        <v>340</v>
      </c>
      <c r="HW7" s="617"/>
      <c r="HX7" s="617"/>
      <c r="HY7" s="617"/>
      <c r="HZ7" s="617" t="s">
        <v>375</v>
      </c>
      <c r="IA7" s="617"/>
      <c r="IB7" s="617"/>
      <c r="IC7" s="617"/>
      <c r="ID7" s="617"/>
      <c r="IE7" s="617"/>
      <c r="IF7" s="617"/>
      <c r="IG7" s="617"/>
      <c r="IH7" s="617"/>
      <c r="II7" s="617"/>
      <c r="IJ7" s="617"/>
      <c r="IK7" s="617"/>
      <c r="IL7" s="618" t="s">
        <v>389</v>
      </c>
      <c r="IM7" s="617" t="s">
        <v>376</v>
      </c>
      <c r="IN7" s="617"/>
      <c r="IO7" s="617"/>
      <c r="IP7" s="617"/>
      <c r="IQ7" s="617" t="s">
        <v>377</v>
      </c>
      <c r="IR7" s="617"/>
      <c r="IS7" s="617"/>
      <c r="IT7" s="617"/>
      <c r="IU7" s="617"/>
      <c r="IV7" s="617"/>
      <c r="IW7" s="617"/>
      <c r="IX7" s="617"/>
      <c r="IY7" s="617"/>
      <c r="IZ7" s="617"/>
      <c r="JA7" s="617"/>
      <c r="JB7" s="617"/>
      <c r="JC7" s="618" t="s">
        <v>912</v>
      </c>
      <c r="JD7" s="617" t="s">
        <v>913</v>
      </c>
      <c r="JE7" s="617"/>
      <c r="JF7" s="617"/>
      <c r="JG7" s="617"/>
      <c r="JH7" s="617" t="s">
        <v>914</v>
      </c>
      <c r="JI7" s="617"/>
      <c r="JJ7" s="617"/>
      <c r="JK7" s="617"/>
      <c r="JL7" s="617"/>
      <c r="JM7" s="617"/>
      <c r="JN7" s="617"/>
      <c r="JO7" s="617"/>
      <c r="JP7" s="617"/>
      <c r="JQ7" s="617"/>
      <c r="JR7" s="617"/>
      <c r="JS7" s="617"/>
      <c r="JT7" s="645" t="s">
        <v>949</v>
      </c>
      <c r="JU7" s="617" t="s">
        <v>945</v>
      </c>
      <c r="JV7" s="617"/>
      <c r="JW7" s="617"/>
      <c r="JX7" s="617"/>
      <c r="JY7" s="617" t="s">
        <v>946</v>
      </c>
      <c r="JZ7" s="617"/>
      <c r="KA7" s="617"/>
      <c r="KB7" s="617"/>
      <c r="KC7" s="617"/>
      <c r="KD7" s="617"/>
      <c r="KE7" s="617"/>
      <c r="KF7" s="617"/>
      <c r="KG7" s="617"/>
      <c r="KH7" s="617"/>
      <c r="KI7" s="617"/>
      <c r="KJ7" s="617"/>
    </row>
    <row r="8" spans="1:296" s="60" customFormat="1" ht="18" customHeight="1" thickBot="1">
      <c r="A8" s="263"/>
      <c r="B8" s="263"/>
      <c r="C8" s="627"/>
      <c r="D8" s="59" t="s">
        <v>0</v>
      </c>
      <c r="E8" s="59" t="s">
        <v>1</v>
      </c>
      <c r="F8" s="59" t="s">
        <v>2</v>
      </c>
      <c r="G8" s="59" t="s">
        <v>4</v>
      </c>
      <c r="H8" s="627"/>
      <c r="I8" s="59" t="s">
        <v>0</v>
      </c>
      <c r="J8" s="59" t="s">
        <v>1</v>
      </c>
      <c r="K8" s="59" t="s">
        <v>2</v>
      </c>
      <c r="L8" s="59" t="s">
        <v>4</v>
      </c>
      <c r="M8" s="59" t="s">
        <v>7</v>
      </c>
      <c r="N8" s="59" t="s">
        <v>8</v>
      </c>
      <c r="O8" s="59" t="s">
        <v>3</v>
      </c>
      <c r="P8" s="59" t="s">
        <v>18</v>
      </c>
      <c r="Q8" s="59" t="s">
        <v>19</v>
      </c>
      <c r="R8" s="59" t="s">
        <v>20</v>
      </c>
      <c r="S8" s="59" t="s">
        <v>21</v>
      </c>
      <c r="T8" s="59" t="s">
        <v>23</v>
      </c>
      <c r="U8" s="59" t="s">
        <v>22</v>
      </c>
      <c r="V8" s="59" t="s">
        <v>24</v>
      </c>
      <c r="W8" s="59" t="s">
        <v>25</v>
      </c>
      <c r="X8" s="59" t="s">
        <v>9</v>
      </c>
      <c r="Y8" s="627"/>
      <c r="Z8" s="59" t="s">
        <v>0</v>
      </c>
      <c r="AA8" s="59" t="s">
        <v>1</v>
      </c>
      <c r="AB8" s="59" t="s">
        <v>2</v>
      </c>
      <c r="AC8" s="59" t="s">
        <v>4</v>
      </c>
      <c r="AD8" s="59" t="s">
        <v>7</v>
      </c>
      <c r="AE8" s="59" t="s">
        <v>8</v>
      </c>
      <c r="AF8" s="59" t="s">
        <v>3</v>
      </c>
      <c r="AG8" s="59" t="s">
        <v>18</v>
      </c>
      <c r="AH8" s="59" t="s">
        <v>19</v>
      </c>
      <c r="AI8" s="59" t="s">
        <v>20</v>
      </c>
      <c r="AJ8" s="59" t="s">
        <v>21</v>
      </c>
      <c r="AK8" s="59" t="s">
        <v>23</v>
      </c>
      <c r="AL8" s="59" t="s">
        <v>22</v>
      </c>
      <c r="AM8" s="59" t="s">
        <v>24</v>
      </c>
      <c r="AN8" s="59" t="s">
        <v>25</v>
      </c>
      <c r="AO8" s="59" t="s">
        <v>9</v>
      </c>
      <c r="AP8" s="627"/>
      <c r="AQ8" s="59" t="s">
        <v>0</v>
      </c>
      <c r="AR8" s="59" t="s">
        <v>1</v>
      </c>
      <c r="AS8" s="59" t="s">
        <v>2</v>
      </c>
      <c r="AT8" s="59" t="s">
        <v>4</v>
      </c>
      <c r="AU8" s="59" t="s">
        <v>7</v>
      </c>
      <c r="AV8" s="59" t="s">
        <v>8</v>
      </c>
      <c r="AW8" s="59" t="s">
        <v>3</v>
      </c>
      <c r="AX8" s="59" t="s">
        <v>18</v>
      </c>
      <c r="AY8" s="59" t="s">
        <v>19</v>
      </c>
      <c r="AZ8" s="59" t="s">
        <v>20</v>
      </c>
      <c r="BA8" s="59" t="s">
        <v>21</v>
      </c>
      <c r="BB8" s="59" t="s">
        <v>23</v>
      </c>
      <c r="BC8" s="59" t="s">
        <v>22</v>
      </c>
      <c r="BD8" s="59" t="s">
        <v>24</v>
      </c>
      <c r="BE8" s="59" t="s">
        <v>25</v>
      </c>
      <c r="BF8" s="59" t="s">
        <v>9</v>
      </c>
      <c r="BG8" s="627"/>
      <c r="BH8" s="59" t="s">
        <v>0</v>
      </c>
      <c r="BI8" s="59" t="s">
        <v>1</v>
      </c>
      <c r="BJ8" s="59" t="s">
        <v>2</v>
      </c>
      <c r="BK8" s="59" t="s">
        <v>4</v>
      </c>
      <c r="BL8" s="59" t="s">
        <v>7</v>
      </c>
      <c r="BM8" s="59" t="s">
        <v>8</v>
      </c>
      <c r="BN8" s="59" t="s">
        <v>3</v>
      </c>
      <c r="BO8" s="59" t="s">
        <v>18</v>
      </c>
      <c r="BP8" s="59" t="s">
        <v>19</v>
      </c>
      <c r="BQ8" s="59" t="s">
        <v>20</v>
      </c>
      <c r="BR8" s="59" t="s">
        <v>21</v>
      </c>
      <c r="BS8" s="59" t="s">
        <v>23</v>
      </c>
      <c r="BT8" s="59" t="s">
        <v>22</v>
      </c>
      <c r="BU8" s="59" t="s">
        <v>24</v>
      </c>
      <c r="BV8" s="59" t="s">
        <v>25</v>
      </c>
      <c r="BW8" s="59" t="s">
        <v>9</v>
      </c>
      <c r="BX8" s="627"/>
      <c r="BY8" s="59" t="s">
        <v>0</v>
      </c>
      <c r="BZ8" s="59" t="s">
        <v>1</v>
      </c>
      <c r="CA8" s="59" t="s">
        <v>2</v>
      </c>
      <c r="CB8" s="59" t="s">
        <v>4</v>
      </c>
      <c r="CC8" s="59" t="s">
        <v>7</v>
      </c>
      <c r="CD8" s="59" t="s">
        <v>8</v>
      </c>
      <c r="CE8" s="59" t="s">
        <v>3</v>
      </c>
      <c r="CF8" s="59" t="s">
        <v>18</v>
      </c>
      <c r="CG8" s="59" t="s">
        <v>19</v>
      </c>
      <c r="CH8" s="59" t="s">
        <v>20</v>
      </c>
      <c r="CI8" s="59" t="s">
        <v>21</v>
      </c>
      <c r="CJ8" s="59" t="s">
        <v>23</v>
      </c>
      <c r="CK8" s="59" t="s">
        <v>22</v>
      </c>
      <c r="CL8" s="96" t="s">
        <v>24</v>
      </c>
      <c r="CM8" s="96" t="s">
        <v>25</v>
      </c>
      <c r="CN8" s="96" t="s">
        <v>9</v>
      </c>
      <c r="CO8" s="625"/>
      <c r="CP8" s="96" t="s">
        <v>0</v>
      </c>
      <c r="CQ8" s="96" t="s">
        <v>1</v>
      </c>
      <c r="CR8" s="96" t="s">
        <v>2</v>
      </c>
      <c r="CS8" s="96" t="s">
        <v>4</v>
      </c>
      <c r="CT8" s="96" t="s">
        <v>7</v>
      </c>
      <c r="CU8" s="96" t="s">
        <v>8</v>
      </c>
      <c r="CV8" s="96" t="s">
        <v>3</v>
      </c>
      <c r="CW8" s="96" t="s">
        <v>18</v>
      </c>
      <c r="CX8" s="96" t="s">
        <v>19</v>
      </c>
      <c r="CY8" s="96" t="s">
        <v>20</v>
      </c>
      <c r="CZ8" s="96" t="s">
        <v>21</v>
      </c>
      <c r="DA8" s="96" t="s">
        <v>23</v>
      </c>
      <c r="DB8" s="96" t="s">
        <v>22</v>
      </c>
      <c r="DC8" s="96" t="s">
        <v>24</v>
      </c>
      <c r="DD8" s="96" t="s">
        <v>25</v>
      </c>
      <c r="DE8" s="96" t="s">
        <v>9</v>
      </c>
      <c r="DF8" s="625"/>
      <c r="DG8" s="96" t="s">
        <v>0</v>
      </c>
      <c r="DH8" s="96" t="s">
        <v>1</v>
      </c>
      <c r="DI8" s="96" t="s">
        <v>2</v>
      </c>
      <c r="DJ8" s="96" t="s">
        <v>4</v>
      </c>
      <c r="DK8" s="96" t="s">
        <v>7</v>
      </c>
      <c r="DL8" s="96" t="s">
        <v>8</v>
      </c>
      <c r="DM8" s="96" t="s">
        <v>3</v>
      </c>
      <c r="DN8" s="96" t="s">
        <v>18</v>
      </c>
      <c r="DO8" s="96" t="s">
        <v>19</v>
      </c>
      <c r="DP8" s="96" t="s">
        <v>20</v>
      </c>
      <c r="DQ8" s="96" t="s">
        <v>21</v>
      </c>
      <c r="DR8" s="96" t="s">
        <v>23</v>
      </c>
      <c r="DS8" s="96" t="s">
        <v>22</v>
      </c>
      <c r="DT8" s="96" t="s">
        <v>24</v>
      </c>
      <c r="DU8" s="96" t="s">
        <v>25</v>
      </c>
      <c r="DV8" s="96" t="s">
        <v>9</v>
      </c>
      <c r="DW8" s="625"/>
      <c r="DX8" s="96" t="s">
        <v>0</v>
      </c>
      <c r="DY8" s="96" t="s">
        <v>1</v>
      </c>
      <c r="DZ8" s="96" t="s">
        <v>2</v>
      </c>
      <c r="EA8" s="96" t="s">
        <v>4</v>
      </c>
      <c r="EB8" s="96" t="s">
        <v>7</v>
      </c>
      <c r="EC8" s="96" t="s">
        <v>8</v>
      </c>
      <c r="ED8" s="96" t="s">
        <v>3</v>
      </c>
      <c r="EE8" s="96" t="s">
        <v>18</v>
      </c>
      <c r="EF8" s="96" t="s">
        <v>19</v>
      </c>
      <c r="EG8" s="96" t="s">
        <v>20</v>
      </c>
      <c r="EH8" s="96" t="s">
        <v>21</v>
      </c>
      <c r="EI8" s="96" t="s">
        <v>23</v>
      </c>
      <c r="EJ8" s="96" t="s">
        <v>22</v>
      </c>
      <c r="EK8" s="96" t="s">
        <v>24</v>
      </c>
      <c r="EL8" s="96" t="s">
        <v>25</v>
      </c>
      <c r="EM8" s="96" t="s">
        <v>9</v>
      </c>
      <c r="EN8" s="625"/>
      <c r="EO8" s="96" t="s">
        <v>0</v>
      </c>
      <c r="EP8" s="96" t="s">
        <v>1</v>
      </c>
      <c r="EQ8" s="96" t="s">
        <v>2</v>
      </c>
      <c r="ER8" s="96" t="s">
        <v>4</v>
      </c>
      <c r="ES8" s="96" t="s">
        <v>7</v>
      </c>
      <c r="ET8" s="96" t="s">
        <v>8</v>
      </c>
      <c r="EU8" s="96" t="s">
        <v>3</v>
      </c>
      <c r="EV8" s="96" t="s">
        <v>18</v>
      </c>
      <c r="EW8" s="96" t="s">
        <v>19</v>
      </c>
      <c r="EX8" s="96" t="s">
        <v>20</v>
      </c>
      <c r="EY8" s="96" t="s">
        <v>21</v>
      </c>
      <c r="EZ8" s="96" t="s">
        <v>23</v>
      </c>
      <c r="FA8" s="96" t="s">
        <v>22</v>
      </c>
      <c r="FB8" s="96" t="s">
        <v>24</v>
      </c>
      <c r="FC8" s="96" t="s">
        <v>25</v>
      </c>
      <c r="FD8" s="96" t="s">
        <v>9</v>
      </c>
      <c r="FE8" s="625"/>
      <c r="FF8" s="96" t="s">
        <v>0</v>
      </c>
      <c r="FG8" s="96" t="s">
        <v>1</v>
      </c>
      <c r="FH8" s="96" t="s">
        <v>2</v>
      </c>
      <c r="FI8" s="96" t="s">
        <v>4</v>
      </c>
      <c r="FJ8" s="96" t="s">
        <v>7</v>
      </c>
      <c r="FK8" s="96" t="s">
        <v>8</v>
      </c>
      <c r="FL8" s="96" t="s">
        <v>3</v>
      </c>
      <c r="FM8" s="96" t="s">
        <v>18</v>
      </c>
      <c r="FN8" s="96" t="s">
        <v>19</v>
      </c>
      <c r="FO8" s="96" t="s">
        <v>20</v>
      </c>
      <c r="FP8" s="96" t="s">
        <v>21</v>
      </c>
      <c r="FQ8" s="96" t="s">
        <v>23</v>
      </c>
      <c r="FR8" s="96" t="s">
        <v>22</v>
      </c>
      <c r="FS8" s="96" t="s">
        <v>24</v>
      </c>
      <c r="FT8" s="96" t="s">
        <v>25</v>
      </c>
      <c r="FU8" s="96" t="s">
        <v>9</v>
      </c>
      <c r="FV8" s="619"/>
      <c r="FW8" s="96" t="s">
        <v>0</v>
      </c>
      <c r="FX8" s="96" t="s">
        <v>1</v>
      </c>
      <c r="FY8" s="164" t="s">
        <v>2</v>
      </c>
      <c r="FZ8" s="164" t="s">
        <v>4</v>
      </c>
      <c r="GA8" s="164" t="s">
        <v>7</v>
      </c>
      <c r="GB8" s="164" t="s">
        <v>8</v>
      </c>
      <c r="GC8" s="164" t="s">
        <v>3</v>
      </c>
      <c r="GD8" s="164" t="s">
        <v>18</v>
      </c>
      <c r="GE8" s="164" t="s">
        <v>19</v>
      </c>
      <c r="GF8" s="164" t="s">
        <v>20</v>
      </c>
      <c r="GG8" s="164" t="s">
        <v>21</v>
      </c>
      <c r="GH8" s="164" t="s">
        <v>23</v>
      </c>
      <c r="GI8" s="164" t="s">
        <v>22</v>
      </c>
      <c r="GJ8" s="164" t="s">
        <v>24</v>
      </c>
      <c r="GK8" s="164" t="s">
        <v>25</v>
      </c>
      <c r="GL8" s="164" t="s">
        <v>9</v>
      </c>
      <c r="GM8" s="619"/>
      <c r="GN8" s="164" t="s">
        <v>0</v>
      </c>
      <c r="GO8" s="164" t="s">
        <v>1</v>
      </c>
      <c r="GP8" s="164" t="s">
        <v>2</v>
      </c>
      <c r="GQ8" s="164" t="s">
        <v>4</v>
      </c>
      <c r="GR8" s="164" t="s">
        <v>7</v>
      </c>
      <c r="GS8" s="164" t="s">
        <v>8</v>
      </c>
      <c r="GT8" s="164" t="s">
        <v>3</v>
      </c>
      <c r="GU8" s="164" t="s">
        <v>18</v>
      </c>
      <c r="GV8" s="164" t="s">
        <v>19</v>
      </c>
      <c r="GW8" s="164" t="s">
        <v>20</v>
      </c>
      <c r="GX8" s="164" t="s">
        <v>21</v>
      </c>
      <c r="GY8" s="164" t="s">
        <v>23</v>
      </c>
      <c r="GZ8" s="164" t="s">
        <v>22</v>
      </c>
      <c r="HA8" s="164" t="s">
        <v>24</v>
      </c>
      <c r="HB8" s="164" t="s">
        <v>25</v>
      </c>
      <c r="HC8" s="164" t="s">
        <v>9</v>
      </c>
      <c r="HD8" s="619"/>
      <c r="HE8" s="164" t="s">
        <v>0</v>
      </c>
      <c r="HF8" s="164" t="s">
        <v>1</v>
      </c>
      <c r="HG8" s="164" t="s">
        <v>2</v>
      </c>
      <c r="HH8" s="164" t="s">
        <v>4</v>
      </c>
      <c r="HI8" s="164" t="s">
        <v>7</v>
      </c>
      <c r="HJ8" s="164" t="s">
        <v>8</v>
      </c>
      <c r="HK8" s="164" t="s">
        <v>3</v>
      </c>
      <c r="HL8" s="164" t="s">
        <v>18</v>
      </c>
      <c r="HM8" s="164" t="s">
        <v>19</v>
      </c>
      <c r="HN8" s="164" t="s">
        <v>20</v>
      </c>
      <c r="HO8" s="164" t="s">
        <v>21</v>
      </c>
      <c r="HP8" s="164" t="s">
        <v>23</v>
      </c>
      <c r="HQ8" s="164" t="s">
        <v>22</v>
      </c>
      <c r="HR8" s="164" t="s">
        <v>24</v>
      </c>
      <c r="HS8" s="164" t="s">
        <v>25</v>
      </c>
      <c r="HT8" s="164" t="s">
        <v>9</v>
      </c>
      <c r="HU8" s="619"/>
      <c r="HV8" s="164" t="s">
        <v>0</v>
      </c>
      <c r="HW8" s="164" t="s">
        <v>1</v>
      </c>
      <c r="HX8" s="164" t="s">
        <v>2</v>
      </c>
      <c r="HY8" s="164" t="s">
        <v>4</v>
      </c>
      <c r="HZ8" s="164" t="s">
        <v>7</v>
      </c>
      <c r="IA8" s="164" t="s">
        <v>8</v>
      </c>
      <c r="IB8" s="164" t="s">
        <v>3</v>
      </c>
      <c r="IC8" s="164" t="s">
        <v>18</v>
      </c>
      <c r="ID8" s="164" t="s">
        <v>19</v>
      </c>
      <c r="IE8" s="164" t="s">
        <v>20</v>
      </c>
      <c r="IF8" s="164" t="s">
        <v>21</v>
      </c>
      <c r="IG8" s="164" t="s">
        <v>23</v>
      </c>
      <c r="IH8" s="164" t="s">
        <v>22</v>
      </c>
      <c r="II8" s="164" t="s">
        <v>24</v>
      </c>
      <c r="IJ8" s="164" t="s">
        <v>25</v>
      </c>
      <c r="IK8" s="164" t="s">
        <v>9</v>
      </c>
      <c r="IL8" s="619"/>
      <c r="IM8" s="164" t="s">
        <v>0</v>
      </c>
      <c r="IN8" s="164" t="s">
        <v>1</v>
      </c>
      <c r="IO8" s="164" t="s">
        <v>2</v>
      </c>
      <c r="IP8" s="164" t="s">
        <v>4</v>
      </c>
      <c r="IQ8" s="164" t="s">
        <v>7</v>
      </c>
      <c r="IR8" s="164" t="s">
        <v>8</v>
      </c>
      <c r="IS8" s="164" t="s">
        <v>3</v>
      </c>
      <c r="IT8" s="164" t="s">
        <v>18</v>
      </c>
      <c r="IU8" s="164" t="s">
        <v>19</v>
      </c>
      <c r="IV8" s="164" t="s">
        <v>20</v>
      </c>
      <c r="IW8" s="164" t="s">
        <v>21</v>
      </c>
      <c r="IX8" s="164" t="s">
        <v>23</v>
      </c>
      <c r="IY8" s="164" t="s">
        <v>22</v>
      </c>
      <c r="IZ8" s="164" t="s">
        <v>24</v>
      </c>
      <c r="JA8" s="164" t="s">
        <v>25</v>
      </c>
      <c r="JB8" s="164" t="s">
        <v>9</v>
      </c>
      <c r="JC8" s="619"/>
      <c r="JD8" s="164" t="s">
        <v>0</v>
      </c>
      <c r="JE8" s="164" t="s">
        <v>1</v>
      </c>
      <c r="JF8" s="164" t="s">
        <v>2</v>
      </c>
      <c r="JG8" s="164" t="s">
        <v>4</v>
      </c>
      <c r="JH8" s="164" t="s">
        <v>7</v>
      </c>
      <c r="JI8" s="164" t="s">
        <v>8</v>
      </c>
      <c r="JJ8" s="164" t="s">
        <v>3</v>
      </c>
      <c r="JK8" s="164" t="s">
        <v>18</v>
      </c>
      <c r="JL8" s="164" t="s">
        <v>19</v>
      </c>
      <c r="JM8" s="164" t="s">
        <v>20</v>
      </c>
      <c r="JN8" s="164" t="s">
        <v>21</v>
      </c>
      <c r="JO8" s="164" t="s">
        <v>23</v>
      </c>
      <c r="JP8" s="164" t="s">
        <v>22</v>
      </c>
      <c r="JQ8" s="164" t="s">
        <v>24</v>
      </c>
      <c r="JR8" s="164" t="s">
        <v>25</v>
      </c>
      <c r="JS8" s="164" t="s">
        <v>9</v>
      </c>
      <c r="JT8" s="646"/>
      <c r="JU8" s="164" t="s">
        <v>0</v>
      </c>
      <c r="JV8" s="164" t="s">
        <v>1</v>
      </c>
      <c r="JW8" s="534" t="s">
        <v>2</v>
      </c>
      <c r="JX8" s="534" t="s">
        <v>4</v>
      </c>
      <c r="JY8" s="164" t="s">
        <v>7</v>
      </c>
      <c r="JZ8" s="164" t="s">
        <v>8</v>
      </c>
      <c r="KA8" s="164" t="s">
        <v>3</v>
      </c>
      <c r="KB8" s="164" t="s">
        <v>18</v>
      </c>
      <c r="KC8" s="164" t="s">
        <v>19</v>
      </c>
      <c r="KD8" s="164" t="s">
        <v>20</v>
      </c>
      <c r="KE8" s="534" t="s">
        <v>21</v>
      </c>
      <c r="KF8" s="534" t="s">
        <v>23</v>
      </c>
      <c r="KG8" s="534" t="s">
        <v>22</v>
      </c>
      <c r="KH8" s="534" t="s">
        <v>24</v>
      </c>
      <c r="KI8" s="534" t="s">
        <v>25</v>
      </c>
      <c r="KJ8" s="534" t="s">
        <v>9</v>
      </c>
    </row>
    <row r="9" spans="1:296" s="8" customFormat="1" ht="12" customHeight="1">
      <c r="A9" s="264"/>
      <c r="B9" s="264"/>
      <c r="C9" s="33"/>
      <c r="D9" s="33"/>
      <c r="E9" s="9"/>
      <c r="F9" s="9"/>
      <c r="G9" s="33"/>
      <c r="H9" s="33"/>
      <c r="I9" s="33"/>
      <c r="J9" s="33"/>
      <c r="K9" s="33"/>
      <c r="L9" s="33"/>
      <c r="FV9" s="176"/>
      <c r="FY9" s="176"/>
      <c r="FZ9" s="176"/>
      <c r="GA9" s="176"/>
      <c r="GB9" s="176"/>
      <c r="GC9" s="176"/>
      <c r="GD9" s="176"/>
      <c r="GE9" s="176"/>
      <c r="GF9" s="176"/>
      <c r="GG9" s="176"/>
      <c r="GH9" s="176"/>
      <c r="GI9" s="176"/>
      <c r="GJ9" s="176"/>
      <c r="GK9" s="176"/>
      <c r="GL9" s="176"/>
      <c r="GM9" s="176"/>
      <c r="GN9" s="176"/>
      <c r="GO9" s="176"/>
      <c r="GP9" s="176"/>
      <c r="GQ9" s="176"/>
      <c r="GR9" s="176"/>
      <c r="GS9" s="176"/>
      <c r="GT9" s="176"/>
      <c r="GU9" s="176"/>
      <c r="GV9" s="176"/>
      <c r="GW9" s="176"/>
      <c r="GX9" s="176"/>
      <c r="GY9" s="176"/>
      <c r="GZ9" s="176"/>
      <c r="HA9" s="176"/>
      <c r="HB9" s="176"/>
      <c r="HC9" s="176"/>
      <c r="HD9" s="176"/>
      <c r="HE9" s="176"/>
      <c r="HF9" s="176"/>
      <c r="HG9" s="176"/>
      <c r="HH9" s="176"/>
      <c r="HI9" s="176"/>
      <c r="HJ9" s="176"/>
      <c r="HK9" s="176"/>
      <c r="HL9" s="176"/>
      <c r="HM9" s="176"/>
      <c r="HN9" s="176"/>
      <c r="HO9" s="176"/>
      <c r="HP9" s="176"/>
      <c r="HQ9" s="176"/>
      <c r="HR9" s="176"/>
      <c r="HS9" s="176"/>
      <c r="HT9" s="176"/>
      <c r="HU9" s="176"/>
      <c r="HV9" s="176"/>
      <c r="HW9" s="176"/>
      <c r="HX9" s="176"/>
      <c r="HY9" s="176"/>
      <c r="HZ9" s="176"/>
      <c r="IA9" s="176"/>
      <c r="IB9" s="176"/>
      <c r="IC9" s="176"/>
      <c r="ID9" s="176"/>
      <c r="IE9" s="176"/>
      <c r="IF9" s="176"/>
      <c r="IG9" s="176"/>
      <c r="IH9" s="176"/>
      <c r="II9" s="176"/>
      <c r="IJ9" s="176"/>
      <c r="IK9" s="176"/>
      <c r="IL9" s="176"/>
      <c r="IM9" s="176"/>
      <c r="IN9" s="176"/>
      <c r="IO9" s="176"/>
      <c r="IP9" s="176"/>
      <c r="IQ9" s="176"/>
      <c r="IR9" s="176"/>
      <c r="IS9" s="176"/>
      <c r="IT9" s="176"/>
      <c r="IU9" s="176"/>
      <c r="IV9" s="176"/>
      <c r="IW9" s="176"/>
      <c r="IX9" s="176"/>
      <c r="IY9" s="176"/>
      <c r="IZ9" s="176"/>
      <c r="JA9" s="176"/>
      <c r="JB9" s="176"/>
      <c r="JC9" s="176"/>
      <c r="JD9" s="176"/>
      <c r="JE9" s="176"/>
      <c r="JF9" s="176"/>
      <c r="JG9" s="176"/>
      <c r="JH9" s="176"/>
      <c r="JI9" s="176"/>
      <c r="JJ9" s="176"/>
      <c r="JK9" s="176"/>
      <c r="JL9" s="176"/>
      <c r="JM9" s="176"/>
      <c r="JN9" s="176"/>
      <c r="JO9" s="176"/>
      <c r="JP9" s="176"/>
      <c r="JQ9" s="176"/>
      <c r="JR9" s="176"/>
      <c r="JS9" s="176"/>
      <c r="JT9" s="579"/>
      <c r="JU9" s="176"/>
      <c r="JV9" s="176"/>
      <c r="JW9" s="579"/>
      <c r="JX9" s="579"/>
      <c r="JY9" s="176"/>
      <c r="JZ9" s="176"/>
      <c r="KA9" s="176"/>
      <c r="KB9" s="176"/>
      <c r="KC9" s="176"/>
      <c r="KD9" s="176"/>
      <c r="KE9" s="579"/>
      <c r="KF9" s="579"/>
      <c r="KG9" s="579"/>
      <c r="KH9" s="579"/>
      <c r="KI9" s="579"/>
      <c r="KJ9" s="579"/>
    </row>
    <row r="10" spans="1:296" s="10" customFormat="1" ht="12.95" customHeight="1">
      <c r="A10" s="250" t="s">
        <v>350</v>
      </c>
      <c r="B10" s="250" t="s">
        <v>593</v>
      </c>
      <c r="C10" s="53">
        <v>92.620273828765448</v>
      </c>
      <c r="D10" s="53">
        <v>93.373332446651645</v>
      </c>
      <c r="E10" s="53">
        <v>93.591070255304032</v>
      </c>
      <c r="F10" s="53">
        <v>91.486929558161194</v>
      </c>
      <c r="G10" s="53">
        <v>92.029763054944922</v>
      </c>
      <c r="H10" s="53">
        <v>100</v>
      </c>
      <c r="I10" s="53">
        <v>95.83245330694028</v>
      </c>
      <c r="J10" s="53">
        <v>96.484855243823333</v>
      </c>
      <c r="K10" s="53">
        <v>99.800490694515176</v>
      </c>
      <c r="L10" s="53">
        <v>107.88220075472118</v>
      </c>
      <c r="M10" s="53">
        <v>93.96957073476095</v>
      </c>
      <c r="N10" s="53">
        <v>96.280888967892196</v>
      </c>
      <c r="O10" s="53">
        <v>97.24690021816771</v>
      </c>
      <c r="P10" s="64">
        <v>96.300938220045936</v>
      </c>
      <c r="Q10" s="64">
        <v>96.505784660742208</v>
      </c>
      <c r="R10" s="64">
        <v>96.647842850681869</v>
      </c>
      <c r="S10" s="64">
        <v>97.594671377243216</v>
      </c>
      <c r="T10" s="64">
        <v>99.477235569711453</v>
      </c>
      <c r="U10" s="64">
        <v>102.32956513659086</v>
      </c>
      <c r="V10" s="64">
        <v>104.97325516455629</v>
      </c>
      <c r="W10" s="64">
        <v>108.03452280566641</v>
      </c>
      <c r="X10" s="64">
        <v>110.63882429394083</v>
      </c>
      <c r="Y10" s="64">
        <v>116.63632627314959</v>
      </c>
      <c r="Z10" s="64">
        <v>115.51390871993856</v>
      </c>
      <c r="AA10" s="64">
        <v>118.26467174412626</v>
      </c>
      <c r="AB10" s="64">
        <v>116.87166759180015</v>
      </c>
      <c r="AC10" s="64">
        <v>115.89505703673342</v>
      </c>
      <c r="AD10" s="64">
        <v>113.57374852282088</v>
      </c>
      <c r="AE10" s="64">
        <v>115.21417122664968</v>
      </c>
      <c r="AF10" s="64">
        <v>117.75380641034505</v>
      </c>
      <c r="AG10" s="64">
        <v>118.23269631799916</v>
      </c>
      <c r="AH10" s="64">
        <v>117.91091232922086</v>
      </c>
      <c r="AI10" s="64">
        <v>118.65040658515879</v>
      </c>
      <c r="AJ10" s="64">
        <v>118.23542138509437</v>
      </c>
      <c r="AK10" s="64">
        <v>116.83593286817215</v>
      </c>
      <c r="AL10" s="64">
        <v>115.54364852213395</v>
      </c>
      <c r="AM10" s="64">
        <v>114.96358458930681</v>
      </c>
      <c r="AN10" s="64">
        <v>115.7678174123691</v>
      </c>
      <c r="AO10" s="64">
        <v>116.95376910852433</v>
      </c>
      <c r="AP10" s="64">
        <v>119.86533574315273</v>
      </c>
      <c r="AQ10" s="64">
        <v>117.91681975202913</v>
      </c>
      <c r="AR10" s="64">
        <v>118.05419236599539</v>
      </c>
      <c r="AS10" s="64">
        <v>119.35522663248565</v>
      </c>
      <c r="AT10" s="64">
        <v>124.13510422210072</v>
      </c>
      <c r="AU10" s="64">
        <v>117.88548817943953</v>
      </c>
      <c r="AV10" s="64">
        <v>117.91838221788629</v>
      </c>
      <c r="AW10" s="64">
        <v>117.94658885876154</v>
      </c>
      <c r="AX10" s="64">
        <v>117.66787922633557</v>
      </c>
      <c r="AY10" s="64">
        <v>118.48703844449435</v>
      </c>
      <c r="AZ10" s="64">
        <v>118.00765942715627</v>
      </c>
      <c r="BA10" s="64">
        <v>118.18288239913504</v>
      </c>
      <c r="BB10" s="64">
        <v>119.29582339573777</v>
      </c>
      <c r="BC10" s="64">
        <v>120.58697410258416</v>
      </c>
      <c r="BD10" s="64">
        <v>122.84626505538023</v>
      </c>
      <c r="BE10" s="64">
        <v>123.83913516118072</v>
      </c>
      <c r="BF10" s="64">
        <v>125.71991244974126</v>
      </c>
      <c r="BG10" s="64">
        <v>127.79293181143747</v>
      </c>
      <c r="BH10" s="64">
        <v>127.02624191308887</v>
      </c>
      <c r="BI10" s="64">
        <v>127.35977151890017</v>
      </c>
      <c r="BJ10" s="64">
        <v>127.38804093906971</v>
      </c>
      <c r="BK10" s="64">
        <v>129.39767287469112</v>
      </c>
      <c r="BL10" s="64">
        <v>126.71887263028918</v>
      </c>
      <c r="BM10" s="64">
        <v>127.21471833565428</v>
      </c>
      <c r="BN10" s="64">
        <v>127.14513477332312</v>
      </c>
      <c r="BO10" s="64">
        <v>127.0364222858091</v>
      </c>
      <c r="BP10" s="64">
        <v>127.42781997435672</v>
      </c>
      <c r="BQ10" s="64">
        <v>127.61507229653475</v>
      </c>
      <c r="BR10" s="64">
        <v>127.27207083888032</v>
      </c>
      <c r="BS10" s="64">
        <v>127.12915436620797</v>
      </c>
      <c r="BT10" s="64">
        <v>127.76289761212087</v>
      </c>
      <c r="BU10" s="64">
        <v>128.24106200372114</v>
      </c>
      <c r="BV10" s="64">
        <v>129.24104569924731</v>
      </c>
      <c r="BW10" s="64">
        <v>130.7109109211049</v>
      </c>
      <c r="BX10" s="100">
        <v>137.42116732316748</v>
      </c>
      <c r="BY10" s="64">
        <v>132.94088974638584</v>
      </c>
      <c r="BZ10" s="64">
        <v>137.58738264365212</v>
      </c>
      <c r="CA10" s="64">
        <v>137.02992048710962</v>
      </c>
      <c r="CB10" s="100">
        <v>142.12647641552235</v>
      </c>
      <c r="CC10" s="64">
        <v>131.32060376716996</v>
      </c>
      <c r="CD10" s="64">
        <v>132.34129364512114</v>
      </c>
      <c r="CE10" s="64">
        <v>135.16077182686644</v>
      </c>
      <c r="CF10" s="64">
        <v>136.50178775296925</v>
      </c>
      <c r="CG10" s="64">
        <v>137.79481178041357</v>
      </c>
      <c r="CH10" s="64">
        <v>138.46554839757351</v>
      </c>
      <c r="CI10" s="64">
        <v>137.24030122367935</v>
      </c>
      <c r="CJ10" s="64">
        <v>136.64518228219194</v>
      </c>
      <c r="CK10" s="64">
        <v>137.20427795545754</v>
      </c>
      <c r="CL10" s="100">
        <v>139.61009102587454</v>
      </c>
      <c r="CM10" s="100">
        <v>142.36597788192452</v>
      </c>
      <c r="CN10" s="100">
        <v>144.40336033876798</v>
      </c>
      <c r="CO10" s="73">
        <v>146.3581033693568</v>
      </c>
      <c r="CP10" s="73">
        <v>146.6854277872138</v>
      </c>
      <c r="CQ10" s="73">
        <v>146.03387695698947</v>
      </c>
      <c r="CR10" s="73">
        <v>144.87659271993752</v>
      </c>
      <c r="CS10" s="73">
        <v>147.83651601328643</v>
      </c>
      <c r="CT10" s="73">
        <v>146.51430477939437</v>
      </c>
      <c r="CU10" s="73">
        <v>146.91149311199817</v>
      </c>
      <c r="CV10" s="73">
        <v>146.63048547024886</v>
      </c>
      <c r="CW10" s="73">
        <v>147.23337147978614</v>
      </c>
      <c r="CX10" s="73">
        <v>146.10916455082639</v>
      </c>
      <c r="CY10" s="73">
        <v>144.75909484035586</v>
      </c>
      <c r="CZ10" s="73">
        <v>144.09762426898095</v>
      </c>
      <c r="DA10" s="73">
        <v>144.53628942450868</v>
      </c>
      <c r="DB10" s="73">
        <v>145.99586446632296</v>
      </c>
      <c r="DC10" s="73">
        <v>146.48730094067213</v>
      </c>
      <c r="DD10" s="73">
        <v>147.77860800518144</v>
      </c>
      <c r="DE10" s="73">
        <v>149.24363909400572</v>
      </c>
      <c r="DF10" s="73">
        <v>146.92719972586735</v>
      </c>
      <c r="DG10" s="73">
        <v>148.4731789655311</v>
      </c>
      <c r="DH10" s="73">
        <v>146.4581099058212</v>
      </c>
      <c r="DI10" s="73">
        <v>145.54422129711324</v>
      </c>
      <c r="DJ10" s="73">
        <v>147.23328873500381</v>
      </c>
      <c r="DK10" s="73">
        <v>149.17356911987397</v>
      </c>
      <c r="DL10" s="73">
        <v>148.83012156110306</v>
      </c>
      <c r="DM10" s="73">
        <v>147.41584621561628</v>
      </c>
      <c r="DN10" s="100">
        <v>146.27639273893183</v>
      </c>
      <c r="DO10" s="100">
        <v>146.52140295843515</v>
      </c>
      <c r="DP10" s="100">
        <v>146.57653402009669</v>
      </c>
      <c r="DQ10" s="100">
        <v>145.83042759872939</v>
      </c>
      <c r="DR10" s="100">
        <v>145.22171258072066</v>
      </c>
      <c r="DS10" s="100">
        <v>145.58052371188973</v>
      </c>
      <c r="DT10" s="100">
        <v>146.22880151641348</v>
      </c>
      <c r="DU10" s="100">
        <v>146.97746056202706</v>
      </c>
      <c r="DV10" s="100">
        <v>148.49360412657086</v>
      </c>
      <c r="DW10" s="73">
        <v>151.59259359136684</v>
      </c>
      <c r="DX10" s="73">
        <v>150.76788850313184</v>
      </c>
      <c r="DY10" s="73">
        <v>152.13966671342124</v>
      </c>
      <c r="DZ10" s="73">
        <v>150.72886616206003</v>
      </c>
      <c r="EA10" s="73">
        <v>152.73395298685423</v>
      </c>
      <c r="EB10" s="73">
        <v>149.94263860426705</v>
      </c>
      <c r="EC10" s="73">
        <v>150.776723237054</v>
      </c>
      <c r="ED10" s="73">
        <v>151.58430366807448</v>
      </c>
      <c r="EE10" s="100">
        <v>151.80334353499859</v>
      </c>
      <c r="EF10" s="100">
        <v>152.02275105900273</v>
      </c>
      <c r="EG10" s="100">
        <v>152.59290554626239</v>
      </c>
      <c r="EH10" s="100">
        <v>151.09709533668408</v>
      </c>
      <c r="EI10" s="100">
        <v>150.76425090602137</v>
      </c>
      <c r="EJ10" s="100">
        <v>150.32525224347461</v>
      </c>
      <c r="EK10" s="100">
        <v>151.42749015332339</v>
      </c>
      <c r="EL10" s="100">
        <v>152.8523486986862</v>
      </c>
      <c r="EM10" s="100">
        <v>153.92202010855311</v>
      </c>
      <c r="EN10" s="73">
        <v>153.93115409737061</v>
      </c>
      <c r="EO10" s="73">
        <v>155.51626931593427</v>
      </c>
      <c r="EP10" s="73">
        <v>154.25670702198371</v>
      </c>
      <c r="EQ10" s="73">
        <v>152.32446799116852</v>
      </c>
      <c r="ER10" s="73">
        <v>153.62717206039596</v>
      </c>
      <c r="ES10" s="73">
        <v>154.7805519188372</v>
      </c>
      <c r="ET10" s="73">
        <v>156.10118366069548</v>
      </c>
      <c r="EU10" s="73">
        <v>155.66707236827011</v>
      </c>
      <c r="EV10" s="100">
        <v>154.88618866984635</v>
      </c>
      <c r="EW10" s="100">
        <v>154.12574779453107</v>
      </c>
      <c r="EX10" s="100">
        <v>153.75818460157373</v>
      </c>
      <c r="EY10" s="100">
        <v>152.71702998512455</v>
      </c>
      <c r="EZ10" s="100">
        <v>152.07215779592477</v>
      </c>
      <c r="FA10" s="100">
        <v>152.18421619245623</v>
      </c>
      <c r="FB10" s="100">
        <v>152.58409826807627</v>
      </c>
      <c r="FC10" s="100">
        <v>153.6268063148072</v>
      </c>
      <c r="FD10" s="100">
        <v>154.67061159830436</v>
      </c>
      <c r="FE10" s="146">
        <v>155.68035286283398</v>
      </c>
      <c r="FF10" s="100">
        <v>154.99747183189695</v>
      </c>
      <c r="FG10" s="100">
        <v>154.49996078823554</v>
      </c>
      <c r="FH10" s="100">
        <v>155.28597551495412</v>
      </c>
      <c r="FI10" s="100">
        <v>157.93800331624936</v>
      </c>
      <c r="FJ10" s="100">
        <v>155.3311022449528</v>
      </c>
      <c r="FK10" s="100">
        <v>155.02562714538834</v>
      </c>
      <c r="FL10" s="100">
        <v>154.63568610534966</v>
      </c>
      <c r="FM10" s="100">
        <v>154.07011760439923</v>
      </c>
      <c r="FN10" s="100">
        <v>154.25891179464324</v>
      </c>
      <c r="FO10" s="100">
        <v>155.17085296566418</v>
      </c>
      <c r="FP10" s="10">
        <v>155.07993245867354</v>
      </c>
      <c r="FQ10" s="10">
        <v>155.1316841850211</v>
      </c>
      <c r="FR10" s="10">
        <v>155.64630990116777</v>
      </c>
      <c r="FS10" s="10">
        <v>156.478742422474</v>
      </c>
      <c r="FT10" s="10">
        <v>157.93767525537928</v>
      </c>
      <c r="FU10" s="10">
        <v>159.39759227089482</v>
      </c>
      <c r="FV10" s="235">
        <v>165.52332750681848</v>
      </c>
      <c r="FW10" s="100">
        <v>161.828879267926</v>
      </c>
      <c r="FX10" s="100">
        <v>165.6219055065138</v>
      </c>
      <c r="FY10" s="183">
        <v>163.44438537936912</v>
      </c>
      <c r="FZ10" s="183">
        <v>171.19813987346495</v>
      </c>
      <c r="GA10" s="183">
        <v>160.35226432609772</v>
      </c>
      <c r="GB10" s="183">
        <v>161.35839722721127</v>
      </c>
      <c r="GC10" s="183">
        <v>163.77597625046897</v>
      </c>
      <c r="GD10" s="183">
        <v>167.32662701616675</v>
      </c>
      <c r="GE10" s="183">
        <v>165.29785283676065</v>
      </c>
      <c r="GF10" s="183">
        <v>164.24123666661404</v>
      </c>
      <c r="GG10" s="170">
        <v>163.32590085184557</v>
      </c>
      <c r="GH10" s="170">
        <v>162.93343383086543</v>
      </c>
      <c r="GI10" s="170">
        <v>164.07382145539634</v>
      </c>
      <c r="GJ10" s="170">
        <v>167.81309971136233</v>
      </c>
      <c r="GK10" s="170">
        <v>170.88688714764396</v>
      </c>
      <c r="GL10" s="170">
        <v>174.8944327613886</v>
      </c>
      <c r="GM10" s="170">
        <v>185.22894555543556</v>
      </c>
      <c r="GN10" s="183">
        <v>178.48404198924345</v>
      </c>
      <c r="GO10" s="183">
        <v>184.29441840729814</v>
      </c>
      <c r="GP10" s="183">
        <v>186.43360323980906</v>
      </c>
      <c r="GQ10" s="183">
        <v>191.70371858539158</v>
      </c>
      <c r="GR10" s="183">
        <v>176.57372837299604</v>
      </c>
      <c r="GS10" s="183">
        <v>178.46807424581138</v>
      </c>
      <c r="GT10" s="183">
        <v>180.41032334892293</v>
      </c>
      <c r="GU10" s="183">
        <v>181.95188568883768</v>
      </c>
      <c r="GV10" s="183">
        <v>183.34811025923867</v>
      </c>
      <c r="GW10" s="183">
        <v>187.58325927381807</v>
      </c>
      <c r="GX10" s="170">
        <v>187.20435202892523</v>
      </c>
      <c r="GY10" s="170">
        <v>185.82073228302085</v>
      </c>
      <c r="GZ10" s="170">
        <v>186.2757254074811</v>
      </c>
      <c r="HA10" s="170">
        <v>188.74182933928518</v>
      </c>
      <c r="HB10" s="170">
        <v>191.92338876881371</v>
      </c>
      <c r="HC10" s="170">
        <v>194.4459376480759</v>
      </c>
      <c r="HD10" s="170">
        <v>211.0182036747278</v>
      </c>
      <c r="HE10" s="183">
        <v>199.44573482124883</v>
      </c>
      <c r="HF10" s="183">
        <v>209.79710599611715</v>
      </c>
      <c r="HG10" s="183">
        <v>214.30857967429634</v>
      </c>
      <c r="HH10" s="183">
        <v>220.52139420724893</v>
      </c>
      <c r="HI10" s="183">
        <v>196.33372676492465</v>
      </c>
      <c r="HJ10" s="183">
        <v>197.79495555170175</v>
      </c>
      <c r="HK10" s="183">
        <v>204.20852214712011</v>
      </c>
      <c r="HL10" s="183">
        <v>208.3148833831907</v>
      </c>
      <c r="HM10" s="183">
        <v>208.97720859014663</v>
      </c>
      <c r="HN10" s="183">
        <v>212.09922601501415</v>
      </c>
      <c r="HO10" s="183">
        <v>213.0849315488847</v>
      </c>
      <c r="HP10" s="183">
        <v>214.72567055994588</v>
      </c>
      <c r="HQ10" s="183">
        <v>215.11513691405847</v>
      </c>
      <c r="HR10" s="183">
        <v>217.87759711795695</v>
      </c>
      <c r="HS10" s="183">
        <v>220.66158799257437</v>
      </c>
      <c r="HT10" s="183">
        <v>223.02499751121547</v>
      </c>
      <c r="HU10" s="380">
        <v>233.70073615530669</v>
      </c>
      <c r="HV10" s="246">
        <v>228.79799800939645</v>
      </c>
      <c r="HW10" s="246">
        <v>232.37866382833499</v>
      </c>
      <c r="HX10" s="246">
        <v>235.22259393790773</v>
      </c>
      <c r="HY10" s="246">
        <v>238.4036888455876</v>
      </c>
      <c r="HZ10" s="246">
        <v>226.44256857516643</v>
      </c>
      <c r="IA10" s="246">
        <v>229.78250018098922</v>
      </c>
      <c r="IB10" s="246">
        <v>230.16892527203373</v>
      </c>
      <c r="IC10" s="246">
        <v>230.57872209984973</v>
      </c>
      <c r="ID10" s="246">
        <v>232.41947369405551</v>
      </c>
      <c r="IE10" s="246">
        <v>234.1377956910998</v>
      </c>
      <c r="IF10" s="380">
        <v>234.93027842446247</v>
      </c>
      <c r="IG10" s="380">
        <v>235.04766158376972</v>
      </c>
      <c r="IH10" s="380">
        <v>235.68984180549108</v>
      </c>
      <c r="II10" s="380">
        <v>237.75801938003519</v>
      </c>
      <c r="IJ10" s="380">
        <v>238.36333583448419</v>
      </c>
      <c r="IK10" s="380">
        <v>239.08971132224343</v>
      </c>
      <c r="IL10" s="380">
        <v>245.37999176956058</v>
      </c>
      <c r="IM10" s="246">
        <v>241.0365725530593</v>
      </c>
      <c r="IN10" s="246">
        <v>243.41876511139768</v>
      </c>
      <c r="IO10" s="246">
        <v>245.28626154506466</v>
      </c>
      <c r="IP10" s="246">
        <v>251.77836786872072</v>
      </c>
      <c r="IQ10" s="246">
        <v>239.6404559508448</v>
      </c>
      <c r="IR10" s="246">
        <v>241.41778067804549</v>
      </c>
      <c r="IS10" s="246">
        <v>242.05148103028762</v>
      </c>
      <c r="IT10" s="246">
        <v>242.47588061411722</v>
      </c>
      <c r="IU10" s="246">
        <v>243.01525042539592</v>
      </c>
      <c r="IV10" s="246">
        <v>244.76516429467995</v>
      </c>
      <c r="IW10" s="380">
        <v>244.60166432972582</v>
      </c>
      <c r="IX10" s="380">
        <v>243.96560148352231</v>
      </c>
      <c r="IY10" s="380">
        <v>247.29151882194586</v>
      </c>
      <c r="IZ10" s="380">
        <v>249.08171368718661</v>
      </c>
      <c r="JA10" s="380">
        <v>252.02202327080673</v>
      </c>
      <c r="JB10" s="380">
        <v>254.23136664816889</v>
      </c>
      <c r="JC10" s="380">
        <v>265.53786027039786</v>
      </c>
      <c r="JD10" s="246">
        <v>257.62484014495652</v>
      </c>
      <c r="JE10" s="246">
        <v>262.2296424130634</v>
      </c>
      <c r="JF10" s="246">
        <v>267.09602795592855</v>
      </c>
      <c r="JG10" s="246">
        <v>275.20093056764284</v>
      </c>
      <c r="JH10" s="246">
        <v>255.80757667119639</v>
      </c>
      <c r="JI10" s="246">
        <v>258.3076515461749</v>
      </c>
      <c r="JJ10" s="246">
        <v>258.75929221749823</v>
      </c>
      <c r="JK10" s="246">
        <v>259.73692947784127</v>
      </c>
      <c r="JL10" s="246">
        <v>262.52030926972765</v>
      </c>
      <c r="JM10" s="246">
        <v>264.43168849162129</v>
      </c>
      <c r="JN10" s="380">
        <v>266.10938169703525</v>
      </c>
      <c r="JO10" s="380">
        <v>267.07814648818288</v>
      </c>
      <c r="JP10" s="380">
        <v>268.10055568256763</v>
      </c>
      <c r="JQ10" s="380">
        <v>272.21100017496383</v>
      </c>
      <c r="JR10" s="380">
        <v>275.32965104989273</v>
      </c>
      <c r="JS10" s="380">
        <v>278.06214047807202</v>
      </c>
      <c r="JT10" s="580"/>
      <c r="JU10" s="604">
        <v>283.62464022860814</v>
      </c>
      <c r="JV10" s="604">
        <v>291.37798318757433</v>
      </c>
      <c r="JW10" s="603"/>
      <c r="JX10" s="603"/>
      <c r="JY10" s="604">
        <v>280.22224896173702</v>
      </c>
      <c r="JZ10" s="604">
        <v>283.45206778021759</v>
      </c>
      <c r="KA10" s="604">
        <v>287.19960394386976</v>
      </c>
      <c r="KB10" s="604">
        <v>289.24572125028897</v>
      </c>
      <c r="KC10" s="604">
        <v>291.42920728178456</v>
      </c>
      <c r="KD10" s="604">
        <v>293.45902103064952</v>
      </c>
      <c r="KE10" s="580"/>
      <c r="KF10" s="580"/>
      <c r="KG10" s="580"/>
      <c r="KH10" s="580"/>
      <c r="KI10" s="580"/>
      <c r="KJ10" s="580"/>
    </row>
    <row r="11" spans="1:296" s="12" customFormat="1" ht="9" customHeight="1">
      <c r="A11" s="251"/>
      <c r="B11" s="251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101"/>
      <c r="BY11" s="65"/>
      <c r="BZ11" s="65"/>
      <c r="CA11" s="65"/>
      <c r="CB11" s="100"/>
      <c r="CC11" s="65"/>
      <c r="CD11" s="65"/>
      <c r="CE11" s="65"/>
      <c r="CF11" s="65"/>
      <c r="CG11" s="65"/>
      <c r="CH11" s="65"/>
      <c r="CI11" s="65"/>
      <c r="CJ11" s="65"/>
      <c r="CK11" s="65"/>
      <c r="CL11" s="100"/>
      <c r="CM11" s="100"/>
      <c r="CN11" s="100"/>
      <c r="CO11" s="72"/>
      <c r="CP11" s="72"/>
      <c r="CQ11" s="72"/>
      <c r="CR11" s="72"/>
      <c r="CS11" s="73"/>
      <c r="CT11" s="73"/>
      <c r="CU11" s="73"/>
      <c r="CV11" s="73"/>
      <c r="CW11" s="72"/>
      <c r="CX11" s="72"/>
      <c r="CY11" s="72"/>
      <c r="CZ11" s="72"/>
      <c r="DA11" s="72"/>
      <c r="DB11" s="72"/>
      <c r="DC11" s="73"/>
      <c r="DD11" s="73"/>
      <c r="DE11" s="73"/>
      <c r="DF11" s="72"/>
      <c r="DG11" s="72"/>
      <c r="DH11" s="72"/>
      <c r="DI11" s="72"/>
      <c r="DJ11" s="73"/>
      <c r="DK11" s="73"/>
      <c r="DL11" s="73"/>
      <c r="DM11" s="73"/>
      <c r="DN11" s="101"/>
      <c r="DO11" s="101"/>
      <c r="DP11" s="101"/>
      <c r="DQ11" s="101"/>
      <c r="DR11" s="101"/>
      <c r="DS11" s="101"/>
      <c r="DT11" s="100"/>
      <c r="DU11" s="100"/>
      <c r="DV11" s="100"/>
      <c r="DW11" s="72"/>
      <c r="DX11" s="72"/>
      <c r="DY11" s="72"/>
      <c r="DZ11" s="72"/>
      <c r="EA11" s="73"/>
      <c r="EB11" s="73"/>
      <c r="EC11" s="73"/>
      <c r="ED11" s="73"/>
      <c r="EE11" s="101"/>
      <c r="EF11" s="101"/>
      <c r="EG11" s="101"/>
      <c r="EH11" s="101"/>
      <c r="EI11" s="101"/>
      <c r="EJ11" s="101"/>
      <c r="EK11" s="100"/>
      <c r="EL11" s="100"/>
      <c r="EM11" s="100"/>
      <c r="EN11" s="72"/>
      <c r="EO11" s="72"/>
      <c r="EP11" s="72"/>
      <c r="EQ11" s="72"/>
      <c r="ER11" s="73"/>
      <c r="ES11" s="73"/>
      <c r="ET11" s="73"/>
      <c r="EU11" s="73"/>
      <c r="EV11" s="101"/>
      <c r="EW11" s="101"/>
      <c r="EX11" s="101"/>
      <c r="EY11" s="101"/>
      <c r="EZ11" s="101"/>
      <c r="FA11" s="101"/>
      <c r="FB11" s="100"/>
      <c r="FC11" s="100"/>
      <c r="FD11" s="100"/>
      <c r="FE11" s="147"/>
      <c r="FF11" s="100"/>
      <c r="FG11" s="100"/>
      <c r="FH11" s="100"/>
      <c r="FI11" s="100"/>
      <c r="FJ11" s="100"/>
      <c r="FK11" s="100"/>
      <c r="FL11" s="100"/>
      <c r="FM11" s="100"/>
      <c r="FN11" s="100"/>
      <c r="FO11" s="100"/>
      <c r="FV11" s="236"/>
      <c r="FW11" s="100"/>
      <c r="FX11" s="100"/>
      <c r="FY11" s="183"/>
      <c r="FZ11" s="183"/>
      <c r="GA11" s="183"/>
      <c r="GB11" s="183"/>
      <c r="GC11" s="183"/>
      <c r="GD11" s="183"/>
      <c r="GE11" s="183"/>
      <c r="GF11" s="183"/>
      <c r="GG11" s="171"/>
      <c r="GH11" s="171"/>
      <c r="GI11" s="171"/>
      <c r="GJ11" s="171"/>
      <c r="GK11" s="171"/>
      <c r="GL11" s="171"/>
      <c r="GM11" s="171"/>
      <c r="GN11" s="183"/>
      <c r="GO11" s="183"/>
      <c r="GP11" s="183"/>
      <c r="GQ11" s="183"/>
      <c r="GR11" s="183"/>
      <c r="GS11" s="183"/>
      <c r="GT11" s="183"/>
      <c r="GU11" s="183"/>
      <c r="GV11" s="183"/>
      <c r="GW11" s="183"/>
      <c r="GX11" s="171"/>
      <c r="GY11" s="171"/>
      <c r="GZ11" s="171"/>
      <c r="HA11" s="171"/>
      <c r="HB11" s="171"/>
      <c r="HC11" s="171"/>
      <c r="HD11" s="171"/>
      <c r="HE11" s="183"/>
      <c r="HF11" s="183"/>
      <c r="HG11" s="183"/>
      <c r="HH11" s="183"/>
      <c r="HI11" s="183"/>
      <c r="HJ11" s="183"/>
      <c r="HK11" s="183"/>
      <c r="HL11" s="183"/>
      <c r="HM11" s="183"/>
      <c r="HN11" s="183"/>
      <c r="HO11" s="183"/>
      <c r="HP11" s="183"/>
      <c r="HQ11" s="183"/>
      <c r="HR11" s="183"/>
      <c r="HS11" s="183"/>
      <c r="HT11" s="183"/>
      <c r="HU11" s="381"/>
      <c r="HV11" s="246"/>
      <c r="HW11" s="246"/>
      <c r="HX11" s="246"/>
      <c r="HY11" s="246"/>
      <c r="HZ11" s="246"/>
      <c r="IA11" s="246"/>
      <c r="IB11" s="246"/>
      <c r="IC11" s="246"/>
      <c r="ID11" s="246"/>
      <c r="IE11" s="246"/>
      <c r="IF11" s="381"/>
      <c r="IG11" s="381"/>
      <c r="IH11" s="381"/>
      <c r="II11" s="381"/>
      <c r="IJ11" s="381"/>
      <c r="IK11" s="381"/>
      <c r="IL11" s="381"/>
      <c r="IM11" s="246"/>
      <c r="IN11" s="246"/>
      <c r="IO11" s="246"/>
      <c r="IP11" s="246"/>
      <c r="IQ11" s="246"/>
      <c r="IR11" s="246"/>
      <c r="IS11" s="246"/>
      <c r="IT11" s="246"/>
      <c r="IU11" s="246"/>
      <c r="IV11" s="246"/>
      <c r="IW11" s="381"/>
      <c r="IX11" s="381"/>
      <c r="IY11" s="381"/>
      <c r="IZ11" s="381"/>
      <c r="JA11" s="381"/>
      <c r="JB11" s="381"/>
      <c r="JC11" s="381"/>
      <c r="JD11" s="246"/>
      <c r="JE11" s="246"/>
      <c r="JF11" s="246"/>
      <c r="JG11" s="246"/>
      <c r="JH11" s="246"/>
      <c r="JI11" s="246"/>
      <c r="JJ11" s="246"/>
      <c r="JK11" s="246"/>
      <c r="JL11" s="246"/>
      <c r="JM11" s="246"/>
      <c r="JN11" s="381"/>
      <c r="JO11" s="381"/>
      <c r="JP11" s="381"/>
      <c r="JQ11" s="381"/>
      <c r="JR11" s="381"/>
      <c r="JS11" s="381"/>
      <c r="JT11" s="581"/>
      <c r="JU11" s="604"/>
      <c r="JV11" s="604"/>
      <c r="JW11" s="603"/>
      <c r="JX11" s="603"/>
      <c r="JY11" s="604"/>
      <c r="JZ11" s="604"/>
      <c r="KA11" s="604"/>
      <c r="KB11" s="604"/>
      <c r="KC11" s="604"/>
      <c r="KD11" s="604"/>
      <c r="KE11" s="581"/>
      <c r="KF11" s="581"/>
      <c r="KG11" s="581"/>
      <c r="KH11" s="581"/>
      <c r="KI11" s="581"/>
      <c r="KJ11" s="581"/>
    </row>
    <row r="12" spans="1:296" s="10" customFormat="1" ht="16.5" customHeight="1">
      <c r="A12" s="250" t="s">
        <v>53</v>
      </c>
      <c r="B12" s="250" t="s">
        <v>594</v>
      </c>
      <c r="C12" s="53">
        <v>93.864868930765709</v>
      </c>
      <c r="D12" s="53">
        <v>97.726959022266485</v>
      </c>
      <c r="E12" s="53">
        <v>96.456515690011557</v>
      </c>
      <c r="F12" s="53">
        <v>90.810408302166763</v>
      </c>
      <c r="G12" s="53">
        <v>90.465592708618018</v>
      </c>
      <c r="H12" s="53">
        <v>100</v>
      </c>
      <c r="I12" s="53">
        <v>95.011723620138739</v>
      </c>
      <c r="J12" s="53">
        <v>95.049329452867426</v>
      </c>
      <c r="K12" s="53">
        <v>98.44047600044</v>
      </c>
      <c r="L12" s="53">
        <v>111.49847092655382</v>
      </c>
      <c r="M12" s="53">
        <v>93.373474706134147</v>
      </c>
      <c r="N12" s="53">
        <v>95.13784809420487</v>
      </c>
      <c r="O12" s="53">
        <v>96.523848060077157</v>
      </c>
      <c r="P12" s="64">
        <v>95.798926253430679</v>
      </c>
      <c r="Q12" s="64">
        <v>94.708498943598769</v>
      </c>
      <c r="R12" s="64">
        <v>94.640563161572842</v>
      </c>
      <c r="S12" s="64">
        <v>94.777513736888309</v>
      </c>
      <c r="T12" s="64">
        <v>97.83299525071871</v>
      </c>
      <c r="U12" s="64">
        <v>102.71091901371298</v>
      </c>
      <c r="V12" s="64">
        <v>106.63736015609784</v>
      </c>
      <c r="W12" s="64">
        <v>111.6096602162069</v>
      </c>
      <c r="X12" s="64">
        <v>116.24839240735676</v>
      </c>
      <c r="Y12" s="64">
        <v>124.90968962254546</v>
      </c>
      <c r="Z12" s="64">
        <v>125.95988685356177</v>
      </c>
      <c r="AA12" s="64">
        <v>130.00189485383885</v>
      </c>
      <c r="AB12" s="64">
        <v>124.23218257700916</v>
      </c>
      <c r="AC12" s="64">
        <v>119.44479420577204</v>
      </c>
      <c r="AD12" s="64">
        <v>121.89411992573356</v>
      </c>
      <c r="AE12" s="64">
        <v>125.57042445150918</v>
      </c>
      <c r="AF12" s="64">
        <v>130.41511618344254</v>
      </c>
      <c r="AG12" s="64">
        <v>130.70823024564945</v>
      </c>
      <c r="AH12" s="64">
        <v>129.2653840431407</v>
      </c>
      <c r="AI12" s="64">
        <v>130.03207027272637</v>
      </c>
      <c r="AJ12" s="64">
        <v>127.77584164221925</v>
      </c>
      <c r="AK12" s="64">
        <v>124.34280213024562</v>
      </c>
      <c r="AL12" s="64">
        <v>120.5779039585626</v>
      </c>
      <c r="AM12" s="64">
        <v>118.83924051581225</v>
      </c>
      <c r="AN12" s="64">
        <v>119.19462596003325</v>
      </c>
      <c r="AO12" s="64">
        <v>120.30051614147064</v>
      </c>
      <c r="AP12" s="64">
        <v>119.82884648592706</v>
      </c>
      <c r="AQ12" s="64">
        <v>120.29054699063188</v>
      </c>
      <c r="AR12" s="64">
        <v>117.58740070898995</v>
      </c>
      <c r="AS12" s="64">
        <v>117.6940701519713</v>
      </c>
      <c r="AT12" s="64">
        <v>123.74336809211513</v>
      </c>
      <c r="AU12" s="64">
        <v>121.08662227089826</v>
      </c>
      <c r="AV12" s="64">
        <v>120.24014641437499</v>
      </c>
      <c r="AW12" s="64">
        <v>119.54487228662241</v>
      </c>
      <c r="AX12" s="64">
        <v>118.0254761766852</v>
      </c>
      <c r="AY12" s="64">
        <v>118.11019619243916</v>
      </c>
      <c r="AZ12" s="64">
        <v>116.62652975784546</v>
      </c>
      <c r="BA12" s="64">
        <v>116.24956906448128</v>
      </c>
      <c r="BB12" s="64">
        <v>117.90220757295431</v>
      </c>
      <c r="BC12" s="64">
        <v>118.93043381847829</v>
      </c>
      <c r="BD12" s="64">
        <v>122.02260624249828</v>
      </c>
      <c r="BE12" s="64">
        <v>123.50010606581969</v>
      </c>
      <c r="BF12" s="64">
        <v>125.70739196802742</v>
      </c>
      <c r="BG12" s="64">
        <v>126.27733307028261</v>
      </c>
      <c r="BH12" s="64">
        <v>127.38451198034095</v>
      </c>
      <c r="BI12" s="64">
        <v>126.56829643484134</v>
      </c>
      <c r="BJ12" s="64">
        <v>124.82437924011201</v>
      </c>
      <c r="BK12" s="64">
        <v>126.33214462583612</v>
      </c>
      <c r="BL12" s="64">
        <v>127.44290348953572</v>
      </c>
      <c r="BM12" s="64">
        <v>127.6974532435424</v>
      </c>
      <c r="BN12" s="64">
        <v>127.01317920794469</v>
      </c>
      <c r="BO12" s="64">
        <v>126.48316158509691</v>
      </c>
      <c r="BP12" s="64">
        <v>126.82133700574074</v>
      </c>
      <c r="BQ12" s="64">
        <v>126.40039071368641</v>
      </c>
      <c r="BR12" s="64">
        <v>125.22472186342783</v>
      </c>
      <c r="BS12" s="64">
        <v>124.37758894890958</v>
      </c>
      <c r="BT12" s="64">
        <v>124.87082690799862</v>
      </c>
      <c r="BU12" s="64">
        <v>125.11601284479208</v>
      </c>
      <c r="BV12" s="64">
        <v>125.94850899985957</v>
      </c>
      <c r="BW12" s="64">
        <v>127.93191203285672</v>
      </c>
      <c r="BX12" s="100">
        <v>136.68745051354142</v>
      </c>
      <c r="BY12" s="64">
        <v>130.97085707415815</v>
      </c>
      <c r="BZ12" s="64">
        <v>138.50040468806799</v>
      </c>
      <c r="CA12" s="64">
        <v>134.96638160749691</v>
      </c>
      <c r="CB12" s="100">
        <v>142.31215868444255</v>
      </c>
      <c r="CC12" s="64">
        <v>128.93761616088744</v>
      </c>
      <c r="CD12" s="64">
        <v>130.1383446077547</v>
      </c>
      <c r="CE12" s="64">
        <v>133.83661045383229</v>
      </c>
      <c r="CF12" s="64">
        <v>136.37494023051494</v>
      </c>
      <c r="CG12" s="64">
        <v>139.09174788599361</v>
      </c>
      <c r="CH12" s="64">
        <v>140.03452594769544</v>
      </c>
      <c r="CI12" s="64">
        <v>136.29160104548333</v>
      </c>
      <c r="CJ12" s="64">
        <v>134.32717724003084</v>
      </c>
      <c r="CK12" s="64">
        <v>134.2803665369766</v>
      </c>
      <c r="CL12" s="100">
        <v>138.511523059578</v>
      </c>
      <c r="CM12" s="100">
        <v>142.76541265181365</v>
      </c>
      <c r="CN12" s="100">
        <v>145.65954034193601</v>
      </c>
      <c r="CO12" s="73">
        <v>141.70789024606756</v>
      </c>
      <c r="CP12" s="73">
        <v>146.57923453278667</v>
      </c>
      <c r="CQ12" s="73">
        <v>143.48170760649438</v>
      </c>
      <c r="CR12" s="73">
        <v>137.99552171542126</v>
      </c>
      <c r="CS12" s="73">
        <v>138.77509712956794</v>
      </c>
      <c r="CT12" s="73">
        <v>146.81408531615031</v>
      </c>
      <c r="CU12" s="73">
        <v>146.68018403900004</v>
      </c>
      <c r="CV12" s="73">
        <v>146.24343424320963</v>
      </c>
      <c r="CW12" s="73">
        <v>146.2940078707052</v>
      </c>
      <c r="CX12" s="73">
        <v>143.59626243412728</v>
      </c>
      <c r="CY12" s="73">
        <v>140.55485251465066</v>
      </c>
      <c r="CZ12" s="73">
        <v>138.24220224221691</v>
      </c>
      <c r="DA12" s="73">
        <v>137.71033114693222</v>
      </c>
      <c r="DB12" s="73">
        <v>138.03403175711463</v>
      </c>
      <c r="DC12" s="73">
        <v>138.13852776736195</v>
      </c>
      <c r="DD12" s="73">
        <v>138.65224151439651</v>
      </c>
      <c r="DE12" s="73">
        <v>139.53452210694533</v>
      </c>
      <c r="DF12" s="73">
        <v>132.52535813370852</v>
      </c>
      <c r="DG12" s="73">
        <v>137.17038517621563</v>
      </c>
      <c r="DH12" s="73">
        <v>132.45566721018392</v>
      </c>
      <c r="DI12" s="73">
        <v>129.42198145818693</v>
      </c>
      <c r="DJ12" s="73">
        <v>131.05339869024758</v>
      </c>
      <c r="DK12" s="73">
        <v>139.13625771462927</v>
      </c>
      <c r="DL12" s="73">
        <v>137.78074274052085</v>
      </c>
      <c r="DM12" s="73">
        <v>134.59415507349678</v>
      </c>
      <c r="DN12" s="100">
        <v>132.36294756033303</v>
      </c>
      <c r="DO12" s="100">
        <v>132.26271502355164</v>
      </c>
      <c r="DP12" s="100">
        <v>132.74133904666706</v>
      </c>
      <c r="DQ12" s="100">
        <v>131.13989669450419</v>
      </c>
      <c r="DR12" s="100">
        <v>128.80111064501131</v>
      </c>
      <c r="DS12" s="100">
        <v>128.32493703504525</v>
      </c>
      <c r="DT12" s="100">
        <v>129.74021107303614</v>
      </c>
      <c r="DU12" s="100">
        <v>130.88982573377811</v>
      </c>
      <c r="DV12" s="100">
        <v>132.53015926392843</v>
      </c>
      <c r="DW12" s="73">
        <v>135.78438667601586</v>
      </c>
      <c r="DX12" s="73">
        <v>135.53746427130284</v>
      </c>
      <c r="DY12" s="73">
        <v>138.72046551049007</v>
      </c>
      <c r="DZ12" s="73">
        <v>134.32180340207231</v>
      </c>
      <c r="EA12" s="73">
        <v>134.55781352019821</v>
      </c>
      <c r="EB12" s="73">
        <v>134.18998992091809</v>
      </c>
      <c r="EC12" s="73">
        <v>135.43830156890121</v>
      </c>
      <c r="ED12" s="73">
        <v>136.98410132408927</v>
      </c>
      <c r="EE12" s="100">
        <v>138.10537108875965</v>
      </c>
      <c r="EF12" s="100">
        <v>138.64783510980959</v>
      </c>
      <c r="EG12" s="100">
        <v>139.408190332901</v>
      </c>
      <c r="EH12" s="100">
        <v>136.1523477794095</v>
      </c>
      <c r="EI12" s="100">
        <v>134.20536899572912</v>
      </c>
      <c r="EJ12" s="100">
        <v>132.60769343107833</v>
      </c>
      <c r="EK12" s="100">
        <v>133.36699350533843</v>
      </c>
      <c r="EL12" s="100">
        <v>134.18030450571715</v>
      </c>
      <c r="EM12" s="100">
        <v>136.12614254953911</v>
      </c>
      <c r="EN12" s="73">
        <v>132.85042347105011</v>
      </c>
      <c r="EO12" s="73">
        <v>137.10400635714515</v>
      </c>
      <c r="EP12" s="73">
        <v>133.89322836419495</v>
      </c>
      <c r="EQ12" s="73">
        <v>129.47986873735229</v>
      </c>
      <c r="ER12" s="73">
        <v>130.92459042550809</v>
      </c>
      <c r="ES12" s="73">
        <v>136.92801463877277</v>
      </c>
      <c r="ET12" s="73">
        <v>137.50496866451053</v>
      </c>
      <c r="EU12" s="73">
        <v>136.87903576815211</v>
      </c>
      <c r="EV12" s="100">
        <v>135.13758457545194</v>
      </c>
      <c r="EW12" s="100">
        <v>133.59580456359981</v>
      </c>
      <c r="EX12" s="100">
        <v>132.94629595353314</v>
      </c>
      <c r="EY12" s="100">
        <v>130.80085485778613</v>
      </c>
      <c r="EZ12" s="100">
        <v>128.79514554937629</v>
      </c>
      <c r="FA12" s="100">
        <v>128.84360580489445</v>
      </c>
      <c r="FB12" s="100">
        <v>129.43956084488212</v>
      </c>
      <c r="FC12" s="100">
        <v>130.75508750193148</v>
      </c>
      <c r="FD12" s="100">
        <v>132.57912292971065</v>
      </c>
      <c r="FE12" s="146">
        <v>134.63619370218768</v>
      </c>
      <c r="FF12" s="100">
        <v>133.15255132800448</v>
      </c>
      <c r="FG12" s="100">
        <v>133.52731213270573</v>
      </c>
      <c r="FH12" s="100">
        <v>134.0094900199008</v>
      </c>
      <c r="FI12" s="100">
        <v>137.85542132813976</v>
      </c>
      <c r="FJ12" s="100">
        <v>133.32625919564433</v>
      </c>
      <c r="FK12" s="100">
        <v>132.9902098795892</v>
      </c>
      <c r="FL12" s="100">
        <v>133.14118490877996</v>
      </c>
      <c r="FM12" s="100">
        <v>132.76857667979797</v>
      </c>
      <c r="FN12" s="100">
        <v>133.17922618225535</v>
      </c>
      <c r="FO12" s="100">
        <v>134.63413353606387</v>
      </c>
      <c r="FP12" s="10">
        <v>134.31605006906184</v>
      </c>
      <c r="FQ12" s="10">
        <v>133.52024510789172</v>
      </c>
      <c r="FR12" s="10">
        <v>134.19217488274882</v>
      </c>
      <c r="FS12" s="10">
        <v>135.43224582590165</v>
      </c>
      <c r="FT12" s="10">
        <v>137.93844847951732</v>
      </c>
      <c r="FU12" s="10">
        <v>140.19556967900033</v>
      </c>
      <c r="FV12" s="235">
        <v>150.36381581111888</v>
      </c>
      <c r="FW12" s="100">
        <v>143.99452222001239</v>
      </c>
      <c r="FX12" s="100">
        <v>151.45828635596897</v>
      </c>
      <c r="FY12" s="183">
        <v>146.9494650822796</v>
      </c>
      <c r="FZ12" s="183">
        <v>159.05298958621461</v>
      </c>
      <c r="GA12" s="183">
        <v>141.53660169493247</v>
      </c>
      <c r="GB12" s="183">
        <v>142.90679468328827</v>
      </c>
      <c r="GC12" s="183">
        <v>147.54017028181633</v>
      </c>
      <c r="GD12" s="183">
        <v>154.41597833853027</v>
      </c>
      <c r="GE12" s="183">
        <v>150.8569421187691</v>
      </c>
      <c r="GF12" s="183">
        <v>149.10193861060748</v>
      </c>
      <c r="GG12" s="184">
        <v>147.0433716323719</v>
      </c>
      <c r="GH12" s="184">
        <v>146.12699578361355</v>
      </c>
      <c r="GI12" s="184">
        <v>147.67802783085341</v>
      </c>
      <c r="GJ12" s="184">
        <v>153.6326154617156</v>
      </c>
      <c r="GK12" s="184">
        <v>158.64676024877323</v>
      </c>
      <c r="GL12" s="184">
        <v>164.87959304815502</v>
      </c>
      <c r="GM12" s="184">
        <v>177.37999903630012</v>
      </c>
      <c r="GN12" s="183">
        <v>169.74939580392456</v>
      </c>
      <c r="GO12" s="183">
        <v>177.71348144401784</v>
      </c>
      <c r="GP12" s="183">
        <v>178.60932981509555</v>
      </c>
      <c r="GQ12" s="183">
        <v>183.44778908216259</v>
      </c>
      <c r="GR12" s="183">
        <v>167.66933495710421</v>
      </c>
      <c r="GS12" s="183">
        <v>169.65915931121404</v>
      </c>
      <c r="GT12" s="183">
        <v>171.91969314345539</v>
      </c>
      <c r="GU12" s="183">
        <v>173.96111228755277</v>
      </c>
      <c r="GV12" s="183">
        <v>176.10870922959271</v>
      </c>
      <c r="GW12" s="183">
        <v>183.07062281490815</v>
      </c>
      <c r="GX12" s="170">
        <v>181.41476395321192</v>
      </c>
      <c r="GY12" s="170">
        <v>177.38649901291822</v>
      </c>
      <c r="GZ12" s="170">
        <v>177.02672647915648</v>
      </c>
      <c r="HA12" s="170">
        <v>180.40133219689187</v>
      </c>
      <c r="HB12" s="170">
        <v>183.05350824024868</v>
      </c>
      <c r="HC12" s="170">
        <v>186.88852680934721</v>
      </c>
      <c r="HD12" s="170">
        <v>206.11248382197201</v>
      </c>
      <c r="HE12" s="183">
        <v>192.6386324981427</v>
      </c>
      <c r="HF12" s="183">
        <v>207.17503198130302</v>
      </c>
      <c r="HG12" s="183">
        <v>210.51334718971211</v>
      </c>
      <c r="HH12" s="183">
        <v>214.12292361873017</v>
      </c>
      <c r="HI12" s="183">
        <v>188.65615585331614</v>
      </c>
      <c r="HJ12" s="183">
        <v>190.19492542342471</v>
      </c>
      <c r="HK12" s="183">
        <v>199.06481621768728</v>
      </c>
      <c r="HL12" s="183">
        <v>205.16097667382957</v>
      </c>
      <c r="HM12" s="183">
        <v>206.18634562566746</v>
      </c>
      <c r="HN12" s="183">
        <v>210.17777364441196</v>
      </c>
      <c r="HO12" s="183">
        <v>210.460602939338</v>
      </c>
      <c r="HP12" s="183">
        <v>210.96475583144797</v>
      </c>
      <c r="HQ12" s="183">
        <v>210.11468279835026</v>
      </c>
      <c r="HR12" s="183">
        <v>211.4194033956299</v>
      </c>
      <c r="HS12" s="183">
        <v>214.49460267228724</v>
      </c>
      <c r="HT12" s="183">
        <v>216.45476478827334</v>
      </c>
      <c r="HU12" s="380">
        <v>223.2453187832682</v>
      </c>
      <c r="HV12" s="246">
        <v>223.22872481083837</v>
      </c>
      <c r="HW12" s="246">
        <v>223.56695543069637</v>
      </c>
      <c r="HX12" s="246">
        <v>223.05956144072414</v>
      </c>
      <c r="HY12" s="246">
        <v>223.12603345081394</v>
      </c>
      <c r="HZ12" s="246">
        <v>220.2764858018854</v>
      </c>
      <c r="IA12" s="246">
        <v>225.06568376929272</v>
      </c>
      <c r="IB12" s="246">
        <v>224.344004861337</v>
      </c>
      <c r="IC12" s="246">
        <v>223.51667222176488</v>
      </c>
      <c r="ID12" s="246">
        <v>223.13996217080202</v>
      </c>
      <c r="IE12" s="246">
        <v>224.04423189952217</v>
      </c>
      <c r="IF12" s="380">
        <v>224.51184981244171</v>
      </c>
      <c r="IG12" s="380">
        <v>222.68722186622779</v>
      </c>
      <c r="IH12" s="380">
        <v>221.97961264350292</v>
      </c>
      <c r="II12" s="380">
        <v>223.1133614786379</v>
      </c>
      <c r="IJ12" s="380">
        <v>222.79961447550764</v>
      </c>
      <c r="IK12" s="380">
        <v>223.46512439829635</v>
      </c>
      <c r="IL12" s="380">
        <v>226.96208713173627</v>
      </c>
      <c r="IM12" s="246">
        <v>225.3669006564422</v>
      </c>
      <c r="IN12" s="246">
        <v>225.59362620517632</v>
      </c>
      <c r="IO12" s="246">
        <v>224.84567545808076</v>
      </c>
      <c r="IP12" s="246">
        <v>232.04214620724574</v>
      </c>
      <c r="IQ12" s="246">
        <v>224.30200009882154</v>
      </c>
      <c r="IR12" s="246">
        <v>225.68419195979413</v>
      </c>
      <c r="IS12" s="246">
        <v>226.11450991071092</v>
      </c>
      <c r="IT12" s="246">
        <v>225.55364911444192</v>
      </c>
      <c r="IU12" s="246">
        <v>224.46775603211901</v>
      </c>
      <c r="IV12" s="246">
        <v>226.75947346896811</v>
      </c>
      <c r="IW12" s="380">
        <v>225.35060101208981</v>
      </c>
      <c r="IX12" s="380">
        <v>222.67229775694437</v>
      </c>
      <c r="IY12" s="380">
        <v>226.51412760520802</v>
      </c>
      <c r="IZ12" s="380">
        <v>228.67964143949413</v>
      </c>
      <c r="JA12" s="380">
        <v>231.96963236944964</v>
      </c>
      <c r="JB12" s="380">
        <v>235.4771648127934</v>
      </c>
      <c r="JC12" s="380">
        <v>248.98947478703496</v>
      </c>
      <c r="JD12" s="246">
        <v>241.46172726963732</v>
      </c>
      <c r="JE12" s="246">
        <v>247.1717171181723</v>
      </c>
      <c r="JF12" s="246">
        <v>251.28060400955232</v>
      </c>
      <c r="JG12" s="246">
        <v>256.04385075077784</v>
      </c>
      <c r="JH12" s="246">
        <v>237.99319820960636</v>
      </c>
      <c r="JI12" s="246">
        <v>242.91779939015353</v>
      </c>
      <c r="JJ12" s="246">
        <v>243.47418420915207</v>
      </c>
      <c r="JK12" s="246">
        <v>244.67041126733565</v>
      </c>
      <c r="JL12" s="246">
        <v>247.03101801938573</v>
      </c>
      <c r="JM12" s="246">
        <v>249.81372206779557</v>
      </c>
      <c r="JN12" s="380">
        <v>251.30296972369339</v>
      </c>
      <c r="JO12" s="380">
        <v>251.87607847249436</v>
      </c>
      <c r="JP12" s="380">
        <v>250.66276383246912</v>
      </c>
      <c r="JQ12" s="380">
        <v>252.91167051655202</v>
      </c>
      <c r="JR12" s="380">
        <v>256.32322944749359</v>
      </c>
      <c r="JS12" s="380">
        <v>258.89665228828795</v>
      </c>
      <c r="JT12" s="580"/>
      <c r="JU12" s="604">
        <v>265.28479503200964</v>
      </c>
      <c r="JV12" s="604">
        <v>271.77815072434163</v>
      </c>
      <c r="JW12" s="603"/>
      <c r="JX12" s="603"/>
      <c r="JY12" s="604">
        <v>261.50585885786381</v>
      </c>
      <c r="JZ12" s="604">
        <v>264.40686912816489</v>
      </c>
      <c r="KA12" s="604">
        <v>269.94165711000011</v>
      </c>
      <c r="KB12" s="604">
        <v>271.07406145112463</v>
      </c>
      <c r="KC12" s="604">
        <v>271.35850198070534</v>
      </c>
      <c r="KD12" s="604">
        <v>272.90188874119491</v>
      </c>
      <c r="KE12" s="580"/>
      <c r="KF12" s="580"/>
      <c r="KG12" s="580"/>
      <c r="KH12" s="580"/>
      <c r="KI12" s="580"/>
      <c r="KJ12" s="580"/>
    </row>
    <row r="13" spans="1:296" s="12" customFormat="1" ht="15" customHeight="1">
      <c r="A13" s="252" t="s">
        <v>54</v>
      </c>
      <c r="B13" s="252" t="s">
        <v>595</v>
      </c>
      <c r="C13" s="54">
        <v>99.265132195739142</v>
      </c>
      <c r="D13" s="54">
        <v>104.24021742505771</v>
      </c>
      <c r="E13" s="54">
        <v>100.88320990949755</v>
      </c>
      <c r="F13" s="54">
        <v>97.749484356656851</v>
      </c>
      <c r="G13" s="54">
        <v>94.187617091744471</v>
      </c>
      <c r="H13" s="54">
        <v>100</v>
      </c>
      <c r="I13" s="54">
        <v>92.370333829937223</v>
      </c>
      <c r="J13" s="54">
        <v>91.220245558911998</v>
      </c>
      <c r="K13" s="54">
        <v>101.89075692500593</v>
      </c>
      <c r="L13" s="54">
        <v>114.51866368614482</v>
      </c>
      <c r="M13" s="54">
        <v>92.682481623216589</v>
      </c>
      <c r="N13" s="54">
        <v>92.494658709989693</v>
      </c>
      <c r="O13" s="54">
        <v>91.933861156605346</v>
      </c>
      <c r="P13" s="65">
        <v>91.299478803130739</v>
      </c>
      <c r="Q13" s="65">
        <v>91.000377646670387</v>
      </c>
      <c r="R13" s="65">
        <v>91.360880226934867</v>
      </c>
      <c r="S13" s="65">
        <v>93.715994847600498</v>
      </c>
      <c r="T13" s="65">
        <v>102.68774985293673</v>
      </c>
      <c r="U13" s="65">
        <v>109.26852607448059</v>
      </c>
      <c r="V13" s="65">
        <v>111.34794491033382</v>
      </c>
      <c r="W13" s="65">
        <v>114.81703808373118</v>
      </c>
      <c r="X13" s="65">
        <v>117.39100806436949</v>
      </c>
      <c r="Y13" s="65">
        <v>126.78980488752812</v>
      </c>
      <c r="Z13" s="65">
        <v>125.632353986422</v>
      </c>
      <c r="AA13" s="65">
        <v>133.27943616211169</v>
      </c>
      <c r="AB13" s="65">
        <v>129.21629834710927</v>
      </c>
      <c r="AC13" s="65">
        <v>119.03113105446954</v>
      </c>
      <c r="AD13" s="65">
        <v>119.40775285409231</v>
      </c>
      <c r="AE13" s="65">
        <v>124.21605427656273</v>
      </c>
      <c r="AF13" s="65">
        <v>133.27325482861099</v>
      </c>
      <c r="AG13" s="65">
        <v>134.3686865079566</v>
      </c>
      <c r="AH13" s="65">
        <v>133.17826978117247</v>
      </c>
      <c r="AI13" s="65">
        <v>132.29135219720604</v>
      </c>
      <c r="AJ13" s="65">
        <v>131.87649282090646</v>
      </c>
      <c r="AK13" s="65">
        <v>130.59900142593011</v>
      </c>
      <c r="AL13" s="65">
        <v>125.17340079449126</v>
      </c>
      <c r="AM13" s="65">
        <v>121.44780222985776</v>
      </c>
      <c r="AN13" s="65">
        <v>118.87905696263856</v>
      </c>
      <c r="AO13" s="65">
        <v>116.76653397091228</v>
      </c>
      <c r="AP13" s="65">
        <v>117.33379718770182</v>
      </c>
      <c r="AQ13" s="65">
        <v>113.36191695532766</v>
      </c>
      <c r="AR13" s="65">
        <v>110.6966919901035</v>
      </c>
      <c r="AS13" s="65">
        <v>117.98340913531166</v>
      </c>
      <c r="AT13" s="65">
        <v>127.29317067006447</v>
      </c>
      <c r="AU13" s="65">
        <v>114.64591375099347</v>
      </c>
      <c r="AV13" s="65">
        <v>113.16482990316597</v>
      </c>
      <c r="AW13" s="65">
        <v>112.27500721182354</v>
      </c>
      <c r="AX13" s="65">
        <v>111.71848363961161</v>
      </c>
      <c r="AY13" s="65">
        <v>110.58492848815817</v>
      </c>
      <c r="AZ13" s="65">
        <v>109.78666384254076</v>
      </c>
      <c r="BA13" s="65">
        <v>111.94202763951968</v>
      </c>
      <c r="BB13" s="65">
        <v>120.60097876040771</v>
      </c>
      <c r="BC13" s="65">
        <v>121.4072210060076</v>
      </c>
      <c r="BD13" s="65">
        <v>126.77489910419828</v>
      </c>
      <c r="BE13" s="65">
        <v>127.43204875713847</v>
      </c>
      <c r="BF13" s="65">
        <v>127.67256414885668</v>
      </c>
      <c r="BG13" s="65">
        <v>126.89238311396912</v>
      </c>
      <c r="BH13" s="65">
        <v>128.16085094159732</v>
      </c>
      <c r="BI13" s="65">
        <v>126.90144788805139</v>
      </c>
      <c r="BJ13" s="65">
        <v>125.98137968991493</v>
      </c>
      <c r="BK13" s="65">
        <v>126.52585393631286</v>
      </c>
      <c r="BL13" s="65">
        <v>127.82353031552998</v>
      </c>
      <c r="BM13" s="65">
        <v>128.32146285580535</v>
      </c>
      <c r="BN13" s="65">
        <v>128.33755965345657</v>
      </c>
      <c r="BO13" s="65">
        <v>127.59325917649214</v>
      </c>
      <c r="BP13" s="65">
        <v>126.9144381355263</v>
      </c>
      <c r="BQ13" s="65">
        <v>126.19664635213579</v>
      </c>
      <c r="BR13" s="65">
        <v>125.37121687254817</v>
      </c>
      <c r="BS13" s="65">
        <v>125.82596512391757</v>
      </c>
      <c r="BT13" s="65">
        <v>126.74695707327903</v>
      </c>
      <c r="BU13" s="65">
        <v>126.55212898087117</v>
      </c>
      <c r="BV13" s="65">
        <v>126.40674630859871</v>
      </c>
      <c r="BW13" s="65">
        <v>126.61868651946871</v>
      </c>
      <c r="BX13" s="101">
        <v>134.23747611018482</v>
      </c>
      <c r="BY13" s="65">
        <v>128.33128279031283</v>
      </c>
      <c r="BZ13" s="65">
        <v>132.20263782541778</v>
      </c>
      <c r="CA13" s="65">
        <v>135.1420981174833</v>
      </c>
      <c r="CB13" s="101">
        <v>141.27388570752532</v>
      </c>
      <c r="CC13" s="65">
        <v>126.92966124345917</v>
      </c>
      <c r="CD13" s="65">
        <v>127.88435419681115</v>
      </c>
      <c r="CE13" s="65">
        <v>130.17983293066817</v>
      </c>
      <c r="CF13" s="65">
        <v>130.91976202379928</v>
      </c>
      <c r="CG13" s="65">
        <v>132.38938892189839</v>
      </c>
      <c r="CH13" s="65">
        <v>133.29876253055573</v>
      </c>
      <c r="CI13" s="65">
        <v>134.49499222230295</v>
      </c>
      <c r="CJ13" s="65">
        <v>135.22090377250908</v>
      </c>
      <c r="CK13" s="65">
        <v>135.71039835763787</v>
      </c>
      <c r="CL13" s="101">
        <v>136.78348451215561</v>
      </c>
      <c r="CM13" s="101">
        <v>141.74991821000972</v>
      </c>
      <c r="CN13" s="101">
        <v>145.28825440041066</v>
      </c>
      <c r="CO13" s="72">
        <v>144.81068227774009</v>
      </c>
      <c r="CP13" s="72">
        <v>145.23464158093958</v>
      </c>
      <c r="CQ13" s="72">
        <v>144.82748518353552</v>
      </c>
      <c r="CR13" s="72">
        <v>144.79839609245352</v>
      </c>
      <c r="CS13" s="72">
        <v>144.38220625403173</v>
      </c>
      <c r="CT13" s="72">
        <v>145.41096350908492</v>
      </c>
      <c r="CU13" s="72">
        <v>145.15811795094987</v>
      </c>
      <c r="CV13" s="72">
        <v>145.13484328278395</v>
      </c>
      <c r="CW13" s="72">
        <v>144.91849511601217</v>
      </c>
      <c r="CX13" s="72">
        <v>144.99630979452746</v>
      </c>
      <c r="CY13" s="72">
        <v>144.56765064006697</v>
      </c>
      <c r="CZ13" s="72">
        <v>144.63618445074502</v>
      </c>
      <c r="DA13" s="72">
        <v>144.8463234853553</v>
      </c>
      <c r="DB13" s="72">
        <v>144.91268034126023</v>
      </c>
      <c r="DC13" s="72">
        <v>144.73115640206515</v>
      </c>
      <c r="DD13" s="72">
        <v>144.54966812382622</v>
      </c>
      <c r="DE13" s="72">
        <v>143.86579423620378</v>
      </c>
      <c r="DF13" s="72">
        <v>135.57929496237634</v>
      </c>
      <c r="DG13" s="72">
        <v>140.97003208518728</v>
      </c>
      <c r="DH13" s="72">
        <v>135.64072738715996</v>
      </c>
      <c r="DI13" s="72">
        <v>133.31863909948501</v>
      </c>
      <c r="DJ13" s="72">
        <v>132.38778127767304</v>
      </c>
      <c r="DK13" s="72">
        <v>143.2660050648318</v>
      </c>
      <c r="DL13" s="72">
        <v>141.28007424778713</v>
      </c>
      <c r="DM13" s="72">
        <v>138.36401694294292</v>
      </c>
      <c r="DN13" s="101">
        <v>136.76854109609005</v>
      </c>
      <c r="DO13" s="101">
        <v>135.68308460883281</v>
      </c>
      <c r="DP13" s="101">
        <v>134.47055645655701</v>
      </c>
      <c r="DQ13" s="101">
        <v>133.7454071635907</v>
      </c>
      <c r="DR13" s="101">
        <v>133.0945718421506</v>
      </c>
      <c r="DS13" s="101">
        <v>133.11593829271374</v>
      </c>
      <c r="DT13" s="101">
        <v>132.82159777338157</v>
      </c>
      <c r="DU13" s="101">
        <v>132.16228642932481</v>
      </c>
      <c r="DV13" s="101">
        <v>132.17945963031281</v>
      </c>
      <c r="DW13" s="72">
        <v>131.57460238054475</v>
      </c>
      <c r="DX13" s="72">
        <v>132.29152193817603</v>
      </c>
      <c r="DY13" s="72">
        <v>131.83407042264864</v>
      </c>
      <c r="DZ13" s="72">
        <v>130.90533555238505</v>
      </c>
      <c r="EA13" s="72">
        <v>131.26748160896929</v>
      </c>
      <c r="EB13" s="72">
        <v>132.34638422074158</v>
      </c>
      <c r="EC13" s="72">
        <v>132.34602823465954</v>
      </c>
      <c r="ED13" s="72">
        <v>132.18215335912694</v>
      </c>
      <c r="EE13" s="101">
        <v>132.29501023959878</v>
      </c>
      <c r="EF13" s="101">
        <v>131.82777117886707</v>
      </c>
      <c r="EG13" s="101">
        <v>131.37942984948006</v>
      </c>
      <c r="EH13" s="101">
        <v>131.11395479682318</v>
      </c>
      <c r="EI13" s="101">
        <v>130.81672405234227</v>
      </c>
      <c r="EJ13" s="101">
        <v>130.78532780798972</v>
      </c>
      <c r="EK13" s="101">
        <v>130.67326321042839</v>
      </c>
      <c r="EL13" s="101">
        <v>131.61617057811682</v>
      </c>
      <c r="EM13" s="101">
        <v>131.51301103836266</v>
      </c>
      <c r="EN13" s="72">
        <v>130.35210009947971</v>
      </c>
      <c r="EO13" s="72">
        <v>131.00758555311495</v>
      </c>
      <c r="EP13" s="72">
        <v>130.13432411285314</v>
      </c>
      <c r="EQ13" s="72">
        <v>129.92325215122358</v>
      </c>
      <c r="ER13" s="72">
        <v>130.34323858072716</v>
      </c>
      <c r="ES13" s="72">
        <v>131.40240839876105</v>
      </c>
      <c r="ET13" s="72">
        <v>131.04404856375189</v>
      </c>
      <c r="EU13" s="72">
        <v>130.57629969683191</v>
      </c>
      <c r="EV13" s="101">
        <v>130.28727331291296</v>
      </c>
      <c r="EW13" s="101">
        <v>130.00290336917521</v>
      </c>
      <c r="EX13" s="101">
        <v>130.11279565647121</v>
      </c>
      <c r="EY13" s="101">
        <v>130.20237906418248</v>
      </c>
      <c r="EZ13" s="101">
        <v>129.88628513479551</v>
      </c>
      <c r="FA13" s="101">
        <v>129.68109225469274</v>
      </c>
      <c r="FB13" s="101">
        <v>129.69473511401338</v>
      </c>
      <c r="FC13" s="101">
        <v>129.79689659416508</v>
      </c>
      <c r="FD13" s="101">
        <v>131.53808403400296</v>
      </c>
      <c r="FE13" s="147">
        <v>134.87152102385178</v>
      </c>
      <c r="FF13" s="101">
        <v>131.79987366235142</v>
      </c>
      <c r="FG13" s="101">
        <v>132.98380562862079</v>
      </c>
      <c r="FH13" s="101">
        <v>133.98076490790891</v>
      </c>
      <c r="FI13" s="101">
        <v>140.72163989652606</v>
      </c>
      <c r="FJ13" s="101">
        <v>131.81773879585944</v>
      </c>
      <c r="FK13" s="101">
        <v>131.47799948578839</v>
      </c>
      <c r="FL13" s="101">
        <v>132.10388270540642</v>
      </c>
      <c r="FM13" s="101">
        <v>132.74962698582175</v>
      </c>
      <c r="FN13" s="101">
        <v>133.00560421465636</v>
      </c>
      <c r="FO13" s="101">
        <v>133.19618568538425</v>
      </c>
      <c r="FP13" s="12">
        <v>133.56988930873422</v>
      </c>
      <c r="FQ13" s="12">
        <v>134.06459291215432</v>
      </c>
      <c r="FR13" s="12">
        <v>134.30781250283815</v>
      </c>
      <c r="FS13" s="12">
        <v>136.80954260753535</v>
      </c>
      <c r="FT13" s="12">
        <v>141.91290460462383</v>
      </c>
      <c r="FU13" s="12">
        <v>143.44247247741896</v>
      </c>
      <c r="FV13" s="236">
        <v>155.25642580421137</v>
      </c>
      <c r="FW13" s="101">
        <v>146.01317158549361</v>
      </c>
      <c r="FX13" s="101">
        <v>158.00340449493686</v>
      </c>
      <c r="FY13" s="185">
        <v>158.03844982071391</v>
      </c>
      <c r="FZ13" s="185">
        <v>158.9706773157011</v>
      </c>
      <c r="GA13" s="185">
        <v>143.31112037184445</v>
      </c>
      <c r="GB13" s="185">
        <v>143.54843437773962</v>
      </c>
      <c r="GC13" s="185">
        <v>151.17996000689672</v>
      </c>
      <c r="GD13" s="185">
        <v>159.62680648454247</v>
      </c>
      <c r="GE13" s="185">
        <v>157.15735291190504</v>
      </c>
      <c r="GF13" s="185">
        <v>157.2260540883631</v>
      </c>
      <c r="GG13" s="186">
        <v>157.97473216380351</v>
      </c>
      <c r="GH13" s="186">
        <v>158.11493161907924</v>
      </c>
      <c r="GI13" s="186">
        <v>158.02568567925897</v>
      </c>
      <c r="GJ13" s="186">
        <v>158.50032201353474</v>
      </c>
      <c r="GK13" s="186">
        <v>158.87586165232233</v>
      </c>
      <c r="GL13" s="186">
        <v>159.53584828124622</v>
      </c>
      <c r="GM13" s="186">
        <v>163.63480830294</v>
      </c>
      <c r="GN13" s="185">
        <v>160.01981784043446</v>
      </c>
      <c r="GO13" s="185">
        <v>160.79962994431878</v>
      </c>
      <c r="GP13" s="185">
        <v>164.39133016770202</v>
      </c>
      <c r="GQ13" s="185">
        <v>169.32845525930475</v>
      </c>
      <c r="GR13" s="185">
        <v>160.12345762300745</v>
      </c>
      <c r="GS13" s="185">
        <v>160.01674959233435</v>
      </c>
      <c r="GT13" s="185">
        <v>159.91924630596154</v>
      </c>
      <c r="GU13" s="185">
        <v>160.50507701088509</v>
      </c>
      <c r="GV13" s="185">
        <v>160.61401454925158</v>
      </c>
      <c r="GW13" s="185">
        <v>161.27979827281968</v>
      </c>
      <c r="GX13" s="171">
        <v>163.14680819635231</v>
      </c>
      <c r="GY13" s="171">
        <v>164.79046104790856</v>
      </c>
      <c r="GZ13" s="171">
        <v>165.23672125884522</v>
      </c>
      <c r="HA13" s="171">
        <v>167.24374911297735</v>
      </c>
      <c r="HB13" s="171">
        <v>169.07915304259168</v>
      </c>
      <c r="HC13" s="171">
        <v>171.66246362234514</v>
      </c>
      <c r="HD13" s="171">
        <v>198.76849641838783</v>
      </c>
      <c r="HE13" s="185">
        <v>178.64808235825706</v>
      </c>
      <c r="HF13" s="185">
        <v>197.23250356887584</v>
      </c>
      <c r="HG13" s="185">
        <v>207.30283734463725</v>
      </c>
      <c r="HH13" s="185">
        <v>211.89056240178115</v>
      </c>
      <c r="HI13" s="185">
        <v>173.74182189564203</v>
      </c>
      <c r="HJ13" s="185">
        <v>176.19232661441225</v>
      </c>
      <c r="HK13" s="185">
        <v>186.01009856471691</v>
      </c>
      <c r="HL13" s="185">
        <v>192.97473412777495</v>
      </c>
      <c r="HM13" s="185">
        <v>196.99482344788495</v>
      </c>
      <c r="HN13" s="185">
        <v>201.72795313096771</v>
      </c>
      <c r="HO13" s="185">
        <v>205.66746762594437</v>
      </c>
      <c r="HP13" s="185">
        <v>207.58563681614763</v>
      </c>
      <c r="HQ13" s="185">
        <v>208.6554075918198</v>
      </c>
      <c r="HR13" s="185">
        <v>210.25369470592287</v>
      </c>
      <c r="HS13" s="185">
        <v>212.28172902738311</v>
      </c>
      <c r="HT13" s="185">
        <v>213.13626347203746</v>
      </c>
      <c r="HU13" s="381">
        <v>220.97906023364536</v>
      </c>
      <c r="HV13" s="247">
        <v>215.7491135069815</v>
      </c>
      <c r="HW13" s="247">
        <v>217.30004927717724</v>
      </c>
      <c r="HX13" s="247">
        <v>221.84660791389993</v>
      </c>
      <c r="HY13" s="247">
        <v>229.02047023652275</v>
      </c>
      <c r="HZ13" s="247">
        <v>214.7339301315767</v>
      </c>
      <c r="IA13" s="247">
        <v>215.83350919577811</v>
      </c>
      <c r="IB13" s="247">
        <v>216.67990119358967</v>
      </c>
      <c r="IC13" s="247">
        <v>216.23996871465593</v>
      </c>
      <c r="ID13" s="247">
        <v>216.76973919077858</v>
      </c>
      <c r="IE13" s="247">
        <v>218.89043992609714</v>
      </c>
      <c r="IF13" s="381">
        <v>220.26346552370987</v>
      </c>
      <c r="IG13" s="381">
        <v>221.30136571520964</v>
      </c>
      <c r="IH13" s="381">
        <v>223.97499250278031</v>
      </c>
      <c r="II13" s="381">
        <v>230.229564833198</v>
      </c>
      <c r="IJ13" s="381">
        <v>228.60551258019868</v>
      </c>
      <c r="IK13" s="381">
        <v>228.2263332961715</v>
      </c>
      <c r="IL13" s="381">
        <v>230.48924724896312</v>
      </c>
      <c r="IM13" s="247">
        <v>229.16793112432433</v>
      </c>
      <c r="IN13" s="247">
        <v>229.78621868810885</v>
      </c>
      <c r="IO13" s="247">
        <v>230.8540868867519</v>
      </c>
      <c r="IP13" s="247">
        <v>232.14875229666748</v>
      </c>
      <c r="IQ13" s="247">
        <v>228.10401033261672</v>
      </c>
      <c r="IR13" s="247">
        <v>229.60767007706559</v>
      </c>
      <c r="IS13" s="247">
        <v>229.79211296329063</v>
      </c>
      <c r="IT13" s="247">
        <v>229.76184343647827</v>
      </c>
      <c r="IU13" s="247">
        <v>229.96542383745927</v>
      </c>
      <c r="IV13" s="247">
        <v>229.631388790389</v>
      </c>
      <c r="IW13" s="381">
        <v>230.36886018775812</v>
      </c>
      <c r="IX13" s="381">
        <v>230.99366319161982</v>
      </c>
      <c r="IY13" s="381">
        <v>231.19973728087771</v>
      </c>
      <c r="IZ13" s="381">
        <v>231.52796236790633</v>
      </c>
      <c r="JA13" s="381">
        <v>231.93656981667195</v>
      </c>
      <c r="JB13" s="381">
        <v>232.98172470542423</v>
      </c>
      <c r="JC13" s="381">
        <v>236.54587931386754</v>
      </c>
      <c r="JD13" s="247">
        <v>232.39068851246205</v>
      </c>
      <c r="JE13" s="247">
        <v>234.15879042391944</v>
      </c>
      <c r="JF13" s="247">
        <v>238.78480850820551</v>
      </c>
      <c r="JG13" s="247">
        <v>240.84922981088309</v>
      </c>
      <c r="JH13" s="247">
        <v>232.59402921284629</v>
      </c>
      <c r="JI13" s="247">
        <v>232.45418919950538</v>
      </c>
      <c r="JJ13" s="247">
        <v>232.1238471250345</v>
      </c>
      <c r="JK13" s="247">
        <v>231.69027311296645</v>
      </c>
      <c r="JL13" s="247">
        <v>234.67948487719045</v>
      </c>
      <c r="JM13" s="247">
        <v>236.10661328160148</v>
      </c>
      <c r="JN13" s="381">
        <v>237.90595102689122</v>
      </c>
      <c r="JO13" s="381">
        <v>239.04703339148421</v>
      </c>
      <c r="JP13" s="381">
        <v>239.40144110624112</v>
      </c>
      <c r="JQ13" s="381">
        <v>240.18271620918691</v>
      </c>
      <c r="JR13" s="381">
        <v>240.53441367674412</v>
      </c>
      <c r="JS13" s="381">
        <v>241.83055954671815</v>
      </c>
      <c r="JT13" s="581"/>
      <c r="JU13" s="313">
        <v>242.61263453898633</v>
      </c>
      <c r="JV13" s="313">
        <v>243.83934742700276</v>
      </c>
      <c r="JW13" s="605"/>
      <c r="JX13" s="605"/>
      <c r="JY13" s="313">
        <v>241.82134747836588</v>
      </c>
      <c r="JZ13" s="313">
        <v>242.60540439270014</v>
      </c>
      <c r="KA13" s="313">
        <v>243.41115174589305</v>
      </c>
      <c r="KB13" s="313">
        <v>242.6551562138238</v>
      </c>
      <c r="KC13" s="313">
        <v>243.25339020324566</v>
      </c>
      <c r="KD13" s="313">
        <v>245.60949586393889</v>
      </c>
      <c r="KE13" s="581"/>
      <c r="KF13" s="581"/>
      <c r="KG13" s="581"/>
      <c r="KH13" s="581"/>
      <c r="KI13" s="581"/>
      <c r="KJ13" s="581"/>
    </row>
    <row r="14" spans="1:296" s="12" customFormat="1" ht="14.25" customHeight="1">
      <c r="A14" s="253" t="s">
        <v>55</v>
      </c>
      <c r="B14" s="253" t="s">
        <v>596</v>
      </c>
      <c r="C14" s="54">
        <v>90.641793772555687</v>
      </c>
      <c r="D14" s="54">
        <v>91.181701182083728</v>
      </c>
      <c r="E14" s="54">
        <v>90.992126852237575</v>
      </c>
      <c r="F14" s="54">
        <v>90.148329060396648</v>
      </c>
      <c r="G14" s="54">
        <v>90.245017995504782</v>
      </c>
      <c r="H14" s="54">
        <v>100</v>
      </c>
      <c r="I14" s="54">
        <v>92.676722521902931</v>
      </c>
      <c r="J14" s="54">
        <v>95.959798712312704</v>
      </c>
      <c r="K14" s="54">
        <v>100.41874775196077</v>
      </c>
      <c r="L14" s="54">
        <v>110.94473101382357</v>
      </c>
      <c r="M14" s="54">
        <v>91.197452880498176</v>
      </c>
      <c r="N14" s="54">
        <v>92.373295453013156</v>
      </c>
      <c r="O14" s="54">
        <v>94.459419232197448</v>
      </c>
      <c r="P14" s="65">
        <v>95.343424134166341</v>
      </c>
      <c r="Q14" s="65">
        <v>95.885644470775546</v>
      </c>
      <c r="R14" s="65">
        <v>96.650327531996226</v>
      </c>
      <c r="S14" s="65">
        <v>97.690010517489185</v>
      </c>
      <c r="T14" s="65">
        <v>99.941756656001061</v>
      </c>
      <c r="U14" s="65">
        <v>103.62447608239202</v>
      </c>
      <c r="V14" s="65">
        <v>107.52956959037692</v>
      </c>
      <c r="W14" s="65">
        <v>109.90803074514895</v>
      </c>
      <c r="X14" s="65">
        <v>115.39659270594487</v>
      </c>
      <c r="Y14" s="65">
        <v>133.90115353022426</v>
      </c>
      <c r="Z14" s="65">
        <v>123.93827700328417</v>
      </c>
      <c r="AA14" s="65">
        <v>128.96361579611195</v>
      </c>
      <c r="AB14" s="65">
        <v>140.49038055396622</v>
      </c>
      <c r="AC14" s="65">
        <v>142.21234076753464</v>
      </c>
      <c r="AD14" s="65">
        <v>121.08348206296746</v>
      </c>
      <c r="AE14" s="65">
        <v>124.801317604305</v>
      </c>
      <c r="AF14" s="65">
        <v>125.93003134258008</v>
      </c>
      <c r="AG14" s="65">
        <v>126.07850943281966</v>
      </c>
      <c r="AH14" s="65">
        <v>128.18061769814346</v>
      </c>
      <c r="AI14" s="65">
        <v>132.63172025737276</v>
      </c>
      <c r="AJ14" s="65">
        <v>138.05144987699879</v>
      </c>
      <c r="AK14" s="65">
        <v>140.36424341644269</v>
      </c>
      <c r="AL14" s="65">
        <v>143.05544836845723</v>
      </c>
      <c r="AM14" s="65">
        <v>141.27173288391478</v>
      </c>
      <c r="AN14" s="65">
        <v>141.7389555944375</v>
      </c>
      <c r="AO14" s="65">
        <v>143.62633382425162</v>
      </c>
      <c r="AP14" s="65">
        <v>142.90409623028478</v>
      </c>
      <c r="AQ14" s="65">
        <v>145.51101772383279</v>
      </c>
      <c r="AR14" s="65">
        <v>142.553899831233</v>
      </c>
      <c r="AS14" s="65">
        <v>141.19324907193001</v>
      </c>
      <c r="AT14" s="65">
        <v>142.35821829414331</v>
      </c>
      <c r="AU14" s="65">
        <v>146.36878832192787</v>
      </c>
      <c r="AV14" s="65">
        <v>146.07435269403143</v>
      </c>
      <c r="AW14" s="65">
        <v>144.08991215553908</v>
      </c>
      <c r="AX14" s="65">
        <v>143.08810439780805</v>
      </c>
      <c r="AY14" s="65">
        <v>142.73613873062257</v>
      </c>
      <c r="AZ14" s="65">
        <v>141.83745636526839</v>
      </c>
      <c r="BA14" s="65">
        <v>141.28400244988273</v>
      </c>
      <c r="BB14" s="65">
        <v>141.26644470210158</v>
      </c>
      <c r="BC14" s="65">
        <v>141.02930006380566</v>
      </c>
      <c r="BD14" s="65">
        <v>142.70883682428649</v>
      </c>
      <c r="BE14" s="65">
        <v>142.5278602869827</v>
      </c>
      <c r="BF14" s="65">
        <v>141.83795777116072</v>
      </c>
      <c r="BG14" s="65">
        <v>145.83010823323107</v>
      </c>
      <c r="BH14" s="65">
        <v>141.61511013406229</v>
      </c>
      <c r="BI14" s="65">
        <v>143.85139445740475</v>
      </c>
      <c r="BJ14" s="65">
        <v>146.7993893933583</v>
      </c>
      <c r="BK14" s="65">
        <v>151.05453894809898</v>
      </c>
      <c r="BL14" s="65">
        <v>141.47569617857457</v>
      </c>
      <c r="BM14" s="65">
        <v>141.53629735693062</v>
      </c>
      <c r="BN14" s="65">
        <v>141.83333686668163</v>
      </c>
      <c r="BO14" s="65">
        <v>142.66437477509265</v>
      </c>
      <c r="BP14" s="65">
        <v>144.10401727698869</v>
      </c>
      <c r="BQ14" s="65">
        <v>144.78579132013289</v>
      </c>
      <c r="BR14" s="65">
        <v>144.81422554471757</v>
      </c>
      <c r="BS14" s="65">
        <v>146.10671102757732</v>
      </c>
      <c r="BT14" s="65">
        <v>149.47723160778</v>
      </c>
      <c r="BU14" s="65">
        <v>150.52222558189393</v>
      </c>
      <c r="BV14" s="65">
        <v>149.97190676586942</v>
      </c>
      <c r="BW14" s="65">
        <v>152.66948449653356</v>
      </c>
      <c r="BX14" s="101">
        <v>160.99138646812483</v>
      </c>
      <c r="BY14" s="65">
        <v>154.56343272290451</v>
      </c>
      <c r="BZ14" s="65">
        <v>159.14019074282956</v>
      </c>
      <c r="CA14" s="65">
        <v>162.23567842501117</v>
      </c>
      <c r="CB14" s="101">
        <v>168.02624398175405</v>
      </c>
      <c r="CC14" s="65">
        <v>153.4031777303432</v>
      </c>
      <c r="CD14" s="65">
        <v>154.6811015094641</v>
      </c>
      <c r="CE14" s="65">
        <v>155.60601892890625</v>
      </c>
      <c r="CF14" s="65">
        <v>157.44455434647136</v>
      </c>
      <c r="CG14" s="65">
        <v>159.70398386375265</v>
      </c>
      <c r="CH14" s="65">
        <v>160.27203401826469</v>
      </c>
      <c r="CI14" s="65">
        <v>160.33208795671248</v>
      </c>
      <c r="CJ14" s="65">
        <v>162.29313296902828</v>
      </c>
      <c r="CK14" s="65">
        <v>164.08181434929276</v>
      </c>
      <c r="CL14" s="101">
        <v>166.82968854461626</v>
      </c>
      <c r="CM14" s="101">
        <v>167.72431389500261</v>
      </c>
      <c r="CN14" s="101">
        <v>169.52472950564319</v>
      </c>
      <c r="CO14" s="72">
        <v>164.67046909784415</v>
      </c>
      <c r="CP14" s="72">
        <v>169.77175708290562</v>
      </c>
      <c r="CQ14" s="72">
        <v>164.09905744504491</v>
      </c>
      <c r="CR14" s="72">
        <v>163.90548710529518</v>
      </c>
      <c r="CS14" s="72">
        <v>160.90557475813091</v>
      </c>
      <c r="CT14" s="72">
        <v>170.81440709409785</v>
      </c>
      <c r="CU14" s="72">
        <v>170.23952996602938</v>
      </c>
      <c r="CV14" s="72">
        <v>168.26133418858959</v>
      </c>
      <c r="CW14" s="72">
        <v>166.66814893413388</v>
      </c>
      <c r="CX14" s="72">
        <v>164.1683859435212</v>
      </c>
      <c r="CY14" s="72">
        <v>161.46063745747966</v>
      </c>
      <c r="CZ14" s="72">
        <v>162.60233630724935</v>
      </c>
      <c r="DA14" s="72">
        <v>164.23409854210661</v>
      </c>
      <c r="DB14" s="72">
        <v>164.88002646652959</v>
      </c>
      <c r="DC14" s="72">
        <v>164.02003929851404</v>
      </c>
      <c r="DD14" s="72">
        <v>161.13153229654793</v>
      </c>
      <c r="DE14" s="72">
        <v>157.56515267933074</v>
      </c>
      <c r="DF14" s="72">
        <v>146.78183445559134</v>
      </c>
      <c r="DG14" s="72">
        <v>150.03683034040515</v>
      </c>
      <c r="DH14" s="72">
        <v>144.73499366696637</v>
      </c>
      <c r="DI14" s="72">
        <v>145.98913655565943</v>
      </c>
      <c r="DJ14" s="72">
        <v>146.36637725933443</v>
      </c>
      <c r="DK14" s="72">
        <v>153.23925294744461</v>
      </c>
      <c r="DL14" s="72">
        <v>151.2793217209564</v>
      </c>
      <c r="DM14" s="72">
        <v>145.59191635281439</v>
      </c>
      <c r="DN14" s="101">
        <v>141.78108096928662</v>
      </c>
      <c r="DO14" s="101">
        <v>145.05555953756891</v>
      </c>
      <c r="DP14" s="101">
        <v>147.36834049404362</v>
      </c>
      <c r="DQ14" s="101">
        <v>146.61299215450569</v>
      </c>
      <c r="DR14" s="101">
        <v>145.16128259710254</v>
      </c>
      <c r="DS14" s="101">
        <v>146.19313491537</v>
      </c>
      <c r="DT14" s="101">
        <v>146.6072663277744</v>
      </c>
      <c r="DU14" s="101">
        <v>145.72932104627051</v>
      </c>
      <c r="DV14" s="101">
        <v>146.76254440395837</v>
      </c>
      <c r="DW14" s="72">
        <v>152.75381904316367</v>
      </c>
      <c r="DX14" s="72">
        <v>147.87580504907098</v>
      </c>
      <c r="DY14" s="72">
        <v>150.05657222026269</v>
      </c>
      <c r="DZ14" s="72">
        <v>154.63065393457262</v>
      </c>
      <c r="EA14" s="72">
        <v>158.45224496874843</v>
      </c>
      <c r="EB14" s="72">
        <v>147.59549769106067</v>
      </c>
      <c r="EC14" s="72">
        <v>147.66141780866835</v>
      </c>
      <c r="ED14" s="72">
        <v>148.37049964748394</v>
      </c>
      <c r="EE14" s="101">
        <v>148.87412359370146</v>
      </c>
      <c r="EF14" s="101">
        <v>149.84684682797769</v>
      </c>
      <c r="EG14" s="101">
        <v>151.44874623910897</v>
      </c>
      <c r="EH14" s="101">
        <v>153.32151112488231</v>
      </c>
      <c r="EI14" s="101">
        <v>154.94788184703742</v>
      </c>
      <c r="EJ14" s="101">
        <v>155.62256883179813</v>
      </c>
      <c r="EK14" s="101">
        <v>158.55235272142721</v>
      </c>
      <c r="EL14" s="101">
        <v>158.11123448106977</v>
      </c>
      <c r="EM14" s="101">
        <v>158.69314770374828</v>
      </c>
      <c r="EN14" s="72">
        <v>159.26741171935768</v>
      </c>
      <c r="EO14" s="72">
        <v>159.65581611087731</v>
      </c>
      <c r="EP14" s="72">
        <v>159.23634479196508</v>
      </c>
      <c r="EQ14" s="72">
        <v>159.20436873768872</v>
      </c>
      <c r="ER14" s="72">
        <v>158.97311723689961</v>
      </c>
      <c r="ES14" s="72">
        <v>159.81737550945914</v>
      </c>
      <c r="ET14" s="72">
        <v>159.56007060417215</v>
      </c>
      <c r="EU14" s="72">
        <v>159.59000221900061</v>
      </c>
      <c r="EV14" s="101">
        <v>159.04303076365579</v>
      </c>
      <c r="EW14" s="101">
        <v>159.03508719693104</v>
      </c>
      <c r="EX14" s="101">
        <v>159.63091641530843</v>
      </c>
      <c r="EY14" s="101">
        <v>159.49286799049437</v>
      </c>
      <c r="EZ14" s="101">
        <v>159.03160048371743</v>
      </c>
      <c r="FA14" s="101">
        <v>159.08863773885435</v>
      </c>
      <c r="FB14" s="101">
        <v>158.8178350901986</v>
      </c>
      <c r="FC14" s="101">
        <v>158.84575258766534</v>
      </c>
      <c r="FD14" s="101">
        <v>159.25576403283495</v>
      </c>
      <c r="FE14" s="147">
        <v>161.83931391641713</v>
      </c>
      <c r="FF14" s="101">
        <v>158.15564191376939</v>
      </c>
      <c r="FG14" s="101">
        <v>158.96934976256537</v>
      </c>
      <c r="FH14" s="101">
        <v>162.56028832514576</v>
      </c>
      <c r="FI14" s="101">
        <v>167.67197566418807</v>
      </c>
      <c r="FJ14" s="101">
        <v>158.9338413356906</v>
      </c>
      <c r="FK14" s="101">
        <v>157.81217134838423</v>
      </c>
      <c r="FL14" s="101">
        <v>157.72091305723333</v>
      </c>
      <c r="FM14" s="101">
        <v>158.08411342038534</v>
      </c>
      <c r="FN14" s="101">
        <v>159.09272917656844</v>
      </c>
      <c r="FO14" s="101">
        <v>159.73120669074243</v>
      </c>
      <c r="FP14" s="12">
        <v>160.21492469355798</v>
      </c>
      <c r="FQ14" s="12">
        <v>162.58698985951222</v>
      </c>
      <c r="FR14" s="12">
        <v>164.87895042236707</v>
      </c>
      <c r="FS14" s="12">
        <v>167.09329231737976</v>
      </c>
      <c r="FT14" s="12">
        <v>167.43453991481155</v>
      </c>
      <c r="FU14" s="12">
        <v>168.48809476037289</v>
      </c>
      <c r="FV14" s="236">
        <v>181.4037251660026</v>
      </c>
      <c r="FW14" s="101">
        <v>171.25538437993305</v>
      </c>
      <c r="FX14" s="101">
        <v>176.3328472348577</v>
      </c>
      <c r="FY14" s="185">
        <v>177.80708923804318</v>
      </c>
      <c r="FZ14" s="185">
        <v>200.21957981117646</v>
      </c>
      <c r="GA14" s="185">
        <v>169.05389931227683</v>
      </c>
      <c r="GB14" s="185">
        <v>170.66674683080737</v>
      </c>
      <c r="GC14" s="185">
        <v>174.04550699671489</v>
      </c>
      <c r="GD14" s="185">
        <v>176.5984198126813</v>
      </c>
      <c r="GE14" s="185">
        <v>176.61948321650414</v>
      </c>
      <c r="GF14" s="185">
        <v>175.78063867538762</v>
      </c>
      <c r="GG14" s="186">
        <v>174.68270579006287</v>
      </c>
      <c r="GH14" s="186">
        <v>176.22088726207065</v>
      </c>
      <c r="GI14" s="186">
        <v>182.51767466199604</v>
      </c>
      <c r="GJ14" s="186">
        <v>192.08239889418991</v>
      </c>
      <c r="GK14" s="186">
        <v>200.87062514512746</v>
      </c>
      <c r="GL14" s="186">
        <v>207.70571539421204</v>
      </c>
      <c r="GM14" s="186">
        <v>224.15885316278133</v>
      </c>
      <c r="GN14" s="185">
        <v>212.80079177386327</v>
      </c>
      <c r="GO14" s="185">
        <v>220.50803903175276</v>
      </c>
      <c r="GP14" s="185">
        <v>230.91650935400909</v>
      </c>
      <c r="GQ14" s="185">
        <v>232.41007249150016</v>
      </c>
      <c r="GR14" s="185">
        <v>210.35196041901131</v>
      </c>
      <c r="GS14" s="185">
        <v>212.84281032878059</v>
      </c>
      <c r="GT14" s="185">
        <v>215.20760457379794</v>
      </c>
      <c r="GU14" s="185">
        <v>216.85399387068222</v>
      </c>
      <c r="GV14" s="185">
        <v>219.94048261106732</v>
      </c>
      <c r="GW14" s="185">
        <v>224.72964061350874</v>
      </c>
      <c r="GX14" s="171">
        <v>228.12259736424164</v>
      </c>
      <c r="GY14" s="171">
        <v>232.00723486215799</v>
      </c>
      <c r="GZ14" s="171">
        <v>232.61969583562765</v>
      </c>
      <c r="HA14" s="171">
        <v>232.1027938133868</v>
      </c>
      <c r="HB14" s="171">
        <v>231.95872969857513</v>
      </c>
      <c r="HC14" s="171">
        <v>233.1686939625385</v>
      </c>
      <c r="HD14" s="171">
        <v>248.08456450735349</v>
      </c>
      <c r="HE14" s="185">
        <v>231.70945106690672</v>
      </c>
      <c r="HF14" s="185">
        <v>240.47211380362296</v>
      </c>
      <c r="HG14" s="185">
        <v>257.28783648217888</v>
      </c>
      <c r="HH14" s="185">
        <v>262.86885667670543</v>
      </c>
      <c r="HI14" s="185">
        <v>231.49828529635661</v>
      </c>
      <c r="HJ14" s="185">
        <v>230.0392363734816</v>
      </c>
      <c r="HK14" s="185">
        <v>233.59083153088201</v>
      </c>
      <c r="HL14" s="185">
        <v>236.40548966581488</v>
      </c>
      <c r="HM14" s="185">
        <v>238.61577507785418</v>
      </c>
      <c r="HN14" s="185">
        <v>246.39507666719979</v>
      </c>
      <c r="HO14" s="185">
        <v>253.13328190492791</v>
      </c>
      <c r="HP14" s="185">
        <v>257.49637677291332</v>
      </c>
      <c r="HQ14" s="185">
        <v>261.23385076869539</v>
      </c>
      <c r="HR14" s="185">
        <v>261.84750685254892</v>
      </c>
      <c r="HS14" s="185">
        <v>262.90320514362145</v>
      </c>
      <c r="HT14" s="185">
        <v>263.85585803394599</v>
      </c>
      <c r="HU14" s="381">
        <v>268.44509385080323</v>
      </c>
      <c r="HV14" s="247">
        <v>265.45684630573237</v>
      </c>
      <c r="HW14" s="247">
        <v>269.12651210257513</v>
      </c>
      <c r="HX14" s="247">
        <v>270.7066182591671</v>
      </c>
      <c r="HY14" s="247">
        <v>268.49039873573844</v>
      </c>
      <c r="HZ14" s="247">
        <v>264.87475752664989</v>
      </c>
      <c r="IA14" s="247">
        <v>265.60044430037868</v>
      </c>
      <c r="IB14" s="247">
        <v>265.8953370901686</v>
      </c>
      <c r="IC14" s="247">
        <v>266.08538373432191</v>
      </c>
      <c r="ID14" s="247">
        <v>269.49897400329883</v>
      </c>
      <c r="IE14" s="247">
        <v>271.79517857010472</v>
      </c>
      <c r="IF14" s="381">
        <v>270.58569943990221</v>
      </c>
      <c r="IG14" s="381">
        <v>271.05074551302715</v>
      </c>
      <c r="IH14" s="381">
        <v>270.48340982457194</v>
      </c>
      <c r="II14" s="381">
        <v>270.37960240403072</v>
      </c>
      <c r="IJ14" s="381">
        <v>268.25675984504682</v>
      </c>
      <c r="IK14" s="381">
        <v>266.83483395813766</v>
      </c>
      <c r="IL14" s="381">
        <v>279.1399610788506</v>
      </c>
      <c r="IM14" s="247">
        <v>267.55143348326737</v>
      </c>
      <c r="IN14" s="247">
        <v>270.23111685010127</v>
      </c>
      <c r="IO14" s="247">
        <v>281.9517080919743</v>
      </c>
      <c r="IP14" s="247">
        <v>296.82558589005947</v>
      </c>
      <c r="IQ14" s="247">
        <v>266.5236891986724</v>
      </c>
      <c r="IR14" s="247">
        <v>267.99722830434962</v>
      </c>
      <c r="IS14" s="247">
        <v>268.13338294678005</v>
      </c>
      <c r="IT14" s="247">
        <v>269.21948496860705</v>
      </c>
      <c r="IU14" s="247">
        <v>270.39243222804907</v>
      </c>
      <c r="IV14" s="247">
        <v>271.0814333536477</v>
      </c>
      <c r="IW14" s="381">
        <v>274.0622948485946</v>
      </c>
      <c r="IX14" s="381">
        <v>278.4699613423067</v>
      </c>
      <c r="IY14" s="381">
        <v>293.32286808502158</v>
      </c>
      <c r="IZ14" s="381">
        <v>295.9502687237092</v>
      </c>
      <c r="JA14" s="381">
        <v>296.56703948923104</v>
      </c>
      <c r="JB14" s="381">
        <v>297.95944945723829</v>
      </c>
      <c r="JC14" s="381">
        <v>321.1688196130238</v>
      </c>
      <c r="JD14" s="247">
        <v>306.31791306474929</v>
      </c>
      <c r="JE14" s="247">
        <v>316.29827122358461</v>
      </c>
      <c r="JF14" s="247">
        <v>324.99512207571433</v>
      </c>
      <c r="JG14" s="247">
        <v>337.06397208804691</v>
      </c>
      <c r="JH14" s="247">
        <v>299.70083514388875</v>
      </c>
      <c r="JI14" s="247">
        <v>308.76449198833552</v>
      </c>
      <c r="JJ14" s="247">
        <v>310.48841206202366</v>
      </c>
      <c r="JK14" s="247">
        <v>314.72203030753178</v>
      </c>
      <c r="JL14" s="247">
        <v>316.33347174881493</v>
      </c>
      <c r="JM14" s="247">
        <v>317.83931161440699</v>
      </c>
      <c r="JN14" s="381">
        <v>321.10107035829054</v>
      </c>
      <c r="JO14" s="381">
        <v>327.52599849036193</v>
      </c>
      <c r="JP14" s="381">
        <v>326.35829737849053</v>
      </c>
      <c r="JQ14" s="381">
        <v>333.02510698714383</v>
      </c>
      <c r="JR14" s="381">
        <v>339.758802927982</v>
      </c>
      <c r="JS14" s="381">
        <v>338.4080063490149</v>
      </c>
      <c r="JT14" s="581"/>
      <c r="JU14" s="313">
        <v>346.88184266423269</v>
      </c>
      <c r="JV14" s="313">
        <v>367.76610315971402</v>
      </c>
      <c r="JW14" s="605"/>
      <c r="JX14" s="605"/>
      <c r="JY14" s="313">
        <v>341.59454036820074</v>
      </c>
      <c r="JZ14" s="313">
        <v>343.97299092389034</v>
      </c>
      <c r="KA14" s="313">
        <v>355.07799670060706</v>
      </c>
      <c r="KB14" s="313">
        <v>362.0097869431732</v>
      </c>
      <c r="KC14" s="313">
        <v>367.73959049060204</v>
      </c>
      <c r="KD14" s="313">
        <v>373.54893204536688</v>
      </c>
      <c r="KE14" s="581"/>
      <c r="KF14" s="581"/>
      <c r="KG14" s="581"/>
      <c r="KH14" s="581"/>
      <c r="KI14" s="581"/>
      <c r="KJ14" s="581"/>
    </row>
    <row r="15" spans="1:296" s="12" customFormat="1" ht="14.25" customHeight="1">
      <c r="A15" s="253" t="s">
        <v>56</v>
      </c>
      <c r="B15" s="253" t="s">
        <v>597</v>
      </c>
      <c r="C15" s="54">
        <v>91.086065958199256</v>
      </c>
      <c r="D15" s="54">
        <v>91.165171077172729</v>
      </c>
      <c r="E15" s="54">
        <v>92.257285391802967</v>
      </c>
      <c r="F15" s="54">
        <v>90.398433339291429</v>
      </c>
      <c r="G15" s="54">
        <v>90.523374024529929</v>
      </c>
      <c r="H15" s="54">
        <v>100</v>
      </c>
      <c r="I15" s="54">
        <v>95.354068340622007</v>
      </c>
      <c r="J15" s="54">
        <v>97.957509327528044</v>
      </c>
      <c r="K15" s="54">
        <v>101.5895496333405</v>
      </c>
      <c r="L15" s="54">
        <v>105.0988726985094</v>
      </c>
      <c r="M15" s="54">
        <v>93.289788403530778</v>
      </c>
      <c r="N15" s="54">
        <v>96.237452481647537</v>
      </c>
      <c r="O15" s="54">
        <v>96.534964136687734</v>
      </c>
      <c r="P15" s="65">
        <v>97.837223759872387</v>
      </c>
      <c r="Q15" s="65">
        <v>97.971027276494922</v>
      </c>
      <c r="R15" s="65">
        <v>98.064276946216793</v>
      </c>
      <c r="S15" s="65">
        <v>100.46827712522561</v>
      </c>
      <c r="T15" s="65">
        <v>102.09055593108403</v>
      </c>
      <c r="U15" s="65">
        <v>102.20981584371187</v>
      </c>
      <c r="V15" s="65">
        <v>103.81752268825579</v>
      </c>
      <c r="W15" s="65">
        <v>104.99625239452574</v>
      </c>
      <c r="X15" s="65">
        <v>106.4828430127466</v>
      </c>
      <c r="Y15" s="65">
        <v>112.13251350588496</v>
      </c>
      <c r="Z15" s="65">
        <v>108.64471974408707</v>
      </c>
      <c r="AA15" s="65">
        <v>110.10040283107448</v>
      </c>
      <c r="AB15" s="65">
        <v>111.39078386452587</v>
      </c>
      <c r="AC15" s="65">
        <v>118.39414758385242</v>
      </c>
      <c r="AD15" s="65">
        <v>107.69343990175781</v>
      </c>
      <c r="AE15" s="65">
        <v>108.62195588109982</v>
      </c>
      <c r="AF15" s="65">
        <v>109.61876344940356</v>
      </c>
      <c r="AG15" s="65">
        <v>110.04693830334304</v>
      </c>
      <c r="AH15" s="65">
        <v>109.71547141510652</v>
      </c>
      <c r="AI15" s="65">
        <v>110.53879877477388</v>
      </c>
      <c r="AJ15" s="65">
        <v>111.15940506714735</v>
      </c>
      <c r="AK15" s="65">
        <v>111.26528710157663</v>
      </c>
      <c r="AL15" s="65">
        <v>111.74765942485361</v>
      </c>
      <c r="AM15" s="65">
        <v>115.56959224122714</v>
      </c>
      <c r="AN15" s="65">
        <v>118.34942344008115</v>
      </c>
      <c r="AO15" s="65">
        <v>121.26342707024895</v>
      </c>
      <c r="AP15" s="65">
        <v>132.75804947001103</v>
      </c>
      <c r="AQ15" s="65">
        <v>124.5310573359168</v>
      </c>
      <c r="AR15" s="65">
        <v>128.73418649015002</v>
      </c>
      <c r="AS15" s="65">
        <v>133.23998413739534</v>
      </c>
      <c r="AT15" s="65">
        <v>144.52696991658192</v>
      </c>
      <c r="AU15" s="65">
        <v>124.04046620650433</v>
      </c>
      <c r="AV15" s="65">
        <v>124.09160316222263</v>
      </c>
      <c r="AW15" s="65">
        <v>125.46110263902347</v>
      </c>
      <c r="AX15" s="65">
        <v>128.20463146903705</v>
      </c>
      <c r="AY15" s="65">
        <v>129.18916770967212</v>
      </c>
      <c r="AZ15" s="65">
        <v>128.8087602917409</v>
      </c>
      <c r="BA15" s="65">
        <v>130.64114496671226</v>
      </c>
      <c r="BB15" s="65">
        <v>132.66465194176621</v>
      </c>
      <c r="BC15" s="65">
        <v>136.4141555037076</v>
      </c>
      <c r="BD15" s="65">
        <v>142.93023021324737</v>
      </c>
      <c r="BE15" s="65">
        <v>145.16607926983781</v>
      </c>
      <c r="BF15" s="65">
        <v>145.48460026666058</v>
      </c>
      <c r="BG15" s="65">
        <v>144.26013891151919</v>
      </c>
      <c r="BH15" s="65">
        <v>145.60055369519148</v>
      </c>
      <c r="BI15" s="65">
        <v>145.6528542219028</v>
      </c>
      <c r="BJ15" s="65">
        <v>142.25821412615804</v>
      </c>
      <c r="BK15" s="65">
        <v>143.52893360282454</v>
      </c>
      <c r="BL15" s="65">
        <v>145.30539186468408</v>
      </c>
      <c r="BM15" s="65">
        <v>145.66497674249314</v>
      </c>
      <c r="BN15" s="65">
        <v>145.83129247839722</v>
      </c>
      <c r="BO15" s="65">
        <v>145.80720833936681</v>
      </c>
      <c r="BP15" s="65">
        <v>145.99510032876643</v>
      </c>
      <c r="BQ15" s="65">
        <v>145.15625399757513</v>
      </c>
      <c r="BR15" s="65">
        <v>142.65028526406911</v>
      </c>
      <c r="BS15" s="65">
        <v>142.59249145029835</v>
      </c>
      <c r="BT15" s="65">
        <v>141.53186566410665</v>
      </c>
      <c r="BU15" s="65">
        <v>142.04050206112936</v>
      </c>
      <c r="BV15" s="65">
        <v>143.30792778206188</v>
      </c>
      <c r="BW15" s="65">
        <v>145.23837096528234</v>
      </c>
      <c r="BX15" s="101">
        <v>141.43423918961585</v>
      </c>
      <c r="BY15" s="65">
        <v>146.13311457018324</v>
      </c>
      <c r="BZ15" s="65">
        <v>140.0057582066685</v>
      </c>
      <c r="CA15" s="65">
        <v>138.64214338634869</v>
      </c>
      <c r="CB15" s="101">
        <v>140.95594059526297</v>
      </c>
      <c r="CC15" s="65">
        <v>145.98511186236399</v>
      </c>
      <c r="CD15" s="65">
        <v>145.22789031177172</v>
      </c>
      <c r="CE15" s="65">
        <v>147.18634153641403</v>
      </c>
      <c r="CF15" s="65">
        <v>139.39026275851907</v>
      </c>
      <c r="CG15" s="65">
        <v>139.20285145076949</v>
      </c>
      <c r="CH15" s="65">
        <v>141.42416041071698</v>
      </c>
      <c r="CI15" s="65">
        <v>138.21780606456551</v>
      </c>
      <c r="CJ15" s="65">
        <v>138.55600175014521</v>
      </c>
      <c r="CK15" s="65">
        <v>139.15262234433533</v>
      </c>
      <c r="CL15" s="101">
        <v>140.04809525620817</v>
      </c>
      <c r="CM15" s="101">
        <v>140.3096019719444</v>
      </c>
      <c r="CN15" s="101">
        <v>142.51012455763635</v>
      </c>
      <c r="CO15" s="72">
        <v>145.28005740287591</v>
      </c>
      <c r="CP15" s="72">
        <v>144.63600865558081</v>
      </c>
      <c r="CQ15" s="72">
        <v>144.11130323774054</v>
      </c>
      <c r="CR15" s="72">
        <v>146.21339792557248</v>
      </c>
      <c r="CS15" s="72">
        <v>146.15951979260981</v>
      </c>
      <c r="CT15" s="72">
        <v>144.15107287342786</v>
      </c>
      <c r="CU15" s="72">
        <v>145.30178134452115</v>
      </c>
      <c r="CV15" s="72">
        <v>144.45517174879345</v>
      </c>
      <c r="CW15" s="72">
        <v>143.86719175585583</v>
      </c>
      <c r="CX15" s="72">
        <v>144.38533638517063</v>
      </c>
      <c r="CY15" s="72">
        <v>144.08138157219511</v>
      </c>
      <c r="CZ15" s="72">
        <v>145.03593323139862</v>
      </c>
      <c r="DA15" s="72">
        <v>146.46602116888167</v>
      </c>
      <c r="DB15" s="72">
        <v>147.13823937643718</v>
      </c>
      <c r="DC15" s="72">
        <v>146.84208846689884</v>
      </c>
      <c r="DD15" s="72">
        <v>146.78352913133463</v>
      </c>
      <c r="DE15" s="72">
        <v>144.85294177959594</v>
      </c>
      <c r="DF15" s="72">
        <v>147.8771926008929</v>
      </c>
      <c r="DG15" s="72">
        <v>150.52153180737164</v>
      </c>
      <c r="DH15" s="72">
        <v>147.58146775774165</v>
      </c>
      <c r="DI15" s="72">
        <v>147.96040778676505</v>
      </c>
      <c r="DJ15" s="72">
        <v>145.44536305169322</v>
      </c>
      <c r="DK15" s="72">
        <v>150.2797105251278</v>
      </c>
      <c r="DL15" s="72">
        <v>151.64048998151395</v>
      </c>
      <c r="DM15" s="72">
        <v>149.64439491547316</v>
      </c>
      <c r="DN15" s="101">
        <v>147.23397210687716</v>
      </c>
      <c r="DO15" s="101">
        <v>147.61519213361908</v>
      </c>
      <c r="DP15" s="101">
        <v>147.89523903272871</v>
      </c>
      <c r="DQ15" s="101">
        <v>148.61364466056386</v>
      </c>
      <c r="DR15" s="101">
        <v>148.75986762590506</v>
      </c>
      <c r="DS15" s="101">
        <v>146.50771107382624</v>
      </c>
      <c r="DT15" s="101">
        <v>144.33965226416177</v>
      </c>
      <c r="DU15" s="101">
        <v>145.04344913008126</v>
      </c>
      <c r="DV15" s="101">
        <v>146.95298776083663</v>
      </c>
      <c r="DW15" s="72">
        <v>145.95710482961698</v>
      </c>
      <c r="DX15" s="72">
        <v>142.55834862976633</v>
      </c>
      <c r="DY15" s="72">
        <v>148.0831438509249</v>
      </c>
      <c r="DZ15" s="72">
        <v>147.4912368354442</v>
      </c>
      <c r="EA15" s="72">
        <v>145.69569000233253</v>
      </c>
      <c r="EB15" s="72">
        <v>142.67324690685049</v>
      </c>
      <c r="EC15" s="72">
        <v>140.53331757966581</v>
      </c>
      <c r="ED15" s="72">
        <v>144.46848140278269</v>
      </c>
      <c r="EE15" s="101">
        <v>149.31749120798438</v>
      </c>
      <c r="EF15" s="101">
        <v>148.23810327457124</v>
      </c>
      <c r="EG15" s="101">
        <v>146.69383707021908</v>
      </c>
      <c r="EH15" s="101">
        <v>147.64517140870444</v>
      </c>
      <c r="EI15" s="101">
        <v>147.38780841118734</v>
      </c>
      <c r="EJ15" s="101">
        <v>147.44073068644076</v>
      </c>
      <c r="EK15" s="101">
        <v>148.16043411323074</v>
      </c>
      <c r="EL15" s="101">
        <v>145.21722439171657</v>
      </c>
      <c r="EM15" s="101">
        <v>143.70941150205027</v>
      </c>
      <c r="EN15" s="72">
        <v>143.62879230191098</v>
      </c>
      <c r="EO15" s="72">
        <v>142.24288729940454</v>
      </c>
      <c r="EP15" s="72">
        <v>142.77804743724462</v>
      </c>
      <c r="EQ15" s="72">
        <v>144.28869608646096</v>
      </c>
      <c r="ER15" s="72">
        <v>145.20553838453381</v>
      </c>
      <c r="ES15" s="72">
        <v>146.26932672250408</v>
      </c>
      <c r="ET15" s="72">
        <v>140.91393300609917</v>
      </c>
      <c r="EU15" s="72">
        <v>139.54540216961041</v>
      </c>
      <c r="EV15" s="101">
        <v>140.35435449199542</v>
      </c>
      <c r="EW15" s="101">
        <v>143.99143884042141</v>
      </c>
      <c r="EX15" s="101">
        <v>143.98834897931704</v>
      </c>
      <c r="EY15" s="101">
        <v>144.28975750578417</v>
      </c>
      <c r="EZ15" s="101">
        <v>143.81966687943503</v>
      </c>
      <c r="FA15" s="101">
        <v>144.75666387416371</v>
      </c>
      <c r="FB15" s="101">
        <v>144.7885409339751</v>
      </c>
      <c r="FC15" s="101">
        <v>145.36350352971493</v>
      </c>
      <c r="FD15" s="101">
        <v>145.4645706899114</v>
      </c>
      <c r="FE15" s="147">
        <v>148.53428801907336</v>
      </c>
      <c r="FF15" s="101">
        <v>145.10283687600361</v>
      </c>
      <c r="FG15" s="101">
        <v>146.05942186210902</v>
      </c>
      <c r="FH15" s="101">
        <v>147.20508507951158</v>
      </c>
      <c r="FI15" s="101">
        <v>155.76980825866912</v>
      </c>
      <c r="FJ15" s="101">
        <v>144.96236362029222</v>
      </c>
      <c r="FK15" s="101">
        <v>145.16797587725131</v>
      </c>
      <c r="FL15" s="101">
        <v>145.17817113046726</v>
      </c>
      <c r="FM15" s="101">
        <v>145.48493890464843</v>
      </c>
      <c r="FN15" s="101">
        <v>146.35690898419202</v>
      </c>
      <c r="FO15" s="101">
        <v>146.33641769748655</v>
      </c>
      <c r="FP15" s="12">
        <v>146.77610402832624</v>
      </c>
      <c r="FQ15" s="12">
        <v>147.22653346298819</v>
      </c>
      <c r="FR15" s="12">
        <v>147.6126177472203</v>
      </c>
      <c r="FS15" s="12">
        <v>150.65071232704307</v>
      </c>
      <c r="FT15" s="12">
        <v>156.93216516374167</v>
      </c>
      <c r="FU15" s="12">
        <v>159.72654728522258</v>
      </c>
      <c r="FV15" s="236">
        <v>161.98281551986736</v>
      </c>
      <c r="FW15" s="101">
        <v>160.4333821415681</v>
      </c>
      <c r="FX15" s="101">
        <v>162.33572570833687</v>
      </c>
      <c r="FY15" s="185">
        <v>162.20543320200997</v>
      </c>
      <c r="FZ15" s="185">
        <v>162.95672102755449</v>
      </c>
      <c r="GA15" s="185">
        <v>159.46638334877176</v>
      </c>
      <c r="GB15" s="185">
        <v>160.81525894276604</v>
      </c>
      <c r="GC15" s="185">
        <v>161.01850413316657</v>
      </c>
      <c r="GD15" s="185">
        <v>162.09281137720157</v>
      </c>
      <c r="GE15" s="185">
        <v>162.51567952624987</v>
      </c>
      <c r="GF15" s="185">
        <v>162.39868622155919</v>
      </c>
      <c r="GG15" s="186">
        <v>162.28546702460551</v>
      </c>
      <c r="GH15" s="186">
        <v>162.30949801123876</v>
      </c>
      <c r="GI15" s="186">
        <v>162.02133457018562</v>
      </c>
      <c r="GJ15" s="186">
        <v>162.2092666629222</v>
      </c>
      <c r="GK15" s="186">
        <v>162.63516769887639</v>
      </c>
      <c r="GL15" s="186">
        <v>164.02572872086489</v>
      </c>
      <c r="GM15" s="186">
        <v>175.80006997541753</v>
      </c>
      <c r="GN15" s="185">
        <v>165.64457001438311</v>
      </c>
      <c r="GO15" s="185">
        <v>172.660730111444</v>
      </c>
      <c r="GP15" s="185">
        <v>181.92356195349373</v>
      </c>
      <c r="GQ15" s="185">
        <v>182.97141782234925</v>
      </c>
      <c r="GR15" s="185">
        <v>164.764872113107</v>
      </c>
      <c r="GS15" s="185">
        <v>165.54821428721195</v>
      </c>
      <c r="GT15" s="185">
        <v>166.62062364283028</v>
      </c>
      <c r="GU15" s="185">
        <v>168.91364658910263</v>
      </c>
      <c r="GV15" s="185">
        <v>172.42694107869718</v>
      </c>
      <c r="GW15" s="185">
        <v>176.64160266653226</v>
      </c>
      <c r="GX15" s="171">
        <v>178.8372074211245</v>
      </c>
      <c r="GY15" s="171">
        <v>181.69669722099016</v>
      </c>
      <c r="GZ15" s="171">
        <v>185.23678121836656</v>
      </c>
      <c r="HA15" s="171">
        <v>183.50198865478163</v>
      </c>
      <c r="HB15" s="171">
        <v>180.14487639459628</v>
      </c>
      <c r="HC15" s="171">
        <v>185.26738841766979</v>
      </c>
      <c r="HD15" s="171">
        <v>212.91473493085095</v>
      </c>
      <c r="HE15" s="185">
        <v>199.35489256507336</v>
      </c>
      <c r="HF15" s="185">
        <v>204.60947641046326</v>
      </c>
      <c r="HG15" s="185">
        <v>213.25115397377309</v>
      </c>
      <c r="HH15" s="185">
        <v>234.44341677409406</v>
      </c>
      <c r="HI15" s="185">
        <v>196.09499769202424</v>
      </c>
      <c r="HJ15" s="185">
        <v>197.22410415309034</v>
      </c>
      <c r="HK15" s="185">
        <v>204.74557585010547</v>
      </c>
      <c r="HL15" s="185">
        <v>203.01711257431819</v>
      </c>
      <c r="HM15" s="185">
        <v>201.09679011455967</v>
      </c>
      <c r="HN15" s="185">
        <v>209.71452654251195</v>
      </c>
      <c r="HO15" s="185">
        <v>210.03933317455886</v>
      </c>
      <c r="HP15" s="185">
        <v>214.90703328509932</v>
      </c>
      <c r="HQ15" s="185">
        <v>214.80709546166116</v>
      </c>
      <c r="HR15" s="185">
        <v>222.59008076950698</v>
      </c>
      <c r="HS15" s="185">
        <v>235.31017640456312</v>
      </c>
      <c r="HT15" s="185">
        <v>245.42999314821196</v>
      </c>
      <c r="HU15" s="381">
        <v>262.22232773527264</v>
      </c>
      <c r="HV15" s="247">
        <v>259.95768485743741</v>
      </c>
      <c r="HW15" s="247">
        <v>259.4955403660237</v>
      </c>
      <c r="HX15" s="247">
        <v>264.24103274064197</v>
      </c>
      <c r="HY15" s="247">
        <v>265.19505297698748</v>
      </c>
      <c r="HZ15" s="247">
        <v>251.66368469084196</v>
      </c>
      <c r="IA15" s="247">
        <v>262.13104039421114</v>
      </c>
      <c r="IB15" s="247">
        <v>266.07832948725923</v>
      </c>
      <c r="IC15" s="247">
        <v>257.87268578250695</v>
      </c>
      <c r="ID15" s="247">
        <v>257.91941915962627</v>
      </c>
      <c r="IE15" s="247">
        <v>262.694516155938</v>
      </c>
      <c r="IF15" s="381">
        <v>262.76080166371838</v>
      </c>
      <c r="IG15" s="381">
        <v>264.75832275161088</v>
      </c>
      <c r="IH15" s="381">
        <v>265.20397380659659</v>
      </c>
      <c r="II15" s="381">
        <v>266.12538387380522</v>
      </c>
      <c r="IJ15" s="381">
        <v>263.67451342367997</v>
      </c>
      <c r="IK15" s="381">
        <v>265.78526163347738</v>
      </c>
      <c r="IL15" s="381">
        <v>276.79555970986456</v>
      </c>
      <c r="IM15" s="247">
        <v>272.38274308594328</v>
      </c>
      <c r="IN15" s="247">
        <v>279.01001925045762</v>
      </c>
      <c r="IO15" s="247">
        <v>273.83034595868543</v>
      </c>
      <c r="IP15" s="247">
        <v>281.95913054437187</v>
      </c>
      <c r="IQ15" s="247">
        <v>269.42241815498346</v>
      </c>
      <c r="IR15" s="247">
        <v>273.13199200319849</v>
      </c>
      <c r="IS15" s="247">
        <v>274.59381909964787</v>
      </c>
      <c r="IT15" s="247">
        <v>281.14952276017829</v>
      </c>
      <c r="IU15" s="247">
        <v>279.90886977823629</v>
      </c>
      <c r="IV15" s="247">
        <v>275.97166521295827</v>
      </c>
      <c r="IW15" s="381">
        <v>274.33285970537332</v>
      </c>
      <c r="IX15" s="381">
        <v>269.93991845571395</v>
      </c>
      <c r="IY15" s="381">
        <v>277.21825971496912</v>
      </c>
      <c r="IZ15" s="381">
        <v>282.18206072785335</v>
      </c>
      <c r="JA15" s="381">
        <v>282.84045118840015</v>
      </c>
      <c r="JB15" s="381">
        <v>280.85487971686206</v>
      </c>
      <c r="JC15" s="381">
        <v>311.54579610895456</v>
      </c>
      <c r="JD15" s="247">
        <v>290.8799538895928</v>
      </c>
      <c r="JE15" s="247">
        <v>313.63827353340395</v>
      </c>
      <c r="JF15" s="247">
        <v>316.00346766863385</v>
      </c>
      <c r="JG15" s="247">
        <v>325.6614893441876</v>
      </c>
      <c r="JH15" s="247">
        <v>288.13222182525226</v>
      </c>
      <c r="JI15" s="247">
        <v>289.38529827990573</v>
      </c>
      <c r="JJ15" s="247">
        <v>295.12234156362047</v>
      </c>
      <c r="JK15" s="247">
        <v>310.43559588142273</v>
      </c>
      <c r="JL15" s="247">
        <v>313.83202759621838</v>
      </c>
      <c r="JM15" s="247">
        <v>316.64719712257084</v>
      </c>
      <c r="JN15" s="381">
        <v>315.31138896679136</v>
      </c>
      <c r="JO15" s="381">
        <v>314.8997789209011</v>
      </c>
      <c r="JP15" s="381">
        <v>317.79923511820908</v>
      </c>
      <c r="JQ15" s="381">
        <v>316.43786011975806</v>
      </c>
      <c r="JR15" s="381">
        <v>324.86193843226499</v>
      </c>
      <c r="JS15" s="381">
        <v>335.68466948053975</v>
      </c>
      <c r="JT15" s="581"/>
      <c r="JU15" s="313">
        <v>338.37953863461433</v>
      </c>
      <c r="JV15" s="313">
        <v>344.56657129020209</v>
      </c>
      <c r="JW15" s="605"/>
      <c r="JX15" s="605"/>
      <c r="JY15" s="313">
        <v>337.47225527119025</v>
      </c>
      <c r="JZ15" s="313">
        <v>338.79191086042368</v>
      </c>
      <c r="KA15" s="313">
        <v>338.87444977222907</v>
      </c>
      <c r="KB15" s="313">
        <v>339.04758558791343</v>
      </c>
      <c r="KC15" s="313">
        <v>342.69206439303571</v>
      </c>
      <c r="KD15" s="313">
        <v>351.96006388965719</v>
      </c>
      <c r="KE15" s="581"/>
      <c r="KF15" s="581"/>
      <c r="KG15" s="581"/>
      <c r="KH15" s="581"/>
      <c r="KI15" s="581"/>
      <c r="KJ15" s="581"/>
    </row>
    <row r="16" spans="1:296" s="12" customFormat="1" ht="14.25" customHeight="1">
      <c r="A16" s="253" t="s">
        <v>351</v>
      </c>
      <c r="B16" s="253" t="s">
        <v>598</v>
      </c>
      <c r="C16" s="54">
        <v>98.911676858430155</v>
      </c>
      <c r="D16" s="54">
        <v>104.77396665033582</v>
      </c>
      <c r="E16" s="54">
        <v>98.014348710167269</v>
      </c>
      <c r="F16" s="54">
        <v>94.740981357435956</v>
      </c>
      <c r="G16" s="54">
        <v>98.117410715781588</v>
      </c>
      <c r="H16" s="54">
        <v>100</v>
      </c>
      <c r="I16" s="54">
        <v>100.49645567400637</v>
      </c>
      <c r="J16" s="54">
        <v>96.438605055761926</v>
      </c>
      <c r="K16" s="54">
        <v>95.671654318705748</v>
      </c>
      <c r="L16" s="54">
        <v>107.39328495152593</v>
      </c>
      <c r="M16" s="54">
        <v>101.07444191198005</v>
      </c>
      <c r="N16" s="54">
        <v>101.02265347739936</v>
      </c>
      <c r="O16" s="54">
        <v>99.392271632639691</v>
      </c>
      <c r="P16" s="65">
        <v>97.958402522870813</v>
      </c>
      <c r="Q16" s="65">
        <v>96.306862225293372</v>
      </c>
      <c r="R16" s="65">
        <v>95.050550419121635</v>
      </c>
      <c r="S16" s="65">
        <v>94.248146105095927</v>
      </c>
      <c r="T16" s="65">
        <v>94.741445762019566</v>
      </c>
      <c r="U16" s="65">
        <v>98.025371089001737</v>
      </c>
      <c r="V16" s="65">
        <v>103.2500724802065</v>
      </c>
      <c r="W16" s="65">
        <v>106.74134872959198</v>
      </c>
      <c r="X16" s="65">
        <v>112.18843364477928</v>
      </c>
      <c r="Y16" s="65">
        <v>112.70592539418467</v>
      </c>
      <c r="Z16" s="65">
        <v>116.74180581323328</v>
      </c>
      <c r="AA16" s="65">
        <v>110.34041790378473</v>
      </c>
      <c r="AB16" s="65">
        <v>106.06789671774762</v>
      </c>
      <c r="AC16" s="65">
        <v>117.67358114197309</v>
      </c>
      <c r="AD16" s="65">
        <v>116.39783427656114</v>
      </c>
      <c r="AE16" s="65">
        <v>118.7238791934933</v>
      </c>
      <c r="AF16" s="65">
        <v>115.10370396964542</v>
      </c>
      <c r="AG16" s="65">
        <v>113.43075188233578</v>
      </c>
      <c r="AH16" s="65">
        <v>110.28315573995194</v>
      </c>
      <c r="AI16" s="65">
        <v>107.30734608906648</v>
      </c>
      <c r="AJ16" s="65">
        <v>103.9777265547914</v>
      </c>
      <c r="AK16" s="65">
        <v>104.7634569008701</v>
      </c>
      <c r="AL16" s="65">
        <v>109.4625066975814</v>
      </c>
      <c r="AM16" s="65">
        <v>114.07232732496739</v>
      </c>
      <c r="AN16" s="65">
        <v>116.83016629365122</v>
      </c>
      <c r="AO16" s="65">
        <v>122.11824980730064</v>
      </c>
      <c r="AP16" s="65">
        <v>119.45175085556986</v>
      </c>
      <c r="AQ16" s="65">
        <v>124.36937103224379</v>
      </c>
      <c r="AR16" s="65">
        <v>115.76918713236506</v>
      </c>
      <c r="AS16" s="65">
        <v>110.42401156614797</v>
      </c>
      <c r="AT16" s="65">
        <v>127.24443369152262</v>
      </c>
      <c r="AU16" s="65">
        <v>124.70279261740897</v>
      </c>
      <c r="AV16" s="65">
        <v>124.8899015551014</v>
      </c>
      <c r="AW16" s="65">
        <v>123.51541892422095</v>
      </c>
      <c r="AX16" s="65">
        <v>120.23738076731705</v>
      </c>
      <c r="AY16" s="65">
        <v>115.65688994576264</v>
      </c>
      <c r="AZ16" s="65">
        <v>111.41329068401551</v>
      </c>
      <c r="BA16" s="65">
        <v>108.02947987356026</v>
      </c>
      <c r="BB16" s="65">
        <v>108.14216609343141</v>
      </c>
      <c r="BC16" s="65">
        <v>115.10038873145227</v>
      </c>
      <c r="BD16" s="65">
        <v>123.49472615884292</v>
      </c>
      <c r="BE16" s="65">
        <v>126.3887958891055</v>
      </c>
      <c r="BF16" s="65">
        <v>131.84977902661944</v>
      </c>
      <c r="BG16" s="65">
        <v>128.46373168756315</v>
      </c>
      <c r="BH16" s="65">
        <v>132.43041599430194</v>
      </c>
      <c r="BI16" s="65">
        <v>124.46153878023121</v>
      </c>
      <c r="BJ16" s="65">
        <v>121.93443161715044</v>
      </c>
      <c r="BK16" s="65">
        <v>135.02854035856902</v>
      </c>
      <c r="BL16" s="65">
        <v>133.62561462857062</v>
      </c>
      <c r="BM16" s="65">
        <v>132.70786887578632</v>
      </c>
      <c r="BN16" s="65">
        <v>130.95776447854891</v>
      </c>
      <c r="BO16" s="65">
        <v>127.90682579690274</v>
      </c>
      <c r="BP16" s="65">
        <v>124.23574094173442</v>
      </c>
      <c r="BQ16" s="65">
        <v>121.24204960205648</v>
      </c>
      <c r="BR16" s="65">
        <v>120.57683114719258</v>
      </c>
      <c r="BS16" s="65">
        <v>120.23672537867604</v>
      </c>
      <c r="BT16" s="65">
        <v>124.98973832558271</v>
      </c>
      <c r="BU16" s="65">
        <v>130.54594192523123</v>
      </c>
      <c r="BV16" s="65">
        <v>134.03779901503759</v>
      </c>
      <c r="BW16" s="65">
        <v>140.5018801354382</v>
      </c>
      <c r="BX16" s="101">
        <v>142.3220914273667</v>
      </c>
      <c r="BY16" s="65">
        <v>140.87343278953315</v>
      </c>
      <c r="BZ16" s="65">
        <v>137.99452395694311</v>
      </c>
      <c r="CA16" s="65">
        <v>140.26594549796064</v>
      </c>
      <c r="CB16" s="101">
        <v>150.15446346502992</v>
      </c>
      <c r="CC16" s="65">
        <v>142.22441273092522</v>
      </c>
      <c r="CD16" s="65">
        <v>140.35815877040287</v>
      </c>
      <c r="CE16" s="65">
        <v>140.03772686727146</v>
      </c>
      <c r="CF16" s="65">
        <v>140.05942784916232</v>
      </c>
      <c r="CG16" s="65">
        <v>137.93243814898617</v>
      </c>
      <c r="CH16" s="65">
        <v>135.99170587268091</v>
      </c>
      <c r="CI16" s="65">
        <v>138.00904716038127</v>
      </c>
      <c r="CJ16" s="65">
        <v>139.88182503641073</v>
      </c>
      <c r="CK16" s="65">
        <v>142.90696429709001</v>
      </c>
      <c r="CL16" s="101">
        <v>145.76254688219035</v>
      </c>
      <c r="CM16" s="101">
        <v>148.17163472125711</v>
      </c>
      <c r="CN16" s="101">
        <v>156.52920879164233</v>
      </c>
      <c r="CO16" s="72">
        <v>144.09624775444354</v>
      </c>
      <c r="CP16" s="72">
        <v>156.25353001919811</v>
      </c>
      <c r="CQ16" s="72">
        <v>143.22877700080554</v>
      </c>
      <c r="CR16" s="72">
        <v>134.97818032001871</v>
      </c>
      <c r="CS16" s="72">
        <v>141.92450367775177</v>
      </c>
      <c r="CT16" s="72">
        <v>158.20252904548292</v>
      </c>
      <c r="CU16" s="72">
        <v>156.92847127086867</v>
      </c>
      <c r="CV16" s="72">
        <v>153.62958974124274</v>
      </c>
      <c r="CW16" s="72">
        <v>148.19149144788582</v>
      </c>
      <c r="CX16" s="72">
        <v>144.70663508017722</v>
      </c>
      <c r="CY16" s="72">
        <v>136.78820447435359</v>
      </c>
      <c r="CZ16" s="72">
        <v>134.34965761855909</v>
      </c>
      <c r="DA16" s="72">
        <v>134.29386249267867</v>
      </c>
      <c r="DB16" s="72">
        <v>136.29102084881836</v>
      </c>
      <c r="DC16" s="72">
        <v>138.4841535368684</v>
      </c>
      <c r="DD16" s="72">
        <v>140.0285974475332</v>
      </c>
      <c r="DE16" s="72">
        <v>147.26076004885374</v>
      </c>
      <c r="DF16" s="72">
        <v>140.31155335113047</v>
      </c>
      <c r="DG16" s="72">
        <v>147.47367585427935</v>
      </c>
      <c r="DH16" s="72">
        <v>138.20669734491193</v>
      </c>
      <c r="DI16" s="72">
        <v>132.80309160367526</v>
      </c>
      <c r="DJ16" s="72">
        <v>142.76274860165532</v>
      </c>
      <c r="DK16" s="72">
        <v>149.24536050045191</v>
      </c>
      <c r="DL16" s="72">
        <v>148.18934862266639</v>
      </c>
      <c r="DM16" s="72">
        <v>144.98631843971978</v>
      </c>
      <c r="DN16" s="101">
        <v>141.67207581181563</v>
      </c>
      <c r="DO16" s="101">
        <v>138.21743354368289</v>
      </c>
      <c r="DP16" s="101">
        <v>134.7305826792373</v>
      </c>
      <c r="DQ16" s="101">
        <v>132.95828395523205</v>
      </c>
      <c r="DR16" s="101">
        <v>131.73575785269591</v>
      </c>
      <c r="DS16" s="101">
        <v>133.71523300309772</v>
      </c>
      <c r="DT16" s="101">
        <v>137.73095416236669</v>
      </c>
      <c r="DU16" s="101">
        <v>143.02454440568334</v>
      </c>
      <c r="DV16" s="101">
        <v>147.5327472369159</v>
      </c>
      <c r="DW16" s="72">
        <v>141.88032681455093</v>
      </c>
      <c r="DX16" s="72">
        <v>148.01771930292634</v>
      </c>
      <c r="DY16" s="72">
        <v>139.92310650507429</v>
      </c>
      <c r="DZ16" s="72">
        <v>136.26122147065925</v>
      </c>
      <c r="EA16" s="72">
        <v>143.31925997954389</v>
      </c>
      <c r="EB16" s="72">
        <v>149.10846789337478</v>
      </c>
      <c r="EC16" s="72">
        <v>148.9481655402694</v>
      </c>
      <c r="ED16" s="72">
        <v>145.99652447513481</v>
      </c>
      <c r="EE16" s="101">
        <v>143.34979667329847</v>
      </c>
      <c r="EF16" s="101">
        <v>139.67484117250092</v>
      </c>
      <c r="EG16" s="101">
        <v>136.74468166942347</v>
      </c>
      <c r="EH16" s="101">
        <v>135.38282826626065</v>
      </c>
      <c r="EI16" s="101">
        <v>135.78631147717022</v>
      </c>
      <c r="EJ16" s="101">
        <v>137.61452466854695</v>
      </c>
      <c r="EK16" s="101">
        <v>140.39563360233876</v>
      </c>
      <c r="EL16" s="101">
        <v>142.80577774212674</v>
      </c>
      <c r="EM16" s="101">
        <v>146.75636859416613</v>
      </c>
      <c r="EN16" s="72">
        <v>142.28357728400383</v>
      </c>
      <c r="EO16" s="72">
        <v>147.38320970257053</v>
      </c>
      <c r="EP16" s="72">
        <v>139.30476596677491</v>
      </c>
      <c r="EQ16" s="72">
        <v>137.1251510806506</v>
      </c>
      <c r="ER16" s="72">
        <v>145.32118238601933</v>
      </c>
      <c r="ES16" s="72">
        <v>148.64242914893023</v>
      </c>
      <c r="ET16" s="72">
        <v>148.25667484886253</v>
      </c>
      <c r="EU16" s="72">
        <v>145.25052510991887</v>
      </c>
      <c r="EV16" s="101">
        <v>141.32514601087044</v>
      </c>
      <c r="EW16" s="101">
        <v>139.0266520453392</v>
      </c>
      <c r="EX16" s="101">
        <v>137.56249984411511</v>
      </c>
      <c r="EY16" s="101">
        <v>136.12807223924773</v>
      </c>
      <c r="EZ16" s="101">
        <v>136.68574826277745</v>
      </c>
      <c r="FA16" s="101">
        <v>138.56163273992661</v>
      </c>
      <c r="FB16" s="101">
        <v>142.77598607132526</v>
      </c>
      <c r="FC16" s="101">
        <v>145.50859157987773</v>
      </c>
      <c r="FD16" s="101">
        <v>147.67896950685494</v>
      </c>
      <c r="FE16" s="147">
        <v>143.72670692369005</v>
      </c>
      <c r="FF16" s="101">
        <v>146.71242947795477</v>
      </c>
      <c r="FG16" s="101">
        <v>140.30144535073416</v>
      </c>
      <c r="FH16" s="101">
        <v>141.12017786166561</v>
      </c>
      <c r="FI16" s="101">
        <v>146.77277500440562</v>
      </c>
      <c r="FJ16" s="101">
        <v>148.50095055062948</v>
      </c>
      <c r="FK16" s="101">
        <v>147.95672778208359</v>
      </c>
      <c r="FL16" s="101">
        <v>143.6796101011513</v>
      </c>
      <c r="FM16" s="101">
        <v>141.15960512396896</v>
      </c>
      <c r="FN16" s="101">
        <v>139.92544521348674</v>
      </c>
      <c r="FO16" s="101">
        <v>139.81928571474677</v>
      </c>
      <c r="FP16" s="12">
        <v>139.75356267002343</v>
      </c>
      <c r="FQ16" s="12">
        <v>141.10862485954911</v>
      </c>
      <c r="FR16" s="12">
        <v>142.49834605542426</v>
      </c>
      <c r="FS16" s="12">
        <v>143.37210649180437</v>
      </c>
      <c r="FT16" s="12">
        <v>145.67976109700561</v>
      </c>
      <c r="FU16" s="12">
        <v>151.26645742440692</v>
      </c>
      <c r="FV16" s="236">
        <v>152.9061610974174</v>
      </c>
      <c r="FW16" s="101">
        <v>152.77247407268936</v>
      </c>
      <c r="FX16" s="101">
        <v>151.66417268440594</v>
      </c>
      <c r="FY16" s="185">
        <v>149.27807596134846</v>
      </c>
      <c r="FZ16" s="185">
        <v>157.90992167122582</v>
      </c>
      <c r="GA16" s="185">
        <v>152.91900280703356</v>
      </c>
      <c r="GB16" s="185">
        <v>153.16155560728077</v>
      </c>
      <c r="GC16" s="185">
        <v>152.23686380375375</v>
      </c>
      <c r="GD16" s="185">
        <v>153.90936236216274</v>
      </c>
      <c r="GE16" s="185">
        <v>151.54039437756205</v>
      </c>
      <c r="GF16" s="185">
        <v>149.54276131349303</v>
      </c>
      <c r="GG16" s="186">
        <v>149.20090676142374</v>
      </c>
      <c r="GH16" s="186">
        <v>149.48236255963621</v>
      </c>
      <c r="GI16" s="186">
        <v>149.15095856298547</v>
      </c>
      <c r="GJ16" s="186">
        <v>152.62458523452131</v>
      </c>
      <c r="GK16" s="186">
        <v>156.97304085364249</v>
      </c>
      <c r="GL16" s="186">
        <v>164.13213892551369</v>
      </c>
      <c r="GM16" s="186">
        <v>171.4918883569799</v>
      </c>
      <c r="GN16" s="185">
        <v>170.50121066633423</v>
      </c>
      <c r="GO16" s="185">
        <v>168.66257360782427</v>
      </c>
      <c r="GP16" s="185">
        <v>165.88006331115164</v>
      </c>
      <c r="GQ16" s="185">
        <v>180.92370584260951</v>
      </c>
      <c r="GR16" s="185">
        <v>169.83535796626529</v>
      </c>
      <c r="GS16" s="185">
        <v>171.24203865300836</v>
      </c>
      <c r="GT16" s="185">
        <v>170.42623537972904</v>
      </c>
      <c r="GU16" s="185">
        <v>169.82123926078884</v>
      </c>
      <c r="GV16" s="185">
        <v>169.09329425991476</v>
      </c>
      <c r="GW16" s="185">
        <v>167.07318730276921</v>
      </c>
      <c r="GX16" s="171">
        <v>165.4761644449016</v>
      </c>
      <c r="GY16" s="171">
        <v>165.09372992267569</v>
      </c>
      <c r="GZ16" s="171">
        <v>167.07029556587764</v>
      </c>
      <c r="HA16" s="171">
        <v>172.78748394531794</v>
      </c>
      <c r="HB16" s="171">
        <v>178.5744589590694</v>
      </c>
      <c r="HC16" s="171">
        <v>191.4091746234412</v>
      </c>
      <c r="HD16" s="171">
        <v>207.96523740789311</v>
      </c>
      <c r="HE16" s="185">
        <v>201.87084492584916</v>
      </c>
      <c r="HF16" s="185">
        <v>203.58725283257215</v>
      </c>
      <c r="HG16" s="185">
        <v>204.51537745433026</v>
      </c>
      <c r="HH16" s="185">
        <v>221.88747441882083</v>
      </c>
      <c r="HI16" s="185">
        <v>197.19891905633384</v>
      </c>
      <c r="HJ16" s="185">
        <v>202.90363463569122</v>
      </c>
      <c r="HK16" s="185">
        <v>205.50998108552241</v>
      </c>
      <c r="HL16" s="185">
        <v>205.88178003109627</v>
      </c>
      <c r="HM16" s="185">
        <v>203.40919032789552</v>
      </c>
      <c r="HN16" s="185">
        <v>201.47078813872463</v>
      </c>
      <c r="HO16" s="185">
        <v>201.06678143811482</v>
      </c>
      <c r="HP16" s="185">
        <v>203.76533625528202</v>
      </c>
      <c r="HQ16" s="185">
        <v>208.71401466959387</v>
      </c>
      <c r="HR16" s="185">
        <v>215.00958298206135</v>
      </c>
      <c r="HS16" s="185">
        <v>222.02602360333873</v>
      </c>
      <c r="HT16" s="185">
        <v>228.62681667106239</v>
      </c>
      <c r="HU16" s="381">
        <v>231.60232716089283</v>
      </c>
      <c r="HV16" s="247">
        <v>233.94759479097391</v>
      </c>
      <c r="HW16" s="247">
        <v>228.56638997005425</v>
      </c>
      <c r="HX16" s="247">
        <v>226.83879003465111</v>
      </c>
      <c r="HY16" s="247">
        <v>237.05653384789204</v>
      </c>
      <c r="HZ16" s="247">
        <v>233.77493567928789</v>
      </c>
      <c r="IA16" s="247">
        <v>234.92231545283698</v>
      </c>
      <c r="IB16" s="247">
        <v>233.14553324079691</v>
      </c>
      <c r="IC16" s="247">
        <v>231.76557814813904</v>
      </c>
      <c r="ID16" s="247">
        <v>228.33089073177874</v>
      </c>
      <c r="IE16" s="247">
        <v>225.60270103024487</v>
      </c>
      <c r="IF16" s="381">
        <v>224.97371448615149</v>
      </c>
      <c r="IG16" s="381">
        <v>226.46993590704216</v>
      </c>
      <c r="IH16" s="381">
        <v>229.07271971075974</v>
      </c>
      <c r="II16" s="381">
        <v>232.46357457238332</v>
      </c>
      <c r="IJ16" s="381">
        <v>236.74830799434994</v>
      </c>
      <c r="IK16" s="381">
        <v>241.95771897694286</v>
      </c>
      <c r="IL16" s="381">
        <v>240.8522313560907</v>
      </c>
      <c r="IM16" s="247">
        <v>248.50413633721436</v>
      </c>
      <c r="IN16" s="247">
        <v>239.51853253348634</v>
      </c>
      <c r="IO16" s="247">
        <v>233.06330842815132</v>
      </c>
      <c r="IP16" s="247">
        <v>242.32294812551072</v>
      </c>
      <c r="IQ16" s="247">
        <v>248.30107599916977</v>
      </c>
      <c r="IR16" s="247">
        <v>249.63607442028297</v>
      </c>
      <c r="IS16" s="247">
        <v>247.57525859219029</v>
      </c>
      <c r="IT16" s="247">
        <v>244.21960345562815</v>
      </c>
      <c r="IU16" s="247">
        <v>239.83294041434925</v>
      </c>
      <c r="IV16" s="247">
        <v>234.50305373048161</v>
      </c>
      <c r="IW16" s="381">
        <v>232.17588588777164</v>
      </c>
      <c r="IX16" s="381">
        <v>231.74676670030104</v>
      </c>
      <c r="IY16" s="381">
        <v>235.26727269638133</v>
      </c>
      <c r="IZ16" s="381">
        <v>238.50908999588873</v>
      </c>
      <c r="JA16" s="381">
        <v>241.09742738934978</v>
      </c>
      <c r="JB16" s="381">
        <v>247.36232699129371</v>
      </c>
      <c r="JC16" s="381">
        <v>243.96357646821514</v>
      </c>
      <c r="JD16" s="247">
        <v>248.39677686299169</v>
      </c>
      <c r="JE16" s="247">
        <v>238.98520346150289</v>
      </c>
      <c r="JF16" s="247">
        <v>235.92742968729308</v>
      </c>
      <c r="JG16" s="247">
        <v>252.54489586107283</v>
      </c>
      <c r="JH16" s="247">
        <v>249.9736640568409</v>
      </c>
      <c r="JI16" s="247">
        <v>249.69308323037387</v>
      </c>
      <c r="JJ16" s="247">
        <v>245.52358330176025</v>
      </c>
      <c r="JK16" s="247">
        <v>241.02107933258958</v>
      </c>
      <c r="JL16" s="247">
        <v>238.75958848014679</v>
      </c>
      <c r="JM16" s="247">
        <v>237.17494257177228</v>
      </c>
      <c r="JN16" s="381">
        <v>235.18424728167599</v>
      </c>
      <c r="JO16" s="381">
        <v>235.44109203201481</v>
      </c>
      <c r="JP16" s="381">
        <v>237.15694974818854</v>
      </c>
      <c r="JQ16" s="381">
        <v>246.30163707438783</v>
      </c>
      <c r="JR16" s="381">
        <v>250.24559985297773</v>
      </c>
      <c r="JS16" s="381">
        <v>261.08745065585282</v>
      </c>
      <c r="JT16" s="581"/>
      <c r="JU16" s="313">
        <v>273.80039827110323</v>
      </c>
      <c r="JV16" s="313">
        <v>280.78477938519217</v>
      </c>
      <c r="JW16" s="605"/>
      <c r="JX16" s="605"/>
      <c r="JY16" s="313">
        <v>266.53899747261659</v>
      </c>
      <c r="JZ16" s="313">
        <v>270.45585600031353</v>
      </c>
      <c r="KA16" s="313">
        <v>284.40634134037958</v>
      </c>
      <c r="KB16" s="313">
        <v>283.59889933981879</v>
      </c>
      <c r="KC16" s="313">
        <v>279.43235510293528</v>
      </c>
      <c r="KD16" s="313">
        <v>279.32308371282238</v>
      </c>
      <c r="KE16" s="581"/>
      <c r="KF16" s="581"/>
      <c r="KG16" s="581"/>
      <c r="KH16" s="581"/>
      <c r="KI16" s="581"/>
      <c r="KJ16" s="581"/>
    </row>
    <row r="17" spans="1:296" s="12" customFormat="1" ht="14.25" customHeight="1">
      <c r="A17" s="253" t="s">
        <v>367</v>
      </c>
      <c r="B17" s="253" t="s">
        <v>599</v>
      </c>
      <c r="C17" s="54">
        <v>90.871097901271781</v>
      </c>
      <c r="D17" s="54">
        <v>96.82412406725193</v>
      </c>
      <c r="E17" s="54">
        <v>90.40400445424909</v>
      </c>
      <c r="F17" s="54">
        <v>88.479248077685327</v>
      </c>
      <c r="G17" s="54">
        <v>87.777015005900793</v>
      </c>
      <c r="H17" s="54">
        <v>100</v>
      </c>
      <c r="I17" s="54">
        <v>89.745549969829867</v>
      </c>
      <c r="J17" s="54">
        <v>91.969032065668515</v>
      </c>
      <c r="K17" s="54">
        <v>100.39309624976579</v>
      </c>
      <c r="L17" s="54">
        <v>117.89232171473584</v>
      </c>
      <c r="M17" s="54">
        <v>89.52646968240245</v>
      </c>
      <c r="N17" s="54">
        <v>89.644362578696345</v>
      </c>
      <c r="O17" s="54">
        <v>90.065817648390819</v>
      </c>
      <c r="P17" s="65">
        <v>90.913117201766397</v>
      </c>
      <c r="Q17" s="65">
        <v>92.220008827963682</v>
      </c>
      <c r="R17" s="65">
        <v>92.773970167275493</v>
      </c>
      <c r="S17" s="65">
        <v>94.496465595725681</v>
      </c>
      <c r="T17" s="65">
        <v>98.574758693970466</v>
      </c>
      <c r="U17" s="65">
        <v>108.10806445960124</v>
      </c>
      <c r="V17" s="65">
        <v>112.70850079231344</v>
      </c>
      <c r="W17" s="65">
        <v>118.76684192450986</v>
      </c>
      <c r="X17" s="65">
        <v>122.20162242738424</v>
      </c>
      <c r="Y17" s="65">
        <v>127.67288783458037</v>
      </c>
      <c r="Z17" s="65">
        <v>124.21749827890017</v>
      </c>
      <c r="AA17" s="65">
        <v>128.57668810922453</v>
      </c>
      <c r="AB17" s="65">
        <v>128.81540891035948</v>
      </c>
      <c r="AC17" s="65">
        <v>129.08195603983731</v>
      </c>
      <c r="AD17" s="65">
        <v>123.00803974398973</v>
      </c>
      <c r="AE17" s="65">
        <v>123.19685584311762</v>
      </c>
      <c r="AF17" s="65">
        <v>126.44759924959314</v>
      </c>
      <c r="AG17" s="65">
        <v>128.06223318781747</v>
      </c>
      <c r="AH17" s="65">
        <v>129.22548786506107</v>
      </c>
      <c r="AI17" s="65">
        <v>128.44234327479509</v>
      </c>
      <c r="AJ17" s="65">
        <v>128.75959923572188</v>
      </c>
      <c r="AK17" s="65">
        <v>128.840974094366</v>
      </c>
      <c r="AL17" s="65">
        <v>128.84565340099061</v>
      </c>
      <c r="AM17" s="65">
        <v>129.13201743898719</v>
      </c>
      <c r="AN17" s="65">
        <v>128.88813642286581</v>
      </c>
      <c r="AO17" s="65">
        <v>129.22571425765884</v>
      </c>
      <c r="AP17" s="65">
        <v>126.7428153539803</v>
      </c>
      <c r="AQ17" s="65">
        <v>128.54192021617988</v>
      </c>
      <c r="AR17" s="65">
        <v>125.56383067271543</v>
      </c>
      <c r="AS17" s="65">
        <v>125.16152035093626</v>
      </c>
      <c r="AT17" s="65">
        <v>127.70399017608968</v>
      </c>
      <c r="AU17" s="65">
        <v>129.19357233172457</v>
      </c>
      <c r="AV17" s="65">
        <v>128.50181306775204</v>
      </c>
      <c r="AW17" s="65">
        <v>127.93037524906303</v>
      </c>
      <c r="AX17" s="65">
        <v>126.54872522140062</v>
      </c>
      <c r="AY17" s="65">
        <v>125.25033019135125</v>
      </c>
      <c r="AZ17" s="65">
        <v>124.89243660539442</v>
      </c>
      <c r="BA17" s="65">
        <v>124.59788184529199</v>
      </c>
      <c r="BB17" s="65">
        <v>124.75287797956298</v>
      </c>
      <c r="BC17" s="65">
        <v>126.13380122795377</v>
      </c>
      <c r="BD17" s="65">
        <v>127.59109197194356</v>
      </c>
      <c r="BE17" s="65">
        <v>127.47417035193493</v>
      </c>
      <c r="BF17" s="65">
        <v>128.04670820439054</v>
      </c>
      <c r="BG17" s="65">
        <v>126.999699744803</v>
      </c>
      <c r="BH17" s="65">
        <v>127.91107201856353</v>
      </c>
      <c r="BI17" s="65">
        <v>126.87065605012367</v>
      </c>
      <c r="BJ17" s="65">
        <v>127.16803271170137</v>
      </c>
      <c r="BK17" s="65">
        <v>126.04903819882342</v>
      </c>
      <c r="BL17" s="65">
        <v>128.16725417900233</v>
      </c>
      <c r="BM17" s="65">
        <v>127.79034080167592</v>
      </c>
      <c r="BN17" s="65">
        <v>127.77562107501232</v>
      </c>
      <c r="BO17" s="65">
        <v>126.94578949719613</v>
      </c>
      <c r="BP17" s="65">
        <v>126.82565374755529</v>
      </c>
      <c r="BQ17" s="65">
        <v>126.84052490561956</v>
      </c>
      <c r="BR17" s="65">
        <v>127.35350992023979</v>
      </c>
      <c r="BS17" s="65">
        <v>127.05669598257346</v>
      </c>
      <c r="BT17" s="65">
        <v>127.09389223229088</v>
      </c>
      <c r="BU17" s="65">
        <v>127.19866373431263</v>
      </c>
      <c r="BV17" s="65">
        <v>125.77924926141959</v>
      </c>
      <c r="BW17" s="65">
        <v>125.16920160073801</v>
      </c>
      <c r="BX17" s="101">
        <v>122.27739576571857</v>
      </c>
      <c r="BY17" s="65">
        <v>123.33575440379504</v>
      </c>
      <c r="BZ17" s="65">
        <v>121.39202516133669</v>
      </c>
      <c r="CA17" s="65">
        <v>120.74075066247303</v>
      </c>
      <c r="CB17" s="101">
        <v>123.64105283526946</v>
      </c>
      <c r="CC17" s="65">
        <v>124.18839375675203</v>
      </c>
      <c r="CD17" s="65">
        <v>122.59268874966567</v>
      </c>
      <c r="CE17" s="65">
        <v>123.2261807049674</v>
      </c>
      <c r="CF17" s="65">
        <v>122.20438047766319</v>
      </c>
      <c r="CG17" s="65">
        <v>121.16939322998303</v>
      </c>
      <c r="CH17" s="65">
        <v>120.80230177636386</v>
      </c>
      <c r="CI17" s="65">
        <v>120.33394741200998</v>
      </c>
      <c r="CJ17" s="65">
        <v>120.67886171235938</v>
      </c>
      <c r="CK17" s="65">
        <v>121.20944286304972</v>
      </c>
      <c r="CL17" s="101">
        <v>122.22785896155158</v>
      </c>
      <c r="CM17" s="101">
        <v>123.28271407214433</v>
      </c>
      <c r="CN17" s="101">
        <v>125.41258547211245</v>
      </c>
      <c r="CO17" s="72">
        <v>125.75113577267905</v>
      </c>
      <c r="CP17" s="72">
        <v>125.96461214108784</v>
      </c>
      <c r="CQ17" s="72">
        <v>123.30216926921226</v>
      </c>
      <c r="CR17" s="72">
        <v>124.05755909487766</v>
      </c>
      <c r="CS17" s="72">
        <v>129.68020258553844</v>
      </c>
      <c r="CT17" s="72">
        <v>126.24310441201807</v>
      </c>
      <c r="CU17" s="72">
        <v>126.39873502140698</v>
      </c>
      <c r="CV17" s="72">
        <v>125.25199698983846</v>
      </c>
      <c r="CW17" s="72">
        <v>124.12122601221118</v>
      </c>
      <c r="CX17" s="72">
        <v>123.20635407851293</v>
      </c>
      <c r="CY17" s="72">
        <v>122.57892771691266</v>
      </c>
      <c r="CZ17" s="72">
        <v>123.19894264339143</v>
      </c>
      <c r="DA17" s="72">
        <v>123.93854653376677</v>
      </c>
      <c r="DB17" s="72">
        <v>125.03518810747478</v>
      </c>
      <c r="DC17" s="72">
        <v>127.10774110530406</v>
      </c>
      <c r="DD17" s="72">
        <v>129.44841786248688</v>
      </c>
      <c r="DE17" s="72">
        <v>132.48444878882441</v>
      </c>
      <c r="DF17" s="72">
        <v>129.58926762617318</v>
      </c>
      <c r="DG17" s="72">
        <v>132.93740912871172</v>
      </c>
      <c r="DH17" s="72">
        <v>129.9462492360602</v>
      </c>
      <c r="DI17" s="72">
        <v>127.63314766361505</v>
      </c>
      <c r="DJ17" s="72">
        <v>127.84026447630583</v>
      </c>
      <c r="DK17" s="72">
        <v>132.98904352869064</v>
      </c>
      <c r="DL17" s="72">
        <v>133.60504452296459</v>
      </c>
      <c r="DM17" s="72">
        <v>132.21813933447996</v>
      </c>
      <c r="DN17" s="101">
        <v>130.56348068081505</v>
      </c>
      <c r="DO17" s="101">
        <v>129.95497972334351</v>
      </c>
      <c r="DP17" s="101">
        <v>129.320287304022</v>
      </c>
      <c r="DQ17" s="101">
        <v>128.1624347860654</v>
      </c>
      <c r="DR17" s="101">
        <v>127.21095348197318</v>
      </c>
      <c r="DS17" s="101">
        <v>127.52605472280656</v>
      </c>
      <c r="DT17" s="101">
        <v>128.54577905443924</v>
      </c>
      <c r="DU17" s="101">
        <v>128.59809880574142</v>
      </c>
      <c r="DV17" s="101">
        <v>126.37691556873689</v>
      </c>
      <c r="DW17" s="72">
        <v>123.46011062520375</v>
      </c>
      <c r="DX17" s="72">
        <v>125.57653581684148</v>
      </c>
      <c r="DY17" s="72">
        <v>123.38774130214858</v>
      </c>
      <c r="DZ17" s="72">
        <v>122.30129447680036</v>
      </c>
      <c r="EA17" s="72">
        <v>122.57487090502458</v>
      </c>
      <c r="EB17" s="72">
        <v>126.09978165724965</v>
      </c>
      <c r="EC17" s="72">
        <v>125.73986646718389</v>
      </c>
      <c r="ED17" s="72">
        <v>124.8899593260909</v>
      </c>
      <c r="EE17" s="101">
        <v>124.16611940484007</v>
      </c>
      <c r="EF17" s="101">
        <v>123.44236102388837</v>
      </c>
      <c r="EG17" s="101">
        <v>122.55474347771728</v>
      </c>
      <c r="EH17" s="101">
        <v>122.52015941171419</v>
      </c>
      <c r="EI17" s="101">
        <v>122.3236907449877</v>
      </c>
      <c r="EJ17" s="101">
        <v>122.0600332736992</v>
      </c>
      <c r="EK17" s="101">
        <v>122.37732707293931</v>
      </c>
      <c r="EL17" s="101">
        <v>122.76306359425095</v>
      </c>
      <c r="EM17" s="101">
        <v>122.58422204788349</v>
      </c>
      <c r="EN17" s="72">
        <v>121.4461264605704</v>
      </c>
      <c r="EO17" s="72">
        <v>122.03045232494777</v>
      </c>
      <c r="EP17" s="72">
        <v>121.72127625656456</v>
      </c>
      <c r="EQ17" s="72">
        <v>121.37648348174127</v>
      </c>
      <c r="ER17" s="72">
        <v>120.65629377902799</v>
      </c>
      <c r="ES17" s="72">
        <v>122.35622022992897</v>
      </c>
      <c r="ET17" s="72">
        <v>121.97522495514434</v>
      </c>
      <c r="EU17" s="72">
        <v>121.75991178977003</v>
      </c>
      <c r="EV17" s="101">
        <v>121.76351398777838</v>
      </c>
      <c r="EW17" s="101">
        <v>121.74535788628739</v>
      </c>
      <c r="EX17" s="101">
        <v>121.65495689562789</v>
      </c>
      <c r="EY17" s="101">
        <v>121.45986969782518</v>
      </c>
      <c r="EZ17" s="101">
        <v>121.38776910702205</v>
      </c>
      <c r="FA17" s="101">
        <v>121.28181164037657</v>
      </c>
      <c r="FB17" s="101">
        <v>120.74112395061356</v>
      </c>
      <c r="FC17" s="101">
        <v>120.62439952156635</v>
      </c>
      <c r="FD17" s="101">
        <v>120.6033578649041</v>
      </c>
      <c r="FE17" s="147">
        <v>119.71356024725013</v>
      </c>
      <c r="FF17" s="101">
        <v>120.09484852443813</v>
      </c>
      <c r="FG17" s="101">
        <v>119.11301457261686</v>
      </c>
      <c r="FH17" s="101">
        <v>119.14319610645259</v>
      </c>
      <c r="FI17" s="101">
        <v>120.50318178549291</v>
      </c>
      <c r="FJ17" s="101">
        <v>120.50432537333025</v>
      </c>
      <c r="FK17" s="101">
        <v>120.16067594400968</v>
      </c>
      <c r="FL17" s="101">
        <v>119.61954425597445</v>
      </c>
      <c r="FM17" s="101">
        <v>119.54163380465211</v>
      </c>
      <c r="FN17" s="101">
        <v>119.08033627220512</v>
      </c>
      <c r="FO17" s="101">
        <v>118.71707364099333</v>
      </c>
      <c r="FP17" s="12">
        <v>118.77759954982558</v>
      </c>
      <c r="FQ17" s="12">
        <v>119.26990456018902</v>
      </c>
      <c r="FR17" s="12">
        <v>119.38208420934319</v>
      </c>
      <c r="FS17" s="12">
        <v>119.13856762937326</v>
      </c>
      <c r="FT17" s="12">
        <v>120.90958553291686</v>
      </c>
      <c r="FU17" s="12">
        <v>121.4613921941886</v>
      </c>
      <c r="FV17" s="236">
        <v>132.46852925867185</v>
      </c>
      <c r="FW17" s="101">
        <v>121.90968948892764</v>
      </c>
      <c r="FX17" s="101">
        <v>125.85061940877445</v>
      </c>
      <c r="FY17" s="185">
        <v>126.29123892361635</v>
      </c>
      <c r="FZ17" s="185">
        <v>155.82256921336901</v>
      </c>
      <c r="GA17" s="185">
        <v>121.52793201288003</v>
      </c>
      <c r="GB17" s="185">
        <v>121.74761464176622</v>
      </c>
      <c r="GC17" s="185">
        <v>122.45352181213664</v>
      </c>
      <c r="GD17" s="185">
        <v>125.32124181378262</v>
      </c>
      <c r="GE17" s="185">
        <v>126.2849072095396</v>
      </c>
      <c r="GF17" s="185">
        <v>125.94570920300114</v>
      </c>
      <c r="GG17" s="186">
        <v>125.5989567433206</v>
      </c>
      <c r="GH17" s="186">
        <v>125.95290280383058</v>
      </c>
      <c r="GI17" s="186">
        <v>127.32185722369785</v>
      </c>
      <c r="GJ17" s="186">
        <v>145.68015874330874</v>
      </c>
      <c r="GK17" s="186">
        <v>152.77443589647709</v>
      </c>
      <c r="GL17" s="186">
        <v>169.0131130003212</v>
      </c>
      <c r="GM17" s="186">
        <v>195.47362937022541</v>
      </c>
      <c r="GN17" s="185">
        <v>177.72648883853495</v>
      </c>
      <c r="GO17" s="185">
        <v>196.81689101580142</v>
      </c>
      <c r="GP17" s="185">
        <v>202.14885689998712</v>
      </c>
      <c r="GQ17" s="185">
        <v>205.20228072657812</v>
      </c>
      <c r="GR17" s="185">
        <v>174.39539688806067</v>
      </c>
      <c r="GS17" s="185">
        <v>176.3207739132196</v>
      </c>
      <c r="GT17" s="185">
        <v>182.46329571432454</v>
      </c>
      <c r="GU17" s="185">
        <v>190.68896767964</v>
      </c>
      <c r="GV17" s="185">
        <v>196.91311117876549</v>
      </c>
      <c r="GW17" s="185">
        <v>202.84859418899882</v>
      </c>
      <c r="GX17" s="171">
        <v>203.69153464829992</v>
      </c>
      <c r="GY17" s="171">
        <v>200.66319370255701</v>
      </c>
      <c r="GZ17" s="171">
        <v>202.09184234910444</v>
      </c>
      <c r="HA17" s="171">
        <v>203.67123862723543</v>
      </c>
      <c r="HB17" s="171">
        <v>205.25253281405807</v>
      </c>
      <c r="HC17" s="171">
        <v>206.68307073844088</v>
      </c>
      <c r="HD17" s="171">
        <v>219.86466200516816</v>
      </c>
      <c r="HE17" s="185">
        <v>211.2695265088455</v>
      </c>
      <c r="HF17" s="185">
        <v>224.23656100106723</v>
      </c>
      <c r="HG17" s="185">
        <v>224.17774102853437</v>
      </c>
      <c r="HH17" s="185">
        <v>219.77481948222552</v>
      </c>
      <c r="HI17" s="185">
        <v>207.31831109952799</v>
      </c>
      <c r="HJ17" s="185">
        <v>207.63344672700347</v>
      </c>
      <c r="HK17" s="185">
        <v>218.85682170000504</v>
      </c>
      <c r="HL17" s="185">
        <v>226.340482817408</v>
      </c>
      <c r="HM17" s="185">
        <v>224.1326374934207</v>
      </c>
      <c r="HN17" s="185">
        <v>222.23656269237298</v>
      </c>
      <c r="HO17" s="185">
        <v>223.41914111321918</v>
      </c>
      <c r="HP17" s="185">
        <v>225.03476792827476</v>
      </c>
      <c r="HQ17" s="185">
        <v>224.07931404410925</v>
      </c>
      <c r="HR17" s="185">
        <v>222.39376193168408</v>
      </c>
      <c r="HS17" s="185">
        <v>219.36316552718657</v>
      </c>
      <c r="HT17" s="185">
        <v>217.56753098780587</v>
      </c>
      <c r="HU17" s="381">
        <v>204.4255350209786</v>
      </c>
      <c r="HV17" s="247">
        <v>214.53926996799439</v>
      </c>
      <c r="HW17" s="247">
        <v>204.62024791346713</v>
      </c>
      <c r="HX17" s="247">
        <v>200.53926295143029</v>
      </c>
      <c r="HY17" s="247">
        <v>198.00335925102263</v>
      </c>
      <c r="HZ17" s="247">
        <v>217.1786173370387</v>
      </c>
      <c r="IA17" s="247">
        <v>215.69424550067615</v>
      </c>
      <c r="IB17" s="247">
        <v>210.74494706626834</v>
      </c>
      <c r="IC17" s="247">
        <v>206.84609780877793</v>
      </c>
      <c r="ID17" s="247">
        <v>204.28556683408118</v>
      </c>
      <c r="IE17" s="247">
        <v>202.72907909754224</v>
      </c>
      <c r="IF17" s="381">
        <v>202.3671059783652</v>
      </c>
      <c r="IG17" s="381">
        <v>200.49763887627705</v>
      </c>
      <c r="IH17" s="381">
        <v>198.75304399964861</v>
      </c>
      <c r="II17" s="381">
        <v>199.39342914591114</v>
      </c>
      <c r="IJ17" s="381">
        <v>198.56549019684132</v>
      </c>
      <c r="IK17" s="381">
        <v>196.05115841031551</v>
      </c>
      <c r="IL17" s="381">
        <v>195.04798652782569</v>
      </c>
      <c r="IM17" s="247">
        <v>193.96245456263861</v>
      </c>
      <c r="IN17" s="247">
        <v>190.51710479606569</v>
      </c>
      <c r="IO17" s="247">
        <v>194.0174634063961</v>
      </c>
      <c r="IP17" s="247">
        <v>201.69492334620233</v>
      </c>
      <c r="IQ17" s="247">
        <v>195.43486646994322</v>
      </c>
      <c r="IR17" s="247">
        <v>193.90582838157155</v>
      </c>
      <c r="IS17" s="247">
        <v>192.54666883640107</v>
      </c>
      <c r="IT17" s="247">
        <v>190.93825003598809</v>
      </c>
      <c r="IU17" s="247">
        <v>190.24637204847764</v>
      </c>
      <c r="IV17" s="247">
        <v>190.36669230373133</v>
      </c>
      <c r="IW17" s="381">
        <v>190.96239663386291</v>
      </c>
      <c r="IX17" s="381">
        <v>193.84709528921255</v>
      </c>
      <c r="IY17" s="381">
        <v>197.2428982961128</v>
      </c>
      <c r="IZ17" s="381">
        <v>198.9092212040527</v>
      </c>
      <c r="JA17" s="381">
        <v>201.32160445169279</v>
      </c>
      <c r="JB17" s="381">
        <v>204.8539443828615</v>
      </c>
      <c r="JC17" s="381">
        <v>220.87866257722396</v>
      </c>
      <c r="JD17" s="247">
        <v>206.81562963581004</v>
      </c>
      <c r="JE17" s="247">
        <v>217.10902663853361</v>
      </c>
      <c r="JF17" s="247">
        <v>224.84328649196399</v>
      </c>
      <c r="JG17" s="247">
        <v>234.74670754258821</v>
      </c>
      <c r="JH17" s="247">
        <v>205.7459859473108</v>
      </c>
      <c r="JI17" s="247">
        <v>207.19263382393004</v>
      </c>
      <c r="JJ17" s="247">
        <v>207.50826913618923</v>
      </c>
      <c r="JK17" s="247">
        <v>212.35838297168294</v>
      </c>
      <c r="JL17" s="247">
        <v>217.65555145646883</v>
      </c>
      <c r="JM17" s="247">
        <v>221.31314548744908</v>
      </c>
      <c r="JN17" s="381">
        <v>223.41951185135821</v>
      </c>
      <c r="JO17" s="381">
        <v>224.52922511213754</v>
      </c>
      <c r="JP17" s="381">
        <v>226.58112251239615</v>
      </c>
      <c r="JQ17" s="381">
        <v>230.3746788263937</v>
      </c>
      <c r="JR17" s="381">
        <v>235.72312579552283</v>
      </c>
      <c r="JS17" s="381">
        <v>238.14231800584813</v>
      </c>
      <c r="JT17" s="581"/>
      <c r="JU17" s="313">
        <v>241.35753517671029</v>
      </c>
      <c r="JV17" s="313">
        <v>243.46906105709786</v>
      </c>
      <c r="JW17" s="605"/>
      <c r="JX17" s="605"/>
      <c r="JY17" s="313">
        <v>240.14151052722329</v>
      </c>
      <c r="JZ17" s="313">
        <v>241.58415650665378</v>
      </c>
      <c r="KA17" s="313">
        <v>242.34693849625378</v>
      </c>
      <c r="KB17" s="313">
        <v>242.70018158978206</v>
      </c>
      <c r="KC17" s="313">
        <v>243.2484315534781</v>
      </c>
      <c r="KD17" s="313">
        <v>244.45857002803342</v>
      </c>
      <c r="KE17" s="581"/>
      <c r="KF17" s="581"/>
      <c r="KG17" s="581"/>
      <c r="KH17" s="581"/>
      <c r="KI17" s="581"/>
      <c r="KJ17" s="581"/>
    </row>
    <row r="18" spans="1:296" s="12" customFormat="1" ht="14.25" customHeight="1">
      <c r="A18" s="253" t="s">
        <v>57</v>
      </c>
      <c r="B18" s="253" t="s">
        <v>600</v>
      </c>
      <c r="C18" s="54">
        <v>100.47734765580071</v>
      </c>
      <c r="D18" s="54">
        <v>114.37502527670824</v>
      </c>
      <c r="E18" s="54">
        <v>116.65248931152551</v>
      </c>
      <c r="F18" s="54">
        <v>85.733179498245661</v>
      </c>
      <c r="G18" s="54">
        <v>85.148696536723435</v>
      </c>
      <c r="H18" s="54">
        <v>100</v>
      </c>
      <c r="I18" s="54">
        <v>102.17554427986313</v>
      </c>
      <c r="J18" s="54">
        <v>100.19588962035839</v>
      </c>
      <c r="K18" s="54">
        <v>85.369792823416859</v>
      </c>
      <c r="L18" s="54">
        <v>112.25877327636159</v>
      </c>
      <c r="M18" s="54">
        <v>94.913833487673472</v>
      </c>
      <c r="N18" s="54">
        <v>102.85980730541525</v>
      </c>
      <c r="O18" s="54">
        <v>108.75299204650074</v>
      </c>
      <c r="P18" s="65">
        <v>105.56554692778516</v>
      </c>
      <c r="Q18" s="65">
        <v>98.535083947391144</v>
      </c>
      <c r="R18" s="65">
        <v>96.487037985898823</v>
      </c>
      <c r="S18" s="65">
        <v>89.324627820988638</v>
      </c>
      <c r="T18" s="65">
        <v>81.308642382360077</v>
      </c>
      <c r="U18" s="65">
        <v>85.476108266901875</v>
      </c>
      <c r="V18" s="65">
        <v>97.222419923351367</v>
      </c>
      <c r="W18" s="65">
        <v>115.01245508849975</v>
      </c>
      <c r="X18" s="65">
        <v>124.54144481723368</v>
      </c>
      <c r="Y18" s="65">
        <v>124.37585165479351</v>
      </c>
      <c r="Z18" s="65">
        <v>148.79311306793795</v>
      </c>
      <c r="AA18" s="65">
        <v>146.79265925495841</v>
      </c>
      <c r="AB18" s="65">
        <v>103.77688550081399</v>
      </c>
      <c r="AC18" s="65">
        <v>98.140748795463693</v>
      </c>
      <c r="AD18" s="65">
        <v>144.23423314475886</v>
      </c>
      <c r="AE18" s="65">
        <v>147.26305130770399</v>
      </c>
      <c r="AF18" s="65">
        <v>154.88205475135101</v>
      </c>
      <c r="AG18" s="65">
        <v>152.4655164480547</v>
      </c>
      <c r="AH18" s="65">
        <v>142.79073081046056</v>
      </c>
      <c r="AI18" s="65">
        <v>145.12173050636002</v>
      </c>
      <c r="AJ18" s="65">
        <v>124.19642679993912</v>
      </c>
      <c r="AK18" s="65">
        <v>99.117802607913589</v>
      </c>
      <c r="AL18" s="65">
        <v>88.016427094589275</v>
      </c>
      <c r="AM18" s="65">
        <v>90.115670784326014</v>
      </c>
      <c r="AN18" s="65">
        <v>98.301533125822914</v>
      </c>
      <c r="AO18" s="65">
        <v>106.00504247624214</v>
      </c>
      <c r="AP18" s="65">
        <v>102.45233934791358</v>
      </c>
      <c r="AQ18" s="65">
        <v>109.1496179273684</v>
      </c>
      <c r="AR18" s="65">
        <v>103.83133328569259</v>
      </c>
      <c r="AS18" s="65">
        <v>92.851452523363605</v>
      </c>
      <c r="AT18" s="65">
        <v>103.97695365522975</v>
      </c>
      <c r="AU18" s="65">
        <v>109.85822244576076</v>
      </c>
      <c r="AV18" s="65">
        <v>108.18548924385377</v>
      </c>
      <c r="AW18" s="65">
        <v>109.40514209249066</v>
      </c>
      <c r="AX18" s="65">
        <v>103.53988100812141</v>
      </c>
      <c r="AY18" s="65">
        <v>106.30647833618167</v>
      </c>
      <c r="AZ18" s="65">
        <v>101.64764051277469</v>
      </c>
      <c r="BA18" s="65">
        <v>97.528234307694561</v>
      </c>
      <c r="BB18" s="65">
        <v>89.123375977386203</v>
      </c>
      <c r="BC18" s="65">
        <v>91.902747285010037</v>
      </c>
      <c r="BD18" s="65">
        <v>94.504679280193045</v>
      </c>
      <c r="BE18" s="65">
        <v>102.29701262414139</v>
      </c>
      <c r="BF18" s="65">
        <v>115.12916906135484</v>
      </c>
      <c r="BG18" s="65">
        <v>116.50317106825432</v>
      </c>
      <c r="BH18" s="65">
        <v>123.19495850180492</v>
      </c>
      <c r="BI18" s="65">
        <v>120.96591518435355</v>
      </c>
      <c r="BJ18" s="65">
        <v>110.72890371037086</v>
      </c>
      <c r="BK18" s="65">
        <v>111.12290687648795</v>
      </c>
      <c r="BL18" s="65">
        <v>124.09437647314338</v>
      </c>
      <c r="BM18" s="65">
        <v>124.52642031662297</v>
      </c>
      <c r="BN18" s="65">
        <v>120.96407871564838</v>
      </c>
      <c r="BO18" s="65">
        <v>119.88257335276347</v>
      </c>
      <c r="BP18" s="65">
        <v>121.72031715600495</v>
      </c>
      <c r="BQ18" s="65">
        <v>121.29485504429221</v>
      </c>
      <c r="BR18" s="65">
        <v>116.36632499983025</v>
      </c>
      <c r="BS18" s="65">
        <v>109.61060198820593</v>
      </c>
      <c r="BT18" s="65">
        <v>106.20978414307638</v>
      </c>
      <c r="BU18" s="65">
        <v>105.26139751162505</v>
      </c>
      <c r="BV18" s="65">
        <v>110.70861628745246</v>
      </c>
      <c r="BW18" s="65">
        <v>117.39870683038636</v>
      </c>
      <c r="BX18" s="101">
        <v>137.7949667965548</v>
      </c>
      <c r="BY18" s="65">
        <v>127.13902516361948</v>
      </c>
      <c r="BZ18" s="65">
        <v>156.14741051685451</v>
      </c>
      <c r="CA18" s="65">
        <v>125.47924215760922</v>
      </c>
      <c r="CB18" s="101">
        <v>142.41418934813603</v>
      </c>
      <c r="CC18" s="65">
        <v>121.32428833853533</v>
      </c>
      <c r="CD18" s="65">
        <v>125.71218580211921</v>
      </c>
      <c r="CE18" s="65">
        <v>134.38060135020393</v>
      </c>
      <c r="CF18" s="65">
        <v>146.66730184465553</v>
      </c>
      <c r="CG18" s="65">
        <v>159.24297873160563</v>
      </c>
      <c r="CH18" s="65">
        <v>162.53195097430236</v>
      </c>
      <c r="CI18" s="65">
        <v>137.76743444940385</v>
      </c>
      <c r="CJ18" s="65">
        <v>121.52964530373336</v>
      </c>
      <c r="CK18" s="65">
        <v>117.14064671969047</v>
      </c>
      <c r="CL18" s="101">
        <v>135.2216781837765</v>
      </c>
      <c r="CM18" s="101">
        <v>145.10231922201569</v>
      </c>
      <c r="CN18" s="101">
        <v>146.91857063861593</v>
      </c>
      <c r="CO18" s="72">
        <v>128.1133188616181</v>
      </c>
      <c r="CP18" s="72">
        <v>152.39879925188043</v>
      </c>
      <c r="CQ18" s="72">
        <v>145.42073541571548</v>
      </c>
      <c r="CR18" s="72">
        <v>107.16589671899868</v>
      </c>
      <c r="CS18" s="72">
        <v>107.46784405987781</v>
      </c>
      <c r="CT18" s="72">
        <v>151.08401234708694</v>
      </c>
      <c r="CU18" s="72">
        <v>152.18513755872277</v>
      </c>
      <c r="CV18" s="72">
        <v>153.92724784983153</v>
      </c>
      <c r="CW18" s="72">
        <v>159.05328356658981</v>
      </c>
      <c r="CX18" s="72">
        <v>144.9821641815536</v>
      </c>
      <c r="CY18" s="72">
        <v>132.22675849900307</v>
      </c>
      <c r="CZ18" s="72">
        <v>113.53767547404227</v>
      </c>
      <c r="DA18" s="72">
        <v>104.95064885161622</v>
      </c>
      <c r="DB18" s="72">
        <v>103.00936583133758</v>
      </c>
      <c r="DC18" s="72">
        <v>101.43840834652462</v>
      </c>
      <c r="DD18" s="72">
        <v>106.69328860380931</v>
      </c>
      <c r="DE18" s="72">
        <v>114.27183522929951</v>
      </c>
      <c r="DF18" s="72">
        <v>107.23743612218213</v>
      </c>
      <c r="DG18" s="72">
        <v>114.61696677432845</v>
      </c>
      <c r="DH18" s="72">
        <v>110.05299647477955</v>
      </c>
      <c r="DI18" s="72">
        <v>96.980422522281671</v>
      </c>
      <c r="DJ18" s="72">
        <v>107.29935871733886</v>
      </c>
      <c r="DK18" s="72">
        <v>116.99836123607861</v>
      </c>
      <c r="DL18" s="72">
        <v>115.3844045084095</v>
      </c>
      <c r="DM18" s="72">
        <v>111.46813457849724</v>
      </c>
      <c r="DN18" s="101">
        <v>108.25093289906589</v>
      </c>
      <c r="DO18" s="101">
        <v>108.22542661382262</v>
      </c>
      <c r="DP18" s="101">
        <v>113.68262991145014</v>
      </c>
      <c r="DQ18" s="101">
        <v>107.03771189770342</v>
      </c>
      <c r="DR18" s="101">
        <v>94.794528145094318</v>
      </c>
      <c r="DS18" s="101">
        <v>89.109027524047235</v>
      </c>
      <c r="DT18" s="101">
        <v>97.822573573256378</v>
      </c>
      <c r="DU18" s="101">
        <v>106.77520147121902</v>
      </c>
      <c r="DV18" s="101">
        <v>117.30030110754122</v>
      </c>
      <c r="DW18" s="72">
        <v>136.15244857726356</v>
      </c>
      <c r="DX18" s="72">
        <v>135.44941337976203</v>
      </c>
      <c r="DY18" s="72">
        <v>157.87577301921942</v>
      </c>
      <c r="DZ18" s="72">
        <v>126.43421487311819</v>
      </c>
      <c r="EA18" s="72">
        <v>124.85039303695449</v>
      </c>
      <c r="EB18" s="72">
        <v>125.75551628195214</v>
      </c>
      <c r="EC18" s="72">
        <v>134.62584412321903</v>
      </c>
      <c r="ED18" s="72">
        <v>145.96687973411491</v>
      </c>
      <c r="EE18" s="101">
        <v>152.59776748082481</v>
      </c>
      <c r="EF18" s="101">
        <v>158.20540069683202</v>
      </c>
      <c r="EG18" s="101">
        <v>162.82415088000144</v>
      </c>
      <c r="EH18" s="101">
        <v>138.02200651689552</v>
      </c>
      <c r="EI18" s="101">
        <v>124.23475932143032</v>
      </c>
      <c r="EJ18" s="101">
        <v>117.04587878102875</v>
      </c>
      <c r="EK18" s="101">
        <v>119.29904560028164</v>
      </c>
      <c r="EL18" s="101">
        <v>121.97173546973103</v>
      </c>
      <c r="EM18" s="101">
        <v>133.2803980408508</v>
      </c>
      <c r="EN18" s="72">
        <v>117.27906056069493</v>
      </c>
      <c r="EO18" s="72">
        <v>139.94757802002178</v>
      </c>
      <c r="EP18" s="72">
        <v>124.77001129276675</v>
      </c>
      <c r="EQ18" s="72">
        <v>99.72934075318085</v>
      </c>
      <c r="ER18" s="72">
        <v>104.66931217681038</v>
      </c>
      <c r="ES18" s="72">
        <v>136.93799658868795</v>
      </c>
      <c r="ET18" s="72">
        <v>142.27849016761297</v>
      </c>
      <c r="EU18" s="72">
        <v>140.62624730376444</v>
      </c>
      <c r="EV18" s="101">
        <v>132.53524378060922</v>
      </c>
      <c r="EW18" s="101">
        <v>123.91082638997806</v>
      </c>
      <c r="EX18" s="101">
        <v>117.86396370771295</v>
      </c>
      <c r="EY18" s="101">
        <v>106.19182894853714</v>
      </c>
      <c r="EZ18" s="101">
        <v>96.617908140167913</v>
      </c>
      <c r="FA18" s="101">
        <v>96.378285170837501</v>
      </c>
      <c r="FB18" s="101">
        <v>97.529540727233226</v>
      </c>
      <c r="FC18" s="101">
        <v>105.08545328678112</v>
      </c>
      <c r="FD18" s="101">
        <v>111.39294251641682</v>
      </c>
      <c r="FE18" s="147">
        <v>116.18005385590845</v>
      </c>
      <c r="FF18" s="101">
        <v>116.73370960022777</v>
      </c>
      <c r="FG18" s="101">
        <v>118.00241918049623</v>
      </c>
      <c r="FH18" s="101">
        <v>114.46338514629645</v>
      </c>
      <c r="FI18" s="101">
        <v>115.52070149661336</v>
      </c>
      <c r="FJ18" s="101">
        <v>115.77584147934598</v>
      </c>
      <c r="FK18" s="101">
        <v>116.51793676786018</v>
      </c>
      <c r="FL18" s="101">
        <v>117.90735055347714</v>
      </c>
      <c r="FM18" s="101">
        <v>114.40685399539157</v>
      </c>
      <c r="FN18" s="101">
        <v>115.85154451782608</v>
      </c>
      <c r="FO18" s="101">
        <v>123.748859028271</v>
      </c>
      <c r="FP18" s="12">
        <v>120.34246613795997</v>
      </c>
      <c r="FQ18" s="12">
        <v>111.10035645425424</v>
      </c>
      <c r="FR18" s="12">
        <v>111.94733284667515</v>
      </c>
      <c r="FS18" s="12">
        <v>111.52581639539494</v>
      </c>
      <c r="FT18" s="12">
        <v>113.59216606748366</v>
      </c>
      <c r="FU18" s="12">
        <v>121.44412202696142</v>
      </c>
      <c r="FV18" s="236">
        <v>129.72560818166778</v>
      </c>
      <c r="FW18" s="101">
        <v>134.23363544668683</v>
      </c>
      <c r="FX18" s="101">
        <v>141.75626555745598</v>
      </c>
      <c r="FY18" s="185">
        <v>112.6040775960734</v>
      </c>
      <c r="FZ18" s="185">
        <v>130.30845412645499</v>
      </c>
      <c r="GA18" s="185">
        <v>128.85848261137818</v>
      </c>
      <c r="GB18" s="185">
        <v>134.33488676774797</v>
      </c>
      <c r="GC18" s="185">
        <v>139.50753696093437</v>
      </c>
      <c r="GD18" s="185">
        <v>155.25333828631821</v>
      </c>
      <c r="GE18" s="185">
        <v>139.14486669067682</v>
      </c>
      <c r="GF18" s="185">
        <v>130.87059169537292</v>
      </c>
      <c r="GG18" s="186">
        <v>118.32539573057161</v>
      </c>
      <c r="GH18" s="186">
        <v>109.88003923490194</v>
      </c>
      <c r="GI18" s="186">
        <v>109.6067978227466</v>
      </c>
      <c r="GJ18" s="186">
        <v>116.81966667789752</v>
      </c>
      <c r="GK18" s="186">
        <v>129.30006842971193</v>
      </c>
      <c r="GL18" s="186">
        <v>144.80562727175555</v>
      </c>
      <c r="GM18" s="186">
        <v>163.59600360097073</v>
      </c>
      <c r="GN18" s="185">
        <v>155.92986424384819</v>
      </c>
      <c r="GO18" s="185">
        <v>176.75673041370263</v>
      </c>
      <c r="GP18" s="185">
        <v>157.65593963577913</v>
      </c>
      <c r="GQ18" s="185">
        <v>164.04148011055292</v>
      </c>
      <c r="GR18" s="185">
        <v>151.78801603103585</v>
      </c>
      <c r="GS18" s="185">
        <v>155.94942003991798</v>
      </c>
      <c r="GT18" s="185">
        <v>160.05215666059075</v>
      </c>
      <c r="GU18" s="185">
        <v>162.75429192978211</v>
      </c>
      <c r="GV18" s="185">
        <v>168.36943869663713</v>
      </c>
      <c r="GW18" s="185">
        <v>199.14646061468864</v>
      </c>
      <c r="GX18" s="171">
        <v>180.28580178579094</v>
      </c>
      <c r="GY18" s="171">
        <v>149.4489785731221</v>
      </c>
      <c r="GZ18" s="171">
        <v>143.23303854842436</v>
      </c>
      <c r="HA18" s="171">
        <v>155.17710027588788</v>
      </c>
      <c r="HB18" s="171">
        <v>163.55789702140518</v>
      </c>
      <c r="HC18" s="171">
        <v>173.38944303436574</v>
      </c>
      <c r="HD18" s="171">
        <v>178.82136807405934</v>
      </c>
      <c r="HE18" s="185">
        <v>183.35960261734417</v>
      </c>
      <c r="HF18" s="185">
        <v>196.82565590231479</v>
      </c>
      <c r="HG18" s="185">
        <v>166.58997043830104</v>
      </c>
      <c r="HH18" s="185">
        <v>168.51024333827732</v>
      </c>
      <c r="HI18" s="185">
        <v>178.44120374115201</v>
      </c>
      <c r="HJ18" s="185">
        <v>181.53013675893496</v>
      </c>
      <c r="HK18" s="185">
        <v>190.10746735194553</v>
      </c>
      <c r="HL18" s="185">
        <v>200.57254238270295</v>
      </c>
      <c r="HM18" s="185">
        <v>195.30988793575631</v>
      </c>
      <c r="HN18" s="185">
        <v>194.59453738848521</v>
      </c>
      <c r="HO18" s="185">
        <v>176.50971479323115</v>
      </c>
      <c r="HP18" s="185">
        <v>168.07566566402798</v>
      </c>
      <c r="HQ18" s="185">
        <v>155.18453085764395</v>
      </c>
      <c r="HR18" s="185">
        <v>158.34856993137271</v>
      </c>
      <c r="HS18" s="185">
        <v>169.87577175363361</v>
      </c>
      <c r="HT18" s="185">
        <v>177.30638832982569</v>
      </c>
      <c r="HU18" s="381">
        <v>199.42042057933199</v>
      </c>
      <c r="HV18" s="247">
        <v>209.11233555582373</v>
      </c>
      <c r="HW18" s="247">
        <v>208.84778785036781</v>
      </c>
      <c r="HX18" s="247">
        <v>195.85615291492459</v>
      </c>
      <c r="HY18" s="247">
        <v>183.86540599621182</v>
      </c>
      <c r="HZ18" s="247">
        <v>193.86486657862486</v>
      </c>
      <c r="IA18" s="247">
        <v>218.73868425604067</v>
      </c>
      <c r="IB18" s="247">
        <v>214.73345583280573</v>
      </c>
      <c r="IC18" s="247">
        <v>213.2579325924406</v>
      </c>
      <c r="ID18" s="247">
        <v>207.53527327687138</v>
      </c>
      <c r="IE18" s="247">
        <v>205.75015768179142</v>
      </c>
      <c r="IF18" s="381">
        <v>207.34798513840275</v>
      </c>
      <c r="IG18" s="381">
        <v>194.11309219786017</v>
      </c>
      <c r="IH18" s="381">
        <v>186.10738140851086</v>
      </c>
      <c r="II18" s="381">
        <v>178.45261128008579</v>
      </c>
      <c r="IJ18" s="381">
        <v>182.84925937534186</v>
      </c>
      <c r="IK18" s="381">
        <v>190.29434733320781</v>
      </c>
      <c r="IL18" s="381">
        <v>188.64532228994952</v>
      </c>
      <c r="IM18" s="247">
        <v>197.71956264345212</v>
      </c>
      <c r="IN18" s="247">
        <v>196.63600087647342</v>
      </c>
      <c r="IO18" s="247">
        <v>172.54184193014112</v>
      </c>
      <c r="IP18" s="247">
        <v>187.68388370973136</v>
      </c>
      <c r="IQ18" s="247">
        <v>194.64291644553282</v>
      </c>
      <c r="IR18" s="247">
        <v>197.81320984004984</v>
      </c>
      <c r="IS18" s="247">
        <v>200.70256164477377</v>
      </c>
      <c r="IT18" s="247">
        <v>196.75760238308035</v>
      </c>
      <c r="IU18" s="247">
        <v>189.46011098002847</v>
      </c>
      <c r="IV18" s="247">
        <v>203.69028926631145</v>
      </c>
      <c r="IW18" s="381">
        <v>188.85217952291035</v>
      </c>
      <c r="IX18" s="381">
        <v>163.66277426147346</v>
      </c>
      <c r="IY18" s="381">
        <v>165.11057200603958</v>
      </c>
      <c r="IZ18" s="381">
        <v>172.15598192522859</v>
      </c>
      <c r="JA18" s="381">
        <v>188.13164470696819</v>
      </c>
      <c r="JB18" s="381">
        <v>202.76402449699731</v>
      </c>
      <c r="JC18" s="381">
        <v>235.83141152766035</v>
      </c>
      <c r="JD18" s="247">
        <v>228.71006411587169</v>
      </c>
      <c r="JE18" s="247">
        <v>242.53721628212892</v>
      </c>
      <c r="JF18" s="247">
        <v>238.05105226576049</v>
      </c>
      <c r="JG18" s="247">
        <v>234.0273134468803</v>
      </c>
      <c r="JH18" s="247">
        <v>215.3447274709182</v>
      </c>
      <c r="JI18" s="247">
        <v>233.53349466669178</v>
      </c>
      <c r="JJ18" s="247">
        <v>237.25197021000503</v>
      </c>
      <c r="JK18" s="247">
        <v>238.05529045539356</v>
      </c>
      <c r="JL18" s="247">
        <v>240.36469833924167</v>
      </c>
      <c r="JM18" s="247">
        <v>249.19166005175146</v>
      </c>
      <c r="JN18" s="381">
        <v>246.84431996844651</v>
      </c>
      <c r="JO18" s="381">
        <v>238.11657230198148</v>
      </c>
      <c r="JP18" s="381">
        <v>229.19226452685351</v>
      </c>
      <c r="JQ18" s="381">
        <v>227.26035957073316</v>
      </c>
      <c r="JR18" s="381">
        <v>233.29691937503733</v>
      </c>
      <c r="JS18" s="381">
        <v>241.52466139487046</v>
      </c>
      <c r="JT18" s="581"/>
      <c r="JU18" s="313">
        <v>255.95676508280886</v>
      </c>
      <c r="JV18" s="313">
        <v>253.97841380526009</v>
      </c>
      <c r="JW18" s="605"/>
      <c r="JX18" s="605"/>
      <c r="JY18" s="313">
        <v>247.90947189770299</v>
      </c>
      <c r="JZ18" s="313">
        <v>256.48145140193731</v>
      </c>
      <c r="KA18" s="313">
        <v>263.47937194878637</v>
      </c>
      <c r="KB18" s="313">
        <v>260.89449833555511</v>
      </c>
      <c r="KC18" s="313">
        <v>253.48654203477392</v>
      </c>
      <c r="KD18" s="313">
        <v>247.55420104545124</v>
      </c>
      <c r="KE18" s="581"/>
      <c r="KF18" s="581"/>
      <c r="KG18" s="581"/>
      <c r="KH18" s="581"/>
      <c r="KI18" s="581"/>
      <c r="KJ18" s="581"/>
    </row>
    <row r="19" spans="1:296" s="12" customFormat="1" ht="14.25" customHeight="1">
      <c r="A19" s="253" t="s">
        <v>58</v>
      </c>
      <c r="B19" s="253" t="s">
        <v>601</v>
      </c>
      <c r="C19" s="54">
        <v>82.887514098172545</v>
      </c>
      <c r="D19" s="54">
        <v>77.503682786464836</v>
      </c>
      <c r="E19" s="54">
        <v>79.403412425948872</v>
      </c>
      <c r="F19" s="54">
        <v>85.521278594251385</v>
      </c>
      <c r="G19" s="54">
        <v>89.121682586025102</v>
      </c>
      <c r="H19" s="54">
        <v>100</v>
      </c>
      <c r="I19" s="54">
        <v>100.22105413711536</v>
      </c>
      <c r="J19" s="54">
        <v>98.804727921832139</v>
      </c>
      <c r="K19" s="54">
        <v>98.14321720614241</v>
      </c>
      <c r="L19" s="54">
        <v>102.83100073490995</v>
      </c>
      <c r="M19" s="54">
        <v>98.632508664778769</v>
      </c>
      <c r="N19" s="54">
        <v>100.29191063033184</v>
      </c>
      <c r="O19" s="54">
        <v>101.73874311623547</v>
      </c>
      <c r="P19" s="65">
        <v>100.21166872239151</v>
      </c>
      <c r="Q19" s="65">
        <v>98.664450764546302</v>
      </c>
      <c r="R19" s="65">
        <v>97.53806427855865</v>
      </c>
      <c r="S19" s="65">
        <v>96.748901870905001</v>
      </c>
      <c r="T19" s="65">
        <v>97.734447955505601</v>
      </c>
      <c r="U19" s="65">
        <v>99.946301792016612</v>
      </c>
      <c r="V19" s="65">
        <v>100.53453487974168</v>
      </c>
      <c r="W19" s="65">
        <v>101.29781895962134</v>
      </c>
      <c r="X19" s="65">
        <v>106.66064836536684</v>
      </c>
      <c r="Y19" s="65">
        <v>117.68100933932915</v>
      </c>
      <c r="Z19" s="65">
        <v>116.74599799278467</v>
      </c>
      <c r="AA19" s="65">
        <v>120.51254792815207</v>
      </c>
      <c r="AB19" s="65">
        <v>123.51559239564619</v>
      </c>
      <c r="AC19" s="65">
        <v>109.94989904073365</v>
      </c>
      <c r="AD19" s="65">
        <v>112.77703445866476</v>
      </c>
      <c r="AE19" s="65">
        <v>117.95113794368257</v>
      </c>
      <c r="AF19" s="65">
        <v>119.50982157600663</v>
      </c>
      <c r="AG19" s="65">
        <v>120.44742525616041</v>
      </c>
      <c r="AH19" s="65">
        <v>120.34750922470494</v>
      </c>
      <c r="AI19" s="65">
        <v>120.7427093035909</v>
      </c>
      <c r="AJ19" s="65">
        <v>123.27683710080173</v>
      </c>
      <c r="AK19" s="65">
        <v>128.50176862503073</v>
      </c>
      <c r="AL19" s="65">
        <v>118.76817146110616</v>
      </c>
      <c r="AM19" s="65">
        <v>111.06505673828499</v>
      </c>
      <c r="AN19" s="65">
        <v>109.20336666632646</v>
      </c>
      <c r="AO19" s="65">
        <v>109.5812737175895</v>
      </c>
      <c r="AP19" s="65">
        <v>110.2805797248524</v>
      </c>
      <c r="AQ19" s="65">
        <v>110.3174584166635</v>
      </c>
      <c r="AR19" s="65">
        <v>112.45724171173883</v>
      </c>
      <c r="AS19" s="65">
        <v>110.37606668704562</v>
      </c>
      <c r="AT19" s="65">
        <v>107.97155208396163</v>
      </c>
      <c r="AU19" s="65">
        <v>110.79767483826248</v>
      </c>
      <c r="AV19" s="65">
        <v>110.06693870861206</v>
      </c>
      <c r="AW19" s="65">
        <v>110.08776170311599</v>
      </c>
      <c r="AX19" s="65">
        <v>109.61779168593837</v>
      </c>
      <c r="AY19" s="65">
        <v>114.40007528253331</v>
      </c>
      <c r="AZ19" s="65">
        <v>113.35385816674481</v>
      </c>
      <c r="BA19" s="65">
        <v>111.50791423273002</v>
      </c>
      <c r="BB19" s="65">
        <v>110.84207265263166</v>
      </c>
      <c r="BC19" s="65">
        <v>108.77821317577518</v>
      </c>
      <c r="BD19" s="65">
        <v>107.72524874423637</v>
      </c>
      <c r="BE19" s="65">
        <v>107.77640036326575</v>
      </c>
      <c r="BF19" s="65">
        <v>108.41300714438276</v>
      </c>
      <c r="BG19" s="65">
        <v>109.10849442491883</v>
      </c>
      <c r="BH19" s="65">
        <v>107.95161476623544</v>
      </c>
      <c r="BI19" s="65">
        <v>109.31331362071462</v>
      </c>
      <c r="BJ19" s="65">
        <v>109.37189994781522</v>
      </c>
      <c r="BK19" s="65">
        <v>109.79714936491007</v>
      </c>
      <c r="BL19" s="65">
        <v>108.27300378353021</v>
      </c>
      <c r="BM19" s="65">
        <v>108.11145656585717</v>
      </c>
      <c r="BN19" s="65">
        <v>107.47038394931896</v>
      </c>
      <c r="BO19" s="65">
        <v>107.81396499568241</v>
      </c>
      <c r="BP19" s="65">
        <v>110.28669503718859</v>
      </c>
      <c r="BQ19" s="65">
        <v>109.83928082927289</v>
      </c>
      <c r="BR19" s="65">
        <v>109.71704738110357</v>
      </c>
      <c r="BS19" s="65">
        <v>109.48328687568853</v>
      </c>
      <c r="BT19" s="65">
        <v>108.91536558665354</v>
      </c>
      <c r="BU19" s="65">
        <v>109.73935852243359</v>
      </c>
      <c r="BV19" s="65">
        <v>109.87303868727889</v>
      </c>
      <c r="BW19" s="65">
        <v>109.77905088501774</v>
      </c>
      <c r="BX19" s="101">
        <v>116.15521044218092</v>
      </c>
      <c r="BY19" s="65">
        <v>112.75302170820157</v>
      </c>
      <c r="BZ19" s="65">
        <v>117.24885278284201</v>
      </c>
      <c r="CA19" s="65">
        <v>116.66063257786145</v>
      </c>
      <c r="CB19" s="101">
        <v>117.95833469981864</v>
      </c>
      <c r="CC19" s="65">
        <v>109.44374817619682</v>
      </c>
      <c r="CD19" s="65">
        <v>109.59917967122601</v>
      </c>
      <c r="CE19" s="65">
        <v>119.21613727718186</v>
      </c>
      <c r="CF19" s="65">
        <v>118.37816913696011</v>
      </c>
      <c r="CG19" s="65">
        <v>116.43489194420845</v>
      </c>
      <c r="CH19" s="65">
        <v>116.9334972673575</v>
      </c>
      <c r="CI19" s="65">
        <v>116.51532292425462</v>
      </c>
      <c r="CJ19" s="65">
        <v>116.68930998448408</v>
      </c>
      <c r="CK19" s="65">
        <v>116.77726482484564</v>
      </c>
      <c r="CL19" s="101">
        <v>116.79015064629633</v>
      </c>
      <c r="CM19" s="101">
        <v>117.77815223917007</v>
      </c>
      <c r="CN19" s="101">
        <v>119.30670121398951</v>
      </c>
      <c r="CO19" s="72">
        <v>120.42084400795999</v>
      </c>
      <c r="CP19" s="72">
        <v>118.41012320243955</v>
      </c>
      <c r="CQ19" s="72">
        <v>117.88410521682114</v>
      </c>
      <c r="CR19" s="72">
        <v>120.05718117922142</v>
      </c>
      <c r="CS19" s="72">
        <v>125.33196643335782</v>
      </c>
      <c r="CT19" s="72">
        <v>119.43537267036785</v>
      </c>
      <c r="CU19" s="72">
        <v>118.3798952993492</v>
      </c>
      <c r="CV19" s="72">
        <v>117.41510163760161</v>
      </c>
      <c r="CW19" s="72">
        <v>118.05792295609952</v>
      </c>
      <c r="CX19" s="72">
        <v>118.40639972535226</v>
      </c>
      <c r="CY19" s="72">
        <v>117.18799296901163</v>
      </c>
      <c r="CZ19" s="72">
        <v>118.11402320261652</v>
      </c>
      <c r="DA19" s="72">
        <v>120.15621767993761</v>
      </c>
      <c r="DB19" s="72">
        <v>121.90130265511013</v>
      </c>
      <c r="DC19" s="72">
        <v>124.3315462836661</v>
      </c>
      <c r="DD19" s="72">
        <v>124.95406570563001</v>
      </c>
      <c r="DE19" s="72">
        <v>126.71028731077732</v>
      </c>
      <c r="DF19" s="72">
        <v>123.80721258337019</v>
      </c>
      <c r="DG19" s="72">
        <v>126.30925328645797</v>
      </c>
      <c r="DH19" s="72">
        <v>123.35833477452836</v>
      </c>
      <c r="DI19" s="72">
        <v>123.58377867355493</v>
      </c>
      <c r="DJ19" s="72">
        <v>121.9774835989395</v>
      </c>
      <c r="DK19" s="72">
        <v>127.11835768909665</v>
      </c>
      <c r="DL19" s="72">
        <v>126.38910162272875</v>
      </c>
      <c r="DM19" s="72">
        <v>125.42030054754851</v>
      </c>
      <c r="DN19" s="101">
        <v>124.64326148549982</v>
      </c>
      <c r="DO19" s="101">
        <v>123.32141769773648</v>
      </c>
      <c r="DP19" s="101">
        <v>122.11032514034879</v>
      </c>
      <c r="DQ19" s="101">
        <v>122.20234840950567</v>
      </c>
      <c r="DR19" s="101">
        <v>124.2228362316669</v>
      </c>
      <c r="DS19" s="101">
        <v>124.32615137949219</v>
      </c>
      <c r="DT19" s="101">
        <v>122.56651305611985</v>
      </c>
      <c r="DU19" s="101">
        <v>122.53816756702666</v>
      </c>
      <c r="DV19" s="101">
        <v>120.82777017367199</v>
      </c>
      <c r="DW19" s="72">
        <v>120.97903485894048</v>
      </c>
      <c r="DX19" s="72">
        <v>121.67929111512025</v>
      </c>
      <c r="DY19" s="72">
        <v>122.47563357061607</v>
      </c>
      <c r="DZ19" s="72">
        <v>125.01456817679797</v>
      </c>
      <c r="EA19" s="72">
        <v>114.74664657322761</v>
      </c>
      <c r="EB19" s="72">
        <v>122.5081043113754</v>
      </c>
      <c r="EC19" s="72">
        <v>121.69993493597961</v>
      </c>
      <c r="ED19" s="72">
        <v>120.82983409800573</v>
      </c>
      <c r="EE19" s="101">
        <v>122.44255705293037</v>
      </c>
      <c r="EF19" s="101">
        <v>121.4061104571874</v>
      </c>
      <c r="EG19" s="101">
        <v>123.57823320173044</v>
      </c>
      <c r="EH19" s="101">
        <v>128.37976141646769</v>
      </c>
      <c r="EI19" s="101">
        <v>127.6834242302058</v>
      </c>
      <c r="EJ19" s="101">
        <v>118.98051888372039</v>
      </c>
      <c r="EK19" s="101">
        <v>115.12473807345296</v>
      </c>
      <c r="EL19" s="101">
        <v>114.91287694928265</v>
      </c>
      <c r="EM19" s="101">
        <v>114.20232469694717</v>
      </c>
      <c r="EN19" s="72">
        <v>113.69882979135987</v>
      </c>
      <c r="EO19" s="72">
        <v>112.87495279827893</v>
      </c>
      <c r="EP19" s="72">
        <v>114.03956705339989</v>
      </c>
      <c r="EQ19" s="72">
        <v>112.87307866315355</v>
      </c>
      <c r="ER19" s="72">
        <v>115.00772065060708</v>
      </c>
      <c r="ES19" s="72">
        <v>113.06452013060428</v>
      </c>
      <c r="ET19" s="72">
        <v>112.76578101131595</v>
      </c>
      <c r="EU19" s="72">
        <v>112.79455725291656</v>
      </c>
      <c r="EV19" s="101">
        <v>112.40381330039024</v>
      </c>
      <c r="EW19" s="101">
        <v>113.09662544833441</v>
      </c>
      <c r="EX19" s="101">
        <v>116.61826241147504</v>
      </c>
      <c r="EY19" s="101">
        <v>114.83728482891588</v>
      </c>
      <c r="EZ19" s="101">
        <v>111.53512034998394</v>
      </c>
      <c r="FA19" s="101">
        <v>112.24683081056079</v>
      </c>
      <c r="FB19" s="101">
        <v>116.05201636290658</v>
      </c>
      <c r="FC19" s="101">
        <v>114.77765104651787</v>
      </c>
      <c r="FD19" s="101">
        <v>114.19349454239678</v>
      </c>
      <c r="FE19" s="147">
        <v>111.01049355733845</v>
      </c>
      <c r="FF19" s="101">
        <v>113.10360662340271</v>
      </c>
      <c r="FG19" s="101">
        <v>112.60580362034774</v>
      </c>
      <c r="FH19" s="101">
        <v>111.30906282144643</v>
      </c>
      <c r="FI19" s="101">
        <v>107.02350116415691</v>
      </c>
      <c r="FJ19" s="101">
        <v>113.6514325017246</v>
      </c>
      <c r="FK19" s="101">
        <v>113.04031399172081</v>
      </c>
      <c r="FL19" s="101">
        <v>112.61907337676274</v>
      </c>
      <c r="FM19" s="101">
        <v>112.81973187550321</v>
      </c>
      <c r="FN19" s="101">
        <v>112.46980002113665</v>
      </c>
      <c r="FO19" s="101">
        <v>112.52787896440337</v>
      </c>
      <c r="FP19" s="12">
        <v>112.48027711365076</v>
      </c>
      <c r="FQ19" s="12">
        <v>111.50533760656009</v>
      </c>
      <c r="FR19" s="12">
        <v>109.94157374412843</v>
      </c>
      <c r="FS19" s="12">
        <v>108.37410705895994</v>
      </c>
      <c r="FT19" s="12">
        <v>107.19349157554319</v>
      </c>
      <c r="FU19" s="12">
        <v>105.50290485796756</v>
      </c>
      <c r="FV19" s="236">
        <v>113.31127253048849</v>
      </c>
      <c r="FW19" s="101">
        <v>106.42662961153967</v>
      </c>
      <c r="FX19" s="101">
        <v>111.94305464064263</v>
      </c>
      <c r="FY19" s="185">
        <v>111.56814787981831</v>
      </c>
      <c r="FZ19" s="185">
        <v>123.30725798995337</v>
      </c>
      <c r="GA19" s="185">
        <v>105.13388215597226</v>
      </c>
      <c r="GB19" s="185">
        <v>105.16941070268054</v>
      </c>
      <c r="GC19" s="185">
        <v>108.97659597596618</v>
      </c>
      <c r="GD19" s="185">
        <v>113.05423785384035</v>
      </c>
      <c r="GE19" s="185">
        <v>112.27672363281836</v>
      </c>
      <c r="GF19" s="185">
        <v>110.49820243526918</v>
      </c>
      <c r="GG19" s="186">
        <v>110.38869323402405</v>
      </c>
      <c r="GH19" s="186">
        <v>110.7691512865328</v>
      </c>
      <c r="GI19" s="186">
        <v>113.5465991188981</v>
      </c>
      <c r="GJ19" s="186">
        <v>121.88329334002013</v>
      </c>
      <c r="GK19" s="186">
        <v>123.44876389888304</v>
      </c>
      <c r="GL19" s="186">
        <v>124.58971673095691</v>
      </c>
      <c r="GM19" s="186">
        <v>141.97920491194876</v>
      </c>
      <c r="GN19" s="185">
        <v>132.35267920506132</v>
      </c>
      <c r="GO19" s="185">
        <v>142.06915144727688</v>
      </c>
      <c r="GP19" s="185">
        <v>143.23193399428462</v>
      </c>
      <c r="GQ19" s="185">
        <v>150.26305500117221</v>
      </c>
      <c r="GR19" s="185">
        <v>125.26299655511617</v>
      </c>
      <c r="GS19" s="185">
        <v>132.56870490725063</v>
      </c>
      <c r="GT19" s="185">
        <v>139.22633615281711</v>
      </c>
      <c r="GU19" s="185">
        <v>141.90998825643277</v>
      </c>
      <c r="GV19" s="185">
        <v>141.04217417157355</v>
      </c>
      <c r="GW19" s="185">
        <v>143.25529191382432</v>
      </c>
      <c r="GX19" s="242">
        <v>143.36190267636277</v>
      </c>
      <c r="GY19" s="242">
        <v>142.49852823440776</v>
      </c>
      <c r="GZ19" s="242">
        <v>143.83537107208332</v>
      </c>
      <c r="HA19" s="242">
        <v>147.75081128944834</v>
      </c>
      <c r="HB19" s="242">
        <v>150.24171776679984</v>
      </c>
      <c r="HC19" s="242">
        <v>152.79663594726847</v>
      </c>
      <c r="HD19" s="242">
        <v>185.70524530906985</v>
      </c>
      <c r="HE19" s="185">
        <v>160.87664370160249</v>
      </c>
      <c r="HF19" s="185">
        <v>186.20648405172804</v>
      </c>
      <c r="HG19" s="185">
        <v>199.24252066943055</v>
      </c>
      <c r="HH19" s="185">
        <v>196.49533281351827</v>
      </c>
      <c r="HI19" s="185">
        <v>153.3369397036611</v>
      </c>
      <c r="HJ19" s="185">
        <v>153.88611670793827</v>
      </c>
      <c r="HK19" s="185">
        <v>175.40687469320815</v>
      </c>
      <c r="HL19" s="185">
        <v>179.33438273465839</v>
      </c>
      <c r="HM19" s="185">
        <v>183.26339647917541</v>
      </c>
      <c r="HN19" s="185">
        <v>196.02167294135035</v>
      </c>
      <c r="HO19" s="185">
        <v>200.00710120885893</v>
      </c>
      <c r="HP19" s="185">
        <v>199.34071144627353</v>
      </c>
      <c r="HQ19" s="185">
        <v>198.37974935315927</v>
      </c>
      <c r="HR19" s="185">
        <v>195.9600730510756</v>
      </c>
      <c r="HS19" s="185">
        <v>196.77703612841304</v>
      </c>
      <c r="HT19" s="185">
        <v>196.74888926106618</v>
      </c>
      <c r="HU19" s="381">
        <v>197.76500540495502</v>
      </c>
      <c r="HV19" s="247">
        <v>198.23757323155667</v>
      </c>
      <c r="HW19" s="247">
        <v>199.91873074312358</v>
      </c>
      <c r="HX19" s="247">
        <v>199.45733925901678</v>
      </c>
      <c r="HY19" s="247">
        <v>193.44637838612311</v>
      </c>
      <c r="HZ19" s="247">
        <v>197.04865335992724</v>
      </c>
      <c r="IA19" s="247">
        <v>198.46370963403533</v>
      </c>
      <c r="IB19" s="247">
        <v>199.20035670070737</v>
      </c>
      <c r="IC19" s="247">
        <v>199.12357874325988</v>
      </c>
      <c r="ID19" s="247">
        <v>199.51759818986929</v>
      </c>
      <c r="IE19" s="247">
        <v>201.11501529624158</v>
      </c>
      <c r="IF19" s="381">
        <v>201.0580894206048</v>
      </c>
      <c r="IG19" s="381">
        <v>200.31210185829599</v>
      </c>
      <c r="IH19" s="381">
        <v>197.00182649814963</v>
      </c>
      <c r="II19" s="381">
        <v>195.42644437474678</v>
      </c>
      <c r="IJ19" s="381">
        <v>193.83618253516192</v>
      </c>
      <c r="IK19" s="381">
        <v>191.0765082484607</v>
      </c>
      <c r="IL19" s="381">
        <v>193.38211173730221</v>
      </c>
      <c r="IM19" s="247">
        <v>189.76786955914804</v>
      </c>
      <c r="IN19" s="247">
        <v>192.31565171062388</v>
      </c>
      <c r="IO19" s="247">
        <v>196.786973137513</v>
      </c>
      <c r="IP19" s="247">
        <v>194.65795254192389</v>
      </c>
      <c r="IQ19" s="247">
        <v>189.63734594528981</v>
      </c>
      <c r="IR19" s="247">
        <v>189.64760419350759</v>
      </c>
      <c r="IS19" s="247">
        <v>190.01865853864678</v>
      </c>
      <c r="IT19" s="247">
        <v>190.98317696375238</v>
      </c>
      <c r="IU19" s="247">
        <v>191.65533518209941</v>
      </c>
      <c r="IV19" s="247">
        <v>194.30844298601986</v>
      </c>
      <c r="IW19" s="381">
        <v>196.68025254326764</v>
      </c>
      <c r="IX19" s="381">
        <v>197.41258232339754</v>
      </c>
      <c r="IY19" s="381">
        <v>196.26808454587393</v>
      </c>
      <c r="IZ19" s="381">
        <v>195.70325982362215</v>
      </c>
      <c r="JA19" s="381">
        <v>195.64364234549274</v>
      </c>
      <c r="JB19" s="381">
        <v>192.62695545665673</v>
      </c>
      <c r="JC19" s="381">
        <v>194.94937384916201</v>
      </c>
      <c r="JD19" s="247">
        <v>190.66443256067859</v>
      </c>
      <c r="JE19" s="247">
        <v>190.43445542058453</v>
      </c>
      <c r="JF19" s="247">
        <v>198.80568434382289</v>
      </c>
      <c r="JG19" s="247">
        <v>199.89292307156202</v>
      </c>
      <c r="JH19" s="247">
        <v>191.62328829335823</v>
      </c>
      <c r="JI19" s="247">
        <v>191.27817200354343</v>
      </c>
      <c r="JJ19" s="247">
        <v>189.09183738513414</v>
      </c>
      <c r="JK19" s="247">
        <v>188.77398661364651</v>
      </c>
      <c r="JL19" s="247">
        <v>190.10686828015506</v>
      </c>
      <c r="JM19" s="247">
        <v>192.42251136795204</v>
      </c>
      <c r="JN19" s="381">
        <v>197.6506861331012</v>
      </c>
      <c r="JO19" s="381">
        <v>199.12854510881166</v>
      </c>
      <c r="JP19" s="381">
        <v>199.63782178955577</v>
      </c>
      <c r="JQ19" s="381">
        <v>199.63913266543659</v>
      </c>
      <c r="JR19" s="381">
        <v>199.70429977374741</v>
      </c>
      <c r="JS19" s="381">
        <v>200.33533677550213</v>
      </c>
      <c r="JT19" s="581"/>
      <c r="JU19" s="313">
        <v>202.84992679419111</v>
      </c>
      <c r="JV19" s="313">
        <v>207.86403708445786</v>
      </c>
      <c r="JW19" s="605"/>
      <c r="JX19" s="605"/>
      <c r="JY19" s="313">
        <v>201.14572446608014</v>
      </c>
      <c r="JZ19" s="313">
        <v>202.75736091825416</v>
      </c>
      <c r="KA19" s="313">
        <v>204.64669499823901</v>
      </c>
      <c r="KB19" s="313">
        <v>205.37397046367039</v>
      </c>
      <c r="KC19" s="313">
        <v>207.49935521057537</v>
      </c>
      <c r="KD19" s="313">
        <v>210.71878557912785</v>
      </c>
      <c r="KE19" s="581"/>
      <c r="KF19" s="581"/>
      <c r="KG19" s="581"/>
      <c r="KH19" s="581"/>
      <c r="KI19" s="581"/>
      <c r="KJ19" s="581"/>
    </row>
    <row r="20" spans="1:296" s="12" customFormat="1" ht="14.25" customHeight="1">
      <c r="A20" s="253" t="s">
        <v>59</v>
      </c>
      <c r="B20" s="253" t="s">
        <v>602</v>
      </c>
      <c r="C20" s="54">
        <v>95.795605992735474</v>
      </c>
      <c r="D20" s="54">
        <v>95.844042828505778</v>
      </c>
      <c r="E20" s="54">
        <v>95.165271052256003</v>
      </c>
      <c r="F20" s="54">
        <v>94.773499617031632</v>
      </c>
      <c r="G20" s="54">
        <v>97.399610473148485</v>
      </c>
      <c r="H20" s="54">
        <v>100</v>
      </c>
      <c r="I20" s="54">
        <v>96.012868323190062</v>
      </c>
      <c r="J20" s="54">
        <v>96.924179441777653</v>
      </c>
      <c r="K20" s="54">
        <v>101.6937580910581</v>
      </c>
      <c r="L20" s="54">
        <v>105.36919414397413</v>
      </c>
      <c r="M20" s="54">
        <v>95.803779365897583</v>
      </c>
      <c r="N20" s="54">
        <v>96.057369259439909</v>
      </c>
      <c r="O20" s="54">
        <v>96.177456344232709</v>
      </c>
      <c r="P20" s="65">
        <v>96.107667933407768</v>
      </c>
      <c r="Q20" s="65">
        <v>95.486742859068727</v>
      </c>
      <c r="R20" s="65">
        <v>99.178127532856493</v>
      </c>
      <c r="S20" s="65">
        <v>100.38216382099799</v>
      </c>
      <c r="T20" s="65">
        <v>101.55101376627917</v>
      </c>
      <c r="U20" s="65">
        <v>103.14809668589714</v>
      </c>
      <c r="V20" s="65">
        <v>104.24464060378833</v>
      </c>
      <c r="W20" s="65">
        <v>105.52181702158092</v>
      </c>
      <c r="X20" s="65">
        <v>106.34112480655314</v>
      </c>
      <c r="Y20" s="65">
        <v>110.94207510691274</v>
      </c>
      <c r="Z20" s="65">
        <v>108.60350665403898</v>
      </c>
      <c r="AA20" s="65">
        <v>109.27362997639436</v>
      </c>
      <c r="AB20" s="65">
        <v>111.87998326876921</v>
      </c>
      <c r="AC20" s="65">
        <v>114.01118052844838</v>
      </c>
      <c r="AD20" s="65">
        <v>107.15519358576788</v>
      </c>
      <c r="AE20" s="65">
        <v>109.86260240272883</v>
      </c>
      <c r="AF20" s="65">
        <v>108.79272397362026</v>
      </c>
      <c r="AG20" s="65">
        <v>109.07881566606126</v>
      </c>
      <c r="AH20" s="65">
        <v>109.15229915690436</v>
      </c>
      <c r="AI20" s="65">
        <v>109.58977510621743</v>
      </c>
      <c r="AJ20" s="65">
        <v>110.16061703738336</v>
      </c>
      <c r="AK20" s="65">
        <v>111.8540980543911</v>
      </c>
      <c r="AL20" s="65">
        <v>113.62523471453321</v>
      </c>
      <c r="AM20" s="65">
        <v>113.77023451196177</v>
      </c>
      <c r="AN20" s="65">
        <v>114.04332880719149</v>
      </c>
      <c r="AO20" s="65">
        <v>114.21997826619182</v>
      </c>
      <c r="AP20" s="65">
        <v>116.5394958946101</v>
      </c>
      <c r="AQ20" s="65">
        <v>115.41384375283924</v>
      </c>
      <c r="AR20" s="65">
        <v>115.20703114178002</v>
      </c>
      <c r="AS20" s="65">
        <v>116.46955785860801</v>
      </c>
      <c r="AT20" s="65">
        <v>119.06755082521313</v>
      </c>
      <c r="AU20" s="65">
        <v>115.29327787688635</v>
      </c>
      <c r="AV20" s="65">
        <v>115.75180893297079</v>
      </c>
      <c r="AW20" s="65">
        <v>115.19644444866061</v>
      </c>
      <c r="AX20" s="65">
        <v>114.81234344449366</v>
      </c>
      <c r="AY20" s="65">
        <v>115.29086351800639</v>
      </c>
      <c r="AZ20" s="65">
        <v>115.51788646284</v>
      </c>
      <c r="BA20" s="65">
        <v>115.58052593636923</v>
      </c>
      <c r="BB20" s="65">
        <v>115.70719363637996</v>
      </c>
      <c r="BC20" s="65">
        <v>118.12095400307483</v>
      </c>
      <c r="BD20" s="65">
        <v>118.83774041859428</v>
      </c>
      <c r="BE20" s="65">
        <v>119.00429470882305</v>
      </c>
      <c r="BF20" s="65">
        <v>119.36061734822208</v>
      </c>
      <c r="BG20" s="65">
        <v>119.00775333790035</v>
      </c>
      <c r="BH20" s="65">
        <v>120.05934148156042</v>
      </c>
      <c r="BI20" s="65">
        <v>120.60306103187081</v>
      </c>
      <c r="BJ20" s="65">
        <v>120.00269420004342</v>
      </c>
      <c r="BK20" s="65">
        <v>115.36591663812676</v>
      </c>
      <c r="BL20" s="65">
        <v>119.78583170281077</v>
      </c>
      <c r="BM20" s="65">
        <v>120.07020171250579</v>
      </c>
      <c r="BN20" s="65">
        <v>120.3219910293647</v>
      </c>
      <c r="BO20" s="65">
        <v>120.27851917441923</v>
      </c>
      <c r="BP20" s="65">
        <v>120.74832498892066</v>
      </c>
      <c r="BQ20" s="65">
        <v>120.78233893227251</v>
      </c>
      <c r="BR20" s="65">
        <v>120.90593730590714</v>
      </c>
      <c r="BS20" s="65">
        <v>120.03496082694892</v>
      </c>
      <c r="BT20" s="65">
        <v>119.06718446727416</v>
      </c>
      <c r="BU20" s="65">
        <v>114.26417624300882</v>
      </c>
      <c r="BV20" s="65">
        <v>114.97211924188244</v>
      </c>
      <c r="BW20" s="65">
        <v>116.86145442948903</v>
      </c>
      <c r="BX20" s="101">
        <v>129.10192273717644</v>
      </c>
      <c r="BY20" s="65">
        <v>123.51083437643213</v>
      </c>
      <c r="BZ20" s="65">
        <v>127.53102181116243</v>
      </c>
      <c r="CA20" s="65">
        <v>129.22531571227373</v>
      </c>
      <c r="CB20" s="101">
        <v>136.14051904883746</v>
      </c>
      <c r="CC20" s="65">
        <v>121.69093848353221</v>
      </c>
      <c r="CD20" s="65">
        <v>123.362267080744</v>
      </c>
      <c r="CE20" s="65">
        <v>125.47929756502023</v>
      </c>
      <c r="CF20" s="65">
        <v>127.19019835873688</v>
      </c>
      <c r="CG20" s="65">
        <v>127.76470986914181</v>
      </c>
      <c r="CH20" s="65">
        <v>127.63815720560862</v>
      </c>
      <c r="CI20" s="65">
        <v>128.13615847360808</v>
      </c>
      <c r="CJ20" s="65">
        <v>129.37276321485939</v>
      </c>
      <c r="CK20" s="65">
        <v>130.16702544835368</v>
      </c>
      <c r="CL20" s="101">
        <v>133.35197735268628</v>
      </c>
      <c r="CM20" s="101">
        <v>136.43876143274113</v>
      </c>
      <c r="CN20" s="101">
        <v>138.63081836108501</v>
      </c>
      <c r="CO20" s="72">
        <v>140.85308193027259</v>
      </c>
      <c r="CP20" s="72">
        <v>138.69586126437864</v>
      </c>
      <c r="CQ20" s="72">
        <v>138.20160283227889</v>
      </c>
      <c r="CR20" s="72">
        <v>139.9785108958126</v>
      </c>
      <c r="CS20" s="72">
        <v>146.5363527286203</v>
      </c>
      <c r="CT20" s="72">
        <v>138.77115752813404</v>
      </c>
      <c r="CU20" s="72">
        <v>138.85219404526842</v>
      </c>
      <c r="CV20" s="72">
        <v>138.46423221973339</v>
      </c>
      <c r="CW20" s="72">
        <v>137.96919706528371</v>
      </c>
      <c r="CX20" s="72">
        <v>138.10941572380611</v>
      </c>
      <c r="CY20" s="72">
        <v>138.52619570774689</v>
      </c>
      <c r="CZ20" s="72">
        <v>139.09906116386523</v>
      </c>
      <c r="DA20" s="72">
        <v>139.80310839355295</v>
      </c>
      <c r="DB20" s="72">
        <v>141.03336313001964</v>
      </c>
      <c r="DC20" s="72">
        <v>142.3416994421687</v>
      </c>
      <c r="DD20" s="72">
        <v>147.88833348707777</v>
      </c>
      <c r="DE20" s="72">
        <v>149.37902525661448</v>
      </c>
      <c r="DF20" s="72">
        <v>151.6519003579846</v>
      </c>
      <c r="DG20" s="72">
        <v>151.83136273199844</v>
      </c>
      <c r="DH20" s="72">
        <v>151.47114462507471</v>
      </c>
      <c r="DI20" s="72">
        <v>151.45964612389113</v>
      </c>
      <c r="DJ20" s="72">
        <v>151.84544795097406</v>
      </c>
      <c r="DK20" s="72">
        <v>150.74067514588137</v>
      </c>
      <c r="DL20" s="72">
        <v>152.39449237355217</v>
      </c>
      <c r="DM20" s="72">
        <v>152.35892067656184</v>
      </c>
      <c r="DN20" s="101">
        <v>152.14278683665981</v>
      </c>
      <c r="DO20" s="101">
        <v>151.37748353224626</v>
      </c>
      <c r="DP20" s="101">
        <v>150.8931635063181</v>
      </c>
      <c r="DQ20" s="101">
        <v>151.10935337715853</v>
      </c>
      <c r="DR20" s="101">
        <v>151.46800615608987</v>
      </c>
      <c r="DS20" s="101">
        <v>151.80157883842494</v>
      </c>
      <c r="DT20" s="101">
        <v>152.44216194072945</v>
      </c>
      <c r="DU20" s="101">
        <v>151.82228566593497</v>
      </c>
      <c r="DV20" s="101">
        <v>151.27189624625774</v>
      </c>
      <c r="DW20" s="72">
        <v>147.75461637352058</v>
      </c>
      <c r="DX20" s="72">
        <v>150.11946813156257</v>
      </c>
      <c r="DY20" s="72">
        <v>149.23715104169057</v>
      </c>
      <c r="DZ20" s="72">
        <v>145.64878198115116</v>
      </c>
      <c r="EA20" s="72">
        <v>146.01306433967804</v>
      </c>
      <c r="EB20" s="72">
        <v>150.6063058564543</v>
      </c>
      <c r="EC20" s="72">
        <v>150.11563359188375</v>
      </c>
      <c r="ED20" s="72">
        <v>149.63646494634966</v>
      </c>
      <c r="EE20" s="101">
        <v>149.78056434632154</v>
      </c>
      <c r="EF20" s="101">
        <v>150.11936650517464</v>
      </c>
      <c r="EG20" s="101">
        <v>147.81152227357558</v>
      </c>
      <c r="EH20" s="101">
        <v>145.81874092369358</v>
      </c>
      <c r="EI20" s="101">
        <v>145.64362277541716</v>
      </c>
      <c r="EJ20" s="101">
        <v>145.48398224434274</v>
      </c>
      <c r="EK20" s="101">
        <v>145.47072783668631</v>
      </c>
      <c r="EL20" s="101">
        <v>145.92281491090054</v>
      </c>
      <c r="EM20" s="101">
        <v>146.64565027144732</v>
      </c>
      <c r="EN20" s="72">
        <v>147.790077629259</v>
      </c>
      <c r="EO20" s="72">
        <v>147.77505689394863</v>
      </c>
      <c r="EP20" s="72">
        <v>147.48094729861575</v>
      </c>
      <c r="EQ20" s="72">
        <v>147.41565030633737</v>
      </c>
      <c r="ER20" s="72">
        <v>148.48865601813432</v>
      </c>
      <c r="ES20" s="72">
        <v>147.58683381814802</v>
      </c>
      <c r="ET20" s="72">
        <v>147.99734636583034</v>
      </c>
      <c r="EU20" s="72">
        <v>147.74099049786759</v>
      </c>
      <c r="EV20" s="101">
        <v>147.51604277941831</v>
      </c>
      <c r="EW20" s="101">
        <v>147.52872943213507</v>
      </c>
      <c r="EX20" s="101">
        <v>147.39806968429389</v>
      </c>
      <c r="EY20" s="101">
        <v>147.02711291729344</v>
      </c>
      <c r="EZ20" s="101">
        <v>147.34633500950011</v>
      </c>
      <c r="FA20" s="101">
        <v>147.87350299221848</v>
      </c>
      <c r="FB20" s="101">
        <v>148.47215685773233</v>
      </c>
      <c r="FC20" s="101">
        <v>148.48815144864972</v>
      </c>
      <c r="FD20" s="101">
        <v>148.50565974802089</v>
      </c>
      <c r="FE20" s="147">
        <v>149.78116507678007</v>
      </c>
      <c r="FF20" s="101">
        <v>149.08870439303294</v>
      </c>
      <c r="FG20" s="101">
        <v>149.6106437258814</v>
      </c>
      <c r="FH20" s="101">
        <v>149.50546496597917</v>
      </c>
      <c r="FI20" s="101">
        <v>150.91984722222674</v>
      </c>
      <c r="FJ20" s="101">
        <v>148.78440695370534</v>
      </c>
      <c r="FK20" s="101">
        <v>148.92216245698785</v>
      </c>
      <c r="FL20" s="101">
        <v>149.5595437684056</v>
      </c>
      <c r="FM20" s="101">
        <v>149.42765599387334</v>
      </c>
      <c r="FN20" s="101">
        <v>149.58041690620945</v>
      </c>
      <c r="FO20" s="101">
        <v>149.82385827756144</v>
      </c>
      <c r="FP20" s="12">
        <v>149.42573220342382</v>
      </c>
      <c r="FQ20" s="12">
        <v>149.38477751999218</v>
      </c>
      <c r="FR20" s="12">
        <v>149.70588517452151</v>
      </c>
      <c r="FS20" s="12">
        <v>150.81482946048229</v>
      </c>
      <c r="FT20" s="12">
        <v>150.98278706399904</v>
      </c>
      <c r="FU20" s="12">
        <v>150.96192514219885</v>
      </c>
      <c r="FV20" s="236">
        <v>151.61282330694394</v>
      </c>
      <c r="FW20" s="101">
        <v>151.0757444263312</v>
      </c>
      <c r="FX20" s="101">
        <v>151.6245496867117</v>
      </c>
      <c r="FY20" s="185">
        <v>151.59035490593823</v>
      </c>
      <c r="FZ20" s="185">
        <v>152.16064420879457</v>
      </c>
      <c r="GA20" s="185">
        <v>150.8447117083077</v>
      </c>
      <c r="GB20" s="185">
        <v>151.06495214387132</v>
      </c>
      <c r="GC20" s="185">
        <v>151.31756942681454</v>
      </c>
      <c r="GD20" s="185">
        <v>152.12331493149037</v>
      </c>
      <c r="GE20" s="185">
        <v>151.70602354851098</v>
      </c>
      <c r="GF20" s="185">
        <v>151.04431058013375</v>
      </c>
      <c r="GG20" s="186">
        <v>151.15659706588912</v>
      </c>
      <c r="GH20" s="186">
        <v>151.75821213595657</v>
      </c>
      <c r="GI20" s="186">
        <v>151.856255515969</v>
      </c>
      <c r="GJ20" s="186">
        <v>152.2103790948909</v>
      </c>
      <c r="GK20" s="186">
        <v>152.12204645205276</v>
      </c>
      <c r="GL20" s="186">
        <v>152.14950707943999</v>
      </c>
      <c r="GM20" s="186">
        <v>157.55034363804833</v>
      </c>
      <c r="GN20" s="185">
        <v>153.48190870185775</v>
      </c>
      <c r="GO20" s="185">
        <v>155.83318236042894</v>
      </c>
      <c r="GP20" s="185">
        <v>158.80137904967737</v>
      </c>
      <c r="GQ20" s="185">
        <v>162.08490444022925</v>
      </c>
      <c r="GR20" s="185">
        <v>152.67153830344083</v>
      </c>
      <c r="GS20" s="185">
        <v>153.08799700159125</v>
      </c>
      <c r="GT20" s="185">
        <v>154.68619080054125</v>
      </c>
      <c r="GU20" s="185">
        <v>155.12705733016239</v>
      </c>
      <c r="GV20" s="185">
        <v>155.80274999944726</v>
      </c>
      <c r="GW20" s="185">
        <v>156.56973975167713</v>
      </c>
      <c r="GX20" s="242">
        <v>158.24070230137434</v>
      </c>
      <c r="GY20" s="242">
        <v>158.55202745279848</v>
      </c>
      <c r="GZ20" s="242">
        <v>159.61140739485933</v>
      </c>
      <c r="HA20" s="242">
        <v>161.54280982568321</v>
      </c>
      <c r="HB20" s="242">
        <v>161.97323436686918</v>
      </c>
      <c r="HC20" s="242">
        <v>162.73866912813537</v>
      </c>
      <c r="HD20" s="242">
        <v>180.77745416826659</v>
      </c>
      <c r="HE20" s="185">
        <v>168.10798505607974</v>
      </c>
      <c r="HF20" s="185">
        <v>180.81561080684307</v>
      </c>
      <c r="HG20" s="185">
        <v>185.11296358621703</v>
      </c>
      <c r="HH20" s="185">
        <v>189.07325722392648</v>
      </c>
      <c r="HI20" s="185">
        <v>164.54261259876762</v>
      </c>
      <c r="HJ20" s="185">
        <v>167.39808578205825</v>
      </c>
      <c r="HK20" s="185">
        <v>172.38325678741333</v>
      </c>
      <c r="HL20" s="185">
        <v>178.78186846882221</v>
      </c>
      <c r="HM20" s="185">
        <v>181.03098496985137</v>
      </c>
      <c r="HN20" s="185">
        <v>182.63397898185556</v>
      </c>
      <c r="HO20" s="185">
        <v>183.5821619942763</v>
      </c>
      <c r="HP20" s="185">
        <v>185.19903299377626</v>
      </c>
      <c r="HQ20" s="185">
        <v>186.55769577059854</v>
      </c>
      <c r="HR20" s="185">
        <v>188.10911046687002</v>
      </c>
      <c r="HS20" s="185">
        <v>189.62039223293405</v>
      </c>
      <c r="HT20" s="185">
        <v>189.49026897197541</v>
      </c>
      <c r="HU20" s="381">
        <v>200.63615703209442</v>
      </c>
      <c r="HV20" s="247">
        <v>190.69819630753491</v>
      </c>
      <c r="HW20" s="247">
        <v>198.75015056180766</v>
      </c>
      <c r="HX20" s="247">
        <v>204.27979606612939</v>
      </c>
      <c r="HY20" s="247">
        <v>208.81648519290573</v>
      </c>
      <c r="HZ20" s="247">
        <v>190.04010849687688</v>
      </c>
      <c r="IA20" s="247">
        <v>190.52976523699175</v>
      </c>
      <c r="IB20" s="247">
        <v>191.52471518873617</v>
      </c>
      <c r="IC20" s="247">
        <v>193.85491740468149</v>
      </c>
      <c r="ID20" s="247">
        <v>198.67419878227631</v>
      </c>
      <c r="IE20" s="247">
        <v>203.72133549846515</v>
      </c>
      <c r="IF20" s="381">
        <v>204.00497264219405</v>
      </c>
      <c r="IG20" s="381">
        <v>203.92616012880239</v>
      </c>
      <c r="IH20" s="381">
        <v>204.90825542739174</v>
      </c>
      <c r="II20" s="381">
        <v>206.58938624007743</v>
      </c>
      <c r="IJ20" s="381">
        <v>207.45621741538943</v>
      </c>
      <c r="IK20" s="381">
        <v>212.40385192325041</v>
      </c>
      <c r="IL20" s="381">
        <v>224.0507984520176</v>
      </c>
      <c r="IM20" s="247">
        <v>218.48062474210064</v>
      </c>
      <c r="IN20" s="247">
        <v>223.56939169812276</v>
      </c>
      <c r="IO20" s="247">
        <v>224.92094179410165</v>
      </c>
      <c r="IP20" s="247">
        <v>229.23223557374533</v>
      </c>
      <c r="IQ20" s="247">
        <v>215.52764716451262</v>
      </c>
      <c r="IR20" s="247">
        <v>219.14973923120874</v>
      </c>
      <c r="IS20" s="247">
        <v>220.76448783058061</v>
      </c>
      <c r="IT20" s="247">
        <v>222.62233130908115</v>
      </c>
      <c r="IU20" s="247">
        <v>223.76874427000325</v>
      </c>
      <c r="IV20" s="247">
        <v>224.31709951528384</v>
      </c>
      <c r="IW20" s="381">
        <v>224.54600217897226</v>
      </c>
      <c r="IX20" s="381">
        <v>224.66320642916497</v>
      </c>
      <c r="IY20" s="381">
        <v>225.55361677416766</v>
      </c>
      <c r="IZ20" s="381">
        <v>227.63891445180568</v>
      </c>
      <c r="JA20" s="381">
        <v>229.07764142869297</v>
      </c>
      <c r="JB20" s="381">
        <v>230.98015084073737</v>
      </c>
      <c r="JC20" s="381">
        <v>239.22397669990954</v>
      </c>
      <c r="JD20" s="247">
        <v>234.1467047736819</v>
      </c>
      <c r="JE20" s="247">
        <v>235.26878506206046</v>
      </c>
      <c r="JF20" s="247">
        <v>236.87961033710675</v>
      </c>
      <c r="JG20" s="247">
        <v>250.60080662678902</v>
      </c>
      <c r="JH20" s="247">
        <v>233.8781801973162</v>
      </c>
      <c r="JI20" s="247">
        <v>234.1993218509881</v>
      </c>
      <c r="JJ20" s="247">
        <v>234.36261227274144</v>
      </c>
      <c r="JK20" s="247">
        <v>234.57770312833412</v>
      </c>
      <c r="JL20" s="247">
        <v>235.33438276634899</v>
      </c>
      <c r="JM20" s="247">
        <v>235.89426929149826</v>
      </c>
      <c r="JN20" s="381">
        <v>236.88951342098775</v>
      </c>
      <c r="JO20" s="381">
        <v>236.96912078228337</v>
      </c>
      <c r="JP20" s="381">
        <v>236.78019680804908</v>
      </c>
      <c r="JQ20" s="381">
        <v>241.90460087810371</v>
      </c>
      <c r="JR20" s="381">
        <v>251.05621013382185</v>
      </c>
      <c r="JS20" s="381">
        <v>258.84160886844154</v>
      </c>
      <c r="JT20" s="581"/>
      <c r="JU20" s="313">
        <v>263.87887746592941</v>
      </c>
      <c r="JV20" s="313">
        <v>267.96018000264979</v>
      </c>
      <c r="JW20" s="605"/>
      <c r="JX20" s="605"/>
      <c r="JY20" s="313">
        <v>262.19235455636067</v>
      </c>
      <c r="JZ20" s="313">
        <v>264.02724590489697</v>
      </c>
      <c r="KA20" s="313">
        <v>265.41703193653058</v>
      </c>
      <c r="KB20" s="313">
        <v>266.87184282405786</v>
      </c>
      <c r="KC20" s="313">
        <v>268.07994182161758</v>
      </c>
      <c r="KD20" s="313">
        <v>268.92875536227393</v>
      </c>
      <c r="KE20" s="581"/>
      <c r="KF20" s="581"/>
      <c r="KG20" s="581"/>
      <c r="KH20" s="581"/>
      <c r="KI20" s="581"/>
      <c r="KJ20" s="581"/>
    </row>
    <row r="21" spans="1:296" s="12" customFormat="1" ht="14.25" customHeight="1">
      <c r="A21" s="253" t="s">
        <v>60</v>
      </c>
      <c r="B21" s="253" t="s">
        <v>603</v>
      </c>
      <c r="C21" s="54">
        <v>88.297017853853518</v>
      </c>
      <c r="D21" s="54">
        <v>84.585072419029117</v>
      </c>
      <c r="E21" s="54">
        <v>87.027221265129413</v>
      </c>
      <c r="F21" s="54">
        <v>88.700356829867118</v>
      </c>
      <c r="G21" s="54">
        <v>92.875420901388381</v>
      </c>
      <c r="H21" s="54">
        <v>100</v>
      </c>
      <c r="I21" s="54">
        <v>95.237768917448378</v>
      </c>
      <c r="J21" s="54">
        <v>98.715531600789618</v>
      </c>
      <c r="K21" s="54">
        <v>101.1085676284946</v>
      </c>
      <c r="L21" s="54">
        <v>104.93813185326746</v>
      </c>
      <c r="M21" s="54">
        <v>94.213923995573666</v>
      </c>
      <c r="N21" s="54">
        <v>94.888762821316092</v>
      </c>
      <c r="O21" s="54">
        <v>96.610619935455361</v>
      </c>
      <c r="P21" s="65">
        <v>97.686322420160991</v>
      </c>
      <c r="Q21" s="65">
        <v>98.893418680635932</v>
      </c>
      <c r="R21" s="65">
        <v>99.566853701571929</v>
      </c>
      <c r="S21" s="65">
        <v>100.32930312778518</v>
      </c>
      <c r="T21" s="65">
        <v>101.26207124999584</v>
      </c>
      <c r="U21" s="65">
        <v>101.73432850770274</v>
      </c>
      <c r="V21" s="65">
        <v>103.30512436579053</v>
      </c>
      <c r="W21" s="65">
        <v>104.01151366619976</v>
      </c>
      <c r="X21" s="65">
        <v>107.4977575278121</v>
      </c>
      <c r="Y21" s="65">
        <v>115.86417404618018</v>
      </c>
      <c r="Z21" s="65">
        <v>110.99200028505162</v>
      </c>
      <c r="AA21" s="65">
        <v>114.92806881905801</v>
      </c>
      <c r="AB21" s="65">
        <v>118.36987515130095</v>
      </c>
      <c r="AC21" s="65">
        <v>119.16675192931014</v>
      </c>
      <c r="AD21" s="65">
        <v>109.38353988051368</v>
      </c>
      <c r="AE21" s="65">
        <v>110.32998495975326</v>
      </c>
      <c r="AF21" s="65">
        <v>113.26247601488792</v>
      </c>
      <c r="AG21" s="65">
        <v>114.49204886604723</v>
      </c>
      <c r="AH21" s="65">
        <v>113.59677372132535</v>
      </c>
      <c r="AI21" s="65">
        <v>116.69538386980145</v>
      </c>
      <c r="AJ21" s="65">
        <v>117.7665029539168</v>
      </c>
      <c r="AK21" s="65">
        <v>118.38059885299441</v>
      </c>
      <c r="AL21" s="65">
        <v>118.9625236469916</v>
      </c>
      <c r="AM21" s="65">
        <v>119.09859348163259</v>
      </c>
      <c r="AN21" s="65">
        <v>118.64427240622706</v>
      </c>
      <c r="AO21" s="65">
        <v>119.75738990007081</v>
      </c>
      <c r="AP21" s="65">
        <v>122.24447166146268</v>
      </c>
      <c r="AQ21" s="65">
        <v>121.4091310629173</v>
      </c>
      <c r="AR21" s="65">
        <v>121.61956417990574</v>
      </c>
      <c r="AS21" s="65">
        <v>122.36917303846371</v>
      </c>
      <c r="AT21" s="65">
        <v>123.580018364564</v>
      </c>
      <c r="AU21" s="65">
        <v>120.98845923613982</v>
      </c>
      <c r="AV21" s="65">
        <v>122.3537716123148</v>
      </c>
      <c r="AW21" s="65">
        <v>120.88516234029724</v>
      </c>
      <c r="AX21" s="65">
        <v>121.49943253060533</v>
      </c>
      <c r="AY21" s="65">
        <v>121.62719195880369</v>
      </c>
      <c r="AZ21" s="65">
        <v>121.73206805030814</v>
      </c>
      <c r="BA21" s="65">
        <v>121.78249735668081</v>
      </c>
      <c r="BB21" s="65">
        <v>122.62069804786337</v>
      </c>
      <c r="BC21" s="65">
        <v>122.70432371084692</v>
      </c>
      <c r="BD21" s="65">
        <v>123.1264486543061</v>
      </c>
      <c r="BE21" s="65">
        <v>123.44257974699802</v>
      </c>
      <c r="BF21" s="65">
        <v>124.17102669238784</v>
      </c>
      <c r="BG21" s="65">
        <v>132.48970943907199</v>
      </c>
      <c r="BH21" s="65">
        <v>130.29771715806774</v>
      </c>
      <c r="BI21" s="65">
        <v>132.50144676394146</v>
      </c>
      <c r="BJ21" s="65">
        <v>133.70091077680885</v>
      </c>
      <c r="BK21" s="65">
        <v>133.45876305746998</v>
      </c>
      <c r="BL21" s="65">
        <v>128.42258683972855</v>
      </c>
      <c r="BM21" s="65">
        <v>130.95150016576883</v>
      </c>
      <c r="BN21" s="65">
        <v>131.51906446870584</v>
      </c>
      <c r="BO21" s="65">
        <v>131.73520416839395</v>
      </c>
      <c r="BP21" s="65">
        <v>132.50612244495167</v>
      </c>
      <c r="BQ21" s="65">
        <v>133.26301367847876</v>
      </c>
      <c r="BR21" s="65">
        <v>133.49651976227528</v>
      </c>
      <c r="BS21" s="65">
        <v>133.63285025190029</v>
      </c>
      <c r="BT21" s="65">
        <v>133.97336231625096</v>
      </c>
      <c r="BU21" s="65">
        <v>134.63013550016836</v>
      </c>
      <c r="BV21" s="65">
        <v>132.76145751321229</v>
      </c>
      <c r="BW21" s="65">
        <v>132.98469615902928</v>
      </c>
      <c r="BX21" s="101">
        <v>149.08150763587349</v>
      </c>
      <c r="BY21" s="65">
        <v>139.35636601139655</v>
      </c>
      <c r="BZ21" s="65">
        <v>148.57739390090305</v>
      </c>
      <c r="CA21" s="65">
        <v>151.27707659877623</v>
      </c>
      <c r="CB21" s="101">
        <v>157.11519403241815</v>
      </c>
      <c r="CC21" s="65">
        <v>134.55062254486663</v>
      </c>
      <c r="CD21" s="65">
        <v>137.47803478101613</v>
      </c>
      <c r="CE21" s="65">
        <v>146.0404407083069</v>
      </c>
      <c r="CF21" s="65">
        <v>148.59402705567487</v>
      </c>
      <c r="CG21" s="65">
        <v>148.52311619675925</v>
      </c>
      <c r="CH21" s="65">
        <v>148.61503845027497</v>
      </c>
      <c r="CI21" s="65">
        <v>149.68156195968061</v>
      </c>
      <c r="CJ21" s="65">
        <v>152.00906373814749</v>
      </c>
      <c r="CK21" s="65">
        <v>152.14060409850057</v>
      </c>
      <c r="CL21" s="101">
        <v>151.60143049308525</v>
      </c>
      <c r="CM21" s="101">
        <v>157.39636696517059</v>
      </c>
      <c r="CN21" s="101">
        <v>162.34778463899858</v>
      </c>
      <c r="CO21" s="72">
        <v>175.34038044948278</v>
      </c>
      <c r="CP21" s="72">
        <v>168.29447089680471</v>
      </c>
      <c r="CQ21" s="72">
        <v>173.35653442689781</v>
      </c>
      <c r="CR21" s="72">
        <v>177.09798569560493</v>
      </c>
      <c r="CS21" s="72">
        <v>182.61253077862366</v>
      </c>
      <c r="CT21" s="72">
        <v>165.60794687024892</v>
      </c>
      <c r="CU21" s="72">
        <v>167.76043408811546</v>
      </c>
      <c r="CV21" s="72">
        <v>171.51503173204975</v>
      </c>
      <c r="CW21" s="72">
        <v>173.28657799743576</v>
      </c>
      <c r="CX21" s="72">
        <v>173.14242282557763</v>
      </c>
      <c r="CY21" s="72">
        <v>173.64060245768005</v>
      </c>
      <c r="CZ21" s="72">
        <v>175.57060268890595</v>
      </c>
      <c r="DA21" s="72">
        <v>176.13821517964331</v>
      </c>
      <c r="DB21" s="72">
        <v>179.58513921826545</v>
      </c>
      <c r="DC21" s="72">
        <v>181.89919518638405</v>
      </c>
      <c r="DD21" s="72">
        <v>182.56142896146065</v>
      </c>
      <c r="DE21" s="72">
        <v>183.37696818802632</v>
      </c>
      <c r="DF21" s="72">
        <v>187.97590236305965</v>
      </c>
      <c r="DG21" s="72">
        <v>186.51227109768016</v>
      </c>
      <c r="DH21" s="72">
        <v>187.49635450372116</v>
      </c>
      <c r="DI21" s="72">
        <v>188.149011022596</v>
      </c>
      <c r="DJ21" s="72">
        <v>189.74597282824126</v>
      </c>
      <c r="DK21" s="72">
        <v>185.28329396047391</v>
      </c>
      <c r="DL21" s="72">
        <v>187.10952449745776</v>
      </c>
      <c r="DM21" s="72">
        <v>187.14399483510883</v>
      </c>
      <c r="DN21" s="101">
        <v>187.46604685088667</v>
      </c>
      <c r="DO21" s="101">
        <v>187.69714040939013</v>
      </c>
      <c r="DP21" s="101">
        <v>187.32587625088678</v>
      </c>
      <c r="DQ21" s="101">
        <v>187.25503646761445</v>
      </c>
      <c r="DR21" s="101">
        <v>187.48030705828893</v>
      </c>
      <c r="DS21" s="101">
        <v>189.71168954188462</v>
      </c>
      <c r="DT21" s="101">
        <v>190.04870610074263</v>
      </c>
      <c r="DU21" s="101">
        <v>189.38477605980748</v>
      </c>
      <c r="DV21" s="101">
        <v>189.80443632417362</v>
      </c>
      <c r="DW21" s="72">
        <v>189.30431201577431</v>
      </c>
      <c r="DX21" s="72">
        <v>189.37884372140675</v>
      </c>
      <c r="DY21" s="72">
        <v>188.8744267664554</v>
      </c>
      <c r="DZ21" s="72">
        <v>189.12041009496986</v>
      </c>
      <c r="EA21" s="72">
        <v>189.84356748026525</v>
      </c>
      <c r="EB21" s="72">
        <v>189.4824515607408</v>
      </c>
      <c r="EC21" s="72">
        <v>189.50789332419782</v>
      </c>
      <c r="ED21" s="72">
        <v>189.14618627928161</v>
      </c>
      <c r="EE21" s="101">
        <v>188.9238652668661</v>
      </c>
      <c r="EF21" s="101">
        <v>188.83080748263944</v>
      </c>
      <c r="EG21" s="101">
        <v>188.86860754986074</v>
      </c>
      <c r="EH21" s="101">
        <v>188.63096925166803</v>
      </c>
      <c r="EI21" s="101">
        <v>189.49150099896815</v>
      </c>
      <c r="EJ21" s="101">
        <v>189.23876003427338</v>
      </c>
      <c r="EK21" s="101">
        <v>189.08292899282785</v>
      </c>
      <c r="EL21" s="101">
        <v>189.8438992207889</v>
      </c>
      <c r="EM21" s="101">
        <v>190.60387422717895</v>
      </c>
      <c r="EN21" s="72">
        <v>190.62636923950151</v>
      </c>
      <c r="EO21" s="72">
        <v>190.43126612323303</v>
      </c>
      <c r="EP21" s="72">
        <v>190.87581555597095</v>
      </c>
      <c r="EQ21" s="72">
        <v>189.89287923533652</v>
      </c>
      <c r="ER21" s="72">
        <v>191.30551604346559</v>
      </c>
      <c r="ES21" s="72">
        <v>190.69417430057348</v>
      </c>
      <c r="ET21" s="72">
        <v>190.65823919517544</v>
      </c>
      <c r="EU21" s="72">
        <v>189.9413848739502</v>
      </c>
      <c r="EV21" s="101">
        <v>190.63253803567548</v>
      </c>
      <c r="EW21" s="101">
        <v>191.06905663070674</v>
      </c>
      <c r="EX21" s="101">
        <v>190.92585200153059</v>
      </c>
      <c r="EY21" s="101">
        <v>190.00268440652476</v>
      </c>
      <c r="EZ21" s="101">
        <v>189.71919131047721</v>
      </c>
      <c r="FA21" s="101">
        <v>189.95676198900765</v>
      </c>
      <c r="FB21" s="101">
        <v>190.82492315468011</v>
      </c>
      <c r="FC21" s="101">
        <v>191.17028685142935</v>
      </c>
      <c r="FD21" s="101">
        <v>191.92133812428733</v>
      </c>
      <c r="FE21" s="147">
        <v>192.62866942428616</v>
      </c>
      <c r="FF21" s="101">
        <v>192.07322395049468</v>
      </c>
      <c r="FG21" s="101">
        <v>192.17755994183236</v>
      </c>
      <c r="FH21" s="101">
        <v>192.85378873854958</v>
      </c>
      <c r="FI21" s="101">
        <v>193.41010506626802</v>
      </c>
      <c r="FJ21" s="101">
        <v>192.17663049807095</v>
      </c>
      <c r="FK21" s="101">
        <v>192.04469022879618</v>
      </c>
      <c r="FL21" s="101">
        <v>191.99835112461682</v>
      </c>
      <c r="FM21" s="101">
        <v>192.23953329273996</v>
      </c>
      <c r="FN21" s="101">
        <v>192.19183970575267</v>
      </c>
      <c r="FO21" s="101">
        <v>192.10130682700449</v>
      </c>
      <c r="FP21" s="12">
        <v>192.42569999133494</v>
      </c>
      <c r="FQ21" s="12">
        <v>192.82164734893783</v>
      </c>
      <c r="FR21" s="12">
        <v>193.31401887537598</v>
      </c>
      <c r="FS21" s="12">
        <v>193.87730891482479</v>
      </c>
      <c r="FT21" s="12">
        <v>193.61818782986447</v>
      </c>
      <c r="FU21" s="12">
        <v>192.73481845411479</v>
      </c>
      <c r="FV21" s="236">
        <v>198.48164077254992</v>
      </c>
      <c r="FW21" s="101">
        <v>193.54408030014363</v>
      </c>
      <c r="FX21" s="101">
        <v>197.05384286871598</v>
      </c>
      <c r="FY21" s="185">
        <v>199.40612768974802</v>
      </c>
      <c r="FZ21" s="185">
        <v>203.92251223159215</v>
      </c>
      <c r="GA21" s="185">
        <v>193.00577337887466</v>
      </c>
      <c r="GB21" s="185">
        <v>193.59136466922487</v>
      </c>
      <c r="GC21" s="185">
        <v>194.03510285233142</v>
      </c>
      <c r="GD21" s="185">
        <v>195.15469692311447</v>
      </c>
      <c r="GE21" s="185">
        <v>197.63320461482027</v>
      </c>
      <c r="GF21" s="185">
        <v>198.37362706821321</v>
      </c>
      <c r="GG21" s="186">
        <v>198.48924965191031</v>
      </c>
      <c r="GH21" s="186">
        <v>199.32692624294705</v>
      </c>
      <c r="GI21" s="186">
        <v>200.40220717438677</v>
      </c>
      <c r="GJ21" s="186">
        <v>202.94371384479564</v>
      </c>
      <c r="GK21" s="186">
        <v>203.86190337747146</v>
      </c>
      <c r="GL21" s="186">
        <v>204.96191947250941</v>
      </c>
      <c r="GM21" s="186">
        <v>213.78702801113502</v>
      </c>
      <c r="GN21" s="185">
        <v>208.13804588248351</v>
      </c>
      <c r="GO21" s="185">
        <v>213.47869812394291</v>
      </c>
      <c r="GP21" s="185">
        <v>214.3391336470944</v>
      </c>
      <c r="GQ21" s="185">
        <v>219.19223439101927</v>
      </c>
      <c r="GR21" s="185">
        <v>206.27150789160149</v>
      </c>
      <c r="GS21" s="185">
        <v>207.69053112381491</v>
      </c>
      <c r="GT21" s="185">
        <v>210.45209863203408</v>
      </c>
      <c r="GU21" s="185">
        <v>212.79567835038003</v>
      </c>
      <c r="GV21" s="185">
        <v>213.43799407549463</v>
      </c>
      <c r="GW21" s="185">
        <v>214.20242194595406</v>
      </c>
      <c r="GX21" s="242">
        <v>214.82287220162891</v>
      </c>
      <c r="GY21" s="242">
        <v>214.18377862037934</v>
      </c>
      <c r="GZ21" s="242">
        <v>214.01075011927492</v>
      </c>
      <c r="HA21" s="242">
        <v>217.13425712923825</v>
      </c>
      <c r="HB21" s="242">
        <v>219.16673265778979</v>
      </c>
      <c r="HC21" s="242">
        <v>221.27571338602982</v>
      </c>
      <c r="HD21" s="242">
        <v>245.65231004137274</v>
      </c>
      <c r="HE21" s="185">
        <v>228.99225605772548</v>
      </c>
      <c r="HF21" s="185">
        <v>247.15579822600418</v>
      </c>
      <c r="HG21" s="185">
        <v>250.96800211979618</v>
      </c>
      <c r="HH21" s="185">
        <v>255.49318376196516</v>
      </c>
      <c r="HI21" s="185">
        <v>223.45614209406682</v>
      </c>
      <c r="HJ21" s="185">
        <v>226.04307977179548</v>
      </c>
      <c r="HK21" s="185">
        <v>237.47754630731407</v>
      </c>
      <c r="HL21" s="185">
        <v>246.03166285348402</v>
      </c>
      <c r="HM21" s="185">
        <v>246.39672110817389</v>
      </c>
      <c r="HN21" s="185">
        <v>249.03901071635462</v>
      </c>
      <c r="HO21" s="185">
        <v>250.50807792182107</v>
      </c>
      <c r="HP21" s="185">
        <v>250.67909211691304</v>
      </c>
      <c r="HQ21" s="185">
        <v>251.71683632065444</v>
      </c>
      <c r="HR21" s="185">
        <v>254.1709829660316</v>
      </c>
      <c r="HS21" s="185">
        <v>255.46408977962466</v>
      </c>
      <c r="HT21" s="185">
        <v>256.84447854023927</v>
      </c>
      <c r="HU21" s="381">
        <v>268.13544450639688</v>
      </c>
      <c r="HV21" s="247">
        <v>262.43845328557057</v>
      </c>
      <c r="HW21" s="247">
        <v>267.29239594367579</v>
      </c>
      <c r="HX21" s="247">
        <v>270.82811197334632</v>
      </c>
      <c r="HY21" s="247">
        <v>271.98281682299478</v>
      </c>
      <c r="HZ21" s="247">
        <v>258.9679035650492</v>
      </c>
      <c r="IA21" s="247">
        <v>263.02513357940944</v>
      </c>
      <c r="IB21" s="247">
        <v>265.32232271225314</v>
      </c>
      <c r="IC21" s="247">
        <v>266.59096061923447</v>
      </c>
      <c r="ID21" s="247">
        <v>266.83050926006814</v>
      </c>
      <c r="IE21" s="247">
        <v>268.45571795172486</v>
      </c>
      <c r="IF21" s="381">
        <v>269.48525170086936</v>
      </c>
      <c r="IG21" s="381">
        <v>270.82127842714806</v>
      </c>
      <c r="IH21" s="381">
        <v>272.17780579202173</v>
      </c>
      <c r="II21" s="381">
        <v>272.2355891455386</v>
      </c>
      <c r="IJ21" s="381">
        <v>271.7512302000992</v>
      </c>
      <c r="IK21" s="381">
        <v>271.96163112334659</v>
      </c>
      <c r="IL21" s="381">
        <v>282.02415489645915</v>
      </c>
      <c r="IM21" s="247">
        <v>275.50985007487969</v>
      </c>
      <c r="IN21" s="247">
        <v>281.07094402719645</v>
      </c>
      <c r="IO21" s="247">
        <v>284.32370471670794</v>
      </c>
      <c r="IP21" s="247">
        <v>287.19212076705259</v>
      </c>
      <c r="IQ21" s="247">
        <v>273.69903313455222</v>
      </c>
      <c r="IR21" s="247">
        <v>275.40410952031363</v>
      </c>
      <c r="IS21" s="247">
        <v>277.42640756977306</v>
      </c>
      <c r="IT21" s="247">
        <v>280.15905524799331</v>
      </c>
      <c r="IU21" s="247">
        <v>281.15014630273561</v>
      </c>
      <c r="IV21" s="247">
        <v>281.90363053086043</v>
      </c>
      <c r="IW21" s="381">
        <v>283.26602546661604</v>
      </c>
      <c r="IX21" s="381">
        <v>284.5771515658144</v>
      </c>
      <c r="IY21" s="381">
        <v>285.12793711769325</v>
      </c>
      <c r="IZ21" s="381">
        <v>286.09732397046048</v>
      </c>
      <c r="JA21" s="381">
        <v>287.30536491973959</v>
      </c>
      <c r="JB21" s="381">
        <v>288.17367341095775</v>
      </c>
      <c r="JC21" s="381">
        <v>296.21275472253473</v>
      </c>
      <c r="JD21" s="247">
        <v>290.07138771198834</v>
      </c>
      <c r="JE21" s="247">
        <v>292.44022312125816</v>
      </c>
      <c r="JF21" s="247">
        <v>298.10362008886432</v>
      </c>
      <c r="JG21" s="247">
        <v>304.23578796802809</v>
      </c>
      <c r="JH21" s="247">
        <v>289.08215118468439</v>
      </c>
      <c r="JI21" s="247">
        <v>290.43890631686401</v>
      </c>
      <c r="JJ21" s="247">
        <v>290.69310563441655</v>
      </c>
      <c r="JK21" s="247">
        <v>291.1197111420741</v>
      </c>
      <c r="JL21" s="247">
        <v>292.34110183014855</v>
      </c>
      <c r="JM21" s="247">
        <v>293.85985639155189</v>
      </c>
      <c r="JN21" s="381">
        <v>296.3966701325246</v>
      </c>
      <c r="JO21" s="381">
        <v>298.52003268777059</v>
      </c>
      <c r="JP21" s="381">
        <v>299.39415744629781</v>
      </c>
      <c r="JQ21" s="381">
        <v>302.11612374556478</v>
      </c>
      <c r="JR21" s="381">
        <v>303.75901408303753</v>
      </c>
      <c r="JS21" s="381">
        <v>306.83222607548208</v>
      </c>
      <c r="JT21" s="581"/>
      <c r="JU21" s="313">
        <v>314.84170349202577</v>
      </c>
      <c r="JV21" s="313">
        <v>323.87426248637553</v>
      </c>
      <c r="JW21" s="605"/>
      <c r="JX21" s="605"/>
      <c r="JY21" s="313">
        <v>310.23237397143873</v>
      </c>
      <c r="JZ21" s="313">
        <v>315.1378575287851</v>
      </c>
      <c r="KA21" s="313">
        <v>319.15487897585353</v>
      </c>
      <c r="KB21" s="313">
        <v>321.06317250249185</v>
      </c>
      <c r="KC21" s="313">
        <v>323.82697101312243</v>
      </c>
      <c r="KD21" s="313">
        <v>326.73264394351241</v>
      </c>
      <c r="KE21" s="581"/>
      <c r="KF21" s="581"/>
      <c r="KG21" s="581"/>
      <c r="KH21" s="581"/>
      <c r="KI21" s="581"/>
      <c r="KJ21" s="581"/>
    </row>
    <row r="22" spans="1:296" s="10" customFormat="1" ht="14.25" customHeight="1">
      <c r="A22" s="250" t="s">
        <v>61</v>
      </c>
      <c r="B22" s="250" t="s">
        <v>604</v>
      </c>
      <c r="C22" s="53">
        <v>92.73590382705342</v>
      </c>
      <c r="D22" s="53">
        <v>90.526774197762265</v>
      </c>
      <c r="E22" s="53">
        <v>92.289501194237218</v>
      </c>
      <c r="F22" s="53">
        <v>93.683399301974148</v>
      </c>
      <c r="G22" s="53">
        <v>94.443940614240049</v>
      </c>
      <c r="H22" s="53">
        <v>100</v>
      </c>
      <c r="I22" s="53">
        <v>95.138347465703887</v>
      </c>
      <c r="J22" s="53">
        <v>98.427143312293126</v>
      </c>
      <c r="K22" s="53">
        <v>101.20456220302152</v>
      </c>
      <c r="L22" s="53">
        <v>105.22994701898141</v>
      </c>
      <c r="M22" s="53">
        <v>94.89344763192662</v>
      </c>
      <c r="N22" s="53">
        <v>95.048498054924735</v>
      </c>
      <c r="O22" s="53">
        <v>95.473096710260336</v>
      </c>
      <c r="P22" s="64">
        <v>97.932080223310095</v>
      </c>
      <c r="Q22" s="64">
        <v>98.412280409884772</v>
      </c>
      <c r="R22" s="64">
        <v>98.93706930368451</v>
      </c>
      <c r="S22" s="64">
        <v>100.12371782704092</v>
      </c>
      <c r="T22" s="64">
        <v>101.17002726725374</v>
      </c>
      <c r="U22" s="64">
        <v>102.31994151476994</v>
      </c>
      <c r="V22" s="64">
        <v>103.3956400969147</v>
      </c>
      <c r="W22" s="64">
        <v>105.25907581282669</v>
      </c>
      <c r="X22" s="64">
        <v>107.03512514720279</v>
      </c>
      <c r="Y22" s="64">
        <v>111.41785263937234</v>
      </c>
      <c r="Z22" s="64">
        <v>107.63908044867935</v>
      </c>
      <c r="AA22" s="64">
        <v>109.21585169732789</v>
      </c>
      <c r="AB22" s="64">
        <v>112.66832755153966</v>
      </c>
      <c r="AC22" s="64">
        <v>116.14815085994246</v>
      </c>
      <c r="AD22" s="64">
        <v>107.26191251252291</v>
      </c>
      <c r="AE22" s="64">
        <v>107.33412963453506</v>
      </c>
      <c r="AF22" s="64">
        <v>108.32119919898008</v>
      </c>
      <c r="AG22" s="64">
        <v>108.4321272757593</v>
      </c>
      <c r="AH22" s="64">
        <v>109.13903525388953</v>
      </c>
      <c r="AI22" s="64">
        <v>110.07639256233483</v>
      </c>
      <c r="AJ22" s="64">
        <v>111.91546865978788</v>
      </c>
      <c r="AK22" s="64">
        <v>112.65569807188346</v>
      </c>
      <c r="AL22" s="64">
        <v>113.43381592294763</v>
      </c>
      <c r="AM22" s="64">
        <v>114.65080543610947</v>
      </c>
      <c r="AN22" s="64">
        <v>116.2860607373388</v>
      </c>
      <c r="AO22" s="64">
        <v>117.50758640637909</v>
      </c>
      <c r="AP22" s="64">
        <v>121.96752486315496</v>
      </c>
      <c r="AQ22" s="64">
        <v>118.41525880585833</v>
      </c>
      <c r="AR22" s="64">
        <v>120.50037050141572</v>
      </c>
      <c r="AS22" s="64">
        <v>122.58831652048367</v>
      </c>
      <c r="AT22" s="64">
        <v>126.36615362486214</v>
      </c>
      <c r="AU22" s="64">
        <v>117.66912272718994</v>
      </c>
      <c r="AV22" s="64">
        <v>118.67394300365292</v>
      </c>
      <c r="AW22" s="64">
        <v>118.90271068673211</v>
      </c>
      <c r="AX22" s="64">
        <v>119.83157728902849</v>
      </c>
      <c r="AY22" s="64">
        <v>120.53754552432616</v>
      </c>
      <c r="AZ22" s="64">
        <v>121.1319886908925</v>
      </c>
      <c r="BA22" s="64">
        <v>121.70188373187858</v>
      </c>
      <c r="BB22" s="64">
        <v>122.83079446062497</v>
      </c>
      <c r="BC22" s="64">
        <v>123.23227136894745</v>
      </c>
      <c r="BD22" s="64">
        <v>124.59122697546647</v>
      </c>
      <c r="BE22" s="64">
        <v>125.06571188672393</v>
      </c>
      <c r="BF22" s="64">
        <v>129.44152201239604</v>
      </c>
      <c r="BG22" s="64">
        <v>134.73810188694435</v>
      </c>
      <c r="BH22" s="64">
        <v>131.48531294101517</v>
      </c>
      <c r="BI22" s="64">
        <v>133.91165201209265</v>
      </c>
      <c r="BJ22" s="64">
        <v>135.81418680637333</v>
      </c>
      <c r="BK22" s="64">
        <v>137.74125578829629</v>
      </c>
      <c r="BL22" s="64">
        <v>129.64839598566761</v>
      </c>
      <c r="BM22" s="64">
        <v>132.14484649627133</v>
      </c>
      <c r="BN22" s="64">
        <v>132.66269634110654</v>
      </c>
      <c r="BO22" s="64">
        <v>133.01056764836042</v>
      </c>
      <c r="BP22" s="64">
        <v>133.51467923349355</v>
      </c>
      <c r="BQ22" s="64">
        <v>135.20970915442402</v>
      </c>
      <c r="BR22" s="64">
        <v>135.23960551512965</v>
      </c>
      <c r="BS22" s="64">
        <v>135.43119871133231</v>
      </c>
      <c r="BT22" s="64">
        <v>136.77175619265802</v>
      </c>
      <c r="BU22" s="64">
        <v>136.42805649962045</v>
      </c>
      <c r="BV22" s="64">
        <v>137.86779979935724</v>
      </c>
      <c r="BW22" s="64">
        <v>138.92791106591119</v>
      </c>
      <c r="BX22" s="100">
        <v>148.20128245081958</v>
      </c>
      <c r="BY22" s="64">
        <v>141.21877921580565</v>
      </c>
      <c r="BZ22" s="64">
        <v>146.55810153759532</v>
      </c>
      <c r="CA22" s="64">
        <v>151.3692915123344</v>
      </c>
      <c r="CB22" s="100">
        <v>153.65895753754299</v>
      </c>
      <c r="CC22" s="64">
        <v>138.09368051742211</v>
      </c>
      <c r="CD22" s="64">
        <v>139.73518465169064</v>
      </c>
      <c r="CE22" s="64">
        <v>145.82747247830417</v>
      </c>
      <c r="CF22" s="64">
        <v>145.67598265093181</v>
      </c>
      <c r="CG22" s="64">
        <v>146.6834901174598</v>
      </c>
      <c r="CH22" s="64">
        <v>147.31483184439435</v>
      </c>
      <c r="CI22" s="64">
        <v>150.448881503481</v>
      </c>
      <c r="CJ22" s="64">
        <v>151.93468615358938</v>
      </c>
      <c r="CK22" s="64">
        <v>151.72430687993284</v>
      </c>
      <c r="CL22" s="100">
        <v>152.22732445409119</v>
      </c>
      <c r="CM22" s="100">
        <v>152.7442452268709</v>
      </c>
      <c r="CN22" s="100">
        <v>156.00530293166688</v>
      </c>
      <c r="CO22" s="73">
        <v>164.16200067726061</v>
      </c>
      <c r="CP22" s="73">
        <v>158.37964072471115</v>
      </c>
      <c r="CQ22" s="73">
        <v>161.80915222506013</v>
      </c>
      <c r="CR22" s="73">
        <v>164.92374812982476</v>
      </c>
      <c r="CS22" s="73">
        <v>171.53546162944642</v>
      </c>
      <c r="CT22" s="73">
        <v>156.9132407160086</v>
      </c>
      <c r="CU22" s="73">
        <v>158.69763583582031</v>
      </c>
      <c r="CV22" s="73">
        <v>159.52804562230455</v>
      </c>
      <c r="CW22" s="73">
        <v>161.20523497569562</v>
      </c>
      <c r="CX22" s="73">
        <v>162.05863566293576</v>
      </c>
      <c r="CY22" s="73">
        <v>162.16358603654902</v>
      </c>
      <c r="CZ22" s="73">
        <v>163.69129988677267</v>
      </c>
      <c r="DA22" s="73">
        <v>165.37478227986341</v>
      </c>
      <c r="DB22" s="73">
        <v>165.70516222283825</v>
      </c>
      <c r="DC22" s="73">
        <v>167.15640358663458</v>
      </c>
      <c r="DD22" s="73">
        <v>172.13218410831718</v>
      </c>
      <c r="DE22" s="73">
        <v>175.31779719338746</v>
      </c>
      <c r="DF22" s="73">
        <v>180.11541369353262</v>
      </c>
      <c r="DG22" s="73">
        <v>176.92710972592113</v>
      </c>
      <c r="DH22" s="73">
        <v>179.34073593054231</v>
      </c>
      <c r="DI22" s="73">
        <v>181.4818931118426</v>
      </c>
      <c r="DJ22" s="73">
        <v>182.71191600582441</v>
      </c>
      <c r="DK22" s="73">
        <v>175.44470787134043</v>
      </c>
      <c r="DL22" s="73">
        <v>176.7564893152807</v>
      </c>
      <c r="DM22" s="73">
        <v>178.58013199114228</v>
      </c>
      <c r="DN22" s="100">
        <v>178.28450722057448</v>
      </c>
      <c r="DO22" s="100">
        <v>179.72884187139394</v>
      </c>
      <c r="DP22" s="100">
        <v>180.0088586996585</v>
      </c>
      <c r="DQ22" s="100">
        <v>180.40256267947052</v>
      </c>
      <c r="DR22" s="100">
        <v>181.48290581367306</v>
      </c>
      <c r="DS22" s="100">
        <v>182.56021084238424</v>
      </c>
      <c r="DT22" s="100">
        <v>182.89211021769992</v>
      </c>
      <c r="DU22" s="100">
        <v>182.46107576165008</v>
      </c>
      <c r="DV22" s="100">
        <v>182.78256203812327</v>
      </c>
      <c r="DW22" s="73">
        <v>186.4421948374063</v>
      </c>
      <c r="DX22" s="73">
        <v>187.01074426025261</v>
      </c>
      <c r="DY22" s="73">
        <v>184.28441234649605</v>
      </c>
      <c r="DZ22" s="73">
        <v>185.6987304909112</v>
      </c>
      <c r="EA22" s="73">
        <v>188.77489225196544</v>
      </c>
      <c r="EB22" s="73">
        <v>184.13111069998203</v>
      </c>
      <c r="EC22" s="73">
        <v>188.42617307733389</v>
      </c>
      <c r="ED22" s="73">
        <v>188.47494900344194</v>
      </c>
      <c r="EE22" s="100">
        <v>184.98900346259325</v>
      </c>
      <c r="EF22" s="100">
        <v>183.82672726031876</v>
      </c>
      <c r="EG22" s="100">
        <v>184.0375063165761</v>
      </c>
      <c r="EH22" s="100">
        <v>184.18968918634738</v>
      </c>
      <c r="EI22" s="100">
        <v>186.27413820786259</v>
      </c>
      <c r="EJ22" s="100">
        <v>186.63236407852369</v>
      </c>
      <c r="EK22" s="100">
        <v>187.17764685997176</v>
      </c>
      <c r="EL22" s="100">
        <v>189.06182459568046</v>
      </c>
      <c r="EM22" s="100">
        <v>190.08520530024416</v>
      </c>
      <c r="EN22" s="73">
        <v>200.87191634333954</v>
      </c>
      <c r="EO22" s="73">
        <v>199.1342957999731</v>
      </c>
      <c r="EP22" s="73">
        <v>201.13160019379575</v>
      </c>
      <c r="EQ22" s="73">
        <v>201.30772729183727</v>
      </c>
      <c r="ER22" s="73">
        <v>201.91404208775199</v>
      </c>
      <c r="ES22" s="73">
        <v>197.30884211541706</v>
      </c>
      <c r="ET22" s="73">
        <v>199.53266954138027</v>
      </c>
      <c r="EU22" s="73">
        <v>200.56137574312203</v>
      </c>
      <c r="EV22" s="100">
        <v>200.93574370352098</v>
      </c>
      <c r="EW22" s="100">
        <v>201.06301208279552</v>
      </c>
      <c r="EX22" s="100">
        <v>201.39604479507076</v>
      </c>
      <c r="EY22" s="100">
        <v>201.71102918922207</v>
      </c>
      <c r="EZ22" s="100">
        <v>201.11119179840946</v>
      </c>
      <c r="FA22" s="100">
        <v>201.10096088788018</v>
      </c>
      <c r="FB22" s="100">
        <v>201.23260184507049</v>
      </c>
      <c r="FC22" s="100">
        <v>202.16585036203759</v>
      </c>
      <c r="FD22" s="100">
        <v>202.34367405614782</v>
      </c>
      <c r="FE22" s="146">
        <v>208.8729862883325</v>
      </c>
      <c r="FF22" s="100">
        <v>208.46500804944529</v>
      </c>
      <c r="FG22" s="100">
        <v>209.18302407236089</v>
      </c>
      <c r="FH22" s="100">
        <v>208.8840305884863</v>
      </c>
      <c r="FI22" s="100">
        <v>208.95988244303746</v>
      </c>
      <c r="FJ22" s="100">
        <v>207.64840607829211</v>
      </c>
      <c r="FK22" s="100">
        <v>209.00663762591032</v>
      </c>
      <c r="FL22" s="100">
        <v>208.73998044413349</v>
      </c>
      <c r="FM22" s="100">
        <v>209.13249676814888</v>
      </c>
      <c r="FN22" s="100">
        <v>209.22505118658498</v>
      </c>
      <c r="FO22" s="100">
        <v>209.19152426234882</v>
      </c>
      <c r="FP22" s="10">
        <v>208.91305371341042</v>
      </c>
      <c r="FQ22" s="10">
        <v>209.21831784833353</v>
      </c>
      <c r="FR22" s="10">
        <v>208.52072020371492</v>
      </c>
      <c r="FS22" s="10">
        <v>208.81109006799736</v>
      </c>
      <c r="FT22" s="10">
        <v>208.9149472208114</v>
      </c>
      <c r="FU22" s="10">
        <v>209.15361004030362</v>
      </c>
      <c r="FV22" s="235">
        <v>220.10017402253339</v>
      </c>
      <c r="FW22" s="100">
        <v>217.26360577596083</v>
      </c>
      <c r="FX22" s="100">
        <v>220.17604617881943</v>
      </c>
      <c r="FY22" s="183">
        <v>220.75632867104991</v>
      </c>
      <c r="FZ22" s="183">
        <v>222.2047154643034</v>
      </c>
      <c r="GA22" s="183">
        <v>213.67236891602377</v>
      </c>
      <c r="GB22" s="183">
        <v>218.34800859908688</v>
      </c>
      <c r="GC22" s="183">
        <v>219.77043981277177</v>
      </c>
      <c r="GD22" s="183">
        <v>220.10861919126711</v>
      </c>
      <c r="GE22" s="183">
        <v>220.04607775932698</v>
      </c>
      <c r="GF22" s="183">
        <v>220.37344158586421</v>
      </c>
      <c r="GG22" s="184">
        <v>220.57205723458247</v>
      </c>
      <c r="GH22" s="184">
        <v>220.7752430654441</v>
      </c>
      <c r="GI22" s="184">
        <v>220.92168571312322</v>
      </c>
      <c r="GJ22" s="184">
        <v>221.31334184664149</v>
      </c>
      <c r="GK22" s="184">
        <v>222.04902904805994</v>
      </c>
      <c r="GL22" s="184">
        <v>223.25177549820881</v>
      </c>
      <c r="GM22" s="184">
        <v>239.9686757824249</v>
      </c>
      <c r="GN22" s="183">
        <v>230.37792847830474</v>
      </c>
      <c r="GO22" s="183">
        <v>238.45665099950159</v>
      </c>
      <c r="GP22" s="183">
        <v>243.62559170481532</v>
      </c>
      <c r="GQ22" s="183">
        <v>247.41453194707796</v>
      </c>
      <c r="GR22" s="183">
        <v>224.78314349746876</v>
      </c>
      <c r="GS22" s="183">
        <v>230.94180644092845</v>
      </c>
      <c r="GT22" s="183">
        <v>235.40883549651701</v>
      </c>
      <c r="GU22" s="183">
        <v>237.05034510692039</v>
      </c>
      <c r="GV22" s="183">
        <v>237.7856660443494</v>
      </c>
      <c r="GW22" s="183">
        <v>240.53394184723507</v>
      </c>
      <c r="GX22" s="243">
        <v>241.78927558065726</v>
      </c>
      <c r="GY22" s="243">
        <v>243.94732438153741</v>
      </c>
      <c r="GZ22" s="243">
        <v>245.1401751522514</v>
      </c>
      <c r="HA22" s="243">
        <v>246.23023395283036</v>
      </c>
      <c r="HB22" s="243">
        <v>247.34068335084532</v>
      </c>
      <c r="HC22" s="243">
        <v>248.67267853755823</v>
      </c>
      <c r="HD22" s="243">
        <v>281.41080146848878</v>
      </c>
      <c r="HE22" s="183">
        <v>261.71222347028328</v>
      </c>
      <c r="HF22" s="183">
        <v>273.97876591911972</v>
      </c>
      <c r="HG22" s="183">
        <v>286.9773988276919</v>
      </c>
      <c r="HH22" s="183">
        <v>302.97481765686018</v>
      </c>
      <c r="HI22" s="183">
        <v>257.72746423169667</v>
      </c>
      <c r="HJ22" s="183">
        <v>259.50243717399871</v>
      </c>
      <c r="HK22" s="183">
        <v>267.90676900515439</v>
      </c>
      <c r="HL22" s="183">
        <v>273.11459793666489</v>
      </c>
      <c r="HM22" s="183">
        <v>270.69644602545821</v>
      </c>
      <c r="HN22" s="183">
        <v>278.12525379523606</v>
      </c>
      <c r="HO22" s="183">
        <v>280.67903151853375</v>
      </c>
      <c r="HP22" s="183">
        <v>289.28947298557893</v>
      </c>
      <c r="HQ22" s="183">
        <v>290.96369197896308</v>
      </c>
      <c r="HR22" s="183">
        <v>297.0039917118886</v>
      </c>
      <c r="HS22" s="183">
        <v>302.69074899829843</v>
      </c>
      <c r="HT22" s="183">
        <v>309.22971226039351</v>
      </c>
      <c r="HU22" s="380">
        <v>332.56307686861123</v>
      </c>
      <c r="HV22" s="246">
        <v>319.1346632916534</v>
      </c>
      <c r="HW22" s="246">
        <v>330.09111093853289</v>
      </c>
      <c r="HX22" s="246">
        <v>338.41890018423254</v>
      </c>
      <c r="HY22" s="246">
        <v>342.60763306002605</v>
      </c>
      <c r="HZ22" s="246">
        <v>314.50389310725291</v>
      </c>
      <c r="IA22" s="246">
        <v>319.21221209772909</v>
      </c>
      <c r="IB22" s="246">
        <v>323.68788466997813</v>
      </c>
      <c r="IC22" s="246">
        <v>327.94313881299405</v>
      </c>
      <c r="ID22" s="246">
        <v>329.3913629986551</v>
      </c>
      <c r="IE22" s="246">
        <v>332.93883100394959</v>
      </c>
      <c r="IF22" s="380">
        <v>335.59692675903341</v>
      </c>
      <c r="IG22" s="380">
        <v>338.54908899520677</v>
      </c>
      <c r="IH22" s="380">
        <v>341.1106847984575</v>
      </c>
      <c r="II22" s="380">
        <v>341.42655816431909</v>
      </c>
      <c r="IJ22" s="380">
        <v>342.26047839371734</v>
      </c>
      <c r="IK22" s="380">
        <v>344.13586262204177</v>
      </c>
      <c r="IL22" s="380">
        <v>365.84314857658865</v>
      </c>
      <c r="IM22" s="246">
        <v>350.34492941333184</v>
      </c>
      <c r="IN22" s="246">
        <v>361.39033207048118</v>
      </c>
      <c r="IO22" s="246">
        <v>371.5101464884894</v>
      </c>
      <c r="IP22" s="246">
        <v>380.12718633405217</v>
      </c>
      <c r="IQ22" s="246">
        <v>346.59369473801706</v>
      </c>
      <c r="IR22" s="246">
        <v>349.76519312433084</v>
      </c>
      <c r="IS22" s="246">
        <v>354.67590037764757</v>
      </c>
      <c r="IT22" s="246">
        <v>358.20721476669144</v>
      </c>
      <c r="IU22" s="246">
        <v>360.68942260474387</v>
      </c>
      <c r="IV22" s="246">
        <v>365.27435884000823</v>
      </c>
      <c r="IW22" s="380">
        <v>368.30484760633567</v>
      </c>
      <c r="IX22" s="380">
        <v>370.34478899362074</v>
      </c>
      <c r="IY22" s="380">
        <v>375.88080286551167</v>
      </c>
      <c r="IZ22" s="380">
        <v>376.25323947653573</v>
      </c>
      <c r="JA22" s="380">
        <v>380.64210579398048</v>
      </c>
      <c r="JB22" s="380">
        <v>383.48621373164036</v>
      </c>
      <c r="JC22" s="380">
        <v>399.25960374948011</v>
      </c>
      <c r="JD22" s="246">
        <v>388.78318768252001</v>
      </c>
      <c r="JE22" s="246">
        <v>394.48460794073077</v>
      </c>
      <c r="JF22" s="246">
        <v>401.26911804407723</v>
      </c>
      <c r="JG22" s="246">
        <v>412.50150133059242</v>
      </c>
      <c r="JH22" s="246">
        <v>386.21833891745501</v>
      </c>
      <c r="JI22" s="246">
        <v>389.86104864279878</v>
      </c>
      <c r="JJ22" s="246">
        <v>390.27017548730612</v>
      </c>
      <c r="JK22" s="246">
        <v>392.23516203021074</v>
      </c>
      <c r="JL22" s="246">
        <v>394.85351571357762</v>
      </c>
      <c r="JM22" s="246">
        <v>396.36514607840405</v>
      </c>
      <c r="JN22" s="380">
        <v>399.55842595717002</v>
      </c>
      <c r="JO22" s="380">
        <v>401.32638510745988</v>
      </c>
      <c r="JP22" s="380">
        <v>402.92254306760179</v>
      </c>
      <c r="JQ22" s="380">
        <v>409.31026759368291</v>
      </c>
      <c r="JR22" s="380">
        <v>413.90600436466548</v>
      </c>
      <c r="JS22" s="380">
        <v>414.28823203342881</v>
      </c>
      <c r="JT22" s="580"/>
      <c r="JU22" s="604">
        <v>422.73588637190051</v>
      </c>
      <c r="JV22" s="604">
        <v>440.076405157902</v>
      </c>
      <c r="JW22" s="603"/>
      <c r="JX22" s="603"/>
      <c r="JY22" s="604">
        <v>417.58855821302632</v>
      </c>
      <c r="JZ22" s="604">
        <v>423.43184319482549</v>
      </c>
      <c r="KA22" s="604">
        <v>427.18725770784988</v>
      </c>
      <c r="KB22" s="604">
        <v>434.88945362425954</v>
      </c>
      <c r="KC22" s="604">
        <v>441.10916887486098</v>
      </c>
      <c r="KD22" s="604">
        <v>444.23059297458565</v>
      </c>
      <c r="KE22" s="580"/>
      <c r="KF22" s="580"/>
      <c r="KG22" s="580"/>
      <c r="KH22" s="580"/>
      <c r="KI22" s="580"/>
      <c r="KJ22" s="580"/>
    </row>
    <row r="23" spans="1:296" s="12" customFormat="1" ht="14.25" customHeight="1">
      <c r="A23" s="253" t="s">
        <v>62</v>
      </c>
      <c r="B23" s="253" t="s">
        <v>605</v>
      </c>
      <c r="C23" s="54">
        <v>93.992589954869146</v>
      </c>
      <c r="D23" s="54">
        <v>91.00231098811895</v>
      </c>
      <c r="E23" s="54">
        <v>93.302986781215381</v>
      </c>
      <c r="F23" s="54">
        <v>95.276476861744854</v>
      </c>
      <c r="G23" s="54">
        <v>96.388585188397371</v>
      </c>
      <c r="H23" s="54">
        <v>100</v>
      </c>
      <c r="I23" s="54">
        <v>97.437934998481296</v>
      </c>
      <c r="J23" s="54">
        <v>98.862902919090743</v>
      </c>
      <c r="K23" s="54">
        <v>100.76075799463702</v>
      </c>
      <c r="L23" s="54">
        <v>102.93840408779091</v>
      </c>
      <c r="M23" s="54">
        <v>97.065116381885588</v>
      </c>
      <c r="N23" s="54">
        <v>97.301154452280144</v>
      </c>
      <c r="O23" s="54">
        <v>97.947534161278156</v>
      </c>
      <c r="P23" s="66">
        <v>98.198065813133155</v>
      </c>
      <c r="Q23" s="66">
        <v>98.845392528378909</v>
      </c>
      <c r="R23" s="66">
        <v>99.545250415760194</v>
      </c>
      <c r="S23" s="66">
        <v>100.18268839611689</v>
      </c>
      <c r="T23" s="66">
        <v>100.6359431487334</v>
      </c>
      <c r="U23" s="66">
        <v>101.46364243906076</v>
      </c>
      <c r="V23" s="66">
        <v>102.19214423033904</v>
      </c>
      <c r="W23" s="66">
        <v>102.97052004502328</v>
      </c>
      <c r="X23" s="66">
        <v>103.65254798801043</v>
      </c>
      <c r="Y23" s="66">
        <v>107.10844218160865</v>
      </c>
      <c r="Z23" s="66">
        <v>103.77093354490752</v>
      </c>
      <c r="AA23" s="66">
        <v>104.64717744246964</v>
      </c>
      <c r="AB23" s="66">
        <v>108.49610865159882</v>
      </c>
      <c r="AC23" s="66">
        <v>111.51954908745863</v>
      </c>
      <c r="AD23" s="66">
        <v>103.70801632223319</v>
      </c>
      <c r="AE23" s="66">
        <v>103.71325207504694</v>
      </c>
      <c r="AF23" s="66">
        <v>103.89153223744243</v>
      </c>
      <c r="AG23" s="66">
        <v>103.89039553177291</v>
      </c>
      <c r="AH23" s="66">
        <v>104.65202276638652</v>
      </c>
      <c r="AI23" s="66">
        <v>105.39911402924955</v>
      </c>
      <c r="AJ23" s="66">
        <v>107.71310774425812</v>
      </c>
      <c r="AK23" s="66">
        <v>108.40523480880719</v>
      </c>
      <c r="AL23" s="66">
        <v>109.36998340173116</v>
      </c>
      <c r="AM23" s="66">
        <v>110.44365199849734</v>
      </c>
      <c r="AN23" s="66">
        <v>111.34964793744582</v>
      </c>
      <c r="AO23" s="66">
        <v>112.7653473264327</v>
      </c>
      <c r="AP23" s="66">
        <v>117.00044455768645</v>
      </c>
      <c r="AQ23" s="66">
        <v>113.65568814116813</v>
      </c>
      <c r="AR23" s="66">
        <v>115.50007719904973</v>
      </c>
      <c r="AS23" s="66">
        <v>116.99391139359824</v>
      </c>
      <c r="AT23" s="66">
        <v>121.85210149692971</v>
      </c>
      <c r="AU23" s="66">
        <v>112.77143792265569</v>
      </c>
      <c r="AV23" s="66">
        <v>114.11360476553169</v>
      </c>
      <c r="AW23" s="66">
        <v>114.08202173531699</v>
      </c>
      <c r="AX23" s="66">
        <v>115.14424768546137</v>
      </c>
      <c r="AY23" s="66">
        <v>115.6890090176302</v>
      </c>
      <c r="AZ23" s="66">
        <v>115.66697489405762</v>
      </c>
      <c r="BA23" s="66">
        <v>115.85585380605164</v>
      </c>
      <c r="BB23" s="66">
        <v>117.31817468191133</v>
      </c>
      <c r="BC23" s="66">
        <v>117.80770569283175</v>
      </c>
      <c r="BD23" s="66">
        <v>119.54648255114735</v>
      </c>
      <c r="BE23" s="66">
        <v>120.14846127382594</v>
      </c>
      <c r="BF23" s="66">
        <v>125.86136066581581</v>
      </c>
      <c r="BG23" s="66">
        <v>131.04883646416653</v>
      </c>
      <c r="BH23" s="66">
        <v>127.94214878716882</v>
      </c>
      <c r="BI23" s="66">
        <v>130.34399759556339</v>
      </c>
      <c r="BJ23" s="66">
        <v>132.21023874514296</v>
      </c>
      <c r="BK23" s="66">
        <v>133.69896072879089</v>
      </c>
      <c r="BL23" s="66">
        <v>125.86748351694158</v>
      </c>
      <c r="BM23" s="66">
        <v>128.84725852051241</v>
      </c>
      <c r="BN23" s="66">
        <v>129.11170432405243</v>
      </c>
      <c r="BO23" s="66">
        <v>129.25375672005453</v>
      </c>
      <c r="BP23" s="66">
        <v>129.8590198104371</v>
      </c>
      <c r="BQ23" s="66">
        <v>131.91921625619858</v>
      </c>
      <c r="BR23" s="66">
        <v>131.95555329975537</v>
      </c>
      <c r="BS23" s="66">
        <v>132.02576568086025</v>
      </c>
      <c r="BT23" s="66">
        <v>132.64939725481324</v>
      </c>
      <c r="BU23" s="66">
        <v>132.25881329118226</v>
      </c>
      <c r="BV23" s="66">
        <v>133.80899295949732</v>
      </c>
      <c r="BW23" s="66">
        <v>135.0290759356931</v>
      </c>
      <c r="BX23" s="101">
        <v>142.99672414362445</v>
      </c>
      <c r="BY23" s="66">
        <v>136.91840877659419</v>
      </c>
      <c r="BZ23" s="66">
        <v>141.7322581951824</v>
      </c>
      <c r="CA23" s="66">
        <v>145.93830587574715</v>
      </c>
      <c r="CB23" s="101">
        <v>147.39792372697414</v>
      </c>
      <c r="CC23" s="66">
        <v>133.37382681752223</v>
      </c>
      <c r="CD23" s="66">
        <v>135.1361200730141</v>
      </c>
      <c r="CE23" s="66">
        <v>142.24527943924627</v>
      </c>
      <c r="CF23" s="66">
        <v>141.41217292527142</v>
      </c>
      <c r="CG23" s="66">
        <v>141.71384311243625</v>
      </c>
      <c r="CH23" s="66">
        <v>142.07075854783949</v>
      </c>
      <c r="CI23" s="66">
        <v>145.1972788747498</v>
      </c>
      <c r="CJ23" s="66">
        <v>146.5730193182136</v>
      </c>
      <c r="CK23" s="66">
        <v>146.04461943427808</v>
      </c>
      <c r="CL23" s="101">
        <v>146.63312418475886</v>
      </c>
      <c r="CM23" s="101">
        <v>147.12468926005212</v>
      </c>
      <c r="CN23" s="101">
        <v>148.43595773611153</v>
      </c>
      <c r="CO23" s="72">
        <v>152.11701273562912</v>
      </c>
      <c r="CP23" s="72">
        <v>150.4212543910962</v>
      </c>
      <c r="CQ23" s="108">
        <v>151.66970143677608</v>
      </c>
      <c r="CR23" s="108">
        <v>152.34175567203013</v>
      </c>
      <c r="CS23" s="72">
        <v>154.03533944261406</v>
      </c>
      <c r="CT23" s="72">
        <v>149.48926780484143</v>
      </c>
      <c r="CU23" s="72">
        <v>150.53210523904281</v>
      </c>
      <c r="CV23" s="72">
        <v>151.24239012940433</v>
      </c>
      <c r="CW23" s="108">
        <v>151.59888958627354</v>
      </c>
      <c r="CX23" s="108">
        <v>151.77477619405232</v>
      </c>
      <c r="CY23" s="108">
        <v>151.63543853000238</v>
      </c>
      <c r="CZ23" s="108">
        <v>152.18350717501005</v>
      </c>
      <c r="DA23" s="108">
        <v>152.3659747308846</v>
      </c>
      <c r="DB23" s="108">
        <v>152.4757851101958</v>
      </c>
      <c r="DC23" s="72">
        <v>153.25503341450721</v>
      </c>
      <c r="DD23" s="72">
        <v>153.44235232144536</v>
      </c>
      <c r="DE23" s="72">
        <v>155.40863259188956</v>
      </c>
      <c r="DF23" s="72">
        <v>157.72725466783083</v>
      </c>
      <c r="DG23" s="72">
        <v>155.3216027696586</v>
      </c>
      <c r="DH23" s="108">
        <v>157.07160998034217</v>
      </c>
      <c r="DI23" s="108">
        <v>158.80395958898828</v>
      </c>
      <c r="DJ23" s="72">
        <v>159.71184633233432</v>
      </c>
      <c r="DK23" s="72">
        <v>154.45129150118569</v>
      </c>
      <c r="DL23" s="72">
        <v>154.64985639349982</v>
      </c>
      <c r="DM23" s="72">
        <v>156.86366041429031</v>
      </c>
      <c r="DN23" s="95">
        <v>156.48969127406832</v>
      </c>
      <c r="DO23" s="95">
        <v>157.22902690356324</v>
      </c>
      <c r="DP23" s="95">
        <v>157.49611176339499</v>
      </c>
      <c r="DQ23" s="95">
        <v>157.75275204466809</v>
      </c>
      <c r="DR23" s="95">
        <v>158.83781677004208</v>
      </c>
      <c r="DS23" s="95">
        <v>159.82130995225461</v>
      </c>
      <c r="DT23" s="101">
        <v>160.16580672450621</v>
      </c>
      <c r="DU23" s="101">
        <v>159.37659085514082</v>
      </c>
      <c r="DV23" s="101">
        <v>159.59314141735592</v>
      </c>
      <c r="DW23" s="72">
        <v>155.35004684242051</v>
      </c>
      <c r="DX23" s="72">
        <v>159.54828796979163</v>
      </c>
      <c r="DY23" s="108">
        <v>153.8380489495828</v>
      </c>
      <c r="DZ23" s="108">
        <v>153.353882391224</v>
      </c>
      <c r="EA23" s="72">
        <v>154.65996805908358</v>
      </c>
      <c r="EB23" s="72">
        <v>159.57949998119639</v>
      </c>
      <c r="EC23" s="72">
        <v>159.5686839079261</v>
      </c>
      <c r="ED23" s="72">
        <v>159.49668002025243</v>
      </c>
      <c r="EE23" s="95">
        <v>154.85921272832422</v>
      </c>
      <c r="EF23" s="95">
        <v>153.39036709328983</v>
      </c>
      <c r="EG23" s="95">
        <v>153.26456702713435</v>
      </c>
      <c r="EH23" s="95">
        <v>153.15936074295212</v>
      </c>
      <c r="EI23" s="95">
        <v>153.43974282403568</v>
      </c>
      <c r="EJ23" s="95">
        <v>153.46254360668422</v>
      </c>
      <c r="EK23" s="101">
        <v>153.60946407458943</v>
      </c>
      <c r="EL23" s="101">
        <v>155.0551514323536</v>
      </c>
      <c r="EM23" s="101">
        <v>155.31528867030767</v>
      </c>
      <c r="EN23" s="72">
        <v>158.97461471304911</v>
      </c>
      <c r="EO23" s="72">
        <v>157.92225050329694</v>
      </c>
      <c r="EP23" s="108">
        <v>159.36111435106272</v>
      </c>
      <c r="EQ23" s="108">
        <v>159.26634659083672</v>
      </c>
      <c r="ER23" s="72">
        <v>159.34874740700005</v>
      </c>
      <c r="ES23" s="72">
        <v>156.49839257404022</v>
      </c>
      <c r="ET23" s="72">
        <v>158.17876513097028</v>
      </c>
      <c r="EU23" s="72">
        <v>159.08959380488031</v>
      </c>
      <c r="EV23" s="95">
        <v>159.20471299709541</v>
      </c>
      <c r="EW23" s="95">
        <v>159.29621991532835</v>
      </c>
      <c r="EX23" s="95">
        <v>159.58241014076438</v>
      </c>
      <c r="EY23" s="95">
        <v>159.81973730774038</v>
      </c>
      <c r="EZ23" s="95">
        <v>159.04620458417099</v>
      </c>
      <c r="FA23" s="95">
        <v>158.93309788059884</v>
      </c>
      <c r="FB23" s="101">
        <v>158.94619986966055</v>
      </c>
      <c r="FC23" s="101">
        <v>159.50897003202257</v>
      </c>
      <c r="FD23" s="101">
        <v>159.59107231931702</v>
      </c>
      <c r="FE23" s="95">
        <v>159.0695632897087</v>
      </c>
      <c r="FF23" s="101">
        <v>159.59512662247084</v>
      </c>
      <c r="FG23" s="101">
        <v>159.30065046987681</v>
      </c>
      <c r="FH23" s="101">
        <v>158.72082453584298</v>
      </c>
      <c r="FI23" s="101">
        <v>158.66165153064415</v>
      </c>
      <c r="FJ23" s="101">
        <v>159.66405694554601</v>
      </c>
      <c r="FK23" s="101">
        <v>159.71119632251117</v>
      </c>
      <c r="FL23" s="101">
        <v>159.41012659935535</v>
      </c>
      <c r="FM23" s="101">
        <v>159.60630077333786</v>
      </c>
      <c r="FN23" s="101">
        <v>159.22440651397224</v>
      </c>
      <c r="FO23" s="101">
        <v>159.07124412232034</v>
      </c>
      <c r="FP23" s="101">
        <v>158.76125927323287</v>
      </c>
      <c r="FQ23" s="12">
        <v>159.01475605108556</v>
      </c>
      <c r="FR23" s="12">
        <v>158.38645828321049</v>
      </c>
      <c r="FS23" s="12">
        <v>158.52073109019375</v>
      </c>
      <c r="FT23" s="12">
        <v>158.75129084204823</v>
      </c>
      <c r="FU23" s="12">
        <v>158.71293265969052</v>
      </c>
      <c r="FV23" s="237">
        <v>165.36747206724459</v>
      </c>
      <c r="FW23" s="101">
        <v>163.83872376014665</v>
      </c>
      <c r="FX23" s="101">
        <v>165.44365506847109</v>
      </c>
      <c r="FY23" s="185">
        <v>165.69832672164827</v>
      </c>
      <c r="FZ23" s="185">
        <v>166.48918271871233</v>
      </c>
      <c r="GA23" s="185">
        <v>162.56551176016868</v>
      </c>
      <c r="GB23" s="185">
        <v>163.87802766306575</v>
      </c>
      <c r="GC23" s="185">
        <v>165.07263185720552</v>
      </c>
      <c r="GD23" s="185">
        <v>165.36918264740262</v>
      </c>
      <c r="GE23" s="185">
        <v>165.29851607734162</v>
      </c>
      <c r="GF23" s="185">
        <v>165.66326648066899</v>
      </c>
      <c r="GG23" s="187">
        <v>165.62225919652107</v>
      </c>
      <c r="GH23" s="186">
        <v>165.75152630728999</v>
      </c>
      <c r="GI23" s="186">
        <v>165.72119466113375</v>
      </c>
      <c r="GJ23" s="186">
        <v>165.93848514792359</v>
      </c>
      <c r="GK23" s="186">
        <v>166.37949140936328</v>
      </c>
      <c r="GL23" s="186">
        <v>167.14957159885014</v>
      </c>
      <c r="GM23" s="186">
        <v>176.3839812088894</v>
      </c>
      <c r="GN23" s="185">
        <v>170.78624918002035</v>
      </c>
      <c r="GO23" s="185">
        <v>175.8074234695342</v>
      </c>
      <c r="GP23" s="185">
        <v>178.76554904474725</v>
      </c>
      <c r="GQ23" s="185">
        <v>180.17670314125576</v>
      </c>
      <c r="GR23" s="185">
        <v>168.65202761640012</v>
      </c>
      <c r="GS23" s="185">
        <v>170.77512816916982</v>
      </c>
      <c r="GT23" s="185">
        <v>172.93159175449105</v>
      </c>
      <c r="GU23" s="185">
        <v>174.61782659840742</v>
      </c>
      <c r="GV23" s="185">
        <v>175.4048313409096</v>
      </c>
      <c r="GW23" s="185">
        <v>177.39961246928553</v>
      </c>
      <c r="GX23" s="237">
        <v>177.90650987066422</v>
      </c>
      <c r="GY23" s="242">
        <v>179.10667755993236</v>
      </c>
      <c r="GZ23" s="242">
        <v>179.28345970364521</v>
      </c>
      <c r="HA23" s="242">
        <v>179.70942950796135</v>
      </c>
      <c r="HB23" s="242">
        <v>180.10528712274726</v>
      </c>
      <c r="HC23" s="242">
        <v>180.71539279305867</v>
      </c>
      <c r="HD23" s="242">
        <v>209.80091577354528</v>
      </c>
      <c r="HE23" s="185">
        <v>192.22462799629443</v>
      </c>
      <c r="HF23" s="185">
        <v>203.59870907782897</v>
      </c>
      <c r="HG23" s="185">
        <v>215.17702517161777</v>
      </c>
      <c r="HH23" s="185">
        <v>228.20330084843999</v>
      </c>
      <c r="HI23" s="185">
        <v>188.92770396331559</v>
      </c>
      <c r="HJ23" s="185">
        <v>189.80868629642856</v>
      </c>
      <c r="HK23" s="185">
        <v>197.93749372913911</v>
      </c>
      <c r="HL23" s="185">
        <v>203.15683981083089</v>
      </c>
      <c r="HM23" s="185">
        <v>200.27804849948035</v>
      </c>
      <c r="HN23" s="185">
        <v>207.36123892317565</v>
      </c>
      <c r="HO23" s="185">
        <v>209.01606650403232</v>
      </c>
      <c r="HP23" s="185">
        <v>217.85940325386798</v>
      </c>
      <c r="HQ23" s="185">
        <v>218.65560575695301</v>
      </c>
      <c r="HR23" s="185">
        <v>223.40287096389068</v>
      </c>
      <c r="HS23" s="185">
        <v>228.10947900825016</v>
      </c>
      <c r="HT23" s="185">
        <v>233.09755257317914</v>
      </c>
      <c r="HU23" s="381">
        <v>250.12637944587752</v>
      </c>
      <c r="HV23" s="247">
        <v>241.31789094956309</v>
      </c>
      <c r="HW23" s="247">
        <v>249.89288781778063</v>
      </c>
      <c r="HX23" s="247">
        <v>253.3179236973763</v>
      </c>
      <c r="HY23" s="247">
        <v>255.97681531879007</v>
      </c>
      <c r="HZ23" s="247">
        <v>238.2149250485906</v>
      </c>
      <c r="IA23" s="247">
        <v>241.00362218467532</v>
      </c>
      <c r="IB23" s="247">
        <v>244.73512561542336</v>
      </c>
      <c r="IC23" s="247">
        <v>249.08461162614987</v>
      </c>
      <c r="ID23" s="247">
        <v>249.92049616755176</v>
      </c>
      <c r="IE23" s="247">
        <v>250.67355565964019</v>
      </c>
      <c r="IF23" s="381">
        <v>251.59910671830698</v>
      </c>
      <c r="IG23" s="381">
        <v>253.3218431383157</v>
      </c>
      <c r="IH23" s="381">
        <v>255.03282123550628</v>
      </c>
      <c r="II23" s="381">
        <v>255.16756013951758</v>
      </c>
      <c r="IJ23" s="381">
        <v>255.75811049992208</v>
      </c>
      <c r="IK23" s="381">
        <v>257.00477531693053</v>
      </c>
      <c r="IL23" s="381">
        <v>273.58995636341177</v>
      </c>
      <c r="IM23" s="247">
        <v>260.52564807706671</v>
      </c>
      <c r="IN23" s="247">
        <v>270.13529644576278</v>
      </c>
      <c r="IO23" s="247">
        <v>278.78574104711765</v>
      </c>
      <c r="IP23" s="247">
        <v>284.91313988370001</v>
      </c>
      <c r="IQ23" s="247">
        <v>257.76538265445288</v>
      </c>
      <c r="IR23" s="247">
        <v>259.8831473400258</v>
      </c>
      <c r="IS23" s="247">
        <v>263.92841423672155</v>
      </c>
      <c r="IT23" s="247">
        <v>267.3716021491739</v>
      </c>
      <c r="IU23" s="247">
        <v>269.3084029379861</v>
      </c>
      <c r="IV23" s="247">
        <v>273.72588425012827</v>
      </c>
      <c r="IW23" s="381">
        <v>276.41511582362057</v>
      </c>
      <c r="IX23" s="381">
        <v>278.14041702269714</v>
      </c>
      <c r="IY23" s="381">
        <v>281.80169029503526</v>
      </c>
      <c r="IZ23" s="381">
        <v>282.17014048632774</v>
      </c>
      <c r="JA23" s="381">
        <v>285.40850331626746</v>
      </c>
      <c r="JB23" s="381">
        <v>287.16077584850473</v>
      </c>
      <c r="JC23" s="381">
        <v>296.84719053430223</v>
      </c>
      <c r="JD23" s="247">
        <v>289.53144516754861</v>
      </c>
      <c r="JE23" s="247">
        <v>293.29897963758566</v>
      </c>
      <c r="JF23" s="247">
        <v>297.75472293901754</v>
      </c>
      <c r="JG23" s="247">
        <v>306.8036143930571</v>
      </c>
      <c r="JH23" s="247">
        <v>288.41513539347028</v>
      </c>
      <c r="JI23" s="247">
        <v>289.88423595747423</v>
      </c>
      <c r="JJ23" s="247">
        <v>290.29496415170144</v>
      </c>
      <c r="JK23" s="247">
        <v>291.58185112821985</v>
      </c>
      <c r="JL23" s="247">
        <v>294.00008145692817</v>
      </c>
      <c r="JM23" s="247">
        <v>294.3150063276089</v>
      </c>
      <c r="JN23" s="381">
        <v>297.43564489816504</v>
      </c>
      <c r="JO23" s="381">
        <v>297.33489963337331</v>
      </c>
      <c r="JP23" s="381">
        <v>298.49362428551439</v>
      </c>
      <c r="JQ23" s="381">
        <v>304.44752658563436</v>
      </c>
      <c r="JR23" s="381">
        <v>308.02221856760025</v>
      </c>
      <c r="JS23" s="381">
        <v>307.94109802593658</v>
      </c>
      <c r="JT23" s="581"/>
      <c r="JU23" s="313">
        <v>314.63710176642121</v>
      </c>
      <c r="JV23" s="313">
        <v>326.36881389231803</v>
      </c>
      <c r="JW23" s="605"/>
      <c r="JX23" s="605"/>
      <c r="JY23" s="313">
        <v>310.68021618625244</v>
      </c>
      <c r="JZ23" s="313">
        <v>315.62051275629483</v>
      </c>
      <c r="KA23" s="313">
        <v>317.61057635671631</v>
      </c>
      <c r="KB23" s="313">
        <v>322.87083321072248</v>
      </c>
      <c r="KC23" s="313">
        <v>327.29097389521212</v>
      </c>
      <c r="KD23" s="313">
        <v>328.94463457101944</v>
      </c>
      <c r="KE23" s="581"/>
      <c r="KF23" s="581"/>
      <c r="KG23" s="581"/>
      <c r="KH23" s="581"/>
      <c r="KI23" s="581"/>
      <c r="KJ23" s="581"/>
    </row>
    <row r="24" spans="1:296" s="12" customFormat="1" ht="14.25" customHeight="1">
      <c r="A24" s="253" t="s">
        <v>63</v>
      </c>
      <c r="B24" s="253" t="s">
        <v>606</v>
      </c>
      <c r="C24" s="54">
        <v>89.697740375553707</v>
      </c>
      <c r="D24" s="54">
        <v>89.067962721679706</v>
      </c>
      <c r="E24" s="54">
        <v>89.730395293434853</v>
      </c>
      <c r="F24" s="54">
        <v>89.951989856599496</v>
      </c>
      <c r="G24" s="54">
        <v>90.040613630500786</v>
      </c>
      <c r="H24" s="54">
        <v>100</v>
      </c>
      <c r="I24" s="54">
        <v>90.055372550013843</v>
      </c>
      <c r="J24" s="54">
        <v>96.69949978079876</v>
      </c>
      <c r="K24" s="54">
        <v>101.97818426040457</v>
      </c>
      <c r="L24" s="54">
        <v>111.26694340878289</v>
      </c>
      <c r="M24" s="54">
        <v>90.055372550013857</v>
      </c>
      <c r="N24" s="54">
        <v>90.055372550013857</v>
      </c>
      <c r="O24" s="54">
        <v>90.055372550013857</v>
      </c>
      <c r="P24" s="65">
        <v>96.692279347258363</v>
      </c>
      <c r="Q24" s="65">
        <v>96.692279347258363</v>
      </c>
      <c r="R24" s="65">
        <v>96.713940647879568</v>
      </c>
      <c r="S24" s="65">
        <v>99.465090446634449</v>
      </c>
      <c r="T24" s="65">
        <v>102.20194766442417</v>
      </c>
      <c r="U24" s="65">
        <v>104.26751467015511</v>
      </c>
      <c r="V24" s="65">
        <v>106.33065756755222</v>
      </c>
      <c r="W24" s="65">
        <v>111.28738871192189</v>
      </c>
      <c r="X24" s="65">
        <v>116.18278394687455</v>
      </c>
      <c r="Y24" s="65">
        <v>123.25342104133526</v>
      </c>
      <c r="Z24" s="65">
        <v>118.17212982023655</v>
      </c>
      <c r="AA24" s="65">
        <v>121.72254160226829</v>
      </c>
      <c r="AB24" s="65">
        <v>124.24256233285951</v>
      </c>
      <c r="AC24" s="65">
        <v>128.87645040997668</v>
      </c>
      <c r="AD24" s="65">
        <v>116.8982986622116</v>
      </c>
      <c r="AE24" s="65">
        <v>117.16167621906781</v>
      </c>
      <c r="AF24" s="65">
        <v>120.45641457943023</v>
      </c>
      <c r="AG24" s="65">
        <v>120.88721663050985</v>
      </c>
      <c r="AH24" s="65">
        <v>121.43421100633631</v>
      </c>
      <c r="AI24" s="65">
        <v>122.8461971699587</v>
      </c>
      <c r="AJ24" s="65">
        <v>123.55348068737004</v>
      </c>
      <c r="AK24" s="65">
        <v>124.420076512116</v>
      </c>
      <c r="AL24" s="65">
        <v>124.75412979909247</v>
      </c>
      <c r="AM24" s="65">
        <v>126.33511054829351</v>
      </c>
      <c r="AN24" s="65">
        <v>129.76475531154406</v>
      </c>
      <c r="AO24" s="65">
        <v>130.52948537009252</v>
      </c>
      <c r="AP24" s="65">
        <v>135.62595321083143</v>
      </c>
      <c r="AQ24" s="65">
        <v>131.47651824268578</v>
      </c>
      <c r="AR24" s="65">
        <v>134.28941742312091</v>
      </c>
      <c r="AS24" s="65">
        <v>138.22620548164613</v>
      </c>
      <c r="AT24" s="65">
        <v>138.51167169587293</v>
      </c>
      <c r="AU24" s="65">
        <v>131.18138240375598</v>
      </c>
      <c r="AV24" s="65">
        <v>131.09869855812272</v>
      </c>
      <c r="AW24" s="65">
        <v>132.14947376617869</v>
      </c>
      <c r="AX24" s="65">
        <v>132.63927923722335</v>
      </c>
      <c r="AY24" s="65">
        <v>133.84451440197108</v>
      </c>
      <c r="AZ24" s="65">
        <v>136.38445863016833</v>
      </c>
      <c r="BA24" s="65">
        <v>138.15329261550684</v>
      </c>
      <c r="BB24" s="65">
        <v>138.2050514083268</v>
      </c>
      <c r="BC24" s="65">
        <v>138.32027242110473</v>
      </c>
      <c r="BD24" s="65">
        <v>138.45088047488719</v>
      </c>
      <c r="BE24" s="65">
        <v>138.51273306694239</v>
      </c>
      <c r="BF24" s="65">
        <v>138.57140154578926</v>
      </c>
      <c r="BG24" s="65">
        <v>144.07689907594786</v>
      </c>
      <c r="BH24" s="65">
        <v>140.34747825958792</v>
      </c>
      <c r="BI24" s="65">
        <v>142.75726914081264</v>
      </c>
      <c r="BJ24" s="65">
        <v>144.72209116625802</v>
      </c>
      <c r="BK24" s="65">
        <v>148.4807577371329</v>
      </c>
      <c r="BL24" s="65">
        <v>139.65173968376615</v>
      </c>
      <c r="BM24" s="65">
        <v>139.89172559762912</v>
      </c>
      <c r="BN24" s="65">
        <v>141.49896949736853</v>
      </c>
      <c r="BO24" s="65">
        <v>142.73539361682353</v>
      </c>
      <c r="BP24" s="65">
        <v>142.76820690280721</v>
      </c>
      <c r="BQ24" s="65">
        <v>142.76820690280721</v>
      </c>
      <c r="BR24" s="65">
        <v>142.76820690280721</v>
      </c>
      <c r="BS24" s="65">
        <v>143.48451563372288</v>
      </c>
      <c r="BT24" s="65">
        <v>147.91355096224402</v>
      </c>
      <c r="BU24" s="65">
        <v>147.79394241413931</v>
      </c>
      <c r="BV24" s="65">
        <v>148.67352862970938</v>
      </c>
      <c r="BW24" s="65">
        <v>148.97480216755005</v>
      </c>
      <c r="BX24" s="101">
        <v>163.50311156043028</v>
      </c>
      <c r="BY24" s="65">
        <v>152.91012445314536</v>
      </c>
      <c r="BZ24" s="65">
        <v>160.28267820107024</v>
      </c>
      <c r="CA24" s="65">
        <v>167.50323875280296</v>
      </c>
      <c r="CB24" s="101">
        <v>173.31640483470255</v>
      </c>
      <c r="CC24" s="65">
        <v>151.78298201810344</v>
      </c>
      <c r="CD24" s="65">
        <v>152.81154953408458</v>
      </c>
      <c r="CE24" s="65">
        <v>154.13584180724806</v>
      </c>
      <c r="CF24" s="65">
        <v>156.98085766575477</v>
      </c>
      <c r="CG24" s="65">
        <v>161.03226895506106</v>
      </c>
      <c r="CH24" s="65">
        <v>162.83490798239495</v>
      </c>
      <c r="CI24" s="65">
        <v>165.8429535997349</v>
      </c>
      <c r="CJ24" s="65">
        <v>167.73598985522347</v>
      </c>
      <c r="CK24" s="65">
        <v>168.93077280345057</v>
      </c>
      <c r="CL24" s="101">
        <v>169.0334151404206</v>
      </c>
      <c r="CM24" s="101">
        <v>169.63528986148333</v>
      </c>
      <c r="CN24" s="101">
        <v>181.28050950220364</v>
      </c>
      <c r="CO24" s="72">
        <v>208.07273039278999</v>
      </c>
      <c r="CP24" s="72">
        <v>185.20163020999726</v>
      </c>
      <c r="CQ24" s="72">
        <v>197.73651900638075</v>
      </c>
      <c r="CR24" s="72">
        <v>211.0799592971002</v>
      </c>
      <c r="CS24" s="72">
        <v>238.27281305768179</v>
      </c>
      <c r="CT24" s="72">
        <v>181.53167265497888</v>
      </c>
      <c r="CU24" s="72">
        <v>186.38473758665506</v>
      </c>
      <c r="CV24" s="72">
        <v>187.68848038835785</v>
      </c>
      <c r="CW24" s="72">
        <v>194.89673986881277</v>
      </c>
      <c r="CX24" s="72">
        <v>198.58788734650611</v>
      </c>
      <c r="CY24" s="72">
        <v>199.72492980382339</v>
      </c>
      <c r="CZ24" s="72">
        <v>205.34296446514819</v>
      </c>
      <c r="DA24" s="72">
        <v>213.32249556055686</v>
      </c>
      <c r="DB24" s="72">
        <v>214.57441786559554</v>
      </c>
      <c r="DC24" s="72">
        <v>218.81373631200285</v>
      </c>
      <c r="DD24" s="72">
        <v>243.89218026184176</v>
      </c>
      <c r="DE24" s="72">
        <v>252.11252259920082</v>
      </c>
      <c r="DF24" s="72">
        <v>267.38825752757788</v>
      </c>
      <c r="DG24" s="72">
        <v>260.98187944713862</v>
      </c>
      <c r="DH24" s="72">
        <v>266.13972899078857</v>
      </c>
      <c r="DI24" s="72">
        <v>269.93621455632712</v>
      </c>
      <c r="DJ24" s="72">
        <v>272.49520711605714</v>
      </c>
      <c r="DK24" s="72">
        <v>256.92833358228097</v>
      </c>
      <c r="DL24" s="72">
        <v>262.99073375120827</v>
      </c>
      <c r="DM24" s="72">
        <v>263.02657100792658</v>
      </c>
      <c r="DN24" s="101">
        <v>263.08614251027603</v>
      </c>
      <c r="DO24" s="101">
        <v>267.50604043953552</v>
      </c>
      <c r="DP24" s="101">
        <v>267.82700402255421</v>
      </c>
      <c r="DQ24" s="101">
        <v>268.79313575410754</v>
      </c>
      <c r="DR24" s="101">
        <v>269.79492846543934</v>
      </c>
      <c r="DS24" s="101">
        <v>271.22057944943447</v>
      </c>
      <c r="DT24" s="101">
        <v>271.48007157486927</v>
      </c>
      <c r="DU24" s="101">
        <v>272.62344655223052</v>
      </c>
      <c r="DV24" s="101">
        <v>273.38210322107176</v>
      </c>
      <c r="DW24" s="72">
        <v>317.25189991513241</v>
      </c>
      <c r="DX24" s="72">
        <v>298.99394692345874</v>
      </c>
      <c r="DY24" s="72">
        <v>312.1042082541473</v>
      </c>
      <c r="DZ24" s="72">
        <v>323.09307410322026</v>
      </c>
      <c r="EA24" s="72">
        <v>334.81637037970341</v>
      </c>
      <c r="EB24" s="72">
        <v>281.5473899166048</v>
      </c>
      <c r="EC24" s="72">
        <v>307.38499570142835</v>
      </c>
      <c r="ED24" s="72">
        <v>308.04945515234317</v>
      </c>
      <c r="EE24" s="101">
        <v>311.06251443869166</v>
      </c>
      <c r="EF24" s="101">
        <v>311.6677567077453</v>
      </c>
      <c r="EG24" s="101">
        <v>313.58235361600492</v>
      </c>
      <c r="EH24" s="101">
        <v>315.03891552787951</v>
      </c>
      <c r="EI24" s="101">
        <v>326.10384765254923</v>
      </c>
      <c r="EJ24" s="101">
        <v>328.13645912923192</v>
      </c>
      <c r="EK24" s="101">
        <v>330.6512193784979</v>
      </c>
      <c r="EL24" s="101">
        <v>334.49884238252395</v>
      </c>
      <c r="EM24" s="101">
        <v>339.2990493780884</v>
      </c>
      <c r="EN24" s="72">
        <v>391.61463756671674</v>
      </c>
      <c r="EO24" s="72">
        <v>386.15628696572327</v>
      </c>
      <c r="EP24" s="72">
        <v>390.96004342009383</v>
      </c>
      <c r="EQ24" s="72">
        <v>392.80539046463213</v>
      </c>
      <c r="ER24" s="72">
        <v>396.53682941641773</v>
      </c>
      <c r="ES24" s="72">
        <v>382.46370565882376</v>
      </c>
      <c r="ET24" s="72">
        <v>387.30990039312655</v>
      </c>
      <c r="EU24" s="72">
        <v>388.69525484521955</v>
      </c>
      <c r="EV24" s="101">
        <v>390.58716154322872</v>
      </c>
      <c r="EW24" s="101">
        <v>390.89439636808578</v>
      </c>
      <c r="EX24" s="101">
        <v>391.39857234896709</v>
      </c>
      <c r="EY24" s="101">
        <v>392.08936464879059</v>
      </c>
      <c r="EZ24" s="101">
        <v>392.83659220410118</v>
      </c>
      <c r="FA24" s="101">
        <v>393.49021454100449</v>
      </c>
      <c r="FB24" s="101">
        <v>394.33108721907905</v>
      </c>
      <c r="FC24" s="101">
        <v>397.27831926697121</v>
      </c>
      <c r="FD24" s="101">
        <v>398.00108176320299</v>
      </c>
      <c r="FE24" s="147">
        <v>447.22136217024632</v>
      </c>
      <c r="FF24" s="101">
        <v>440.98375215021969</v>
      </c>
      <c r="FG24" s="101">
        <v>447.91742484535649</v>
      </c>
      <c r="FH24" s="101">
        <v>449.53588921016234</v>
      </c>
      <c r="FI24" s="101">
        <v>450.44838247524666</v>
      </c>
      <c r="FJ24" s="101">
        <v>434.80413959936408</v>
      </c>
      <c r="FK24" s="101">
        <v>444.04474709318106</v>
      </c>
      <c r="FL24" s="101">
        <v>444.1023697581137</v>
      </c>
      <c r="FM24" s="101">
        <v>445.60187307068128</v>
      </c>
      <c r="FN24" s="101">
        <v>448.70176337858049</v>
      </c>
      <c r="FO24" s="101">
        <v>449.44863808680776</v>
      </c>
      <c r="FP24" s="12">
        <v>449.48044434215734</v>
      </c>
      <c r="FQ24" s="12">
        <v>449.99922440353163</v>
      </c>
      <c r="FR24" s="12">
        <v>449.1279988847981</v>
      </c>
      <c r="FS24" s="12">
        <v>450.30687461658198</v>
      </c>
      <c r="FT24" s="12">
        <v>449.55768910357853</v>
      </c>
      <c r="FU24" s="12">
        <v>451.48058370557953</v>
      </c>
      <c r="FV24" s="236">
        <v>485.70698209479036</v>
      </c>
      <c r="FW24" s="101">
        <v>475.58308227747108</v>
      </c>
      <c r="FX24" s="101">
        <v>485.7513983533201</v>
      </c>
      <c r="FY24" s="185">
        <v>488.19492958294342</v>
      </c>
      <c r="FZ24" s="185">
        <v>493.29851816542691</v>
      </c>
      <c r="GA24" s="185">
        <v>458.51776103238365</v>
      </c>
      <c r="GB24" s="185">
        <v>482.95002035353798</v>
      </c>
      <c r="GC24" s="185">
        <v>485.28146544649172</v>
      </c>
      <c r="GD24" s="185">
        <v>485.75534585811556</v>
      </c>
      <c r="GE24" s="185">
        <v>485.76920739504567</v>
      </c>
      <c r="GF24" s="185">
        <v>485.72964180679907</v>
      </c>
      <c r="GG24" s="186">
        <v>487.38815603037688</v>
      </c>
      <c r="GH24" s="186">
        <v>487.98658237563001</v>
      </c>
      <c r="GI24" s="186">
        <v>489.21005034282342</v>
      </c>
      <c r="GJ24" s="186">
        <v>490.56806268994751</v>
      </c>
      <c r="GK24" s="186">
        <v>492.90825825553799</v>
      </c>
      <c r="GL24" s="186">
        <v>496.41923355079535</v>
      </c>
      <c r="GM24" s="186">
        <v>554.63402412084201</v>
      </c>
      <c r="GN24" s="185">
        <v>523.15780271752192</v>
      </c>
      <c r="GO24" s="185">
        <v>547.70974575158573</v>
      </c>
      <c r="GP24" s="185">
        <v>565.05078454107729</v>
      </c>
      <c r="GQ24" s="185">
        <v>582.61776347318323</v>
      </c>
      <c r="GR24" s="185">
        <v>497.54205525743475</v>
      </c>
      <c r="GS24" s="185">
        <v>527.1901685526442</v>
      </c>
      <c r="GT24" s="185">
        <v>544.7411843424868</v>
      </c>
      <c r="GU24" s="185">
        <v>545.45922925154946</v>
      </c>
      <c r="GV24" s="185">
        <v>545.57793102336325</v>
      </c>
      <c r="GW24" s="185">
        <v>552.09207697984459</v>
      </c>
      <c r="GX24" s="242">
        <v>557.65988537909834</v>
      </c>
      <c r="GY24" s="242">
        <v>565.12335632060081</v>
      </c>
      <c r="GZ24" s="242">
        <v>572.36911192353273</v>
      </c>
      <c r="HA24" s="242">
        <v>577.29486915224186</v>
      </c>
      <c r="HB24" s="242">
        <v>582.55695829417436</v>
      </c>
      <c r="HC24" s="242">
        <v>588.00146297313336</v>
      </c>
      <c r="HD24" s="242">
        <v>631.35551582130324</v>
      </c>
      <c r="HE24" s="185">
        <v>605.7549155654375</v>
      </c>
      <c r="HF24" s="185">
        <v>618.93619257247713</v>
      </c>
      <c r="HG24" s="185">
        <v>635.95723795402125</v>
      </c>
      <c r="HH24" s="185">
        <v>664.77371719327732</v>
      </c>
      <c r="HI24" s="185">
        <v>598.91314965947618</v>
      </c>
      <c r="HJ24" s="185">
        <v>605.74083145381667</v>
      </c>
      <c r="HK24" s="185">
        <v>612.61076558301966</v>
      </c>
      <c r="HL24" s="185">
        <v>615.69537006161181</v>
      </c>
      <c r="HM24" s="185">
        <v>617.19202152570097</v>
      </c>
      <c r="HN24" s="185">
        <v>623.92118613011883</v>
      </c>
      <c r="HO24" s="185">
        <v>631.25314005985672</v>
      </c>
      <c r="HP24" s="185">
        <v>634.97738243056961</v>
      </c>
      <c r="HQ24" s="185">
        <v>641.64119137163743</v>
      </c>
      <c r="HR24" s="185">
        <v>653.62299454824119</v>
      </c>
      <c r="HS24" s="185">
        <v>663.37754906334771</v>
      </c>
      <c r="HT24" s="185">
        <v>677.32060796824317</v>
      </c>
      <c r="HU24" s="381">
        <v>732.04476499931525</v>
      </c>
      <c r="HV24" s="247">
        <v>694.14631356485154</v>
      </c>
      <c r="HW24" s="247">
        <v>716.10373015054495</v>
      </c>
      <c r="HX24" s="247">
        <v>752.76708415621272</v>
      </c>
      <c r="HY24" s="247">
        <v>765.16193212565179</v>
      </c>
      <c r="HZ24" s="247">
        <v>681.49928026699581</v>
      </c>
      <c r="IA24" s="247">
        <v>696.72341834778308</v>
      </c>
      <c r="IB24" s="247">
        <v>704.21624207977584</v>
      </c>
      <c r="IC24" s="247">
        <v>706.16194073336032</v>
      </c>
      <c r="ID24" s="247">
        <v>710.98606119801468</v>
      </c>
      <c r="IE24" s="247">
        <v>731.16318852025995</v>
      </c>
      <c r="IF24" s="381">
        <v>743.9484037506727</v>
      </c>
      <c r="IG24" s="381">
        <v>753.66074342239176</v>
      </c>
      <c r="IH24" s="381">
        <v>760.6921052955737</v>
      </c>
      <c r="II24" s="381">
        <v>762.05157148678381</v>
      </c>
      <c r="IJ24" s="381">
        <v>764.12395245414007</v>
      </c>
      <c r="IK24" s="381">
        <v>769.31027243603137</v>
      </c>
      <c r="IL24" s="381">
        <v>815.4219193012508</v>
      </c>
      <c r="IM24" s="247">
        <v>790.39813562674783</v>
      </c>
      <c r="IN24" s="247">
        <v>806.30232663154402</v>
      </c>
      <c r="IO24" s="247">
        <v>821.86779354924022</v>
      </c>
      <c r="IP24" s="247">
        <v>843.11942139747123</v>
      </c>
      <c r="IQ24" s="247">
        <v>781.74624526344962</v>
      </c>
      <c r="IR24" s="247">
        <v>790.45532378098028</v>
      </c>
      <c r="IS24" s="247">
        <v>798.99283783581348</v>
      </c>
      <c r="IT24" s="247">
        <v>801.68242727058669</v>
      </c>
      <c r="IU24" s="247">
        <v>806.69500215188043</v>
      </c>
      <c r="IV24" s="247">
        <v>810.52955047216506</v>
      </c>
      <c r="IW24" s="381">
        <v>814.55303133044424</v>
      </c>
      <c r="IX24" s="381">
        <v>817.80982055950471</v>
      </c>
      <c r="IY24" s="381">
        <v>833.24052875777193</v>
      </c>
      <c r="IZ24" s="381">
        <v>833.48991406938785</v>
      </c>
      <c r="JA24" s="381">
        <v>843.55490851962929</v>
      </c>
      <c r="JB24" s="381">
        <v>852.3134416033962</v>
      </c>
      <c r="JC24" s="381">
        <v>901.12760431908168</v>
      </c>
      <c r="JD24" s="247">
        <v>874.41747606517947</v>
      </c>
      <c r="JE24" s="247">
        <v>890.33769620617625</v>
      </c>
      <c r="JF24" s="247">
        <v>909.46031740159344</v>
      </c>
      <c r="JG24" s="247">
        <v>930.29492760337791</v>
      </c>
      <c r="JH24" s="247">
        <v>863.50994487885714</v>
      </c>
      <c r="JI24" s="247">
        <v>879.75443284763844</v>
      </c>
      <c r="JJ24" s="247">
        <v>879.98805046904283</v>
      </c>
      <c r="JK24" s="247">
        <v>885.54995729191057</v>
      </c>
      <c r="JL24" s="247">
        <v>888.40704242151492</v>
      </c>
      <c r="JM24" s="247">
        <v>897.05608890510359</v>
      </c>
      <c r="JN24" s="381">
        <v>899.4307041141949</v>
      </c>
      <c r="JO24" s="381">
        <v>912.58319443991059</v>
      </c>
      <c r="JP24" s="381">
        <v>916.36705365067496</v>
      </c>
      <c r="JQ24" s="381">
        <v>922.98500980877361</v>
      </c>
      <c r="JR24" s="381">
        <v>932.33603599490107</v>
      </c>
      <c r="JS24" s="381">
        <v>935.56373700645906</v>
      </c>
      <c r="JT24" s="581"/>
      <c r="JU24" s="313">
        <v>949.56610567231655</v>
      </c>
      <c r="JV24" s="313">
        <v>1002.8162765279243</v>
      </c>
      <c r="JW24" s="605"/>
      <c r="JX24" s="605"/>
      <c r="JY24" s="313">
        <v>939.53530606851814</v>
      </c>
      <c r="JZ24" s="313">
        <v>945.46363413372239</v>
      </c>
      <c r="KA24" s="313">
        <v>963.6993768147089</v>
      </c>
      <c r="KB24" s="313">
        <v>986.75100439377047</v>
      </c>
      <c r="KC24" s="313">
        <v>1003.2676473229113</v>
      </c>
      <c r="KD24" s="313">
        <v>1018.4301778670908</v>
      </c>
      <c r="KE24" s="581"/>
      <c r="KF24" s="581"/>
      <c r="KG24" s="581"/>
      <c r="KH24" s="581"/>
      <c r="KI24" s="581"/>
      <c r="KJ24" s="581"/>
    </row>
    <row r="25" spans="1:296" s="10" customFormat="1" ht="14.25" customHeight="1">
      <c r="A25" s="250" t="s">
        <v>64</v>
      </c>
      <c r="B25" s="250" t="s">
        <v>607</v>
      </c>
      <c r="C25" s="53">
        <v>90.080195166466112</v>
      </c>
      <c r="D25" s="53">
        <v>87.379147364644453</v>
      </c>
      <c r="E25" s="53">
        <v>88.691063286385429</v>
      </c>
      <c r="F25" s="53">
        <v>90.817704153491022</v>
      </c>
      <c r="G25" s="53">
        <v>93.432865861343544</v>
      </c>
      <c r="H25" s="53">
        <v>100</v>
      </c>
      <c r="I25" s="53">
        <v>95.256627505027083</v>
      </c>
      <c r="J25" s="53">
        <v>97.571451484368254</v>
      </c>
      <c r="K25" s="53">
        <v>100.06734728414786</v>
      </c>
      <c r="L25" s="53">
        <v>107.10457372645669</v>
      </c>
      <c r="M25" s="53">
        <v>94.671551872505205</v>
      </c>
      <c r="N25" s="53">
        <v>95.344266182871777</v>
      </c>
      <c r="O25" s="53">
        <v>95.754064459704225</v>
      </c>
      <c r="P25" s="64">
        <v>96.621026315470004</v>
      </c>
      <c r="Q25" s="64">
        <v>98.038537923989949</v>
      </c>
      <c r="R25" s="64">
        <v>98.054790213644836</v>
      </c>
      <c r="S25" s="64">
        <v>98.891681685880172</v>
      </c>
      <c r="T25" s="64">
        <v>99.431827447686544</v>
      </c>
      <c r="U25" s="64">
        <v>101.8785327188769</v>
      </c>
      <c r="V25" s="64">
        <v>105.98323310912581</v>
      </c>
      <c r="W25" s="64">
        <v>107.424333985518</v>
      </c>
      <c r="X25" s="64">
        <v>107.90615408472628</v>
      </c>
      <c r="Y25" s="64">
        <v>116.36709283059179</v>
      </c>
      <c r="Z25" s="64">
        <v>110.74142832159924</v>
      </c>
      <c r="AA25" s="64">
        <v>115.97991124409974</v>
      </c>
      <c r="AB25" s="64">
        <v>118.27959520248071</v>
      </c>
      <c r="AC25" s="64">
        <v>120.46743655418743</v>
      </c>
      <c r="AD25" s="64">
        <v>109.0368808958553</v>
      </c>
      <c r="AE25" s="64">
        <v>110.6229415269091</v>
      </c>
      <c r="AF25" s="64">
        <v>112.56446254203331</v>
      </c>
      <c r="AG25" s="64">
        <v>114.92214000143667</v>
      </c>
      <c r="AH25" s="64">
        <v>116.16011102688637</v>
      </c>
      <c r="AI25" s="64">
        <v>116.85748270397616</v>
      </c>
      <c r="AJ25" s="64">
        <v>117.50283894976239</v>
      </c>
      <c r="AK25" s="64">
        <v>118.59279175215822</v>
      </c>
      <c r="AL25" s="64">
        <v>118.74315490552152</v>
      </c>
      <c r="AM25" s="64">
        <v>119.48815366010446</v>
      </c>
      <c r="AN25" s="64">
        <v>120.07209755339228</v>
      </c>
      <c r="AO25" s="64">
        <v>121.84205844906555</v>
      </c>
      <c r="AP25" s="64">
        <v>131.97018641898728</v>
      </c>
      <c r="AQ25" s="64">
        <v>125.12047135831746</v>
      </c>
      <c r="AR25" s="64">
        <v>130.55458956424712</v>
      </c>
      <c r="AS25" s="64">
        <v>132.86610736400755</v>
      </c>
      <c r="AT25" s="64">
        <v>139.33957738937707</v>
      </c>
      <c r="AU25" s="64">
        <v>124.10467767277935</v>
      </c>
      <c r="AV25" s="64">
        <v>124.3094125613533</v>
      </c>
      <c r="AW25" s="64">
        <v>126.94732384081976</v>
      </c>
      <c r="AX25" s="64">
        <v>129.29872556976119</v>
      </c>
      <c r="AY25" s="64">
        <v>130.80321524550064</v>
      </c>
      <c r="AZ25" s="64">
        <v>131.56182787747952</v>
      </c>
      <c r="BA25" s="64">
        <v>131.9329639329633</v>
      </c>
      <c r="BB25" s="64">
        <v>132.40747966371939</v>
      </c>
      <c r="BC25" s="64">
        <v>134.25787849533998</v>
      </c>
      <c r="BD25" s="64">
        <v>137.61146790005665</v>
      </c>
      <c r="BE25" s="64">
        <v>139.23509605713639</v>
      </c>
      <c r="BF25" s="64">
        <v>141.17216821093822</v>
      </c>
      <c r="BG25" s="64">
        <v>149.79888175898651</v>
      </c>
      <c r="BH25" s="64">
        <v>143.35692172415852</v>
      </c>
      <c r="BI25" s="64">
        <v>147.06080337398802</v>
      </c>
      <c r="BJ25" s="64">
        <v>151.20484577108058</v>
      </c>
      <c r="BK25" s="64">
        <v>157.57295616671891</v>
      </c>
      <c r="BL25" s="64">
        <v>142.17227056808147</v>
      </c>
      <c r="BM25" s="64">
        <v>143.33382180055253</v>
      </c>
      <c r="BN25" s="64">
        <v>144.56467280384163</v>
      </c>
      <c r="BO25" s="64">
        <v>145.57110190273065</v>
      </c>
      <c r="BP25" s="64">
        <v>147.00058927654015</v>
      </c>
      <c r="BQ25" s="64">
        <v>148.61071894269321</v>
      </c>
      <c r="BR25" s="64">
        <v>149.89412589146102</v>
      </c>
      <c r="BS25" s="64">
        <v>151.13986424323727</v>
      </c>
      <c r="BT25" s="64">
        <v>152.58054717854347</v>
      </c>
      <c r="BU25" s="64">
        <v>154.71042435120597</v>
      </c>
      <c r="BV25" s="64">
        <v>157.64729936047019</v>
      </c>
      <c r="BW25" s="64">
        <v>160.36114478848054</v>
      </c>
      <c r="BX25" s="100">
        <v>164.69877006252369</v>
      </c>
      <c r="BY25" s="64">
        <v>162.40205308349087</v>
      </c>
      <c r="BZ25" s="64">
        <v>162.76846409410459</v>
      </c>
      <c r="CA25" s="64">
        <v>164.42132057279019</v>
      </c>
      <c r="CB25" s="100">
        <v>169.20324249970909</v>
      </c>
      <c r="CC25" s="64">
        <v>161.52248808837822</v>
      </c>
      <c r="CD25" s="64">
        <v>161.99406520730381</v>
      </c>
      <c r="CE25" s="64">
        <v>163.68960595479058</v>
      </c>
      <c r="CF25" s="64">
        <v>163.57237736560737</v>
      </c>
      <c r="CG25" s="64">
        <v>162.38414054226803</v>
      </c>
      <c r="CH25" s="64">
        <v>162.34887437443828</v>
      </c>
      <c r="CI25" s="64">
        <v>163.8371310570883</v>
      </c>
      <c r="CJ25" s="64">
        <v>164.36596993208948</v>
      </c>
      <c r="CK25" s="64">
        <v>165.06086072919283</v>
      </c>
      <c r="CL25" s="100">
        <v>167.14619331533325</v>
      </c>
      <c r="CM25" s="100">
        <v>168.91591847656369</v>
      </c>
      <c r="CN25" s="100">
        <v>171.54761570723039</v>
      </c>
      <c r="CO25" s="73">
        <v>177.78129675294866</v>
      </c>
      <c r="CP25" s="73">
        <v>173.29166883634488</v>
      </c>
      <c r="CQ25" s="73">
        <v>175.5494349825839</v>
      </c>
      <c r="CR25" s="73">
        <v>177.8878858732362</v>
      </c>
      <c r="CS25" s="73">
        <v>184.39619731962966</v>
      </c>
      <c r="CT25" s="73">
        <v>172.64025176551067</v>
      </c>
      <c r="CU25" s="73">
        <v>173.33791725374294</v>
      </c>
      <c r="CV25" s="73">
        <v>173.89683748978101</v>
      </c>
      <c r="CW25" s="73">
        <v>174.90443321914108</v>
      </c>
      <c r="CX25" s="73">
        <v>175.55924995651097</v>
      </c>
      <c r="CY25" s="73">
        <v>176.18462177209972</v>
      </c>
      <c r="CZ25" s="73">
        <v>176.65540045830582</v>
      </c>
      <c r="DA25" s="73">
        <v>177.13019038701356</v>
      </c>
      <c r="DB25" s="73">
        <v>179.87806677438928</v>
      </c>
      <c r="DC25" s="73">
        <v>181.96802621583493</v>
      </c>
      <c r="DD25" s="73">
        <v>184.58572532654233</v>
      </c>
      <c r="DE25" s="73">
        <v>186.63484041651179</v>
      </c>
      <c r="DF25" s="73">
        <v>194.84427654185399</v>
      </c>
      <c r="DG25" s="73">
        <v>189.41296171871264</v>
      </c>
      <c r="DH25" s="73">
        <v>193.0928102385144</v>
      </c>
      <c r="DI25" s="73">
        <v>195.87873746123648</v>
      </c>
      <c r="DJ25" s="73">
        <v>200.99259674895242</v>
      </c>
      <c r="DK25" s="73">
        <v>188.25923949902671</v>
      </c>
      <c r="DL25" s="73">
        <v>189.47533721073808</v>
      </c>
      <c r="DM25" s="73">
        <v>190.50430844637313</v>
      </c>
      <c r="DN25" s="100">
        <v>191.99750958593265</v>
      </c>
      <c r="DO25" s="100">
        <v>193.7238334884118</v>
      </c>
      <c r="DP25" s="100">
        <v>193.55708764119885</v>
      </c>
      <c r="DQ25" s="100">
        <v>194.39147554912765</v>
      </c>
      <c r="DR25" s="100">
        <v>195.50176696609302</v>
      </c>
      <c r="DS25" s="100">
        <v>197.74296986848881</v>
      </c>
      <c r="DT25" s="100">
        <v>199.35452523429601</v>
      </c>
      <c r="DU25" s="100">
        <v>201.29406358122296</v>
      </c>
      <c r="DV25" s="100">
        <v>202.32920143133833</v>
      </c>
      <c r="DW25" s="73">
        <v>204.28870755212535</v>
      </c>
      <c r="DX25" s="73">
        <v>202.56980951672062</v>
      </c>
      <c r="DY25" s="73">
        <v>203.27840496566955</v>
      </c>
      <c r="DZ25" s="73">
        <v>204.05991093099337</v>
      </c>
      <c r="EA25" s="73">
        <v>207.24670479511778</v>
      </c>
      <c r="EB25" s="73">
        <v>202.55630883223813</v>
      </c>
      <c r="EC25" s="73">
        <v>202.60466167558806</v>
      </c>
      <c r="ED25" s="73">
        <v>202.54845804233571</v>
      </c>
      <c r="EE25" s="100">
        <v>202.85820660552605</v>
      </c>
      <c r="EF25" s="100">
        <v>203.26000449423663</v>
      </c>
      <c r="EG25" s="100">
        <v>203.71700379724601</v>
      </c>
      <c r="EH25" s="100">
        <v>203.77519769989738</v>
      </c>
      <c r="EI25" s="100">
        <v>203.84461463453266</v>
      </c>
      <c r="EJ25" s="100">
        <v>204.55992045854998</v>
      </c>
      <c r="EK25" s="100">
        <v>205.61817321751028</v>
      </c>
      <c r="EL25" s="100">
        <v>207.49439538007243</v>
      </c>
      <c r="EM25" s="100">
        <v>208.62754578777057</v>
      </c>
      <c r="EN25" s="73">
        <v>210.50632557886601</v>
      </c>
      <c r="EO25" s="73">
        <v>209.36776319658591</v>
      </c>
      <c r="EP25" s="73">
        <v>210.16355320631615</v>
      </c>
      <c r="EQ25" s="73">
        <v>209.4494218626846</v>
      </c>
      <c r="ER25" s="73">
        <v>213.04456404987744</v>
      </c>
      <c r="ES25" s="73">
        <v>209.2033709705639</v>
      </c>
      <c r="ET25" s="73">
        <v>209.32971457906527</v>
      </c>
      <c r="EU25" s="73">
        <v>209.5702040401286</v>
      </c>
      <c r="EV25" s="100">
        <v>209.77267561886688</v>
      </c>
      <c r="EW25" s="100">
        <v>210.44441900748231</v>
      </c>
      <c r="EX25" s="100">
        <v>210.27356499259935</v>
      </c>
      <c r="EY25" s="100">
        <v>209.23559653282234</v>
      </c>
      <c r="EZ25" s="100">
        <v>209.34877273148848</v>
      </c>
      <c r="FA25" s="100">
        <v>209.76389632374301</v>
      </c>
      <c r="FB25" s="100">
        <v>211.9331729385685</v>
      </c>
      <c r="FC25" s="100">
        <v>213.30674294368274</v>
      </c>
      <c r="FD25" s="100">
        <v>213.89377626738107</v>
      </c>
      <c r="FE25" s="146">
        <v>212.9258272499776</v>
      </c>
      <c r="FF25" s="100">
        <v>213.20203828614777</v>
      </c>
      <c r="FG25" s="100">
        <v>212.17619500966774</v>
      </c>
      <c r="FH25" s="100">
        <v>212.21360580504037</v>
      </c>
      <c r="FI25" s="100">
        <v>214.11146989905453</v>
      </c>
      <c r="FJ25" s="100">
        <v>213.6880755548963</v>
      </c>
      <c r="FK25" s="100">
        <v>213.35392693327466</v>
      </c>
      <c r="FL25" s="100">
        <v>212.56411237027234</v>
      </c>
      <c r="FM25" s="100">
        <v>212.25349261339429</v>
      </c>
      <c r="FN25" s="100">
        <v>212.31703781680898</v>
      </c>
      <c r="FO25" s="100">
        <v>211.95805459879998</v>
      </c>
      <c r="FP25" s="10">
        <v>211.95019662036566</v>
      </c>
      <c r="FQ25" s="10">
        <v>212.21206643124347</v>
      </c>
      <c r="FR25" s="10">
        <v>212.47855436351196</v>
      </c>
      <c r="FS25" s="10">
        <v>213.17620195979319</v>
      </c>
      <c r="FT25" s="10">
        <v>214.23411850126391</v>
      </c>
      <c r="FU25" s="10">
        <v>214.92408923610645</v>
      </c>
      <c r="FV25" s="235">
        <v>216.44842294804849</v>
      </c>
      <c r="FW25" s="100">
        <v>215.04041605250336</v>
      </c>
      <c r="FX25" s="100">
        <v>215.77562114021748</v>
      </c>
      <c r="FY25" s="183">
        <v>215.92026125460055</v>
      </c>
      <c r="FZ25" s="183">
        <v>219.05739334487257</v>
      </c>
      <c r="GA25" s="183">
        <v>214.72893829149652</v>
      </c>
      <c r="GB25" s="183">
        <v>214.61647163084461</v>
      </c>
      <c r="GC25" s="183">
        <v>215.77583823516898</v>
      </c>
      <c r="GD25" s="183">
        <v>215.77583823516898</v>
      </c>
      <c r="GE25" s="183">
        <v>215.78085304310625</v>
      </c>
      <c r="GF25" s="183">
        <v>215.77017214237713</v>
      </c>
      <c r="GG25" s="184">
        <v>215.87393146694964</v>
      </c>
      <c r="GH25" s="184">
        <v>215.58046313212179</v>
      </c>
      <c r="GI25" s="184">
        <v>216.30638916473023</v>
      </c>
      <c r="GJ25" s="184">
        <v>217.63359792375016</v>
      </c>
      <c r="GK25" s="184">
        <v>218.84699697711326</v>
      </c>
      <c r="GL25" s="184">
        <v>220.69158513375419</v>
      </c>
      <c r="GM25" s="184">
        <v>227.0108489730026</v>
      </c>
      <c r="GN25" s="183">
        <v>221.84634025870528</v>
      </c>
      <c r="GO25" s="183">
        <v>225.12749569870496</v>
      </c>
      <c r="GP25" s="183">
        <v>227.80698855208729</v>
      </c>
      <c r="GQ25" s="183">
        <v>233.2625713825129</v>
      </c>
      <c r="GR25" s="183">
        <v>221.00735677758863</v>
      </c>
      <c r="GS25" s="183">
        <v>221.66826271373202</v>
      </c>
      <c r="GT25" s="183">
        <v>222.8634012847952</v>
      </c>
      <c r="GU25" s="183">
        <v>224.3333964178162</v>
      </c>
      <c r="GV25" s="183">
        <v>224.9193860969803</v>
      </c>
      <c r="GW25" s="183">
        <v>226.12970458131838</v>
      </c>
      <c r="GX25" s="243">
        <v>226.91646156178206</v>
      </c>
      <c r="GY25" s="243">
        <v>227.39801229381027</v>
      </c>
      <c r="GZ25" s="243">
        <v>229.10649180066952</v>
      </c>
      <c r="HA25" s="243">
        <v>231.53242325854774</v>
      </c>
      <c r="HB25" s="243">
        <v>233.15496664510511</v>
      </c>
      <c r="HC25" s="243">
        <v>235.10032424388592</v>
      </c>
      <c r="HD25" s="243">
        <v>248.75936441054847</v>
      </c>
      <c r="HE25" s="183">
        <v>238.14606099046955</v>
      </c>
      <c r="HF25" s="183">
        <v>245.19227972731008</v>
      </c>
      <c r="HG25" s="183">
        <v>250.68465843543723</v>
      </c>
      <c r="HH25" s="183">
        <v>261.01445848897703</v>
      </c>
      <c r="HI25" s="183">
        <v>236.13373390944128</v>
      </c>
      <c r="HJ25" s="183">
        <v>237.5571533546152</v>
      </c>
      <c r="HK25" s="183">
        <v>240.74729570735212</v>
      </c>
      <c r="HL25" s="183">
        <v>243.33058129441406</v>
      </c>
      <c r="HM25" s="183">
        <v>245.39724475418581</v>
      </c>
      <c r="HN25" s="183">
        <v>246.84901313333043</v>
      </c>
      <c r="HO25" s="183">
        <v>247.87746324136739</v>
      </c>
      <c r="HP25" s="183">
        <v>250.04102779322884</v>
      </c>
      <c r="HQ25" s="183">
        <v>254.13548427171543</v>
      </c>
      <c r="HR25" s="183">
        <v>257.44070306534252</v>
      </c>
      <c r="HS25" s="183">
        <v>261.19845451672137</v>
      </c>
      <c r="HT25" s="183">
        <v>264.40421788486725</v>
      </c>
      <c r="HU25" s="183">
        <v>283.26863138887865</v>
      </c>
      <c r="HV25" s="183">
        <v>271.00078208942824</v>
      </c>
      <c r="HW25" s="183">
        <v>279.28067609374904</v>
      </c>
      <c r="HX25" s="183">
        <v>285.3055027918536</v>
      </c>
      <c r="HY25" s="183">
        <v>297.48756458048365</v>
      </c>
      <c r="HZ25" s="183">
        <v>268.20264490704943</v>
      </c>
      <c r="IA25" s="183">
        <v>270.16318876520404</v>
      </c>
      <c r="IB25" s="183">
        <v>274.63651259603125</v>
      </c>
      <c r="IC25" s="183">
        <v>277.54377352791624</v>
      </c>
      <c r="ID25" s="183">
        <v>279.35981707346519</v>
      </c>
      <c r="IE25" s="183">
        <v>280.93843767986573</v>
      </c>
      <c r="IF25" s="380">
        <v>281.67395860799422</v>
      </c>
      <c r="IG25" s="380">
        <v>285.62302933948547</v>
      </c>
      <c r="IH25" s="380">
        <v>288.6195204280811</v>
      </c>
      <c r="II25" s="380">
        <v>295.32865725546395</v>
      </c>
      <c r="IJ25" s="380">
        <v>298.30186207285436</v>
      </c>
      <c r="IK25" s="380">
        <v>298.83217441313258</v>
      </c>
      <c r="IL25" s="183">
        <v>304.72439738582261</v>
      </c>
      <c r="IM25" s="183">
        <v>299.425363446164</v>
      </c>
      <c r="IN25" s="183">
        <v>303.25239240355648</v>
      </c>
      <c r="IO25" s="183">
        <v>305.94749297216123</v>
      </c>
      <c r="IP25" s="183">
        <v>310.27234072140868</v>
      </c>
      <c r="IQ25" s="183">
        <v>298.66932694729655</v>
      </c>
      <c r="IR25" s="183">
        <v>299.63218886461817</v>
      </c>
      <c r="IS25" s="183">
        <v>299.97457452657727</v>
      </c>
      <c r="IT25" s="183">
        <v>302.49038082710473</v>
      </c>
      <c r="IU25" s="183">
        <v>303.34215287773395</v>
      </c>
      <c r="IV25" s="183">
        <v>303.92464350583072</v>
      </c>
      <c r="IW25" s="380">
        <v>304.44769239190748</v>
      </c>
      <c r="IX25" s="380">
        <v>306.49557451377564</v>
      </c>
      <c r="IY25" s="380">
        <v>306.89921201080068</v>
      </c>
      <c r="IZ25" s="380">
        <v>308.79586203891904</v>
      </c>
      <c r="JA25" s="380">
        <v>310.54176406570951</v>
      </c>
      <c r="JB25" s="380">
        <v>311.4793960595976</v>
      </c>
      <c r="JC25" s="576">
        <v>312.54310365667743</v>
      </c>
      <c r="JD25" s="183">
        <v>310.64987602505352</v>
      </c>
      <c r="JE25" s="183">
        <v>310.15722628936913</v>
      </c>
      <c r="JF25" s="183">
        <v>311.3120412683802</v>
      </c>
      <c r="JG25" s="183">
        <v>318.05327104390682</v>
      </c>
      <c r="JH25" s="183">
        <v>311.88630226213917</v>
      </c>
      <c r="JI25" s="183">
        <v>310.08368335277788</v>
      </c>
      <c r="JJ25" s="183">
        <v>309.97964246024355</v>
      </c>
      <c r="JK25" s="183">
        <v>310.13873851396869</v>
      </c>
      <c r="JL25" s="183">
        <v>310.04103842641513</v>
      </c>
      <c r="JM25" s="183">
        <v>310.29190192772353</v>
      </c>
      <c r="JN25" s="380">
        <v>310.45810426221556</v>
      </c>
      <c r="JO25" s="380">
        <v>311.33041244764991</v>
      </c>
      <c r="JP25" s="380">
        <v>312.14760709527513</v>
      </c>
      <c r="JQ25" s="380">
        <v>314.46047792213278</v>
      </c>
      <c r="JR25" s="380">
        <v>317.58249268149757</v>
      </c>
      <c r="JS25" s="380">
        <v>322.1168425280901</v>
      </c>
      <c r="JT25" s="582"/>
      <c r="JU25" s="606">
        <v>326.04317919073156</v>
      </c>
      <c r="JV25" s="606">
        <v>332.24688205565326</v>
      </c>
      <c r="JW25" s="609"/>
      <c r="JX25" s="609"/>
      <c r="JY25" s="606">
        <v>324.14994068171541</v>
      </c>
      <c r="JZ25" s="606">
        <v>325.98073369809282</v>
      </c>
      <c r="KA25" s="606">
        <v>327.99886319238658</v>
      </c>
      <c r="KB25" s="606">
        <v>330.45028701188653</v>
      </c>
      <c r="KC25" s="606">
        <v>332.14240418048104</v>
      </c>
      <c r="KD25" s="606">
        <v>334.14795497459232</v>
      </c>
      <c r="KE25" s="580"/>
      <c r="KF25" s="580"/>
      <c r="KG25" s="580"/>
      <c r="KH25" s="580"/>
      <c r="KI25" s="580"/>
      <c r="KJ25" s="580"/>
    </row>
    <row r="26" spans="1:296" s="12" customFormat="1" ht="14.25" customHeight="1">
      <c r="A26" s="253" t="s">
        <v>65</v>
      </c>
      <c r="B26" s="253" t="s">
        <v>608</v>
      </c>
      <c r="C26" s="54">
        <v>88.30752078780263</v>
      </c>
      <c r="D26" s="54">
        <v>85.103843537883265</v>
      </c>
      <c r="E26" s="54">
        <v>86.963253866637316</v>
      </c>
      <c r="F26" s="54">
        <v>89.132890470434404</v>
      </c>
      <c r="G26" s="54">
        <v>92.030095276255523</v>
      </c>
      <c r="H26" s="54">
        <v>100</v>
      </c>
      <c r="I26" s="54">
        <v>94.072600686094816</v>
      </c>
      <c r="J26" s="54">
        <v>96.969634117937758</v>
      </c>
      <c r="K26" s="54">
        <v>99.576347294619765</v>
      </c>
      <c r="L26" s="54">
        <v>109.38141790134766</v>
      </c>
      <c r="M26" s="54">
        <v>93.282222009600986</v>
      </c>
      <c r="N26" s="54">
        <v>94.162628495582197</v>
      </c>
      <c r="O26" s="54">
        <v>94.772951553101265</v>
      </c>
      <c r="P26" s="65">
        <v>95.769744005935138</v>
      </c>
      <c r="Q26" s="65">
        <v>97.616923288644415</v>
      </c>
      <c r="R26" s="65">
        <v>97.522235059233736</v>
      </c>
      <c r="S26" s="65">
        <v>97.99846952520673</v>
      </c>
      <c r="T26" s="65">
        <v>98.512597479916465</v>
      </c>
      <c r="U26" s="65">
        <v>102.21797487873607</v>
      </c>
      <c r="V26" s="65">
        <v>107.38225278488925</v>
      </c>
      <c r="W26" s="65">
        <v>109.03308989071323</v>
      </c>
      <c r="X26" s="65">
        <v>111.72891102844051</v>
      </c>
      <c r="Y26" s="65">
        <v>117.70021228076899</v>
      </c>
      <c r="Z26" s="65">
        <v>113.83152874302856</v>
      </c>
      <c r="AA26" s="65">
        <v>116.16004602790521</v>
      </c>
      <c r="AB26" s="65">
        <v>118.69053831199471</v>
      </c>
      <c r="AC26" s="65">
        <v>122.11873604014748</v>
      </c>
      <c r="AD26" s="65">
        <v>113.09616426402967</v>
      </c>
      <c r="AE26" s="65">
        <v>114.07372651412426</v>
      </c>
      <c r="AF26" s="65">
        <v>114.32469545093173</v>
      </c>
      <c r="AG26" s="65">
        <v>115.39700623624849</v>
      </c>
      <c r="AH26" s="65">
        <v>116.1701220415752</v>
      </c>
      <c r="AI26" s="65">
        <v>116.91300980589196</v>
      </c>
      <c r="AJ26" s="65">
        <v>117.69300953317199</v>
      </c>
      <c r="AK26" s="65">
        <v>118.84224150940221</v>
      </c>
      <c r="AL26" s="65">
        <v>119.53636389340991</v>
      </c>
      <c r="AM26" s="65">
        <v>120.54899469797262</v>
      </c>
      <c r="AN26" s="65">
        <v>121.72709556332661</v>
      </c>
      <c r="AO26" s="65">
        <v>124.08011785914319</v>
      </c>
      <c r="AP26" s="65">
        <v>132.06953325417743</v>
      </c>
      <c r="AQ26" s="65">
        <v>126.86737832847673</v>
      </c>
      <c r="AR26" s="65">
        <v>129.56736260382442</v>
      </c>
      <c r="AS26" s="65">
        <v>132.04847778455394</v>
      </c>
      <c r="AT26" s="65">
        <v>139.79491429985458</v>
      </c>
      <c r="AU26" s="65">
        <v>126.7523212836183</v>
      </c>
      <c r="AV26" s="65">
        <v>126.88395869363063</v>
      </c>
      <c r="AW26" s="65">
        <v>126.96585500818129</v>
      </c>
      <c r="AX26" s="65">
        <v>128.33384163786127</v>
      </c>
      <c r="AY26" s="65">
        <v>129.77146484147519</v>
      </c>
      <c r="AZ26" s="65">
        <v>130.59678133213671</v>
      </c>
      <c r="BA26" s="65">
        <v>131.07270975503587</v>
      </c>
      <c r="BB26" s="65">
        <v>131.62890022110551</v>
      </c>
      <c r="BC26" s="65">
        <v>133.44382337752037</v>
      </c>
      <c r="BD26" s="65">
        <v>137.58303125909953</v>
      </c>
      <c r="BE26" s="65">
        <v>139.61929820856403</v>
      </c>
      <c r="BF26" s="65">
        <v>142.18241343190016</v>
      </c>
      <c r="BG26" s="65">
        <v>149.9042665733248</v>
      </c>
      <c r="BH26" s="65">
        <v>144.28245153211114</v>
      </c>
      <c r="BI26" s="65">
        <v>146.6191090347738</v>
      </c>
      <c r="BJ26" s="65">
        <v>150.26032346392353</v>
      </c>
      <c r="BK26" s="65">
        <v>158.45518226249075</v>
      </c>
      <c r="BL26" s="65">
        <v>143.55487890410882</v>
      </c>
      <c r="BM26" s="65">
        <v>144.15480117210438</v>
      </c>
      <c r="BN26" s="65">
        <v>145.13767452012016</v>
      </c>
      <c r="BO26" s="65">
        <v>145.75207507043197</v>
      </c>
      <c r="BP26" s="65">
        <v>146.37719328645568</v>
      </c>
      <c r="BQ26" s="65">
        <v>147.72805874743372</v>
      </c>
      <c r="BR26" s="65">
        <v>149.04166238643569</v>
      </c>
      <c r="BS26" s="65">
        <v>150.01949763276045</v>
      </c>
      <c r="BT26" s="65">
        <v>151.7198103725745</v>
      </c>
      <c r="BU26" s="65">
        <v>154.68319241273062</v>
      </c>
      <c r="BV26" s="65">
        <v>158.6594051274609</v>
      </c>
      <c r="BW26" s="65">
        <v>162.02294924728074</v>
      </c>
      <c r="BX26" s="101">
        <v>167.37064736011516</v>
      </c>
      <c r="BY26" s="65">
        <v>164.53625342855386</v>
      </c>
      <c r="BZ26" s="65">
        <v>165.08743048488165</v>
      </c>
      <c r="CA26" s="65">
        <v>167.32122059240777</v>
      </c>
      <c r="CB26" s="101">
        <v>172.53768493461737</v>
      </c>
      <c r="CC26" s="65">
        <v>163.52498630843658</v>
      </c>
      <c r="CD26" s="65">
        <v>164.1189388643638</v>
      </c>
      <c r="CE26" s="65">
        <v>165.96483511286115</v>
      </c>
      <c r="CF26" s="65">
        <v>165.61919800487433</v>
      </c>
      <c r="CG26" s="65">
        <v>164.58898462972275</v>
      </c>
      <c r="CH26" s="65">
        <v>165.05410882004793</v>
      </c>
      <c r="CI26" s="65">
        <v>166.93114674325486</v>
      </c>
      <c r="CJ26" s="65">
        <v>167.30071163662984</v>
      </c>
      <c r="CK26" s="65">
        <v>167.73180339733864</v>
      </c>
      <c r="CL26" s="101">
        <v>170.09314118073542</v>
      </c>
      <c r="CM26" s="101">
        <v>172.16387832649445</v>
      </c>
      <c r="CN26" s="101">
        <v>175.35603529662228</v>
      </c>
      <c r="CO26" s="72">
        <v>180.79655949442881</v>
      </c>
      <c r="CP26" s="72">
        <v>177.38049929834901</v>
      </c>
      <c r="CQ26" s="72">
        <v>178.70532635695659</v>
      </c>
      <c r="CR26" s="72">
        <v>180.48481156263915</v>
      </c>
      <c r="CS26" s="72">
        <v>186.61560075977047</v>
      </c>
      <c r="CT26" s="72">
        <v>176.66923185194827</v>
      </c>
      <c r="CU26" s="72">
        <v>177.47771381467516</v>
      </c>
      <c r="CV26" s="72">
        <v>177.99455222842354</v>
      </c>
      <c r="CW26" s="72">
        <v>178.17282954051618</v>
      </c>
      <c r="CX26" s="72">
        <v>178.66959913795259</v>
      </c>
      <c r="CY26" s="72">
        <v>179.27355039240103</v>
      </c>
      <c r="CZ26" s="72">
        <v>179.7494652978811</v>
      </c>
      <c r="DA26" s="72">
        <v>179.84356416347995</v>
      </c>
      <c r="DB26" s="72">
        <v>181.86140522655643</v>
      </c>
      <c r="DC26" s="72">
        <v>183.89144674928951</v>
      </c>
      <c r="DD26" s="72">
        <v>186.7016933229678</v>
      </c>
      <c r="DE26" s="72">
        <v>189.25366220705411</v>
      </c>
      <c r="DF26" s="72">
        <v>196.62855216421863</v>
      </c>
      <c r="DG26" s="72">
        <v>192.62141477162655</v>
      </c>
      <c r="DH26" s="72">
        <v>194.94987872985425</v>
      </c>
      <c r="DI26" s="72">
        <v>197.32897195116854</v>
      </c>
      <c r="DJ26" s="72">
        <v>201.61394320422517</v>
      </c>
      <c r="DK26" s="72">
        <v>191.48089503555178</v>
      </c>
      <c r="DL26" s="72">
        <v>192.83680169650304</v>
      </c>
      <c r="DM26" s="72">
        <v>193.54654758282476</v>
      </c>
      <c r="DN26" s="101">
        <v>194.04752435802254</v>
      </c>
      <c r="DO26" s="101">
        <v>195.39710303120796</v>
      </c>
      <c r="DP26" s="101">
        <v>195.40500880033221</v>
      </c>
      <c r="DQ26" s="101">
        <v>196.35607370485764</v>
      </c>
      <c r="DR26" s="101">
        <v>197.26648518452072</v>
      </c>
      <c r="DS26" s="101">
        <v>198.36435696412724</v>
      </c>
      <c r="DT26" s="101">
        <v>199.78044045199914</v>
      </c>
      <c r="DU26" s="101">
        <v>201.88661875598433</v>
      </c>
      <c r="DV26" s="101">
        <v>203.174770404692</v>
      </c>
      <c r="DW26" s="72">
        <v>204.1521974742268</v>
      </c>
      <c r="DX26" s="72">
        <v>203.27274948820846</v>
      </c>
      <c r="DY26" s="72">
        <v>202.88236687311078</v>
      </c>
      <c r="DZ26" s="72">
        <v>203.49939497087624</v>
      </c>
      <c r="EA26" s="72">
        <v>206.9542785647117</v>
      </c>
      <c r="EB26" s="72">
        <v>203.4557094631071</v>
      </c>
      <c r="EC26" s="72">
        <v>203.24519017383707</v>
      </c>
      <c r="ED26" s="72">
        <v>203.11734882768121</v>
      </c>
      <c r="EE26" s="101">
        <v>202.85390202904793</v>
      </c>
      <c r="EF26" s="101">
        <v>202.78240561441638</v>
      </c>
      <c r="EG26" s="101">
        <v>203.01079297586807</v>
      </c>
      <c r="EH26" s="101">
        <v>203.18324537707534</v>
      </c>
      <c r="EI26" s="101">
        <v>203.54683912386804</v>
      </c>
      <c r="EJ26" s="101">
        <v>203.7681004116854</v>
      </c>
      <c r="EK26" s="101">
        <v>205.1270848348818</v>
      </c>
      <c r="EL26" s="101">
        <v>207.21837585921259</v>
      </c>
      <c r="EM26" s="101">
        <v>208.51737500004069</v>
      </c>
      <c r="EN26" s="72">
        <v>210.63674057440235</v>
      </c>
      <c r="EO26" s="72">
        <v>209.51032448751153</v>
      </c>
      <c r="EP26" s="72">
        <v>209.93310587676964</v>
      </c>
      <c r="EQ26" s="72">
        <v>209.29148193628825</v>
      </c>
      <c r="ER26" s="72">
        <v>213.81204999703991</v>
      </c>
      <c r="ES26" s="72">
        <v>209.24494248698466</v>
      </c>
      <c r="ET26" s="72">
        <v>209.45619113809192</v>
      </c>
      <c r="EU26" s="72">
        <v>209.82983983745802</v>
      </c>
      <c r="EV26" s="101">
        <v>209.67264734415255</v>
      </c>
      <c r="EW26" s="101">
        <v>209.98749717925782</v>
      </c>
      <c r="EX26" s="101">
        <v>210.13917310689857</v>
      </c>
      <c r="EY26" s="101">
        <v>208.78549443938658</v>
      </c>
      <c r="EZ26" s="101">
        <v>209.21386794068724</v>
      </c>
      <c r="FA26" s="101">
        <v>209.87508342879093</v>
      </c>
      <c r="FB26" s="101">
        <v>212.54826079272249</v>
      </c>
      <c r="FC26" s="101">
        <v>214.12545269788424</v>
      </c>
      <c r="FD26" s="101">
        <v>214.76243650051305</v>
      </c>
      <c r="FE26" s="147">
        <v>213.42946782862774</v>
      </c>
      <c r="FF26" s="101">
        <v>213.86544059351252</v>
      </c>
      <c r="FG26" s="101">
        <v>212.55139046355114</v>
      </c>
      <c r="FH26" s="101">
        <v>212.46431544373979</v>
      </c>
      <c r="FI26" s="101">
        <v>214.83672481370755</v>
      </c>
      <c r="FJ26" s="101">
        <v>214.40719486977935</v>
      </c>
      <c r="FK26" s="101">
        <v>214.18191431657453</v>
      </c>
      <c r="FL26" s="101">
        <v>213.00721259418367</v>
      </c>
      <c r="FM26" s="101">
        <v>212.90061927182674</v>
      </c>
      <c r="FN26" s="101">
        <v>212.54897827939482</v>
      </c>
      <c r="FO26" s="101">
        <v>212.2045738394319</v>
      </c>
      <c r="FP26" s="12">
        <v>212.20505573313608</v>
      </c>
      <c r="FQ26" s="12">
        <v>212.4485561962841</v>
      </c>
      <c r="FR26" s="12">
        <v>212.73933440179914</v>
      </c>
      <c r="FS26" s="12">
        <v>213.72004581730235</v>
      </c>
      <c r="FT26" s="12">
        <v>215.03407853276991</v>
      </c>
      <c r="FU26" s="12">
        <v>215.75605009105044</v>
      </c>
      <c r="FV26" s="236">
        <v>216.03776726847008</v>
      </c>
      <c r="FW26" s="101">
        <v>215.27406563353804</v>
      </c>
      <c r="FX26" s="101">
        <v>215.02474553531189</v>
      </c>
      <c r="FY26" s="185">
        <v>215.05516698775099</v>
      </c>
      <c r="FZ26" s="185">
        <v>218.79709091727935</v>
      </c>
      <c r="GA26" s="185">
        <v>215.4233049045192</v>
      </c>
      <c r="GB26" s="185">
        <v>215.33242765122017</v>
      </c>
      <c r="GC26" s="185">
        <v>215.06646434487479</v>
      </c>
      <c r="GD26" s="185">
        <v>215.06646434487479</v>
      </c>
      <c r="GE26" s="185">
        <v>215.0700221624891</v>
      </c>
      <c r="GF26" s="185">
        <v>214.93775009857177</v>
      </c>
      <c r="GG26" s="186">
        <v>214.98487655431293</v>
      </c>
      <c r="GH26" s="186">
        <v>214.68658906161789</v>
      </c>
      <c r="GI26" s="186">
        <v>215.49403534732213</v>
      </c>
      <c r="GJ26" s="186">
        <v>217.16853592931517</v>
      </c>
      <c r="GK26" s="186">
        <v>218.62501815670171</v>
      </c>
      <c r="GL26" s="186">
        <v>220.59771866582113</v>
      </c>
      <c r="GM26" s="186">
        <v>226.03293962033874</v>
      </c>
      <c r="GN26" s="185">
        <v>221.81801402577651</v>
      </c>
      <c r="GO26" s="185">
        <v>224.16599220319054</v>
      </c>
      <c r="GP26" s="185">
        <v>226.08850814782082</v>
      </c>
      <c r="GQ26" s="185">
        <v>232.05924410456714</v>
      </c>
      <c r="GR26" s="185">
        <v>220.87230566996791</v>
      </c>
      <c r="GS26" s="185">
        <v>221.75385364872105</v>
      </c>
      <c r="GT26" s="185">
        <v>222.82788275864053</v>
      </c>
      <c r="GU26" s="185">
        <v>223.91154837517954</v>
      </c>
      <c r="GV26" s="185">
        <v>224.03929279392938</v>
      </c>
      <c r="GW26" s="185">
        <v>224.54713544046271</v>
      </c>
      <c r="GX26" s="242">
        <v>225.23030581069858</v>
      </c>
      <c r="GY26" s="242">
        <v>225.67240539519076</v>
      </c>
      <c r="GZ26" s="242">
        <v>227.36281323757322</v>
      </c>
      <c r="HA26" s="242">
        <v>230.15842049556377</v>
      </c>
      <c r="HB26" s="242">
        <v>231.83006970150063</v>
      </c>
      <c r="HC26" s="242">
        <v>234.18924211663708</v>
      </c>
      <c r="HD26" s="242">
        <v>247.87353163588861</v>
      </c>
      <c r="HE26" s="185">
        <v>237.81181417214862</v>
      </c>
      <c r="HF26" s="185">
        <v>244.41011203078324</v>
      </c>
      <c r="HG26" s="185">
        <v>249.74615329118151</v>
      </c>
      <c r="HH26" s="185">
        <v>259.5260470494411</v>
      </c>
      <c r="HI26" s="185">
        <v>235.47681685167183</v>
      </c>
      <c r="HJ26" s="185">
        <v>237.36862199285423</v>
      </c>
      <c r="HK26" s="185">
        <v>240.59000367191987</v>
      </c>
      <c r="HL26" s="185">
        <v>242.53064136159023</v>
      </c>
      <c r="HM26" s="185">
        <v>244.71737733325904</v>
      </c>
      <c r="HN26" s="185">
        <v>245.98231739750042</v>
      </c>
      <c r="HO26" s="185">
        <v>247.24461859179678</v>
      </c>
      <c r="HP26" s="185">
        <v>249.17474952383594</v>
      </c>
      <c r="HQ26" s="185">
        <v>252.81909175791188</v>
      </c>
      <c r="HR26" s="185">
        <v>255.43436768312043</v>
      </c>
      <c r="HS26" s="185">
        <v>259.73237271070553</v>
      </c>
      <c r="HT26" s="185">
        <v>263.41140075449727</v>
      </c>
      <c r="HU26" s="185">
        <v>281.9042238954305</v>
      </c>
      <c r="HV26" s="185">
        <v>271.24178297150615</v>
      </c>
      <c r="HW26" s="185">
        <v>278.65605295048812</v>
      </c>
      <c r="HX26" s="185">
        <v>283.48168717719994</v>
      </c>
      <c r="HY26" s="185">
        <v>294.23737248252775</v>
      </c>
      <c r="HZ26" s="185">
        <v>268.30436175945079</v>
      </c>
      <c r="IA26" s="185">
        <v>270.83716007043154</v>
      </c>
      <c r="IB26" s="185">
        <v>274.5838270846362</v>
      </c>
      <c r="IC26" s="185">
        <v>276.90460797773034</v>
      </c>
      <c r="ID26" s="185">
        <v>278.82761020706386</v>
      </c>
      <c r="IE26" s="185">
        <v>280.23594066667005</v>
      </c>
      <c r="IF26" s="381">
        <v>280.75880165112289</v>
      </c>
      <c r="IG26" s="381">
        <v>283.59748741863933</v>
      </c>
      <c r="IH26" s="381">
        <v>286.08877246183755</v>
      </c>
      <c r="II26" s="381">
        <v>291.62376536017575</v>
      </c>
      <c r="IJ26" s="381">
        <v>295.27610633844944</v>
      </c>
      <c r="IK26" s="381">
        <v>295.81224574895805</v>
      </c>
      <c r="IL26" s="185">
        <v>300.96842901554623</v>
      </c>
      <c r="IM26" s="185">
        <v>296.52924236718587</v>
      </c>
      <c r="IN26" s="185">
        <v>299.94048470164279</v>
      </c>
      <c r="IO26" s="185">
        <v>301.78280384840963</v>
      </c>
      <c r="IP26" s="185">
        <v>305.62118514494659</v>
      </c>
      <c r="IQ26" s="185">
        <v>295.69560950946811</v>
      </c>
      <c r="IR26" s="185">
        <v>296.89008084148429</v>
      </c>
      <c r="IS26" s="185">
        <v>297.00203675060533</v>
      </c>
      <c r="IT26" s="185">
        <v>299.40950198176051</v>
      </c>
      <c r="IU26" s="185">
        <v>300.05678583094226</v>
      </c>
      <c r="IV26" s="185">
        <v>300.35516629222559</v>
      </c>
      <c r="IW26" s="381">
        <v>300.99413310770541</v>
      </c>
      <c r="IX26" s="381">
        <v>302.12399236763343</v>
      </c>
      <c r="IY26" s="381">
        <v>302.2302860698901</v>
      </c>
      <c r="IZ26" s="381">
        <v>304.12193986962433</v>
      </c>
      <c r="JA26" s="381">
        <v>305.89452672687707</v>
      </c>
      <c r="JB26" s="381">
        <v>306.84708883833827</v>
      </c>
      <c r="JC26" s="508">
        <v>307.10058135782441</v>
      </c>
      <c r="JD26" s="185">
        <v>305.63964214257129</v>
      </c>
      <c r="JE26" s="185">
        <v>304.31558242534925</v>
      </c>
      <c r="JF26" s="185">
        <v>305.39723047372985</v>
      </c>
      <c r="JG26" s="185">
        <v>313.0498703896472</v>
      </c>
      <c r="JH26" s="185">
        <v>307.34540226847588</v>
      </c>
      <c r="JI26" s="185">
        <v>305.1508543082187</v>
      </c>
      <c r="JJ26" s="185">
        <v>304.42266985101935</v>
      </c>
      <c r="JK26" s="185">
        <v>304.34085567435397</v>
      </c>
      <c r="JL26" s="185">
        <v>304.17099092230046</v>
      </c>
      <c r="JM26" s="185">
        <v>304.43490067939325</v>
      </c>
      <c r="JN26" s="381">
        <v>304.7343337953335</v>
      </c>
      <c r="JO26" s="381">
        <v>305.4881840104506</v>
      </c>
      <c r="JP26" s="381">
        <v>305.96917361540545</v>
      </c>
      <c r="JQ26" s="381">
        <v>308.94736181869536</v>
      </c>
      <c r="JR26" s="381">
        <v>312.50874509156995</v>
      </c>
      <c r="JS26" s="381">
        <v>317.69350425867617</v>
      </c>
      <c r="JT26" s="583"/>
      <c r="JU26" s="607">
        <v>322.66564478590476</v>
      </c>
      <c r="JV26" s="607">
        <v>329.27373571739304</v>
      </c>
      <c r="JW26" s="610"/>
      <c r="JX26" s="610"/>
      <c r="JY26" s="607">
        <v>320.40180037857061</v>
      </c>
      <c r="JZ26" s="607">
        <v>322.59890351569163</v>
      </c>
      <c r="KA26" s="607">
        <v>324.99623046345215</v>
      </c>
      <c r="KB26" s="607">
        <v>327.23320144496802</v>
      </c>
      <c r="KC26" s="607">
        <v>329.26048319599153</v>
      </c>
      <c r="KD26" s="607">
        <v>331.32752251121946</v>
      </c>
      <c r="KE26" s="581"/>
      <c r="KF26" s="581"/>
      <c r="KG26" s="581"/>
      <c r="KH26" s="581"/>
      <c r="KI26" s="581"/>
      <c r="KJ26" s="581"/>
    </row>
    <row r="27" spans="1:296" s="12" customFormat="1" ht="14.25" customHeight="1">
      <c r="A27" s="253" t="s">
        <v>368</v>
      </c>
      <c r="B27" s="253" t="s">
        <v>609</v>
      </c>
      <c r="C27" s="54">
        <v>94.041655410180098</v>
      </c>
      <c r="D27" s="54">
        <v>92.33629853149823</v>
      </c>
      <c r="E27" s="54">
        <v>92.616854648077833</v>
      </c>
      <c r="F27" s="54">
        <v>94.608791420158738</v>
      </c>
      <c r="G27" s="54">
        <v>96.60467704098555</v>
      </c>
      <c r="H27" s="54">
        <v>100</v>
      </c>
      <c r="I27" s="54">
        <v>97.941424188106183</v>
      </c>
      <c r="J27" s="54">
        <v>98.946493851539628</v>
      </c>
      <c r="K27" s="54">
        <v>101.19003626980879</v>
      </c>
      <c r="L27" s="54">
        <v>101.92204569054532</v>
      </c>
      <c r="M27" s="54">
        <v>97.813959905280512</v>
      </c>
      <c r="N27" s="54">
        <v>98.023775011909493</v>
      </c>
      <c r="O27" s="54">
        <v>97.986537647128571</v>
      </c>
      <c r="P27" s="65">
        <v>98.564342912546039</v>
      </c>
      <c r="Q27" s="65">
        <v>99.003074409585267</v>
      </c>
      <c r="R27" s="65">
        <v>99.272064232487594</v>
      </c>
      <c r="S27" s="65">
        <v>100.93061356853028</v>
      </c>
      <c r="T27" s="65">
        <v>101.53005354198143</v>
      </c>
      <c r="U27" s="65">
        <v>101.10944169891465</v>
      </c>
      <c r="V27" s="65">
        <v>102.80045665871238</v>
      </c>
      <c r="W27" s="65">
        <v>103.7638106963249</v>
      </c>
      <c r="X27" s="65">
        <v>99.201869716598708</v>
      </c>
      <c r="Y27" s="65">
        <v>113.20915964337962</v>
      </c>
      <c r="Z27" s="65">
        <v>103.70693871455315</v>
      </c>
      <c r="AA27" s="65">
        <v>115.57335088636292</v>
      </c>
      <c r="AB27" s="65">
        <v>117.25145551246214</v>
      </c>
      <c r="AC27" s="65">
        <v>116.30489346014032</v>
      </c>
      <c r="AD27" s="65">
        <v>99.793665881480095</v>
      </c>
      <c r="AE27" s="65">
        <v>102.76650187304621</v>
      </c>
      <c r="AF27" s="65">
        <v>108.56064838913314</v>
      </c>
      <c r="AG27" s="65">
        <v>113.8476265394377</v>
      </c>
      <c r="AH27" s="65">
        <v>116.1450101269691</v>
      </c>
      <c r="AI27" s="65">
        <v>116.727415992682</v>
      </c>
      <c r="AJ27" s="65">
        <v>117.03256149086316</v>
      </c>
      <c r="AK27" s="65">
        <v>117.97280124513448</v>
      </c>
      <c r="AL27" s="65">
        <v>116.74900380138882</v>
      </c>
      <c r="AM27" s="65">
        <v>116.8177153999176</v>
      </c>
      <c r="AN27" s="65">
        <v>115.90017293825814</v>
      </c>
      <c r="AO27" s="65">
        <v>116.19679204224525</v>
      </c>
      <c r="AP27" s="65">
        <v>130.81558284224721</v>
      </c>
      <c r="AQ27" s="65">
        <v>120.49967598917446</v>
      </c>
      <c r="AR27" s="65">
        <v>131.72833475640931</v>
      </c>
      <c r="AS27" s="65">
        <v>133.66150068164279</v>
      </c>
      <c r="AT27" s="65">
        <v>137.37281994176229</v>
      </c>
      <c r="AU27" s="65">
        <v>117.56938968166055</v>
      </c>
      <c r="AV27" s="65">
        <v>117.92861781291862</v>
      </c>
      <c r="AW27" s="65">
        <v>126.00102047294419</v>
      </c>
      <c r="AX27" s="65">
        <v>130.43377170591523</v>
      </c>
      <c r="AY27" s="65">
        <v>132.07017662511876</v>
      </c>
      <c r="AZ27" s="65">
        <v>132.68105593819394</v>
      </c>
      <c r="BA27" s="65">
        <v>132.82596340346316</v>
      </c>
      <c r="BB27" s="65">
        <v>133.12283427030533</v>
      </c>
      <c r="BC27" s="65">
        <v>135.03570437115994</v>
      </c>
      <c r="BD27" s="65">
        <v>136.68919928635415</v>
      </c>
      <c r="BE27" s="65">
        <v>137.42085301924735</v>
      </c>
      <c r="BF27" s="65">
        <v>138.00840751968536</v>
      </c>
      <c r="BG27" s="65">
        <v>148.60776027592917</v>
      </c>
      <c r="BH27" s="65">
        <v>140.36906566682285</v>
      </c>
      <c r="BI27" s="65">
        <v>147.11304644278417</v>
      </c>
      <c r="BJ27" s="65">
        <v>152.35742045213041</v>
      </c>
      <c r="BK27" s="65">
        <v>154.59150854197924</v>
      </c>
      <c r="BL27" s="65">
        <v>138.1677332255712</v>
      </c>
      <c r="BM27" s="65">
        <v>140.58039234733039</v>
      </c>
      <c r="BN27" s="65">
        <v>142.35907142756693</v>
      </c>
      <c r="BO27" s="65">
        <v>144.23755229409642</v>
      </c>
      <c r="BP27" s="65">
        <v>147.46037800459135</v>
      </c>
      <c r="BQ27" s="65">
        <v>149.64120902966474</v>
      </c>
      <c r="BR27" s="65">
        <v>150.84876868984924</v>
      </c>
      <c r="BS27" s="65">
        <v>152.68688967908321</v>
      </c>
      <c r="BT27" s="65">
        <v>153.53660298745879</v>
      </c>
      <c r="BU27" s="65">
        <v>153.7851627084645</v>
      </c>
      <c r="BV27" s="65">
        <v>154.37434004500531</v>
      </c>
      <c r="BW27" s="65">
        <v>155.6150228724679</v>
      </c>
      <c r="BX27" s="101">
        <v>157.65697315240476</v>
      </c>
      <c r="BY27" s="65">
        <v>156.58220088664987</v>
      </c>
      <c r="BZ27" s="65">
        <v>156.5313802247114</v>
      </c>
      <c r="CA27" s="65">
        <v>156.86922666854676</v>
      </c>
      <c r="CB27" s="101">
        <v>160.64508482971101</v>
      </c>
      <c r="CC27" s="65">
        <v>156.00395214928676</v>
      </c>
      <c r="CD27" s="65">
        <v>156.19773786485487</v>
      </c>
      <c r="CE27" s="65">
        <v>157.54491264580807</v>
      </c>
      <c r="CF27" s="65">
        <v>157.94134388806168</v>
      </c>
      <c r="CG27" s="65">
        <v>156.40576277824906</v>
      </c>
      <c r="CH27" s="65">
        <v>155.24703400782349</v>
      </c>
      <c r="CI27" s="65">
        <v>155.85282270247197</v>
      </c>
      <c r="CJ27" s="65">
        <v>156.73598502084911</v>
      </c>
      <c r="CK27" s="65">
        <v>158.01887228231914</v>
      </c>
      <c r="CL27" s="101">
        <v>159.47121208475326</v>
      </c>
      <c r="CM27" s="101">
        <v>160.55378510059899</v>
      </c>
      <c r="CN27" s="101">
        <v>161.91025730378078</v>
      </c>
      <c r="CO27" s="72">
        <v>169.82527719780893</v>
      </c>
      <c r="CP27" s="72">
        <v>163.02924300364248</v>
      </c>
      <c r="CQ27" s="72">
        <v>167.30405679752926</v>
      </c>
      <c r="CR27" s="72">
        <v>170.84335851662638</v>
      </c>
      <c r="CS27" s="72">
        <v>178.12445047343758</v>
      </c>
      <c r="CT27" s="72">
        <v>162.51340658344304</v>
      </c>
      <c r="CU27" s="72">
        <v>162.96398423451322</v>
      </c>
      <c r="CV27" s="72">
        <v>163.61033819297123</v>
      </c>
      <c r="CW27" s="72">
        <v>166.41870914924442</v>
      </c>
      <c r="CX27" s="72">
        <v>167.41311510475927</v>
      </c>
      <c r="CY27" s="72">
        <v>168.08034613858408</v>
      </c>
      <c r="CZ27" s="72">
        <v>168.53626859470279</v>
      </c>
      <c r="DA27" s="72">
        <v>169.83759278145487</v>
      </c>
      <c r="DB27" s="72">
        <v>174.15621417372148</v>
      </c>
      <c r="DC27" s="72">
        <v>176.36061803657449</v>
      </c>
      <c r="DD27" s="72">
        <v>178.5380815814076</v>
      </c>
      <c r="DE27" s="72">
        <v>179.4746518023307</v>
      </c>
      <c r="DF27" s="72">
        <v>189.41407833919894</v>
      </c>
      <c r="DG27" s="72">
        <v>180.96055411063068</v>
      </c>
      <c r="DH27" s="72">
        <v>187.52015505430748</v>
      </c>
      <c r="DI27" s="72">
        <v>191.15935117480294</v>
      </c>
      <c r="DJ27" s="72">
        <v>198.01625301705465</v>
      </c>
      <c r="DK27" s="72">
        <v>179.7878098989726</v>
      </c>
      <c r="DL27" s="72">
        <v>180.69296265815404</v>
      </c>
      <c r="DM27" s="72">
        <v>182.40088977476532</v>
      </c>
      <c r="DN27" s="101">
        <v>186.01833857621378</v>
      </c>
      <c r="DO27" s="101">
        <v>188.54178320959832</v>
      </c>
      <c r="DP27" s="101">
        <v>188.0003433771104</v>
      </c>
      <c r="DQ27" s="101">
        <v>188.57670486649673</v>
      </c>
      <c r="DR27" s="101">
        <v>190.10831919332725</v>
      </c>
      <c r="DS27" s="101">
        <v>194.79302946458478</v>
      </c>
      <c r="DT27" s="101">
        <v>196.81233018820669</v>
      </c>
      <c r="DU27" s="101">
        <v>198.37725460555845</v>
      </c>
      <c r="DV27" s="101">
        <v>198.85917425739891</v>
      </c>
      <c r="DW27" s="72">
        <v>202.85565784777535</v>
      </c>
      <c r="DX27" s="72">
        <v>199.39598593959784</v>
      </c>
      <c r="DY27" s="72">
        <v>202.39650949023678</v>
      </c>
      <c r="DZ27" s="72">
        <v>203.51535350330073</v>
      </c>
      <c r="EA27" s="72">
        <v>206.11478245796607</v>
      </c>
      <c r="EB27" s="72">
        <v>198.97181286742938</v>
      </c>
      <c r="EC27" s="72">
        <v>199.56104309184818</v>
      </c>
      <c r="ED27" s="72">
        <v>199.65510185951595</v>
      </c>
      <c r="EE27" s="101">
        <v>201.16075755530463</v>
      </c>
      <c r="EF27" s="101">
        <v>202.54880189590892</v>
      </c>
      <c r="EG27" s="101">
        <v>203.47996901949682</v>
      </c>
      <c r="EH27" s="101">
        <v>203.29876659785242</v>
      </c>
      <c r="EI27" s="101">
        <v>202.75249577040543</v>
      </c>
      <c r="EJ27" s="101">
        <v>204.49479814164425</v>
      </c>
      <c r="EK27" s="101">
        <v>204.91533926788054</v>
      </c>
      <c r="EL27" s="101">
        <v>206.32608414152483</v>
      </c>
      <c r="EM27" s="101">
        <v>207.10292396449296</v>
      </c>
      <c r="EN27" s="72">
        <v>208.48861949436227</v>
      </c>
      <c r="EO27" s="72">
        <v>207.33546914290056</v>
      </c>
      <c r="EP27" s="72">
        <v>208.864757387087</v>
      </c>
      <c r="EQ27" s="72">
        <v>208.01271927474588</v>
      </c>
      <c r="ER27" s="72">
        <v>209.74153217271567</v>
      </c>
      <c r="ES27" s="72">
        <v>207.37284091473595</v>
      </c>
      <c r="ET27" s="72">
        <v>207.32965480458483</v>
      </c>
      <c r="EU27" s="72">
        <v>207.30391170938088</v>
      </c>
      <c r="EV27" s="101">
        <v>208.21836000649284</v>
      </c>
      <c r="EW27" s="101">
        <v>209.59266157721811</v>
      </c>
      <c r="EX27" s="101">
        <v>208.78325057754998</v>
      </c>
      <c r="EY27" s="101">
        <v>208.38040750886805</v>
      </c>
      <c r="EZ27" s="101">
        <v>207.86720334488709</v>
      </c>
      <c r="FA27" s="101">
        <v>207.79054697048247</v>
      </c>
      <c r="FB27" s="101">
        <v>208.941825581969</v>
      </c>
      <c r="FC27" s="101">
        <v>209.89987881559773</v>
      </c>
      <c r="FD27" s="101">
        <v>210.38289212058027</v>
      </c>
      <c r="FE27" s="147">
        <v>210.14732639820832</v>
      </c>
      <c r="FF27" s="101">
        <v>210.10422003221973</v>
      </c>
      <c r="FG27" s="101">
        <v>209.65882691358857</v>
      </c>
      <c r="FH27" s="101">
        <v>209.94293785105731</v>
      </c>
      <c r="FI27" s="101">
        <v>210.88332079596776</v>
      </c>
      <c r="FJ27" s="101">
        <v>210.47563885953875</v>
      </c>
      <c r="FK27" s="101">
        <v>209.92825928332746</v>
      </c>
      <c r="FL27" s="101">
        <v>209.90876195379303</v>
      </c>
      <c r="FM27" s="101">
        <v>209.19589531126186</v>
      </c>
      <c r="FN27" s="101">
        <v>210.08274861826109</v>
      </c>
      <c r="FO27" s="101">
        <v>209.69783681124272</v>
      </c>
      <c r="FP27" s="12">
        <v>209.67349598275356</v>
      </c>
      <c r="FQ27" s="12">
        <v>209.96962732479557</v>
      </c>
      <c r="FR27" s="12">
        <v>210.18569024562285</v>
      </c>
      <c r="FS27" s="12">
        <v>210.3158351279219</v>
      </c>
      <c r="FT27" s="12">
        <v>210.85670990052097</v>
      </c>
      <c r="FU27" s="12">
        <v>211.47741735946042</v>
      </c>
      <c r="FV27" s="236">
        <v>215.45469358700549</v>
      </c>
      <c r="FW27" s="101">
        <v>212.77997977246773</v>
      </c>
      <c r="FX27" s="101">
        <v>215.46259969928724</v>
      </c>
      <c r="FY27" s="185">
        <v>215.83267123573606</v>
      </c>
      <c r="FZ27" s="185">
        <v>217.74352364053095</v>
      </c>
      <c r="GA27" s="185">
        <v>211.5569203544693</v>
      </c>
      <c r="GB27" s="185">
        <v>211.40255434558597</v>
      </c>
      <c r="GC27" s="185">
        <v>215.38046461734797</v>
      </c>
      <c r="GD27" s="185">
        <v>215.38046461734797</v>
      </c>
      <c r="GE27" s="185">
        <v>215.38832857665068</v>
      </c>
      <c r="GF27" s="185">
        <v>215.61900590386301</v>
      </c>
      <c r="GG27" s="186">
        <v>215.83427281556786</v>
      </c>
      <c r="GH27" s="186">
        <v>215.55281909692846</v>
      </c>
      <c r="GI27" s="186">
        <v>216.11092179471189</v>
      </c>
      <c r="GJ27" s="186">
        <v>216.73792209093423</v>
      </c>
      <c r="GK27" s="186">
        <v>217.45884112389427</v>
      </c>
      <c r="GL27" s="186">
        <v>219.03380770676441</v>
      </c>
      <c r="GM27" s="186">
        <v>227.05506200511019</v>
      </c>
      <c r="GN27" s="185">
        <v>220.04881862065159</v>
      </c>
      <c r="GO27" s="185">
        <v>225.15488097933994</v>
      </c>
      <c r="GP27" s="185">
        <v>229.31455669946038</v>
      </c>
      <c r="GQ27" s="185">
        <v>233.70199172098884</v>
      </c>
      <c r="GR27" s="185">
        <v>219.42869083304691</v>
      </c>
      <c r="GS27" s="185">
        <v>219.64610749430355</v>
      </c>
      <c r="GT27" s="185">
        <v>221.07165753460438</v>
      </c>
      <c r="GU27" s="185">
        <v>223.29621997696196</v>
      </c>
      <c r="GV27" s="185">
        <v>224.78691395446054</v>
      </c>
      <c r="GW27" s="185">
        <v>227.38150900659727</v>
      </c>
      <c r="GX27" s="242">
        <v>228.36730764650531</v>
      </c>
      <c r="GY27" s="242">
        <v>228.9231436894255</v>
      </c>
      <c r="GZ27" s="242">
        <v>230.65321876245036</v>
      </c>
      <c r="HA27" s="242">
        <v>232.32508558989514</v>
      </c>
      <c r="HB27" s="242">
        <v>233.83659766696732</v>
      </c>
      <c r="HC27" s="242">
        <v>234.94429190610404</v>
      </c>
      <c r="HD27" s="242">
        <v>248.43890970984469</v>
      </c>
      <c r="HE27" s="185">
        <v>236.81831318728101</v>
      </c>
      <c r="HF27" s="185">
        <v>244.69566660038103</v>
      </c>
      <c r="HG27" s="185">
        <v>250.45276613036307</v>
      </c>
      <c r="HH27" s="185">
        <v>261.78889292135364</v>
      </c>
      <c r="HI27" s="185">
        <v>235.46400177126762</v>
      </c>
      <c r="HJ27" s="185">
        <v>235.94477755891603</v>
      </c>
      <c r="HK27" s="185">
        <v>239.04616023165946</v>
      </c>
      <c r="HL27" s="185">
        <v>242.88485558671317</v>
      </c>
      <c r="HM27" s="185">
        <v>244.69563450150028</v>
      </c>
      <c r="HN27" s="185">
        <v>246.50650971292959</v>
      </c>
      <c r="HO27" s="185">
        <v>247.06166778743949</v>
      </c>
      <c r="HP27" s="185">
        <v>249.67099570739023</v>
      </c>
      <c r="HQ27" s="185">
        <v>254.62563489625953</v>
      </c>
      <c r="HR27" s="185">
        <v>259.27420565203397</v>
      </c>
      <c r="HS27" s="185">
        <v>261.9269783243513</v>
      </c>
      <c r="HT27" s="185">
        <v>264.16549478767564</v>
      </c>
      <c r="HU27" s="185">
        <v>283.61132857271326</v>
      </c>
      <c r="HV27" s="185">
        <v>268.25173122135931</v>
      </c>
      <c r="HW27" s="185">
        <v>278.18472740288121</v>
      </c>
      <c r="HX27" s="185">
        <v>286.54528496938843</v>
      </c>
      <c r="HY27" s="185">
        <v>301.46357069722421</v>
      </c>
      <c r="HZ27" s="185">
        <v>265.75417824804168</v>
      </c>
      <c r="IA27" s="185">
        <v>266.55961598100515</v>
      </c>
      <c r="IB27" s="185">
        <v>272.44139943503114</v>
      </c>
      <c r="IC27" s="185">
        <v>276.49130743554855</v>
      </c>
      <c r="ID27" s="185">
        <v>278.07931318702754</v>
      </c>
      <c r="IE27" s="185">
        <v>279.98356158606742</v>
      </c>
      <c r="IF27" s="381">
        <v>281.13607943702527</v>
      </c>
      <c r="IG27" s="381">
        <v>287.26155289097846</v>
      </c>
      <c r="IH27" s="381">
        <v>291.23822258016162</v>
      </c>
      <c r="II27" s="381">
        <v>300.22751723623861</v>
      </c>
      <c r="IJ27" s="381">
        <v>301.82445924414446</v>
      </c>
      <c r="IK27" s="381">
        <v>302.33873561128962</v>
      </c>
      <c r="IL27" s="185">
        <v>309.64517657148451</v>
      </c>
      <c r="IM27" s="185">
        <v>302.68079877311698</v>
      </c>
      <c r="IN27" s="185">
        <v>307.30254795003924</v>
      </c>
      <c r="IO27" s="185">
        <v>311.67070991314137</v>
      </c>
      <c r="IP27" s="185">
        <v>316.92664964964047</v>
      </c>
      <c r="IQ27" s="185">
        <v>302.08536736788102</v>
      </c>
      <c r="IR27" s="185">
        <v>302.57967028006465</v>
      </c>
      <c r="IS27" s="185">
        <v>303.37735867140526</v>
      </c>
      <c r="IT27" s="185">
        <v>306.08755015469586</v>
      </c>
      <c r="IU27" s="185">
        <v>307.33878716934521</v>
      </c>
      <c r="IV27" s="185">
        <v>308.48130652607659</v>
      </c>
      <c r="IW27" s="381">
        <v>308.76950289944347</v>
      </c>
      <c r="IX27" s="381">
        <v>312.6255765293626</v>
      </c>
      <c r="IY27" s="381">
        <v>313.61705031061814</v>
      </c>
      <c r="IZ27" s="381">
        <v>315.50778000448383</v>
      </c>
      <c r="JA27" s="381">
        <v>317.1860301924404</v>
      </c>
      <c r="JB27" s="381">
        <v>318.08613875199711</v>
      </c>
      <c r="JC27" s="508">
        <v>320.74829942370434</v>
      </c>
      <c r="JD27" s="185">
        <v>318.01321279411076</v>
      </c>
      <c r="JE27" s="185">
        <v>319.17396636340931</v>
      </c>
      <c r="JF27" s="185">
        <v>320.46435182221012</v>
      </c>
      <c r="JG27" s="185">
        <v>325.34166671508711</v>
      </c>
      <c r="JH27" s="185">
        <v>318.30834100309232</v>
      </c>
      <c r="JI27" s="185">
        <v>317.29816205762268</v>
      </c>
      <c r="JJ27" s="185">
        <v>318.43313532161733</v>
      </c>
      <c r="JK27" s="185">
        <v>319.06882047836535</v>
      </c>
      <c r="JL27" s="185">
        <v>319.11508790368759</v>
      </c>
      <c r="JM27" s="185">
        <v>319.33799070817491</v>
      </c>
      <c r="JN27" s="381">
        <v>319.2385169750707</v>
      </c>
      <c r="JO27" s="381">
        <v>320.33858464521052</v>
      </c>
      <c r="JP27" s="381">
        <v>321.8159538463492</v>
      </c>
      <c r="JQ27" s="381">
        <v>322.78981690531089</v>
      </c>
      <c r="JR27" s="381">
        <v>325.01434332303887</v>
      </c>
      <c r="JS27" s="381">
        <v>328.2208399169117</v>
      </c>
      <c r="JT27" s="583"/>
      <c r="JU27" s="607">
        <v>329.73832455825942</v>
      </c>
      <c r="JV27" s="607">
        <v>334.95408046431299</v>
      </c>
      <c r="JW27" s="610"/>
      <c r="JX27" s="610"/>
      <c r="JY27" s="607">
        <v>328.70477254347645</v>
      </c>
      <c r="JZ27" s="607">
        <v>329.68633226344554</v>
      </c>
      <c r="KA27" s="607">
        <v>330.82386886785628</v>
      </c>
      <c r="KB27" s="607">
        <v>333.7299833664203</v>
      </c>
      <c r="KC27" s="607">
        <v>334.64486850388073</v>
      </c>
      <c r="KD27" s="607">
        <v>336.48738952263801</v>
      </c>
      <c r="KE27" s="581"/>
      <c r="KF27" s="581"/>
      <c r="KG27" s="581"/>
      <c r="KH27" s="581"/>
      <c r="KI27" s="581"/>
      <c r="KJ27" s="581"/>
    </row>
    <row r="28" spans="1:296" s="10" customFormat="1" ht="12.75" customHeight="1">
      <c r="A28" s="254" t="s">
        <v>352</v>
      </c>
      <c r="B28" s="254" t="s">
        <v>648</v>
      </c>
      <c r="C28" s="53">
        <v>88.246514155135429</v>
      </c>
      <c r="D28" s="53">
        <v>86.588062978232003</v>
      </c>
      <c r="E28" s="53">
        <v>88.476067765757534</v>
      </c>
      <c r="F28" s="53">
        <v>88.472850513671645</v>
      </c>
      <c r="G28" s="53">
        <v>89.449075362880535</v>
      </c>
      <c r="H28" s="53">
        <v>100</v>
      </c>
      <c r="I28" s="53">
        <v>104.14855729238452</v>
      </c>
      <c r="J28" s="53">
        <v>96.713076696789258</v>
      </c>
      <c r="K28" s="53">
        <v>97.613962799598099</v>
      </c>
      <c r="L28" s="53">
        <v>101.5244032112281</v>
      </c>
      <c r="M28" s="53">
        <v>92.61581580826811</v>
      </c>
      <c r="N28" s="53">
        <v>109.59147816441292</v>
      </c>
      <c r="O28" s="53">
        <v>110.23837790447256</v>
      </c>
      <c r="P28" s="53">
        <v>96.473354918037515</v>
      </c>
      <c r="Q28" s="53">
        <v>97.245703854324177</v>
      </c>
      <c r="R28" s="53">
        <v>96.420171318006126</v>
      </c>
      <c r="S28" s="53">
        <v>96.628898630384896</v>
      </c>
      <c r="T28" s="53">
        <v>97.916776321926733</v>
      </c>
      <c r="U28" s="53">
        <v>98.296213446482696</v>
      </c>
      <c r="V28" s="53">
        <v>98.057837261004494</v>
      </c>
      <c r="W28" s="53">
        <v>102.5703049150156</v>
      </c>
      <c r="X28" s="53">
        <v>103.94506745766421</v>
      </c>
      <c r="Y28" s="53">
        <v>101.55858401026227</v>
      </c>
      <c r="Z28" s="53">
        <v>103.15752185188951</v>
      </c>
      <c r="AA28" s="53">
        <v>100.03728960784569</v>
      </c>
      <c r="AB28" s="53">
        <v>100.24274256908467</v>
      </c>
      <c r="AC28" s="53">
        <v>102.79678201222917</v>
      </c>
      <c r="AD28" s="53">
        <v>103.87879463563947</v>
      </c>
      <c r="AE28" s="53">
        <v>103.26315709024601</v>
      </c>
      <c r="AF28" s="53">
        <v>102.33061382978306</v>
      </c>
      <c r="AG28" s="53">
        <v>101.14683865621541</v>
      </c>
      <c r="AH28" s="53">
        <v>99.230779069010993</v>
      </c>
      <c r="AI28" s="53">
        <v>99.734251098310693</v>
      </c>
      <c r="AJ28" s="53">
        <v>99.950563533397613</v>
      </c>
      <c r="AK28" s="53">
        <v>100.09632507738262</v>
      </c>
      <c r="AL28" s="53">
        <v>100.68133909647379</v>
      </c>
      <c r="AM28" s="53">
        <v>99.799332711001867</v>
      </c>
      <c r="AN28" s="53">
        <v>102.58960688182933</v>
      </c>
      <c r="AO28" s="53">
        <v>106.0014064438563</v>
      </c>
      <c r="AP28" s="53">
        <v>107.86063783396037</v>
      </c>
      <c r="AQ28" s="53">
        <v>107.40232716704776</v>
      </c>
      <c r="AR28" s="53">
        <v>105.8737775617504</v>
      </c>
      <c r="AS28" s="53">
        <v>107.41652928743326</v>
      </c>
      <c r="AT28" s="53">
        <v>110.74991731961006</v>
      </c>
      <c r="AU28" s="53">
        <v>107.2292058279378</v>
      </c>
      <c r="AV28" s="53">
        <v>107.90199485089464</v>
      </c>
      <c r="AW28" s="53">
        <v>107.07578082231083</v>
      </c>
      <c r="AX28" s="53">
        <v>105.90770794728337</v>
      </c>
      <c r="AY28" s="53">
        <v>106.03856529872009</v>
      </c>
      <c r="AZ28" s="53">
        <v>105.6750594392478</v>
      </c>
      <c r="BA28" s="53">
        <v>106.67954422549433</v>
      </c>
      <c r="BB28" s="53">
        <v>107.62831433568829</v>
      </c>
      <c r="BC28" s="53">
        <v>107.94172930111718</v>
      </c>
      <c r="BD28" s="53">
        <v>110.17934380023269</v>
      </c>
      <c r="BE28" s="53">
        <v>110.67893917448872</v>
      </c>
      <c r="BF28" s="53">
        <v>111.39146898410878</v>
      </c>
      <c r="BG28" s="53">
        <v>109.91226780020814</v>
      </c>
      <c r="BH28" s="53">
        <v>109.95497369984658</v>
      </c>
      <c r="BI28" s="53">
        <v>109.37481644649243</v>
      </c>
      <c r="BJ28" s="53">
        <v>109.89933130156975</v>
      </c>
      <c r="BK28" s="53">
        <v>110.41994975292378</v>
      </c>
      <c r="BL28" s="53">
        <v>110.8568374955446</v>
      </c>
      <c r="BM28" s="53">
        <v>109.83534088498659</v>
      </c>
      <c r="BN28" s="53">
        <v>109.17274271900858</v>
      </c>
      <c r="BO28" s="53">
        <v>109.16875161357056</v>
      </c>
      <c r="BP28" s="53">
        <v>109.37599726151504</v>
      </c>
      <c r="BQ28" s="53">
        <v>109.57970046439168</v>
      </c>
      <c r="BR28" s="53">
        <v>109.7496964349951</v>
      </c>
      <c r="BS28" s="53">
        <v>110.02254364011448</v>
      </c>
      <c r="BT28" s="53">
        <v>109.92575382959966</v>
      </c>
      <c r="BU28" s="53">
        <v>110.2461354283421</v>
      </c>
      <c r="BV28" s="53">
        <v>110.41035936138499</v>
      </c>
      <c r="BW28" s="53">
        <v>110.60335446904423</v>
      </c>
      <c r="BX28" s="100">
        <v>113.5551982581336</v>
      </c>
      <c r="BY28" s="53">
        <v>112.04822136456629</v>
      </c>
      <c r="BZ28" s="53">
        <v>112.75022553886055</v>
      </c>
      <c r="CA28" s="53">
        <v>114.06478213964544</v>
      </c>
      <c r="CB28" s="100">
        <v>115.35756398946212</v>
      </c>
      <c r="CC28" s="53">
        <v>111.78073289682351</v>
      </c>
      <c r="CD28" s="53">
        <v>112.01049698195335</v>
      </c>
      <c r="CE28" s="53">
        <v>112.353434214922</v>
      </c>
      <c r="CF28" s="53">
        <v>112.29907246870869</v>
      </c>
      <c r="CG28" s="53">
        <v>112.46105670356165</v>
      </c>
      <c r="CH28" s="53">
        <v>113.49054744431129</v>
      </c>
      <c r="CI28" s="53">
        <v>114.23819688604424</v>
      </c>
      <c r="CJ28" s="53">
        <v>113.47772559525377</v>
      </c>
      <c r="CK28" s="53">
        <v>114.47842393763834</v>
      </c>
      <c r="CL28" s="100">
        <v>113.35622458031753</v>
      </c>
      <c r="CM28" s="100">
        <v>115.84754821425003</v>
      </c>
      <c r="CN28" s="100">
        <v>116.86891917381881</v>
      </c>
      <c r="CO28" s="73">
        <v>132.05162193164628</v>
      </c>
      <c r="CP28" s="73">
        <v>128.35495860468612</v>
      </c>
      <c r="CQ28" s="52">
        <v>127.82522644592073</v>
      </c>
      <c r="CR28" s="52">
        <v>132.37395721362211</v>
      </c>
      <c r="CS28" s="73">
        <v>139.65234546235615</v>
      </c>
      <c r="CT28" s="73">
        <v>128.98911163961097</v>
      </c>
      <c r="CU28" s="73">
        <v>128.98981740205042</v>
      </c>
      <c r="CV28" s="73">
        <v>127.08594677239698</v>
      </c>
      <c r="CW28" s="52">
        <v>127.90430963823027</v>
      </c>
      <c r="CX28" s="52">
        <v>128.02347324419478</v>
      </c>
      <c r="CY28" s="52">
        <v>127.54789645533715</v>
      </c>
      <c r="CZ28" s="52">
        <v>128.80922228642143</v>
      </c>
      <c r="DA28" s="52">
        <v>131.90834447791718</v>
      </c>
      <c r="DB28" s="52">
        <v>136.40430487652776</v>
      </c>
      <c r="DC28" s="73">
        <v>136.82573251054549</v>
      </c>
      <c r="DD28" s="73">
        <v>139.22692842910257</v>
      </c>
      <c r="DE28" s="73">
        <v>142.90437544742042</v>
      </c>
      <c r="DF28" s="73">
        <v>138.719553775496</v>
      </c>
      <c r="DG28" s="73">
        <v>142.75778286765578</v>
      </c>
      <c r="DH28" s="52">
        <v>139.21520772405012</v>
      </c>
      <c r="DI28" s="52">
        <v>137.09399530345027</v>
      </c>
      <c r="DJ28" s="73">
        <v>135.81122920682787</v>
      </c>
      <c r="DK28" s="73">
        <v>142.60902338791658</v>
      </c>
      <c r="DL28" s="73">
        <v>143.29663325780501</v>
      </c>
      <c r="DM28" s="73">
        <v>142.36769195724571</v>
      </c>
      <c r="DN28" s="97">
        <v>140.38637632338919</v>
      </c>
      <c r="DO28" s="97">
        <v>139.01915093031172</v>
      </c>
      <c r="DP28" s="97">
        <v>138.24009591844941</v>
      </c>
      <c r="DQ28" s="97">
        <v>137.29050012216021</v>
      </c>
      <c r="DR28" s="97">
        <v>136.954035815075</v>
      </c>
      <c r="DS28" s="97">
        <v>137.03744997311554</v>
      </c>
      <c r="DT28" s="100">
        <v>134.96083738833926</v>
      </c>
      <c r="DU28" s="100">
        <v>135.66580888908811</v>
      </c>
      <c r="DV28" s="100">
        <v>136.80704134305626</v>
      </c>
      <c r="DW28" s="73">
        <v>136.40205080772364</v>
      </c>
      <c r="DX28" s="73">
        <v>135.70053725932826</v>
      </c>
      <c r="DY28" s="52">
        <v>133.32308098861699</v>
      </c>
      <c r="DZ28" s="52">
        <v>133.69235672280581</v>
      </c>
      <c r="EA28" s="73">
        <v>142.89222826014355</v>
      </c>
      <c r="EB28" s="73">
        <v>136.91058983927977</v>
      </c>
      <c r="EC28" s="73">
        <v>135.60690720763324</v>
      </c>
      <c r="ED28" s="73">
        <v>134.58411473107174</v>
      </c>
      <c r="EE28" s="97">
        <v>133.91630353664289</v>
      </c>
      <c r="EF28" s="97">
        <v>133.14426082082736</v>
      </c>
      <c r="EG28" s="97">
        <v>132.90867860838077</v>
      </c>
      <c r="EH28" s="97">
        <v>132.50638521926905</v>
      </c>
      <c r="EI28" s="97">
        <v>133.49475163766357</v>
      </c>
      <c r="EJ28" s="97">
        <v>135.07593331148487</v>
      </c>
      <c r="EK28" s="100">
        <v>139.41041669585155</v>
      </c>
      <c r="EL28" s="100">
        <v>145.98469857125932</v>
      </c>
      <c r="EM28" s="100">
        <v>143.28156951331977</v>
      </c>
      <c r="EN28" s="73">
        <v>139.46259929089254</v>
      </c>
      <c r="EO28" s="73">
        <v>140.69413463059621</v>
      </c>
      <c r="EP28" s="52">
        <v>137.88420261967721</v>
      </c>
      <c r="EQ28" s="52">
        <v>137.84275426081226</v>
      </c>
      <c r="ER28" s="73">
        <v>141.42930565248449</v>
      </c>
      <c r="ES28" s="73">
        <v>141.70732892465</v>
      </c>
      <c r="ET28" s="73">
        <v>140.87972949935997</v>
      </c>
      <c r="EU28" s="73">
        <v>139.49534546777872</v>
      </c>
      <c r="EV28" s="97">
        <v>138.69119947558229</v>
      </c>
      <c r="EW28" s="97">
        <v>137.50344703945919</v>
      </c>
      <c r="EX28" s="97">
        <v>137.45796134399015</v>
      </c>
      <c r="EY28" s="97">
        <v>137.5489551381273</v>
      </c>
      <c r="EZ28" s="97">
        <v>137.82895580764031</v>
      </c>
      <c r="FA28" s="97">
        <v>138.15035183666916</v>
      </c>
      <c r="FB28" s="100">
        <v>140.1416313105974</v>
      </c>
      <c r="FC28" s="100">
        <v>141.91650278930013</v>
      </c>
      <c r="FD28" s="100">
        <v>142.22978285755593</v>
      </c>
      <c r="FE28" s="97">
        <v>140.09201825490953</v>
      </c>
      <c r="FF28" s="100">
        <v>141.059694258598</v>
      </c>
      <c r="FG28" s="100">
        <v>136.24020779677446</v>
      </c>
      <c r="FH28" s="100">
        <v>138.88179258699427</v>
      </c>
      <c r="FI28" s="100">
        <v>144.18637837727141</v>
      </c>
      <c r="FJ28" s="100">
        <v>142.49730105075653</v>
      </c>
      <c r="FK28" s="100">
        <v>141.3701079869565</v>
      </c>
      <c r="FL28" s="100">
        <v>139.31167373808097</v>
      </c>
      <c r="FM28" s="100">
        <v>135.93615944627513</v>
      </c>
      <c r="FN28" s="100">
        <v>135.69663869655909</v>
      </c>
      <c r="FO28" s="100">
        <v>137.08782524748921</v>
      </c>
      <c r="FP28" s="100">
        <v>137.28162189911748</v>
      </c>
      <c r="FQ28" s="100">
        <v>137.63936142851912</v>
      </c>
      <c r="FR28" s="100">
        <v>141.72439443334625</v>
      </c>
      <c r="FS28" s="100">
        <v>142.86459489109276</v>
      </c>
      <c r="FT28" s="100">
        <v>144.06293709774002</v>
      </c>
      <c r="FU28" s="100">
        <v>145.63160314298142</v>
      </c>
      <c r="FV28" s="195">
        <v>144.97417312165476</v>
      </c>
      <c r="FW28" s="100">
        <v>144.65623364061159</v>
      </c>
      <c r="FX28" s="100">
        <v>143.18361120007907</v>
      </c>
      <c r="FY28" s="183">
        <v>144.28206650292279</v>
      </c>
      <c r="FZ28" s="183">
        <v>147.77478114300561</v>
      </c>
      <c r="GA28" s="183">
        <v>145.10826471019243</v>
      </c>
      <c r="GB28" s="183">
        <v>144.74723716669018</v>
      </c>
      <c r="GC28" s="183">
        <v>144.1131990449521</v>
      </c>
      <c r="GD28" s="183">
        <v>143.40491448796172</v>
      </c>
      <c r="GE28" s="183">
        <v>143.28721450137246</v>
      </c>
      <c r="GF28" s="183">
        <v>142.85870461090306</v>
      </c>
      <c r="GG28" s="188">
        <v>143.26844323309328</v>
      </c>
      <c r="GH28" s="184">
        <v>143.75241156161701</v>
      </c>
      <c r="GI28" s="184">
        <v>145.82534471405808</v>
      </c>
      <c r="GJ28" s="184">
        <v>146.71223194025595</v>
      </c>
      <c r="GK28" s="184">
        <v>148.0139317599895</v>
      </c>
      <c r="GL28" s="184">
        <v>148.59817972877133</v>
      </c>
      <c r="GM28" s="184">
        <v>152.74693898352655</v>
      </c>
      <c r="GN28" s="183">
        <v>149.08550229808276</v>
      </c>
      <c r="GO28" s="183">
        <v>149.91441557947294</v>
      </c>
      <c r="GP28" s="183">
        <v>152.43053401455037</v>
      </c>
      <c r="GQ28" s="183">
        <v>159.55730404200003</v>
      </c>
      <c r="GR28" s="183">
        <v>149.04351472533332</v>
      </c>
      <c r="GS28" s="183">
        <v>148.69355159919121</v>
      </c>
      <c r="GT28" s="183">
        <v>149.51944056972371</v>
      </c>
      <c r="GU28" s="183">
        <v>149.28684158492669</v>
      </c>
      <c r="GV28" s="183">
        <v>149.03675171274614</v>
      </c>
      <c r="GW28" s="183">
        <v>151.41965344074606</v>
      </c>
      <c r="GX28" s="195">
        <v>151.67931496550233</v>
      </c>
      <c r="GY28" s="243">
        <v>151.97173742991771</v>
      </c>
      <c r="GZ28" s="243">
        <v>153.64054964823112</v>
      </c>
      <c r="HA28" s="243">
        <v>157.92385855147086</v>
      </c>
      <c r="HB28" s="243">
        <v>162.40835768308744</v>
      </c>
      <c r="HC28" s="243">
        <v>158.33969589144178</v>
      </c>
      <c r="HD28" s="243">
        <v>162.31632071612142</v>
      </c>
      <c r="HE28" s="183">
        <v>159.22073563329846</v>
      </c>
      <c r="HF28" s="183">
        <v>160.42531476332434</v>
      </c>
      <c r="HG28" s="183">
        <v>161.67669572952235</v>
      </c>
      <c r="HH28" s="183">
        <v>167.94253673834058</v>
      </c>
      <c r="HI28" s="183">
        <v>158.23604045903056</v>
      </c>
      <c r="HJ28" s="183">
        <v>158.23831889164484</v>
      </c>
      <c r="HK28" s="183">
        <v>161.18784754921995</v>
      </c>
      <c r="HL28" s="183">
        <v>159.78020384621718</v>
      </c>
      <c r="HM28" s="183">
        <v>160.39276616876222</v>
      </c>
      <c r="HN28" s="183">
        <v>161.10297427499364</v>
      </c>
      <c r="HO28" s="183">
        <v>162.10870663622089</v>
      </c>
      <c r="HP28" s="183">
        <v>161.31676544562109</v>
      </c>
      <c r="HQ28" s="183">
        <v>161.60461510672508</v>
      </c>
      <c r="HR28" s="183">
        <v>166.58164725219871</v>
      </c>
      <c r="HS28" s="183">
        <v>167.8803510125089</v>
      </c>
      <c r="HT28" s="183">
        <v>169.36561195031413</v>
      </c>
      <c r="HU28" s="183">
        <v>181.36247997790926</v>
      </c>
      <c r="HV28" s="183">
        <v>170.54389035946517</v>
      </c>
      <c r="HW28" s="183">
        <v>176.37284729547468</v>
      </c>
      <c r="HX28" s="183">
        <v>186.1388484945885</v>
      </c>
      <c r="HY28" s="183">
        <v>192.39433376210869</v>
      </c>
      <c r="HZ28" s="183">
        <v>172.21117820438155</v>
      </c>
      <c r="IA28" s="183">
        <v>170.8578808147652</v>
      </c>
      <c r="IB28" s="183">
        <v>168.56261205924875</v>
      </c>
      <c r="IC28" s="183">
        <v>167.67126567586712</v>
      </c>
      <c r="ID28" s="183">
        <v>178.10604705087144</v>
      </c>
      <c r="IE28" s="183">
        <v>183.34122915968547</v>
      </c>
      <c r="IF28" s="184">
        <v>183.94088649077534</v>
      </c>
      <c r="IG28" s="184">
        <v>186.7904345112033</v>
      </c>
      <c r="IH28" s="184">
        <v>187.68522448178683</v>
      </c>
      <c r="II28" s="184">
        <v>191.25336749706929</v>
      </c>
      <c r="IJ28" s="184">
        <v>192.64004125418424</v>
      </c>
      <c r="IK28" s="184">
        <v>193.28959253507256</v>
      </c>
      <c r="IL28" s="183">
        <v>200.18693877097894</v>
      </c>
      <c r="IM28" s="183">
        <v>192.76706171310661</v>
      </c>
      <c r="IN28" s="183">
        <v>196.04059130896425</v>
      </c>
      <c r="IO28" s="183">
        <v>202.14726560623674</v>
      </c>
      <c r="IP28" s="183">
        <v>209.79283645560815</v>
      </c>
      <c r="IQ28" s="183">
        <v>193.24949910145421</v>
      </c>
      <c r="IR28" s="183">
        <v>193.2960803681728</v>
      </c>
      <c r="IS28" s="183">
        <v>191.75560566969284</v>
      </c>
      <c r="IT28" s="183">
        <v>191.15260400752061</v>
      </c>
      <c r="IU28" s="183">
        <v>197.97533853506332</v>
      </c>
      <c r="IV28" s="183">
        <v>198.99383138430883</v>
      </c>
      <c r="IW28" s="184">
        <v>201.2071467048965</v>
      </c>
      <c r="IX28" s="380">
        <v>202.47332385222882</v>
      </c>
      <c r="IY28" s="380">
        <v>202.76132626158497</v>
      </c>
      <c r="IZ28" s="380">
        <v>205.12543334444354</v>
      </c>
      <c r="JA28" s="380">
        <v>211.32539026092562</v>
      </c>
      <c r="JB28" s="380">
        <v>212.92768576145531</v>
      </c>
      <c r="JC28" s="576">
        <v>225.76764752405808</v>
      </c>
      <c r="JD28" s="183">
        <v>210.9387217226014</v>
      </c>
      <c r="JE28" s="183">
        <v>221.37150219423953</v>
      </c>
      <c r="JF28" s="183">
        <v>229.53293484011365</v>
      </c>
      <c r="JG28" s="183">
        <v>241.22743133927773</v>
      </c>
      <c r="JH28" s="183">
        <v>211.83453980108533</v>
      </c>
      <c r="JI28" s="183">
        <v>210.5613709877901</v>
      </c>
      <c r="JJ28" s="183">
        <v>210.4202543789288</v>
      </c>
      <c r="JK28" s="183">
        <v>211.74588535012441</v>
      </c>
      <c r="JL28" s="183">
        <v>225.31833648054806</v>
      </c>
      <c r="JM28" s="183">
        <v>227.05028475204608</v>
      </c>
      <c r="JN28" s="380">
        <v>228.01605632560702</v>
      </c>
      <c r="JO28" s="380">
        <v>230.12597537636285</v>
      </c>
      <c r="JP28" s="380">
        <v>230.45677281837112</v>
      </c>
      <c r="JQ28" s="380">
        <v>238.45172763126649</v>
      </c>
      <c r="JR28" s="380">
        <v>242.46348519192313</v>
      </c>
      <c r="JS28" s="380">
        <v>242.76708119464362</v>
      </c>
      <c r="JT28" s="582"/>
      <c r="JU28" s="606">
        <v>240.52825213633994</v>
      </c>
      <c r="JV28" s="606">
        <v>244.82916187862975</v>
      </c>
      <c r="JW28" s="609"/>
      <c r="JX28" s="609"/>
      <c r="JY28" s="606">
        <v>243.37819520553822</v>
      </c>
      <c r="JZ28" s="606">
        <v>240.20252171454368</v>
      </c>
      <c r="KA28" s="606">
        <v>238.00403948893796</v>
      </c>
      <c r="KB28" s="606">
        <v>238.61817107342097</v>
      </c>
      <c r="KC28" s="606">
        <v>247.18754462853113</v>
      </c>
      <c r="KD28" s="606">
        <v>248.68176993393715</v>
      </c>
      <c r="KE28" s="580"/>
      <c r="KF28" s="580"/>
      <c r="KG28" s="580"/>
      <c r="KH28" s="580"/>
      <c r="KI28" s="580"/>
      <c r="KJ28" s="580"/>
    </row>
    <row r="29" spans="1:296" s="12" customFormat="1" ht="15.75" customHeight="1">
      <c r="A29" s="252" t="s">
        <v>353</v>
      </c>
      <c r="B29" s="252" t="s">
        <v>611</v>
      </c>
      <c r="C29" s="54">
        <v>99.542676671492998</v>
      </c>
      <c r="D29" s="54">
        <v>99.130109032434689</v>
      </c>
      <c r="E29" s="54">
        <v>99.680199217845754</v>
      </c>
      <c r="F29" s="54">
        <v>99.680199217845754</v>
      </c>
      <c r="G29" s="54">
        <v>99.680199217845754</v>
      </c>
      <c r="H29" s="54">
        <v>100</v>
      </c>
      <c r="I29" s="54">
        <v>99.808119530707458</v>
      </c>
      <c r="J29" s="54">
        <v>100.06396015643088</v>
      </c>
      <c r="K29" s="54">
        <v>100.06396015643088</v>
      </c>
      <c r="L29" s="54">
        <v>100.06396015643088</v>
      </c>
      <c r="M29" s="54">
        <v>99.68019921784574</v>
      </c>
      <c r="N29" s="54">
        <v>99.68019921784574</v>
      </c>
      <c r="O29" s="54">
        <v>100.06396015643088</v>
      </c>
      <c r="P29" s="54">
        <v>100.06396015643088</v>
      </c>
      <c r="Q29" s="54">
        <v>100.06396015643088</v>
      </c>
      <c r="R29" s="54">
        <v>100.06396015643088</v>
      </c>
      <c r="S29" s="54">
        <v>100.06396015643088</v>
      </c>
      <c r="T29" s="54">
        <v>100.06396015643088</v>
      </c>
      <c r="U29" s="54">
        <v>100.06396015643088</v>
      </c>
      <c r="V29" s="54">
        <v>100.06396015643088</v>
      </c>
      <c r="W29" s="54">
        <v>100.06396015643088</v>
      </c>
      <c r="X29" s="54">
        <v>100.06396015643088</v>
      </c>
      <c r="Y29" s="54">
        <v>105.34364189509331</v>
      </c>
      <c r="Z29" s="54">
        <v>100.44317931786594</v>
      </c>
      <c r="AA29" s="54">
        <v>100.63278889858346</v>
      </c>
      <c r="AB29" s="54">
        <v>105.3910442902727</v>
      </c>
      <c r="AC29" s="54">
        <v>114.90755507365115</v>
      </c>
      <c r="AD29" s="54">
        <v>100.06396015643088</v>
      </c>
      <c r="AE29" s="54">
        <v>100.63278889858347</v>
      </c>
      <c r="AF29" s="54">
        <v>100.63278889858347</v>
      </c>
      <c r="AG29" s="54">
        <v>100.63278889858347</v>
      </c>
      <c r="AH29" s="54">
        <v>100.63278889858347</v>
      </c>
      <c r="AI29" s="54">
        <v>100.63278889858347</v>
      </c>
      <c r="AJ29" s="54">
        <v>100.63278889858347</v>
      </c>
      <c r="AK29" s="54">
        <v>100.63278889858347</v>
      </c>
      <c r="AL29" s="54">
        <v>114.90755507365115</v>
      </c>
      <c r="AM29" s="54">
        <v>114.90755507365115</v>
      </c>
      <c r="AN29" s="54">
        <v>114.90755507365115</v>
      </c>
      <c r="AO29" s="54">
        <v>114.90755507365115</v>
      </c>
      <c r="AP29" s="54">
        <v>114.90755507365115</v>
      </c>
      <c r="AQ29" s="54">
        <v>114.90755507365115</v>
      </c>
      <c r="AR29" s="54">
        <v>114.90755507365115</v>
      </c>
      <c r="AS29" s="54">
        <v>114.90755507365115</v>
      </c>
      <c r="AT29" s="54">
        <v>114.90755507365115</v>
      </c>
      <c r="AU29" s="54">
        <v>114.90755507365115</v>
      </c>
      <c r="AV29" s="54">
        <v>114.90755507365115</v>
      </c>
      <c r="AW29" s="54">
        <v>114.90755507365115</v>
      </c>
      <c r="AX29" s="54">
        <v>114.90755507365115</v>
      </c>
      <c r="AY29" s="54">
        <v>114.90755507365115</v>
      </c>
      <c r="AZ29" s="54">
        <v>114.90755507365115</v>
      </c>
      <c r="BA29" s="54">
        <v>114.90755507365115</v>
      </c>
      <c r="BB29" s="54">
        <v>114.90755507365115</v>
      </c>
      <c r="BC29" s="54">
        <v>114.90755507365115</v>
      </c>
      <c r="BD29" s="54">
        <v>114.90755507365115</v>
      </c>
      <c r="BE29" s="54">
        <v>114.90755507365115</v>
      </c>
      <c r="BF29" s="54">
        <v>114.90755507365115</v>
      </c>
      <c r="BG29" s="54">
        <v>114.90755507365115</v>
      </c>
      <c r="BH29" s="54">
        <v>114.90755507365115</v>
      </c>
      <c r="BI29" s="54">
        <v>114.90755507365115</v>
      </c>
      <c r="BJ29" s="54">
        <v>114.90755507365115</v>
      </c>
      <c r="BK29" s="54">
        <v>114.90755507365115</v>
      </c>
      <c r="BL29" s="54">
        <v>114.90755507365115</v>
      </c>
      <c r="BM29" s="54">
        <v>114.90755507365115</v>
      </c>
      <c r="BN29" s="54">
        <v>114.90755507365115</v>
      </c>
      <c r="BO29" s="54">
        <v>114.90755507365115</v>
      </c>
      <c r="BP29" s="54">
        <v>114.90755507365115</v>
      </c>
      <c r="BQ29" s="54">
        <v>114.90755507365115</v>
      </c>
      <c r="BR29" s="54">
        <v>114.90755507365115</v>
      </c>
      <c r="BS29" s="54">
        <v>114.90755507365115</v>
      </c>
      <c r="BT29" s="54">
        <v>114.90755507365115</v>
      </c>
      <c r="BU29" s="54">
        <v>114.90755507365115</v>
      </c>
      <c r="BV29" s="54">
        <v>114.90755507365115</v>
      </c>
      <c r="BW29" s="54">
        <v>114.90755507365115</v>
      </c>
      <c r="BX29" s="101">
        <v>121.92627200351916</v>
      </c>
      <c r="BY29" s="54">
        <v>115.0001434811807</v>
      </c>
      <c r="BZ29" s="54">
        <v>115.18532029623979</v>
      </c>
      <c r="CA29" s="54">
        <v>128.75981211832809</v>
      </c>
      <c r="CB29" s="101">
        <v>128.75981211832809</v>
      </c>
      <c r="CC29" s="54">
        <v>114.90755507365115</v>
      </c>
      <c r="CD29" s="54">
        <v>114.90755507365115</v>
      </c>
      <c r="CE29" s="54">
        <v>115.18532029623978</v>
      </c>
      <c r="CF29" s="54">
        <v>115.18532029623978</v>
      </c>
      <c r="CG29" s="54">
        <v>115.18532029623978</v>
      </c>
      <c r="CH29" s="54">
        <v>115.18532029623978</v>
      </c>
      <c r="CI29" s="54">
        <v>128.75981211832809</v>
      </c>
      <c r="CJ29" s="54">
        <v>128.75981211832809</v>
      </c>
      <c r="CK29" s="54">
        <v>128.75981211832809</v>
      </c>
      <c r="CL29" s="101">
        <v>128.75981211832809</v>
      </c>
      <c r="CM29" s="101">
        <v>128.75981211832809</v>
      </c>
      <c r="CN29" s="101">
        <v>128.75981211832809</v>
      </c>
      <c r="CO29" s="72">
        <v>141.76932661879346</v>
      </c>
      <c r="CP29" s="72">
        <v>128.75981211832809</v>
      </c>
      <c r="CQ29" s="55">
        <v>131.30423934334951</v>
      </c>
      <c r="CR29" s="55">
        <v>149.00176494793877</v>
      </c>
      <c r="CS29" s="72">
        <v>158.01149006555747</v>
      </c>
      <c r="CT29" s="72">
        <v>128.75981211832809</v>
      </c>
      <c r="CU29" s="72">
        <v>128.75981211832809</v>
      </c>
      <c r="CV29" s="72">
        <v>128.75981211832809</v>
      </c>
      <c r="CW29" s="55">
        <v>131.94808860464599</v>
      </c>
      <c r="CX29" s="55">
        <v>130.98231471270128</v>
      </c>
      <c r="CY29" s="55">
        <v>130.98231471270128</v>
      </c>
      <c r="CZ29" s="55">
        <v>130.98231471270128</v>
      </c>
      <c r="DA29" s="55">
        <v>158.01149006555747</v>
      </c>
      <c r="DB29" s="55">
        <v>158.01149006555747</v>
      </c>
      <c r="DC29" s="72">
        <v>158.01149006555747</v>
      </c>
      <c r="DD29" s="72">
        <v>158.01149006555747</v>
      </c>
      <c r="DE29" s="72">
        <v>158.01149006555747</v>
      </c>
      <c r="DF29" s="72">
        <v>158.27627582646022</v>
      </c>
      <c r="DG29" s="72">
        <v>158.01149006555747</v>
      </c>
      <c r="DH29" s="55">
        <v>158.16279621464477</v>
      </c>
      <c r="DI29" s="55">
        <v>158.46540851281935</v>
      </c>
      <c r="DJ29" s="72">
        <v>158.46540851281935</v>
      </c>
      <c r="DK29" s="72">
        <v>158.01149006555747</v>
      </c>
      <c r="DL29" s="72">
        <v>158.01149006555747</v>
      </c>
      <c r="DM29" s="72">
        <v>158.01149006555747</v>
      </c>
      <c r="DN29" s="98">
        <v>158.01149006555747</v>
      </c>
      <c r="DO29" s="98">
        <v>158.01149006555747</v>
      </c>
      <c r="DP29" s="98">
        <v>158.46540851281935</v>
      </c>
      <c r="DQ29" s="98">
        <v>158.46540851281935</v>
      </c>
      <c r="DR29" s="98">
        <v>158.46540851281935</v>
      </c>
      <c r="DS29" s="98">
        <v>158.46540851281935</v>
      </c>
      <c r="DT29" s="101">
        <v>158.46540851281935</v>
      </c>
      <c r="DU29" s="101">
        <v>158.46540851281935</v>
      </c>
      <c r="DV29" s="101">
        <v>158.46540851281935</v>
      </c>
      <c r="DW29" s="72">
        <v>158.46540851281935</v>
      </c>
      <c r="DX29" s="72">
        <v>158.46540851281935</v>
      </c>
      <c r="DY29" s="55">
        <v>158.46540851281935</v>
      </c>
      <c r="DZ29" s="55">
        <v>158.46540851281935</v>
      </c>
      <c r="EA29" s="72">
        <v>158.46540851281935</v>
      </c>
      <c r="EB29" s="72">
        <v>158.46540851281935</v>
      </c>
      <c r="EC29" s="72">
        <v>158.46540851281935</v>
      </c>
      <c r="ED29" s="72">
        <v>158.46540851281935</v>
      </c>
      <c r="EE29" s="98">
        <v>158.46540851281935</v>
      </c>
      <c r="EF29" s="98">
        <v>158.46540851281935</v>
      </c>
      <c r="EG29" s="98">
        <v>158.46540851281935</v>
      </c>
      <c r="EH29" s="98">
        <v>158.46540851281935</v>
      </c>
      <c r="EI29" s="98">
        <v>158.46540851281935</v>
      </c>
      <c r="EJ29" s="98">
        <v>158.46540851281935</v>
      </c>
      <c r="EK29" s="101">
        <v>158.46540851281935</v>
      </c>
      <c r="EL29" s="101">
        <v>158.46540851281935</v>
      </c>
      <c r="EM29" s="101">
        <v>158.46540851281935</v>
      </c>
      <c r="EN29" s="72">
        <v>158.46540851281935</v>
      </c>
      <c r="EO29" s="72">
        <v>158.46540851281935</v>
      </c>
      <c r="EP29" s="55">
        <v>158.46540851281935</v>
      </c>
      <c r="EQ29" s="55">
        <v>158.46540851281935</v>
      </c>
      <c r="ER29" s="72">
        <v>158.46540851281935</v>
      </c>
      <c r="ES29" s="72">
        <v>158.46540851281935</v>
      </c>
      <c r="ET29" s="72">
        <v>158.46540851281935</v>
      </c>
      <c r="EU29" s="72">
        <v>158.46540851281935</v>
      </c>
      <c r="EV29" s="98">
        <v>158.46540851281935</v>
      </c>
      <c r="EW29" s="98">
        <v>158.46540851281935</v>
      </c>
      <c r="EX29" s="98">
        <v>158.46540851281935</v>
      </c>
      <c r="EY29" s="98">
        <v>158.46540851281935</v>
      </c>
      <c r="EZ29" s="98">
        <v>158.46540851281935</v>
      </c>
      <c r="FA29" s="98">
        <v>158.46540851281935</v>
      </c>
      <c r="FB29" s="101">
        <v>158.46540851281935</v>
      </c>
      <c r="FC29" s="101">
        <v>158.46540851281935</v>
      </c>
      <c r="FD29" s="101">
        <v>158.46540851281935</v>
      </c>
      <c r="FE29" s="98">
        <v>158.46540851281935</v>
      </c>
      <c r="FF29" s="101">
        <v>158.46540851281935</v>
      </c>
      <c r="FG29" s="101">
        <v>158.46540851281935</v>
      </c>
      <c r="FH29" s="101">
        <v>158.46540851281935</v>
      </c>
      <c r="FI29" s="101">
        <v>158.46540851281935</v>
      </c>
      <c r="FJ29" s="101">
        <v>158.46540851281935</v>
      </c>
      <c r="FK29" s="101">
        <v>158.46540851281935</v>
      </c>
      <c r="FL29" s="101">
        <v>158.46540851281935</v>
      </c>
      <c r="FM29" s="101">
        <v>158.46540851281935</v>
      </c>
      <c r="FN29" s="101">
        <v>158.46540851281935</v>
      </c>
      <c r="FO29" s="101">
        <v>158.46540851281935</v>
      </c>
      <c r="FP29" s="101">
        <v>158.46540851281935</v>
      </c>
      <c r="FQ29" s="12">
        <v>158.46540851281935</v>
      </c>
      <c r="FR29" s="12">
        <v>158.46540851281935</v>
      </c>
      <c r="FS29" s="12">
        <v>158.46540851281935</v>
      </c>
      <c r="FT29" s="12">
        <v>158.46540851281935</v>
      </c>
      <c r="FU29" s="12">
        <v>158.46540851281935</v>
      </c>
      <c r="FV29" s="197">
        <v>158.46540851281935</v>
      </c>
      <c r="FW29" s="101">
        <v>158.46540851281935</v>
      </c>
      <c r="FX29" s="101">
        <v>158.46540851281935</v>
      </c>
      <c r="FY29" s="185">
        <v>158.46540851281935</v>
      </c>
      <c r="FZ29" s="185">
        <v>158.46540851281935</v>
      </c>
      <c r="GA29" s="185">
        <v>158.46540851281935</v>
      </c>
      <c r="GB29" s="185">
        <v>158.46540851281935</v>
      </c>
      <c r="GC29" s="185">
        <v>158.46540851281935</v>
      </c>
      <c r="GD29" s="185">
        <v>158.46540851281935</v>
      </c>
      <c r="GE29" s="185">
        <v>158.46540851281935</v>
      </c>
      <c r="GF29" s="185">
        <v>158.46540851281935</v>
      </c>
      <c r="GG29" s="189">
        <v>158.46540851281935</v>
      </c>
      <c r="GH29" s="186">
        <v>158.46540851281935</v>
      </c>
      <c r="GI29" s="186">
        <v>158.46540851281935</v>
      </c>
      <c r="GJ29" s="186">
        <v>158.46540851281935</v>
      </c>
      <c r="GK29" s="186">
        <v>158.46540851281935</v>
      </c>
      <c r="GL29" s="186">
        <v>158.46540851281935</v>
      </c>
      <c r="GM29" s="186">
        <v>158.46540851281935</v>
      </c>
      <c r="GN29" s="185">
        <v>158.46540851281935</v>
      </c>
      <c r="GO29" s="185">
        <v>158.46540851281935</v>
      </c>
      <c r="GP29" s="185">
        <v>158.46540851281935</v>
      </c>
      <c r="GQ29" s="185">
        <v>158.46540851281935</v>
      </c>
      <c r="GR29" s="185">
        <v>158.46540851281935</v>
      </c>
      <c r="GS29" s="185">
        <v>158.46540851281935</v>
      </c>
      <c r="GT29" s="185">
        <v>158.46540851281935</v>
      </c>
      <c r="GU29" s="185">
        <v>158.46540851281935</v>
      </c>
      <c r="GV29" s="185">
        <v>158.46540851281935</v>
      </c>
      <c r="GW29" s="185">
        <v>158.46540851281935</v>
      </c>
      <c r="GX29" s="197">
        <v>158.46540851281935</v>
      </c>
      <c r="GY29" s="242">
        <v>158.46540851281935</v>
      </c>
      <c r="GZ29" s="242">
        <v>158.46540851281935</v>
      </c>
      <c r="HA29" s="242">
        <v>158.46540851281935</v>
      </c>
      <c r="HB29" s="242">
        <v>158.46540851281935</v>
      </c>
      <c r="HC29" s="242">
        <v>158.46540851281935</v>
      </c>
      <c r="HD29" s="242">
        <v>158.46540851281935</v>
      </c>
      <c r="HE29" s="185">
        <v>158.46540851281935</v>
      </c>
      <c r="HF29" s="185">
        <v>158.46540851281935</v>
      </c>
      <c r="HG29" s="185">
        <v>158.46540851281935</v>
      </c>
      <c r="HH29" s="185">
        <v>158.46540851281935</v>
      </c>
      <c r="HI29" s="185">
        <v>158.46540851281935</v>
      </c>
      <c r="HJ29" s="185">
        <v>158.46540851281935</v>
      </c>
      <c r="HK29" s="185">
        <v>158.46540851281935</v>
      </c>
      <c r="HL29" s="185">
        <v>158.46540851281935</v>
      </c>
      <c r="HM29" s="185">
        <v>158.46540851281935</v>
      </c>
      <c r="HN29" s="185">
        <v>158.46540851281935</v>
      </c>
      <c r="HO29" s="185">
        <v>158.46540851281935</v>
      </c>
      <c r="HP29" s="185">
        <v>158.46540851281935</v>
      </c>
      <c r="HQ29" s="185">
        <v>158.46540851281935</v>
      </c>
      <c r="HR29" s="185">
        <v>158.46540851281935</v>
      </c>
      <c r="HS29" s="185">
        <v>158.46540851281935</v>
      </c>
      <c r="HT29" s="185">
        <v>158.46540851281935</v>
      </c>
      <c r="HU29" s="185">
        <v>158.46540851281935</v>
      </c>
      <c r="HV29" s="185">
        <v>158.46540851281935</v>
      </c>
      <c r="HW29" s="185">
        <v>158.46540851281935</v>
      </c>
      <c r="HX29" s="185">
        <v>158.46540851281935</v>
      </c>
      <c r="HY29" s="185">
        <v>158.46540851281935</v>
      </c>
      <c r="HZ29" s="185">
        <v>158.46540851281935</v>
      </c>
      <c r="IA29" s="185">
        <v>158.46540851281935</v>
      </c>
      <c r="IB29" s="185">
        <v>158.46540851281935</v>
      </c>
      <c r="IC29" s="185">
        <v>158.46540851281935</v>
      </c>
      <c r="ID29" s="185">
        <v>158.46540851281935</v>
      </c>
      <c r="IE29" s="185">
        <v>158.46540851281935</v>
      </c>
      <c r="IF29" s="381">
        <v>158.46540851281935</v>
      </c>
      <c r="IG29" s="381">
        <v>158.46540851281935</v>
      </c>
      <c r="IH29" s="381">
        <v>158.46540851281935</v>
      </c>
      <c r="II29" s="381">
        <v>158.46540851281935</v>
      </c>
      <c r="IJ29" s="381">
        <v>158.46540851281935</v>
      </c>
      <c r="IK29" s="381">
        <v>158.46540851281935</v>
      </c>
      <c r="IL29" s="185">
        <v>158.46540851281935</v>
      </c>
      <c r="IM29" s="185">
        <v>158.46540851281935</v>
      </c>
      <c r="IN29" s="185">
        <v>158.46540851281935</v>
      </c>
      <c r="IO29" s="185">
        <v>158.46540851281935</v>
      </c>
      <c r="IP29" s="185">
        <v>158.46540851281935</v>
      </c>
      <c r="IQ29" s="185">
        <v>158.46540851281935</v>
      </c>
      <c r="IR29" s="185">
        <v>158.46540851281935</v>
      </c>
      <c r="IS29" s="185">
        <v>158.46540851281935</v>
      </c>
      <c r="IT29" s="185">
        <v>158.46540851281935</v>
      </c>
      <c r="IU29" s="185">
        <v>158.46540851281935</v>
      </c>
      <c r="IV29" s="185">
        <v>158.46540851281935</v>
      </c>
      <c r="IW29" s="381">
        <v>158.46540851281935</v>
      </c>
      <c r="IX29" s="381">
        <v>158.46540851281935</v>
      </c>
      <c r="IY29" s="381">
        <v>158.46540851281935</v>
      </c>
      <c r="IZ29" s="381">
        <v>158.46540851281935</v>
      </c>
      <c r="JA29" s="381">
        <v>158.46540851281935</v>
      </c>
      <c r="JB29" s="381">
        <v>158.46540851281935</v>
      </c>
      <c r="JC29" s="508">
        <v>158.46540851281935</v>
      </c>
      <c r="JD29" s="185">
        <v>158.46540851281935</v>
      </c>
      <c r="JE29" s="185">
        <v>158.46540851281935</v>
      </c>
      <c r="JF29" s="185">
        <v>158.46540851281935</v>
      </c>
      <c r="JG29" s="185">
        <v>158.46540851281935</v>
      </c>
      <c r="JH29" s="185">
        <v>158.46540851281935</v>
      </c>
      <c r="JI29" s="185">
        <v>158.46540851281935</v>
      </c>
      <c r="JJ29" s="185">
        <v>158.46540851281935</v>
      </c>
      <c r="JK29" s="185">
        <v>158.46540851281935</v>
      </c>
      <c r="JL29" s="185">
        <v>158.46540851281935</v>
      </c>
      <c r="JM29" s="185">
        <v>158.46540851281935</v>
      </c>
      <c r="JN29" s="381">
        <v>158.46540851281935</v>
      </c>
      <c r="JO29" s="381">
        <v>158.46540851281935</v>
      </c>
      <c r="JP29" s="381">
        <v>158.46540851281935</v>
      </c>
      <c r="JQ29" s="381">
        <v>158.46540851281935</v>
      </c>
      <c r="JR29" s="381">
        <v>158.46540851281935</v>
      </c>
      <c r="JS29" s="381">
        <v>158.46540851281935</v>
      </c>
      <c r="JT29" s="583"/>
      <c r="JU29" s="607">
        <v>158.59971604796564</v>
      </c>
      <c r="JV29" s="607">
        <v>159.527386215653</v>
      </c>
      <c r="JW29" s="610"/>
      <c r="JX29" s="610"/>
      <c r="JY29" s="607">
        <v>158.46540851281935</v>
      </c>
      <c r="JZ29" s="607">
        <v>158.6668698155388</v>
      </c>
      <c r="KA29" s="607">
        <v>158.6668698155388</v>
      </c>
      <c r="KB29" s="607">
        <v>158.6668698155388</v>
      </c>
      <c r="KC29" s="607">
        <v>158.6668698155388</v>
      </c>
      <c r="KD29" s="607">
        <v>161.24841901588141</v>
      </c>
      <c r="KE29" s="581"/>
      <c r="KF29" s="581"/>
      <c r="KG29" s="581"/>
      <c r="KH29" s="581"/>
      <c r="KI29" s="581"/>
      <c r="KJ29" s="581"/>
    </row>
    <row r="30" spans="1:296" s="12" customFormat="1" ht="24" customHeight="1">
      <c r="A30" s="252" t="s">
        <v>369</v>
      </c>
      <c r="B30" s="252" t="s">
        <v>612</v>
      </c>
      <c r="C30" s="54">
        <v>92.27974770806793</v>
      </c>
      <c r="D30" s="54">
        <v>88.107347226566688</v>
      </c>
      <c r="E30" s="54">
        <v>92.249107323050964</v>
      </c>
      <c r="F30" s="54">
        <v>94.070270929780961</v>
      </c>
      <c r="G30" s="54">
        <v>94.692265352873122</v>
      </c>
      <c r="H30" s="54">
        <v>100</v>
      </c>
      <c r="I30" s="54">
        <v>92.116849206861914</v>
      </c>
      <c r="J30" s="54">
        <v>95.191960629508571</v>
      </c>
      <c r="K30" s="54">
        <v>99.074138616406984</v>
      </c>
      <c r="L30" s="54">
        <v>113.61705154722256</v>
      </c>
      <c r="M30" s="54">
        <v>92.67838956171137</v>
      </c>
      <c r="N30" s="54">
        <v>91.744963183845229</v>
      </c>
      <c r="O30" s="54">
        <v>91.927194875029144</v>
      </c>
      <c r="P30" s="65">
        <v>93.26078151043798</v>
      </c>
      <c r="Q30" s="65">
        <v>96.257897299829438</v>
      </c>
      <c r="R30" s="65">
        <v>96.057203078258297</v>
      </c>
      <c r="S30" s="65">
        <v>96.133881603881548</v>
      </c>
      <c r="T30" s="65">
        <v>99.517733730317104</v>
      </c>
      <c r="U30" s="65">
        <v>101.57080051502231</v>
      </c>
      <c r="V30" s="65">
        <v>111.22074952936147</v>
      </c>
      <c r="W30" s="65">
        <v>118.02874821878598</v>
      </c>
      <c r="X30" s="65">
        <v>111.60165689352021</v>
      </c>
      <c r="Y30" s="65">
        <v>116.30670178135964</v>
      </c>
      <c r="Z30" s="65">
        <v>111.5055828744317</v>
      </c>
      <c r="AA30" s="65">
        <v>114.92680803375059</v>
      </c>
      <c r="AB30" s="65">
        <v>119.28044041487512</v>
      </c>
      <c r="AC30" s="65">
        <v>119.51397580238114</v>
      </c>
      <c r="AD30" s="65">
        <v>110.78207090618525</v>
      </c>
      <c r="AE30" s="65">
        <v>110.55360012873618</v>
      </c>
      <c r="AF30" s="65">
        <v>113.18107758837365</v>
      </c>
      <c r="AG30" s="65">
        <v>114.11112130179268</v>
      </c>
      <c r="AH30" s="65">
        <v>114.73402593123514</v>
      </c>
      <c r="AI30" s="65">
        <v>115.93527686822391</v>
      </c>
      <c r="AJ30" s="65">
        <v>119.53003027243155</v>
      </c>
      <c r="AK30" s="65">
        <v>119.32486559988304</v>
      </c>
      <c r="AL30" s="65">
        <v>118.98642537231076</v>
      </c>
      <c r="AM30" s="65">
        <v>119.21794341418766</v>
      </c>
      <c r="AN30" s="65">
        <v>119.9393544557982</v>
      </c>
      <c r="AO30" s="65">
        <v>119.38462953715756</v>
      </c>
      <c r="AP30" s="65">
        <v>129.14204519314842</v>
      </c>
      <c r="AQ30" s="65">
        <v>120.60378861019461</v>
      </c>
      <c r="AR30" s="65">
        <v>135.66574002610488</v>
      </c>
      <c r="AS30" s="65">
        <v>130.14753403298263</v>
      </c>
      <c r="AT30" s="65">
        <v>130.15111810331157</v>
      </c>
      <c r="AU30" s="65">
        <v>119.5111875279927</v>
      </c>
      <c r="AV30" s="65">
        <v>120.3974819735438</v>
      </c>
      <c r="AW30" s="65">
        <v>121.90269632904733</v>
      </c>
      <c r="AX30" s="65">
        <v>128.06386830213313</v>
      </c>
      <c r="AY30" s="65">
        <v>145.92421324588699</v>
      </c>
      <c r="AZ30" s="65">
        <v>133.00913853029456</v>
      </c>
      <c r="BA30" s="65">
        <v>128.07793193831529</v>
      </c>
      <c r="BB30" s="65">
        <v>131.57081995153524</v>
      </c>
      <c r="BC30" s="65">
        <v>130.79385020909737</v>
      </c>
      <c r="BD30" s="65">
        <v>130.47152547915735</v>
      </c>
      <c r="BE30" s="65">
        <v>130.32327687205813</v>
      </c>
      <c r="BF30" s="65">
        <v>129.65855195871924</v>
      </c>
      <c r="BG30" s="65">
        <v>136.19460652700204</v>
      </c>
      <c r="BH30" s="65">
        <v>131.04609395422199</v>
      </c>
      <c r="BI30" s="65">
        <v>136.55825500495678</v>
      </c>
      <c r="BJ30" s="65">
        <v>138.37680572992846</v>
      </c>
      <c r="BK30" s="65">
        <v>138.79727141890092</v>
      </c>
      <c r="BL30" s="65">
        <v>128.6593695124229</v>
      </c>
      <c r="BM30" s="65">
        <v>131.18910343137387</v>
      </c>
      <c r="BN30" s="65">
        <v>133.2898089188692</v>
      </c>
      <c r="BO30" s="65">
        <v>134.98898203777543</v>
      </c>
      <c r="BP30" s="65">
        <v>136.88488490204196</v>
      </c>
      <c r="BQ30" s="65">
        <v>137.80089807505294</v>
      </c>
      <c r="BR30" s="65">
        <v>137.94536237883634</v>
      </c>
      <c r="BS30" s="65">
        <v>138.64342601916326</v>
      </c>
      <c r="BT30" s="65">
        <v>138.5416287917858</v>
      </c>
      <c r="BU30" s="65">
        <v>139.36360636087781</v>
      </c>
      <c r="BV30" s="65">
        <v>138.4580818044474</v>
      </c>
      <c r="BW30" s="65">
        <v>138.5701260913776</v>
      </c>
      <c r="BX30" s="101">
        <v>143.15123410562063</v>
      </c>
      <c r="BY30" s="65">
        <v>137.5655233088317</v>
      </c>
      <c r="BZ30" s="65">
        <v>143.40122105152855</v>
      </c>
      <c r="CA30" s="65">
        <v>145.80929236848419</v>
      </c>
      <c r="CB30" s="101">
        <v>145.82889969363799</v>
      </c>
      <c r="CC30" s="65">
        <v>137.51443232689365</v>
      </c>
      <c r="CD30" s="65">
        <v>137.70906098676352</v>
      </c>
      <c r="CE30" s="65">
        <v>137.47307661283793</v>
      </c>
      <c r="CF30" s="65">
        <v>139.30624140913775</v>
      </c>
      <c r="CG30" s="65">
        <v>141.70407322168282</v>
      </c>
      <c r="CH30" s="65">
        <v>149.19334852376514</v>
      </c>
      <c r="CI30" s="65">
        <v>146.89511822894573</v>
      </c>
      <c r="CJ30" s="65">
        <v>145.61344399595865</v>
      </c>
      <c r="CK30" s="65">
        <v>144.9193148805482</v>
      </c>
      <c r="CL30" s="101">
        <v>144.5169518383158</v>
      </c>
      <c r="CM30" s="101">
        <v>144.20800240603927</v>
      </c>
      <c r="CN30" s="101">
        <v>148.76174483655888</v>
      </c>
      <c r="CO30" s="72">
        <v>149.78469573398812</v>
      </c>
      <c r="CP30" s="72">
        <v>149.57569285093908</v>
      </c>
      <c r="CQ30" s="72">
        <v>152.02427068303439</v>
      </c>
      <c r="CR30" s="72">
        <v>149.46608120256894</v>
      </c>
      <c r="CS30" s="72">
        <v>148.07273819941011</v>
      </c>
      <c r="CT30" s="72">
        <v>148.31172149879114</v>
      </c>
      <c r="CU30" s="72">
        <v>150.40621901744549</v>
      </c>
      <c r="CV30" s="72">
        <v>150.00913803658057</v>
      </c>
      <c r="CW30" s="72">
        <v>152.39348470658379</v>
      </c>
      <c r="CX30" s="72">
        <v>152.39891964642848</v>
      </c>
      <c r="CY30" s="72">
        <v>151.28040769609089</v>
      </c>
      <c r="CZ30" s="72">
        <v>149.84781839644512</v>
      </c>
      <c r="DA30" s="72">
        <v>149.28098343583392</v>
      </c>
      <c r="DB30" s="72">
        <v>149.26944177542779</v>
      </c>
      <c r="DC30" s="72">
        <v>149.28738477950873</v>
      </c>
      <c r="DD30" s="72">
        <v>148.86355769598921</v>
      </c>
      <c r="DE30" s="72">
        <v>146.06727212273248</v>
      </c>
      <c r="DF30" s="72">
        <v>138.23503181826956</v>
      </c>
      <c r="DG30" s="72">
        <v>145.71740904458099</v>
      </c>
      <c r="DH30" s="72">
        <v>138.28368605863892</v>
      </c>
      <c r="DI30" s="72">
        <v>133.77045244254739</v>
      </c>
      <c r="DJ30" s="72">
        <v>135.16857972731097</v>
      </c>
      <c r="DK30" s="72">
        <v>146.55677003230662</v>
      </c>
      <c r="DL30" s="72">
        <v>145.84104046725849</v>
      </c>
      <c r="DM30" s="72">
        <v>144.75441663417777</v>
      </c>
      <c r="DN30" s="101">
        <v>141.58991216528722</v>
      </c>
      <c r="DO30" s="101">
        <v>138.10570035813529</v>
      </c>
      <c r="DP30" s="101">
        <v>135.15544565249428</v>
      </c>
      <c r="DQ30" s="101">
        <v>133.81749181896228</v>
      </c>
      <c r="DR30" s="101">
        <v>132.8786465165613</v>
      </c>
      <c r="DS30" s="101">
        <v>134.61521899211857</v>
      </c>
      <c r="DT30" s="101">
        <v>135.54092035442707</v>
      </c>
      <c r="DU30" s="101">
        <v>135.87476268052336</v>
      </c>
      <c r="DV30" s="101">
        <v>134.09005614698239</v>
      </c>
      <c r="DW30" s="72">
        <v>136.92069712180586</v>
      </c>
      <c r="DX30" s="72">
        <v>134.9391871661</v>
      </c>
      <c r="DY30" s="72">
        <v>136.48571835639339</v>
      </c>
      <c r="DZ30" s="72">
        <v>136.71207842058394</v>
      </c>
      <c r="EA30" s="72">
        <v>139.54580454414608</v>
      </c>
      <c r="EB30" s="72">
        <v>134.95669058018839</v>
      </c>
      <c r="EC30" s="72">
        <v>134.90403367433606</v>
      </c>
      <c r="ED30" s="72">
        <v>134.95683724377551</v>
      </c>
      <c r="EE30" s="101">
        <v>135.40588220014541</v>
      </c>
      <c r="EF30" s="101">
        <v>137.23339780652626</v>
      </c>
      <c r="EG30" s="101">
        <v>136.81787506250848</v>
      </c>
      <c r="EH30" s="101">
        <v>136.42095885081153</v>
      </c>
      <c r="EI30" s="101">
        <v>136.78129749071982</v>
      </c>
      <c r="EJ30" s="101">
        <v>136.93397892022054</v>
      </c>
      <c r="EK30" s="101">
        <v>138.70622365110162</v>
      </c>
      <c r="EL30" s="101">
        <v>139.80286655258064</v>
      </c>
      <c r="EM30" s="101">
        <v>140.128323428756</v>
      </c>
      <c r="EN30" s="72">
        <v>139.90599497373384</v>
      </c>
      <c r="EO30" s="72">
        <v>138.92241321586704</v>
      </c>
      <c r="EP30" s="72">
        <v>138.63927705749518</v>
      </c>
      <c r="EQ30" s="72">
        <v>139.45606953247292</v>
      </c>
      <c r="ER30" s="72">
        <v>142.60622008910025</v>
      </c>
      <c r="ES30" s="72">
        <v>138.98015995928407</v>
      </c>
      <c r="ET30" s="72">
        <v>138.77491602570265</v>
      </c>
      <c r="EU30" s="72">
        <v>139.0121636626144</v>
      </c>
      <c r="EV30" s="101">
        <v>138.62431139106954</v>
      </c>
      <c r="EW30" s="101">
        <v>138.42874182741875</v>
      </c>
      <c r="EX30" s="101">
        <v>138.86477795399728</v>
      </c>
      <c r="EY30" s="101">
        <v>139.50100219346641</v>
      </c>
      <c r="EZ30" s="101">
        <v>139.41987948306354</v>
      </c>
      <c r="FA30" s="101">
        <v>139.44732692088888</v>
      </c>
      <c r="FB30" s="101">
        <v>141.21979520368853</v>
      </c>
      <c r="FC30" s="101">
        <v>143.5322186089312</v>
      </c>
      <c r="FD30" s="101">
        <v>143.06664645468101</v>
      </c>
      <c r="FE30" s="101">
        <v>142.37198102415903</v>
      </c>
      <c r="FF30" s="101">
        <v>142.16950525890911</v>
      </c>
      <c r="FG30" s="101">
        <v>142.44451687527342</v>
      </c>
      <c r="FH30" s="101">
        <v>142.61056951077254</v>
      </c>
      <c r="FI30" s="101">
        <v>142.26333245168112</v>
      </c>
      <c r="FJ30" s="101">
        <v>142.62326850858486</v>
      </c>
      <c r="FK30" s="101">
        <v>141.80904789561376</v>
      </c>
      <c r="FL30" s="101">
        <v>142.07619937252869</v>
      </c>
      <c r="FM30" s="101">
        <v>142.54018959441325</v>
      </c>
      <c r="FN30" s="101">
        <v>142.22873070576253</v>
      </c>
      <c r="FO30" s="101">
        <v>142.56463032564454</v>
      </c>
      <c r="FP30" s="12">
        <v>142.48066239341316</v>
      </c>
      <c r="FQ30" s="12">
        <v>142.42657762695015</v>
      </c>
      <c r="FR30" s="12">
        <v>142.92446851195427</v>
      </c>
      <c r="FS30" s="12">
        <v>143.23850024835281</v>
      </c>
      <c r="FT30" s="12">
        <v>141.79050966881715</v>
      </c>
      <c r="FU30" s="12">
        <v>141.76098743787347</v>
      </c>
      <c r="FV30" s="185">
        <v>143.2443448658145</v>
      </c>
      <c r="FW30" s="12">
        <v>140.64699347329878</v>
      </c>
      <c r="FX30" s="12">
        <v>141.72566671860258</v>
      </c>
      <c r="FY30" s="171">
        <v>143.9366256775136</v>
      </c>
      <c r="FZ30" s="171">
        <v>146.66809359384305</v>
      </c>
      <c r="GA30" s="171">
        <v>140.76540860771595</v>
      </c>
      <c r="GB30" s="171">
        <v>140.38293780544927</v>
      </c>
      <c r="GC30" s="177">
        <v>140.79263400673113</v>
      </c>
      <c r="GD30" s="177">
        <v>141.31481776895447</v>
      </c>
      <c r="GE30" s="177">
        <v>141.89033793007141</v>
      </c>
      <c r="GF30" s="177">
        <v>141.97184445678178</v>
      </c>
      <c r="GG30" s="186">
        <v>142.32113800443776</v>
      </c>
      <c r="GH30" s="186">
        <v>143.92091065522004</v>
      </c>
      <c r="GI30" s="186">
        <v>145.56782837288301</v>
      </c>
      <c r="GJ30" s="186">
        <v>145.62305431912102</v>
      </c>
      <c r="GK30" s="186">
        <v>146.98681501316534</v>
      </c>
      <c r="GL30" s="186">
        <v>147.39441144924277</v>
      </c>
      <c r="GM30" s="186">
        <v>164.17622437134432</v>
      </c>
      <c r="GN30" s="171">
        <v>149.94658823660632</v>
      </c>
      <c r="GO30" s="171">
        <v>160.31966146282943</v>
      </c>
      <c r="GP30" s="171">
        <v>173.2010090658483</v>
      </c>
      <c r="GQ30" s="171">
        <v>173.2376387200932</v>
      </c>
      <c r="GR30" s="171">
        <v>147.86030093956103</v>
      </c>
      <c r="GS30" s="171">
        <v>148.61766766655265</v>
      </c>
      <c r="GT30" s="171">
        <v>153.36179610370525</v>
      </c>
      <c r="GU30" s="171">
        <v>154.18035413117704</v>
      </c>
      <c r="GV30" s="171">
        <v>156.780478470774</v>
      </c>
      <c r="GW30" s="171">
        <v>169.99815178653722</v>
      </c>
      <c r="GX30" s="242">
        <v>172.9213125448108</v>
      </c>
      <c r="GY30" s="242">
        <v>172.98328276945557</v>
      </c>
      <c r="GZ30" s="242">
        <v>173.69843188327843</v>
      </c>
      <c r="HA30" s="242">
        <v>174.02490335562274</v>
      </c>
      <c r="HB30" s="242">
        <v>173.16861657985817</v>
      </c>
      <c r="HC30" s="242">
        <v>172.51939622479867</v>
      </c>
      <c r="HD30" s="242">
        <v>185.96939307215342</v>
      </c>
      <c r="HE30" s="242">
        <v>178.08095554497717</v>
      </c>
      <c r="HF30" s="242">
        <v>186.10895594390044</v>
      </c>
      <c r="HG30" s="171">
        <v>188.92094760486734</v>
      </c>
      <c r="HH30" s="171">
        <v>190.76671319486877</v>
      </c>
      <c r="HI30" s="171">
        <v>173.61502956752358</v>
      </c>
      <c r="HJ30" s="171">
        <v>176.23690214353641</v>
      </c>
      <c r="HK30" s="171">
        <v>184.3909349238715</v>
      </c>
      <c r="HL30" s="171">
        <v>184.86656599253098</v>
      </c>
      <c r="HM30" s="171">
        <v>187.34154591325267</v>
      </c>
      <c r="HN30" s="171">
        <v>186.1187559259177</v>
      </c>
      <c r="HO30" s="171">
        <v>188.0730583532542</v>
      </c>
      <c r="HP30" s="171">
        <v>189.06669194791425</v>
      </c>
      <c r="HQ30" s="171">
        <v>189.62309251343353</v>
      </c>
      <c r="HR30" s="171">
        <v>190.5670063833833</v>
      </c>
      <c r="HS30" s="171">
        <v>190.54244459444777</v>
      </c>
      <c r="HT30" s="171">
        <v>191.19068860677518</v>
      </c>
      <c r="HU30" s="185">
        <v>205.94537377967967</v>
      </c>
      <c r="HV30" s="185">
        <v>196.13254925348551</v>
      </c>
      <c r="HW30" s="185">
        <v>205.6051827871382</v>
      </c>
      <c r="HX30" s="185">
        <v>209.69059304419784</v>
      </c>
      <c r="HY30" s="185">
        <v>212.3531700338971</v>
      </c>
      <c r="HZ30" s="185">
        <v>193.61506114226756</v>
      </c>
      <c r="IA30" s="185">
        <v>194.75217207869656</v>
      </c>
      <c r="IB30" s="185">
        <v>200.03041453949243</v>
      </c>
      <c r="IC30" s="185">
        <v>203.27196688615425</v>
      </c>
      <c r="ID30" s="185">
        <v>205.66105141109094</v>
      </c>
      <c r="IE30" s="185">
        <v>207.88253006416934</v>
      </c>
      <c r="IF30" s="381">
        <v>209.53185102724623</v>
      </c>
      <c r="IG30" s="381">
        <v>208.18980147539693</v>
      </c>
      <c r="IH30" s="381">
        <v>211.35012662995035</v>
      </c>
      <c r="II30" s="381">
        <v>212.26757888673924</v>
      </c>
      <c r="IJ30" s="381">
        <v>212.52959173909991</v>
      </c>
      <c r="IK30" s="381">
        <v>212.26233947585223</v>
      </c>
      <c r="IL30" s="185">
        <v>222.15239832072291</v>
      </c>
      <c r="IM30" s="185">
        <v>213.5042431480567</v>
      </c>
      <c r="IN30" s="185">
        <v>218.97138692723431</v>
      </c>
      <c r="IO30" s="185">
        <v>226.10839127336604</v>
      </c>
      <c r="IP30" s="185">
        <v>230.02557193423459</v>
      </c>
      <c r="IQ30" s="185">
        <v>212.549144509402</v>
      </c>
      <c r="IR30" s="185">
        <v>212.94891207046365</v>
      </c>
      <c r="IS30" s="185">
        <v>215.0146728643044</v>
      </c>
      <c r="IT30" s="185">
        <v>217.15189083557328</v>
      </c>
      <c r="IU30" s="185">
        <v>218.82737704067648</v>
      </c>
      <c r="IV30" s="185">
        <v>220.93489290545313</v>
      </c>
      <c r="IW30" s="381">
        <v>224.73601333163501</v>
      </c>
      <c r="IX30" s="381">
        <v>225.58425825775043</v>
      </c>
      <c r="IY30" s="381">
        <v>228.00490223071267</v>
      </c>
      <c r="IZ30" s="381">
        <v>229.18476479833609</v>
      </c>
      <c r="JA30" s="381">
        <v>229.46878961287109</v>
      </c>
      <c r="JB30" s="381">
        <v>231.42316139149665</v>
      </c>
      <c r="JC30" s="508">
        <v>238.35446594931435</v>
      </c>
      <c r="JD30" s="185">
        <v>227.78636203785882</v>
      </c>
      <c r="JE30" s="185">
        <v>242.82679891543521</v>
      </c>
      <c r="JF30" s="185">
        <v>244.81759446824367</v>
      </c>
      <c r="JG30" s="185">
        <v>237.98710837571971</v>
      </c>
      <c r="JH30" s="185">
        <v>228.67456147624381</v>
      </c>
      <c r="JI30" s="185">
        <v>226.36891962862205</v>
      </c>
      <c r="JJ30" s="185">
        <v>228.31560500871069</v>
      </c>
      <c r="JK30" s="185">
        <v>232.4120639443428</v>
      </c>
      <c r="JL30" s="185">
        <v>245.91103040846338</v>
      </c>
      <c r="JM30" s="185">
        <v>250.15730239349944</v>
      </c>
      <c r="JN30" s="381">
        <v>246.643578791935</v>
      </c>
      <c r="JO30" s="381">
        <v>243.78292851838816</v>
      </c>
      <c r="JP30" s="381">
        <v>244.02627609440785</v>
      </c>
      <c r="JQ30" s="381">
        <v>238.96245747904325</v>
      </c>
      <c r="JR30" s="381">
        <v>238.24433280727297</v>
      </c>
      <c r="JS30" s="381">
        <v>236.75453484084298</v>
      </c>
      <c r="JT30" s="583"/>
      <c r="JU30" s="607">
        <v>236.92541737836382</v>
      </c>
      <c r="JV30" s="607">
        <v>241.74799975924077</v>
      </c>
      <c r="JW30" s="610"/>
      <c r="JX30" s="610"/>
      <c r="JY30" s="607">
        <v>235.76071307742134</v>
      </c>
      <c r="JZ30" s="607">
        <v>236.21581896655246</v>
      </c>
      <c r="KA30" s="607">
        <v>238.79972009111759</v>
      </c>
      <c r="KB30" s="607">
        <v>240.45631950379624</v>
      </c>
      <c r="KC30" s="607">
        <v>242.30670212094489</v>
      </c>
      <c r="KD30" s="607">
        <v>242.48097765298121</v>
      </c>
      <c r="KE30" s="581"/>
      <c r="KF30" s="581"/>
      <c r="KG30" s="581"/>
      <c r="KH30" s="581"/>
      <c r="KI30" s="581"/>
      <c r="KJ30" s="581"/>
    </row>
    <row r="31" spans="1:296" s="12" customFormat="1" ht="15" customHeight="1">
      <c r="A31" s="252" t="s">
        <v>66</v>
      </c>
      <c r="B31" s="252" t="s">
        <v>614</v>
      </c>
      <c r="C31" s="54">
        <v>75.929685846213346</v>
      </c>
      <c r="D31" s="54">
        <v>75.923270127820089</v>
      </c>
      <c r="E31" s="54">
        <v>75.888760853602804</v>
      </c>
      <c r="F31" s="54">
        <v>75.888760853602804</v>
      </c>
      <c r="G31" s="54">
        <v>76.017951549827686</v>
      </c>
      <c r="H31" s="54">
        <v>100</v>
      </c>
      <c r="I31" s="54">
        <v>85.546511142034106</v>
      </c>
      <c r="J31" s="54">
        <v>104.81782961932201</v>
      </c>
      <c r="K31" s="54">
        <v>104.81782961932201</v>
      </c>
      <c r="L31" s="54">
        <v>104.81782961932201</v>
      </c>
      <c r="M31" s="54">
        <v>76.276332942277435</v>
      </c>
      <c r="N31" s="54">
        <v>76.276332942277435</v>
      </c>
      <c r="O31" s="54">
        <v>104.08686754154746</v>
      </c>
      <c r="P31" s="65">
        <v>104.817829619322</v>
      </c>
      <c r="Q31" s="65">
        <v>104.817829619322</v>
      </c>
      <c r="R31" s="65">
        <v>104.817829619322</v>
      </c>
      <c r="S31" s="65">
        <v>104.817829619322</v>
      </c>
      <c r="T31" s="65">
        <v>104.817829619322</v>
      </c>
      <c r="U31" s="65">
        <v>104.817829619322</v>
      </c>
      <c r="V31" s="65">
        <v>104.817829619322</v>
      </c>
      <c r="W31" s="65">
        <v>104.817829619322</v>
      </c>
      <c r="X31" s="65">
        <v>104.817829619322</v>
      </c>
      <c r="Y31" s="65">
        <v>108.38200950776856</v>
      </c>
      <c r="Z31" s="65">
        <v>104.81782961932201</v>
      </c>
      <c r="AA31" s="65">
        <v>106.53997559063511</v>
      </c>
      <c r="AB31" s="65">
        <v>110.69297469318876</v>
      </c>
      <c r="AC31" s="65">
        <v>111.47725812792832</v>
      </c>
      <c r="AD31" s="65">
        <v>104.817829619322</v>
      </c>
      <c r="AE31" s="65">
        <v>104.817829619322</v>
      </c>
      <c r="AF31" s="65">
        <v>104.817829619322</v>
      </c>
      <c r="AG31" s="65">
        <v>104.817829619322</v>
      </c>
      <c r="AH31" s="65">
        <v>104.817829619322</v>
      </c>
      <c r="AI31" s="65">
        <v>109.98426753326136</v>
      </c>
      <c r="AJ31" s="65">
        <v>109.98426753326136</v>
      </c>
      <c r="AK31" s="65">
        <v>110.6173984183766</v>
      </c>
      <c r="AL31" s="65">
        <v>111.47725812792831</v>
      </c>
      <c r="AM31" s="65">
        <v>111.47725812792831</v>
      </c>
      <c r="AN31" s="65">
        <v>111.47725812792831</v>
      </c>
      <c r="AO31" s="65">
        <v>111.47725812792831</v>
      </c>
      <c r="AP31" s="65">
        <v>113.34425428289242</v>
      </c>
      <c r="AQ31" s="65">
        <v>110.91524212103225</v>
      </c>
      <c r="AR31" s="65">
        <v>110.91524212103225</v>
      </c>
      <c r="AS31" s="65">
        <v>113.34425428289241</v>
      </c>
      <c r="AT31" s="65">
        <v>118.20227860661275</v>
      </c>
      <c r="AU31" s="65">
        <v>110.91524212103225</v>
      </c>
      <c r="AV31" s="65">
        <v>110.91524212103225</v>
      </c>
      <c r="AW31" s="65">
        <v>110.91524212103225</v>
      </c>
      <c r="AX31" s="65">
        <v>110.91524212103225</v>
      </c>
      <c r="AY31" s="65">
        <v>110.91524212103225</v>
      </c>
      <c r="AZ31" s="65">
        <v>110.91524212103225</v>
      </c>
      <c r="BA31" s="65">
        <v>110.91524212103225</v>
      </c>
      <c r="BB31" s="65">
        <v>110.91524212103225</v>
      </c>
      <c r="BC31" s="65">
        <v>118.20227860661274</v>
      </c>
      <c r="BD31" s="65">
        <v>118.20227860661274</v>
      </c>
      <c r="BE31" s="65">
        <v>118.20227860661274</v>
      </c>
      <c r="BF31" s="65">
        <v>118.20227860661274</v>
      </c>
      <c r="BG31" s="65">
        <v>125.6518434169856</v>
      </c>
      <c r="BH31" s="65">
        <v>120.46654686328151</v>
      </c>
      <c r="BI31" s="65">
        <v>125.97543340744051</v>
      </c>
      <c r="BJ31" s="65">
        <v>128.08269669861019</v>
      </c>
      <c r="BK31" s="65">
        <v>128.08269669861019</v>
      </c>
      <c r="BL31" s="65">
        <v>118.20227860661274</v>
      </c>
      <c r="BM31" s="65">
        <v>118.20227860661274</v>
      </c>
      <c r="BN31" s="65">
        <v>124.99508337661905</v>
      </c>
      <c r="BO31" s="65">
        <v>124.99508337661905</v>
      </c>
      <c r="BP31" s="65">
        <v>126.46560842285122</v>
      </c>
      <c r="BQ31" s="65">
        <v>126.46560842285122</v>
      </c>
      <c r="BR31" s="65">
        <v>128.08269669861019</v>
      </c>
      <c r="BS31" s="65">
        <v>128.08269669861019</v>
      </c>
      <c r="BT31" s="65">
        <v>128.08269669861019</v>
      </c>
      <c r="BU31" s="65">
        <v>128.08269669861019</v>
      </c>
      <c r="BV31" s="65">
        <v>128.08269669861019</v>
      </c>
      <c r="BW31" s="65">
        <v>128.08269669861019</v>
      </c>
      <c r="BX31" s="101">
        <v>130.1096436276473</v>
      </c>
      <c r="BY31" s="65">
        <v>128.08269669861019</v>
      </c>
      <c r="BZ31" s="65">
        <v>128.91100676986557</v>
      </c>
      <c r="CA31" s="65">
        <v>131.50836166823524</v>
      </c>
      <c r="CB31" s="101">
        <v>131.93650937387827</v>
      </c>
      <c r="CC31" s="65">
        <v>128.08269669861019</v>
      </c>
      <c r="CD31" s="65">
        <v>128.08269669861019</v>
      </c>
      <c r="CE31" s="65">
        <v>128.08269669861019</v>
      </c>
      <c r="CF31" s="65">
        <v>128.91100676986557</v>
      </c>
      <c r="CG31" s="65">
        <v>128.91100676986557</v>
      </c>
      <c r="CH31" s="65">
        <v>128.91100676986557</v>
      </c>
      <c r="CI31" s="65">
        <v>131.50836166823524</v>
      </c>
      <c r="CJ31" s="65">
        <v>131.50836166823524</v>
      </c>
      <c r="CK31" s="65">
        <v>131.50836166823524</v>
      </c>
      <c r="CL31" s="101">
        <v>131.50836166823524</v>
      </c>
      <c r="CM31" s="101">
        <v>131.50836166823524</v>
      </c>
      <c r="CN31" s="101">
        <v>132.79280478516432</v>
      </c>
      <c r="CO31" s="72">
        <v>145.6166736309896</v>
      </c>
      <c r="CP31" s="72">
        <v>135.631110914289</v>
      </c>
      <c r="CQ31" s="72">
        <v>137.65074087066552</v>
      </c>
      <c r="CR31" s="72">
        <v>154.40152915094606</v>
      </c>
      <c r="CS31" s="72">
        <v>154.78331358805781</v>
      </c>
      <c r="CT31" s="72">
        <v>132.79280478516432</v>
      </c>
      <c r="CU31" s="72">
        <v>137.05026397885132</v>
      </c>
      <c r="CV31" s="72">
        <v>137.05026397885132</v>
      </c>
      <c r="CW31" s="72">
        <v>137.65074087066552</v>
      </c>
      <c r="CX31" s="72">
        <v>137.65074087066552</v>
      </c>
      <c r="CY31" s="72">
        <v>137.65074087066552</v>
      </c>
      <c r="CZ31" s="72">
        <v>154.2106369323902</v>
      </c>
      <c r="DA31" s="72">
        <v>154.2106369323902</v>
      </c>
      <c r="DB31" s="72">
        <v>154.78331358805781</v>
      </c>
      <c r="DC31" s="72">
        <v>154.78331358805781</v>
      </c>
      <c r="DD31" s="72">
        <v>154.78331358805781</v>
      </c>
      <c r="DE31" s="72">
        <v>154.78331358805781</v>
      </c>
      <c r="DF31" s="72">
        <v>154.80752568864344</v>
      </c>
      <c r="DG31" s="72">
        <v>155.1208489741141</v>
      </c>
      <c r="DH31" s="72">
        <v>155.1208489741141</v>
      </c>
      <c r="DI31" s="72">
        <v>155.1208489741141</v>
      </c>
      <c r="DJ31" s="72">
        <v>153.86755583223149</v>
      </c>
      <c r="DK31" s="72">
        <v>155.1208489741141</v>
      </c>
      <c r="DL31" s="72">
        <v>155.1208489741141</v>
      </c>
      <c r="DM31" s="72">
        <v>155.1208489741141</v>
      </c>
      <c r="DN31" s="101">
        <v>155.1208489741141</v>
      </c>
      <c r="DO31" s="101">
        <v>155.1208489741141</v>
      </c>
      <c r="DP31" s="101">
        <v>155.1208489741141</v>
      </c>
      <c r="DQ31" s="101">
        <v>155.1208489741141</v>
      </c>
      <c r="DR31" s="101">
        <v>155.1208489741141</v>
      </c>
      <c r="DS31" s="101">
        <v>155.1208489741141</v>
      </c>
      <c r="DT31" s="101">
        <v>155.1208489741141</v>
      </c>
      <c r="DU31" s="101">
        <v>153.40967695431834</v>
      </c>
      <c r="DV31" s="101">
        <v>153.07214156826205</v>
      </c>
      <c r="DW31" s="72">
        <v>153.07214156826205</v>
      </c>
      <c r="DX31" s="72">
        <v>153.07214156826205</v>
      </c>
      <c r="DY31" s="72">
        <v>153.07214156826205</v>
      </c>
      <c r="DZ31" s="72">
        <v>153.07214156826205</v>
      </c>
      <c r="EA31" s="72">
        <v>153.07214156826205</v>
      </c>
      <c r="EB31" s="72">
        <v>153.07214156826205</v>
      </c>
      <c r="EC31" s="72">
        <v>153.07214156826205</v>
      </c>
      <c r="ED31" s="72">
        <v>153.07214156826205</v>
      </c>
      <c r="EE31" s="101">
        <v>153.07214156826205</v>
      </c>
      <c r="EF31" s="101">
        <v>153.07214156826205</v>
      </c>
      <c r="EG31" s="101">
        <v>153.07214156826205</v>
      </c>
      <c r="EH31" s="101">
        <v>153.07214156826205</v>
      </c>
      <c r="EI31" s="101">
        <v>153.07214156826205</v>
      </c>
      <c r="EJ31" s="101">
        <v>153.07214156826205</v>
      </c>
      <c r="EK31" s="101">
        <v>153.07214156826205</v>
      </c>
      <c r="EL31" s="101">
        <v>153.07214156826205</v>
      </c>
      <c r="EM31" s="101">
        <v>153.07214156826205</v>
      </c>
      <c r="EN31" s="72">
        <v>160.53037964404211</v>
      </c>
      <c r="EO31" s="72">
        <v>159.61227025600576</v>
      </c>
      <c r="EP31" s="72">
        <v>159.91070153262049</v>
      </c>
      <c r="EQ31" s="72">
        <v>161.08194672657021</v>
      </c>
      <c r="ER31" s="72">
        <v>161.51660006097197</v>
      </c>
      <c r="ES31" s="72">
        <v>159.46305461769836</v>
      </c>
      <c r="ET31" s="72">
        <v>159.46305461769836</v>
      </c>
      <c r="EU31" s="72">
        <v>159.91070153262049</v>
      </c>
      <c r="EV31" s="101">
        <v>159.91070153262049</v>
      </c>
      <c r="EW31" s="101">
        <v>159.91070153262049</v>
      </c>
      <c r="EX31" s="101">
        <v>159.91070153262049</v>
      </c>
      <c r="EY31" s="101">
        <v>159.91070153262049</v>
      </c>
      <c r="EZ31" s="101">
        <v>161.66756932354508</v>
      </c>
      <c r="FA31" s="101">
        <v>161.66756932354508</v>
      </c>
      <c r="FB31" s="101">
        <v>161.66756932354508</v>
      </c>
      <c r="FC31" s="101">
        <v>161.4411154296854</v>
      </c>
      <c r="FD31" s="101">
        <v>161.4411154296854</v>
      </c>
      <c r="FE31" s="12">
        <v>165.64106649787186</v>
      </c>
      <c r="FF31" s="101">
        <v>161.4411154296854</v>
      </c>
      <c r="FG31" s="101">
        <v>161.4411154296854</v>
      </c>
      <c r="FH31" s="101">
        <v>161.4411154296854</v>
      </c>
      <c r="FI31" s="101">
        <v>178.24091970243128</v>
      </c>
      <c r="FJ31" s="101">
        <v>161.4411154296854</v>
      </c>
      <c r="FK31" s="101">
        <v>161.4411154296854</v>
      </c>
      <c r="FL31" s="101">
        <v>161.4411154296854</v>
      </c>
      <c r="FM31" s="101">
        <v>161.4411154296854</v>
      </c>
      <c r="FN31" s="101">
        <v>161.4411154296854</v>
      </c>
      <c r="FO31" s="101">
        <v>161.4411154296854</v>
      </c>
      <c r="FP31" s="12">
        <v>161.4411154296854</v>
      </c>
      <c r="FQ31" s="12">
        <v>161.4411154296854</v>
      </c>
      <c r="FR31" s="12">
        <v>161.4411154296854</v>
      </c>
      <c r="FS31" s="12">
        <v>161.4411154296854</v>
      </c>
      <c r="FT31" s="12">
        <v>161.4411154296854</v>
      </c>
      <c r="FU31" s="12">
        <v>211.84052824792312</v>
      </c>
      <c r="FV31" s="171">
        <v>213.26283929505107</v>
      </c>
      <c r="FW31" s="101">
        <v>212.87493628219798</v>
      </c>
      <c r="FX31" s="101">
        <v>213.39214029933541</v>
      </c>
      <c r="FY31" s="185">
        <v>213.39214029933541</v>
      </c>
      <c r="FZ31" s="185">
        <v>213.39214029933541</v>
      </c>
      <c r="GA31" s="185">
        <v>211.84052824792312</v>
      </c>
      <c r="GB31" s="185">
        <v>213.39214029933541</v>
      </c>
      <c r="GC31" s="185">
        <v>213.39214029933541</v>
      </c>
      <c r="GD31" s="185">
        <v>213.39214029933541</v>
      </c>
      <c r="GE31" s="185">
        <v>213.39214029933541</v>
      </c>
      <c r="GF31" s="185">
        <v>213.39214029933541</v>
      </c>
      <c r="GG31" s="177">
        <v>213.39214029933541</v>
      </c>
      <c r="GH31" s="177">
        <v>213.39214029933541</v>
      </c>
      <c r="GI31" s="177">
        <v>213.39214029933541</v>
      </c>
      <c r="GJ31" s="177">
        <v>213.39214029933541</v>
      </c>
      <c r="GK31" s="177">
        <v>213.39214029933541</v>
      </c>
      <c r="GL31" s="177">
        <v>213.39214029933541</v>
      </c>
      <c r="GM31" s="177">
        <v>214.93142461002276</v>
      </c>
      <c r="GN31" s="185">
        <v>213.39214029933541</v>
      </c>
      <c r="GO31" s="185">
        <v>213.77463124176629</v>
      </c>
      <c r="GP31" s="185">
        <v>216.27946344949467</v>
      </c>
      <c r="GQ31" s="185">
        <v>216.27946344949467</v>
      </c>
      <c r="GR31" s="185">
        <v>213.39214029933541</v>
      </c>
      <c r="GS31" s="185">
        <v>213.39214029933541</v>
      </c>
      <c r="GT31" s="185">
        <v>213.39214029933541</v>
      </c>
      <c r="GU31" s="185">
        <v>213.39214029933541</v>
      </c>
      <c r="GV31" s="185">
        <v>213.39214029933541</v>
      </c>
      <c r="GW31" s="185">
        <v>214.53961312662796</v>
      </c>
      <c r="GX31" s="242">
        <v>216.27946344949467</v>
      </c>
      <c r="GY31" s="242">
        <v>216.27946344949467</v>
      </c>
      <c r="GZ31" s="242">
        <v>216.27946344949467</v>
      </c>
      <c r="HA31" s="242">
        <v>216.27946344949467</v>
      </c>
      <c r="HB31" s="242">
        <v>216.27946344949467</v>
      </c>
      <c r="HC31" s="242">
        <v>216.27946344949467</v>
      </c>
      <c r="HD31" s="242">
        <v>217.79483371636817</v>
      </c>
      <c r="HE31" s="185">
        <v>216.63938393689909</v>
      </c>
      <c r="HF31" s="185">
        <v>216.92504256729717</v>
      </c>
      <c r="HG31" s="185">
        <v>218.49617457901363</v>
      </c>
      <c r="HH31" s="185">
        <v>219.11873378226275</v>
      </c>
      <c r="HI31" s="185">
        <v>216.27946344949467</v>
      </c>
      <c r="HJ31" s="185">
        <v>216.81934418060132</v>
      </c>
      <c r="HK31" s="185">
        <v>216.81934418060132</v>
      </c>
      <c r="HL31" s="185">
        <v>216.81934418060132</v>
      </c>
      <c r="HM31" s="185">
        <v>216.81934418060132</v>
      </c>
      <c r="HN31" s="185">
        <v>217.13643934068884</v>
      </c>
      <c r="HO31" s="185">
        <v>217.85448374911215</v>
      </c>
      <c r="HP31" s="185">
        <v>218.81701999396435</v>
      </c>
      <c r="HQ31" s="185">
        <v>218.81701999396435</v>
      </c>
      <c r="HR31" s="185">
        <v>218.81701999396435</v>
      </c>
      <c r="HS31" s="185">
        <v>218.81701999396435</v>
      </c>
      <c r="HT31" s="185">
        <v>219.72216135885952</v>
      </c>
      <c r="HU31" s="185">
        <v>259.71786454090261</v>
      </c>
      <c r="HV31" s="185">
        <v>224.74774668391683</v>
      </c>
      <c r="HW31" s="185">
        <v>242.75987793626777</v>
      </c>
      <c r="HX31" s="185">
        <v>275.53206427834851</v>
      </c>
      <c r="HY31" s="185">
        <v>295.83176926507724</v>
      </c>
      <c r="HZ31" s="185">
        <v>219.72216135885952</v>
      </c>
      <c r="IA31" s="185">
        <v>227.26053934644548</v>
      </c>
      <c r="IB31" s="185">
        <v>227.26053934644548</v>
      </c>
      <c r="IC31" s="185">
        <v>227.26053934644548</v>
      </c>
      <c r="ID31" s="185">
        <v>227.26053934644548</v>
      </c>
      <c r="IE31" s="185">
        <v>273.75855511591237</v>
      </c>
      <c r="IF31" s="381">
        <v>273.75855511591237</v>
      </c>
      <c r="IG31" s="381">
        <v>273.75855511591237</v>
      </c>
      <c r="IH31" s="381">
        <v>279.07908260322085</v>
      </c>
      <c r="II31" s="381">
        <v>290.68584290471654</v>
      </c>
      <c r="IJ31" s="381">
        <v>290.68584290471654</v>
      </c>
      <c r="IK31" s="381">
        <v>306.12362198579865</v>
      </c>
      <c r="IL31" s="185">
        <v>306.81095172817709</v>
      </c>
      <c r="IM31" s="185">
        <v>306.26381701501947</v>
      </c>
      <c r="IN31" s="185">
        <v>306.54420707346122</v>
      </c>
      <c r="IO31" s="185">
        <v>306.88104924278747</v>
      </c>
      <c r="IP31" s="185">
        <v>307.55473358144002</v>
      </c>
      <c r="IQ31" s="185">
        <v>306.12362198579865</v>
      </c>
      <c r="IR31" s="185">
        <v>306.12362198579865</v>
      </c>
      <c r="IS31" s="185">
        <v>306.54420707346122</v>
      </c>
      <c r="IT31" s="185">
        <v>306.54420707346122</v>
      </c>
      <c r="IU31" s="185">
        <v>306.54420707346122</v>
      </c>
      <c r="IV31" s="185">
        <v>306.54420707346122</v>
      </c>
      <c r="IW31" s="381">
        <v>306.54420707346122</v>
      </c>
      <c r="IX31" s="381">
        <v>306.54420707346122</v>
      </c>
      <c r="IY31" s="381">
        <v>307.55473358144002</v>
      </c>
      <c r="IZ31" s="381">
        <v>307.55473358144002</v>
      </c>
      <c r="JA31" s="381">
        <v>307.55473358144002</v>
      </c>
      <c r="JB31" s="381">
        <v>307.55473358144002</v>
      </c>
      <c r="JC31" s="508">
        <v>321.56018295233395</v>
      </c>
      <c r="JD31" s="185">
        <v>308.3117146890242</v>
      </c>
      <c r="JE31" s="185">
        <v>309.42334266633725</v>
      </c>
      <c r="JF31" s="185">
        <v>328.84865364174908</v>
      </c>
      <c r="JG31" s="185">
        <v>339.65702081222531</v>
      </c>
      <c r="JH31" s="185">
        <v>307.55473358144002</v>
      </c>
      <c r="JI31" s="185">
        <v>308.69020524281632</v>
      </c>
      <c r="JJ31" s="185">
        <v>308.69020524281632</v>
      </c>
      <c r="JK31" s="185">
        <v>308.69020524281632</v>
      </c>
      <c r="JL31" s="185">
        <v>308.69020524281632</v>
      </c>
      <c r="JM31" s="185">
        <v>310.88961751337916</v>
      </c>
      <c r="JN31" s="381">
        <v>310.88961751337916</v>
      </c>
      <c r="JO31" s="381">
        <v>337.82278135290721</v>
      </c>
      <c r="JP31" s="381">
        <v>337.83356205896087</v>
      </c>
      <c r="JQ31" s="381">
        <v>339.46382501698389</v>
      </c>
      <c r="JR31" s="381">
        <v>339.46382501698389</v>
      </c>
      <c r="JS31" s="381">
        <v>340.0434124027081</v>
      </c>
      <c r="JT31" s="583"/>
      <c r="JU31" s="607">
        <v>340.94481537528173</v>
      </c>
      <c r="JV31" s="607">
        <v>345.39714152196774</v>
      </c>
      <c r="JW31" s="610"/>
      <c r="JX31" s="610"/>
      <c r="JY31" s="607">
        <v>340.0434124027081</v>
      </c>
      <c r="JZ31" s="607">
        <v>340.0434124027081</v>
      </c>
      <c r="KA31" s="607">
        <v>342.747621320429</v>
      </c>
      <c r="KB31" s="607">
        <v>342.747621320429</v>
      </c>
      <c r="KC31" s="607">
        <v>342.747621320429</v>
      </c>
      <c r="KD31" s="607">
        <v>350.69618192504515</v>
      </c>
      <c r="KE31" s="581"/>
      <c r="KF31" s="581"/>
      <c r="KG31" s="581"/>
      <c r="KH31" s="581"/>
      <c r="KI31" s="581"/>
      <c r="KJ31" s="581"/>
    </row>
    <row r="32" spans="1:296" s="12" customFormat="1" ht="15" customHeight="1">
      <c r="A32" s="253" t="s">
        <v>354</v>
      </c>
      <c r="B32" s="252" t="s">
        <v>615</v>
      </c>
      <c r="C32" s="54">
        <v>87.782133942850948</v>
      </c>
      <c r="D32" s="54">
        <v>86.346612431043113</v>
      </c>
      <c r="E32" s="54">
        <v>88.059386605985026</v>
      </c>
      <c r="F32" s="54">
        <v>87.830631762019493</v>
      </c>
      <c r="G32" s="54">
        <v>88.891904972356159</v>
      </c>
      <c r="H32" s="54">
        <v>100</v>
      </c>
      <c r="I32" s="54">
        <v>106.56873330068402</v>
      </c>
      <c r="J32" s="54">
        <v>96.40760663613581</v>
      </c>
      <c r="K32" s="54">
        <v>97.031839030436345</v>
      </c>
      <c r="L32" s="54">
        <v>99.991821032743857</v>
      </c>
      <c r="M32" s="54">
        <v>92.99656574299992</v>
      </c>
      <c r="N32" s="54">
        <v>113.57021248450654</v>
      </c>
      <c r="O32" s="54">
        <v>113.13942167454556</v>
      </c>
      <c r="P32" s="65">
        <v>96.338931071762644</v>
      </c>
      <c r="Q32" s="65">
        <v>96.910022458690662</v>
      </c>
      <c r="R32" s="65">
        <v>95.973866377954081</v>
      </c>
      <c r="S32" s="65">
        <v>96.207750302387879</v>
      </c>
      <c r="T32" s="65">
        <v>97.335095632624984</v>
      </c>
      <c r="U32" s="65">
        <v>97.552671156296157</v>
      </c>
      <c r="V32" s="65">
        <v>96.229252868897177</v>
      </c>
      <c r="W32" s="65">
        <v>100.72688444216386</v>
      </c>
      <c r="X32" s="65">
        <v>103.01932578717054</v>
      </c>
      <c r="Y32" s="65">
        <v>100.00644903987093</v>
      </c>
      <c r="Z32" s="65">
        <v>102.11917912528664</v>
      </c>
      <c r="AA32" s="65">
        <v>98.368473035435173</v>
      </c>
      <c r="AB32" s="65">
        <v>98.359095514775319</v>
      </c>
      <c r="AC32" s="65">
        <v>101.17904848398662</v>
      </c>
      <c r="AD32" s="65">
        <v>103.01910794730502</v>
      </c>
      <c r="AE32" s="65">
        <v>102.32870858799184</v>
      </c>
      <c r="AF32" s="65">
        <v>101.00972084056303</v>
      </c>
      <c r="AG32" s="65">
        <v>99.550107692842545</v>
      </c>
      <c r="AH32" s="65">
        <v>97.2784501692812</v>
      </c>
      <c r="AI32" s="65">
        <v>98.276861244181788</v>
      </c>
      <c r="AJ32" s="65">
        <v>98.16829132929665</v>
      </c>
      <c r="AK32" s="65">
        <v>98.146981006713602</v>
      </c>
      <c r="AL32" s="65">
        <v>98.762014208315691</v>
      </c>
      <c r="AM32" s="65">
        <v>97.451316347188495</v>
      </c>
      <c r="AN32" s="65">
        <v>100.90686890721199</v>
      </c>
      <c r="AO32" s="65">
        <v>105.17896019755941</v>
      </c>
      <c r="AP32" s="65">
        <v>105.79687019464488</v>
      </c>
      <c r="AQ32" s="65">
        <v>106.79152433482538</v>
      </c>
      <c r="AR32" s="65">
        <v>102.98483558241016</v>
      </c>
      <c r="AS32" s="65">
        <v>104.8638475500119</v>
      </c>
      <c r="AT32" s="65">
        <v>108.54727331133212</v>
      </c>
      <c r="AU32" s="65">
        <v>106.69062203397037</v>
      </c>
      <c r="AV32" s="65">
        <v>107.42006460776625</v>
      </c>
      <c r="AW32" s="65">
        <v>106.26388636273956</v>
      </c>
      <c r="AX32" s="65">
        <v>103.9142939264438</v>
      </c>
      <c r="AY32" s="65">
        <v>102.33171390236879</v>
      </c>
      <c r="AZ32" s="65">
        <v>102.70849891841787</v>
      </c>
      <c r="BA32" s="65">
        <v>104.33232609967476</v>
      </c>
      <c r="BB32" s="65">
        <v>105.13969008699027</v>
      </c>
      <c r="BC32" s="65">
        <v>105.11952646337068</v>
      </c>
      <c r="BD32" s="65">
        <v>107.86219591382158</v>
      </c>
      <c r="BE32" s="65">
        <v>108.45413175144054</v>
      </c>
      <c r="BF32" s="65">
        <v>109.32549226873427</v>
      </c>
      <c r="BG32" s="65">
        <v>106.24205106607802</v>
      </c>
      <c r="BH32" s="65">
        <v>107.30384212843153</v>
      </c>
      <c r="BI32" s="65">
        <v>105.49550028148271</v>
      </c>
      <c r="BJ32" s="65">
        <v>105.77644689761013</v>
      </c>
      <c r="BK32" s="65">
        <v>106.3924149567877</v>
      </c>
      <c r="BL32" s="65">
        <v>108.74475898910521</v>
      </c>
      <c r="BM32" s="65">
        <v>107.28310916748387</v>
      </c>
      <c r="BN32" s="65">
        <v>105.88365822870551</v>
      </c>
      <c r="BO32" s="65">
        <v>105.49071403828228</v>
      </c>
      <c r="BP32" s="65">
        <v>105.45694770185527</v>
      </c>
      <c r="BQ32" s="65">
        <v>105.53883910431057</v>
      </c>
      <c r="BR32" s="65">
        <v>105.6259382021538</v>
      </c>
      <c r="BS32" s="65">
        <v>105.87628678123235</v>
      </c>
      <c r="BT32" s="65">
        <v>105.82711570944423</v>
      </c>
      <c r="BU32" s="65">
        <v>106.16719367057581</v>
      </c>
      <c r="BV32" s="65">
        <v>106.40199750090274</v>
      </c>
      <c r="BW32" s="65">
        <v>106.6080536988845</v>
      </c>
      <c r="BX32" s="101">
        <v>109.20704722441478</v>
      </c>
      <c r="BY32" s="65">
        <v>108.25460235618181</v>
      </c>
      <c r="BZ32" s="65">
        <v>108.48332184662399</v>
      </c>
      <c r="CA32" s="65">
        <v>109.32375708316225</v>
      </c>
      <c r="CB32" s="101">
        <v>110.76650761169107</v>
      </c>
      <c r="CC32" s="65">
        <v>107.99247263839379</v>
      </c>
      <c r="CD32" s="65">
        <v>108.1495166889903</v>
      </c>
      <c r="CE32" s="65">
        <v>108.62181774116134</v>
      </c>
      <c r="CF32" s="65">
        <v>108.3390427044348</v>
      </c>
      <c r="CG32" s="65">
        <v>108.32558820551822</v>
      </c>
      <c r="CH32" s="65">
        <v>108.78533462991899</v>
      </c>
      <c r="CI32" s="65">
        <v>109.44966993897395</v>
      </c>
      <c r="CJ32" s="65">
        <v>108.64496888101891</v>
      </c>
      <c r="CK32" s="65">
        <v>109.87663242949385</v>
      </c>
      <c r="CL32" s="101">
        <v>108.54375493012638</v>
      </c>
      <c r="CM32" s="101">
        <v>111.53615329696107</v>
      </c>
      <c r="CN32" s="101">
        <v>112.21961460798575</v>
      </c>
      <c r="CO32" s="72">
        <v>128.47432433083588</v>
      </c>
      <c r="CP32" s="72">
        <v>125.10330902793019</v>
      </c>
      <c r="CQ32" s="72">
        <v>124.07836216740957</v>
      </c>
      <c r="CR32" s="72">
        <v>128.30129541811451</v>
      </c>
      <c r="CS32" s="72">
        <v>136.41433070988924</v>
      </c>
      <c r="CT32" s="72">
        <v>126.01570198357572</v>
      </c>
      <c r="CU32" s="72">
        <v>125.72689242920137</v>
      </c>
      <c r="CV32" s="72">
        <v>123.56733267101347</v>
      </c>
      <c r="CW32" s="72">
        <v>124.16387205969414</v>
      </c>
      <c r="CX32" s="72">
        <v>124.27159675007131</v>
      </c>
      <c r="CY32" s="72">
        <v>123.79961769246326</v>
      </c>
      <c r="CZ32" s="72">
        <v>124.50834692452372</v>
      </c>
      <c r="DA32" s="72">
        <v>127.68262002588445</v>
      </c>
      <c r="DB32" s="72">
        <v>132.71291930393534</v>
      </c>
      <c r="DC32" s="72">
        <v>133.17720503907293</v>
      </c>
      <c r="DD32" s="72">
        <v>135.90708500429233</v>
      </c>
      <c r="DE32" s="72">
        <v>140.15870208630241</v>
      </c>
      <c r="DF32" s="72">
        <v>135.55551413187058</v>
      </c>
      <c r="DG32" s="72">
        <v>140.0149572979692</v>
      </c>
      <c r="DH32" s="72">
        <v>136.29798523317504</v>
      </c>
      <c r="DI32" s="72">
        <v>133.75591482259674</v>
      </c>
      <c r="DJ32" s="72">
        <v>132.15319917374134</v>
      </c>
      <c r="DK32" s="72">
        <v>139.76596028985892</v>
      </c>
      <c r="DL32" s="72">
        <v>140.64609218871155</v>
      </c>
      <c r="DM32" s="72">
        <v>139.63281941533717</v>
      </c>
      <c r="DN32" s="101">
        <v>137.54926435083138</v>
      </c>
      <c r="DO32" s="101">
        <v>136.19606756772868</v>
      </c>
      <c r="DP32" s="101">
        <v>135.14862378096504</v>
      </c>
      <c r="DQ32" s="101">
        <v>134.16275275431062</v>
      </c>
      <c r="DR32" s="101">
        <v>133.6513438094203</v>
      </c>
      <c r="DS32" s="101">
        <v>133.45364790405932</v>
      </c>
      <c r="DT32" s="101">
        <v>131.09022992286589</v>
      </c>
      <c r="DU32" s="101">
        <v>131.93801235529696</v>
      </c>
      <c r="DV32" s="101">
        <v>133.4313552430612</v>
      </c>
      <c r="DW32" s="72">
        <v>132.44385773415431</v>
      </c>
      <c r="DX32" s="72">
        <v>132.02454471570553</v>
      </c>
      <c r="DY32" s="72">
        <v>129.04549806826364</v>
      </c>
      <c r="DZ32" s="72">
        <v>129.2294354704334</v>
      </c>
      <c r="EA32" s="72">
        <v>139.47595268221471</v>
      </c>
      <c r="EB32" s="72">
        <v>133.50418414534562</v>
      </c>
      <c r="EC32" s="72">
        <v>131.91498746000784</v>
      </c>
      <c r="ED32" s="72">
        <v>130.65446254176317</v>
      </c>
      <c r="EE32" s="101">
        <v>129.84331517086974</v>
      </c>
      <c r="EF32" s="101">
        <v>128.81662306659075</v>
      </c>
      <c r="EG32" s="101">
        <v>128.4765559673304</v>
      </c>
      <c r="EH32" s="101">
        <v>127.96601815720996</v>
      </c>
      <c r="EI32" s="101">
        <v>129.0133463311486</v>
      </c>
      <c r="EJ32" s="101">
        <v>130.70894192294162</v>
      </c>
      <c r="EK32" s="101">
        <v>135.54731635466393</v>
      </c>
      <c r="EL32" s="101">
        <v>143.021017342021</v>
      </c>
      <c r="EM32" s="101">
        <v>139.85952434995917</v>
      </c>
      <c r="EN32" s="72">
        <v>134.94758715513072</v>
      </c>
      <c r="EO32" s="72">
        <v>136.64011672341437</v>
      </c>
      <c r="EP32" s="72">
        <v>133.19786562100273</v>
      </c>
      <c r="EQ32" s="72">
        <v>132.98693421406759</v>
      </c>
      <c r="ER32" s="72">
        <v>136.96543206203819</v>
      </c>
      <c r="ES32" s="72">
        <v>137.72746997339851</v>
      </c>
      <c r="ET32" s="72">
        <v>136.9645849195476</v>
      </c>
      <c r="EU32" s="72">
        <v>135.22829527729695</v>
      </c>
      <c r="EV32" s="101">
        <v>134.20382704290105</v>
      </c>
      <c r="EW32" s="101">
        <v>132.74429166780922</v>
      </c>
      <c r="EX32" s="101">
        <v>132.64547815229795</v>
      </c>
      <c r="EY32" s="101">
        <v>132.69224812566071</v>
      </c>
      <c r="EZ32" s="101">
        <v>132.91641988460111</v>
      </c>
      <c r="FA32" s="101">
        <v>133.35213463194097</v>
      </c>
      <c r="FB32" s="101">
        <v>135.52802817712058</v>
      </c>
      <c r="FC32" s="101">
        <v>137.46649003324799</v>
      </c>
      <c r="FD32" s="101">
        <v>137.901777975746</v>
      </c>
      <c r="FE32" s="12">
        <v>135.14397447979519</v>
      </c>
      <c r="FF32" s="101">
        <v>136.58144633991756</v>
      </c>
      <c r="FG32" s="101">
        <v>130.77406114585372</v>
      </c>
      <c r="FH32" s="101">
        <v>133.90802299023687</v>
      </c>
      <c r="FI32" s="101">
        <v>139.31236744317263</v>
      </c>
      <c r="FJ32" s="101">
        <v>138.26502105685955</v>
      </c>
      <c r="FK32" s="101">
        <v>136.99064881308442</v>
      </c>
      <c r="FL32" s="101">
        <v>134.48866914980871</v>
      </c>
      <c r="FM32" s="101">
        <v>130.39937811471108</v>
      </c>
      <c r="FN32" s="101">
        <v>130.13896895049152</v>
      </c>
      <c r="FO32" s="101">
        <v>131.78383637235859</v>
      </c>
      <c r="FP32" s="12">
        <v>132.01932001445473</v>
      </c>
      <c r="FQ32" s="12">
        <v>132.44356375183236</v>
      </c>
      <c r="FR32" s="12">
        <v>137.26118520442353</v>
      </c>
      <c r="FS32" s="12">
        <v>138.59275088768661</v>
      </c>
      <c r="FT32" s="12">
        <v>140.17096211067553</v>
      </c>
      <c r="FU32" s="12">
        <v>139.17338933115576</v>
      </c>
      <c r="FV32" s="171">
        <v>137.96757432647377</v>
      </c>
      <c r="FW32" s="101">
        <v>137.93036478759439</v>
      </c>
      <c r="FX32" s="101">
        <v>135.97004760313965</v>
      </c>
      <c r="FY32" s="185">
        <v>137.04280759055803</v>
      </c>
      <c r="FZ32" s="185">
        <v>140.92707732460306</v>
      </c>
      <c r="GA32" s="185">
        <v>138.65860052482529</v>
      </c>
      <c r="GB32" s="185">
        <v>137.97017686130476</v>
      </c>
      <c r="GC32" s="185">
        <v>137.16231697665307</v>
      </c>
      <c r="GD32" s="185">
        <v>136.265481137866</v>
      </c>
      <c r="GE32" s="185">
        <v>136.06928788560421</v>
      </c>
      <c r="GF32" s="185">
        <v>135.57537378594867</v>
      </c>
      <c r="GG32" s="177">
        <v>136.00692496822572</v>
      </c>
      <c r="GH32" s="177">
        <v>136.40634976791765</v>
      </c>
      <c r="GI32" s="177">
        <v>138.71514803553069</v>
      </c>
      <c r="GJ32" s="177">
        <v>139.7697103444483</v>
      </c>
      <c r="GK32" s="177">
        <v>141.17631766784405</v>
      </c>
      <c r="GL32" s="177">
        <v>141.8352039615169</v>
      </c>
      <c r="GM32" s="177">
        <v>144.78547106144816</v>
      </c>
      <c r="GN32" s="185">
        <v>142.1938153696417</v>
      </c>
      <c r="GO32" s="185">
        <v>141.71954232932987</v>
      </c>
      <c r="GP32" s="185">
        <v>143.4199429620794</v>
      </c>
      <c r="GQ32" s="185">
        <v>151.80858358474163</v>
      </c>
      <c r="GR32" s="185">
        <v>142.32271256502784</v>
      </c>
      <c r="GS32" s="185">
        <v>141.87346094755475</v>
      </c>
      <c r="GT32" s="185">
        <v>142.38527259634245</v>
      </c>
      <c r="GU32" s="185">
        <v>141.60478524429473</v>
      </c>
      <c r="GV32" s="185">
        <v>141.02926064602391</v>
      </c>
      <c r="GW32" s="185">
        <v>142.52458109767096</v>
      </c>
      <c r="GX32" s="242">
        <v>142.34775916189494</v>
      </c>
      <c r="GY32" s="242">
        <v>142.98567331295044</v>
      </c>
      <c r="GZ32" s="242">
        <v>144.92639641139286</v>
      </c>
      <c r="HA32" s="242">
        <v>149.75420621459855</v>
      </c>
      <c r="HB32" s="242">
        <v>155.32152970516489</v>
      </c>
      <c r="HC32" s="242">
        <v>150.35001483446143</v>
      </c>
      <c r="HD32" s="242">
        <v>152.97506922214339</v>
      </c>
      <c r="HE32" s="185">
        <v>150.77516203364496</v>
      </c>
      <c r="HF32" s="185">
        <v>150.86027392728965</v>
      </c>
      <c r="HG32" s="185">
        <v>151.51489122663554</v>
      </c>
      <c r="HH32" s="185">
        <v>158.74994970100343</v>
      </c>
      <c r="HI32" s="185">
        <v>150.12050352363656</v>
      </c>
      <c r="HJ32" s="185">
        <v>149.83782390493383</v>
      </c>
      <c r="HK32" s="185">
        <v>152.3671586723645</v>
      </c>
      <c r="HL32" s="185">
        <v>150.44724386468891</v>
      </c>
      <c r="HM32" s="185">
        <v>150.86795782024228</v>
      </c>
      <c r="HN32" s="185">
        <v>151.26562009693777</v>
      </c>
      <c r="HO32" s="185">
        <v>152.20107733414463</v>
      </c>
      <c r="HP32" s="185">
        <v>151.04070069582991</v>
      </c>
      <c r="HQ32" s="185">
        <v>151.30289564993208</v>
      </c>
      <c r="HR32" s="185">
        <v>157.13617264736476</v>
      </c>
      <c r="HS32" s="185">
        <v>158.71203829881316</v>
      </c>
      <c r="HT32" s="185">
        <v>160.40163815683241</v>
      </c>
      <c r="HU32" s="185">
        <v>170.16904171991322</v>
      </c>
      <c r="HV32" s="185">
        <v>160.68931985360257</v>
      </c>
      <c r="HW32" s="185">
        <v>165.28039728822884</v>
      </c>
      <c r="HX32" s="185">
        <v>174.3737993292381</v>
      </c>
      <c r="HY32" s="185">
        <v>180.33265040858342</v>
      </c>
      <c r="HZ32" s="185">
        <v>163.56238019736668</v>
      </c>
      <c r="IA32" s="185">
        <v>160.87624707504929</v>
      </c>
      <c r="IB32" s="185">
        <v>157.62933228839177</v>
      </c>
      <c r="IC32" s="185">
        <v>156.17093501120277</v>
      </c>
      <c r="ID32" s="185">
        <v>168.35736961059516</v>
      </c>
      <c r="IE32" s="185">
        <v>171.31288724288859</v>
      </c>
      <c r="IF32" s="381">
        <v>171.87076176470751</v>
      </c>
      <c r="IG32" s="381">
        <v>175.40205969299353</v>
      </c>
      <c r="IH32" s="381">
        <v>175.84857653001328</v>
      </c>
      <c r="II32" s="381">
        <v>179.28685388625379</v>
      </c>
      <c r="IJ32" s="381">
        <v>180.91753163317526</v>
      </c>
      <c r="IK32" s="381">
        <v>180.79356570632129</v>
      </c>
      <c r="IL32" s="185">
        <v>187.31448471116465</v>
      </c>
      <c r="IM32" s="185">
        <v>179.93903215183181</v>
      </c>
      <c r="IN32" s="185">
        <v>182.85140934853186</v>
      </c>
      <c r="IO32" s="185">
        <v>189.24067611980044</v>
      </c>
      <c r="IP32" s="185">
        <v>197.22682122449453</v>
      </c>
      <c r="IQ32" s="185">
        <v>180.71808617304302</v>
      </c>
      <c r="IR32" s="185">
        <v>180.58217133194657</v>
      </c>
      <c r="IS32" s="185">
        <v>178.51683895050579</v>
      </c>
      <c r="IT32" s="185">
        <v>177.24095089730366</v>
      </c>
      <c r="IU32" s="185">
        <v>185.14991727533868</v>
      </c>
      <c r="IV32" s="185">
        <v>186.16335987295324</v>
      </c>
      <c r="IW32" s="381">
        <v>188.4439777504648</v>
      </c>
      <c r="IX32" s="381">
        <v>189.87135697181091</v>
      </c>
      <c r="IY32" s="381">
        <v>189.40669363712558</v>
      </c>
      <c r="IZ32" s="381">
        <v>191.8927299321619</v>
      </c>
      <c r="JA32" s="381">
        <v>199.07393852171796</v>
      </c>
      <c r="JB32" s="381">
        <v>200.71379521960372</v>
      </c>
      <c r="JC32" s="508">
        <v>213.19131726394221</v>
      </c>
      <c r="JD32" s="185">
        <v>198.44626640952822</v>
      </c>
      <c r="JE32" s="185">
        <v>208.94760385923837</v>
      </c>
      <c r="JF32" s="185">
        <v>215.9553105334885</v>
      </c>
      <c r="JG32" s="185">
        <v>229.41608825351372</v>
      </c>
      <c r="JH32" s="185">
        <v>199.55979079284407</v>
      </c>
      <c r="JI32" s="185">
        <v>198.23337522238387</v>
      </c>
      <c r="JJ32" s="185">
        <v>197.54563321335675</v>
      </c>
      <c r="JK32" s="185">
        <v>198.7488953349407</v>
      </c>
      <c r="JL32" s="185">
        <v>213.5971903632954</v>
      </c>
      <c r="JM32" s="185">
        <v>214.49672587947896</v>
      </c>
      <c r="JN32" s="381">
        <v>215.16054005716421</v>
      </c>
      <c r="JO32" s="381">
        <v>216.17669458639551</v>
      </c>
      <c r="JP32" s="381">
        <v>216.52869695690583</v>
      </c>
      <c r="JQ32" s="381">
        <v>226.16508955394642</v>
      </c>
      <c r="JR32" s="381">
        <v>230.97933385463304</v>
      </c>
      <c r="JS32" s="381">
        <v>231.10384135196168</v>
      </c>
      <c r="JT32" s="583"/>
      <c r="JU32" s="607">
        <v>226.83376489261843</v>
      </c>
      <c r="JV32" s="607">
        <v>229.68692176744264</v>
      </c>
      <c r="JW32" s="610"/>
      <c r="JX32" s="610"/>
      <c r="JY32" s="607">
        <v>232.0579532276731</v>
      </c>
      <c r="JZ32" s="607">
        <v>226.01236980560833</v>
      </c>
      <c r="KA32" s="607">
        <v>222.4309716445739</v>
      </c>
      <c r="KB32" s="607">
        <v>221.52863017598804</v>
      </c>
      <c r="KC32" s="607">
        <v>233.79172228690032</v>
      </c>
      <c r="KD32" s="607">
        <v>233.74041283943959</v>
      </c>
      <c r="KE32" s="581"/>
      <c r="KF32" s="581"/>
      <c r="KG32" s="581"/>
      <c r="KH32" s="581"/>
      <c r="KI32" s="581"/>
      <c r="KJ32" s="581"/>
    </row>
    <row r="33" spans="1:296" s="10" customFormat="1" ht="15" customHeight="1">
      <c r="A33" s="250" t="s">
        <v>67</v>
      </c>
      <c r="B33" s="250" t="s">
        <v>616</v>
      </c>
      <c r="C33" s="53">
        <v>94.066462718638888</v>
      </c>
      <c r="D33" s="53">
        <v>90.220968469679406</v>
      </c>
      <c r="E33" s="53">
        <v>94.036985975831911</v>
      </c>
      <c r="F33" s="53">
        <v>95.347343292938731</v>
      </c>
      <c r="G33" s="53">
        <v>96.66055313610552</v>
      </c>
      <c r="H33" s="53">
        <v>100</v>
      </c>
      <c r="I33" s="53">
        <v>97.906280955845389</v>
      </c>
      <c r="J33" s="53">
        <v>98.268702722379658</v>
      </c>
      <c r="K33" s="53">
        <v>100.2035294303622</v>
      </c>
      <c r="L33" s="53">
        <v>103.6214868914127</v>
      </c>
      <c r="M33" s="53">
        <v>97.468248384724347</v>
      </c>
      <c r="N33" s="53">
        <v>97.9327081082116</v>
      </c>
      <c r="O33" s="53">
        <v>98.317886374600235</v>
      </c>
      <c r="P33" s="64">
        <v>98.605802210199386</v>
      </c>
      <c r="Q33" s="64">
        <v>98.000511801545045</v>
      </c>
      <c r="R33" s="64">
        <v>98.199794155394542</v>
      </c>
      <c r="S33" s="64">
        <v>99.056180090760975</v>
      </c>
      <c r="T33" s="64">
        <v>100.02799954294397</v>
      </c>
      <c r="U33" s="64">
        <v>101.52640865738165</v>
      </c>
      <c r="V33" s="64">
        <v>103.21285157913</v>
      </c>
      <c r="W33" s="64">
        <v>103.51312573387162</v>
      </c>
      <c r="X33" s="64">
        <v>104.1384833612365</v>
      </c>
      <c r="Y33" s="64">
        <v>110.00081799903992</v>
      </c>
      <c r="Z33" s="64">
        <v>105.18385363412217</v>
      </c>
      <c r="AA33" s="64">
        <v>107.37584821714988</v>
      </c>
      <c r="AB33" s="64">
        <v>111.99739214448533</v>
      </c>
      <c r="AC33" s="64">
        <v>115.44617800040233</v>
      </c>
      <c r="AD33" s="64">
        <v>104.31377067788044</v>
      </c>
      <c r="AE33" s="64">
        <v>105.36103731558495</v>
      </c>
      <c r="AF33" s="64">
        <v>105.87675290890112</v>
      </c>
      <c r="AG33" s="64">
        <v>106.68599071527626</v>
      </c>
      <c r="AH33" s="64">
        <v>106.98632958584</v>
      </c>
      <c r="AI33" s="64">
        <v>108.45522435033337</v>
      </c>
      <c r="AJ33" s="64">
        <v>110.69879794879628</v>
      </c>
      <c r="AK33" s="64">
        <v>112.50167425831144</v>
      </c>
      <c r="AL33" s="64">
        <v>112.79170422634827</v>
      </c>
      <c r="AM33" s="64">
        <v>114.24772865986077</v>
      </c>
      <c r="AN33" s="64">
        <v>115.9197747876585</v>
      </c>
      <c r="AO33" s="64">
        <v>116.17103055368771</v>
      </c>
      <c r="AP33" s="64">
        <v>122.56650981856549</v>
      </c>
      <c r="AQ33" s="64">
        <v>118.42428398516199</v>
      </c>
      <c r="AR33" s="64">
        <v>121.57884311715081</v>
      </c>
      <c r="AS33" s="64">
        <v>123.5127880185027</v>
      </c>
      <c r="AT33" s="64">
        <v>126.75012415344644</v>
      </c>
      <c r="AU33" s="64">
        <v>117.30805216859994</v>
      </c>
      <c r="AV33" s="64">
        <v>118.65871605384397</v>
      </c>
      <c r="AW33" s="64">
        <v>119.30608373304207</v>
      </c>
      <c r="AX33" s="64">
        <v>120.33700851237224</v>
      </c>
      <c r="AY33" s="64">
        <v>121.71596957297248</v>
      </c>
      <c r="AZ33" s="64">
        <v>122.6835512661077</v>
      </c>
      <c r="BA33" s="64">
        <v>122.53229790440531</v>
      </c>
      <c r="BB33" s="64">
        <v>123.44363327114958</v>
      </c>
      <c r="BC33" s="64">
        <v>124.56243287995323</v>
      </c>
      <c r="BD33" s="64">
        <v>125.90286630703538</v>
      </c>
      <c r="BE33" s="64">
        <v>126.71592218660348</v>
      </c>
      <c r="BF33" s="64">
        <v>127.63158396670042</v>
      </c>
      <c r="BG33" s="64">
        <v>131.7877889692441</v>
      </c>
      <c r="BH33" s="64">
        <v>129.29489633810479</v>
      </c>
      <c r="BI33" s="64">
        <v>131.20830306158638</v>
      </c>
      <c r="BJ33" s="64">
        <v>131.90587230938493</v>
      </c>
      <c r="BK33" s="64">
        <v>134.74208416790029</v>
      </c>
      <c r="BL33" s="64">
        <v>128.1409800636805</v>
      </c>
      <c r="BM33" s="64">
        <v>129.31251491822323</v>
      </c>
      <c r="BN33" s="64">
        <v>130.43119403241059</v>
      </c>
      <c r="BO33" s="64">
        <v>131.03173306765993</v>
      </c>
      <c r="BP33" s="64">
        <v>131.34869178590336</v>
      </c>
      <c r="BQ33" s="64">
        <v>131.24448433119585</v>
      </c>
      <c r="BR33" s="64">
        <v>131.5361636269563</v>
      </c>
      <c r="BS33" s="64">
        <v>131.94506710320351</v>
      </c>
      <c r="BT33" s="64">
        <v>132.23638619799499</v>
      </c>
      <c r="BU33" s="64">
        <v>133.36055915652659</v>
      </c>
      <c r="BV33" s="64">
        <v>135.31366265869431</v>
      </c>
      <c r="BW33" s="64">
        <v>135.5520306884799</v>
      </c>
      <c r="BX33" s="100">
        <v>140.5258766866279</v>
      </c>
      <c r="BY33" s="64">
        <v>137.53108632363907</v>
      </c>
      <c r="BZ33" s="64">
        <v>140.17889798661193</v>
      </c>
      <c r="CA33" s="64">
        <v>141.47795506389664</v>
      </c>
      <c r="CB33" s="100">
        <v>142.91556737236399</v>
      </c>
      <c r="CC33" s="64">
        <v>135.56393555976112</v>
      </c>
      <c r="CD33" s="64">
        <v>137.62217343161785</v>
      </c>
      <c r="CE33" s="64">
        <v>139.40714997953819</v>
      </c>
      <c r="CF33" s="64">
        <v>139.76912391826158</v>
      </c>
      <c r="CG33" s="64">
        <v>140.1754900893354</v>
      </c>
      <c r="CH33" s="64">
        <v>140.59207995223883</v>
      </c>
      <c r="CI33" s="64">
        <v>141.05045190068586</v>
      </c>
      <c r="CJ33" s="64">
        <v>141.44315953154566</v>
      </c>
      <c r="CK33" s="64">
        <v>141.94025375945844</v>
      </c>
      <c r="CL33" s="100">
        <v>142.34232770326963</v>
      </c>
      <c r="CM33" s="100">
        <v>142.94869196961105</v>
      </c>
      <c r="CN33" s="100">
        <v>143.45568244421131</v>
      </c>
      <c r="CO33" s="73">
        <v>149.37518033817307</v>
      </c>
      <c r="CP33" s="73">
        <v>146.01498534102109</v>
      </c>
      <c r="CQ33" s="73">
        <v>147.87341259121163</v>
      </c>
      <c r="CR33" s="73">
        <v>149.95235363867235</v>
      </c>
      <c r="CS33" s="73">
        <v>153.65996978178728</v>
      </c>
      <c r="CT33" s="73">
        <v>144.89295587396407</v>
      </c>
      <c r="CU33" s="73">
        <v>146.08710350267756</v>
      </c>
      <c r="CV33" s="73">
        <v>147.06489664642163</v>
      </c>
      <c r="CW33" s="73">
        <v>147.68596424499347</v>
      </c>
      <c r="CX33" s="73">
        <v>147.91314704082086</v>
      </c>
      <c r="CY33" s="73">
        <v>148.02112648782062</v>
      </c>
      <c r="CZ33" s="73">
        <v>148.64945986874633</v>
      </c>
      <c r="DA33" s="73">
        <v>149.67577125126499</v>
      </c>
      <c r="DB33" s="73">
        <v>151.53182979600578</v>
      </c>
      <c r="DC33" s="73">
        <v>152.90249800136658</v>
      </c>
      <c r="DD33" s="73">
        <v>153.74190997233021</v>
      </c>
      <c r="DE33" s="73">
        <v>154.33550137166512</v>
      </c>
      <c r="DF33" s="73">
        <v>157.2185661811925</v>
      </c>
      <c r="DG33" s="73">
        <v>155.64045081934765</v>
      </c>
      <c r="DH33" s="73">
        <v>156.78650169167636</v>
      </c>
      <c r="DI33" s="73">
        <v>157.55319102770594</v>
      </c>
      <c r="DJ33" s="73">
        <v>158.89412118604</v>
      </c>
      <c r="DK33" s="73">
        <v>155.37633011980466</v>
      </c>
      <c r="DL33" s="73">
        <v>155.50025266857034</v>
      </c>
      <c r="DM33" s="73">
        <v>156.04476966966791</v>
      </c>
      <c r="DN33" s="100">
        <v>156.57728493447348</v>
      </c>
      <c r="DO33" s="100">
        <v>156.8696277901829</v>
      </c>
      <c r="DP33" s="100">
        <v>156.91259235037273</v>
      </c>
      <c r="DQ33" s="100">
        <v>156.60492912683293</v>
      </c>
      <c r="DR33" s="100">
        <v>157.36757312195104</v>
      </c>
      <c r="DS33" s="100">
        <v>158.68707083433392</v>
      </c>
      <c r="DT33" s="100">
        <v>158.66678311916903</v>
      </c>
      <c r="DU33" s="100">
        <v>158.63192521120163</v>
      </c>
      <c r="DV33" s="100">
        <v>159.3836552277493</v>
      </c>
      <c r="DW33" s="73">
        <v>158.82867094308392</v>
      </c>
      <c r="DX33" s="73">
        <v>159.54787782052881</v>
      </c>
      <c r="DY33" s="73">
        <v>158.67706151026479</v>
      </c>
      <c r="DZ33" s="73">
        <v>158.24100882296761</v>
      </c>
      <c r="EA33" s="73">
        <v>158.84873561857438</v>
      </c>
      <c r="EB33" s="73">
        <v>159.14421624774025</v>
      </c>
      <c r="EC33" s="73">
        <v>159.52595178627203</v>
      </c>
      <c r="ED33" s="73">
        <v>159.97346542757418</v>
      </c>
      <c r="EE33" s="100">
        <v>159.08302291629911</v>
      </c>
      <c r="EF33" s="100">
        <v>158.61407346736749</v>
      </c>
      <c r="EG33" s="100">
        <v>158.33408814712783</v>
      </c>
      <c r="EH33" s="100">
        <v>158.16625136735632</v>
      </c>
      <c r="EI33" s="100">
        <v>158.17854382642219</v>
      </c>
      <c r="EJ33" s="100">
        <v>158.37823127512434</v>
      </c>
      <c r="EK33" s="100">
        <v>158.63376269180313</v>
      </c>
      <c r="EL33" s="100">
        <v>158.86537685551968</v>
      </c>
      <c r="EM33" s="100">
        <v>159.04706730840036</v>
      </c>
      <c r="EN33" s="73">
        <v>159.02038579272119</v>
      </c>
      <c r="EO33" s="73">
        <v>159.09021499016103</v>
      </c>
      <c r="EP33" s="73">
        <v>159.12787517421779</v>
      </c>
      <c r="EQ33" s="73">
        <v>158.86746177047178</v>
      </c>
      <c r="ER33" s="73">
        <v>158.99599123603414</v>
      </c>
      <c r="ES33" s="73">
        <v>159.27932237745449</v>
      </c>
      <c r="ET33" s="73">
        <v>159.01942375035529</v>
      </c>
      <c r="EU33" s="73">
        <v>158.97189884267337</v>
      </c>
      <c r="EV33" s="100">
        <v>159.51264475779323</v>
      </c>
      <c r="EW33" s="100">
        <v>159.02581043025751</v>
      </c>
      <c r="EX33" s="100">
        <v>158.84517033460261</v>
      </c>
      <c r="EY33" s="100">
        <v>158.95124742028733</v>
      </c>
      <c r="EZ33" s="100">
        <v>158.78563468638404</v>
      </c>
      <c r="FA33" s="100">
        <v>158.86550320474399</v>
      </c>
      <c r="FB33" s="100">
        <v>158.85815379845005</v>
      </c>
      <c r="FC33" s="100">
        <v>158.9383714473116</v>
      </c>
      <c r="FD33" s="100">
        <v>159.19144846234082</v>
      </c>
      <c r="FE33" s="10">
        <v>159.26843088115922</v>
      </c>
      <c r="FF33" s="100">
        <v>159.41038810552226</v>
      </c>
      <c r="FG33" s="100">
        <v>159.3092460602698</v>
      </c>
      <c r="FH33" s="100">
        <v>159.03039826955214</v>
      </c>
      <c r="FI33" s="100">
        <v>159.32369108929268</v>
      </c>
      <c r="FJ33" s="100">
        <v>159.53149489393229</v>
      </c>
      <c r="FK33" s="100">
        <v>159.27005448403398</v>
      </c>
      <c r="FL33" s="100">
        <v>159.42961493860054</v>
      </c>
      <c r="FM33" s="100">
        <v>159.42022142094763</v>
      </c>
      <c r="FN33" s="100">
        <v>159.37370065483017</v>
      </c>
      <c r="FO33" s="100">
        <v>159.1338161050316</v>
      </c>
      <c r="FP33" s="10">
        <v>158.86247867362266</v>
      </c>
      <c r="FQ33" s="10">
        <v>159.14770853561944</v>
      </c>
      <c r="FR33" s="10">
        <v>159.08100759941436</v>
      </c>
      <c r="FS33" s="10">
        <v>158.89767517096388</v>
      </c>
      <c r="FT33" s="10">
        <v>159.31119455408259</v>
      </c>
      <c r="FU33" s="10">
        <v>159.7622035428316</v>
      </c>
      <c r="FV33" s="170">
        <v>162.12795461007642</v>
      </c>
      <c r="FW33" s="100">
        <v>160.38737735055804</v>
      </c>
      <c r="FX33" s="100">
        <v>161.27178099533629</v>
      </c>
      <c r="FY33" s="183">
        <v>162.35279289417062</v>
      </c>
      <c r="FZ33" s="183">
        <v>164.49986720024074</v>
      </c>
      <c r="GA33" s="183">
        <v>159.90387666169957</v>
      </c>
      <c r="GB33" s="183">
        <v>160.63492371190858</v>
      </c>
      <c r="GC33" s="183">
        <v>160.62333167806597</v>
      </c>
      <c r="GD33" s="183">
        <v>160.83310130103285</v>
      </c>
      <c r="GE33" s="183">
        <v>161.23032962835299</v>
      </c>
      <c r="GF33" s="183">
        <v>161.75191205662307</v>
      </c>
      <c r="GG33" s="190">
        <v>161.9032162923574</v>
      </c>
      <c r="GH33" s="190">
        <v>162.2767895056374</v>
      </c>
      <c r="GI33" s="190">
        <v>162.87837288451706</v>
      </c>
      <c r="GJ33" s="190">
        <v>163.41536523014696</v>
      </c>
      <c r="GK33" s="190">
        <v>164.55229126073087</v>
      </c>
      <c r="GL33" s="190">
        <v>165.5319451098444</v>
      </c>
      <c r="GM33" s="190">
        <v>173.61045728860825</v>
      </c>
      <c r="GN33" s="183">
        <v>167.94868150405537</v>
      </c>
      <c r="GO33" s="183">
        <v>171.10668413990834</v>
      </c>
      <c r="GP33" s="183">
        <v>174.81080692671023</v>
      </c>
      <c r="GQ33" s="183">
        <v>180.57565658375901</v>
      </c>
      <c r="GR33" s="183">
        <v>166.84605492303115</v>
      </c>
      <c r="GS33" s="183">
        <v>167.6482749194283</v>
      </c>
      <c r="GT33" s="183">
        <v>169.35171466970667</v>
      </c>
      <c r="GU33" s="183">
        <v>169.72546833447467</v>
      </c>
      <c r="GV33" s="183">
        <v>171.35352526452826</v>
      </c>
      <c r="GW33" s="183">
        <v>172.241058820722</v>
      </c>
      <c r="GX33" s="243">
        <v>173.54708482675503</v>
      </c>
      <c r="GY33" s="243">
        <v>174.76937273330506</v>
      </c>
      <c r="GZ33" s="243">
        <v>176.1159632200706</v>
      </c>
      <c r="HA33" s="243">
        <v>178.19423893791034</v>
      </c>
      <c r="HB33" s="243">
        <v>180.8220087496654</v>
      </c>
      <c r="HC33" s="243">
        <v>182.71072206370124</v>
      </c>
      <c r="HD33" s="243">
        <v>203.02039765213303</v>
      </c>
      <c r="HE33" s="183">
        <v>187.39001692681961</v>
      </c>
      <c r="HF33" s="183">
        <v>198.57337648401167</v>
      </c>
      <c r="HG33" s="183">
        <v>205.79927257646844</v>
      </c>
      <c r="HH33" s="183">
        <v>220.31892462123241</v>
      </c>
      <c r="HI33" s="183">
        <v>183.90929989871049</v>
      </c>
      <c r="HJ33" s="183">
        <v>186.72565198881205</v>
      </c>
      <c r="HK33" s="183">
        <v>191.53509889293628</v>
      </c>
      <c r="HL33" s="183">
        <v>197.27797519859604</v>
      </c>
      <c r="HM33" s="183">
        <v>198.3310343044235</v>
      </c>
      <c r="HN33" s="183">
        <v>200.11111994901555</v>
      </c>
      <c r="HO33" s="183">
        <v>202.49431137527688</v>
      </c>
      <c r="HP33" s="183">
        <v>206.2659294798641</v>
      </c>
      <c r="HQ33" s="183">
        <v>208.63757687426437</v>
      </c>
      <c r="HR33" s="183">
        <v>216.50147127352292</v>
      </c>
      <c r="HS33" s="183">
        <v>220.70815242481152</v>
      </c>
      <c r="HT33" s="183">
        <v>223.74715016536283</v>
      </c>
      <c r="HU33" s="183">
        <v>238.85830322183759</v>
      </c>
      <c r="HV33" s="183">
        <v>232.13707741769784</v>
      </c>
      <c r="HW33" s="183">
        <v>237.34877207113527</v>
      </c>
      <c r="HX33" s="183">
        <v>241.18196014148191</v>
      </c>
      <c r="HY33" s="183">
        <v>244.76540325703533</v>
      </c>
      <c r="HZ33" s="183">
        <v>228.88567192738654</v>
      </c>
      <c r="IA33" s="183">
        <v>232.55016717226354</v>
      </c>
      <c r="IB33" s="183">
        <v>234.97539315344343</v>
      </c>
      <c r="IC33" s="183">
        <v>236.74478616124208</v>
      </c>
      <c r="ID33" s="183">
        <v>237.4025696676128</v>
      </c>
      <c r="IE33" s="183">
        <v>237.89896038455095</v>
      </c>
      <c r="IF33" s="380">
        <v>239.26965051558193</v>
      </c>
      <c r="IG33" s="380">
        <v>241.09895888793332</v>
      </c>
      <c r="IH33" s="380">
        <v>243.17727102093048</v>
      </c>
      <c r="II33" s="380">
        <v>244.56596694737129</v>
      </c>
      <c r="IJ33" s="380">
        <v>244.66842231158128</v>
      </c>
      <c r="IK33" s="380">
        <v>245.06182051215339</v>
      </c>
      <c r="IL33" s="183">
        <v>248.79104605595415</v>
      </c>
      <c r="IM33" s="183">
        <v>245.8152117047814</v>
      </c>
      <c r="IN33" s="183">
        <v>249.18823185937174</v>
      </c>
      <c r="IO33" s="183">
        <v>249.96920711026249</v>
      </c>
      <c r="IP33" s="183">
        <v>250.19153354940099</v>
      </c>
      <c r="IQ33" s="183">
        <v>244.89328693963682</v>
      </c>
      <c r="IR33" s="183">
        <v>245.79081848266466</v>
      </c>
      <c r="IS33" s="183">
        <v>246.76152969204267</v>
      </c>
      <c r="IT33" s="183">
        <v>248.30682044423469</v>
      </c>
      <c r="IU33" s="183">
        <v>249.36279714571072</v>
      </c>
      <c r="IV33" s="183">
        <v>249.89507798816982</v>
      </c>
      <c r="IW33" s="380">
        <v>250.23351022966517</v>
      </c>
      <c r="IX33" s="380">
        <v>250.47555157234714</v>
      </c>
      <c r="IY33" s="380">
        <v>249.19855952877518</v>
      </c>
      <c r="IZ33" s="380">
        <v>250.09596175467922</v>
      </c>
      <c r="JA33" s="380">
        <v>250.23639377174399</v>
      </c>
      <c r="JB33" s="380">
        <v>250.24224512177972</v>
      </c>
      <c r="JC33" s="576">
        <v>252.96442254408259</v>
      </c>
      <c r="JD33" s="183">
        <v>249.80948758586246</v>
      </c>
      <c r="JE33" s="183">
        <v>250.64773442219732</v>
      </c>
      <c r="JF33" s="183">
        <v>251.91830339951221</v>
      </c>
      <c r="JG33" s="183">
        <v>259.48216476875831</v>
      </c>
      <c r="JH33" s="183">
        <v>250.0398522934299</v>
      </c>
      <c r="JI33" s="183">
        <v>249.35400272312532</v>
      </c>
      <c r="JJ33" s="183">
        <v>250.03460774103218</v>
      </c>
      <c r="JK33" s="183">
        <v>249.92928165772628</v>
      </c>
      <c r="JL33" s="183">
        <v>250.49304021055946</v>
      </c>
      <c r="JM33" s="183">
        <v>251.52088139830619</v>
      </c>
      <c r="JN33" s="380">
        <v>251.54423478313288</v>
      </c>
      <c r="JO33" s="380">
        <v>251.91465828508757</v>
      </c>
      <c r="JP33" s="380">
        <v>252.29601713031622</v>
      </c>
      <c r="JQ33" s="380">
        <v>256.55502135688891</v>
      </c>
      <c r="JR33" s="380">
        <v>259.67944204680435</v>
      </c>
      <c r="JS33" s="380">
        <v>262.21203090258149</v>
      </c>
      <c r="JT33" s="582"/>
      <c r="JU33" s="606">
        <v>267.49444304437947</v>
      </c>
      <c r="JV33" s="606">
        <v>273.74338330083788</v>
      </c>
      <c r="JW33" s="609"/>
      <c r="JX33" s="609"/>
      <c r="JY33" s="606">
        <v>265.48090273125467</v>
      </c>
      <c r="JZ33" s="606">
        <v>267.54802190732477</v>
      </c>
      <c r="KA33" s="606">
        <v>269.4544044945589</v>
      </c>
      <c r="KB33" s="606">
        <v>271.35699649977539</v>
      </c>
      <c r="KC33" s="606">
        <v>273.765608691208</v>
      </c>
      <c r="KD33" s="606">
        <v>276.10754471153024</v>
      </c>
      <c r="KE33" s="580"/>
      <c r="KF33" s="580"/>
      <c r="KG33" s="580"/>
      <c r="KH33" s="580"/>
      <c r="KI33" s="580"/>
      <c r="KJ33" s="580"/>
    </row>
    <row r="34" spans="1:296" s="12" customFormat="1" ht="15" customHeight="1">
      <c r="A34" s="252" t="s">
        <v>68</v>
      </c>
      <c r="B34" s="252" t="s">
        <v>617</v>
      </c>
      <c r="C34" s="54">
        <v>95.793169603461209</v>
      </c>
      <c r="D34" s="54">
        <v>93.332428344716945</v>
      </c>
      <c r="E34" s="54">
        <v>95.808770197489707</v>
      </c>
      <c r="F34" s="54">
        <v>96.515824420262945</v>
      </c>
      <c r="G34" s="54">
        <v>97.51565545137521</v>
      </c>
      <c r="H34" s="54">
        <v>100</v>
      </c>
      <c r="I34" s="54">
        <v>98.0077522993206</v>
      </c>
      <c r="J34" s="54">
        <v>98.854160782169004</v>
      </c>
      <c r="K34" s="54">
        <v>99.80642072311268</v>
      </c>
      <c r="L34" s="54">
        <v>103.33166619539766</v>
      </c>
      <c r="M34" s="54">
        <v>97.799853406566911</v>
      </c>
      <c r="N34" s="54">
        <v>98.051893426521701</v>
      </c>
      <c r="O34" s="54">
        <v>98.171510064873218</v>
      </c>
      <c r="P34" s="65">
        <v>98.727530377245316</v>
      </c>
      <c r="Q34" s="65">
        <v>98.816850912677438</v>
      </c>
      <c r="R34" s="65">
        <v>99.018101056584285</v>
      </c>
      <c r="S34" s="65">
        <v>99.383682952985481</v>
      </c>
      <c r="T34" s="65">
        <v>99.96323039997948</v>
      </c>
      <c r="U34" s="65">
        <v>100.07234881637304</v>
      </c>
      <c r="V34" s="65">
        <v>102.76837481717945</v>
      </c>
      <c r="W34" s="65">
        <v>103.34598109832341</v>
      </c>
      <c r="X34" s="65">
        <v>103.88064267069011</v>
      </c>
      <c r="Y34" s="65">
        <v>111.3749031915747</v>
      </c>
      <c r="Z34" s="65">
        <v>105.28386796272285</v>
      </c>
      <c r="AA34" s="65">
        <v>107.75679761355264</v>
      </c>
      <c r="AB34" s="65">
        <v>113.59468912697987</v>
      </c>
      <c r="AC34" s="65">
        <v>118.86425806304347</v>
      </c>
      <c r="AD34" s="65">
        <v>103.9341945083596</v>
      </c>
      <c r="AE34" s="65">
        <v>105.69618537512258</v>
      </c>
      <c r="AF34" s="65">
        <v>106.22122400468636</v>
      </c>
      <c r="AG34" s="65">
        <v>106.43415736593855</v>
      </c>
      <c r="AH34" s="65">
        <v>107.08873996629703</v>
      </c>
      <c r="AI34" s="65">
        <v>109.74749550842236</v>
      </c>
      <c r="AJ34" s="65">
        <v>110.88022517405123</v>
      </c>
      <c r="AK34" s="65">
        <v>113.49942208691641</v>
      </c>
      <c r="AL34" s="65">
        <v>116.40442011997199</v>
      </c>
      <c r="AM34" s="65">
        <v>117.16362416692809</v>
      </c>
      <c r="AN34" s="65">
        <v>119.57912562046167</v>
      </c>
      <c r="AO34" s="65">
        <v>119.85002440174068</v>
      </c>
      <c r="AP34" s="65">
        <v>121.82829291071401</v>
      </c>
      <c r="AQ34" s="65">
        <v>119.88302245770562</v>
      </c>
      <c r="AR34" s="65">
        <v>120.41904165073339</v>
      </c>
      <c r="AS34" s="65">
        <v>121.91175522976191</v>
      </c>
      <c r="AT34" s="65">
        <v>125.09935230465508</v>
      </c>
      <c r="AU34" s="65">
        <v>120.02844161630584</v>
      </c>
      <c r="AV34" s="65">
        <v>120.22382711422725</v>
      </c>
      <c r="AW34" s="65">
        <v>119.39679864258378</v>
      </c>
      <c r="AX34" s="65">
        <v>119.77836564309081</v>
      </c>
      <c r="AY34" s="65">
        <v>120.68800057975663</v>
      </c>
      <c r="AZ34" s="65">
        <v>120.7907587293527</v>
      </c>
      <c r="BA34" s="65">
        <v>120.98248691946137</v>
      </c>
      <c r="BB34" s="65">
        <v>121.54149675560974</v>
      </c>
      <c r="BC34" s="65">
        <v>123.2112820142146</v>
      </c>
      <c r="BD34" s="65">
        <v>123.99212584520008</v>
      </c>
      <c r="BE34" s="65">
        <v>125.41999937232025</v>
      </c>
      <c r="BF34" s="65">
        <v>125.88593169644491</v>
      </c>
      <c r="BG34" s="65">
        <v>130.98333683665456</v>
      </c>
      <c r="BH34" s="65">
        <v>128.0677343540132</v>
      </c>
      <c r="BI34" s="65">
        <v>130.19857604252525</v>
      </c>
      <c r="BJ34" s="65">
        <v>132.01746564102609</v>
      </c>
      <c r="BK34" s="65">
        <v>133.6495713090537</v>
      </c>
      <c r="BL34" s="65">
        <v>127.03267558673036</v>
      </c>
      <c r="BM34" s="65">
        <v>128.37580976166839</v>
      </c>
      <c r="BN34" s="65">
        <v>128.79471771364086</v>
      </c>
      <c r="BO34" s="65">
        <v>129.83662099169354</v>
      </c>
      <c r="BP34" s="65">
        <v>130.2624290909817</v>
      </c>
      <c r="BQ34" s="65">
        <v>130.49667804490045</v>
      </c>
      <c r="BR34" s="65">
        <v>130.78477391264224</v>
      </c>
      <c r="BS34" s="65">
        <v>132.51063661447458</v>
      </c>
      <c r="BT34" s="65">
        <v>132.75698639596146</v>
      </c>
      <c r="BU34" s="65">
        <v>133.57638711884866</v>
      </c>
      <c r="BV34" s="65">
        <v>133.59859121573118</v>
      </c>
      <c r="BW34" s="65">
        <v>133.77373559258129</v>
      </c>
      <c r="BX34" s="101">
        <v>138.72706622792629</v>
      </c>
      <c r="BY34" s="65">
        <v>135.13291215847619</v>
      </c>
      <c r="BZ34" s="65">
        <v>138.1555823924125</v>
      </c>
      <c r="CA34" s="65">
        <v>139.85246523983471</v>
      </c>
      <c r="CB34" s="101">
        <v>141.76730512098172</v>
      </c>
      <c r="CC34" s="65">
        <v>134.21197400616717</v>
      </c>
      <c r="CD34" s="65">
        <v>134.66241834972541</v>
      </c>
      <c r="CE34" s="65">
        <v>136.52434411953593</v>
      </c>
      <c r="CF34" s="65">
        <v>137.33765507008232</v>
      </c>
      <c r="CG34" s="65">
        <v>138.44840712526047</v>
      </c>
      <c r="CH34" s="65">
        <v>138.6806849818947</v>
      </c>
      <c r="CI34" s="65">
        <v>139.1487085887637</v>
      </c>
      <c r="CJ34" s="65">
        <v>139.89939732471532</v>
      </c>
      <c r="CK34" s="65">
        <v>140.50928980602509</v>
      </c>
      <c r="CL34" s="101">
        <v>141.15340705782262</v>
      </c>
      <c r="CM34" s="101">
        <v>141.60951502311798</v>
      </c>
      <c r="CN34" s="101">
        <v>142.53899328200455</v>
      </c>
      <c r="CO34" s="72">
        <v>148.01374876918516</v>
      </c>
      <c r="CP34" s="72">
        <v>143.93562453051553</v>
      </c>
      <c r="CQ34" s="72">
        <v>145.39600567746442</v>
      </c>
      <c r="CR34" s="72">
        <v>147.86275302309187</v>
      </c>
      <c r="CS34" s="72">
        <v>154.86061184566879</v>
      </c>
      <c r="CT34" s="72">
        <v>142.78302343634542</v>
      </c>
      <c r="CU34" s="72">
        <v>144.1929160709746</v>
      </c>
      <c r="CV34" s="72">
        <v>144.83093408422653</v>
      </c>
      <c r="CW34" s="72">
        <v>145.34708193260079</v>
      </c>
      <c r="CX34" s="72">
        <v>145.31339781154557</v>
      </c>
      <c r="CY34" s="72">
        <v>145.52753728824689</v>
      </c>
      <c r="CZ34" s="72">
        <v>145.39617699428942</v>
      </c>
      <c r="DA34" s="72">
        <v>147.40312333863164</v>
      </c>
      <c r="DB34" s="72">
        <v>150.78895873635454</v>
      </c>
      <c r="DC34" s="72">
        <v>153.92704501174487</v>
      </c>
      <c r="DD34" s="72">
        <v>154.68670660060235</v>
      </c>
      <c r="DE34" s="72">
        <v>155.9680839246592</v>
      </c>
      <c r="DF34" s="72">
        <v>158.4589268346129</v>
      </c>
      <c r="DG34" s="72">
        <v>158.45848212959262</v>
      </c>
      <c r="DH34" s="72">
        <v>156.88375813126348</v>
      </c>
      <c r="DI34" s="72">
        <v>158.54649751990837</v>
      </c>
      <c r="DJ34" s="72">
        <v>159.94696955768714</v>
      </c>
      <c r="DK34" s="72">
        <v>157.93330840520872</v>
      </c>
      <c r="DL34" s="72">
        <v>158.41150213250739</v>
      </c>
      <c r="DM34" s="72">
        <v>159.0306358510617</v>
      </c>
      <c r="DN34" s="101">
        <v>156.75360883582965</v>
      </c>
      <c r="DO34" s="101">
        <v>156.44507469421958</v>
      </c>
      <c r="DP34" s="101">
        <v>157.45259086374116</v>
      </c>
      <c r="DQ34" s="101">
        <v>157.38836727863804</v>
      </c>
      <c r="DR34" s="101">
        <v>158.53911464216267</v>
      </c>
      <c r="DS34" s="101">
        <v>159.71201063892445</v>
      </c>
      <c r="DT34" s="101">
        <v>159.78779914686177</v>
      </c>
      <c r="DU34" s="101">
        <v>159.89988981716033</v>
      </c>
      <c r="DV34" s="101">
        <v>160.15321970903932</v>
      </c>
      <c r="DW34" s="72">
        <v>158.95510183339997</v>
      </c>
      <c r="DX34" s="72">
        <v>160.15744854284034</v>
      </c>
      <c r="DY34" s="72">
        <v>158.44758024765227</v>
      </c>
      <c r="DZ34" s="72">
        <v>158.1607546264853</v>
      </c>
      <c r="EA34" s="72">
        <v>159.05462391662195</v>
      </c>
      <c r="EB34" s="72">
        <v>159.75658447320592</v>
      </c>
      <c r="EC34" s="72">
        <v>160.56574312708995</v>
      </c>
      <c r="ED34" s="72">
        <v>160.15001802822516</v>
      </c>
      <c r="EE34" s="101">
        <v>159.21732568217374</v>
      </c>
      <c r="EF34" s="101">
        <v>158.42888544781172</v>
      </c>
      <c r="EG34" s="101">
        <v>157.69652961297135</v>
      </c>
      <c r="EH34" s="101">
        <v>157.71397046704914</v>
      </c>
      <c r="EI34" s="101">
        <v>157.8900385425132</v>
      </c>
      <c r="EJ34" s="101">
        <v>158.87825486989354</v>
      </c>
      <c r="EK34" s="101">
        <v>158.9208719015941</v>
      </c>
      <c r="EL34" s="101">
        <v>159.06173242977246</v>
      </c>
      <c r="EM34" s="101">
        <v>159.18126741849929</v>
      </c>
      <c r="EN34" s="72">
        <v>161.16022337800169</v>
      </c>
      <c r="EO34" s="72">
        <v>160.30440395063067</v>
      </c>
      <c r="EP34" s="72">
        <v>160.55914500053328</v>
      </c>
      <c r="EQ34" s="72">
        <v>160.93706260139925</v>
      </c>
      <c r="ER34" s="72">
        <v>162.84028195944359</v>
      </c>
      <c r="ES34" s="72">
        <v>160.12830682289692</v>
      </c>
      <c r="ET34" s="72">
        <v>160.40693883807276</v>
      </c>
      <c r="EU34" s="72">
        <v>160.37796619092234</v>
      </c>
      <c r="EV34" s="101">
        <v>160.60682842394536</v>
      </c>
      <c r="EW34" s="101">
        <v>160.50798975446284</v>
      </c>
      <c r="EX34" s="101">
        <v>160.5626168231916</v>
      </c>
      <c r="EY34" s="101">
        <v>160.64376168816665</v>
      </c>
      <c r="EZ34" s="101">
        <v>160.70155451151371</v>
      </c>
      <c r="FA34" s="101">
        <v>161.46587160451736</v>
      </c>
      <c r="FB34" s="101">
        <v>162.048826212389</v>
      </c>
      <c r="FC34" s="101">
        <v>162.64078751787579</v>
      </c>
      <c r="FD34" s="101">
        <v>163.83123214806596</v>
      </c>
      <c r="FE34" s="12">
        <v>165.43971763036592</v>
      </c>
      <c r="FF34" s="101">
        <v>164.83871153558096</v>
      </c>
      <c r="FG34" s="101">
        <v>165.12169112272673</v>
      </c>
      <c r="FH34" s="101">
        <v>165.36785775391826</v>
      </c>
      <c r="FI34" s="101">
        <v>166.43061010923773</v>
      </c>
      <c r="FJ34" s="101">
        <v>164.74122607093565</v>
      </c>
      <c r="FK34" s="101">
        <v>164.62658741464645</v>
      </c>
      <c r="FL34" s="101">
        <v>165.14832112116076</v>
      </c>
      <c r="FM34" s="101">
        <v>165.02813708608798</v>
      </c>
      <c r="FN34" s="101">
        <v>165.17646957779124</v>
      </c>
      <c r="FO34" s="101">
        <v>165.160466704301</v>
      </c>
      <c r="FP34" s="12">
        <v>165.36258281656418</v>
      </c>
      <c r="FQ34" s="12">
        <v>165.49015447016572</v>
      </c>
      <c r="FR34" s="12">
        <v>165.25083597502487</v>
      </c>
      <c r="FS34" s="12">
        <v>165.50430793267671</v>
      </c>
      <c r="FT34" s="12">
        <v>166.28100334936013</v>
      </c>
      <c r="FU34" s="12">
        <v>167.50651904567638</v>
      </c>
      <c r="FV34" s="171">
        <v>170.2552691766189</v>
      </c>
      <c r="FW34" s="101">
        <v>167.98294247158319</v>
      </c>
      <c r="FX34" s="101">
        <v>168.37612772457717</v>
      </c>
      <c r="FY34" s="185">
        <v>170.42201133323604</v>
      </c>
      <c r="FZ34" s="185">
        <v>174.23999517707921</v>
      </c>
      <c r="GA34" s="185">
        <v>167.85122664219691</v>
      </c>
      <c r="GB34" s="185">
        <v>168.03407839180122</v>
      </c>
      <c r="GC34" s="185">
        <v>168.06352238075138</v>
      </c>
      <c r="GD34" s="185">
        <v>168.06352238075138</v>
      </c>
      <c r="GE34" s="185">
        <v>168.16152616717221</v>
      </c>
      <c r="GF34" s="185">
        <v>168.90333462580793</v>
      </c>
      <c r="GG34" s="177">
        <v>169.02739830335761</v>
      </c>
      <c r="GH34" s="177">
        <v>170.74818433247091</v>
      </c>
      <c r="GI34" s="177">
        <v>171.49045136387957</v>
      </c>
      <c r="GJ34" s="177">
        <v>171.97139428747144</v>
      </c>
      <c r="GK34" s="177">
        <v>173.82342883160035</v>
      </c>
      <c r="GL34" s="177">
        <v>176.92516241216589</v>
      </c>
      <c r="GM34" s="177">
        <v>186.6483633747616</v>
      </c>
      <c r="GN34" s="185">
        <v>178.9021306202209</v>
      </c>
      <c r="GO34" s="185">
        <v>183.37741525574782</v>
      </c>
      <c r="GP34" s="185">
        <v>189.96492701597154</v>
      </c>
      <c r="GQ34" s="185">
        <v>194.34898060710614</v>
      </c>
      <c r="GR34" s="185">
        <v>177.7164596928389</v>
      </c>
      <c r="GS34" s="185">
        <v>178.86243221511137</v>
      </c>
      <c r="GT34" s="185">
        <v>180.1274999527125</v>
      </c>
      <c r="GU34" s="185">
        <v>180.72770992369013</v>
      </c>
      <c r="GV34" s="185">
        <v>184.03393477600778</v>
      </c>
      <c r="GW34" s="185">
        <v>185.37060106754555</v>
      </c>
      <c r="GX34" s="242">
        <v>187.37518791582781</v>
      </c>
      <c r="GY34" s="242">
        <v>190.61380965040044</v>
      </c>
      <c r="GZ34" s="242">
        <v>191.9057834816864</v>
      </c>
      <c r="HA34" s="242">
        <v>192.05044119237283</v>
      </c>
      <c r="HB34" s="242">
        <v>195.05681350347592</v>
      </c>
      <c r="HC34" s="242">
        <v>195.93968712546973</v>
      </c>
      <c r="HD34" s="242">
        <v>202.99856001385851</v>
      </c>
      <c r="HE34" s="185">
        <v>199.18290795230573</v>
      </c>
      <c r="HF34" s="185">
        <v>202.34229097941827</v>
      </c>
      <c r="HG34" s="185">
        <v>202.84412870491056</v>
      </c>
      <c r="HH34" s="185">
        <v>207.62491241879945</v>
      </c>
      <c r="HI34" s="185">
        <v>196.46280697140202</v>
      </c>
      <c r="HJ34" s="185">
        <v>199.11057559289068</v>
      </c>
      <c r="HK34" s="185">
        <v>201.97534129262448</v>
      </c>
      <c r="HL34" s="185">
        <v>204.21386941273502</v>
      </c>
      <c r="HM34" s="185">
        <v>201.9486416099634</v>
      </c>
      <c r="HN34" s="185">
        <v>200.86436191555634</v>
      </c>
      <c r="HO34" s="185">
        <v>201.90318784493155</v>
      </c>
      <c r="HP34" s="185">
        <v>202.88886442122708</v>
      </c>
      <c r="HQ34" s="185">
        <v>203.74033384857307</v>
      </c>
      <c r="HR34" s="185">
        <v>207.09013664262633</v>
      </c>
      <c r="HS34" s="185">
        <v>207.68443910626524</v>
      </c>
      <c r="HT34" s="185">
        <v>208.10016150750675</v>
      </c>
      <c r="HU34" s="185">
        <v>219.18557712875756</v>
      </c>
      <c r="HV34" s="185">
        <v>211.99400609105166</v>
      </c>
      <c r="HW34" s="185">
        <v>216.76160673457153</v>
      </c>
      <c r="HX34" s="185">
        <v>221.45921930860004</v>
      </c>
      <c r="HY34" s="185">
        <v>226.52747638080703</v>
      </c>
      <c r="HZ34" s="185">
        <v>210.14544289056022</v>
      </c>
      <c r="IA34" s="185">
        <v>211.36435806725723</v>
      </c>
      <c r="IB34" s="185">
        <v>214.47221731533753</v>
      </c>
      <c r="IC34" s="185">
        <v>216.07551201096214</v>
      </c>
      <c r="ID34" s="185">
        <v>216.28175188024207</v>
      </c>
      <c r="IE34" s="185">
        <v>217.9275563125104</v>
      </c>
      <c r="IF34" s="381">
        <v>219.18278541820246</v>
      </c>
      <c r="IG34" s="381">
        <v>221.621935003652</v>
      </c>
      <c r="IH34" s="381">
        <v>223.57293750394564</v>
      </c>
      <c r="II34" s="381">
        <v>225.87820378761495</v>
      </c>
      <c r="IJ34" s="381">
        <v>226.60415190265138</v>
      </c>
      <c r="IK34" s="381">
        <v>227.10007345215476</v>
      </c>
      <c r="IL34" s="185">
        <v>233.19393356916098</v>
      </c>
      <c r="IM34" s="185">
        <v>228.86713072306489</v>
      </c>
      <c r="IN34" s="185">
        <v>232.8618113551257</v>
      </c>
      <c r="IO34" s="185">
        <v>234.44858871236715</v>
      </c>
      <c r="IP34" s="185">
        <v>236.59820348608619</v>
      </c>
      <c r="IQ34" s="185">
        <v>227.39080578541652</v>
      </c>
      <c r="IR34" s="185">
        <v>228.5977292032816</v>
      </c>
      <c r="IS34" s="185">
        <v>230.61285718049652</v>
      </c>
      <c r="IT34" s="185">
        <v>232.13976799588534</v>
      </c>
      <c r="IU34" s="185">
        <v>232.74404209772138</v>
      </c>
      <c r="IV34" s="185">
        <v>233.70162397177037</v>
      </c>
      <c r="IW34" s="381">
        <v>234.10351429444694</v>
      </c>
      <c r="IX34" s="381">
        <v>234.53145533133574</v>
      </c>
      <c r="IY34" s="381">
        <v>234.71079651131882</v>
      </c>
      <c r="IZ34" s="381">
        <v>234.93305884141176</v>
      </c>
      <c r="JA34" s="381">
        <v>235.31865761327148</v>
      </c>
      <c r="JB34" s="381">
        <v>239.54289400357536</v>
      </c>
      <c r="JC34" s="508">
        <v>243.08329107807157</v>
      </c>
      <c r="JD34" s="185">
        <v>240.67088148020562</v>
      </c>
      <c r="JE34" s="185">
        <v>241.53404266576476</v>
      </c>
      <c r="JF34" s="185">
        <v>241.38865237325604</v>
      </c>
      <c r="JG34" s="185">
        <v>248.73958779305983</v>
      </c>
      <c r="JH34" s="185">
        <v>240.23989757240898</v>
      </c>
      <c r="JI34" s="185">
        <v>240.75136142437242</v>
      </c>
      <c r="JJ34" s="185">
        <v>241.02138544383544</v>
      </c>
      <c r="JK34" s="185">
        <v>241.23681761828189</v>
      </c>
      <c r="JL34" s="185">
        <v>241.37137557557912</v>
      </c>
      <c r="JM34" s="185">
        <v>241.99393480343326</v>
      </c>
      <c r="JN34" s="381">
        <v>241.55496860602668</v>
      </c>
      <c r="JO34" s="381">
        <v>241.22030446827395</v>
      </c>
      <c r="JP34" s="381">
        <v>241.39068404546742</v>
      </c>
      <c r="JQ34" s="381">
        <v>244.88672252896447</v>
      </c>
      <c r="JR34" s="381">
        <v>249.3173454124877</v>
      </c>
      <c r="JS34" s="381">
        <v>252.01469543772728</v>
      </c>
      <c r="JT34" s="583"/>
      <c r="JU34" s="607">
        <v>259.40861563455024</v>
      </c>
      <c r="JV34" s="607">
        <v>272.77968819833904</v>
      </c>
      <c r="JW34" s="610"/>
      <c r="JX34" s="610"/>
      <c r="JY34" s="607">
        <v>254.64515767350787</v>
      </c>
      <c r="JZ34" s="607">
        <v>258.03436730623577</v>
      </c>
      <c r="KA34" s="607">
        <v>265.54632192390721</v>
      </c>
      <c r="KB34" s="607">
        <v>269.24948704511024</v>
      </c>
      <c r="KC34" s="607">
        <v>273.37178293514512</v>
      </c>
      <c r="KD34" s="607">
        <v>275.71779461476171</v>
      </c>
      <c r="KE34" s="581"/>
      <c r="KF34" s="581"/>
      <c r="KG34" s="581"/>
      <c r="KH34" s="581"/>
      <c r="KI34" s="581"/>
      <c r="KJ34" s="581"/>
    </row>
    <row r="35" spans="1:296" s="12" customFormat="1" ht="15" customHeight="1">
      <c r="A35" s="252" t="s">
        <v>69</v>
      </c>
      <c r="B35" s="252" t="s">
        <v>618</v>
      </c>
      <c r="C35" s="54">
        <v>88.614140893337321</v>
      </c>
      <c r="D35" s="65">
        <v>72.132468950199566</v>
      </c>
      <c r="E35" s="65">
        <v>90.660403335609089</v>
      </c>
      <c r="F35" s="65">
        <v>95.100325625906635</v>
      </c>
      <c r="G35" s="65">
        <v>96.563365661634023</v>
      </c>
      <c r="H35" s="65">
        <v>100</v>
      </c>
      <c r="I35" s="65">
        <v>97.315425606256369</v>
      </c>
      <c r="J35" s="65">
        <v>97.441642709464759</v>
      </c>
      <c r="K35" s="65">
        <v>101.7100777991006</v>
      </c>
      <c r="L35" s="65">
        <v>103.53285388517831</v>
      </c>
      <c r="M35" s="65">
        <v>97.298610875259271</v>
      </c>
      <c r="N35" s="65">
        <v>97.298610875259271</v>
      </c>
      <c r="O35" s="65">
        <v>97.349055068250536</v>
      </c>
      <c r="P35" s="65">
        <v>97.396253915890213</v>
      </c>
      <c r="Q35" s="65">
        <v>97.422578004142437</v>
      </c>
      <c r="R35" s="65">
        <v>97.506096208361598</v>
      </c>
      <c r="S35" s="65">
        <v>101.37351287399612</v>
      </c>
      <c r="T35" s="65">
        <v>101.32323526105399</v>
      </c>
      <c r="U35" s="65">
        <v>102.43348526225174</v>
      </c>
      <c r="V35" s="65">
        <v>103.25983862302425</v>
      </c>
      <c r="W35" s="65">
        <v>103.37198644976044</v>
      </c>
      <c r="X35" s="65">
        <v>103.96673658275024</v>
      </c>
      <c r="Y35" s="65">
        <v>109.29853139343821</v>
      </c>
      <c r="Z35" s="65">
        <v>104.37859190485214</v>
      </c>
      <c r="AA35" s="65">
        <v>106.58240682843295</v>
      </c>
      <c r="AB35" s="65">
        <v>111.36327278230453</v>
      </c>
      <c r="AC35" s="65">
        <v>114.86985405816317</v>
      </c>
      <c r="AD35" s="65">
        <v>104.06989914877671</v>
      </c>
      <c r="AE35" s="65">
        <v>104.09590705291481</v>
      </c>
      <c r="AF35" s="65">
        <v>104.96996951286492</v>
      </c>
      <c r="AG35" s="65">
        <v>106.05539574354424</v>
      </c>
      <c r="AH35" s="65">
        <v>106.24662220227951</v>
      </c>
      <c r="AI35" s="65">
        <v>107.44520253947508</v>
      </c>
      <c r="AJ35" s="65">
        <v>109.84134038146973</v>
      </c>
      <c r="AK35" s="65">
        <v>111.35045395327698</v>
      </c>
      <c r="AL35" s="65">
        <v>112.89802401216691</v>
      </c>
      <c r="AM35" s="65">
        <v>114.68087487424921</v>
      </c>
      <c r="AN35" s="65">
        <v>114.91302707441386</v>
      </c>
      <c r="AO35" s="65">
        <v>115.01566022582645</v>
      </c>
      <c r="AP35" s="65">
        <v>123.55517792756692</v>
      </c>
      <c r="AQ35" s="65">
        <v>118.94834558417051</v>
      </c>
      <c r="AR35" s="65">
        <v>122.75235103497648</v>
      </c>
      <c r="AS35" s="65">
        <v>124.62945228455213</v>
      </c>
      <c r="AT35" s="65">
        <v>127.89056280656852</v>
      </c>
      <c r="AU35" s="65">
        <v>116.06944126035548</v>
      </c>
      <c r="AV35" s="65">
        <v>120.09880015050436</v>
      </c>
      <c r="AW35" s="65">
        <v>120.6767953416517</v>
      </c>
      <c r="AX35" s="65">
        <v>121.27877515452819</v>
      </c>
      <c r="AY35" s="65">
        <v>123.20958814729461</v>
      </c>
      <c r="AZ35" s="65">
        <v>123.76868980310664</v>
      </c>
      <c r="BA35" s="65">
        <v>123.97329685354073</v>
      </c>
      <c r="BB35" s="65">
        <v>124.75595653650366</v>
      </c>
      <c r="BC35" s="65">
        <v>125.15910346361198</v>
      </c>
      <c r="BD35" s="65">
        <v>127.24662068239796</v>
      </c>
      <c r="BE35" s="65">
        <v>127.82778551985817</v>
      </c>
      <c r="BF35" s="65">
        <v>128.59728221744948</v>
      </c>
      <c r="BG35" s="65">
        <v>138.82586876548561</v>
      </c>
      <c r="BH35" s="65">
        <v>132.52686250437185</v>
      </c>
      <c r="BI35" s="65">
        <v>136.88555844227048</v>
      </c>
      <c r="BJ35" s="65">
        <v>139.06592858593885</v>
      </c>
      <c r="BK35" s="65">
        <v>146.8251255293612</v>
      </c>
      <c r="BL35" s="65">
        <v>129.10436841695906</v>
      </c>
      <c r="BM35" s="65">
        <v>133.86577142980195</v>
      </c>
      <c r="BN35" s="65">
        <v>134.6104476663545</v>
      </c>
      <c r="BO35" s="65">
        <v>136.39971767056934</v>
      </c>
      <c r="BP35" s="65">
        <v>136.88481920875842</v>
      </c>
      <c r="BQ35" s="65">
        <v>137.37213844748365</v>
      </c>
      <c r="BR35" s="65">
        <v>139.0747202585768</v>
      </c>
      <c r="BS35" s="65">
        <v>138.86985234597788</v>
      </c>
      <c r="BT35" s="65">
        <v>139.25321315326192</v>
      </c>
      <c r="BU35" s="65">
        <v>144.56076439048738</v>
      </c>
      <c r="BV35" s="65">
        <v>147.31825838660072</v>
      </c>
      <c r="BW35" s="65">
        <v>148.59635381099551</v>
      </c>
      <c r="BX35" s="101">
        <v>151.89820019178958</v>
      </c>
      <c r="BY35" s="65">
        <v>150.90191427539321</v>
      </c>
      <c r="BZ35" s="65">
        <v>151.81490629822756</v>
      </c>
      <c r="CA35" s="65">
        <v>152.09687085589732</v>
      </c>
      <c r="CB35" s="101">
        <v>152.77910933764016</v>
      </c>
      <c r="CC35" s="65">
        <v>149.62325331445246</v>
      </c>
      <c r="CD35" s="65">
        <v>150.71281798598494</v>
      </c>
      <c r="CE35" s="65">
        <v>152.36967152574218</v>
      </c>
      <c r="CF35" s="65">
        <v>152.04876628693788</v>
      </c>
      <c r="CG35" s="65">
        <v>151.56321073883063</v>
      </c>
      <c r="CH35" s="65">
        <v>151.83274186891416</v>
      </c>
      <c r="CI35" s="65">
        <v>152.50382031503517</v>
      </c>
      <c r="CJ35" s="65">
        <v>152.1925213097723</v>
      </c>
      <c r="CK35" s="65">
        <v>151.59427094288444</v>
      </c>
      <c r="CL35" s="101">
        <v>152.13670388985025</v>
      </c>
      <c r="CM35" s="101">
        <v>152.81089356451395</v>
      </c>
      <c r="CN35" s="101">
        <v>153.38973055855632</v>
      </c>
      <c r="CO35" s="72">
        <v>160.22434631224453</v>
      </c>
      <c r="CP35" s="72">
        <v>155.41399023393117</v>
      </c>
      <c r="CQ35" s="72">
        <v>156.90077808583786</v>
      </c>
      <c r="CR35" s="72">
        <v>160.10467238213803</v>
      </c>
      <c r="CS35" s="72">
        <v>168.47794454707108</v>
      </c>
      <c r="CT35" s="72">
        <v>154.39319867924848</v>
      </c>
      <c r="CU35" s="72">
        <v>155.14045167831273</v>
      </c>
      <c r="CV35" s="72">
        <v>156.70832034423233</v>
      </c>
      <c r="CW35" s="72">
        <v>156.97586695572315</v>
      </c>
      <c r="CX35" s="72">
        <v>156.50166012522132</v>
      </c>
      <c r="CY35" s="72">
        <v>157.22480717656916</v>
      </c>
      <c r="CZ35" s="72">
        <v>157.66172796842218</v>
      </c>
      <c r="DA35" s="72">
        <v>159.50206432148056</v>
      </c>
      <c r="DB35" s="72">
        <v>163.15022485651141</v>
      </c>
      <c r="DC35" s="72">
        <v>166.16028779421177</v>
      </c>
      <c r="DD35" s="72">
        <v>169.2942046185396</v>
      </c>
      <c r="DE35" s="72">
        <v>169.97934122846186</v>
      </c>
      <c r="DF35" s="72">
        <v>177.3453590857344</v>
      </c>
      <c r="DG35" s="72">
        <v>171.40660486449613</v>
      </c>
      <c r="DH35" s="72">
        <v>174.94047596513656</v>
      </c>
      <c r="DI35" s="72">
        <v>179.66388118153029</v>
      </c>
      <c r="DJ35" s="72">
        <v>183.37047433177463</v>
      </c>
      <c r="DK35" s="72">
        <v>171.17922004503504</v>
      </c>
      <c r="DL35" s="72">
        <v>170.79127294826543</v>
      </c>
      <c r="DM35" s="72">
        <v>172.24932160018795</v>
      </c>
      <c r="DN35" s="101">
        <v>172.84169870916557</v>
      </c>
      <c r="DO35" s="101">
        <v>175.63987252834124</v>
      </c>
      <c r="DP35" s="101">
        <v>176.33985665790289</v>
      </c>
      <c r="DQ35" s="101">
        <v>177.31667802835614</v>
      </c>
      <c r="DR35" s="101">
        <v>179.78983078563465</v>
      </c>
      <c r="DS35" s="101">
        <v>181.88513473060004</v>
      </c>
      <c r="DT35" s="101">
        <v>181.75845743032369</v>
      </c>
      <c r="DU35" s="101">
        <v>183.15752673787858</v>
      </c>
      <c r="DV35" s="101">
        <v>185.19543882712156</v>
      </c>
      <c r="DW35" s="72">
        <v>184.80533469968952</v>
      </c>
      <c r="DX35" s="72">
        <v>184.59604631305561</v>
      </c>
      <c r="DY35" s="72">
        <v>183.94697089134638</v>
      </c>
      <c r="DZ35" s="72">
        <v>183.29549547495105</v>
      </c>
      <c r="EA35" s="72">
        <v>187.38282611940508</v>
      </c>
      <c r="EB35" s="72">
        <v>184.6888107314999</v>
      </c>
      <c r="EC35" s="72">
        <v>184.97839246898761</v>
      </c>
      <c r="ED35" s="72">
        <v>184.12093573867929</v>
      </c>
      <c r="EE35" s="101">
        <v>184.36189740513024</v>
      </c>
      <c r="EF35" s="101">
        <v>183.9272174859361</v>
      </c>
      <c r="EG35" s="101">
        <v>183.55179778297281</v>
      </c>
      <c r="EH35" s="101">
        <v>182.74907359750802</v>
      </c>
      <c r="EI35" s="101">
        <v>182.72870677720192</v>
      </c>
      <c r="EJ35" s="101">
        <v>184.40870605014322</v>
      </c>
      <c r="EK35" s="101">
        <v>186.31881800174583</v>
      </c>
      <c r="EL35" s="101">
        <v>187.70946024378168</v>
      </c>
      <c r="EM35" s="101">
        <v>188.12020011268774</v>
      </c>
      <c r="EN35" s="72">
        <v>189.15674211682233</v>
      </c>
      <c r="EO35" s="72">
        <v>188.31979778977177</v>
      </c>
      <c r="EP35" s="72">
        <v>188.0971985186724</v>
      </c>
      <c r="EQ35" s="72">
        <v>189.07189088955113</v>
      </c>
      <c r="ER35" s="72">
        <v>191.13808126929408</v>
      </c>
      <c r="ES35" s="72">
        <v>188.70681722791613</v>
      </c>
      <c r="ET35" s="72">
        <v>188.59856974923841</v>
      </c>
      <c r="EU35" s="72">
        <v>187.65400639216077</v>
      </c>
      <c r="EV35" s="101">
        <v>188.02733148667394</v>
      </c>
      <c r="EW35" s="101">
        <v>188.13038223375759</v>
      </c>
      <c r="EX35" s="101">
        <v>188.13388183558575</v>
      </c>
      <c r="EY35" s="101">
        <v>188.65190829107465</v>
      </c>
      <c r="EZ35" s="101">
        <v>188.68534325969361</v>
      </c>
      <c r="FA35" s="101">
        <v>189.8784211178851</v>
      </c>
      <c r="FB35" s="101">
        <v>190.75633931895271</v>
      </c>
      <c r="FC35" s="101">
        <v>191.21918380330928</v>
      </c>
      <c r="FD35" s="101">
        <v>191.43872068562032</v>
      </c>
      <c r="FE35" s="12">
        <v>191.78445180497724</v>
      </c>
      <c r="FF35" s="101">
        <v>191.43692704536178</v>
      </c>
      <c r="FG35" s="101">
        <v>190.73687331510982</v>
      </c>
      <c r="FH35" s="101">
        <v>191.35103389475569</v>
      </c>
      <c r="FI35" s="101">
        <v>193.61297296468169</v>
      </c>
      <c r="FJ35" s="101">
        <v>191.88885123532998</v>
      </c>
      <c r="FK35" s="101">
        <v>191.61793753669548</v>
      </c>
      <c r="FL35" s="101">
        <v>190.80399236405989</v>
      </c>
      <c r="FM35" s="101">
        <v>190.76065897348406</v>
      </c>
      <c r="FN35" s="101">
        <v>190.87963136777253</v>
      </c>
      <c r="FO35" s="101">
        <v>190.57032960407281</v>
      </c>
      <c r="FP35" s="12">
        <v>190.36677109199661</v>
      </c>
      <c r="FQ35" s="12">
        <v>191.92641567370669</v>
      </c>
      <c r="FR35" s="12">
        <v>191.75991491856377</v>
      </c>
      <c r="FS35" s="12">
        <v>192.12176581207606</v>
      </c>
      <c r="FT35" s="12">
        <v>193.67653131683778</v>
      </c>
      <c r="FU35" s="12">
        <v>195.04062176513116</v>
      </c>
      <c r="FV35" s="171">
        <v>195.50168795923162</v>
      </c>
      <c r="FW35" s="101">
        <v>194.68213911372956</v>
      </c>
      <c r="FX35" s="101">
        <v>194.55032735148689</v>
      </c>
      <c r="FY35" s="185">
        <v>194.58199485014575</v>
      </c>
      <c r="FZ35" s="185">
        <v>198.19229052156427</v>
      </c>
      <c r="GA35" s="185">
        <v>194.40962981053968</v>
      </c>
      <c r="GB35" s="185">
        <v>194.80349507370354</v>
      </c>
      <c r="GC35" s="185">
        <v>194.83329245694537</v>
      </c>
      <c r="GD35" s="185">
        <v>194.83464104878163</v>
      </c>
      <c r="GE35" s="185">
        <v>194.5057425237373</v>
      </c>
      <c r="GF35" s="185">
        <v>194.31059848194175</v>
      </c>
      <c r="GG35" s="177">
        <v>194.37188717665768</v>
      </c>
      <c r="GH35" s="177">
        <v>194.39981909843212</v>
      </c>
      <c r="GI35" s="177">
        <v>194.97427827534744</v>
      </c>
      <c r="GJ35" s="177">
        <v>197.20901088311868</v>
      </c>
      <c r="GK35" s="177">
        <v>198.56747589003368</v>
      </c>
      <c r="GL35" s="177">
        <v>198.80038479154052</v>
      </c>
      <c r="GM35" s="177">
        <v>208.95841326548819</v>
      </c>
      <c r="GN35" s="185">
        <v>202.39259631552093</v>
      </c>
      <c r="GO35" s="185">
        <v>205.98092713282915</v>
      </c>
      <c r="GP35" s="185">
        <v>210.39061580979921</v>
      </c>
      <c r="GQ35" s="185">
        <v>217.06951380380352</v>
      </c>
      <c r="GR35" s="185">
        <v>200.36291288562924</v>
      </c>
      <c r="GS35" s="185">
        <v>202.34713751198225</v>
      </c>
      <c r="GT35" s="185">
        <v>204.46773854895133</v>
      </c>
      <c r="GU35" s="185">
        <v>204.93733151952628</v>
      </c>
      <c r="GV35" s="185">
        <v>206.25848635094468</v>
      </c>
      <c r="GW35" s="185">
        <v>206.74696352801652</v>
      </c>
      <c r="GX35" s="242">
        <v>208.88488666680854</v>
      </c>
      <c r="GY35" s="242">
        <v>210.11500416609573</v>
      </c>
      <c r="GZ35" s="242">
        <v>212.17195659649337</v>
      </c>
      <c r="HA35" s="242">
        <v>214.51536282883978</v>
      </c>
      <c r="HB35" s="242">
        <v>218.34708300678543</v>
      </c>
      <c r="HC35" s="242">
        <v>218.34609557578543</v>
      </c>
      <c r="HD35" s="242">
        <v>233.12869129759437</v>
      </c>
      <c r="HE35" s="185">
        <v>221.60912881985178</v>
      </c>
      <c r="HF35" s="185">
        <v>229.8737199710223</v>
      </c>
      <c r="HG35" s="185">
        <v>237.05916103799061</v>
      </c>
      <c r="HH35" s="185">
        <v>243.97275536151275</v>
      </c>
      <c r="HI35" s="185">
        <v>219.35096656082766</v>
      </c>
      <c r="HJ35" s="185">
        <v>221.07446423014468</v>
      </c>
      <c r="HK35" s="185">
        <v>224.40195566858304</v>
      </c>
      <c r="HL35" s="185">
        <v>228.73343089046335</v>
      </c>
      <c r="HM35" s="185">
        <v>229.11098475071606</v>
      </c>
      <c r="HN35" s="185">
        <v>231.77674427188748</v>
      </c>
      <c r="HO35" s="185">
        <v>233.10336934012383</v>
      </c>
      <c r="HP35" s="185">
        <v>238.82387155986535</v>
      </c>
      <c r="HQ35" s="185">
        <v>239.25024221398257</v>
      </c>
      <c r="HR35" s="185">
        <v>242.00468652799526</v>
      </c>
      <c r="HS35" s="185">
        <v>243.81445606328663</v>
      </c>
      <c r="HT35" s="185">
        <v>246.09912349325634</v>
      </c>
      <c r="HU35" s="185">
        <v>260.96296137230695</v>
      </c>
      <c r="HV35" s="185">
        <v>254.18631160016488</v>
      </c>
      <c r="HW35" s="185">
        <v>257.61439318089742</v>
      </c>
      <c r="HX35" s="185">
        <v>262.58584985368344</v>
      </c>
      <c r="HY35" s="185">
        <v>269.46529085448202</v>
      </c>
      <c r="HZ35" s="185">
        <v>251.04433950842608</v>
      </c>
      <c r="IA35" s="185">
        <v>254.43243161515704</v>
      </c>
      <c r="IB35" s="185">
        <v>257.08216367691153</v>
      </c>
      <c r="IC35" s="185">
        <v>257.43219260944761</v>
      </c>
      <c r="ID35" s="185">
        <v>257.5782378460479</v>
      </c>
      <c r="IE35" s="185">
        <v>257.83274908719676</v>
      </c>
      <c r="IF35" s="381">
        <v>259.18982503582123</v>
      </c>
      <c r="IG35" s="381">
        <v>261.73402608436749</v>
      </c>
      <c r="IH35" s="381">
        <v>266.83369844086172</v>
      </c>
      <c r="II35" s="381">
        <v>269.66684696017404</v>
      </c>
      <c r="IJ35" s="381">
        <v>268.94244803396401</v>
      </c>
      <c r="IK35" s="381">
        <v>269.78657756930812</v>
      </c>
      <c r="IL35" s="185">
        <v>276.49221972326853</v>
      </c>
      <c r="IM35" s="185">
        <v>271.19410199336988</v>
      </c>
      <c r="IN35" s="185">
        <v>274.52739013238556</v>
      </c>
      <c r="IO35" s="185">
        <v>277.04212197005558</v>
      </c>
      <c r="IP35" s="185">
        <v>283.20526479726294</v>
      </c>
      <c r="IQ35" s="185">
        <v>270.03145739423269</v>
      </c>
      <c r="IR35" s="185">
        <v>270.29078078341666</v>
      </c>
      <c r="IS35" s="185">
        <v>273.2600678024603</v>
      </c>
      <c r="IT35" s="185">
        <v>273.86978923066738</v>
      </c>
      <c r="IU35" s="185">
        <v>274.44727246282645</v>
      </c>
      <c r="IV35" s="185">
        <v>275.26510870366292</v>
      </c>
      <c r="IW35" s="381">
        <v>276.048379334495</v>
      </c>
      <c r="IX35" s="381">
        <v>277.03981960605751</v>
      </c>
      <c r="IY35" s="381">
        <v>278.03816696961417</v>
      </c>
      <c r="IZ35" s="381">
        <v>282.5339767487186</v>
      </c>
      <c r="JA35" s="381">
        <v>283.53719244924088</v>
      </c>
      <c r="JB35" s="381">
        <v>283.54462519382923</v>
      </c>
      <c r="JC35" s="508">
        <v>260.27684981967508</v>
      </c>
      <c r="JD35" s="185">
        <v>283.74424151371119</v>
      </c>
      <c r="JE35" s="185">
        <v>284.84892998196307</v>
      </c>
      <c r="JF35" s="185">
        <v>284.0277806373328</v>
      </c>
      <c r="JG35" s="185">
        <v>290.83775297151254</v>
      </c>
      <c r="JH35" s="185">
        <v>283.49323727913691</v>
      </c>
      <c r="JI35" s="185">
        <v>282.50180974470368</v>
      </c>
      <c r="JJ35" s="185">
        <v>285.23767751729309</v>
      </c>
      <c r="JK35" s="185">
        <v>283.92537834023284</v>
      </c>
      <c r="JL35" s="185">
        <v>285.33774839828629</v>
      </c>
      <c r="JM35" s="185">
        <v>285.28366320737018</v>
      </c>
      <c r="JN35" s="381">
        <v>283.91239686058884</v>
      </c>
      <c r="JO35" s="381">
        <v>284.28519590067089</v>
      </c>
      <c r="JP35" s="381">
        <v>283.88574915073866</v>
      </c>
      <c r="JQ35" s="381">
        <v>285.64515554246333</v>
      </c>
      <c r="JR35" s="381">
        <v>291.35702516495974</v>
      </c>
      <c r="JS35" s="381">
        <v>295.51107820711456</v>
      </c>
      <c r="JT35" s="583"/>
      <c r="JU35" s="607">
        <v>296.44936950743346</v>
      </c>
      <c r="JV35" s="607">
        <v>297.82394687469355</v>
      </c>
      <c r="JW35" s="610"/>
      <c r="JX35" s="610"/>
      <c r="JY35" s="607">
        <v>296.26208254542587</v>
      </c>
      <c r="JZ35" s="607">
        <v>296.51801202353971</v>
      </c>
      <c r="KA35" s="607">
        <v>296.5680139533348</v>
      </c>
      <c r="KB35" s="607">
        <v>296.27442093156395</v>
      </c>
      <c r="KC35" s="607">
        <v>298.01769929938342</v>
      </c>
      <c r="KD35" s="607">
        <v>299.17972039313321</v>
      </c>
      <c r="KE35" s="581"/>
      <c r="KF35" s="581"/>
      <c r="KG35" s="581"/>
      <c r="KH35" s="581"/>
      <c r="KI35" s="581"/>
      <c r="KJ35" s="581"/>
    </row>
    <row r="36" spans="1:296" s="12" customFormat="1" ht="15" customHeight="1">
      <c r="A36" s="252" t="s">
        <v>70</v>
      </c>
      <c r="B36" s="252" t="s">
        <v>619</v>
      </c>
      <c r="C36" s="65">
        <v>97.322204999017004</v>
      </c>
      <c r="D36" s="65">
        <v>95.993104824213447</v>
      </c>
      <c r="E36" s="65">
        <v>97.294994083947429</v>
      </c>
      <c r="F36" s="65">
        <v>98.022186365396351</v>
      </c>
      <c r="G36" s="65">
        <v>97.978534722510801</v>
      </c>
      <c r="H36" s="65">
        <v>100</v>
      </c>
      <c r="I36" s="65">
        <v>98.227509168099957</v>
      </c>
      <c r="J36" s="65">
        <v>98.896076371450704</v>
      </c>
      <c r="K36" s="65">
        <v>100.44963198180972</v>
      </c>
      <c r="L36" s="65">
        <v>102.42678247863967</v>
      </c>
      <c r="M36" s="65">
        <v>98.026096562358049</v>
      </c>
      <c r="N36" s="65">
        <v>98.162703401330347</v>
      </c>
      <c r="O36" s="65">
        <v>98.493727540611459</v>
      </c>
      <c r="P36" s="65">
        <v>98.522712965148472</v>
      </c>
      <c r="Q36" s="65">
        <v>98.977188140755828</v>
      </c>
      <c r="R36" s="65">
        <v>99.188328008447797</v>
      </c>
      <c r="S36" s="65">
        <v>99.244795466047776</v>
      </c>
      <c r="T36" s="65">
        <v>100.20448385297931</v>
      </c>
      <c r="U36" s="65">
        <v>101.89961662640204</v>
      </c>
      <c r="V36" s="65">
        <v>102.08020238909197</v>
      </c>
      <c r="W36" s="65">
        <v>102.34132089592258</v>
      </c>
      <c r="X36" s="65">
        <v>102.85882415090448</v>
      </c>
      <c r="Y36" s="65">
        <v>107.7494448335357</v>
      </c>
      <c r="Z36" s="65">
        <v>104.26812188676321</v>
      </c>
      <c r="AA36" s="65">
        <v>104.96421349164818</v>
      </c>
      <c r="AB36" s="65">
        <v>108.53334802728004</v>
      </c>
      <c r="AC36" s="65">
        <v>113.23209592845136</v>
      </c>
      <c r="AD36" s="65">
        <v>103.40717385338749</v>
      </c>
      <c r="AE36" s="65">
        <v>104.62049732878069</v>
      </c>
      <c r="AF36" s="65">
        <v>104.77669447812148</v>
      </c>
      <c r="AG36" s="65">
        <v>104.25734845039997</v>
      </c>
      <c r="AH36" s="65">
        <v>104.53518028099262</v>
      </c>
      <c r="AI36" s="65">
        <v>106.10011174355192</v>
      </c>
      <c r="AJ36" s="65">
        <v>107.47970078381064</v>
      </c>
      <c r="AK36" s="65">
        <v>108.69294954280902</v>
      </c>
      <c r="AL36" s="65">
        <v>109.42739375522048</v>
      </c>
      <c r="AM36" s="65">
        <v>111.62519871301761</v>
      </c>
      <c r="AN36" s="65">
        <v>113.762703387675</v>
      </c>
      <c r="AO36" s="65">
        <v>114.30838568466145</v>
      </c>
      <c r="AP36" s="65">
        <v>122.24809330001342</v>
      </c>
      <c r="AQ36" s="65">
        <v>116.24876527975182</v>
      </c>
      <c r="AR36" s="65">
        <v>120.8473539510757</v>
      </c>
      <c r="AS36" s="65">
        <v>124.6283436501359</v>
      </c>
      <c r="AT36" s="65">
        <v>127.26791031909028</v>
      </c>
      <c r="AU36" s="65">
        <v>114.44222878242529</v>
      </c>
      <c r="AV36" s="65">
        <v>115.1774832388772</v>
      </c>
      <c r="AW36" s="65">
        <v>119.12658381795302</v>
      </c>
      <c r="AX36" s="65">
        <v>119.35095076801552</v>
      </c>
      <c r="AY36" s="65">
        <v>119.52871340813797</v>
      </c>
      <c r="AZ36" s="65">
        <v>123.66239767707359</v>
      </c>
      <c r="BA36" s="65">
        <v>123.71617022839925</v>
      </c>
      <c r="BB36" s="65">
        <v>124.04043679202945</v>
      </c>
      <c r="BC36" s="65">
        <v>126.12842392997901</v>
      </c>
      <c r="BD36" s="65">
        <v>126.35690804551609</v>
      </c>
      <c r="BE36" s="65">
        <v>126.74096589766508</v>
      </c>
      <c r="BF36" s="65">
        <v>128.70585701408964</v>
      </c>
      <c r="BG36" s="65">
        <v>131.56204513187561</v>
      </c>
      <c r="BH36" s="65">
        <v>129.88816744257457</v>
      </c>
      <c r="BI36" s="65">
        <v>131.64236437346818</v>
      </c>
      <c r="BJ36" s="65">
        <v>131.84484070784717</v>
      </c>
      <c r="BK36" s="65">
        <v>132.87280800361248</v>
      </c>
      <c r="BL36" s="65">
        <v>129.10276978436707</v>
      </c>
      <c r="BM36" s="65">
        <v>129.22973463003555</v>
      </c>
      <c r="BN36" s="65">
        <v>131.33199791332112</v>
      </c>
      <c r="BO36" s="65">
        <v>131.51341366424504</v>
      </c>
      <c r="BP36" s="65">
        <v>131.64310320504345</v>
      </c>
      <c r="BQ36" s="65">
        <v>131.7705762511161</v>
      </c>
      <c r="BR36" s="65">
        <v>131.70235687201267</v>
      </c>
      <c r="BS36" s="65">
        <v>131.79699934459853</v>
      </c>
      <c r="BT36" s="65">
        <v>132.03516590693025</v>
      </c>
      <c r="BU36" s="65">
        <v>132.55740275804587</v>
      </c>
      <c r="BV36" s="65">
        <v>132.60826843726321</v>
      </c>
      <c r="BW36" s="65">
        <v>133.45275281552833</v>
      </c>
      <c r="BX36" s="101">
        <v>143.36053008707768</v>
      </c>
      <c r="BY36" s="65">
        <v>138.72000632099909</v>
      </c>
      <c r="BZ36" s="65">
        <v>142.70647953976666</v>
      </c>
      <c r="CA36" s="65">
        <v>145.37036268408772</v>
      </c>
      <c r="CB36" s="101">
        <v>146.64527180345726</v>
      </c>
      <c r="CC36" s="65">
        <v>133.62317818583608</v>
      </c>
      <c r="CD36" s="65">
        <v>140.388820414306</v>
      </c>
      <c r="CE36" s="65">
        <v>142.14802036285522</v>
      </c>
      <c r="CF36" s="65">
        <v>142.53401557511989</v>
      </c>
      <c r="CG36" s="65">
        <v>142.66200546193454</v>
      </c>
      <c r="CH36" s="65">
        <v>142.92341758224555</v>
      </c>
      <c r="CI36" s="65">
        <v>144.32929093408234</v>
      </c>
      <c r="CJ36" s="65">
        <v>145.64417568043305</v>
      </c>
      <c r="CK36" s="65">
        <v>146.13762143774781</v>
      </c>
      <c r="CL36" s="101">
        <v>146.35861906633747</v>
      </c>
      <c r="CM36" s="101">
        <v>146.59210279504848</v>
      </c>
      <c r="CN36" s="101">
        <v>146.98509354898587</v>
      </c>
      <c r="CO36" s="72">
        <v>156.27089540373782</v>
      </c>
      <c r="CP36" s="72">
        <v>151.86815124690148</v>
      </c>
      <c r="CQ36" s="72">
        <v>155.03127181779436</v>
      </c>
      <c r="CR36" s="72">
        <v>157.65508190654393</v>
      </c>
      <c r="CS36" s="72">
        <v>160.52907664371153</v>
      </c>
      <c r="CT36" s="72">
        <v>150.77255470717202</v>
      </c>
      <c r="CU36" s="72">
        <v>152.10933092096585</v>
      </c>
      <c r="CV36" s="72">
        <v>152.72256811256653</v>
      </c>
      <c r="CW36" s="72">
        <v>154.46604932848066</v>
      </c>
      <c r="CX36" s="72">
        <v>155.2038484758765</v>
      </c>
      <c r="CY36" s="72">
        <v>155.42391764902595</v>
      </c>
      <c r="CZ36" s="72">
        <v>156.65716850829608</v>
      </c>
      <c r="DA36" s="72">
        <v>157.58143658801166</v>
      </c>
      <c r="DB36" s="72">
        <v>158.72664062332399</v>
      </c>
      <c r="DC36" s="72">
        <v>159.60587556084479</v>
      </c>
      <c r="DD36" s="72">
        <v>160.27402933964308</v>
      </c>
      <c r="DE36" s="72">
        <v>161.7073250306467</v>
      </c>
      <c r="DF36" s="72">
        <v>167.85412626083871</v>
      </c>
      <c r="DG36" s="72">
        <v>163.43274039696499</v>
      </c>
      <c r="DH36" s="72">
        <v>170.3334148139777</v>
      </c>
      <c r="DI36" s="72">
        <v>169.66133815596868</v>
      </c>
      <c r="DJ36" s="72">
        <v>167.98901167644351</v>
      </c>
      <c r="DK36" s="72">
        <v>162.25184529930249</v>
      </c>
      <c r="DL36" s="72">
        <v>163.91978982520135</v>
      </c>
      <c r="DM36" s="72">
        <v>164.12658606639116</v>
      </c>
      <c r="DN36" s="101">
        <v>170.37960346900212</v>
      </c>
      <c r="DO36" s="101">
        <v>171.04987500363623</v>
      </c>
      <c r="DP36" s="101">
        <v>169.57076596929471</v>
      </c>
      <c r="DQ36" s="101">
        <v>169.40979535529971</v>
      </c>
      <c r="DR36" s="101">
        <v>169.92517412527067</v>
      </c>
      <c r="DS36" s="101">
        <v>169.64904498733566</v>
      </c>
      <c r="DT36" s="101">
        <v>168.97615542595165</v>
      </c>
      <c r="DU36" s="101">
        <v>167.58354084829915</v>
      </c>
      <c r="DV36" s="101">
        <v>167.40733875507973</v>
      </c>
      <c r="DW36" s="72">
        <v>162.12031877555125</v>
      </c>
      <c r="DX36" s="72">
        <v>165.65693291926834</v>
      </c>
      <c r="DY36" s="72">
        <v>162.22876843661876</v>
      </c>
      <c r="DZ36" s="72">
        <v>160.81382988517296</v>
      </c>
      <c r="EA36" s="72">
        <v>159.78174386114495</v>
      </c>
      <c r="EB36" s="72">
        <v>165.99517642018537</v>
      </c>
      <c r="EC36" s="72">
        <v>165.39090796716184</v>
      </c>
      <c r="ED36" s="72">
        <v>165.58471437045782</v>
      </c>
      <c r="EE36" s="101">
        <v>162.51737291268046</v>
      </c>
      <c r="EF36" s="101">
        <v>162.60371345974062</v>
      </c>
      <c r="EG36" s="101">
        <v>161.56521893743525</v>
      </c>
      <c r="EH36" s="101">
        <v>161.19112695962775</v>
      </c>
      <c r="EI36" s="101">
        <v>161.10724956730257</v>
      </c>
      <c r="EJ36" s="101">
        <v>160.14311312858862</v>
      </c>
      <c r="EK36" s="101">
        <v>160.06669825303123</v>
      </c>
      <c r="EL36" s="101">
        <v>159.69414056072409</v>
      </c>
      <c r="EM36" s="101">
        <v>159.58439276967954</v>
      </c>
      <c r="EN36" s="72">
        <v>158.17257063975526</v>
      </c>
      <c r="EO36" s="72">
        <v>158.87824973798323</v>
      </c>
      <c r="EP36" s="72">
        <v>158.56897636305212</v>
      </c>
      <c r="EQ36" s="72">
        <v>158.02805591588935</v>
      </c>
      <c r="ER36" s="72">
        <v>157.21500054209636</v>
      </c>
      <c r="ES36" s="72">
        <v>159.265240901982</v>
      </c>
      <c r="ET36" s="72">
        <v>158.73306672107597</v>
      </c>
      <c r="EU36" s="72">
        <v>158.63644159089171</v>
      </c>
      <c r="EV36" s="101">
        <v>158.61980448693416</v>
      </c>
      <c r="EW36" s="101">
        <v>158.60284553421852</v>
      </c>
      <c r="EX36" s="101">
        <v>158.48427906800364</v>
      </c>
      <c r="EY36" s="101">
        <v>158.46561953468253</v>
      </c>
      <c r="EZ36" s="101">
        <v>157.74335028546602</v>
      </c>
      <c r="FA36" s="101">
        <v>157.87519792751951</v>
      </c>
      <c r="FB36" s="101">
        <v>157.57152364132762</v>
      </c>
      <c r="FC36" s="101">
        <v>157.07182750689822</v>
      </c>
      <c r="FD36" s="101">
        <v>157.00165047806325</v>
      </c>
      <c r="FE36" s="12">
        <v>156.48502148434955</v>
      </c>
      <c r="FF36" s="101">
        <v>156.45351934883831</v>
      </c>
      <c r="FG36" s="101">
        <v>156.24324974393878</v>
      </c>
      <c r="FH36" s="101">
        <v>156.72636308893507</v>
      </c>
      <c r="FI36" s="101">
        <v>156.51695375568602</v>
      </c>
      <c r="FJ36" s="101">
        <v>156.51087515012679</v>
      </c>
      <c r="FK36" s="101">
        <v>156.47118871819833</v>
      </c>
      <c r="FL36" s="101">
        <v>156.37849417818984</v>
      </c>
      <c r="FM36" s="101">
        <v>156.59415122151631</v>
      </c>
      <c r="FN36" s="101">
        <v>156.01883208254753</v>
      </c>
      <c r="FO36" s="101">
        <v>156.11676592775245</v>
      </c>
      <c r="FP36" s="12">
        <v>156.7186706406537</v>
      </c>
      <c r="FQ36" s="12">
        <v>156.71629198577853</v>
      </c>
      <c r="FR36" s="12">
        <v>156.744126640373</v>
      </c>
      <c r="FS36" s="12">
        <v>156.72588525310923</v>
      </c>
      <c r="FT36" s="12">
        <v>156.55912754896178</v>
      </c>
      <c r="FU36" s="12">
        <v>156.26584846498702</v>
      </c>
      <c r="FV36" s="171">
        <v>159.05631857529565</v>
      </c>
      <c r="FW36" s="101">
        <v>157.12242859557441</v>
      </c>
      <c r="FX36" s="101">
        <v>157.99749743871342</v>
      </c>
      <c r="FY36" s="185">
        <v>159.77216933687282</v>
      </c>
      <c r="FZ36" s="185">
        <v>161.33317893002194</v>
      </c>
      <c r="GA36" s="185">
        <v>156.99678648733507</v>
      </c>
      <c r="GB36" s="185">
        <v>156.95188873244729</v>
      </c>
      <c r="GC36" s="185">
        <v>157.41861056694083</v>
      </c>
      <c r="GD36" s="185">
        <v>157.41861056694083</v>
      </c>
      <c r="GE36" s="185">
        <v>157.4412789942327</v>
      </c>
      <c r="GF36" s="185">
        <v>159.13260275496674</v>
      </c>
      <c r="GG36" s="177">
        <v>159.47063436781411</v>
      </c>
      <c r="GH36" s="177">
        <v>159.63346155751557</v>
      </c>
      <c r="GI36" s="177">
        <v>160.21241208528875</v>
      </c>
      <c r="GJ36" s="177">
        <v>160.67302620363847</v>
      </c>
      <c r="GK36" s="177">
        <v>161.16212930895387</v>
      </c>
      <c r="GL36" s="177">
        <v>162.16438127747344</v>
      </c>
      <c r="GM36" s="177">
        <v>170.63106291901838</v>
      </c>
      <c r="GN36" s="185">
        <v>165.23013640173806</v>
      </c>
      <c r="GO36" s="185">
        <v>167.5582160354227</v>
      </c>
      <c r="GP36" s="185">
        <v>171.67070717030728</v>
      </c>
      <c r="GQ36" s="185">
        <v>178.06519206860548</v>
      </c>
      <c r="GR36" s="185">
        <v>164.31508615214426</v>
      </c>
      <c r="GS36" s="185">
        <v>164.82930440541833</v>
      </c>
      <c r="GT36" s="185">
        <v>166.54601864765161</v>
      </c>
      <c r="GU36" s="185">
        <v>167.04214442169169</v>
      </c>
      <c r="GV36" s="185">
        <v>167.38738004090558</v>
      </c>
      <c r="GW36" s="185">
        <v>168.24512364367084</v>
      </c>
      <c r="GX36" s="242">
        <v>169.63754761055466</v>
      </c>
      <c r="GY36" s="242">
        <v>171.68976338372505</v>
      </c>
      <c r="GZ36" s="242">
        <v>173.68481051664207</v>
      </c>
      <c r="HA36" s="242">
        <v>174.52093731139769</v>
      </c>
      <c r="HB36" s="242">
        <v>176.99617352109854</v>
      </c>
      <c r="HC36" s="242">
        <v>182.67846537332019</v>
      </c>
      <c r="HD36" s="242">
        <v>192.99081418434869</v>
      </c>
      <c r="HE36" s="185">
        <v>185.23276915543491</v>
      </c>
      <c r="HF36" s="185">
        <v>191.90475912743</v>
      </c>
      <c r="HG36" s="185">
        <v>196.2193872388716</v>
      </c>
      <c r="HH36" s="185">
        <v>198.60634121565826</v>
      </c>
      <c r="HI36" s="185">
        <v>182.72097956301786</v>
      </c>
      <c r="HJ36" s="185">
        <v>184.47262976777387</v>
      </c>
      <c r="HK36" s="185">
        <v>188.504698135513</v>
      </c>
      <c r="HL36" s="185">
        <v>190.45426324029512</v>
      </c>
      <c r="HM36" s="185">
        <v>191.13477540650118</v>
      </c>
      <c r="HN36" s="185">
        <v>194.12523873549367</v>
      </c>
      <c r="HO36" s="185">
        <v>195.40748252885442</v>
      </c>
      <c r="HP36" s="185">
        <v>196.1508587945045</v>
      </c>
      <c r="HQ36" s="185">
        <v>197.09982039325581</v>
      </c>
      <c r="HR36" s="185">
        <v>197.94082062929317</v>
      </c>
      <c r="HS36" s="185">
        <v>198.44326856005597</v>
      </c>
      <c r="HT36" s="185">
        <v>199.43493445762556</v>
      </c>
      <c r="HU36" s="185">
        <v>212.55910072739368</v>
      </c>
      <c r="HV36" s="185">
        <v>203.09756643829527</v>
      </c>
      <c r="HW36" s="185">
        <v>212.4357849671683</v>
      </c>
      <c r="HX36" s="185">
        <v>216.20515642186169</v>
      </c>
      <c r="HY36" s="185">
        <v>218.49789508224944</v>
      </c>
      <c r="HZ36" s="185">
        <v>200.34754385304799</v>
      </c>
      <c r="IA36" s="185">
        <v>203.28067630496696</v>
      </c>
      <c r="IB36" s="185">
        <v>205.66447915687084</v>
      </c>
      <c r="IC36" s="185">
        <v>211.15453160530006</v>
      </c>
      <c r="ID36" s="185">
        <v>212.52531087246371</v>
      </c>
      <c r="IE36" s="185">
        <v>213.62751242374114</v>
      </c>
      <c r="IF36" s="381">
        <v>215.2760217494064</v>
      </c>
      <c r="IG36" s="381">
        <v>216.21005487878642</v>
      </c>
      <c r="IH36" s="381">
        <v>217.12939263739227</v>
      </c>
      <c r="II36" s="381">
        <v>218.29750318596734</v>
      </c>
      <c r="IJ36" s="381">
        <v>218.60733376068816</v>
      </c>
      <c r="IK36" s="381">
        <v>218.58884830009276</v>
      </c>
      <c r="IL36" s="185">
        <v>220.78429297806355</v>
      </c>
      <c r="IM36" s="185">
        <v>219.00127276969852</v>
      </c>
      <c r="IN36" s="185">
        <v>220.76321376076339</v>
      </c>
      <c r="IO36" s="185">
        <v>221.14998261030021</v>
      </c>
      <c r="IP36" s="185">
        <v>222.2227027714921</v>
      </c>
      <c r="IQ36" s="185">
        <v>218.69882205921823</v>
      </c>
      <c r="IR36" s="185">
        <v>219.13763539315732</v>
      </c>
      <c r="IS36" s="185">
        <v>219.16736085671994</v>
      </c>
      <c r="IT36" s="185">
        <v>220.79176903394119</v>
      </c>
      <c r="IU36" s="185">
        <v>220.68677308141451</v>
      </c>
      <c r="IV36" s="185">
        <v>220.81109916693444</v>
      </c>
      <c r="IW36" s="381">
        <v>221.1010611140523</v>
      </c>
      <c r="IX36" s="381">
        <v>221.03008301993964</v>
      </c>
      <c r="IY36" s="381">
        <v>221.3188036969087</v>
      </c>
      <c r="IZ36" s="381">
        <v>222.33925349510992</v>
      </c>
      <c r="JA36" s="381">
        <v>222.32056323706377</v>
      </c>
      <c r="JB36" s="381">
        <v>222.00829158230255</v>
      </c>
      <c r="JC36" s="508">
        <v>285.8646762761299</v>
      </c>
      <c r="JD36" s="185">
        <v>222.08604743578675</v>
      </c>
      <c r="JE36" s="185">
        <v>222.05372707911388</v>
      </c>
      <c r="JF36" s="185">
        <v>224.04809131219065</v>
      </c>
      <c r="JG36" s="185">
        <v>227.02085384581596</v>
      </c>
      <c r="JH36" s="185">
        <v>222.36422236471068</v>
      </c>
      <c r="JI36" s="185">
        <v>222.06584648733249</v>
      </c>
      <c r="JJ36" s="185">
        <v>221.82807345531702</v>
      </c>
      <c r="JK36" s="185">
        <v>221.87077817752515</v>
      </c>
      <c r="JL36" s="185">
        <v>222.01738437735662</v>
      </c>
      <c r="JM36" s="185">
        <v>222.27301868245993</v>
      </c>
      <c r="JN36" s="381">
        <v>223.09674095399657</v>
      </c>
      <c r="JO36" s="381">
        <v>224.15893086591225</v>
      </c>
      <c r="JP36" s="381">
        <v>224.88860211666312</v>
      </c>
      <c r="JQ36" s="381">
        <v>225.81419642180856</v>
      </c>
      <c r="JR36" s="381">
        <v>226.73672403678279</v>
      </c>
      <c r="JS36" s="381">
        <v>228.51164107885657</v>
      </c>
      <c r="JT36" s="583"/>
      <c r="JU36" s="607">
        <v>233.5914213245895</v>
      </c>
      <c r="JV36" s="607">
        <v>235.34819787270851</v>
      </c>
      <c r="JW36" s="610"/>
      <c r="JX36" s="610"/>
      <c r="JY36" s="607">
        <v>231.15436319920403</v>
      </c>
      <c r="JZ36" s="607">
        <v>233.82826523407095</v>
      </c>
      <c r="KA36" s="607">
        <v>235.79163554049353</v>
      </c>
      <c r="KB36" s="607">
        <v>234.82264219265807</v>
      </c>
      <c r="KC36" s="607">
        <v>235.37463043971215</v>
      </c>
      <c r="KD36" s="607">
        <v>235.84732098575532</v>
      </c>
      <c r="KE36" s="581"/>
      <c r="KF36" s="581"/>
      <c r="KG36" s="581"/>
      <c r="KH36" s="581"/>
      <c r="KI36" s="581"/>
      <c r="KJ36" s="581"/>
    </row>
    <row r="37" spans="1:296" s="12" customFormat="1" ht="24" customHeight="1">
      <c r="A37" s="255" t="s">
        <v>355</v>
      </c>
      <c r="B37" s="255" t="s">
        <v>620</v>
      </c>
      <c r="C37" s="67">
        <v>92.725022255181756</v>
      </c>
      <c r="D37" s="68">
        <v>89.112874885605606</v>
      </c>
      <c r="E37" s="68">
        <v>92.640131516088786</v>
      </c>
      <c r="F37" s="68">
        <v>94.289252834577837</v>
      </c>
      <c r="G37" s="68">
        <v>94.857829784454808</v>
      </c>
      <c r="H37" s="68">
        <v>100</v>
      </c>
      <c r="I37" s="68">
        <v>95.695135119423355</v>
      </c>
      <c r="J37" s="68">
        <v>96.422970696563524</v>
      </c>
      <c r="K37" s="68">
        <v>101.10252397497798</v>
      </c>
      <c r="L37" s="68">
        <v>106.77937020903516</v>
      </c>
      <c r="M37" s="69">
        <v>95.340296778563598</v>
      </c>
      <c r="N37" s="69">
        <v>95.865399892138242</v>
      </c>
      <c r="O37" s="69">
        <v>95.879708687568225</v>
      </c>
      <c r="P37" s="69">
        <v>96.29040416319387</v>
      </c>
      <c r="Q37" s="69">
        <v>96.416321963403945</v>
      </c>
      <c r="R37" s="69">
        <v>96.562185963092759</v>
      </c>
      <c r="S37" s="69">
        <v>96.72710165577648</v>
      </c>
      <c r="T37" s="69">
        <v>101.06143362435394</v>
      </c>
      <c r="U37" s="69">
        <v>105.51903664480353</v>
      </c>
      <c r="V37" s="69">
        <v>106.48970329183547</v>
      </c>
      <c r="W37" s="69">
        <v>106.75764076612775</v>
      </c>
      <c r="X37" s="69">
        <v>107.09076656914229</v>
      </c>
      <c r="Y37" s="69">
        <v>110.23487883752956</v>
      </c>
      <c r="Z37" s="69">
        <v>107.70787718136069</v>
      </c>
      <c r="AA37" s="69">
        <v>108.41626770875592</v>
      </c>
      <c r="AB37" s="69">
        <v>112.36146482319053</v>
      </c>
      <c r="AC37" s="69">
        <v>112.45390563681109</v>
      </c>
      <c r="AD37" s="69">
        <v>107.56687119085333</v>
      </c>
      <c r="AE37" s="69">
        <v>107.62969203008596</v>
      </c>
      <c r="AF37" s="69">
        <v>107.92706832314276</v>
      </c>
      <c r="AG37" s="69">
        <v>108.03037480317852</v>
      </c>
      <c r="AH37" s="69">
        <v>108.0968507758618</v>
      </c>
      <c r="AI37" s="69">
        <v>109.12157754722746</v>
      </c>
      <c r="AJ37" s="69">
        <v>113.42340089958896</v>
      </c>
      <c r="AK37" s="69">
        <v>114.59155496174243</v>
      </c>
      <c r="AL37" s="69">
        <v>109.0694386082402</v>
      </c>
      <c r="AM37" s="69">
        <v>111.86645944171948</v>
      </c>
      <c r="AN37" s="69">
        <v>112.53920072060136</v>
      </c>
      <c r="AO37" s="69">
        <v>112.95605674811242</v>
      </c>
      <c r="AP37" s="69">
        <v>122.40107908208444</v>
      </c>
      <c r="AQ37" s="69">
        <v>117.49081330830852</v>
      </c>
      <c r="AR37" s="69">
        <v>119.82118260005331</v>
      </c>
      <c r="AS37" s="69">
        <v>123.17515350668812</v>
      </c>
      <c r="AT37" s="69">
        <v>129.11716691328778</v>
      </c>
      <c r="AU37" s="69">
        <v>115.58739325614414</v>
      </c>
      <c r="AV37" s="69">
        <v>118.35281525571399</v>
      </c>
      <c r="AW37" s="69">
        <v>118.53223141306741</v>
      </c>
      <c r="AX37" s="69">
        <v>119.20586606069764</v>
      </c>
      <c r="AY37" s="69">
        <v>119.96867356719409</v>
      </c>
      <c r="AZ37" s="69">
        <v>120.2890081722682</v>
      </c>
      <c r="BA37" s="69">
        <v>120.45538379757022</v>
      </c>
      <c r="BB37" s="69">
        <v>124.05183624773508</v>
      </c>
      <c r="BC37" s="69">
        <v>125.01824047475907</v>
      </c>
      <c r="BD37" s="69">
        <v>128.35972623285275</v>
      </c>
      <c r="BE37" s="69">
        <v>128.85637781169717</v>
      </c>
      <c r="BF37" s="69">
        <v>130.13539669531346</v>
      </c>
      <c r="BG37" s="69">
        <v>134.10393425207172</v>
      </c>
      <c r="BH37" s="69">
        <v>131.27142859735213</v>
      </c>
      <c r="BI37" s="69">
        <v>132.37334224121244</v>
      </c>
      <c r="BJ37" s="69">
        <v>131.66390380722501</v>
      </c>
      <c r="BK37" s="69">
        <v>141.10706236249737</v>
      </c>
      <c r="BL37" s="69">
        <v>130.36980681076707</v>
      </c>
      <c r="BM37" s="69">
        <v>130.9414202408532</v>
      </c>
      <c r="BN37" s="69">
        <v>132.50305874043607</v>
      </c>
      <c r="BO37" s="69">
        <v>132.56147536313364</v>
      </c>
      <c r="BP37" s="69">
        <v>133.21725457530914</v>
      </c>
      <c r="BQ37" s="69">
        <v>131.3412967851946</v>
      </c>
      <c r="BR37" s="69">
        <v>131.37230209130473</v>
      </c>
      <c r="BS37" s="69">
        <v>131.43311991566296</v>
      </c>
      <c r="BT37" s="69">
        <v>132.18628941470735</v>
      </c>
      <c r="BU37" s="69">
        <v>133.9083738698352</v>
      </c>
      <c r="BV37" s="69">
        <v>144.40310458944745</v>
      </c>
      <c r="BW37" s="69">
        <v>145.00970862820947</v>
      </c>
      <c r="BX37" s="102">
        <v>155.04928456809481</v>
      </c>
      <c r="BY37" s="69">
        <v>149.34981707207544</v>
      </c>
      <c r="BZ37" s="69">
        <v>154.66173658975674</v>
      </c>
      <c r="CA37" s="69">
        <v>157.17008749613777</v>
      </c>
      <c r="CB37" s="102">
        <v>159.01549711440933</v>
      </c>
      <c r="CC37" s="69">
        <v>145.71925123144644</v>
      </c>
      <c r="CD37" s="69">
        <v>148.20794257160338</v>
      </c>
      <c r="CE37" s="69">
        <v>154.1222574131765</v>
      </c>
      <c r="CF37" s="69">
        <v>154.18655900655514</v>
      </c>
      <c r="CG37" s="69">
        <v>154.48029469216061</v>
      </c>
      <c r="CH37" s="69">
        <v>155.3183560705545</v>
      </c>
      <c r="CI37" s="69">
        <v>156.42487508661125</v>
      </c>
      <c r="CJ37" s="69">
        <v>156.89661759446079</v>
      </c>
      <c r="CK37" s="69">
        <v>158.18876980734126</v>
      </c>
      <c r="CL37" s="102">
        <v>158.42938224613584</v>
      </c>
      <c r="CM37" s="102">
        <v>158.8320395339932</v>
      </c>
      <c r="CN37" s="102">
        <v>159.78506956309894</v>
      </c>
      <c r="CO37" s="109">
        <v>172.83804820382719</v>
      </c>
      <c r="CP37" s="109">
        <v>166.32369015687777</v>
      </c>
      <c r="CQ37" s="109">
        <v>170.1863430925404</v>
      </c>
      <c r="CR37" s="109">
        <v>174.83364733032988</v>
      </c>
      <c r="CS37" s="109">
        <v>180.00851223556072</v>
      </c>
      <c r="CT37" s="109">
        <v>164.5907910869428</v>
      </c>
      <c r="CU37" s="109">
        <v>166.28110715429489</v>
      </c>
      <c r="CV37" s="109">
        <v>168.09917222939566</v>
      </c>
      <c r="CW37" s="109">
        <v>168.34631356106044</v>
      </c>
      <c r="CX37" s="109">
        <v>170.651415499216</v>
      </c>
      <c r="CY37" s="109">
        <v>171.56130021734478</v>
      </c>
      <c r="CZ37" s="109">
        <v>173.35083688788418</v>
      </c>
      <c r="DA37" s="109">
        <v>174.5414575795709</v>
      </c>
      <c r="DB37" s="109">
        <v>176.60864752353453</v>
      </c>
      <c r="DC37" s="109">
        <v>177.4818717366845</v>
      </c>
      <c r="DD37" s="109">
        <v>180.69492893035599</v>
      </c>
      <c r="DE37" s="109">
        <v>181.84873603964164</v>
      </c>
      <c r="DF37" s="109">
        <v>188.81132368111642</v>
      </c>
      <c r="DG37" s="109">
        <v>183.05586518679777</v>
      </c>
      <c r="DH37" s="109">
        <v>185.67628663958104</v>
      </c>
      <c r="DI37" s="109">
        <v>190.16703454827243</v>
      </c>
      <c r="DJ37" s="109">
        <v>196.3461083498145</v>
      </c>
      <c r="DK37" s="109">
        <v>182.97615553417066</v>
      </c>
      <c r="DL37" s="109">
        <v>182.97268817324263</v>
      </c>
      <c r="DM37" s="109">
        <v>183.21875185298003</v>
      </c>
      <c r="DN37" s="102">
        <v>184.41629081984797</v>
      </c>
      <c r="DO37" s="102">
        <v>186.38694805549142</v>
      </c>
      <c r="DP37" s="102">
        <v>186.22562104340375</v>
      </c>
      <c r="DQ37" s="102">
        <v>188.02168136640356</v>
      </c>
      <c r="DR37" s="102">
        <v>189.00337448749497</v>
      </c>
      <c r="DS37" s="102">
        <v>193.47604779091876</v>
      </c>
      <c r="DT37" s="102">
        <v>195.21348960287244</v>
      </c>
      <c r="DU37" s="102">
        <v>195.23085361809996</v>
      </c>
      <c r="DV37" s="102">
        <v>198.59398182847116</v>
      </c>
      <c r="DW37" s="109">
        <v>205.99619128361002</v>
      </c>
      <c r="DX37" s="109">
        <v>204.21092064170216</v>
      </c>
      <c r="DY37" s="109">
        <v>206.45693699235827</v>
      </c>
      <c r="DZ37" s="109">
        <v>205.99149598103872</v>
      </c>
      <c r="EA37" s="109">
        <v>207.32541151934092</v>
      </c>
      <c r="EB37" s="109">
        <v>199.35532960408142</v>
      </c>
      <c r="EC37" s="109">
        <v>204.42961548753806</v>
      </c>
      <c r="ED37" s="109">
        <v>208.84781683348703</v>
      </c>
      <c r="EE37" s="102">
        <v>207.03353065090812</v>
      </c>
      <c r="EF37" s="102">
        <v>206.67182503715117</v>
      </c>
      <c r="EG37" s="102">
        <v>205.6654552890156</v>
      </c>
      <c r="EH37" s="102">
        <v>205.82761279592265</v>
      </c>
      <c r="EI37" s="102">
        <v>205.87859229933042</v>
      </c>
      <c r="EJ37" s="102">
        <v>206.26828284786319</v>
      </c>
      <c r="EK37" s="102">
        <v>206.94572801908905</v>
      </c>
      <c r="EL37" s="102">
        <v>207.32485506016599</v>
      </c>
      <c r="EM37" s="102">
        <v>207.70565147876766</v>
      </c>
      <c r="EN37" s="109">
        <v>205.42556897929725</v>
      </c>
      <c r="EO37" s="109">
        <v>206.77523219663749</v>
      </c>
      <c r="EP37" s="109">
        <v>205.17017499926908</v>
      </c>
      <c r="EQ37" s="109">
        <v>204.94780730314687</v>
      </c>
      <c r="ER37" s="109">
        <v>204.80906141813554</v>
      </c>
      <c r="ES37" s="109">
        <v>207.60600724118632</v>
      </c>
      <c r="ET37" s="109">
        <v>206.71168979148305</v>
      </c>
      <c r="EU37" s="109">
        <v>206.00799955724315</v>
      </c>
      <c r="EV37" s="102">
        <v>206.6896319749051</v>
      </c>
      <c r="EW37" s="102">
        <v>204.50817345232468</v>
      </c>
      <c r="EX37" s="102">
        <v>204.3127195705774</v>
      </c>
      <c r="EY37" s="102">
        <v>205.02696156944538</v>
      </c>
      <c r="EZ37" s="102">
        <v>204.84225184700287</v>
      </c>
      <c r="FA37" s="102">
        <v>204.9742084929924</v>
      </c>
      <c r="FB37" s="102">
        <v>204.86037646342129</v>
      </c>
      <c r="FC37" s="102">
        <v>204.96385082995224</v>
      </c>
      <c r="FD37" s="102">
        <v>204.60295696103307</v>
      </c>
      <c r="FE37" s="102">
        <v>204.84415189524881</v>
      </c>
      <c r="FF37" s="102">
        <v>205.86268996070945</v>
      </c>
      <c r="FG37" s="102">
        <v>205.0253907355457</v>
      </c>
      <c r="FH37" s="102">
        <v>203.96502861131754</v>
      </c>
      <c r="FI37" s="102">
        <v>204.52349827342252</v>
      </c>
      <c r="FJ37" s="102">
        <v>205.39777207765849</v>
      </c>
      <c r="FK37" s="102">
        <v>205.87221822803076</v>
      </c>
      <c r="FL37" s="102">
        <v>206.31807957643917</v>
      </c>
      <c r="FM37" s="102">
        <v>205.58819634232376</v>
      </c>
      <c r="FN37" s="102">
        <v>204.94866511957488</v>
      </c>
      <c r="FO37" s="102">
        <v>204.53931074473846</v>
      </c>
      <c r="FP37" s="114">
        <v>203.80464625242865</v>
      </c>
      <c r="FQ37" s="114">
        <v>203.86787709714758</v>
      </c>
      <c r="FR37" s="114">
        <v>204.2225624843764</v>
      </c>
      <c r="FS37" s="114">
        <v>203.62689567641027</v>
      </c>
      <c r="FT37" s="114">
        <v>204.39688583064583</v>
      </c>
      <c r="FU37" s="114">
        <v>205.5467133132114</v>
      </c>
      <c r="FV37" s="238">
        <v>212.71211443715589</v>
      </c>
      <c r="FW37" s="159">
        <v>209.70979142751048</v>
      </c>
      <c r="FX37" s="159">
        <v>211.49895650565466</v>
      </c>
      <c r="FY37" s="172">
        <v>213.42827393971933</v>
      </c>
      <c r="FZ37" s="172">
        <v>216.21143587573906</v>
      </c>
      <c r="GA37" s="172">
        <v>206.89752340840019</v>
      </c>
      <c r="GB37" s="172">
        <v>211.14774601491274</v>
      </c>
      <c r="GC37" s="172">
        <v>211.0841048592186</v>
      </c>
      <c r="GD37" s="172">
        <v>211.1152458829205</v>
      </c>
      <c r="GE37" s="172">
        <v>211.26127915913767</v>
      </c>
      <c r="GF37" s="172">
        <v>212.12034447490581</v>
      </c>
      <c r="GG37" s="172">
        <v>212.79167242988407</v>
      </c>
      <c r="GH37" s="172">
        <v>212.70580427589584</v>
      </c>
      <c r="GI37" s="172">
        <v>214.78734511337797</v>
      </c>
      <c r="GJ37" s="172">
        <v>215.90154182398999</v>
      </c>
      <c r="GK37" s="172">
        <v>216.47702084947085</v>
      </c>
      <c r="GL37" s="172">
        <v>216.25574495375628</v>
      </c>
      <c r="GM37" s="172">
        <v>223.44791931813214</v>
      </c>
      <c r="GN37" s="172">
        <v>219.0699314093898</v>
      </c>
      <c r="GO37" s="172">
        <v>222.21558882391574</v>
      </c>
      <c r="GP37" s="172">
        <v>224.05352612094427</v>
      </c>
      <c r="GQ37" s="172">
        <v>228.45263091827869</v>
      </c>
      <c r="GR37" s="172">
        <v>217.90941598961302</v>
      </c>
      <c r="GS37" s="172">
        <v>219.08825983414476</v>
      </c>
      <c r="GT37" s="172">
        <v>220.21211840441163</v>
      </c>
      <c r="GU37" s="172">
        <v>221.5412368536463</v>
      </c>
      <c r="GV37" s="172">
        <v>221.86930585612137</v>
      </c>
      <c r="GW37" s="172">
        <v>223.2362237619796</v>
      </c>
      <c r="GX37" s="241">
        <v>223.76368370777001</v>
      </c>
      <c r="GY37" s="241">
        <v>224.16299376181564</v>
      </c>
      <c r="GZ37" s="241">
        <v>224.23390089324707</v>
      </c>
      <c r="HA37" s="241">
        <v>226.5154613751512</v>
      </c>
      <c r="HB37" s="241">
        <v>228.7587677425488</v>
      </c>
      <c r="HC37" s="241">
        <v>230.083663637136</v>
      </c>
      <c r="HD37" s="241">
        <v>254.86266931162686</v>
      </c>
      <c r="HE37" s="241">
        <v>235.49529276005637</v>
      </c>
      <c r="HF37" s="241">
        <v>258.08252685370866</v>
      </c>
      <c r="HG37" s="172">
        <v>261.04118710222474</v>
      </c>
      <c r="HH37" s="172">
        <v>264.83167053051761</v>
      </c>
      <c r="HI37" s="172">
        <v>230.33619805226388</v>
      </c>
      <c r="HJ37" s="172">
        <v>233.90270648494322</v>
      </c>
      <c r="HK37" s="172">
        <v>242.24697374296201</v>
      </c>
      <c r="HL37" s="172">
        <v>256.43211046425301</v>
      </c>
      <c r="HM37" s="172">
        <v>259.43909262214152</v>
      </c>
      <c r="HN37" s="172">
        <v>258.37637747473133</v>
      </c>
      <c r="HO37" s="172">
        <v>259.68061777834322</v>
      </c>
      <c r="HP37" s="172">
        <v>261.31068262840097</v>
      </c>
      <c r="HQ37" s="172">
        <v>262.13226089993009</v>
      </c>
      <c r="HR37" s="172">
        <v>264.00043251925376</v>
      </c>
      <c r="HS37" s="172">
        <v>264.7106120486813</v>
      </c>
      <c r="HT37" s="172">
        <v>265.78396702361778</v>
      </c>
      <c r="HU37" s="238">
        <v>284.28694222767257</v>
      </c>
      <c r="HV37" s="238">
        <v>275.75258481954705</v>
      </c>
      <c r="HW37" s="238">
        <v>282.82910904760803</v>
      </c>
      <c r="HX37" s="238">
        <v>287.08444504530513</v>
      </c>
      <c r="HY37" s="238">
        <v>291.48162999823018</v>
      </c>
      <c r="HZ37" s="238">
        <v>271.48642335408766</v>
      </c>
      <c r="IA37" s="238">
        <v>275.10284826798937</v>
      </c>
      <c r="IB37" s="238">
        <v>280.66848283656407</v>
      </c>
      <c r="IC37" s="238">
        <v>282.44880914750451</v>
      </c>
      <c r="ID37" s="238">
        <v>283.03123814687683</v>
      </c>
      <c r="IE37" s="238">
        <v>283.00727984844275</v>
      </c>
      <c r="IF37" s="524">
        <v>283.76930330309528</v>
      </c>
      <c r="IG37" s="524">
        <v>287.28778144045231</v>
      </c>
      <c r="IH37" s="524">
        <v>290.1962503923678</v>
      </c>
      <c r="II37" s="524">
        <v>291.48081703744674</v>
      </c>
      <c r="IJ37" s="524">
        <v>291.47322220039797</v>
      </c>
      <c r="IK37" s="524">
        <v>291.49085075684593</v>
      </c>
      <c r="IL37" s="238">
        <v>297.16068282362653</v>
      </c>
      <c r="IM37" s="238">
        <v>293.16517077197767</v>
      </c>
      <c r="IN37" s="238">
        <v>297.47073926108874</v>
      </c>
      <c r="IO37" s="238">
        <v>299.52530677523197</v>
      </c>
      <c r="IP37" s="238">
        <v>298.48151448620769</v>
      </c>
      <c r="IQ37" s="238">
        <v>291.75675881187078</v>
      </c>
      <c r="IR37" s="238">
        <v>292.76180788206869</v>
      </c>
      <c r="IS37" s="238">
        <v>294.97694562199348</v>
      </c>
      <c r="IT37" s="238">
        <v>296.32475982823104</v>
      </c>
      <c r="IU37" s="238">
        <v>297.58248743822185</v>
      </c>
      <c r="IV37" s="238">
        <v>298.50497051681322</v>
      </c>
      <c r="IW37" s="524">
        <v>298.77803307448795</v>
      </c>
      <c r="IX37" s="524">
        <v>299.50206808078661</v>
      </c>
      <c r="IY37" s="524">
        <v>300.2958191704214</v>
      </c>
      <c r="IZ37" s="524">
        <v>298.88737529954221</v>
      </c>
      <c r="JA37" s="524">
        <v>298.5408236312731</v>
      </c>
      <c r="JB37" s="524">
        <v>298.01634452780769</v>
      </c>
      <c r="JC37" s="577">
        <v>301.23725711249</v>
      </c>
      <c r="JD37" s="577">
        <v>297.50540933777734</v>
      </c>
      <c r="JE37" s="577">
        <v>298.81109251839626</v>
      </c>
      <c r="JF37" s="577">
        <v>300.27834106329641</v>
      </c>
      <c r="JG37" s="577">
        <v>308.35418553048999</v>
      </c>
      <c r="JH37" s="577">
        <v>298.26687863801601</v>
      </c>
      <c r="JI37" s="577">
        <v>297.43021748888913</v>
      </c>
      <c r="JJ37" s="577">
        <v>296.81913188642687</v>
      </c>
      <c r="JK37" s="577">
        <v>296.85429014388427</v>
      </c>
      <c r="JL37" s="577">
        <v>299.82967136286629</v>
      </c>
      <c r="JM37" s="577">
        <v>299.74931604843812</v>
      </c>
      <c r="JN37" s="524">
        <v>299.69549659520743</v>
      </c>
      <c r="JO37" s="524">
        <v>300.04554197208728</v>
      </c>
      <c r="JP37" s="524">
        <v>301.09398462259441</v>
      </c>
      <c r="JQ37" s="524">
        <v>301.80261678112146</v>
      </c>
      <c r="JR37" s="524">
        <v>306.51075154420647</v>
      </c>
      <c r="JS37" s="524">
        <v>316.74918826614203</v>
      </c>
      <c r="JT37" s="584"/>
      <c r="JU37" s="608">
        <v>326.612328162143</v>
      </c>
      <c r="JV37" s="608">
        <v>329.5301943210892</v>
      </c>
      <c r="JW37" s="611"/>
      <c r="JX37" s="611"/>
      <c r="JY37" s="608">
        <v>325.808650189454</v>
      </c>
      <c r="JZ37" s="608">
        <v>326.75065734150303</v>
      </c>
      <c r="KA37" s="608">
        <v>327.27767695547186</v>
      </c>
      <c r="KB37" s="608">
        <v>328.99733030626442</v>
      </c>
      <c r="KC37" s="608">
        <v>329.61934204237747</v>
      </c>
      <c r="KD37" s="608">
        <v>329.97391061462565</v>
      </c>
      <c r="KE37" s="599"/>
      <c r="KF37" s="599"/>
      <c r="KG37" s="599"/>
      <c r="KH37" s="599"/>
      <c r="KI37" s="599"/>
      <c r="KJ37" s="599"/>
    </row>
    <row r="38" spans="1:296" s="12" customFormat="1" ht="24" customHeight="1">
      <c r="A38" s="252"/>
      <c r="B38" s="252"/>
      <c r="C38" s="54"/>
      <c r="D38" s="70"/>
      <c r="E38" s="70"/>
      <c r="F38" s="70"/>
      <c r="G38" s="70"/>
      <c r="H38" s="70"/>
      <c r="I38" s="70"/>
      <c r="J38" s="70"/>
      <c r="K38" s="70"/>
      <c r="L38" s="70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101"/>
      <c r="BY38" s="65"/>
      <c r="BZ38" s="65"/>
      <c r="CA38" s="65"/>
      <c r="CB38" s="101"/>
      <c r="CC38" s="65"/>
      <c r="CD38" s="65"/>
      <c r="CE38" s="65"/>
      <c r="CF38" s="65"/>
      <c r="CG38" s="65"/>
      <c r="CH38" s="65"/>
      <c r="CI38" s="65"/>
      <c r="CJ38" s="65"/>
      <c r="CK38" s="65"/>
      <c r="CL38" s="101"/>
      <c r="CM38" s="101"/>
      <c r="CN38" s="101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101"/>
      <c r="DO38" s="101"/>
      <c r="DP38" s="101"/>
      <c r="DQ38" s="101"/>
      <c r="DR38" s="101"/>
      <c r="DS38" s="101"/>
      <c r="DT38" s="101"/>
      <c r="DU38" s="101"/>
      <c r="DV38" s="101"/>
      <c r="DW38" s="72"/>
      <c r="DX38" s="72"/>
      <c r="DY38" s="72"/>
      <c r="DZ38" s="72"/>
      <c r="EA38" s="72"/>
      <c r="EB38" s="72"/>
      <c r="EC38" s="72"/>
      <c r="ED38" s="72"/>
      <c r="EE38" s="101"/>
      <c r="EF38" s="101"/>
      <c r="EG38" s="101"/>
      <c r="EH38" s="101"/>
      <c r="EI38" s="101"/>
      <c r="EJ38" s="101"/>
      <c r="EK38" s="101"/>
      <c r="EL38" s="101"/>
      <c r="EM38" s="101"/>
      <c r="EN38" s="72"/>
      <c r="EO38" s="72"/>
      <c r="EP38" s="72"/>
      <c r="EQ38" s="72"/>
      <c r="ER38" s="72"/>
      <c r="ES38" s="72"/>
      <c r="ET38" s="72"/>
      <c r="EU38" s="72"/>
      <c r="EV38" s="101"/>
      <c r="EW38" s="101"/>
      <c r="EX38" s="101"/>
      <c r="EY38" s="101"/>
      <c r="EZ38" s="101"/>
      <c r="FA38" s="101"/>
      <c r="FB38" s="101"/>
      <c r="FC38" s="101"/>
      <c r="FD38" s="101"/>
      <c r="FE38" s="101"/>
      <c r="FF38" s="101"/>
      <c r="FG38" s="101"/>
      <c r="FH38" s="101"/>
      <c r="FI38" s="101"/>
      <c r="FJ38" s="101"/>
      <c r="FK38" s="101"/>
      <c r="FL38" s="101"/>
      <c r="FM38" s="101"/>
      <c r="FN38" s="101"/>
      <c r="FO38" s="101"/>
      <c r="FV38" s="185"/>
      <c r="FW38" s="160"/>
      <c r="FX38" s="160"/>
      <c r="FY38" s="177"/>
      <c r="FZ38" s="177"/>
      <c r="GA38" s="177"/>
      <c r="GB38" s="177"/>
      <c r="GC38" s="177"/>
      <c r="GD38" s="177"/>
      <c r="GE38" s="177"/>
      <c r="GF38" s="177"/>
      <c r="GG38" s="177"/>
      <c r="GH38" s="177"/>
      <c r="GI38" s="177"/>
      <c r="GJ38" s="177"/>
      <c r="GK38" s="177"/>
      <c r="GL38" s="177"/>
      <c r="GM38" s="177"/>
      <c r="GN38" s="177"/>
      <c r="GO38" s="177"/>
      <c r="GP38" s="177"/>
      <c r="GQ38" s="177"/>
      <c r="GR38" s="177"/>
      <c r="GS38" s="177"/>
      <c r="GT38" s="177"/>
      <c r="GU38" s="177"/>
      <c r="GV38" s="177"/>
      <c r="GW38" s="177"/>
      <c r="GX38" s="242"/>
      <c r="GY38" s="242"/>
      <c r="GZ38" s="242"/>
      <c r="HA38" s="242"/>
      <c r="HB38" s="242"/>
      <c r="HC38" s="242"/>
      <c r="HD38" s="242"/>
      <c r="HE38" s="242"/>
      <c r="HF38" s="242"/>
      <c r="HG38" s="177"/>
      <c r="HH38" s="177"/>
      <c r="HI38" s="177"/>
      <c r="HJ38" s="177"/>
      <c r="HK38" s="177"/>
      <c r="HL38" s="177"/>
      <c r="HM38" s="177"/>
      <c r="HN38" s="177"/>
      <c r="HO38" s="177"/>
      <c r="HP38" s="177"/>
      <c r="HQ38" s="177"/>
      <c r="HR38" s="177"/>
      <c r="HS38" s="177"/>
      <c r="HT38" s="177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381"/>
      <c r="IG38" s="381"/>
      <c r="IH38" s="381"/>
      <c r="II38" s="381"/>
      <c r="IJ38" s="381"/>
      <c r="IK38" s="381"/>
      <c r="IL38" s="185"/>
      <c r="IM38" s="185"/>
      <c r="IN38" s="185"/>
      <c r="IO38" s="185"/>
      <c r="IP38" s="185"/>
      <c r="IQ38" s="185"/>
      <c r="IR38" s="185"/>
      <c r="IS38" s="185"/>
      <c r="IT38" s="185"/>
      <c r="IU38" s="185"/>
      <c r="IV38" s="185"/>
      <c r="IW38" s="381"/>
      <c r="IX38" s="381"/>
      <c r="IY38" s="381"/>
      <c r="IZ38" s="381"/>
      <c r="JA38" s="381"/>
      <c r="JB38" s="381"/>
      <c r="JC38" s="508"/>
      <c r="JD38" s="508"/>
      <c r="JE38" s="508"/>
      <c r="JF38" s="508"/>
      <c r="JG38" s="508"/>
      <c r="JH38" s="508"/>
      <c r="JI38" s="508"/>
      <c r="JJ38" s="508"/>
      <c r="JK38" s="508"/>
      <c r="JL38" s="508"/>
      <c r="JM38" s="508"/>
      <c r="JN38" s="381"/>
      <c r="JO38" s="381"/>
      <c r="JP38" s="381"/>
      <c r="JQ38" s="381"/>
      <c r="JR38" s="381"/>
      <c r="JS38" s="381"/>
      <c r="JT38" s="583"/>
      <c r="JU38" s="607"/>
      <c r="JV38" s="607"/>
      <c r="JW38" s="610"/>
      <c r="JX38" s="610"/>
      <c r="JY38" s="607"/>
      <c r="JZ38" s="607"/>
      <c r="KA38" s="607"/>
      <c r="KB38" s="607"/>
      <c r="KC38" s="607"/>
      <c r="KD38" s="607"/>
      <c r="KE38" s="581"/>
      <c r="KF38" s="581"/>
      <c r="KG38" s="581"/>
      <c r="KH38" s="581"/>
      <c r="KI38" s="581"/>
      <c r="KJ38" s="581"/>
    </row>
    <row r="39" spans="1:296" s="12" customFormat="1" ht="15" customHeight="1">
      <c r="A39" s="252"/>
      <c r="B39" s="252"/>
      <c r="C39" s="54"/>
      <c r="D39" s="70"/>
      <c r="E39" s="70"/>
      <c r="F39" s="70"/>
      <c r="G39" s="70"/>
      <c r="H39" s="70"/>
      <c r="I39" s="70"/>
      <c r="J39" s="70"/>
      <c r="K39" s="70"/>
      <c r="L39" s="70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101"/>
      <c r="BY39" s="65"/>
      <c r="BZ39" s="65"/>
      <c r="CA39" s="65"/>
      <c r="CB39" s="101"/>
      <c r="CC39" s="65"/>
      <c r="CD39" s="65"/>
      <c r="CE39" s="65"/>
      <c r="CF39" s="65"/>
      <c r="CG39" s="65"/>
      <c r="CH39" s="65"/>
      <c r="CI39" s="65"/>
      <c r="CJ39" s="65"/>
      <c r="CK39" s="65"/>
      <c r="CL39" s="101"/>
      <c r="CM39" s="101"/>
      <c r="CN39" s="101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101"/>
      <c r="DO39" s="101"/>
      <c r="DP39" s="101"/>
      <c r="DQ39" s="101"/>
      <c r="DR39" s="101"/>
      <c r="DS39" s="101"/>
      <c r="DT39" s="101"/>
      <c r="DU39" s="101"/>
      <c r="DV39" s="101"/>
      <c r="DW39" s="72"/>
      <c r="DX39" s="72"/>
      <c r="DY39" s="72"/>
      <c r="DZ39" s="72"/>
      <c r="EA39" s="72"/>
      <c r="EB39" s="72"/>
      <c r="EC39" s="72"/>
      <c r="ED39" s="72"/>
      <c r="EE39" s="101"/>
      <c r="EF39" s="101"/>
      <c r="EG39" s="101"/>
      <c r="EH39" s="101"/>
      <c r="EI39" s="101"/>
      <c r="EJ39" s="101"/>
      <c r="EK39" s="101"/>
      <c r="EL39" s="101"/>
      <c r="EM39" s="101"/>
      <c r="EN39" s="72"/>
      <c r="EO39" s="72"/>
      <c r="EP39" s="72"/>
      <c r="EQ39" s="72"/>
      <c r="ER39" s="72"/>
      <c r="ES39" s="72"/>
      <c r="ET39" s="72"/>
      <c r="EU39" s="72"/>
      <c r="EV39" s="101"/>
      <c r="EW39" s="101"/>
      <c r="EX39" s="101"/>
      <c r="EY39" s="101"/>
      <c r="EZ39" s="101"/>
      <c r="FA39" s="101"/>
      <c r="FB39" s="101"/>
      <c r="FC39" s="101"/>
      <c r="FD39" s="101"/>
      <c r="FE39" s="101"/>
      <c r="FF39" s="101"/>
      <c r="FG39" s="101"/>
      <c r="FH39" s="101"/>
      <c r="FI39" s="101"/>
      <c r="FJ39" s="101"/>
      <c r="FK39" s="101"/>
      <c r="FL39" s="101"/>
      <c r="FM39" s="101"/>
      <c r="FN39" s="101"/>
      <c r="FO39" s="101"/>
      <c r="FV39" s="185"/>
      <c r="FW39" s="160"/>
      <c r="FX39" s="160"/>
      <c r="FY39" s="177"/>
      <c r="FZ39" s="177"/>
      <c r="GA39" s="177"/>
      <c r="GB39" s="177"/>
      <c r="GC39" s="177"/>
      <c r="GD39" s="177"/>
      <c r="GE39" s="177"/>
      <c r="GF39" s="177"/>
      <c r="GG39" s="177"/>
      <c r="GH39" s="177"/>
      <c r="GI39" s="177"/>
      <c r="GJ39" s="177"/>
      <c r="GK39" s="177"/>
      <c r="GL39" s="177"/>
      <c r="GM39" s="177"/>
      <c r="GN39" s="177"/>
      <c r="GO39" s="177"/>
      <c r="GP39" s="177"/>
      <c r="GQ39" s="177"/>
      <c r="GR39" s="177"/>
      <c r="GS39" s="177"/>
      <c r="GT39" s="177"/>
      <c r="GU39" s="177"/>
      <c r="GV39" s="177"/>
      <c r="GW39" s="177"/>
      <c r="GX39" s="242"/>
      <c r="GY39" s="242"/>
      <c r="GZ39" s="242"/>
      <c r="HA39" s="242"/>
      <c r="HB39" s="242"/>
      <c r="HC39" s="242"/>
      <c r="HD39" s="242"/>
      <c r="HE39" s="242"/>
      <c r="HF39" s="242"/>
      <c r="HG39" s="177"/>
      <c r="HH39" s="177"/>
      <c r="HI39" s="177"/>
      <c r="HJ39" s="177"/>
      <c r="HK39" s="177"/>
      <c r="HL39" s="177"/>
      <c r="HM39" s="177"/>
      <c r="HN39" s="177"/>
      <c r="HO39" s="177"/>
      <c r="HP39" s="177"/>
      <c r="HQ39" s="177"/>
      <c r="HR39" s="177"/>
      <c r="HS39" s="177"/>
      <c r="HT39" s="177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381"/>
      <c r="IG39" s="381"/>
      <c r="IH39" s="381"/>
      <c r="II39" s="381"/>
      <c r="IJ39" s="381"/>
      <c r="IK39" s="381"/>
      <c r="IL39" s="185"/>
      <c r="IM39" s="185"/>
      <c r="IN39" s="185"/>
      <c r="IO39" s="185"/>
      <c r="IP39" s="185"/>
      <c r="IQ39" s="185"/>
      <c r="IR39" s="185"/>
      <c r="IS39" s="185"/>
      <c r="IT39" s="185"/>
      <c r="IU39" s="185"/>
      <c r="IV39" s="185"/>
      <c r="IW39" s="381"/>
      <c r="IX39" s="381"/>
      <c r="IY39" s="381"/>
      <c r="IZ39" s="381"/>
      <c r="JA39" s="381"/>
      <c r="JB39" s="381"/>
      <c r="JC39" s="508"/>
      <c r="JD39" s="508"/>
      <c r="JE39" s="508"/>
      <c r="JF39" s="508"/>
      <c r="JG39" s="508"/>
      <c r="JH39" s="508"/>
      <c r="JI39" s="508"/>
      <c r="JJ39" s="508"/>
      <c r="JK39" s="508"/>
      <c r="JL39" s="508"/>
      <c r="JM39" s="508"/>
      <c r="JN39" s="381"/>
      <c r="JO39" s="381"/>
      <c r="JP39" s="381"/>
      <c r="JQ39" s="381"/>
      <c r="JR39" s="381"/>
      <c r="JS39" s="381"/>
      <c r="JT39" s="583"/>
      <c r="JU39" s="607"/>
      <c r="JV39" s="607"/>
      <c r="JW39" s="610"/>
      <c r="JX39" s="610"/>
      <c r="JY39" s="607"/>
      <c r="JZ39" s="607"/>
      <c r="KA39" s="607"/>
      <c r="KB39" s="607"/>
      <c r="KC39" s="607"/>
      <c r="KD39" s="607"/>
      <c r="KE39" s="581"/>
      <c r="KF39" s="581"/>
      <c r="KG39" s="581"/>
      <c r="KH39" s="581"/>
      <c r="KI39" s="581"/>
      <c r="KJ39" s="581"/>
    </row>
    <row r="40" spans="1:296" s="12" customFormat="1" ht="15" customHeight="1">
      <c r="A40" s="252"/>
      <c r="B40" s="252"/>
      <c r="C40" s="54"/>
      <c r="D40" s="70"/>
      <c r="E40" s="70"/>
      <c r="F40" s="70"/>
      <c r="G40" s="70"/>
      <c r="H40" s="70"/>
      <c r="I40" s="70"/>
      <c r="J40" s="70"/>
      <c r="K40" s="70"/>
      <c r="L40" s="70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101"/>
      <c r="BY40" s="65"/>
      <c r="BZ40" s="65"/>
      <c r="CA40" s="65"/>
      <c r="CB40" s="101"/>
      <c r="CC40" s="65"/>
      <c r="CD40" s="65"/>
      <c r="CE40" s="65"/>
      <c r="CF40" s="65"/>
      <c r="CG40" s="65"/>
      <c r="CH40" s="65"/>
      <c r="CI40" s="65"/>
      <c r="CJ40" s="65"/>
      <c r="CK40" s="65"/>
      <c r="CL40" s="101"/>
      <c r="CM40" s="101"/>
      <c r="CN40" s="101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101"/>
      <c r="DO40" s="101"/>
      <c r="DP40" s="101"/>
      <c r="DQ40" s="101"/>
      <c r="DR40" s="101"/>
      <c r="DS40" s="101"/>
      <c r="DT40" s="101"/>
      <c r="DU40" s="101"/>
      <c r="DV40" s="101"/>
      <c r="DW40" s="72"/>
      <c r="DX40" s="72"/>
      <c r="DY40" s="72"/>
      <c r="DZ40" s="72"/>
      <c r="EA40" s="72"/>
      <c r="EB40" s="72"/>
      <c r="EC40" s="72"/>
      <c r="ED40" s="72"/>
      <c r="EE40" s="101"/>
      <c r="EF40" s="101"/>
      <c r="EG40" s="101"/>
      <c r="EH40" s="101"/>
      <c r="EI40" s="101"/>
      <c r="EJ40" s="101"/>
      <c r="EK40" s="101"/>
      <c r="EL40" s="101"/>
      <c r="EM40" s="101"/>
      <c r="EN40" s="72"/>
      <c r="EO40" s="72"/>
      <c r="EP40" s="72"/>
      <c r="EQ40" s="72"/>
      <c r="ER40" s="72"/>
      <c r="ES40" s="72"/>
      <c r="ET40" s="72"/>
      <c r="EU40" s="72"/>
      <c r="EV40" s="101"/>
      <c r="EW40" s="101"/>
      <c r="EX40" s="101"/>
      <c r="EY40" s="101"/>
      <c r="EZ40" s="101"/>
      <c r="FA40" s="101"/>
      <c r="FB40" s="101"/>
      <c r="FC40" s="101"/>
      <c r="FD40" s="101"/>
      <c r="FE40" s="101"/>
      <c r="FF40" s="101"/>
      <c r="FG40" s="101"/>
      <c r="FH40" s="101"/>
      <c r="FI40" s="101"/>
      <c r="FJ40" s="101"/>
      <c r="FK40" s="101"/>
      <c r="FL40" s="101"/>
      <c r="FM40" s="101"/>
      <c r="FN40" s="101"/>
      <c r="FO40" s="101"/>
      <c r="FV40" s="185"/>
      <c r="FW40" s="160"/>
      <c r="FX40" s="160"/>
      <c r="FY40" s="177"/>
      <c r="FZ40" s="177"/>
      <c r="GA40" s="177"/>
      <c r="GB40" s="177"/>
      <c r="GC40" s="177"/>
      <c r="GD40" s="177"/>
      <c r="GE40" s="177"/>
      <c r="GF40" s="177"/>
      <c r="GG40" s="177"/>
      <c r="GH40" s="177"/>
      <c r="GI40" s="177"/>
      <c r="GJ40" s="177"/>
      <c r="GK40" s="177"/>
      <c r="GL40" s="177"/>
      <c r="GM40" s="177"/>
      <c r="GN40" s="177"/>
      <c r="GO40" s="177"/>
      <c r="GP40" s="177"/>
      <c r="GQ40" s="177"/>
      <c r="GR40" s="177"/>
      <c r="GS40" s="177"/>
      <c r="GT40" s="177"/>
      <c r="GU40" s="177"/>
      <c r="GV40" s="177"/>
      <c r="GW40" s="177"/>
      <c r="GX40" s="242"/>
      <c r="GY40" s="242"/>
      <c r="GZ40" s="242"/>
      <c r="HA40" s="242"/>
      <c r="HB40" s="242"/>
      <c r="HC40" s="242"/>
      <c r="HD40" s="242"/>
      <c r="HE40" s="242"/>
      <c r="HF40" s="242"/>
      <c r="HG40" s="177"/>
      <c r="HH40" s="177"/>
      <c r="HI40" s="177"/>
      <c r="HJ40" s="177"/>
      <c r="HK40" s="177"/>
      <c r="HL40" s="177"/>
      <c r="HM40" s="177"/>
      <c r="HN40" s="177"/>
      <c r="HO40" s="177"/>
      <c r="HP40" s="177"/>
      <c r="HQ40" s="177"/>
      <c r="HR40" s="177"/>
      <c r="HS40" s="177"/>
      <c r="HT40" s="177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381"/>
      <c r="IG40" s="381"/>
      <c r="IH40" s="381"/>
      <c r="II40" s="381"/>
      <c r="IJ40" s="381"/>
      <c r="IK40" s="381"/>
      <c r="IL40" s="185"/>
      <c r="IM40" s="185"/>
      <c r="IN40" s="185"/>
      <c r="IO40" s="185"/>
      <c r="IP40" s="185"/>
      <c r="IQ40" s="185"/>
      <c r="IR40" s="185"/>
      <c r="IS40" s="185"/>
      <c r="IT40" s="185"/>
      <c r="IU40" s="185"/>
      <c r="IV40" s="185"/>
      <c r="IW40" s="381"/>
      <c r="IX40" s="381"/>
      <c r="IY40" s="381"/>
      <c r="IZ40" s="381"/>
      <c r="JA40" s="381"/>
      <c r="JB40" s="381"/>
      <c r="JC40" s="508"/>
      <c r="JD40" s="508"/>
      <c r="JE40" s="508"/>
      <c r="JF40" s="508"/>
      <c r="JG40" s="508"/>
      <c r="JH40" s="508"/>
      <c r="JI40" s="508"/>
      <c r="JJ40" s="508"/>
      <c r="JK40" s="508"/>
      <c r="JL40" s="508"/>
      <c r="JM40" s="508"/>
      <c r="JN40" s="381"/>
      <c r="JO40" s="381"/>
      <c r="JP40" s="381"/>
      <c r="JQ40" s="381"/>
      <c r="JR40" s="381"/>
      <c r="JS40" s="381"/>
      <c r="JT40" s="583"/>
      <c r="JU40" s="607"/>
      <c r="JV40" s="607"/>
      <c r="JW40" s="610"/>
      <c r="JX40" s="610"/>
      <c r="JY40" s="607"/>
      <c r="JZ40" s="607"/>
      <c r="KA40" s="607"/>
      <c r="KB40" s="607"/>
      <c r="KC40" s="607"/>
      <c r="KD40" s="607"/>
      <c r="KE40" s="581"/>
      <c r="KF40" s="581"/>
      <c r="KG40" s="581"/>
      <c r="KH40" s="581"/>
      <c r="KI40" s="581"/>
      <c r="KJ40" s="581"/>
    </row>
    <row r="41" spans="1:296" s="50" customFormat="1" ht="12.95" customHeight="1">
      <c r="A41" s="265"/>
      <c r="B41" s="265"/>
      <c r="C41" s="1"/>
      <c r="D41" s="49"/>
      <c r="BX41" s="98"/>
      <c r="BY41" s="98"/>
      <c r="BZ41" s="98"/>
      <c r="CA41" s="98"/>
      <c r="CB41" s="98"/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98"/>
      <c r="CO41" s="98"/>
      <c r="CP41" s="98"/>
      <c r="CQ41" s="98"/>
      <c r="CR41" s="98"/>
      <c r="CS41" s="98"/>
      <c r="CT41" s="98"/>
      <c r="CU41" s="98"/>
      <c r="CV41" s="98"/>
      <c r="CW41" s="98"/>
      <c r="CX41" s="98"/>
      <c r="CY41" s="98"/>
      <c r="CZ41" s="98"/>
      <c r="DA41" s="98"/>
      <c r="DB41" s="98"/>
      <c r="DF41" s="98"/>
      <c r="DG41" s="98"/>
      <c r="DH41" s="98"/>
      <c r="DI41" s="98"/>
      <c r="DJ41" s="98"/>
      <c r="DK41" s="98"/>
      <c r="DL41" s="98"/>
      <c r="DM41" s="98"/>
      <c r="DN41" s="98"/>
      <c r="DO41" s="98"/>
      <c r="DP41" s="98"/>
      <c r="DQ41" s="98"/>
      <c r="DR41" s="98"/>
      <c r="DS41" s="98"/>
      <c r="DW41" s="98"/>
      <c r="DX41" s="98"/>
      <c r="DY41" s="98"/>
      <c r="DZ41" s="98"/>
      <c r="EA41" s="98"/>
      <c r="EB41" s="98"/>
      <c r="EC41" s="98"/>
      <c r="ED41" s="98"/>
      <c r="EE41" s="98"/>
      <c r="EF41" s="98"/>
      <c r="EG41" s="98"/>
      <c r="EH41" s="98"/>
      <c r="EI41" s="98"/>
      <c r="EJ41" s="98"/>
      <c r="EN41" s="98"/>
      <c r="EO41" s="98"/>
      <c r="EP41" s="98"/>
      <c r="EQ41" s="98"/>
      <c r="ER41" s="98"/>
      <c r="ES41" s="98"/>
      <c r="ET41" s="98"/>
      <c r="EU41" s="98"/>
      <c r="EV41" s="98"/>
      <c r="EW41" s="98"/>
      <c r="EX41" s="98"/>
      <c r="EY41" s="98"/>
      <c r="EZ41" s="98"/>
      <c r="FA41" s="98"/>
      <c r="FV41" s="142"/>
      <c r="FY41" s="142"/>
      <c r="FZ41" s="142"/>
      <c r="GA41" s="142"/>
      <c r="GB41" s="142"/>
      <c r="GC41" s="142"/>
      <c r="GD41" s="142"/>
      <c r="GE41" s="142"/>
      <c r="GF41" s="142"/>
      <c r="GG41" s="142"/>
      <c r="GH41" s="142"/>
      <c r="GI41" s="142"/>
      <c r="GJ41" s="142"/>
      <c r="GK41" s="142"/>
      <c r="GL41" s="142"/>
      <c r="GM41" s="142"/>
      <c r="GN41" s="142"/>
      <c r="GO41" s="142"/>
      <c r="GP41" s="142"/>
      <c r="GQ41" s="142"/>
      <c r="GR41" s="142"/>
      <c r="GS41" s="142"/>
      <c r="GT41" s="142"/>
      <c r="GU41" s="142"/>
      <c r="GV41" s="142"/>
      <c r="GW41" s="142"/>
      <c r="GX41" s="142"/>
      <c r="GY41" s="142"/>
      <c r="GZ41" s="142"/>
      <c r="HA41" s="142"/>
      <c r="HB41" s="142"/>
      <c r="HC41" s="142"/>
      <c r="HD41" s="142"/>
      <c r="HE41" s="142"/>
      <c r="HF41" s="142"/>
      <c r="HG41" s="142"/>
      <c r="HH41" s="142"/>
      <c r="HI41" s="142"/>
      <c r="HJ41" s="142"/>
      <c r="HK41" s="142"/>
      <c r="HL41" s="142"/>
      <c r="HM41" s="142"/>
      <c r="HN41" s="142"/>
      <c r="HO41" s="142"/>
      <c r="HP41" s="142"/>
      <c r="HQ41" s="142"/>
      <c r="HR41" s="142"/>
      <c r="HS41" s="142"/>
      <c r="HT41" s="142"/>
      <c r="HU41" s="142"/>
      <c r="HV41" s="525"/>
      <c r="HW41" s="525"/>
      <c r="HX41" s="525"/>
      <c r="HY41" s="525"/>
      <c r="HZ41" s="525"/>
      <c r="IA41" s="525"/>
      <c r="IB41" s="525"/>
      <c r="IC41" s="525"/>
      <c r="ID41" s="525"/>
      <c r="IE41" s="525"/>
      <c r="IF41" s="525"/>
      <c r="IG41" s="525"/>
      <c r="IH41" s="525"/>
      <c r="II41" s="525"/>
      <c r="IJ41" s="525"/>
      <c r="IK41" s="525"/>
      <c r="IL41" s="525"/>
      <c r="IM41" s="525"/>
      <c r="IN41" s="525"/>
      <c r="IO41" s="525"/>
      <c r="IP41" s="525"/>
      <c r="IQ41" s="525"/>
      <c r="IR41" s="525"/>
      <c r="IS41" s="525"/>
      <c r="IT41" s="525"/>
      <c r="IU41" s="525"/>
      <c r="IV41" s="525"/>
      <c r="IW41" s="525"/>
      <c r="IX41" s="525"/>
      <c r="IY41" s="525"/>
      <c r="IZ41" s="525"/>
      <c r="JA41" s="525"/>
      <c r="JB41" s="525"/>
      <c r="JC41" s="525"/>
      <c r="JD41" s="525"/>
      <c r="JE41" s="525"/>
      <c r="JF41" s="525"/>
      <c r="JG41" s="525"/>
      <c r="JH41" s="525"/>
      <c r="JI41" s="525"/>
      <c r="JJ41" s="525"/>
      <c r="JK41" s="525"/>
      <c r="JL41" s="525"/>
      <c r="JM41" s="525"/>
      <c r="JN41" s="525"/>
      <c r="JO41" s="525"/>
      <c r="JP41" s="525"/>
      <c r="JQ41" s="525"/>
      <c r="JR41" s="525"/>
      <c r="JS41" s="525"/>
      <c r="JT41" s="585"/>
      <c r="JU41" s="525"/>
      <c r="JV41" s="525"/>
      <c r="JW41" s="585"/>
      <c r="JX41" s="585"/>
      <c r="JY41" s="525"/>
      <c r="JZ41" s="525"/>
      <c r="KA41" s="525"/>
      <c r="KB41" s="525"/>
      <c r="KC41" s="525"/>
      <c r="KD41" s="525"/>
      <c r="KE41" s="585"/>
      <c r="KF41" s="585"/>
      <c r="KG41" s="585"/>
      <c r="KH41" s="585"/>
      <c r="KI41" s="585"/>
      <c r="KJ41" s="585"/>
    </row>
    <row r="42" spans="1:296" s="3" customFormat="1" ht="18" customHeight="1">
      <c r="A42" s="322" t="s">
        <v>42</v>
      </c>
      <c r="B42" s="406" t="s">
        <v>649</v>
      </c>
      <c r="C42" s="11"/>
      <c r="D42" s="22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131"/>
      <c r="FW42" s="23"/>
      <c r="FX42" s="23"/>
      <c r="FY42" s="131"/>
      <c r="FZ42" s="131"/>
      <c r="GA42" s="131"/>
      <c r="GB42" s="131"/>
      <c r="GC42" s="131"/>
      <c r="GD42" s="131"/>
      <c r="GE42" s="131"/>
      <c r="GF42" s="131"/>
      <c r="GG42" s="131"/>
      <c r="GH42" s="131"/>
      <c r="GI42" s="131"/>
      <c r="GJ42" s="131"/>
      <c r="GK42" s="131"/>
      <c r="GL42" s="131"/>
      <c r="GM42" s="131"/>
      <c r="GN42" s="131"/>
      <c r="GO42" s="131"/>
      <c r="GP42" s="131"/>
      <c r="GQ42" s="131"/>
      <c r="GR42" s="131"/>
      <c r="GS42" s="131"/>
      <c r="GT42" s="131"/>
      <c r="GU42" s="131"/>
      <c r="GV42" s="131"/>
      <c r="GW42" s="131"/>
      <c r="GX42" s="131"/>
      <c r="GY42" s="131"/>
      <c r="GZ42" s="131"/>
      <c r="HA42" s="131"/>
      <c r="HB42" s="131"/>
      <c r="HC42" s="131"/>
      <c r="HD42" s="131"/>
      <c r="HE42" s="131"/>
      <c r="HF42" s="131"/>
      <c r="HG42" s="131"/>
      <c r="HH42" s="131"/>
      <c r="HI42" s="131"/>
      <c r="HJ42" s="131"/>
      <c r="HK42" s="131"/>
      <c r="HL42" s="131"/>
      <c r="HM42" s="131"/>
      <c r="HN42" s="131"/>
      <c r="HO42" s="131"/>
      <c r="HP42" s="131"/>
      <c r="HQ42" s="131"/>
      <c r="HR42" s="131"/>
      <c r="HS42" s="131"/>
      <c r="HT42" s="131"/>
      <c r="HU42" s="175"/>
      <c r="HV42" s="520"/>
      <c r="HW42" s="520"/>
      <c r="HX42" s="520"/>
      <c r="HY42" s="520"/>
      <c r="HZ42" s="520"/>
      <c r="IA42" s="520"/>
      <c r="IB42" s="520"/>
      <c r="IC42" s="520"/>
      <c r="ID42" s="520"/>
      <c r="IE42" s="520"/>
      <c r="IF42" s="521"/>
      <c r="IG42" s="521"/>
      <c r="IH42" s="521"/>
      <c r="II42" s="521"/>
      <c r="IJ42" s="521"/>
      <c r="IK42" s="521"/>
      <c r="IL42" s="520"/>
      <c r="IM42" s="521"/>
      <c r="IN42" s="521"/>
      <c r="IO42" s="521"/>
      <c r="IP42" s="521"/>
      <c r="IQ42" s="521"/>
      <c r="IR42" s="521"/>
      <c r="IS42" s="521"/>
      <c r="IT42" s="521"/>
      <c r="IU42" s="521"/>
      <c r="IV42" s="521"/>
      <c r="IW42" s="521"/>
      <c r="IX42" s="521"/>
      <c r="IY42" s="521"/>
      <c r="IZ42" s="521"/>
      <c r="JA42" s="521"/>
      <c r="JB42" s="521"/>
      <c r="JC42" s="520"/>
      <c r="JD42" s="521"/>
      <c r="JE42" s="521"/>
      <c r="JF42" s="521"/>
      <c r="JG42" s="521"/>
      <c r="JH42" s="521"/>
      <c r="JI42" s="521"/>
      <c r="JJ42" s="521"/>
      <c r="JK42" s="521"/>
      <c r="JL42" s="521"/>
      <c r="JM42" s="521"/>
      <c r="JN42" s="521"/>
      <c r="JO42" s="521"/>
      <c r="JP42" s="521"/>
      <c r="JQ42" s="521"/>
      <c r="JR42" s="521"/>
      <c r="JS42" s="521"/>
      <c r="JT42" s="586"/>
      <c r="JU42" s="521"/>
      <c r="JV42" s="521"/>
      <c r="JW42" s="595"/>
      <c r="JX42" s="595"/>
      <c r="JY42" s="521"/>
      <c r="JZ42" s="521"/>
      <c r="KA42" s="521"/>
      <c r="KB42" s="521"/>
      <c r="KC42" s="521"/>
      <c r="KD42" s="521"/>
      <c r="KE42" s="595"/>
      <c r="KF42" s="595"/>
      <c r="KG42" s="595"/>
      <c r="KH42" s="595"/>
      <c r="KI42" s="595"/>
      <c r="KJ42" s="595"/>
    </row>
    <row r="43" spans="1:296" s="5" customFormat="1" ht="15" customHeight="1" thickBot="1">
      <c r="A43" s="266"/>
      <c r="B43" s="26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FV43" s="163"/>
      <c r="FY43" s="163"/>
      <c r="FZ43" s="163"/>
      <c r="GA43" s="163"/>
      <c r="GB43" s="163"/>
      <c r="GC43" s="163"/>
      <c r="GD43" s="163"/>
      <c r="GE43" s="163"/>
      <c r="GF43" s="163"/>
      <c r="GG43" s="163"/>
      <c r="GH43" s="163"/>
      <c r="GI43" s="163"/>
      <c r="GJ43" s="163"/>
      <c r="GK43" s="163"/>
      <c r="GL43" s="163"/>
      <c r="GM43" s="163"/>
      <c r="GN43" s="163"/>
      <c r="GO43" s="163"/>
      <c r="GP43" s="163"/>
      <c r="GQ43" s="163"/>
      <c r="GR43" s="163"/>
      <c r="GS43" s="163"/>
      <c r="GT43" s="163"/>
      <c r="GU43" s="163"/>
      <c r="GV43" s="163"/>
      <c r="GW43" s="163"/>
      <c r="GX43" s="163"/>
      <c r="GY43" s="163"/>
      <c r="GZ43" s="163"/>
      <c r="HA43" s="163"/>
      <c r="HB43" s="163"/>
      <c r="HC43" s="163"/>
      <c r="HD43" s="163"/>
      <c r="HE43" s="163"/>
      <c r="HF43" s="163"/>
      <c r="HG43" s="163"/>
      <c r="HH43" s="163"/>
      <c r="HI43" s="163"/>
      <c r="HJ43" s="163"/>
      <c r="HK43" s="163"/>
      <c r="HL43" s="163"/>
      <c r="HM43" s="163"/>
      <c r="HN43" s="163"/>
      <c r="HO43" s="163"/>
      <c r="HP43" s="163"/>
      <c r="HQ43" s="163"/>
      <c r="HR43" s="163"/>
      <c r="HS43" s="163"/>
      <c r="HT43" s="163"/>
      <c r="HU43" s="163"/>
      <c r="HV43" s="526"/>
      <c r="HW43" s="526"/>
      <c r="HX43" s="526"/>
      <c r="HY43" s="526"/>
      <c r="HZ43" s="527"/>
      <c r="IA43" s="527"/>
      <c r="IB43" s="527"/>
      <c r="IC43" s="527"/>
      <c r="ID43" s="527"/>
      <c r="IE43" s="527"/>
      <c r="IF43" s="522"/>
      <c r="IG43" s="522"/>
      <c r="IH43" s="522"/>
      <c r="II43" s="522"/>
      <c r="IJ43" s="522"/>
      <c r="IK43" s="522"/>
      <c r="IL43" s="526"/>
      <c r="IM43" s="522"/>
      <c r="IN43" s="522"/>
      <c r="IO43" s="522"/>
      <c r="IP43" s="522"/>
      <c r="IQ43" s="522"/>
      <c r="IR43" s="522"/>
      <c r="IS43" s="522"/>
      <c r="IT43" s="522"/>
      <c r="IU43" s="522"/>
      <c r="IV43" s="522"/>
      <c r="IW43" s="522"/>
      <c r="IX43" s="522"/>
      <c r="IY43" s="522"/>
      <c r="IZ43" s="522"/>
      <c r="JA43" s="522"/>
      <c r="JB43" s="522"/>
      <c r="JC43" s="526"/>
      <c r="JD43" s="522"/>
      <c r="JE43" s="522"/>
      <c r="JF43" s="522"/>
      <c r="JG43" s="522"/>
      <c r="JH43" s="522"/>
      <c r="JI43" s="522"/>
      <c r="JJ43" s="522"/>
      <c r="JK43" s="522"/>
      <c r="JL43" s="522"/>
      <c r="JM43" s="522"/>
      <c r="JN43" s="522"/>
      <c r="JO43" s="522"/>
      <c r="JP43" s="522"/>
      <c r="JQ43" s="522"/>
      <c r="JR43" s="522"/>
      <c r="JS43" s="522"/>
      <c r="JT43" s="587"/>
      <c r="JU43" s="522"/>
      <c r="JV43" s="522"/>
      <c r="JW43" s="596"/>
      <c r="JX43" s="596"/>
      <c r="JY43" s="522"/>
      <c r="JZ43" s="522"/>
      <c r="KA43" s="522"/>
      <c r="KB43" s="522"/>
      <c r="KC43" s="522"/>
      <c r="KD43" s="522"/>
      <c r="KE43" s="596"/>
      <c r="KF43" s="596"/>
      <c r="KG43" s="596"/>
      <c r="KH43" s="596"/>
      <c r="KI43" s="596"/>
      <c r="KJ43" s="596"/>
    </row>
    <row r="44" spans="1:296" s="57" customFormat="1" ht="18" customHeight="1">
      <c r="A44" s="262"/>
      <c r="B44" s="262"/>
      <c r="C44" s="626" t="s">
        <v>11</v>
      </c>
      <c r="D44" s="56"/>
      <c r="E44" s="622" t="s">
        <v>12</v>
      </c>
      <c r="F44" s="622"/>
      <c r="G44" s="622"/>
      <c r="H44" s="626" t="s">
        <v>27</v>
      </c>
      <c r="I44" s="56"/>
      <c r="J44" s="622" t="s">
        <v>26</v>
      </c>
      <c r="K44" s="622"/>
      <c r="L44" s="622"/>
      <c r="M44" s="620" t="s">
        <v>13</v>
      </c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26" t="s">
        <v>33</v>
      </c>
      <c r="Z44" s="620" t="s">
        <v>28</v>
      </c>
      <c r="AA44" s="620"/>
      <c r="AB44" s="620"/>
      <c r="AC44" s="620"/>
      <c r="AD44" s="620" t="s">
        <v>30</v>
      </c>
      <c r="AE44" s="620"/>
      <c r="AF44" s="620"/>
      <c r="AG44" s="620"/>
      <c r="AH44" s="620"/>
      <c r="AI44" s="620"/>
      <c r="AJ44" s="620"/>
      <c r="AK44" s="620"/>
      <c r="AL44" s="620"/>
      <c r="AM44" s="620"/>
      <c r="AN44" s="620"/>
      <c r="AO44" s="620"/>
      <c r="AP44" s="626" t="s">
        <v>34</v>
      </c>
      <c r="AQ44" s="620" t="s">
        <v>31</v>
      </c>
      <c r="AR44" s="620"/>
      <c r="AS44" s="620"/>
      <c r="AT44" s="620"/>
      <c r="AU44" s="620" t="s">
        <v>32</v>
      </c>
      <c r="AV44" s="620"/>
      <c r="AW44" s="620"/>
      <c r="AX44" s="620"/>
      <c r="AY44" s="620"/>
      <c r="AZ44" s="620"/>
      <c r="BA44" s="620"/>
      <c r="BB44" s="620"/>
      <c r="BC44" s="620"/>
      <c r="BD44" s="620"/>
      <c r="BE44" s="620"/>
      <c r="BF44" s="620"/>
      <c r="BG44" s="626" t="s">
        <v>35</v>
      </c>
      <c r="BH44" s="620" t="s">
        <v>36</v>
      </c>
      <c r="BI44" s="620"/>
      <c r="BJ44" s="620"/>
      <c r="BK44" s="620"/>
      <c r="BL44" s="620" t="s">
        <v>37</v>
      </c>
      <c r="BM44" s="620"/>
      <c r="BN44" s="620"/>
      <c r="BO44" s="620"/>
      <c r="BP44" s="620"/>
      <c r="BQ44" s="620"/>
      <c r="BR44" s="620"/>
      <c r="BS44" s="620"/>
      <c r="BT44" s="620"/>
      <c r="BU44" s="620"/>
      <c r="BV44" s="620"/>
      <c r="BW44" s="620"/>
      <c r="BX44" s="626" t="s">
        <v>153</v>
      </c>
      <c r="BY44" s="620" t="s">
        <v>154</v>
      </c>
      <c r="BZ44" s="620"/>
      <c r="CA44" s="620"/>
      <c r="CB44" s="620"/>
      <c r="CC44" s="620" t="s">
        <v>155</v>
      </c>
      <c r="CD44" s="620"/>
      <c r="CE44" s="620"/>
      <c r="CF44" s="620"/>
      <c r="CG44" s="620"/>
      <c r="CH44" s="620"/>
      <c r="CI44" s="620"/>
      <c r="CJ44" s="620"/>
      <c r="CK44" s="620"/>
      <c r="CL44" s="620"/>
      <c r="CM44" s="620"/>
      <c r="CN44" s="620"/>
      <c r="CO44" s="624" t="s">
        <v>162</v>
      </c>
      <c r="CP44" s="621" t="s">
        <v>166</v>
      </c>
      <c r="CQ44" s="621"/>
      <c r="CR44" s="621"/>
      <c r="CS44" s="621"/>
      <c r="CT44" s="621" t="s">
        <v>167</v>
      </c>
      <c r="CU44" s="621"/>
      <c r="CV44" s="621"/>
      <c r="CW44" s="621"/>
      <c r="CX44" s="621"/>
      <c r="CY44" s="621"/>
      <c r="CZ44" s="621"/>
      <c r="DA44" s="621"/>
      <c r="DB44" s="621"/>
      <c r="DC44" s="621"/>
      <c r="DD44" s="621"/>
      <c r="DE44" s="621"/>
      <c r="DF44" s="624" t="s">
        <v>176</v>
      </c>
      <c r="DG44" s="621" t="s">
        <v>177</v>
      </c>
      <c r="DH44" s="621"/>
      <c r="DI44" s="621"/>
      <c r="DJ44" s="621"/>
      <c r="DK44" s="621" t="s">
        <v>178</v>
      </c>
      <c r="DL44" s="621"/>
      <c r="DM44" s="621"/>
      <c r="DN44" s="621"/>
      <c r="DO44" s="621"/>
      <c r="DP44" s="621"/>
      <c r="DQ44" s="621"/>
      <c r="DR44" s="621"/>
      <c r="DS44" s="621"/>
      <c r="DT44" s="621"/>
      <c r="DU44" s="621"/>
      <c r="DV44" s="621"/>
      <c r="DW44" s="624" t="s">
        <v>186</v>
      </c>
      <c r="DX44" s="621" t="s">
        <v>189</v>
      </c>
      <c r="DY44" s="621"/>
      <c r="DZ44" s="621"/>
      <c r="EA44" s="621"/>
      <c r="EB44" s="621" t="s">
        <v>188</v>
      </c>
      <c r="EC44" s="621"/>
      <c r="ED44" s="621"/>
      <c r="EE44" s="621"/>
      <c r="EF44" s="621"/>
      <c r="EG44" s="621"/>
      <c r="EH44" s="621"/>
      <c r="EI44" s="621"/>
      <c r="EJ44" s="621"/>
      <c r="EK44" s="621"/>
      <c r="EL44" s="621"/>
      <c r="EM44" s="621"/>
      <c r="EN44" s="624" t="s">
        <v>193</v>
      </c>
      <c r="EO44" s="621" t="s">
        <v>198</v>
      </c>
      <c r="EP44" s="621"/>
      <c r="EQ44" s="621"/>
      <c r="ER44" s="621"/>
      <c r="ES44" s="621" t="s">
        <v>199</v>
      </c>
      <c r="ET44" s="621"/>
      <c r="EU44" s="621"/>
      <c r="EV44" s="621"/>
      <c r="EW44" s="621"/>
      <c r="EX44" s="621"/>
      <c r="EY44" s="621"/>
      <c r="EZ44" s="621"/>
      <c r="FA44" s="621"/>
      <c r="FB44" s="621"/>
      <c r="FC44" s="621"/>
      <c r="FD44" s="621"/>
      <c r="FE44" s="624" t="s">
        <v>206</v>
      </c>
      <c r="FF44" s="621" t="s">
        <v>207</v>
      </c>
      <c r="FG44" s="621"/>
      <c r="FH44" s="621"/>
      <c r="FI44" s="621"/>
      <c r="FJ44" s="621" t="s">
        <v>208</v>
      </c>
      <c r="FK44" s="621"/>
      <c r="FL44" s="621"/>
      <c r="FM44" s="621"/>
      <c r="FN44" s="621"/>
      <c r="FO44" s="621"/>
      <c r="FP44" s="621"/>
      <c r="FQ44" s="621"/>
      <c r="FR44" s="621"/>
      <c r="FS44" s="621"/>
      <c r="FT44" s="621"/>
      <c r="FU44" s="621"/>
      <c r="FV44" s="618" t="s">
        <v>317</v>
      </c>
      <c r="FW44" s="621" t="s">
        <v>283</v>
      </c>
      <c r="FX44" s="621"/>
      <c r="FY44" s="621"/>
      <c r="FZ44" s="621"/>
      <c r="GA44" s="617" t="s">
        <v>285</v>
      </c>
      <c r="GB44" s="617"/>
      <c r="GC44" s="617"/>
      <c r="GD44" s="617"/>
      <c r="GE44" s="617"/>
      <c r="GF44" s="617"/>
      <c r="GG44" s="617"/>
      <c r="GH44" s="617"/>
      <c r="GI44" s="617"/>
      <c r="GJ44" s="617"/>
      <c r="GK44" s="617"/>
      <c r="GL44" s="617"/>
      <c r="GM44" s="618" t="s">
        <v>319</v>
      </c>
      <c r="GN44" s="617" t="s">
        <v>304</v>
      </c>
      <c r="GO44" s="617"/>
      <c r="GP44" s="617"/>
      <c r="GQ44" s="617"/>
      <c r="GR44" s="617" t="s">
        <v>305</v>
      </c>
      <c r="GS44" s="617"/>
      <c r="GT44" s="617"/>
      <c r="GU44" s="617"/>
      <c r="GV44" s="617"/>
      <c r="GW44" s="617"/>
      <c r="GX44" s="617"/>
      <c r="GY44" s="617"/>
      <c r="GZ44" s="617"/>
      <c r="HA44" s="617"/>
      <c r="HB44" s="617"/>
      <c r="HC44" s="617"/>
      <c r="HD44" s="618" t="s">
        <v>326</v>
      </c>
      <c r="HE44" s="617" t="s">
        <v>327</v>
      </c>
      <c r="HF44" s="617"/>
      <c r="HG44" s="617"/>
      <c r="HH44" s="617"/>
      <c r="HI44" s="617" t="s">
        <v>329</v>
      </c>
      <c r="HJ44" s="617"/>
      <c r="HK44" s="617"/>
      <c r="HL44" s="617"/>
      <c r="HM44" s="617"/>
      <c r="HN44" s="617"/>
      <c r="HO44" s="617"/>
      <c r="HP44" s="617"/>
      <c r="HQ44" s="617"/>
      <c r="HR44" s="617"/>
      <c r="HS44" s="617"/>
      <c r="HT44" s="617"/>
      <c r="HU44" s="618" t="s">
        <v>344</v>
      </c>
      <c r="HV44" s="644" t="s">
        <v>340</v>
      </c>
      <c r="HW44" s="644"/>
      <c r="HX44" s="644"/>
      <c r="HY44" s="644"/>
      <c r="HZ44" s="644" t="s">
        <v>378</v>
      </c>
      <c r="IA44" s="644"/>
      <c r="IB44" s="644"/>
      <c r="IC44" s="644"/>
      <c r="ID44" s="644"/>
      <c r="IE44" s="644"/>
      <c r="IF44" s="644"/>
      <c r="IG44" s="644"/>
      <c r="IH44" s="644"/>
      <c r="II44" s="644"/>
      <c r="IJ44" s="644"/>
      <c r="IK44" s="644"/>
      <c r="IL44" s="649" t="s">
        <v>389</v>
      </c>
      <c r="IM44" s="644" t="s">
        <v>376</v>
      </c>
      <c r="IN44" s="644"/>
      <c r="IO44" s="644"/>
      <c r="IP44" s="644"/>
      <c r="IQ44" s="617" t="s">
        <v>379</v>
      </c>
      <c r="IR44" s="617"/>
      <c r="IS44" s="617"/>
      <c r="IT44" s="617"/>
      <c r="IU44" s="617"/>
      <c r="IV44" s="617"/>
      <c r="IW44" s="617"/>
      <c r="IX44" s="617"/>
      <c r="IY44" s="617"/>
      <c r="IZ44" s="617"/>
      <c r="JA44" s="617"/>
      <c r="JB44" s="617"/>
      <c r="JC44" s="649" t="s">
        <v>912</v>
      </c>
      <c r="JD44" s="644" t="s">
        <v>913</v>
      </c>
      <c r="JE44" s="644"/>
      <c r="JF44" s="644"/>
      <c r="JG44" s="644"/>
      <c r="JH44" s="617" t="s">
        <v>915</v>
      </c>
      <c r="JI44" s="617"/>
      <c r="JJ44" s="617"/>
      <c r="JK44" s="617"/>
      <c r="JL44" s="617"/>
      <c r="JM44" s="617"/>
      <c r="JN44" s="617"/>
      <c r="JO44" s="617"/>
      <c r="JP44" s="617"/>
      <c r="JQ44" s="617"/>
      <c r="JR44" s="617"/>
      <c r="JS44" s="617"/>
      <c r="JT44" s="647" t="s">
        <v>912</v>
      </c>
      <c r="JU44" s="644" t="s">
        <v>945</v>
      </c>
      <c r="JV44" s="644"/>
      <c r="JW44" s="644"/>
      <c r="JX44" s="644"/>
      <c r="JY44" s="617" t="s">
        <v>947</v>
      </c>
      <c r="JZ44" s="617"/>
      <c r="KA44" s="617"/>
      <c r="KB44" s="617"/>
      <c r="KC44" s="617"/>
      <c r="KD44" s="617"/>
      <c r="KE44" s="617"/>
      <c r="KF44" s="617"/>
      <c r="KG44" s="617"/>
      <c r="KH44" s="617"/>
      <c r="KI44" s="617"/>
      <c r="KJ44" s="617"/>
    </row>
    <row r="45" spans="1:296" s="286" customFormat="1" ht="18" customHeight="1" thickBot="1">
      <c r="A45" s="288"/>
      <c r="B45" s="288"/>
      <c r="C45" s="627"/>
      <c r="D45" s="284" t="s">
        <v>0</v>
      </c>
      <c r="E45" s="284" t="s">
        <v>1</v>
      </c>
      <c r="F45" s="284" t="s">
        <v>2</v>
      </c>
      <c r="G45" s="284" t="s">
        <v>4</v>
      </c>
      <c r="H45" s="627"/>
      <c r="I45" s="284" t="s">
        <v>0</v>
      </c>
      <c r="J45" s="284" t="s">
        <v>1</v>
      </c>
      <c r="K45" s="284" t="s">
        <v>2</v>
      </c>
      <c r="L45" s="284" t="s">
        <v>4</v>
      </c>
      <c r="M45" s="284" t="s">
        <v>7</v>
      </c>
      <c r="N45" s="284" t="s">
        <v>8</v>
      </c>
      <c r="O45" s="284" t="s">
        <v>3</v>
      </c>
      <c r="P45" s="284" t="s">
        <v>18</v>
      </c>
      <c r="Q45" s="284" t="s">
        <v>19</v>
      </c>
      <c r="R45" s="284" t="s">
        <v>20</v>
      </c>
      <c r="S45" s="284" t="s">
        <v>21</v>
      </c>
      <c r="T45" s="284" t="s">
        <v>23</v>
      </c>
      <c r="U45" s="284" t="s">
        <v>22</v>
      </c>
      <c r="V45" s="284" t="s">
        <v>24</v>
      </c>
      <c r="W45" s="284" t="s">
        <v>25</v>
      </c>
      <c r="X45" s="284" t="s">
        <v>9</v>
      </c>
      <c r="Y45" s="627"/>
      <c r="Z45" s="284" t="s">
        <v>0</v>
      </c>
      <c r="AA45" s="284" t="s">
        <v>1</v>
      </c>
      <c r="AB45" s="284" t="s">
        <v>2</v>
      </c>
      <c r="AC45" s="284" t="s">
        <v>4</v>
      </c>
      <c r="AD45" s="284" t="s">
        <v>7</v>
      </c>
      <c r="AE45" s="284" t="s">
        <v>8</v>
      </c>
      <c r="AF45" s="284" t="s">
        <v>3</v>
      </c>
      <c r="AG45" s="284" t="s">
        <v>18</v>
      </c>
      <c r="AH45" s="284" t="s">
        <v>19</v>
      </c>
      <c r="AI45" s="284" t="s">
        <v>20</v>
      </c>
      <c r="AJ45" s="284" t="s">
        <v>21</v>
      </c>
      <c r="AK45" s="284" t="s">
        <v>23</v>
      </c>
      <c r="AL45" s="284" t="s">
        <v>22</v>
      </c>
      <c r="AM45" s="284" t="s">
        <v>24</v>
      </c>
      <c r="AN45" s="284" t="s">
        <v>25</v>
      </c>
      <c r="AO45" s="284" t="s">
        <v>9</v>
      </c>
      <c r="AP45" s="627"/>
      <c r="AQ45" s="284" t="s">
        <v>0</v>
      </c>
      <c r="AR45" s="284" t="s">
        <v>1</v>
      </c>
      <c r="AS45" s="284" t="s">
        <v>2</v>
      </c>
      <c r="AT45" s="284" t="s">
        <v>4</v>
      </c>
      <c r="AU45" s="284" t="s">
        <v>7</v>
      </c>
      <c r="AV45" s="284" t="s">
        <v>8</v>
      </c>
      <c r="AW45" s="284" t="s">
        <v>3</v>
      </c>
      <c r="AX45" s="284" t="s">
        <v>18</v>
      </c>
      <c r="AY45" s="284" t="s">
        <v>19</v>
      </c>
      <c r="AZ45" s="284" t="s">
        <v>20</v>
      </c>
      <c r="BA45" s="284" t="s">
        <v>21</v>
      </c>
      <c r="BB45" s="284" t="s">
        <v>23</v>
      </c>
      <c r="BC45" s="284" t="s">
        <v>22</v>
      </c>
      <c r="BD45" s="284" t="s">
        <v>24</v>
      </c>
      <c r="BE45" s="284" t="s">
        <v>25</v>
      </c>
      <c r="BF45" s="284" t="s">
        <v>9</v>
      </c>
      <c r="BG45" s="627"/>
      <c r="BH45" s="284" t="s">
        <v>0</v>
      </c>
      <c r="BI45" s="284" t="s">
        <v>1</v>
      </c>
      <c r="BJ45" s="284" t="s">
        <v>2</v>
      </c>
      <c r="BK45" s="284" t="s">
        <v>4</v>
      </c>
      <c r="BL45" s="284" t="s">
        <v>7</v>
      </c>
      <c r="BM45" s="284" t="s">
        <v>8</v>
      </c>
      <c r="BN45" s="284" t="s">
        <v>3</v>
      </c>
      <c r="BO45" s="284" t="s">
        <v>18</v>
      </c>
      <c r="BP45" s="284" t="s">
        <v>19</v>
      </c>
      <c r="BQ45" s="284" t="s">
        <v>20</v>
      </c>
      <c r="BR45" s="284" t="s">
        <v>21</v>
      </c>
      <c r="BS45" s="284" t="s">
        <v>23</v>
      </c>
      <c r="BT45" s="284" t="s">
        <v>22</v>
      </c>
      <c r="BU45" s="284" t="s">
        <v>24</v>
      </c>
      <c r="BV45" s="284" t="s">
        <v>25</v>
      </c>
      <c r="BW45" s="284" t="s">
        <v>9</v>
      </c>
      <c r="BX45" s="627"/>
      <c r="BY45" s="284" t="s">
        <v>0</v>
      </c>
      <c r="BZ45" s="284" t="s">
        <v>1</v>
      </c>
      <c r="CA45" s="284" t="s">
        <v>2</v>
      </c>
      <c r="CB45" s="284" t="s">
        <v>4</v>
      </c>
      <c r="CC45" s="284" t="s">
        <v>7</v>
      </c>
      <c r="CD45" s="284" t="s">
        <v>8</v>
      </c>
      <c r="CE45" s="284" t="s">
        <v>3</v>
      </c>
      <c r="CF45" s="284" t="s">
        <v>18</v>
      </c>
      <c r="CG45" s="284" t="s">
        <v>19</v>
      </c>
      <c r="CH45" s="284" t="s">
        <v>20</v>
      </c>
      <c r="CI45" s="284" t="s">
        <v>21</v>
      </c>
      <c r="CJ45" s="284" t="s">
        <v>23</v>
      </c>
      <c r="CK45" s="284" t="s">
        <v>22</v>
      </c>
      <c r="CL45" s="285" t="s">
        <v>24</v>
      </c>
      <c r="CM45" s="285" t="s">
        <v>25</v>
      </c>
      <c r="CN45" s="285" t="s">
        <v>9</v>
      </c>
      <c r="CO45" s="625"/>
      <c r="CP45" s="285" t="s">
        <v>0</v>
      </c>
      <c r="CQ45" s="285" t="s">
        <v>1</v>
      </c>
      <c r="CR45" s="285" t="s">
        <v>2</v>
      </c>
      <c r="CS45" s="285" t="s">
        <v>4</v>
      </c>
      <c r="CT45" s="285" t="s">
        <v>7</v>
      </c>
      <c r="CU45" s="285" t="s">
        <v>8</v>
      </c>
      <c r="CV45" s="285" t="s">
        <v>3</v>
      </c>
      <c r="CW45" s="285" t="s">
        <v>18</v>
      </c>
      <c r="CX45" s="285" t="s">
        <v>19</v>
      </c>
      <c r="CY45" s="285" t="s">
        <v>20</v>
      </c>
      <c r="CZ45" s="285" t="s">
        <v>21</v>
      </c>
      <c r="DA45" s="285" t="s">
        <v>23</v>
      </c>
      <c r="DB45" s="285" t="s">
        <v>22</v>
      </c>
      <c r="DC45" s="285" t="s">
        <v>24</v>
      </c>
      <c r="DD45" s="285" t="s">
        <v>25</v>
      </c>
      <c r="DE45" s="285" t="s">
        <v>9</v>
      </c>
      <c r="DF45" s="625"/>
      <c r="DG45" s="285" t="s">
        <v>0</v>
      </c>
      <c r="DH45" s="285" t="s">
        <v>1</v>
      </c>
      <c r="DI45" s="285" t="s">
        <v>2</v>
      </c>
      <c r="DJ45" s="285" t="s">
        <v>4</v>
      </c>
      <c r="DK45" s="285" t="s">
        <v>7</v>
      </c>
      <c r="DL45" s="285" t="s">
        <v>8</v>
      </c>
      <c r="DM45" s="285" t="s">
        <v>3</v>
      </c>
      <c r="DN45" s="285" t="s">
        <v>18</v>
      </c>
      <c r="DO45" s="285" t="s">
        <v>19</v>
      </c>
      <c r="DP45" s="285" t="s">
        <v>20</v>
      </c>
      <c r="DQ45" s="285" t="s">
        <v>21</v>
      </c>
      <c r="DR45" s="285" t="s">
        <v>23</v>
      </c>
      <c r="DS45" s="285" t="s">
        <v>22</v>
      </c>
      <c r="DT45" s="285" t="s">
        <v>24</v>
      </c>
      <c r="DU45" s="285" t="s">
        <v>25</v>
      </c>
      <c r="DV45" s="285" t="s">
        <v>9</v>
      </c>
      <c r="DW45" s="625"/>
      <c r="DX45" s="285" t="s">
        <v>0</v>
      </c>
      <c r="DY45" s="285" t="s">
        <v>1</v>
      </c>
      <c r="DZ45" s="285" t="s">
        <v>2</v>
      </c>
      <c r="EA45" s="285" t="s">
        <v>4</v>
      </c>
      <c r="EB45" s="285" t="s">
        <v>7</v>
      </c>
      <c r="EC45" s="285" t="s">
        <v>8</v>
      </c>
      <c r="ED45" s="285" t="s">
        <v>3</v>
      </c>
      <c r="EE45" s="285" t="s">
        <v>18</v>
      </c>
      <c r="EF45" s="285" t="s">
        <v>19</v>
      </c>
      <c r="EG45" s="285" t="s">
        <v>20</v>
      </c>
      <c r="EH45" s="285" t="s">
        <v>21</v>
      </c>
      <c r="EI45" s="285" t="s">
        <v>23</v>
      </c>
      <c r="EJ45" s="285" t="s">
        <v>22</v>
      </c>
      <c r="EK45" s="285" t="s">
        <v>24</v>
      </c>
      <c r="EL45" s="285" t="s">
        <v>25</v>
      </c>
      <c r="EM45" s="285" t="s">
        <v>9</v>
      </c>
      <c r="EN45" s="625"/>
      <c r="EO45" s="285" t="s">
        <v>0</v>
      </c>
      <c r="EP45" s="285" t="s">
        <v>1</v>
      </c>
      <c r="EQ45" s="285" t="s">
        <v>2</v>
      </c>
      <c r="ER45" s="285" t="s">
        <v>4</v>
      </c>
      <c r="ES45" s="285" t="s">
        <v>7</v>
      </c>
      <c r="ET45" s="285" t="s">
        <v>8</v>
      </c>
      <c r="EU45" s="285" t="s">
        <v>3</v>
      </c>
      <c r="EV45" s="285" t="s">
        <v>18</v>
      </c>
      <c r="EW45" s="285" t="s">
        <v>19</v>
      </c>
      <c r="EX45" s="285" t="s">
        <v>20</v>
      </c>
      <c r="EY45" s="285" t="s">
        <v>21</v>
      </c>
      <c r="EZ45" s="285" t="s">
        <v>23</v>
      </c>
      <c r="FA45" s="285" t="s">
        <v>22</v>
      </c>
      <c r="FB45" s="285" t="s">
        <v>24</v>
      </c>
      <c r="FC45" s="285" t="s">
        <v>25</v>
      </c>
      <c r="FD45" s="285" t="s">
        <v>9</v>
      </c>
      <c r="FE45" s="625"/>
      <c r="FF45" s="285" t="s">
        <v>0</v>
      </c>
      <c r="FG45" s="285" t="s">
        <v>1</v>
      </c>
      <c r="FH45" s="285" t="s">
        <v>2</v>
      </c>
      <c r="FI45" s="285" t="s">
        <v>4</v>
      </c>
      <c r="FJ45" s="285" t="s">
        <v>7</v>
      </c>
      <c r="FK45" s="285" t="s">
        <v>8</v>
      </c>
      <c r="FL45" s="285" t="s">
        <v>3</v>
      </c>
      <c r="FM45" s="285" t="s">
        <v>18</v>
      </c>
      <c r="FN45" s="285" t="s">
        <v>19</v>
      </c>
      <c r="FO45" s="285" t="s">
        <v>20</v>
      </c>
      <c r="FP45" s="285" t="s">
        <v>21</v>
      </c>
      <c r="FQ45" s="285" t="s">
        <v>23</v>
      </c>
      <c r="FR45" s="285" t="s">
        <v>22</v>
      </c>
      <c r="FS45" s="285" t="s">
        <v>24</v>
      </c>
      <c r="FT45" s="285" t="s">
        <v>25</v>
      </c>
      <c r="FU45" s="285" t="s">
        <v>9</v>
      </c>
      <c r="FV45" s="619"/>
      <c r="FW45" s="285" t="s">
        <v>0</v>
      </c>
      <c r="FX45" s="285" t="s">
        <v>1</v>
      </c>
      <c r="FY45" s="213" t="s">
        <v>2</v>
      </c>
      <c r="FZ45" s="213" t="s">
        <v>4</v>
      </c>
      <c r="GA45" s="213" t="s">
        <v>7</v>
      </c>
      <c r="GB45" s="213" t="s">
        <v>8</v>
      </c>
      <c r="GC45" s="213" t="s">
        <v>3</v>
      </c>
      <c r="GD45" s="213" t="s">
        <v>18</v>
      </c>
      <c r="GE45" s="213" t="s">
        <v>19</v>
      </c>
      <c r="GF45" s="213" t="s">
        <v>20</v>
      </c>
      <c r="GG45" s="213" t="s">
        <v>21</v>
      </c>
      <c r="GH45" s="213" t="s">
        <v>23</v>
      </c>
      <c r="GI45" s="213" t="s">
        <v>22</v>
      </c>
      <c r="GJ45" s="213" t="s">
        <v>24</v>
      </c>
      <c r="GK45" s="213" t="s">
        <v>25</v>
      </c>
      <c r="GL45" s="213" t="s">
        <v>9</v>
      </c>
      <c r="GM45" s="619"/>
      <c r="GN45" s="213" t="s">
        <v>0</v>
      </c>
      <c r="GO45" s="213" t="s">
        <v>1</v>
      </c>
      <c r="GP45" s="213" t="s">
        <v>2</v>
      </c>
      <c r="GQ45" s="213" t="s">
        <v>4</v>
      </c>
      <c r="GR45" s="213" t="s">
        <v>7</v>
      </c>
      <c r="GS45" s="213" t="s">
        <v>8</v>
      </c>
      <c r="GT45" s="213" t="s">
        <v>3</v>
      </c>
      <c r="GU45" s="213" t="s">
        <v>18</v>
      </c>
      <c r="GV45" s="213" t="s">
        <v>19</v>
      </c>
      <c r="GW45" s="213" t="s">
        <v>20</v>
      </c>
      <c r="GX45" s="213" t="s">
        <v>21</v>
      </c>
      <c r="GY45" s="213" t="s">
        <v>23</v>
      </c>
      <c r="GZ45" s="213" t="s">
        <v>22</v>
      </c>
      <c r="HA45" s="213" t="s">
        <v>24</v>
      </c>
      <c r="HB45" s="213" t="s">
        <v>25</v>
      </c>
      <c r="HC45" s="213" t="s">
        <v>9</v>
      </c>
      <c r="HD45" s="619"/>
      <c r="HE45" s="213" t="s">
        <v>0</v>
      </c>
      <c r="HF45" s="213" t="s">
        <v>1</v>
      </c>
      <c r="HG45" s="213" t="s">
        <v>2</v>
      </c>
      <c r="HH45" s="213" t="s">
        <v>4</v>
      </c>
      <c r="HI45" s="213" t="s">
        <v>7</v>
      </c>
      <c r="HJ45" s="213" t="s">
        <v>8</v>
      </c>
      <c r="HK45" s="213" t="s">
        <v>3</v>
      </c>
      <c r="HL45" s="213" t="s">
        <v>18</v>
      </c>
      <c r="HM45" s="213" t="s">
        <v>19</v>
      </c>
      <c r="HN45" s="213" t="s">
        <v>20</v>
      </c>
      <c r="HO45" s="213" t="s">
        <v>21</v>
      </c>
      <c r="HP45" s="213" t="s">
        <v>23</v>
      </c>
      <c r="HQ45" s="213" t="s">
        <v>22</v>
      </c>
      <c r="HR45" s="213" t="s">
        <v>24</v>
      </c>
      <c r="HS45" s="213" t="s">
        <v>25</v>
      </c>
      <c r="HT45" s="213" t="s">
        <v>9</v>
      </c>
      <c r="HU45" s="619"/>
      <c r="HV45" s="213" t="s">
        <v>0</v>
      </c>
      <c r="HW45" s="213" t="s">
        <v>1</v>
      </c>
      <c r="HX45" s="213" t="s">
        <v>2</v>
      </c>
      <c r="HY45" s="213" t="s">
        <v>4</v>
      </c>
      <c r="HZ45" s="213" t="s">
        <v>7</v>
      </c>
      <c r="IA45" s="213" t="s">
        <v>8</v>
      </c>
      <c r="IB45" s="213" t="s">
        <v>3</v>
      </c>
      <c r="IC45" s="213" t="s">
        <v>18</v>
      </c>
      <c r="ID45" s="213" t="s">
        <v>19</v>
      </c>
      <c r="IE45" s="213" t="s">
        <v>20</v>
      </c>
      <c r="IF45" s="213" t="s">
        <v>21</v>
      </c>
      <c r="IG45" s="213" t="s">
        <v>23</v>
      </c>
      <c r="IH45" s="213" t="s">
        <v>22</v>
      </c>
      <c r="II45" s="213" t="s">
        <v>24</v>
      </c>
      <c r="IJ45" s="213" t="s">
        <v>25</v>
      </c>
      <c r="IK45" s="213" t="s">
        <v>9</v>
      </c>
      <c r="IL45" s="650"/>
      <c r="IM45" s="213" t="s">
        <v>0</v>
      </c>
      <c r="IN45" s="213" t="s">
        <v>1</v>
      </c>
      <c r="IO45" s="213" t="s">
        <v>2</v>
      </c>
      <c r="IP45" s="213" t="s">
        <v>4</v>
      </c>
      <c r="IQ45" s="213" t="s">
        <v>7</v>
      </c>
      <c r="IR45" s="213" t="s">
        <v>8</v>
      </c>
      <c r="IS45" s="213" t="s">
        <v>3</v>
      </c>
      <c r="IT45" s="213" t="s">
        <v>18</v>
      </c>
      <c r="IU45" s="213" t="s">
        <v>19</v>
      </c>
      <c r="IV45" s="213" t="s">
        <v>20</v>
      </c>
      <c r="IW45" s="213" t="s">
        <v>21</v>
      </c>
      <c r="IX45" s="213" t="s">
        <v>23</v>
      </c>
      <c r="IY45" s="213" t="s">
        <v>22</v>
      </c>
      <c r="IZ45" s="213" t="s">
        <v>24</v>
      </c>
      <c r="JA45" s="213" t="s">
        <v>25</v>
      </c>
      <c r="JB45" s="213" t="s">
        <v>9</v>
      </c>
      <c r="JC45" s="650"/>
      <c r="JD45" s="213" t="s">
        <v>0</v>
      </c>
      <c r="JE45" s="213" t="s">
        <v>1</v>
      </c>
      <c r="JF45" s="213" t="s">
        <v>2</v>
      </c>
      <c r="JG45" s="213" t="s">
        <v>4</v>
      </c>
      <c r="JH45" s="213" t="s">
        <v>7</v>
      </c>
      <c r="JI45" s="213" t="s">
        <v>8</v>
      </c>
      <c r="JJ45" s="213" t="s">
        <v>3</v>
      </c>
      <c r="JK45" s="213" t="s">
        <v>18</v>
      </c>
      <c r="JL45" s="213" t="s">
        <v>19</v>
      </c>
      <c r="JM45" s="213" t="s">
        <v>20</v>
      </c>
      <c r="JN45" s="213" t="s">
        <v>21</v>
      </c>
      <c r="JO45" s="213" t="s">
        <v>23</v>
      </c>
      <c r="JP45" s="213" t="s">
        <v>22</v>
      </c>
      <c r="JQ45" s="213" t="s">
        <v>24</v>
      </c>
      <c r="JR45" s="213" t="s">
        <v>25</v>
      </c>
      <c r="JS45" s="213" t="s">
        <v>9</v>
      </c>
      <c r="JT45" s="648"/>
      <c r="JU45" s="213" t="s">
        <v>0</v>
      </c>
      <c r="JV45" s="213" t="s">
        <v>1</v>
      </c>
      <c r="JW45" s="544" t="s">
        <v>2</v>
      </c>
      <c r="JX45" s="544" t="s">
        <v>4</v>
      </c>
      <c r="JY45" s="213" t="s">
        <v>7</v>
      </c>
      <c r="JZ45" s="213" t="s">
        <v>8</v>
      </c>
      <c r="KA45" s="213" t="s">
        <v>3</v>
      </c>
      <c r="KB45" s="213" t="s">
        <v>18</v>
      </c>
      <c r="KC45" s="213" t="s">
        <v>19</v>
      </c>
      <c r="KD45" s="213" t="s">
        <v>20</v>
      </c>
      <c r="KE45" s="544" t="s">
        <v>21</v>
      </c>
      <c r="KF45" s="544" t="s">
        <v>23</v>
      </c>
      <c r="KG45" s="544" t="s">
        <v>22</v>
      </c>
      <c r="KH45" s="544" t="s">
        <v>24</v>
      </c>
      <c r="KI45" s="544" t="s">
        <v>25</v>
      </c>
      <c r="KJ45" s="544" t="s">
        <v>9</v>
      </c>
    </row>
    <row r="46" spans="1:296" s="290" customFormat="1" ht="12.95" customHeight="1">
      <c r="A46" s="289"/>
      <c r="B46" s="289"/>
      <c r="FV46" s="214"/>
      <c r="FY46" s="214"/>
      <c r="FZ46" s="214"/>
      <c r="GA46" s="214"/>
      <c r="GB46" s="214"/>
      <c r="GC46" s="214"/>
      <c r="GD46" s="214"/>
      <c r="GE46" s="214"/>
      <c r="GF46" s="214"/>
      <c r="GG46" s="214"/>
      <c r="GH46" s="214"/>
      <c r="GI46" s="214"/>
      <c r="GJ46" s="214"/>
      <c r="GK46" s="214"/>
      <c r="GL46" s="214"/>
      <c r="GM46" s="214"/>
      <c r="GN46" s="214"/>
      <c r="GO46" s="214"/>
      <c r="GP46" s="214"/>
      <c r="GQ46" s="214"/>
      <c r="GR46" s="214"/>
      <c r="GS46" s="214"/>
      <c r="GT46" s="214"/>
      <c r="GU46" s="214"/>
      <c r="GV46" s="214"/>
      <c r="GW46" s="214"/>
      <c r="GX46" s="214"/>
      <c r="GY46" s="214"/>
      <c r="GZ46" s="214"/>
      <c r="HA46" s="214"/>
      <c r="HB46" s="214"/>
      <c r="HC46" s="214"/>
      <c r="HD46" s="214"/>
      <c r="HE46" s="214"/>
      <c r="HF46" s="214"/>
      <c r="HG46" s="214"/>
      <c r="HH46" s="214"/>
      <c r="HI46" s="214"/>
      <c r="HJ46" s="214"/>
      <c r="HK46" s="214"/>
      <c r="HL46" s="214"/>
      <c r="HM46" s="214"/>
      <c r="HN46" s="214"/>
      <c r="HO46" s="214"/>
      <c r="HP46" s="214"/>
      <c r="HQ46" s="214"/>
      <c r="HR46" s="214"/>
      <c r="HS46" s="214"/>
      <c r="HT46" s="214"/>
      <c r="HU46" s="176"/>
      <c r="HV46" s="528"/>
      <c r="HW46" s="528"/>
      <c r="HX46" s="528"/>
      <c r="HY46" s="528"/>
      <c r="HZ46" s="528"/>
      <c r="IA46" s="528"/>
      <c r="IB46" s="528"/>
      <c r="IC46" s="528"/>
      <c r="ID46" s="528"/>
      <c r="IE46" s="528"/>
      <c r="IF46" s="528"/>
      <c r="IG46" s="528"/>
      <c r="IH46" s="528"/>
      <c r="II46" s="528"/>
      <c r="IJ46" s="528"/>
      <c r="IK46" s="528"/>
      <c r="IL46" s="523"/>
      <c r="IM46" s="528"/>
      <c r="IN46" s="528"/>
      <c r="IO46" s="528"/>
      <c r="IP46" s="528"/>
      <c r="IQ46" s="528"/>
      <c r="IR46" s="528"/>
      <c r="IS46" s="528"/>
      <c r="IT46" s="528"/>
      <c r="IU46" s="528"/>
      <c r="IV46" s="528"/>
      <c r="IW46" s="528"/>
      <c r="IX46" s="528"/>
      <c r="IY46" s="528"/>
      <c r="IZ46" s="528"/>
      <c r="JA46" s="528"/>
      <c r="JB46" s="528"/>
      <c r="JC46" s="523"/>
      <c r="JD46" s="528"/>
      <c r="JE46" s="528"/>
      <c r="JF46" s="528"/>
      <c r="JG46" s="528"/>
      <c r="JH46" s="528"/>
      <c r="JI46" s="528"/>
      <c r="JJ46" s="528"/>
      <c r="JK46" s="528"/>
      <c r="JL46" s="528"/>
      <c r="JM46" s="528"/>
      <c r="JN46" s="528"/>
      <c r="JO46" s="528"/>
      <c r="JP46" s="528"/>
      <c r="JQ46" s="528"/>
      <c r="JR46" s="528"/>
      <c r="JS46" s="528"/>
      <c r="JT46" s="588"/>
      <c r="JU46" s="528"/>
      <c r="JV46" s="528"/>
      <c r="JW46" s="597"/>
      <c r="JX46" s="597"/>
      <c r="JY46" s="528"/>
      <c r="JZ46" s="528"/>
      <c r="KA46" s="528"/>
      <c r="KB46" s="528"/>
      <c r="KC46" s="528"/>
      <c r="KD46" s="528"/>
      <c r="KE46" s="597"/>
      <c r="KF46" s="597"/>
      <c r="KG46" s="597"/>
      <c r="KH46" s="597"/>
      <c r="KI46" s="597"/>
      <c r="KJ46" s="597"/>
    </row>
    <row r="47" spans="1:296" s="12" customFormat="1" ht="24">
      <c r="A47" s="400" t="s">
        <v>356</v>
      </c>
      <c r="B47" s="252" t="s">
        <v>621</v>
      </c>
      <c r="C47" s="55">
        <v>95.613415800834815</v>
      </c>
      <c r="D47" s="55">
        <v>94.657902087248374</v>
      </c>
      <c r="E47" s="55">
        <v>95.561759217027358</v>
      </c>
      <c r="F47" s="55">
        <v>95.720001694876188</v>
      </c>
      <c r="G47" s="55">
        <v>96.514000204187312</v>
      </c>
      <c r="H47" s="55">
        <v>100</v>
      </c>
      <c r="I47" s="55">
        <v>96.848682643709438</v>
      </c>
      <c r="J47" s="55">
        <v>97.202114801058315</v>
      </c>
      <c r="K47" s="55">
        <v>97.834837514922242</v>
      </c>
      <c r="L47" s="55">
        <v>108.11436504030996</v>
      </c>
      <c r="M47" s="55">
        <v>96.577272127298968</v>
      </c>
      <c r="N47" s="55">
        <v>96.849449366683757</v>
      </c>
      <c r="O47" s="55">
        <v>97.119326437145617</v>
      </c>
      <c r="P47" s="72">
        <v>97.132242445757058</v>
      </c>
      <c r="Q47" s="72">
        <v>97.135687182814493</v>
      </c>
      <c r="R47" s="72">
        <v>97.338414774603407</v>
      </c>
      <c r="S47" s="72">
        <v>97.406646495954647</v>
      </c>
      <c r="T47" s="72">
        <v>97.389147152411056</v>
      </c>
      <c r="U47" s="72">
        <v>98.708718896400995</v>
      </c>
      <c r="V47" s="72">
        <v>106.04192491056399</v>
      </c>
      <c r="W47" s="72">
        <v>106.42691901870016</v>
      </c>
      <c r="X47" s="72">
        <v>111.87425119166573</v>
      </c>
      <c r="Y47" s="72">
        <v>116.61903606287821</v>
      </c>
      <c r="Z47" s="72">
        <v>112.45245674696336</v>
      </c>
      <c r="AA47" s="72">
        <v>113.49881581860296</v>
      </c>
      <c r="AB47" s="72">
        <v>117.60467899927237</v>
      </c>
      <c r="AC47" s="72">
        <v>122.9201926866741</v>
      </c>
      <c r="AD47" s="72">
        <v>111.93422911131508</v>
      </c>
      <c r="AE47" s="72">
        <v>112.55104894296583</v>
      </c>
      <c r="AF47" s="72">
        <v>112.87209218660918</v>
      </c>
      <c r="AG47" s="65">
        <v>113.34751519705763</v>
      </c>
      <c r="AH47" s="65">
        <v>113.47903507648091</v>
      </c>
      <c r="AI47" s="65">
        <v>113.66989718227036</v>
      </c>
      <c r="AJ47" s="65">
        <v>114.842961930191</v>
      </c>
      <c r="AK47" s="65">
        <v>121.35588879159098</v>
      </c>
      <c r="AL47" s="65">
        <v>116.61518627603509</v>
      </c>
      <c r="AM47" s="65">
        <v>116.7733736342901</v>
      </c>
      <c r="AN47" s="65">
        <v>126.00285288078071</v>
      </c>
      <c r="AO47" s="65">
        <v>125.98435154495149</v>
      </c>
      <c r="AP47" s="72">
        <v>132.0945479530065</v>
      </c>
      <c r="AQ47" s="65">
        <v>126.23540164910601</v>
      </c>
      <c r="AR47" s="65">
        <v>132.41841980296442</v>
      </c>
      <c r="AS47" s="65">
        <v>134.26626719371166</v>
      </c>
      <c r="AT47" s="65">
        <v>135.45810316624394</v>
      </c>
      <c r="AU47" s="65">
        <v>125.96069170274843</v>
      </c>
      <c r="AV47" s="65">
        <v>126.1493436727222</v>
      </c>
      <c r="AW47" s="65">
        <v>126.59616957184741</v>
      </c>
      <c r="AX47" s="65">
        <v>127.69928950619192</v>
      </c>
      <c r="AY47" s="65">
        <v>134.71282846240459</v>
      </c>
      <c r="AZ47" s="65">
        <v>134.84314144029679</v>
      </c>
      <c r="BA47" s="65">
        <v>134.34037708795489</v>
      </c>
      <c r="BB47" s="65">
        <v>134.19066695787345</v>
      </c>
      <c r="BC47" s="65">
        <v>134.2677575353066</v>
      </c>
      <c r="BD47" s="65">
        <v>134.75105179833355</v>
      </c>
      <c r="BE47" s="65">
        <v>135.27710885514256</v>
      </c>
      <c r="BF47" s="65">
        <v>136.34614884525567</v>
      </c>
      <c r="BG47" s="72">
        <v>145.07132740445064</v>
      </c>
      <c r="BH47" s="65">
        <v>139.45906908750496</v>
      </c>
      <c r="BI47" s="65">
        <v>146.20169600884472</v>
      </c>
      <c r="BJ47" s="65">
        <v>146.79217852798936</v>
      </c>
      <c r="BK47" s="65">
        <v>147.83236599346358</v>
      </c>
      <c r="BL47" s="65">
        <v>136.58927917712919</v>
      </c>
      <c r="BM47" s="65">
        <v>136.8635830717476</v>
      </c>
      <c r="BN47" s="65">
        <v>144.92434501363809</v>
      </c>
      <c r="BO47" s="65">
        <v>145.82478114349422</v>
      </c>
      <c r="BP47" s="65">
        <v>146.22285691001639</v>
      </c>
      <c r="BQ47" s="65">
        <v>146.55744997302361</v>
      </c>
      <c r="BR47" s="65">
        <v>146.55744997302361</v>
      </c>
      <c r="BS47" s="65">
        <v>146.5911821553114</v>
      </c>
      <c r="BT47" s="65">
        <v>147.22790345563314</v>
      </c>
      <c r="BU47" s="65">
        <v>147.68176652848791</v>
      </c>
      <c r="BV47" s="65">
        <v>147.87237232112875</v>
      </c>
      <c r="BW47" s="65">
        <v>147.94295913077406</v>
      </c>
      <c r="BX47" s="101">
        <v>154.8754754249421</v>
      </c>
      <c r="BY47" s="65">
        <v>150.02983775451705</v>
      </c>
      <c r="BZ47" s="65">
        <v>154.0592814917654</v>
      </c>
      <c r="CA47" s="65">
        <v>155.07108868566471</v>
      </c>
      <c r="CB47" s="101">
        <v>160.34169376782123</v>
      </c>
      <c r="CC47" s="65">
        <v>148.3528427530035</v>
      </c>
      <c r="CD47" s="65">
        <v>148.52992644184474</v>
      </c>
      <c r="CE47" s="65">
        <v>153.2067440687029</v>
      </c>
      <c r="CF47" s="65">
        <v>153.55322250077694</v>
      </c>
      <c r="CG47" s="65">
        <v>154.44468050254073</v>
      </c>
      <c r="CH47" s="65">
        <v>154.17994147197848</v>
      </c>
      <c r="CI47" s="65">
        <v>154.57923973849327</v>
      </c>
      <c r="CJ47" s="65">
        <v>155.22560877603044</v>
      </c>
      <c r="CK47" s="65">
        <v>155.4084175424704</v>
      </c>
      <c r="CL47" s="101">
        <v>160.21091346013708</v>
      </c>
      <c r="CM47" s="101">
        <v>160.19835143274983</v>
      </c>
      <c r="CN47" s="101">
        <v>160.61581641057683</v>
      </c>
      <c r="CO47" s="65">
        <v>172.17995308935966</v>
      </c>
      <c r="CP47" s="65">
        <v>164.87485686020372</v>
      </c>
      <c r="CQ47" s="65">
        <v>170.95239451630823</v>
      </c>
      <c r="CR47" s="65">
        <v>173.85873997378113</v>
      </c>
      <c r="CS47" s="65">
        <v>179.03382100714555</v>
      </c>
      <c r="CT47" s="65">
        <v>161.11215516135283</v>
      </c>
      <c r="CU47" s="65">
        <v>165.57865015634252</v>
      </c>
      <c r="CV47" s="65">
        <v>167.93376526291581</v>
      </c>
      <c r="CW47" s="65">
        <v>169.42197439528601</v>
      </c>
      <c r="CX47" s="65">
        <v>171.19811197277937</v>
      </c>
      <c r="CY47" s="65">
        <v>172.23709718085928</v>
      </c>
      <c r="CZ47" s="65">
        <v>172.50215149833926</v>
      </c>
      <c r="DA47" s="65">
        <v>173.151594272821</v>
      </c>
      <c r="DB47" s="65">
        <v>175.92247415018318</v>
      </c>
      <c r="DC47" s="65">
        <v>176.46316395461002</v>
      </c>
      <c r="DD47" s="65">
        <v>179.86089540229872</v>
      </c>
      <c r="DE47" s="65">
        <v>180.77740366452795</v>
      </c>
      <c r="DF47" s="65">
        <v>178.82239982794036</v>
      </c>
      <c r="DG47" s="65">
        <v>181.6631650721929</v>
      </c>
      <c r="DH47" s="65">
        <v>178.16102168134375</v>
      </c>
      <c r="DI47" s="65">
        <v>177.26739425666779</v>
      </c>
      <c r="DJ47" s="65">
        <v>178.19801830155697</v>
      </c>
      <c r="DK47" s="65">
        <v>181.22026847769527</v>
      </c>
      <c r="DL47" s="65">
        <v>181.45024903996111</v>
      </c>
      <c r="DM47" s="65">
        <v>182.31897769892231</v>
      </c>
      <c r="DN47" s="101">
        <v>181.56581477946492</v>
      </c>
      <c r="DO47" s="101">
        <v>176.25146577327791</v>
      </c>
      <c r="DP47" s="101">
        <v>176.66578449128846</v>
      </c>
      <c r="DQ47" s="101">
        <v>176.13638830957211</v>
      </c>
      <c r="DR47" s="101">
        <v>175.98481095904756</v>
      </c>
      <c r="DS47" s="101">
        <v>179.68098350138365</v>
      </c>
      <c r="DT47" s="101">
        <v>179.78595577056655</v>
      </c>
      <c r="DU47" s="101">
        <v>177.45175624678888</v>
      </c>
      <c r="DV47" s="101">
        <v>177.35634288731549</v>
      </c>
      <c r="DW47" s="65">
        <v>171.61052638253102</v>
      </c>
      <c r="DX47" s="65">
        <v>174.01623385967264</v>
      </c>
      <c r="DY47" s="65">
        <v>170.52122474902771</v>
      </c>
      <c r="DZ47" s="65">
        <v>170.44264487402936</v>
      </c>
      <c r="EA47" s="65">
        <v>171.46200204739429</v>
      </c>
      <c r="EB47" s="65">
        <v>177.61130036988183</v>
      </c>
      <c r="EC47" s="65">
        <v>173.00398052625721</v>
      </c>
      <c r="ED47" s="65">
        <v>171.43342068287888</v>
      </c>
      <c r="EE47" s="101">
        <v>171.01627266126204</v>
      </c>
      <c r="EF47" s="101">
        <v>169.94255232488882</v>
      </c>
      <c r="EG47" s="101">
        <v>170.60484926093224</v>
      </c>
      <c r="EH47" s="101">
        <v>170.49506923752645</v>
      </c>
      <c r="EI47" s="101">
        <v>170.43562617771883</v>
      </c>
      <c r="EJ47" s="101">
        <v>170.39723920684281</v>
      </c>
      <c r="EK47" s="101">
        <v>171.81626454938882</v>
      </c>
      <c r="EL47" s="101">
        <v>171.96465646953953</v>
      </c>
      <c r="EM47" s="101">
        <v>170.60508512325453</v>
      </c>
      <c r="EN47" s="65">
        <v>163.11735813175065</v>
      </c>
      <c r="EO47" s="65">
        <v>170.46661818150127</v>
      </c>
      <c r="EP47" s="65">
        <v>164.10909867149923</v>
      </c>
      <c r="EQ47" s="65">
        <v>159.32836228952533</v>
      </c>
      <c r="ER47" s="65">
        <v>158.56535338447679</v>
      </c>
      <c r="ES47" s="65">
        <v>171.01953267889954</v>
      </c>
      <c r="ET47" s="65">
        <v>169.90810050213517</v>
      </c>
      <c r="EU47" s="65">
        <v>170.47222136346915</v>
      </c>
      <c r="EV47" s="101">
        <v>170.34027840457102</v>
      </c>
      <c r="EW47" s="101">
        <v>161.80630548755363</v>
      </c>
      <c r="EX47" s="101">
        <v>160.180712122373</v>
      </c>
      <c r="EY47" s="101">
        <v>159.63048607299586</v>
      </c>
      <c r="EZ47" s="101">
        <v>159.40865269239833</v>
      </c>
      <c r="FA47" s="101">
        <v>158.94594810318173</v>
      </c>
      <c r="FB47" s="101">
        <v>159.00456134438974</v>
      </c>
      <c r="FC47" s="101">
        <v>158.46649777022199</v>
      </c>
      <c r="FD47" s="101">
        <v>158.22500103881865</v>
      </c>
      <c r="FE47" s="101">
        <v>157.77047587298779</v>
      </c>
      <c r="FF47" s="101">
        <v>158.09486622286815</v>
      </c>
      <c r="FG47" s="101">
        <v>157.64833797189144</v>
      </c>
      <c r="FH47" s="101">
        <v>157.17745743510997</v>
      </c>
      <c r="FI47" s="101">
        <v>158.16124186208165</v>
      </c>
      <c r="FJ47" s="101">
        <v>158.25839598711067</v>
      </c>
      <c r="FK47" s="101">
        <v>158.0675700723001</v>
      </c>
      <c r="FL47" s="101">
        <v>157.95863260919367</v>
      </c>
      <c r="FM47" s="101">
        <v>157.90316841544467</v>
      </c>
      <c r="FN47" s="101">
        <v>157.92333853389204</v>
      </c>
      <c r="FO47" s="101">
        <v>157.11850696633755</v>
      </c>
      <c r="FP47" s="12">
        <v>157.0242939116321</v>
      </c>
      <c r="FQ47" s="12">
        <v>157.23412024554236</v>
      </c>
      <c r="FR47" s="12">
        <v>157.2739581481554</v>
      </c>
      <c r="FS47" s="12">
        <v>157.99966118431527</v>
      </c>
      <c r="FT47" s="12">
        <v>158.31714295669755</v>
      </c>
      <c r="FU47" s="12">
        <v>158.16692144523213</v>
      </c>
      <c r="FV47" s="185">
        <v>159.78263922585768</v>
      </c>
      <c r="FW47" s="101">
        <v>158.68615001168146</v>
      </c>
      <c r="FX47" s="101">
        <v>159.13327452068791</v>
      </c>
      <c r="FY47" s="185">
        <v>160.30215282113156</v>
      </c>
      <c r="FZ47" s="185">
        <v>161.00897954992979</v>
      </c>
      <c r="GA47" s="185">
        <v>158.34694463719009</v>
      </c>
      <c r="GB47" s="185">
        <v>158.85575269892712</v>
      </c>
      <c r="GC47" s="185">
        <v>158.85575269892712</v>
      </c>
      <c r="GD47" s="185">
        <v>158.79736477392828</v>
      </c>
      <c r="GE47" s="185">
        <v>159.29456260989659</v>
      </c>
      <c r="GF47" s="185">
        <v>159.30789617823885</v>
      </c>
      <c r="GG47" s="177">
        <v>159.92401917656241</v>
      </c>
      <c r="GH47" s="177">
        <v>160.45313798532737</v>
      </c>
      <c r="GI47" s="177">
        <v>160.52930130150489</v>
      </c>
      <c r="GJ47" s="177">
        <v>160.52654781936573</v>
      </c>
      <c r="GK47" s="177">
        <v>161.20957744396267</v>
      </c>
      <c r="GL47" s="177">
        <v>161.29081338646094</v>
      </c>
      <c r="GM47" s="177">
        <v>167.61945144825341</v>
      </c>
      <c r="GN47" s="185">
        <v>162.00648619119866</v>
      </c>
      <c r="GO47" s="185">
        <v>165.80552916227691</v>
      </c>
      <c r="GP47" s="185">
        <v>170.66912317729904</v>
      </c>
      <c r="GQ47" s="185">
        <v>171.99666726223904</v>
      </c>
      <c r="GR47" s="185">
        <v>161.57085357904336</v>
      </c>
      <c r="GS47" s="185">
        <v>162.02331034879796</v>
      </c>
      <c r="GT47" s="185">
        <v>162.4252946457546</v>
      </c>
      <c r="GU47" s="185">
        <v>162.78415387974948</v>
      </c>
      <c r="GV47" s="185">
        <v>165.18347868437709</v>
      </c>
      <c r="GW47" s="185">
        <v>169.44895492270419</v>
      </c>
      <c r="GX47" s="177">
        <v>170.35942890345379</v>
      </c>
      <c r="GY47" s="177">
        <v>170.76483294027892</v>
      </c>
      <c r="GZ47" s="177">
        <v>170.88310768816439</v>
      </c>
      <c r="HA47" s="177">
        <v>171.40358048726722</v>
      </c>
      <c r="HB47" s="177">
        <v>172.18522122387984</v>
      </c>
      <c r="HC47" s="177">
        <v>172.4012000755701</v>
      </c>
      <c r="HD47" s="177">
        <v>194.7964282582243</v>
      </c>
      <c r="HE47" s="185">
        <v>179.08323088733769</v>
      </c>
      <c r="HF47" s="185">
        <v>193.85135190151007</v>
      </c>
      <c r="HG47" s="185">
        <v>198.74534127837569</v>
      </c>
      <c r="HH47" s="185">
        <v>207.50578896567364</v>
      </c>
      <c r="HI47" s="185">
        <v>172.40510404676382</v>
      </c>
      <c r="HJ47" s="185">
        <v>178.90297388360938</v>
      </c>
      <c r="HK47" s="185">
        <v>185.94161473163985</v>
      </c>
      <c r="HL47" s="185">
        <v>192.86129893474507</v>
      </c>
      <c r="HM47" s="185">
        <v>193.21252033076431</v>
      </c>
      <c r="HN47" s="185">
        <v>195.48023643902087</v>
      </c>
      <c r="HO47" s="185">
        <v>195.1932172592858</v>
      </c>
      <c r="HP47" s="185">
        <v>199.38997803522616</v>
      </c>
      <c r="HQ47" s="185">
        <v>201.65282854061513</v>
      </c>
      <c r="HR47" s="185">
        <v>205.86262266697187</v>
      </c>
      <c r="HS47" s="185">
        <v>207.88066156402044</v>
      </c>
      <c r="HT47" s="185">
        <v>208.77408266602856</v>
      </c>
      <c r="HU47" s="401">
        <v>239.39474205830891</v>
      </c>
      <c r="HV47" s="405">
        <v>229.33523643357702</v>
      </c>
      <c r="HW47" s="405">
        <v>238.20784982667155</v>
      </c>
      <c r="HX47" s="405">
        <v>243.01787849498407</v>
      </c>
      <c r="HY47" s="405">
        <v>247.01800347800301</v>
      </c>
      <c r="HZ47" s="405">
        <v>223.09071583898424</v>
      </c>
      <c r="IA47" s="405">
        <v>230.29148147372479</v>
      </c>
      <c r="IB47" s="405">
        <v>234.62351198802202</v>
      </c>
      <c r="IC47" s="405">
        <v>236.53597432201008</v>
      </c>
      <c r="ID47" s="405">
        <v>238.83968407260306</v>
      </c>
      <c r="IE47" s="405">
        <v>239.24789108540153</v>
      </c>
      <c r="IF47" s="404">
        <v>240.18571477698393</v>
      </c>
      <c r="IG47" s="404">
        <v>243.03430442586534</v>
      </c>
      <c r="IH47" s="404">
        <v>245.83361628210295</v>
      </c>
      <c r="II47" s="404">
        <v>245.89901156202512</v>
      </c>
      <c r="IJ47" s="404">
        <v>246.60264165680451</v>
      </c>
      <c r="IK47" s="404">
        <v>248.55235721517937</v>
      </c>
      <c r="IL47" s="186">
        <v>253.92822134630148</v>
      </c>
      <c r="IM47" s="185">
        <v>249.8179410566357</v>
      </c>
      <c r="IN47" s="185">
        <v>253.2575486595133</v>
      </c>
      <c r="IO47" s="185">
        <v>255.96914008113512</v>
      </c>
      <c r="IP47" s="185">
        <v>256.66825558792169</v>
      </c>
      <c r="IQ47" s="185">
        <v>248.81589738071216</v>
      </c>
      <c r="IR47" s="185">
        <v>248.93370523621661</v>
      </c>
      <c r="IS47" s="185">
        <v>251.70422055297834</v>
      </c>
      <c r="IT47" s="185">
        <v>252.04615488155241</v>
      </c>
      <c r="IU47" s="185">
        <v>252.40336450029437</v>
      </c>
      <c r="IV47" s="185">
        <v>255.32312659669313</v>
      </c>
      <c r="IW47" s="186">
        <v>255.40284208112726</v>
      </c>
      <c r="IX47" s="186">
        <v>255.48816756427635</v>
      </c>
      <c r="IY47" s="186">
        <v>257.0164105980017</v>
      </c>
      <c r="IZ47" s="186">
        <v>258.5683874758505</v>
      </c>
      <c r="JA47" s="186">
        <v>258.78154144545357</v>
      </c>
      <c r="JB47" s="186">
        <v>252.65483784246089</v>
      </c>
      <c r="JC47" s="186">
        <v>252.13892305226736</v>
      </c>
      <c r="JD47" s="185">
        <v>250.7276395718313</v>
      </c>
      <c r="JE47" s="185">
        <v>249.99963393270158</v>
      </c>
      <c r="JF47" s="185">
        <v>249.95070897534086</v>
      </c>
      <c r="JG47" s="185">
        <v>257.87770972919566</v>
      </c>
      <c r="JH47" s="185">
        <v>250.87355885481736</v>
      </c>
      <c r="JI47" s="185">
        <v>250.52244315874637</v>
      </c>
      <c r="JJ47" s="185">
        <v>250.78691670193018</v>
      </c>
      <c r="JK47" s="185">
        <v>250.78691670193018</v>
      </c>
      <c r="JL47" s="185">
        <v>249.59278243040708</v>
      </c>
      <c r="JM47" s="185">
        <v>249.61920266576755</v>
      </c>
      <c r="JN47" s="186">
        <v>249.96935841470878</v>
      </c>
      <c r="JO47" s="186">
        <v>249.95728417350071</v>
      </c>
      <c r="JP47" s="186">
        <v>249.92548433781315</v>
      </c>
      <c r="JQ47" s="186">
        <v>250.47619665037169</v>
      </c>
      <c r="JR47" s="186">
        <v>253.30466434322952</v>
      </c>
      <c r="JS47" s="186">
        <v>269.85226819398571</v>
      </c>
      <c r="JT47" s="589"/>
      <c r="JU47" s="185">
        <v>274.04779577207836</v>
      </c>
      <c r="JV47" s="185">
        <v>280.16352699495769</v>
      </c>
      <c r="JW47" s="594">
        <v>0</v>
      </c>
      <c r="JX47" s="594">
        <v>0</v>
      </c>
      <c r="JY47" s="185">
        <v>273.55207660905364</v>
      </c>
      <c r="JZ47" s="185">
        <v>274.19478153346392</v>
      </c>
      <c r="KA47" s="185">
        <v>274.39652917371751</v>
      </c>
      <c r="KB47" s="185">
        <v>274.59164742397633</v>
      </c>
      <c r="KC47" s="185">
        <v>282.87664683276034</v>
      </c>
      <c r="KD47" s="185">
        <v>283.02228672813641</v>
      </c>
      <c r="KE47" s="581"/>
      <c r="KF47" s="581"/>
      <c r="KG47" s="581"/>
      <c r="KH47" s="581"/>
      <c r="KI47" s="581"/>
      <c r="KJ47" s="581"/>
    </row>
    <row r="48" spans="1:296" s="12" customFormat="1" ht="24.95" customHeight="1">
      <c r="A48" s="252" t="s">
        <v>357</v>
      </c>
      <c r="B48" s="400" t="s">
        <v>622</v>
      </c>
      <c r="C48" s="55">
        <v>93.086378118968796</v>
      </c>
      <c r="D48" s="55">
        <v>90.741198316636087</v>
      </c>
      <c r="E48" s="55">
        <v>92.20647594056112</v>
      </c>
      <c r="F48" s="55">
        <v>93.24098943365901</v>
      </c>
      <c r="G48" s="55">
        <v>96.156848785018965</v>
      </c>
      <c r="H48" s="55">
        <v>100</v>
      </c>
      <c r="I48" s="55">
        <v>99.668487153307481</v>
      </c>
      <c r="J48" s="55">
        <v>99.04560305916867</v>
      </c>
      <c r="K48" s="55">
        <v>99.308207691176889</v>
      </c>
      <c r="L48" s="55">
        <v>101.9777020963469</v>
      </c>
      <c r="M48" s="55">
        <v>98.419380278611129</v>
      </c>
      <c r="N48" s="55">
        <v>99.680833244306228</v>
      </c>
      <c r="O48" s="55">
        <v>100.9052479370051</v>
      </c>
      <c r="P48" s="72">
        <v>101.19102473096649</v>
      </c>
      <c r="Q48" s="72">
        <v>97.81610512681317</v>
      </c>
      <c r="R48" s="72">
        <v>98.129679319726336</v>
      </c>
      <c r="S48" s="72">
        <v>98.426984529063915</v>
      </c>
      <c r="T48" s="72">
        <v>98.83106033040724</v>
      </c>
      <c r="U48" s="72">
        <v>100.66657821405947</v>
      </c>
      <c r="V48" s="72">
        <v>101.89482016736406</v>
      </c>
      <c r="W48" s="72">
        <v>101.97199009617755</v>
      </c>
      <c r="X48" s="72">
        <v>102.06629602549913</v>
      </c>
      <c r="Y48" s="72">
        <v>108.71416457456964</v>
      </c>
      <c r="Z48" s="72">
        <v>103.219025708873</v>
      </c>
      <c r="AA48" s="72">
        <v>107.08923558142241</v>
      </c>
      <c r="AB48" s="72">
        <v>111.42728568873331</v>
      </c>
      <c r="AC48" s="72">
        <v>113.12111131924981</v>
      </c>
      <c r="AD48" s="72">
        <v>102.07080665369335</v>
      </c>
      <c r="AE48" s="72">
        <v>103.48106508120539</v>
      </c>
      <c r="AF48" s="72">
        <v>104.10520539172028</v>
      </c>
      <c r="AG48" s="65">
        <v>106.86979255446521</v>
      </c>
      <c r="AH48" s="65">
        <v>106.94620398705833</v>
      </c>
      <c r="AI48" s="65">
        <v>107.45171020274368</v>
      </c>
      <c r="AJ48" s="65">
        <v>110.70295643305724</v>
      </c>
      <c r="AK48" s="65">
        <v>111.45023285566302</v>
      </c>
      <c r="AL48" s="65">
        <v>112.12866777747963</v>
      </c>
      <c r="AM48" s="65">
        <v>113.04448521540911</v>
      </c>
      <c r="AN48" s="65">
        <v>113.15795210468782</v>
      </c>
      <c r="AO48" s="65">
        <v>113.16089663765254</v>
      </c>
      <c r="AP48" s="72">
        <v>120.42107192227195</v>
      </c>
      <c r="AQ48" s="65">
        <v>116.25318460947456</v>
      </c>
      <c r="AR48" s="65">
        <v>120.69395245232822</v>
      </c>
      <c r="AS48" s="65">
        <v>121.06116826625679</v>
      </c>
      <c r="AT48" s="65">
        <v>123.6759823610282</v>
      </c>
      <c r="AU48" s="65">
        <v>115.47189125445931</v>
      </c>
      <c r="AV48" s="65">
        <v>116.57692161880493</v>
      </c>
      <c r="AW48" s="65">
        <v>116.71074095515945</v>
      </c>
      <c r="AX48" s="65">
        <v>119.37790696554944</v>
      </c>
      <c r="AY48" s="65">
        <v>121.2142140998359</v>
      </c>
      <c r="AZ48" s="65">
        <v>121.48973629159931</v>
      </c>
      <c r="BA48" s="65">
        <v>120.54845856882514</v>
      </c>
      <c r="BB48" s="65">
        <v>121.09501725139256</v>
      </c>
      <c r="BC48" s="65">
        <v>121.54002897855263</v>
      </c>
      <c r="BD48" s="65">
        <v>122.98380598995082</v>
      </c>
      <c r="BE48" s="65">
        <v>123.77764474398522</v>
      </c>
      <c r="BF48" s="65">
        <v>124.26649634914855</v>
      </c>
      <c r="BG48" s="72">
        <v>124.54076627659011</v>
      </c>
      <c r="BH48" s="65">
        <v>124.6024691129395</v>
      </c>
      <c r="BI48" s="65">
        <v>124.80148037749389</v>
      </c>
      <c r="BJ48" s="65">
        <v>124.75121643483794</v>
      </c>
      <c r="BK48" s="65">
        <v>124.0078991810891</v>
      </c>
      <c r="BL48" s="65">
        <v>124.44024229350106</v>
      </c>
      <c r="BM48" s="65">
        <v>124.673810649773</v>
      </c>
      <c r="BN48" s="65">
        <v>124.69335439554447</v>
      </c>
      <c r="BO48" s="65">
        <v>124.76954414718209</v>
      </c>
      <c r="BP48" s="65">
        <v>124.82954039817642</v>
      </c>
      <c r="BQ48" s="65">
        <v>124.80535658712317</v>
      </c>
      <c r="BR48" s="65">
        <v>124.76491149209841</v>
      </c>
      <c r="BS48" s="65">
        <v>124.73412025589367</v>
      </c>
      <c r="BT48" s="65">
        <v>124.75461755652171</v>
      </c>
      <c r="BU48" s="65">
        <v>124.07193166485435</v>
      </c>
      <c r="BV48" s="65">
        <v>124.41584299285557</v>
      </c>
      <c r="BW48" s="65">
        <v>123.53592288555737</v>
      </c>
      <c r="BX48" s="101">
        <v>122.8968094561319</v>
      </c>
      <c r="BY48" s="65">
        <v>122.28710428439587</v>
      </c>
      <c r="BZ48" s="65">
        <v>122.92874879931749</v>
      </c>
      <c r="CA48" s="65">
        <v>122.82162638999711</v>
      </c>
      <c r="CB48" s="101">
        <v>123.54975835081716</v>
      </c>
      <c r="CC48" s="65">
        <v>122.04441381977058</v>
      </c>
      <c r="CD48" s="65">
        <v>122.83194090202755</v>
      </c>
      <c r="CE48" s="65">
        <v>121.98495813138948</v>
      </c>
      <c r="CF48" s="65">
        <v>122.43599519383723</v>
      </c>
      <c r="CG48" s="65">
        <v>122.84947507246473</v>
      </c>
      <c r="CH48" s="65">
        <v>123.50077613165055</v>
      </c>
      <c r="CI48" s="65">
        <v>122.81740220750426</v>
      </c>
      <c r="CJ48" s="65">
        <v>122.51939394670335</v>
      </c>
      <c r="CK48" s="65">
        <v>123.1280830157837</v>
      </c>
      <c r="CL48" s="101">
        <v>122.7967015508803</v>
      </c>
      <c r="CM48" s="101">
        <v>123.96678022455683</v>
      </c>
      <c r="CN48" s="101">
        <v>123.8857932770143</v>
      </c>
      <c r="CO48" s="65">
        <v>124.68040195718756</v>
      </c>
      <c r="CP48" s="65">
        <v>124.5816559211063</v>
      </c>
      <c r="CQ48" s="65">
        <v>124.93267990150223</v>
      </c>
      <c r="CR48" s="65">
        <v>124.96702541447898</v>
      </c>
      <c r="CS48" s="65">
        <v>124.24024659166268</v>
      </c>
      <c r="CT48" s="65">
        <v>123.99843083037661</v>
      </c>
      <c r="CU48" s="65">
        <v>124.55271903949021</v>
      </c>
      <c r="CV48" s="65">
        <v>125.19381789345208</v>
      </c>
      <c r="CW48" s="65">
        <v>125.4676616098026</v>
      </c>
      <c r="CX48" s="65">
        <v>124.99150974058648</v>
      </c>
      <c r="CY48" s="65">
        <v>124.33886835411758</v>
      </c>
      <c r="CZ48" s="65">
        <v>124.85024046432692</v>
      </c>
      <c r="DA48" s="65">
        <v>124.90882082189532</v>
      </c>
      <c r="DB48" s="65">
        <v>125.14201495721473</v>
      </c>
      <c r="DC48" s="65">
        <v>125.16171631711828</v>
      </c>
      <c r="DD48" s="65">
        <v>124.05730359465774</v>
      </c>
      <c r="DE48" s="65">
        <v>123.50171986321202</v>
      </c>
      <c r="DF48" s="65">
        <v>122.33862488818927</v>
      </c>
      <c r="DG48" s="65">
        <v>123.72131135202778</v>
      </c>
      <c r="DH48" s="65">
        <v>123.21736585563661</v>
      </c>
      <c r="DI48" s="65">
        <v>121.2045804144883</v>
      </c>
      <c r="DJ48" s="65">
        <v>121.21124193060439</v>
      </c>
      <c r="DK48" s="65">
        <v>124.0115163476892</v>
      </c>
      <c r="DL48" s="65">
        <v>123.42996717866544</v>
      </c>
      <c r="DM48" s="65">
        <v>123.72245052972875</v>
      </c>
      <c r="DN48" s="101">
        <v>123.6023609258713</v>
      </c>
      <c r="DO48" s="101">
        <v>123.13902957855012</v>
      </c>
      <c r="DP48" s="101">
        <v>122.91070706248843</v>
      </c>
      <c r="DQ48" s="101">
        <v>121.15520746463004</v>
      </c>
      <c r="DR48" s="101">
        <v>121.01278430138262</v>
      </c>
      <c r="DS48" s="101">
        <v>121.44574947745221</v>
      </c>
      <c r="DT48" s="101">
        <v>121.09269708328124</v>
      </c>
      <c r="DU48" s="101">
        <v>121.18700691323471</v>
      </c>
      <c r="DV48" s="101">
        <v>121.35402179529721</v>
      </c>
      <c r="DW48" s="65">
        <v>121.29219941499215</v>
      </c>
      <c r="DX48" s="65">
        <v>121.47688841884246</v>
      </c>
      <c r="DY48" s="65">
        <v>121.42220349134674</v>
      </c>
      <c r="DZ48" s="65">
        <v>121.32811494948254</v>
      </c>
      <c r="EA48" s="65">
        <v>120.94159080029685</v>
      </c>
      <c r="EB48" s="65">
        <v>121.42332608269544</v>
      </c>
      <c r="EC48" s="65">
        <v>121.20660751192256</v>
      </c>
      <c r="ED48" s="65">
        <v>121.80073166190941</v>
      </c>
      <c r="EE48" s="101">
        <v>121.58031797572654</v>
      </c>
      <c r="EF48" s="101">
        <v>121.1555036697757</v>
      </c>
      <c r="EG48" s="101">
        <v>121.53078882853794</v>
      </c>
      <c r="EH48" s="101">
        <v>121.47018104744529</v>
      </c>
      <c r="EI48" s="101">
        <v>121.43330600546352</v>
      </c>
      <c r="EJ48" s="101">
        <v>121.0808577955388</v>
      </c>
      <c r="EK48" s="101">
        <v>120.79710860773021</v>
      </c>
      <c r="EL48" s="101">
        <v>120.85776861642073</v>
      </c>
      <c r="EM48" s="101">
        <v>121.1698951767396</v>
      </c>
      <c r="EN48" s="65">
        <v>121.57745354369152</v>
      </c>
      <c r="EO48" s="65">
        <v>121.17082218252294</v>
      </c>
      <c r="EP48" s="65">
        <v>122.22101272648798</v>
      </c>
      <c r="EQ48" s="65">
        <v>121.83974960960829</v>
      </c>
      <c r="ER48" s="65">
        <v>121.07822965614685</v>
      </c>
      <c r="ES48" s="65">
        <v>121.20483794984416</v>
      </c>
      <c r="ET48" s="65">
        <v>120.99894757767512</v>
      </c>
      <c r="EU48" s="65">
        <v>121.30868102004952</v>
      </c>
      <c r="EV48" s="101">
        <v>122.19553764653335</v>
      </c>
      <c r="EW48" s="101">
        <v>122.33870021383657</v>
      </c>
      <c r="EX48" s="101">
        <v>122.12880031909404</v>
      </c>
      <c r="EY48" s="101">
        <v>122.08413140133467</v>
      </c>
      <c r="EZ48" s="101">
        <v>121.98230110995163</v>
      </c>
      <c r="FA48" s="101">
        <v>121.45281631753855</v>
      </c>
      <c r="FB48" s="101">
        <v>121.05420407649832</v>
      </c>
      <c r="FC48" s="101">
        <v>121.03777183279047</v>
      </c>
      <c r="FD48" s="101">
        <v>121.14271305915172</v>
      </c>
      <c r="FE48" s="12">
        <v>120.66379830338796</v>
      </c>
      <c r="FF48" s="101">
        <v>121.10923138243197</v>
      </c>
      <c r="FG48" s="101">
        <v>121.24579976428998</v>
      </c>
      <c r="FH48" s="101">
        <v>120.44026949269035</v>
      </c>
      <c r="FI48" s="101">
        <v>119.85989257413955</v>
      </c>
      <c r="FJ48" s="101">
        <v>121.37089935082082</v>
      </c>
      <c r="FK48" s="101">
        <v>120.82919927472217</v>
      </c>
      <c r="FL48" s="101">
        <v>121.12759552175292</v>
      </c>
      <c r="FM48" s="101">
        <v>121.26484635124378</v>
      </c>
      <c r="FN48" s="101">
        <v>121.39824413166684</v>
      </c>
      <c r="FO48" s="101">
        <v>121.07430880995935</v>
      </c>
      <c r="FP48" s="12">
        <v>120.38809191681288</v>
      </c>
      <c r="FQ48" s="12">
        <v>120.51109801239888</v>
      </c>
      <c r="FR48" s="12">
        <v>120.42161854885929</v>
      </c>
      <c r="FS48" s="12">
        <v>119.86587862535403</v>
      </c>
      <c r="FT48" s="12">
        <v>119.88083891515076</v>
      </c>
      <c r="FU48" s="12">
        <v>119.83296018191385</v>
      </c>
      <c r="FV48" s="171">
        <v>121.14885001429106</v>
      </c>
      <c r="FW48" s="101">
        <v>119.87372577207844</v>
      </c>
      <c r="FX48" s="101">
        <v>121.00447392776853</v>
      </c>
      <c r="FY48" s="185">
        <v>121.3905275646282</v>
      </c>
      <c r="FZ48" s="185">
        <v>122.32667279268907</v>
      </c>
      <c r="GA48" s="185">
        <v>119.6085800340085</v>
      </c>
      <c r="GB48" s="185">
        <v>120.103678812597</v>
      </c>
      <c r="GC48" s="185">
        <v>119.90891846962984</v>
      </c>
      <c r="GD48" s="185">
        <v>120.38311001134861</v>
      </c>
      <c r="GE48" s="185">
        <v>121.24971947659017</v>
      </c>
      <c r="GF48" s="185">
        <v>121.3805922953668</v>
      </c>
      <c r="GG48" s="177">
        <v>121.33203770395259</v>
      </c>
      <c r="GH48" s="177">
        <v>121.31780904421801</v>
      </c>
      <c r="GI48" s="177">
        <v>121.521735945714</v>
      </c>
      <c r="GJ48" s="177">
        <v>121.49455826541823</v>
      </c>
      <c r="GK48" s="177">
        <v>122.5101922612114</v>
      </c>
      <c r="GL48" s="177">
        <v>122.97526785143758</v>
      </c>
      <c r="GM48" s="177">
        <v>129.05193220493067</v>
      </c>
      <c r="GN48" s="185">
        <v>124.82765996988735</v>
      </c>
      <c r="GO48" s="185">
        <v>127.15651980886298</v>
      </c>
      <c r="GP48" s="185">
        <v>129.13287827859065</v>
      </c>
      <c r="GQ48" s="185">
        <v>135.09067076238165</v>
      </c>
      <c r="GR48" s="185">
        <v>124.03433572501402</v>
      </c>
      <c r="GS48" s="185">
        <v>124.30896928011308</v>
      </c>
      <c r="GT48" s="185">
        <v>126.13967490453497</v>
      </c>
      <c r="GU48" s="185">
        <v>126.0905709742642</v>
      </c>
      <c r="GV48" s="185">
        <v>127.53439792029207</v>
      </c>
      <c r="GW48" s="185">
        <v>127.84459053203265</v>
      </c>
      <c r="GX48" s="177">
        <v>128.63742861357287</v>
      </c>
      <c r="GY48" s="177">
        <v>128.785860507438</v>
      </c>
      <c r="GZ48" s="177">
        <v>129.97534571476118</v>
      </c>
      <c r="HA48" s="177">
        <v>133.13195147570374</v>
      </c>
      <c r="HB48" s="177">
        <v>135.25921534608031</v>
      </c>
      <c r="HC48" s="177">
        <v>136.88084546536089</v>
      </c>
      <c r="HD48" s="177">
        <v>164.68864443111798</v>
      </c>
      <c r="HE48" s="185">
        <v>142.47485416199265</v>
      </c>
      <c r="HF48" s="185">
        <v>155.53761243678025</v>
      </c>
      <c r="HG48" s="185">
        <v>167.14104311001401</v>
      </c>
      <c r="HH48" s="185">
        <v>193.60106801568494</v>
      </c>
      <c r="HI48" s="185">
        <v>139.01508786318078</v>
      </c>
      <c r="HJ48" s="185">
        <v>141.77976570777827</v>
      </c>
      <c r="HK48" s="185">
        <v>146.62970891501888</v>
      </c>
      <c r="HL48" s="185">
        <v>153.02771313158394</v>
      </c>
      <c r="HM48" s="185">
        <v>155.39607877528428</v>
      </c>
      <c r="HN48" s="185">
        <v>158.18904540347251</v>
      </c>
      <c r="HO48" s="185">
        <v>162.05598456960641</v>
      </c>
      <c r="HP48" s="185">
        <v>167.59496578236525</v>
      </c>
      <c r="HQ48" s="185">
        <v>171.77217897807034</v>
      </c>
      <c r="HR48" s="185">
        <v>186.28135643350399</v>
      </c>
      <c r="HS48" s="185">
        <v>194.55268598393883</v>
      </c>
      <c r="HT48" s="185">
        <v>199.96916162961199</v>
      </c>
      <c r="HU48" s="401">
        <v>213.85165873335231</v>
      </c>
      <c r="HV48" s="405">
        <v>209.75072846848923</v>
      </c>
      <c r="HW48" s="405">
        <v>212.92078752816056</v>
      </c>
      <c r="HX48" s="405">
        <v>215.4594611455843</v>
      </c>
      <c r="HY48" s="405">
        <v>217.27565779117512</v>
      </c>
      <c r="HZ48" s="405">
        <v>206.51350916622775</v>
      </c>
      <c r="IA48" s="405">
        <v>210.90381008452832</v>
      </c>
      <c r="IB48" s="405">
        <v>211.83486615471159</v>
      </c>
      <c r="IC48" s="405">
        <v>212.58055813518823</v>
      </c>
      <c r="ID48" s="405">
        <v>213.13844170820096</v>
      </c>
      <c r="IE48" s="405">
        <v>213.04336274109255</v>
      </c>
      <c r="IF48" s="404">
        <v>214.39510214919051</v>
      </c>
      <c r="IG48" s="404">
        <v>215.38803357511932</v>
      </c>
      <c r="IH48" s="404">
        <v>216.59524771244304</v>
      </c>
      <c r="II48" s="404">
        <v>217.22555019016397</v>
      </c>
      <c r="IJ48" s="404">
        <v>217.16775320407763</v>
      </c>
      <c r="IK48" s="404">
        <v>217.43366997928376</v>
      </c>
      <c r="IL48" s="186">
        <v>218.78509262185679</v>
      </c>
      <c r="IM48" s="185">
        <v>217.32532966553563</v>
      </c>
      <c r="IN48" s="185">
        <v>220.39723301320143</v>
      </c>
      <c r="IO48" s="185">
        <v>219.91522130784475</v>
      </c>
      <c r="IP48" s="185">
        <v>217.50258650084538</v>
      </c>
      <c r="IQ48" s="185">
        <v>216.7264339259805</v>
      </c>
      <c r="IR48" s="185">
        <v>217.76915467301086</v>
      </c>
      <c r="IS48" s="185">
        <v>217.48040039761557</v>
      </c>
      <c r="IT48" s="185">
        <v>219.25108354045105</v>
      </c>
      <c r="IU48" s="185">
        <v>220.94921782806222</v>
      </c>
      <c r="IV48" s="185">
        <v>220.99139767109102</v>
      </c>
      <c r="IW48" s="186">
        <v>221.19176830206726</v>
      </c>
      <c r="IX48" s="186">
        <v>221.12463265086882</v>
      </c>
      <c r="IY48" s="186">
        <v>217.42926297059819</v>
      </c>
      <c r="IZ48" s="186">
        <v>217.92886933850633</v>
      </c>
      <c r="JA48" s="186">
        <v>217.85599853403644</v>
      </c>
      <c r="JB48" s="186">
        <v>216.72289162999334</v>
      </c>
      <c r="JC48" s="186">
        <v>219.39460089096832</v>
      </c>
      <c r="JD48" s="185">
        <v>215.40685951272039</v>
      </c>
      <c r="JE48" s="185">
        <v>216.40630901324735</v>
      </c>
      <c r="JF48" s="185">
        <v>218.62120695056009</v>
      </c>
      <c r="JG48" s="185">
        <v>227.14402808734545</v>
      </c>
      <c r="JH48" s="185">
        <v>215.92660748592064</v>
      </c>
      <c r="JI48" s="185">
        <v>214.72112946463736</v>
      </c>
      <c r="JJ48" s="185">
        <v>215.57284158760314</v>
      </c>
      <c r="JK48" s="185">
        <v>215.59053428114061</v>
      </c>
      <c r="JL48" s="185">
        <v>215.79608732680376</v>
      </c>
      <c r="JM48" s="185">
        <v>217.83230543179769</v>
      </c>
      <c r="JN48" s="381">
        <v>218.17960521616632</v>
      </c>
      <c r="JO48" s="381">
        <v>218.62859057752146</v>
      </c>
      <c r="JP48" s="381">
        <v>219.05542505799252</v>
      </c>
      <c r="JQ48" s="381">
        <v>226.25821681014733</v>
      </c>
      <c r="JR48" s="381">
        <v>228.12164898326722</v>
      </c>
      <c r="JS48" s="381">
        <v>227.0522184686219</v>
      </c>
      <c r="JT48" s="589"/>
      <c r="JU48" s="185">
        <v>230.93231775126142</v>
      </c>
      <c r="JV48" s="185">
        <v>237.90212457680374</v>
      </c>
      <c r="JW48" s="594">
        <v>0</v>
      </c>
      <c r="JX48" s="594">
        <v>0</v>
      </c>
      <c r="JY48" s="185">
        <v>229.88569574106967</v>
      </c>
      <c r="JZ48" s="185">
        <v>231.56915602579079</v>
      </c>
      <c r="KA48" s="185">
        <v>231.34210148692392</v>
      </c>
      <c r="KB48" s="185">
        <v>234.90210971678437</v>
      </c>
      <c r="KC48" s="185">
        <v>237.20094396659098</v>
      </c>
      <c r="KD48" s="185">
        <v>241.60332004703582</v>
      </c>
      <c r="KE48" s="581"/>
      <c r="KF48" s="581"/>
      <c r="KG48" s="581"/>
      <c r="KH48" s="581"/>
      <c r="KI48" s="581"/>
      <c r="KJ48" s="581"/>
    </row>
    <row r="49" spans="1:296" s="10" customFormat="1" ht="12.95" customHeight="1">
      <c r="A49" s="260" t="s">
        <v>148</v>
      </c>
      <c r="B49" s="250" t="s">
        <v>623</v>
      </c>
      <c r="C49" s="52">
        <v>81.312012081902637</v>
      </c>
      <c r="D49" s="52">
        <v>78.419918242352864</v>
      </c>
      <c r="E49" s="52">
        <v>79.05648259438972</v>
      </c>
      <c r="F49" s="52">
        <v>82.89442541828079</v>
      </c>
      <c r="G49" s="52">
        <v>84.877222072587202</v>
      </c>
      <c r="H49" s="52">
        <v>100</v>
      </c>
      <c r="I49" s="52">
        <v>91.572918787053183</v>
      </c>
      <c r="J49" s="52">
        <v>101.21788728139865</v>
      </c>
      <c r="K49" s="52">
        <v>102.21289328365106</v>
      </c>
      <c r="L49" s="52">
        <v>104.99630064789714</v>
      </c>
      <c r="M49" s="52">
        <v>86.263638907179185</v>
      </c>
      <c r="N49" s="52">
        <v>88.310470704846011</v>
      </c>
      <c r="O49" s="52">
        <v>100.14464674913435</v>
      </c>
      <c r="P49" s="73">
        <v>100.46911760183863</v>
      </c>
      <c r="Q49" s="73">
        <v>101.73187555530502</v>
      </c>
      <c r="R49" s="73">
        <v>101.45266868705227</v>
      </c>
      <c r="S49" s="73">
        <v>101.34746217901566</v>
      </c>
      <c r="T49" s="73">
        <v>102.0320574858498</v>
      </c>
      <c r="U49" s="73">
        <v>103.2591601860877</v>
      </c>
      <c r="V49" s="73">
        <v>104.29523358847035</v>
      </c>
      <c r="W49" s="73">
        <v>104.86442888447492</v>
      </c>
      <c r="X49" s="73">
        <v>105.82923947074612</v>
      </c>
      <c r="Y49" s="73">
        <v>110.87375950776735</v>
      </c>
      <c r="Z49" s="73">
        <v>106.72076281119992</v>
      </c>
      <c r="AA49" s="73">
        <v>108.85758006342736</v>
      </c>
      <c r="AB49" s="73">
        <v>112.32558934753111</v>
      </c>
      <c r="AC49" s="73">
        <v>115.59110580891097</v>
      </c>
      <c r="AD49" s="73">
        <v>105.45413482729813</v>
      </c>
      <c r="AE49" s="73">
        <v>106.92677715510285</v>
      </c>
      <c r="AF49" s="73">
        <v>107.78137645119881</v>
      </c>
      <c r="AG49" s="64">
        <v>108.18594163037562</v>
      </c>
      <c r="AH49" s="64">
        <v>108.88561919492521</v>
      </c>
      <c r="AI49" s="64">
        <v>109.5011793649813</v>
      </c>
      <c r="AJ49" s="64">
        <v>110.42713773732487</v>
      </c>
      <c r="AK49" s="64">
        <v>112.72823384510511</v>
      </c>
      <c r="AL49" s="64">
        <v>113.82139646016336</v>
      </c>
      <c r="AM49" s="64">
        <v>115.10785118130435</v>
      </c>
      <c r="AN49" s="64">
        <v>115.2942430734861</v>
      </c>
      <c r="AO49" s="64">
        <v>116.37122317194246</v>
      </c>
      <c r="AP49" s="73">
        <v>123.81330561018476</v>
      </c>
      <c r="AQ49" s="64">
        <v>119.42070970574036</v>
      </c>
      <c r="AR49" s="64">
        <v>121.97166021607818</v>
      </c>
      <c r="AS49" s="64">
        <v>126.28010124945671</v>
      </c>
      <c r="AT49" s="64">
        <v>127.58075126946375</v>
      </c>
      <c r="AU49" s="64">
        <v>118.11120514092129</v>
      </c>
      <c r="AV49" s="64">
        <v>119.75664658705385</v>
      </c>
      <c r="AW49" s="64">
        <v>120.39427738924593</v>
      </c>
      <c r="AX49" s="64">
        <v>121.30144765175737</v>
      </c>
      <c r="AY49" s="64">
        <v>122.66617942195887</v>
      </c>
      <c r="AZ49" s="64">
        <v>121.94735357451827</v>
      </c>
      <c r="BA49" s="64">
        <v>125.36255185402393</v>
      </c>
      <c r="BB49" s="64">
        <v>125.9616041706194</v>
      </c>
      <c r="BC49" s="64">
        <v>127.51614772372677</v>
      </c>
      <c r="BD49" s="64">
        <v>127.18849136315112</v>
      </c>
      <c r="BE49" s="64">
        <v>127.58556812718052</v>
      </c>
      <c r="BF49" s="64">
        <v>127.96819431805962</v>
      </c>
      <c r="BG49" s="73">
        <v>137.23085520211242</v>
      </c>
      <c r="BH49" s="64">
        <v>133.04203027087985</v>
      </c>
      <c r="BI49" s="64">
        <v>136.08203167414925</v>
      </c>
      <c r="BJ49" s="64">
        <v>138.86009427755354</v>
      </c>
      <c r="BK49" s="64">
        <v>140.93926458586699</v>
      </c>
      <c r="BL49" s="64">
        <v>132.50646409529298</v>
      </c>
      <c r="BM49" s="64">
        <v>133.20547543823878</v>
      </c>
      <c r="BN49" s="64">
        <v>133.41415127910778</v>
      </c>
      <c r="BO49" s="64">
        <v>134.79213516743164</v>
      </c>
      <c r="BP49" s="64">
        <v>135.60247334367938</v>
      </c>
      <c r="BQ49" s="64">
        <v>137.8514865113367</v>
      </c>
      <c r="BR49" s="64">
        <v>137.33077801232605</v>
      </c>
      <c r="BS49" s="64">
        <v>138.47893828427556</v>
      </c>
      <c r="BT49" s="64">
        <v>140.77056653605905</v>
      </c>
      <c r="BU49" s="64">
        <v>140.75754387115578</v>
      </c>
      <c r="BV49" s="64">
        <v>140.55143970210179</v>
      </c>
      <c r="BW49" s="64">
        <v>141.50881018434336</v>
      </c>
      <c r="BX49" s="100">
        <v>149.67819793077945</v>
      </c>
      <c r="BY49" s="64">
        <v>144.96439248951307</v>
      </c>
      <c r="BZ49" s="64">
        <v>148.76454826795671</v>
      </c>
      <c r="CA49" s="64">
        <v>151.24099866050537</v>
      </c>
      <c r="CB49" s="100">
        <v>153.74285230514263</v>
      </c>
      <c r="CC49" s="64">
        <v>142.71567808746076</v>
      </c>
      <c r="CD49" s="64">
        <v>144.2944847345095</v>
      </c>
      <c r="CE49" s="64">
        <v>147.88301464656894</v>
      </c>
      <c r="CF49" s="64">
        <v>148.44946652550973</v>
      </c>
      <c r="CG49" s="64">
        <v>148.8185948739013</v>
      </c>
      <c r="CH49" s="64">
        <v>149.02558340445904</v>
      </c>
      <c r="CI49" s="64">
        <v>151.18820796344622</v>
      </c>
      <c r="CJ49" s="64">
        <v>151.27575086196779</v>
      </c>
      <c r="CK49" s="64">
        <v>151.25903715610207</v>
      </c>
      <c r="CL49" s="100">
        <v>152.57741644812992</v>
      </c>
      <c r="CM49" s="100">
        <v>154.59939740924031</v>
      </c>
      <c r="CN49" s="100">
        <v>154.05174305805767</v>
      </c>
      <c r="CO49" s="64">
        <v>159.36747626231269</v>
      </c>
      <c r="CP49" s="64">
        <v>155.84380345033028</v>
      </c>
      <c r="CQ49" s="64">
        <v>158.5361993259356</v>
      </c>
      <c r="CR49" s="64">
        <v>159.67098820994718</v>
      </c>
      <c r="CS49" s="64">
        <v>163.4189140630377</v>
      </c>
      <c r="CT49" s="64">
        <v>155.20571993329949</v>
      </c>
      <c r="CU49" s="64">
        <v>156.20987604025953</v>
      </c>
      <c r="CV49" s="64">
        <v>156.11581437743189</v>
      </c>
      <c r="CW49" s="64">
        <v>158.15435628056008</v>
      </c>
      <c r="CX49" s="64">
        <v>158.17529591219312</v>
      </c>
      <c r="CY49" s="64">
        <v>159.27894578505354</v>
      </c>
      <c r="CZ49" s="64">
        <v>160.6025238016756</v>
      </c>
      <c r="DA49" s="64">
        <v>156.83366992438533</v>
      </c>
      <c r="DB49" s="64">
        <v>161.57677090378058</v>
      </c>
      <c r="DC49" s="64">
        <v>162.02473455524751</v>
      </c>
      <c r="DD49" s="64">
        <v>162.85677451881637</v>
      </c>
      <c r="DE49" s="64">
        <v>165.37523311504921</v>
      </c>
      <c r="DF49" s="64">
        <v>190.66213306793821</v>
      </c>
      <c r="DG49" s="64">
        <v>178.36838411266936</v>
      </c>
      <c r="DH49" s="64">
        <v>185.08256864383796</v>
      </c>
      <c r="DI49" s="64">
        <v>196.18870768402357</v>
      </c>
      <c r="DJ49" s="64">
        <v>203.008871831222</v>
      </c>
      <c r="DK49" s="64">
        <v>172.12463420483067</v>
      </c>
      <c r="DL49" s="64">
        <v>179.68949831827354</v>
      </c>
      <c r="DM49" s="64">
        <v>183.29101981490393</v>
      </c>
      <c r="DN49" s="100">
        <v>184.47539487136606</v>
      </c>
      <c r="DO49" s="100">
        <v>184.77581099715817</v>
      </c>
      <c r="DP49" s="100">
        <v>185.99650006298961</v>
      </c>
      <c r="DQ49" s="100">
        <v>193.28668331686302</v>
      </c>
      <c r="DR49" s="100">
        <v>196.21441618072615</v>
      </c>
      <c r="DS49" s="100">
        <v>199.06502355448146</v>
      </c>
      <c r="DT49" s="100">
        <v>202.29026406103947</v>
      </c>
      <c r="DU49" s="100">
        <v>203.33278669236341</v>
      </c>
      <c r="DV49" s="100">
        <v>203.40356474026314</v>
      </c>
      <c r="DW49" s="64">
        <v>208.38364423955147</v>
      </c>
      <c r="DX49" s="64">
        <v>204.62938993777797</v>
      </c>
      <c r="DY49" s="64">
        <v>205.91719926788699</v>
      </c>
      <c r="DZ49" s="64">
        <v>210.56371785613555</v>
      </c>
      <c r="EA49" s="64">
        <v>212.42426989640538</v>
      </c>
      <c r="EB49" s="64">
        <v>204.16377433702397</v>
      </c>
      <c r="EC49" s="64">
        <v>204.56688553278516</v>
      </c>
      <c r="ED49" s="64">
        <v>205.15750994352473</v>
      </c>
      <c r="EE49" s="100">
        <v>205.71204836901461</v>
      </c>
      <c r="EF49" s="100">
        <v>206.10710420903496</v>
      </c>
      <c r="EG49" s="100">
        <v>205.93244522561142</v>
      </c>
      <c r="EH49" s="100">
        <v>210.18098933470824</v>
      </c>
      <c r="EI49" s="100">
        <v>210.5933509130696</v>
      </c>
      <c r="EJ49" s="100">
        <v>210.91681332062882</v>
      </c>
      <c r="EK49" s="100">
        <v>212.93375871345722</v>
      </c>
      <c r="EL49" s="100">
        <v>211.94570620938887</v>
      </c>
      <c r="EM49" s="100">
        <v>212.39334476637012</v>
      </c>
      <c r="EN49" s="64">
        <v>215.99796060707101</v>
      </c>
      <c r="EO49" s="64">
        <v>212.95483958656277</v>
      </c>
      <c r="EP49" s="64">
        <v>214.54634110762706</v>
      </c>
      <c r="EQ49" s="64">
        <v>218.17828319729736</v>
      </c>
      <c r="ER49" s="64">
        <v>218.31237853679684</v>
      </c>
      <c r="ES49" s="64">
        <v>212.65943142582097</v>
      </c>
      <c r="ET49" s="64">
        <v>213.21830022777411</v>
      </c>
      <c r="EU49" s="64">
        <v>212.98678710609315</v>
      </c>
      <c r="EV49" s="100">
        <v>213.25439436479701</v>
      </c>
      <c r="EW49" s="100">
        <v>215.1086634122592</v>
      </c>
      <c r="EX49" s="100">
        <v>215.2759655458249</v>
      </c>
      <c r="EY49" s="100">
        <v>218.09547831280148</v>
      </c>
      <c r="EZ49" s="100">
        <v>218.36561579749122</v>
      </c>
      <c r="FA49" s="100">
        <v>218.07375548159936</v>
      </c>
      <c r="FB49" s="100">
        <v>218.12015353221952</v>
      </c>
      <c r="FC49" s="100">
        <v>219.2292315181744</v>
      </c>
      <c r="FD49" s="100">
        <v>217.58775055999661</v>
      </c>
      <c r="FE49" s="10">
        <v>221.49444121086202</v>
      </c>
      <c r="FF49" s="100">
        <v>218.77714799774029</v>
      </c>
      <c r="FG49" s="100">
        <v>219.15448809707277</v>
      </c>
      <c r="FH49" s="100">
        <v>221.40333264654052</v>
      </c>
      <c r="FI49" s="100">
        <v>226.64279610209451</v>
      </c>
      <c r="FJ49" s="100">
        <v>218.07503729633743</v>
      </c>
      <c r="FK49" s="100">
        <v>218.89568026577234</v>
      </c>
      <c r="FL49" s="100">
        <v>219.36072643111112</v>
      </c>
      <c r="FM49" s="100">
        <v>218.91995069884226</v>
      </c>
      <c r="FN49" s="100">
        <v>219.2630267373091</v>
      </c>
      <c r="FO49" s="100">
        <v>219.28048685506698</v>
      </c>
      <c r="FP49" s="10">
        <v>219.41362689964592</v>
      </c>
      <c r="FQ49" s="10">
        <v>222.04036390461965</v>
      </c>
      <c r="FR49" s="10">
        <v>222.75600713535599</v>
      </c>
      <c r="FS49" s="10">
        <v>225.99418726295588</v>
      </c>
      <c r="FT49" s="10">
        <v>226.24144465817088</v>
      </c>
      <c r="FU49" s="10">
        <v>227.69275638515677</v>
      </c>
      <c r="FV49" s="170">
        <v>231.39020982388169</v>
      </c>
      <c r="FW49" s="100">
        <v>227.56908159985346</v>
      </c>
      <c r="FX49" s="100">
        <v>229.47790786332862</v>
      </c>
      <c r="FY49" s="183">
        <v>231.92201892501257</v>
      </c>
      <c r="FZ49" s="183">
        <v>236.59183090733208</v>
      </c>
      <c r="GA49" s="183">
        <v>227.46882455784575</v>
      </c>
      <c r="GB49" s="183">
        <v>227.58677567941038</v>
      </c>
      <c r="GC49" s="183">
        <v>227.6516445623042</v>
      </c>
      <c r="GD49" s="183">
        <v>229.67503044451152</v>
      </c>
      <c r="GE49" s="183">
        <v>228.98276720530805</v>
      </c>
      <c r="GF49" s="183">
        <v>229.77592594016625</v>
      </c>
      <c r="GG49" s="190">
        <v>231.25923286003723</v>
      </c>
      <c r="GH49" s="190">
        <v>230.63236612762279</v>
      </c>
      <c r="GI49" s="190">
        <v>233.87445778737765</v>
      </c>
      <c r="GJ49" s="190">
        <v>234.18273966238007</v>
      </c>
      <c r="GK49" s="190">
        <v>234.37503998152803</v>
      </c>
      <c r="GL49" s="190">
        <v>241.21771307808802</v>
      </c>
      <c r="GM49" s="190">
        <v>255.509546170421</v>
      </c>
      <c r="GN49" s="183">
        <v>243.57223106533175</v>
      </c>
      <c r="GO49" s="183">
        <v>245.88326309450585</v>
      </c>
      <c r="GP49" s="183">
        <v>261.9350996801893</v>
      </c>
      <c r="GQ49" s="183">
        <v>270.64759084165706</v>
      </c>
      <c r="GR49" s="183">
        <v>243.3818217631038</v>
      </c>
      <c r="GS49" s="183">
        <v>243.68536372677022</v>
      </c>
      <c r="GT49" s="183">
        <v>243.64950770612123</v>
      </c>
      <c r="GU49" s="183">
        <v>245.61727267789243</v>
      </c>
      <c r="GV49" s="183">
        <v>245.70304232570149</v>
      </c>
      <c r="GW49" s="183">
        <v>246.32947427992363</v>
      </c>
      <c r="GX49" s="190">
        <v>248.41356333243084</v>
      </c>
      <c r="GY49" s="190">
        <v>268.7411089000957</v>
      </c>
      <c r="GZ49" s="190">
        <v>268.6506268080413</v>
      </c>
      <c r="HA49" s="190">
        <v>269.47776183129668</v>
      </c>
      <c r="HB49" s="190">
        <v>269.37124324605145</v>
      </c>
      <c r="HC49" s="190">
        <v>273.09376744762307</v>
      </c>
      <c r="HD49" s="190">
        <v>281.48492759499038</v>
      </c>
      <c r="HE49" s="183">
        <v>273.7667997903568</v>
      </c>
      <c r="HF49" s="183">
        <v>278.80738921948455</v>
      </c>
      <c r="HG49" s="183">
        <v>279.91007819663542</v>
      </c>
      <c r="HH49" s="183">
        <v>293.45544317348475</v>
      </c>
      <c r="HI49" s="183">
        <v>274.94954715290316</v>
      </c>
      <c r="HJ49" s="183">
        <v>270.73388257947533</v>
      </c>
      <c r="HK49" s="183">
        <v>275.61696963869196</v>
      </c>
      <c r="HL49" s="183">
        <v>277.90436299730527</v>
      </c>
      <c r="HM49" s="183">
        <v>278.41139739969094</v>
      </c>
      <c r="HN49" s="183">
        <v>280.10640726145749</v>
      </c>
      <c r="HO49" s="183">
        <v>280.74513304704897</v>
      </c>
      <c r="HP49" s="183">
        <v>278.80034622163362</v>
      </c>
      <c r="HQ49" s="183">
        <v>280.18475532122369</v>
      </c>
      <c r="HR49" s="183">
        <v>288.55253811371648</v>
      </c>
      <c r="HS49" s="183">
        <v>293.06027464296807</v>
      </c>
      <c r="HT49" s="183">
        <v>298.75351676376977</v>
      </c>
      <c r="HU49" s="190">
        <v>342.89817050622401</v>
      </c>
      <c r="HV49" s="183">
        <v>324.93188849297479</v>
      </c>
      <c r="HW49" s="183">
        <v>342.21881487598836</v>
      </c>
      <c r="HX49" s="183">
        <v>349.14504579226542</v>
      </c>
      <c r="HY49" s="183">
        <v>355.29693286366756</v>
      </c>
      <c r="HZ49" s="183">
        <v>304.17536712037611</v>
      </c>
      <c r="IA49" s="183">
        <v>333.94140402173969</v>
      </c>
      <c r="IB49" s="183">
        <v>336.67889433680847</v>
      </c>
      <c r="IC49" s="183">
        <v>339.05909544243991</v>
      </c>
      <c r="ID49" s="183">
        <v>341.69763637269125</v>
      </c>
      <c r="IE49" s="183">
        <v>345.89971281283403</v>
      </c>
      <c r="IF49" s="380">
        <v>347.0970724746598</v>
      </c>
      <c r="IG49" s="380">
        <v>349.18748946220609</v>
      </c>
      <c r="IH49" s="380">
        <v>351.15057543993038</v>
      </c>
      <c r="II49" s="380">
        <v>353.83613450479976</v>
      </c>
      <c r="IJ49" s="380">
        <v>355.07770109919801</v>
      </c>
      <c r="IK49" s="380">
        <v>356.97696298700492</v>
      </c>
      <c r="IL49" s="184">
        <v>372.3375110975507</v>
      </c>
      <c r="IM49" s="183">
        <v>362.64810879573133</v>
      </c>
      <c r="IN49" s="183">
        <v>371.14184886767708</v>
      </c>
      <c r="IO49" s="183">
        <v>374.10660321503127</v>
      </c>
      <c r="IP49" s="183">
        <v>381.45348351176307</v>
      </c>
      <c r="IQ49" s="183">
        <v>358.17895266085924</v>
      </c>
      <c r="IR49" s="183">
        <v>364.2831576703457</v>
      </c>
      <c r="IS49" s="183">
        <v>365.48221605598917</v>
      </c>
      <c r="IT49" s="183">
        <v>370.27407147761733</v>
      </c>
      <c r="IU49" s="183">
        <v>371.34405174956811</v>
      </c>
      <c r="IV49" s="183">
        <v>371.80742337584581</v>
      </c>
      <c r="IW49" s="184">
        <v>372.0283954816681</v>
      </c>
      <c r="IX49" s="184">
        <v>372.66546863734197</v>
      </c>
      <c r="IY49" s="184">
        <v>377.62594552608374</v>
      </c>
      <c r="IZ49" s="184">
        <v>378.04942985739893</v>
      </c>
      <c r="JA49" s="184">
        <v>381.19179056301965</v>
      </c>
      <c r="JB49" s="184">
        <v>385.11923011487056</v>
      </c>
      <c r="JC49" s="184">
        <v>405.16803532313463</v>
      </c>
      <c r="JD49" s="183">
        <v>391.39114750590494</v>
      </c>
      <c r="JE49" s="183">
        <v>397.8511686719433</v>
      </c>
      <c r="JF49" s="183">
        <v>405.57783245379278</v>
      </c>
      <c r="JG49" s="183">
        <v>425.85199266089739</v>
      </c>
      <c r="JH49" s="183">
        <v>388.0329193892473</v>
      </c>
      <c r="JI49" s="183">
        <v>392.3798091812136</v>
      </c>
      <c r="JJ49" s="183">
        <v>393.76071394725398</v>
      </c>
      <c r="JK49" s="183">
        <v>395.05932929410432</v>
      </c>
      <c r="JL49" s="183">
        <v>398.30938124635202</v>
      </c>
      <c r="JM49" s="183">
        <v>400.18479547537356</v>
      </c>
      <c r="JN49" s="380">
        <v>401.10268770581251</v>
      </c>
      <c r="JO49" s="380">
        <v>403.64968931095689</v>
      </c>
      <c r="JP49" s="380">
        <v>411.98112034460888</v>
      </c>
      <c r="JQ49" s="380">
        <v>422.74421396672437</v>
      </c>
      <c r="JR49" s="380">
        <v>424.86787908046136</v>
      </c>
      <c r="JS49" s="380">
        <v>429.94388493550656</v>
      </c>
      <c r="JT49" s="590"/>
      <c r="JU49" s="183">
        <v>435.63099332857945</v>
      </c>
      <c r="JV49" s="183">
        <v>444.16124338936896</v>
      </c>
      <c r="JW49" s="593">
        <v>0</v>
      </c>
      <c r="JX49" s="593">
        <v>0</v>
      </c>
      <c r="JY49" s="183">
        <v>431.33206193517015</v>
      </c>
      <c r="JZ49" s="183">
        <v>435.54448479226863</v>
      </c>
      <c r="KA49" s="183">
        <v>440.01643325829934</v>
      </c>
      <c r="KB49" s="183">
        <v>442.34627656003801</v>
      </c>
      <c r="KC49" s="183">
        <v>443.77843018447891</v>
      </c>
      <c r="KD49" s="183">
        <v>446.35902342358992</v>
      </c>
      <c r="KE49" s="580"/>
      <c r="KF49" s="580"/>
      <c r="KG49" s="580"/>
      <c r="KH49" s="580"/>
      <c r="KI49" s="580"/>
      <c r="KJ49" s="580"/>
    </row>
    <row r="50" spans="1:296" s="12" customFormat="1" ht="12.95" customHeight="1">
      <c r="A50" s="253" t="s">
        <v>71</v>
      </c>
      <c r="B50" s="253" t="s">
        <v>624</v>
      </c>
      <c r="C50" s="55">
        <v>85.031505425066754</v>
      </c>
      <c r="D50" s="55">
        <v>81.364574073638778</v>
      </c>
      <c r="E50" s="55">
        <v>82.108837555070309</v>
      </c>
      <c r="F50" s="55">
        <v>86.862918737006837</v>
      </c>
      <c r="G50" s="55">
        <v>89.789691334551108</v>
      </c>
      <c r="H50" s="55">
        <v>100</v>
      </c>
      <c r="I50" s="55">
        <v>94.355320973579367</v>
      </c>
      <c r="J50" s="55">
        <v>99.801946705069284</v>
      </c>
      <c r="K50" s="55">
        <v>101.11968791212593</v>
      </c>
      <c r="L50" s="55">
        <v>104.72304440922544</v>
      </c>
      <c r="M50" s="55">
        <v>91.78025912657526</v>
      </c>
      <c r="N50" s="55">
        <v>92.988780451070397</v>
      </c>
      <c r="O50" s="55">
        <v>98.296923343092473</v>
      </c>
      <c r="P50" s="72">
        <v>98.802217284648037</v>
      </c>
      <c r="Q50" s="72">
        <v>100.4882047269989</v>
      </c>
      <c r="R50" s="72">
        <v>100.1154181035609</v>
      </c>
      <c r="S50" s="72">
        <v>99.966151731698517</v>
      </c>
      <c r="T50" s="72">
        <v>100.87726506499628</v>
      </c>
      <c r="U50" s="72">
        <v>102.51564693968298</v>
      </c>
      <c r="V50" s="72">
        <v>103.83497006716797</v>
      </c>
      <c r="W50" s="72">
        <v>104.57452642068239</v>
      </c>
      <c r="X50" s="72">
        <v>105.75963673982596</v>
      </c>
      <c r="Y50" s="72">
        <v>111.86163672310042</v>
      </c>
      <c r="Z50" s="72">
        <v>106.68870853445378</v>
      </c>
      <c r="AA50" s="72">
        <v>108.54821409574872</v>
      </c>
      <c r="AB50" s="72">
        <v>113.41236420267894</v>
      </c>
      <c r="AC50" s="72">
        <v>118.79726005952021</v>
      </c>
      <c r="AD50" s="72">
        <v>105.25872756060349</v>
      </c>
      <c r="AE50" s="72">
        <v>107.15452086262754</v>
      </c>
      <c r="AF50" s="72">
        <v>107.6528771801303</v>
      </c>
      <c r="AG50" s="65">
        <v>107.8535006249365</v>
      </c>
      <c r="AH50" s="65">
        <v>108.78783967058881</v>
      </c>
      <c r="AI50" s="65">
        <v>109.00330199172086</v>
      </c>
      <c r="AJ50" s="65">
        <v>110.80890442877944</v>
      </c>
      <c r="AK50" s="65">
        <v>113.90516745092189</v>
      </c>
      <c r="AL50" s="65">
        <v>115.5230207283355</v>
      </c>
      <c r="AM50" s="65">
        <v>117.94021785825446</v>
      </c>
      <c r="AN50" s="65">
        <v>118.38162369154301</v>
      </c>
      <c r="AO50" s="65">
        <v>120.06993862876317</v>
      </c>
      <c r="AP50" s="72">
        <v>121.89991987942042</v>
      </c>
      <c r="AQ50" s="65">
        <v>120.14776494605452</v>
      </c>
      <c r="AR50" s="65">
        <v>122.2222815965962</v>
      </c>
      <c r="AS50" s="65">
        <v>123.13667806883716</v>
      </c>
      <c r="AT50" s="65">
        <v>122.09295490619381</v>
      </c>
      <c r="AU50" s="65">
        <v>120.08982372557027</v>
      </c>
      <c r="AV50" s="65">
        <v>119.85564756827864</v>
      </c>
      <c r="AW50" s="65">
        <v>120.49782354431467</v>
      </c>
      <c r="AX50" s="65">
        <v>121.92557117318015</v>
      </c>
      <c r="AY50" s="65">
        <v>123.27604502253966</v>
      </c>
      <c r="AZ50" s="65">
        <v>121.46522859406883</v>
      </c>
      <c r="BA50" s="65">
        <v>122.89330162179799</v>
      </c>
      <c r="BB50" s="65">
        <v>121.80194493049039</v>
      </c>
      <c r="BC50" s="65">
        <v>124.71478765422306</v>
      </c>
      <c r="BD50" s="65">
        <v>123.06177975210015</v>
      </c>
      <c r="BE50" s="65">
        <v>121.32993431759441</v>
      </c>
      <c r="BF50" s="65">
        <v>121.88715064888689</v>
      </c>
      <c r="BG50" s="72">
        <v>125.0974711941961</v>
      </c>
      <c r="BH50" s="65">
        <v>122.93577801914755</v>
      </c>
      <c r="BI50" s="65">
        <v>124.32658666675054</v>
      </c>
      <c r="BJ50" s="65">
        <v>125.9283305826043</v>
      </c>
      <c r="BK50" s="65">
        <v>127.19918950828203</v>
      </c>
      <c r="BL50" s="65">
        <v>122.17354795128885</v>
      </c>
      <c r="BM50" s="65">
        <v>123.07601443743098</v>
      </c>
      <c r="BN50" s="65">
        <v>123.55777166872282</v>
      </c>
      <c r="BO50" s="65">
        <v>123.97163370940451</v>
      </c>
      <c r="BP50" s="65">
        <v>124.34893628668102</v>
      </c>
      <c r="BQ50" s="65">
        <v>124.65919000416608</v>
      </c>
      <c r="BR50" s="65">
        <v>123.42884711436071</v>
      </c>
      <c r="BS50" s="65">
        <v>125.5738646952038</v>
      </c>
      <c r="BT50" s="65">
        <v>128.78227993824837</v>
      </c>
      <c r="BU50" s="65">
        <v>128.7991554491625</v>
      </c>
      <c r="BV50" s="65">
        <v>127.62453985196633</v>
      </c>
      <c r="BW50" s="65">
        <v>125.17387322371727</v>
      </c>
      <c r="BX50" s="101">
        <v>128.11076950413005</v>
      </c>
      <c r="BY50" s="65">
        <v>126.79834257452005</v>
      </c>
      <c r="BZ50" s="65">
        <v>127.82192802359594</v>
      </c>
      <c r="CA50" s="65">
        <v>127.50992908415462</v>
      </c>
      <c r="CB50" s="101">
        <v>130.31287833424958</v>
      </c>
      <c r="CC50" s="65">
        <v>125.56796766548861</v>
      </c>
      <c r="CD50" s="65">
        <v>127.99490602173454</v>
      </c>
      <c r="CE50" s="65">
        <v>126.83215403633699</v>
      </c>
      <c r="CF50" s="65">
        <v>127.12604457269867</v>
      </c>
      <c r="CG50" s="65">
        <v>127.97325789831156</v>
      </c>
      <c r="CH50" s="65">
        <v>128.36648159977761</v>
      </c>
      <c r="CI50" s="65">
        <v>127.62675039695874</v>
      </c>
      <c r="CJ50" s="65">
        <v>127.47069884886011</v>
      </c>
      <c r="CK50" s="65">
        <v>127.43233800664504</v>
      </c>
      <c r="CL50" s="101">
        <v>130.45824622877166</v>
      </c>
      <c r="CM50" s="101">
        <v>131.41402820329927</v>
      </c>
      <c r="CN50" s="101">
        <v>129.0663605706778</v>
      </c>
      <c r="CO50" s="65">
        <v>137.66362892754896</v>
      </c>
      <c r="CP50" s="65">
        <v>131.83055428800827</v>
      </c>
      <c r="CQ50" s="65">
        <v>136.47660103322627</v>
      </c>
      <c r="CR50" s="65">
        <v>139.84773901245228</v>
      </c>
      <c r="CS50" s="65">
        <v>142.49962137650905</v>
      </c>
      <c r="CT50" s="65">
        <v>130.39556595300024</v>
      </c>
      <c r="CU50" s="65">
        <v>132.66265880483365</v>
      </c>
      <c r="CV50" s="65">
        <v>132.43343810619092</v>
      </c>
      <c r="CW50" s="65">
        <v>135.78718764328812</v>
      </c>
      <c r="CX50" s="65">
        <v>136.3423874801276</v>
      </c>
      <c r="CY50" s="65">
        <v>137.30022797626302</v>
      </c>
      <c r="CZ50" s="65">
        <v>139.4849380120412</v>
      </c>
      <c r="DA50" s="65">
        <v>139.72161918081042</v>
      </c>
      <c r="DB50" s="65">
        <v>140.33665984450522</v>
      </c>
      <c r="DC50" s="65">
        <v>141.22458799560505</v>
      </c>
      <c r="DD50" s="65">
        <v>141.75105942709527</v>
      </c>
      <c r="DE50" s="65">
        <v>144.52321670682687</v>
      </c>
      <c r="DF50" s="65">
        <v>153.80606373107389</v>
      </c>
      <c r="DG50" s="65">
        <v>147.40169498759857</v>
      </c>
      <c r="DH50" s="65">
        <v>149.78386186045128</v>
      </c>
      <c r="DI50" s="65">
        <v>154.8767203756077</v>
      </c>
      <c r="DJ50" s="65">
        <v>163.16197770063809</v>
      </c>
      <c r="DK50" s="65">
        <v>145.22754555164846</v>
      </c>
      <c r="DL50" s="65">
        <v>147.27864762093415</v>
      </c>
      <c r="DM50" s="65">
        <v>149.69889179021314</v>
      </c>
      <c r="DN50" s="101">
        <v>149.72166873699578</v>
      </c>
      <c r="DO50" s="101">
        <v>149.81461713347929</v>
      </c>
      <c r="DP50" s="101">
        <v>149.81529971087878</v>
      </c>
      <c r="DQ50" s="101">
        <v>150.32878975568985</v>
      </c>
      <c r="DR50" s="101">
        <v>156.21456309438059</v>
      </c>
      <c r="DS50" s="101">
        <v>158.08680827675266</v>
      </c>
      <c r="DT50" s="101">
        <v>162.61443396312075</v>
      </c>
      <c r="DU50" s="101">
        <v>163.18300685196738</v>
      </c>
      <c r="DV50" s="101">
        <v>163.68849228682615</v>
      </c>
      <c r="DW50" s="65">
        <v>167.95503126090406</v>
      </c>
      <c r="DX50" s="65">
        <v>164.78910558895734</v>
      </c>
      <c r="DY50" s="65">
        <v>166.84908948612178</v>
      </c>
      <c r="DZ50" s="65">
        <v>169.7420341605025</v>
      </c>
      <c r="EA50" s="65">
        <v>170.43989580803461</v>
      </c>
      <c r="EB50" s="65">
        <v>164.13350359052799</v>
      </c>
      <c r="EC50" s="65">
        <v>164.76438093986263</v>
      </c>
      <c r="ED50" s="65">
        <v>165.4694322364814</v>
      </c>
      <c r="EE50" s="101">
        <v>166.09043481617167</v>
      </c>
      <c r="EF50" s="101">
        <v>167.32554899957299</v>
      </c>
      <c r="EG50" s="101">
        <v>167.13128464262073</v>
      </c>
      <c r="EH50" s="101">
        <v>169.07633229353576</v>
      </c>
      <c r="EI50" s="101">
        <v>169.78100434190699</v>
      </c>
      <c r="EJ50" s="101">
        <v>170.36876584606478</v>
      </c>
      <c r="EK50" s="101">
        <v>170.20164855794098</v>
      </c>
      <c r="EL50" s="101">
        <v>170.7080349987861</v>
      </c>
      <c r="EM50" s="101">
        <v>170.41000386737676</v>
      </c>
      <c r="EN50" s="65">
        <v>171.25938365175887</v>
      </c>
      <c r="EO50" s="65">
        <v>170.65445965939708</v>
      </c>
      <c r="EP50" s="65">
        <v>170.69705461102956</v>
      </c>
      <c r="EQ50" s="65">
        <v>171.31761647413768</v>
      </c>
      <c r="ER50" s="65">
        <v>172.36840386247113</v>
      </c>
      <c r="ES50" s="65">
        <v>170.72819653037996</v>
      </c>
      <c r="ET50" s="65">
        <v>170.84932696642258</v>
      </c>
      <c r="EU50" s="65">
        <v>170.38585548138866</v>
      </c>
      <c r="EV50" s="101">
        <v>170.87055008431872</v>
      </c>
      <c r="EW50" s="101">
        <v>170.51675283470811</v>
      </c>
      <c r="EX50" s="101">
        <v>170.70386091406178</v>
      </c>
      <c r="EY50" s="101">
        <v>170.73533173182437</v>
      </c>
      <c r="EZ50" s="101">
        <v>171.90997078297303</v>
      </c>
      <c r="FA50" s="101">
        <v>171.30754690761563</v>
      </c>
      <c r="FB50" s="101">
        <v>171.3915838086734</v>
      </c>
      <c r="FC50" s="101">
        <v>172.95625114541087</v>
      </c>
      <c r="FD50" s="101">
        <v>172.75737663332907</v>
      </c>
      <c r="FE50" s="12">
        <v>175.78648250509656</v>
      </c>
      <c r="FF50" s="101">
        <v>174.35842071573481</v>
      </c>
      <c r="FG50" s="101">
        <v>174.80594851261731</v>
      </c>
      <c r="FH50" s="101">
        <v>175.62016779997393</v>
      </c>
      <c r="FI50" s="101">
        <v>178.36139299206013</v>
      </c>
      <c r="FJ50" s="101">
        <v>173.37534773764764</v>
      </c>
      <c r="FK50" s="101">
        <v>174.36758097391322</v>
      </c>
      <c r="FL50" s="101">
        <v>175.33233343564356</v>
      </c>
      <c r="FM50" s="101">
        <v>174.42158384018381</v>
      </c>
      <c r="FN50" s="101">
        <v>175.04296871981998</v>
      </c>
      <c r="FO50" s="101">
        <v>174.95329297784815</v>
      </c>
      <c r="FP50" s="12">
        <v>175.11342426603869</v>
      </c>
      <c r="FQ50" s="12">
        <v>175.86969905936286</v>
      </c>
      <c r="FR50" s="12">
        <v>175.87738007452026</v>
      </c>
      <c r="FS50" s="12">
        <v>177.40072955723176</v>
      </c>
      <c r="FT50" s="12">
        <v>177.82499168973217</v>
      </c>
      <c r="FU50" s="12">
        <v>179.8584577292165</v>
      </c>
      <c r="FV50" s="171">
        <v>185.87926055755867</v>
      </c>
      <c r="FW50" s="101">
        <v>180.64973847500065</v>
      </c>
      <c r="FX50" s="101">
        <v>185.41062630089834</v>
      </c>
      <c r="FY50" s="185">
        <v>187.40758587765347</v>
      </c>
      <c r="FZ50" s="185">
        <v>190.04909157668223</v>
      </c>
      <c r="GA50" s="185">
        <v>179.56424303563975</v>
      </c>
      <c r="GB50" s="185">
        <v>180.08177980906598</v>
      </c>
      <c r="GC50" s="185">
        <v>182.30319258029618</v>
      </c>
      <c r="GD50" s="185">
        <v>185.96798187450588</v>
      </c>
      <c r="GE50" s="185">
        <v>184.71414347911278</v>
      </c>
      <c r="GF50" s="185">
        <v>185.54975354907637</v>
      </c>
      <c r="GG50" s="177">
        <v>188.23634307595427</v>
      </c>
      <c r="GH50" s="177">
        <v>187.10095189325878</v>
      </c>
      <c r="GI50" s="177">
        <v>186.88546266374735</v>
      </c>
      <c r="GJ50" s="177">
        <v>187.4438277907569</v>
      </c>
      <c r="GK50" s="177">
        <v>187.69886140413556</v>
      </c>
      <c r="GL50" s="177">
        <v>195.00458553515418</v>
      </c>
      <c r="GM50" s="177">
        <v>198.03049895989747</v>
      </c>
      <c r="GN50" s="185">
        <v>196.70637597309474</v>
      </c>
      <c r="GO50" s="185">
        <v>196.03844188293996</v>
      </c>
      <c r="GP50" s="185">
        <v>198.8458330712148</v>
      </c>
      <c r="GQ50" s="185">
        <v>200.53134491234036</v>
      </c>
      <c r="GR50" s="185">
        <v>196.38857703608707</v>
      </c>
      <c r="GS50" s="185">
        <v>196.89778177964698</v>
      </c>
      <c r="GT50" s="185">
        <v>196.83276910355011</v>
      </c>
      <c r="GU50" s="185">
        <v>195.15779349729112</v>
      </c>
      <c r="GV50" s="185">
        <v>195.11412975605836</v>
      </c>
      <c r="GW50" s="185">
        <v>197.84340239547043</v>
      </c>
      <c r="GX50" s="177">
        <v>198.07630402275308</v>
      </c>
      <c r="GY50" s="177">
        <v>198.93505382634217</v>
      </c>
      <c r="GZ50" s="177">
        <v>199.52614136454912</v>
      </c>
      <c r="HA50" s="177">
        <v>200.23976619700576</v>
      </c>
      <c r="HB50" s="177">
        <v>200.35226400464606</v>
      </c>
      <c r="HC50" s="177">
        <v>201.00200453536928</v>
      </c>
      <c r="HD50" s="177">
        <v>219.05141914625978</v>
      </c>
      <c r="HE50" s="185">
        <v>207.61557814662527</v>
      </c>
      <c r="HF50" s="185">
        <v>216.95023116242805</v>
      </c>
      <c r="HG50" s="185">
        <v>219.92796710605228</v>
      </c>
      <c r="HH50" s="185">
        <v>231.71190016993356</v>
      </c>
      <c r="HI50" s="185">
        <v>204.35619208504664</v>
      </c>
      <c r="HJ50" s="185">
        <v>205.52394881172512</v>
      </c>
      <c r="HK50" s="185">
        <v>212.96659354310404</v>
      </c>
      <c r="HL50" s="185">
        <v>215.8056380983096</v>
      </c>
      <c r="HM50" s="185">
        <v>216.68672206526142</v>
      </c>
      <c r="HN50" s="185">
        <v>218.35833332371314</v>
      </c>
      <c r="HO50" s="185">
        <v>219.07265391586046</v>
      </c>
      <c r="HP50" s="185">
        <v>219.75279862766484</v>
      </c>
      <c r="HQ50" s="185">
        <v>220.95844877463153</v>
      </c>
      <c r="HR50" s="185">
        <v>230.14728187702386</v>
      </c>
      <c r="HS50" s="185">
        <v>231.37792303779773</v>
      </c>
      <c r="HT50" s="185">
        <v>233.61049559497906</v>
      </c>
      <c r="HU50" s="177">
        <v>254.51698813032203</v>
      </c>
      <c r="HV50" s="185">
        <v>241.85090827542754</v>
      </c>
      <c r="HW50" s="185">
        <v>251.25541498671285</v>
      </c>
      <c r="HX50" s="185">
        <v>260.33471036736387</v>
      </c>
      <c r="HY50" s="185">
        <v>264.62691889178376</v>
      </c>
      <c r="HZ50" s="185">
        <v>239.02248507277108</v>
      </c>
      <c r="IA50" s="185">
        <v>242.02786233574702</v>
      </c>
      <c r="IB50" s="185">
        <v>244.50237741776465</v>
      </c>
      <c r="IC50" s="185">
        <v>247.13872365907429</v>
      </c>
      <c r="ID50" s="185">
        <v>251.48100853386822</v>
      </c>
      <c r="IE50" s="185">
        <v>255.1465127671961</v>
      </c>
      <c r="IF50" s="381">
        <v>257.19080540457975</v>
      </c>
      <c r="IG50" s="381">
        <v>260.98351406755722</v>
      </c>
      <c r="IH50" s="381">
        <v>262.82981162995458</v>
      </c>
      <c r="II50" s="381">
        <v>262.75054823255965</v>
      </c>
      <c r="IJ50" s="381">
        <v>264.9914365316065</v>
      </c>
      <c r="IK50" s="381">
        <v>266.13877191118524</v>
      </c>
      <c r="IL50" s="186">
        <v>281.19740089653737</v>
      </c>
      <c r="IM50" s="185">
        <v>271.72584265367033</v>
      </c>
      <c r="IN50" s="185">
        <v>278.75627139744932</v>
      </c>
      <c r="IO50" s="185">
        <v>282.42602042081626</v>
      </c>
      <c r="IP50" s="185">
        <v>291.88146911421364</v>
      </c>
      <c r="IQ50" s="185">
        <v>268.2783039022836</v>
      </c>
      <c r="IR50" s="185">
        <v>271.88588657446422</v>
      </c>
      <c r="IS50" s="185">
        <v>275.01333748426316</v>
      </c>
      <c r="IT50" s="185">
        <v>277.36136237602642</v>
      </c>
      <c r="IU50" s="185">
        <v>279.03811237875857</v>
      </c>
      <c r="IV50" s="185">
        <v>279.8693394375631</v>
      </c>
      <c r="IW50" s="186">
        <v>280.241026887896</v>
      </c>
      <c r="IX50" s="186">
        <v>279.30912932682384</v>
      </c>
      <c r="IY50" s="186">
        <v>287.72790504772894</v>
      </c>
      <c r="IZ50" s="186">
        <v>288.38355192468953</v>
      </c>
      <c r="JA50" s="186">
        <v>293.64072184202257</v>
      </c>
      <c r="JB50" s="186">
        <v>293.62013357592878</v>
      </c>
      <c r="JC50" s="186">
        <v>311.06290264967356</v>
      </c>
      <c r="JD50" s="185">
        <v>299.67573651349318</v>
      </c>
      <c r="JE50" s="185">
        <v>304.43177238756113</v>
      </c>
      <c r="JF50" s="185">
        <v>310.86242933780136</v>
      </c>
      <c r="JG50" s="185">
        <v>329.28167235983852</v>
      </c>
      <c r="JH50" s="185">
        <v>297.5019880971422</v>
      </c>
      <c r="JI50" s="185">
        <v>301.92054702542623</v>
      </c>
      <c r="JJ50" s="185">
        <v>299.60467441791104</v>
      </c>
      <c r="JK50" s="185">
        <v>299.50181057645983</v>
      </c>
      <c r="JL50" s="185">
        <v>305.43177568761706</v>
      </c>
      <c r="JM50" s="185">
        <v>308.36173089860654</v>
      </c>
      <c r="JN50" s="381">
        <v>309.42338808577261</v>
      </c>
      <c r="JO50" s="381">
        <v>309.69493834050536</v>
      </c>
      <c r="JP50" s="381">
        <v>313.46896158712616</v>
      </c>
      <c r="JQ50" s="381">
        <v>321.85051496762367</v>
      </c>
      <c r="JR50" s="381">
        <v>329.14091627843891</v>
      </c>
      <c r="JS50" s="381">
        <v>336.85358583345311</v>
      </c>
      <c r="JT50" s="589"/>
      <c r="JU50" s="185">
        <v>342.94155424995353</v>
      </c>
      <c r="JV50" s="185">
        <v>349.29819546319374</v>
      </c>
      <c r="JW50" s="594">
        <v>0</v>
      </c>
      <c r="JX50" s="594">
        <v>0</v>
      </c>
      <c r="JY50" s="185">
        <v>339.42069229316121</v>
      </c>
      <c r="JZ50" s="185">
        <v>342.54586842496514</v>
      </c>
      <c r="KA50" s="185">
        <v>346.85810203173429</v>
      </c>
      <c r="KB50" s="185">
        <v>347.94832850905794</v>
      </c>
      <c r="KC50" s="185">
        <v>348.9715419109512</v>
      </c>
      <c r="KD50" s="185">
        <v>350.97471596957206</v>
      </c>
      <c r="KE50" s="581"/>
      <c r="KF50" s="581"/>
      <c r="KG50" s="581"/>
      <c r="KH50" s="581"/>
      <c r="KI50" s="581"/>
      <c r="KJ50" s="581"/>
    </row>
    <row r="51" spans="1:296" s="12" customFormat="1" ht="12.95" customHeight="1">
      <c r="A51" s="253" t="s">
        <v>358</v>
      </c>
      <c r="B51" s="253" t="s">
        <v>625</v>
      </c>
      <c r="C51" s="55">
        <v>75.451522072870006</v>
      </c>
      <c r="D51" s="55">
        <v>74.244192972789691</v>
      </c>
      <c r="E51" s="55">
        <v>74.636238562623859</v>
      </c>
      <c r="F51" s="55">
        <v>76.357001085080483</v>
      </c>
      <c r="G51" s="55">
        <v>76.568655670986004</v>
      </c>
      <c r="H51" s="55">
        <v>100</v>
      </c>
      <c r="I51" s="55">
        <v>87.156595095445525</v>
      </c>
      <c r="J51" s="55">
        <v>104.14905615885498</v>
      </c>
      <c r="K51" s="55">
        <v>104.18074784405381</v>
      </c>
      <c r="L51" s="55">
        <v>104.51360090164569</v>
      </c>
      <c r="M51" s="55">
        <v>76.872990523476687</v>
      </c>
      <c r="N51" s="55">
        <v>80.447738604004869</v>
      </c>
      <c r="O51" s="55">
        <v>104.14905615885498</v>
      </c>
      <c r="P51" s="72">
        <v>104.14905615885498</v>
      </c>
      <c r="Q51" s="72">
        <v>104.14905615885498</v>
      </c>
      <c r="R51" s="72">
        <v>104.14905615885498</v>
      </c>
      <c r="S51" s="72">
        <v>104.17498571947219</v>
      </c>
      <c r="T51" s="72">
        <v>104.18362890634462</v>
      </c>
      <c r="U51" s="72">
        <v>104.18362890634462</v>
      </c>
      <c r="V51" s="72">
        <v>104.37224889217104</v>
      </c>
      <c r="W51" s="72">
        <v>104.43240364585247</v>
      </c>
      <c r="X51" s="72">
        <v>104.73615016691356</v>
      </c>
      <c r="Y51" s="72">
        <v>109.02851485660483</v>
      </c>
      <c r="Z51" s="72">
        <v>105.50615532150562</v>
      </c>
      <c r="AA51" s="72">
        <v>108.13758033785354</v>
      </c>
      <c r="AB51" s="72">
        <v>110.38575452686685</v>
      </c>
      <c r="AC51" s="72">
        <v>112.08456924019333</v>
      </c>
      <c r="AD51" s="72">
        <v>104.73615016691356</v>
      </c>
      <c r="AE51" s="72">
        <v>104.9445183787703</v>
      </c>
      <c r="AF51" s="72">
        <v>106.83779741883302</v>
      </c>
      <c r="AG51" s="65">
        <v>107.83802386543533</v>
      </c>
      <c r="AH51" s="65">
        <v>107.83802386543533</v>
      </c>
      <c r="AI51" s="65">
        <v>108.73669328268996</v>
      </c>
      <c r="AJ51" s="65">
        <v>109.01680541394228</v>
      </c>
      <c r="AK51" s="65">
        <v>110.71904259783128</v>
      </c>
      <c r="AL51" s="65">
        <v>111.42141556882703</v>
      </c>
      <c r="AM51" s="65">
        <v>111.87667653536467</v>
      </c>
      <c r="AN51" s="65">
        <v>111.87667653536467</v>
      </c>
      <c r="AO51" s="65">
        <v>112.50035464985069</v>
      </c>
      <c r="AP51" s="72">
        <v>124.9240310414457</v>
      </c>
      <c r="AQ51" s="65">
        <v>118.19196043779074</v>
      </c>
      <c r="AR51" s="65">
        <v>121.1565183762069</v>
      </c>
      <c r="AS51" s="65">
        <v>128.47862252239631</v>
      </c>
      <c r="AT51" s="65">
        <v>131.86902282938883</v>
      </c>
      <c r="AU51" s="65">
        <v>115.76980603946909</v>
      </c>
      <c r="AV51" s="65">
        <v>119.08779906510006</v>
      </c>
      <c r="AW51" s="65">
        <v>119.71827620880309</v>
      </c>
      <c r="AX51" s="65">
        <v>120.1556134650418</v>
      </c>
      <c r="AY51" s="65">
        <v>121.52647953154076</v>
      </c>
      <c r="AZ51" s="65">
        <v>121.78746213203813</v>
      </c>
      <c r="BA51" s="65">
        <v>126.96275611866605</v>
      </c>
      <c r="BB51" s="65">
        <v>129.07026345180446</v>
      </c>
      <c r="BC51" s="65">
        <v>129.40284799671844</v>
      </c>
      <c r="BD51" s="65">
        <v>130.26174746939589</v>
      </c>
      <c r="BE51" s="65">
        <v>132.56032313129057</v>
      </c>
      <c r="BF51" s="65">
        <v>132.78499788748002</v>
      </c>
      <c r="BG51" s="72">
        <v>146.69036829440518</v>
      </c>
      <c r="BH51" s="65">
        <v>140.94515185593627</v>
      </c>
      <c r="BI51" s="65">
        <v>145.25089926286981</v>
      </c>
      <c r="BJ51" s="65">
        <v>148.9325611448497</v>
      </c>
      <c r="BK51" s="65">
        <v>151.63286091396492</v>
      </c>
      <c r="BL51" s="65">
        <v>140.58232707300681</v>
      </c>
      <c r="BM51" s="65">
        <v>141.12656424740103</v>
      </c>
      <c r="BN51" s="65">
        <v>141.12656424740103</v>
      </c>
      <c r="BO51" s="65">
        <v>143.24399451518335</v>
      </c>
      <c r="BP51" s="65">
        <v>144.38670055856605</v>
      </c>
      <c r="BQ51" s="65">
        <v>148.12200271486006</v>
      </c>
      <c r="BR51" s="65">
        <v>148.14359077689676</v>
      </c>
      <c r="BS51" s="65">
        <v>148.53049521365082</v>
      </c>
      <c r="BT51" s="65">
        <v>150.12359744400149</v>
      </c>
      <c r="BU51" s="65">
        <v>150.08768204178176</v>
      </c>
      <c r="BV51" s="65">
        <v>150.62235270357866</v>
      </c>
      <c r="BW51" s="65">
        <v>154.18854799653434</v>
      </c>
      <c r="BX51" s="101">
        <v>166.40328357838067</v>
      </c>
      <c r="BY51" s="65">
        <v>159.06006336441294</v>
      </c>
      <c r="BZ51" s="65">
        <v>165.0066088487265</v>
      </c>
      <c r="CA51" s="65">
        <v>169.63804438450924</v>
      </c>
      <c r="CB51" s="101">
        <v>171.90841771587398</v>
      </c>
      <c r="CC51" s="65">
        <v>156.02376071904575</v>
      </c>
      <c r="CD51" s="65">
        <v>156.94813184096276</v>
      </c>
      <c r="CE51" s="65">
        <v>164.20829753323025</v>
      </c>
      <c r="CF51" s="65">
        <v>164.98553402354352</v>
      </c>
      <c r="CG51" s="65">
        <v>164.98553402354352</v>
      </c>
      <c r="CH51" s="65">
        <v>165.04875849909243</v>
      </c>
      <c r="CI51" s="65">
        <v>169.45421607341322</v>
      </c>
      <c r="CJ51" s="65">
        <v>169.72995854005725</v>
      </c>
      <c r="CK51" s="65">
        <v>169.72995854005725</v>
      </c>
      <c r="CL51" s="101">
        <v>169.72995854005725</v>
      </c>
      <c r="CM51" s="101">
        <v>172.57639674973905</v>
      </c>
      <c r="CN51" s="101">
        <v>173.4188978578257</v>
      </c>
      <c r="CO51" s="65">
        <v>175.32663129475898</v>
      </c>
      <c r="CP51" s="65">
        <v>174.19400867424895</v>
      </c>
      <c r="CQ51" s="65">
        <v>174.8734423710996</v>
      </c>
      <c r="CR51" s="65">
        <v>173.76986552456961</v>
      </c>
      <c r="CS51" s="65">
        <v>178.46920860911777</v>
      </c>
      <c r="CT51" s="65">
        <v>174.36145541383939</v>
      </c>
      <c r="CU51" s="65">
        <v>174.08924469578844</v>
      </c>
      <c r="CV51" s="65">
        <v>174.13132591311899</v>
      </c>
      <c r="CW51" s="65">
        <v>174.80708529876307</v>
      </c>
      <c r="CX51" s="65">
        <v>174.3017462747442</v>
      </c>
      <c r="CY51" s="65">
        <v>175.5114955397915</v>
      </c>
      <c r="CZ51" s="65">
        <v>175.94316934940571</v>
      </c>
      <c r="DA51" s="65">
        <v>168.36143884818659</v>
      </c>
      <c r="DB51" s="65">
        <v>177.0049883761165</v>
      </c>
      <c r="DC51" s="65">
        <v>177.0049883761165</v>
      </c>
      <c r="DD51" s="65">
        <v>178.1094773559376</v>
      </c>
      <c r="DE51" s="65">
        <v>180.29316009529924</v>
      </c>
      <c r="DF51" s="65">
        <v>220.18060270797284</v>
      </c>
      <c r="DG51" s="65">
        <v>202.60659757027497</v>
      </c>
      <c r="DH51" s="65">
        <v>213.27694085179346</v>
      </c>
      <c r="DI51" s="65">
        <v>229.81925686917876</v>
      </c>
      <c r="DJ51" s="65">
        <v>235.0196155406442</v>
      </c>
      <c r="DK51" s="65">
        <v>192.64436276317528</v>
      </c>
      <c r="DL51" s="65">
        <v>205.2750073957574</v>
      </c>
      <c r="DM51" s="65">
        <v>209.90042255189221</v>
      </c>
      <c r="DN51" s="101">
        <v>212.16470812579234</v>
      </c>
      <c r="DO51" s="101">
        <v>212.65524674577176</v>
      </c>
      <c r="DP51" s="101">
        <v>215.01086768381623</v>
      </c>
      <c r="DQ51" s="101">
        <v>228.58938431589925</v>
      </c>
      <c r="DR51" s="101">
        <v>228.58283273790104</v>
      </c>
      <c r="DS51" s="101">
        <v>232.28555355373595</v>
      </c>
      <c r="DT51" s="101">
        <v>234.15884402508067</v>
      </c>
      <c r="DU51" s="101">
        <v>235.62464833287103</v>
      </c>
      <c r="DV51" s="101">
        <v>235.27535426398089</v>
      </c>
      <c r="DW51" s="65">
        <v>240.87781650707529</v>
      </c>
      <c r="DX51" s="65">
        <v>236.62360466359624</v>
      </c>
      <c r="DY51" s="65">
        <v>237.48851832809564</v>
      </c>
      <c r="DZ51" s="65">
        <v>243.3795997536225</v>
      </c>
      <c r="EA51" s="65">
        <v>246.0195432829868</v>
      </c>
      <c r="EB51" s="65">
        <v>236.25645473441975</v>
      </c>
      <c r="EC51" s="65">
        <v>236.53569828311123</v>
      </c>
      <c r="ED51" s="65">
        <v>237.0786609732578</v>
      </c>
      <c r="EE51" s="101">
        <v>237.61345335202387</v>
      </c>
      <c r="EF51" s="101">
        <v>237.51067600242271</v>
      </c>
      <c r="EG51" s="101">
        <v>237.34142562984027</v>
      </c>
      <c r="EH51" s="101">
        <v>243.15519521653326</v>
      </c>
      <c r="EI51" s="101">
        <v>243.40464694707782</v>
      </c>
      <c r="EJ51" s="101">
        <v>243.57895709725642</v>
      </c>
      <c r="EK51" s="101">
        <v>247.0044765540396</v>
      </c>
      <c r="EL51" s="101">
        <v>245.06732646243853</v>
      </c>
      <c r="EM51" s="101">
        <v>245.98682683248234</v>
      </c>
      <c r="EN51" s="65">
        <v>252.50654747440575</v>
      </c>
      <c r="EO51" s="65">
        <v>246.87366946693717</v>
      </c>
      <c r="EP51" s="65">
        <v>250.13385004166082</v>
      </c>
      <c r="EQ51" s="65">
        <v>256.97306349409843</v>
      </c>
      <c r="ER51" s="65">
        <v>256.04560689492649</v>
      </c>
      <c r="ES51" s="65">
        <v>246.17480402887546</v>
      </c>
      <c r="ET51" s="65">
        <v>247.1977601280602</v>
      </c>
      <c r="EU51" s="65">
        <v>247.24844424387587</v>
      </c>
      <c r="EV51" s="101">
        <v>247.24844424387587</v>
      </c>
      <c r="EW51" s="101">
        <v>251.51002117625472</v>
      </c>
      <c r="EX51" s="101">
        <v>251.64308470485187</v>
      </c>
      <c r="EY51" s="101">
        <v>257.46933820033314</v>
      </c>
      <c r="EZ51" s="101">
        <v>256.68256513185133</v>
      </c>
      <c r="FA51" s="101">
        <v>256.7672871501108</v>
      </c>
      <c r="FB51" s="101">
        <v>256.7672871501108</v>
      </c>
      <c r="FC51" s="101">
        <v>257.27711417516213</v>
      </c>
      <c r="FD51" s="101">
        <v>254.09241935950652</v>
      </c>
      <c r="FE51" s="12">
        <v>258.73796410744916</v>
      </c>
      <c r="FF51" s="101">
        <v>254.72748868401879</v>
      </c>
      <c r="FG51" s="101">
        <v>254.9983134473301</v>
      </c>
      <c r="FH51" s="101">
        <v>258.73945347758195</v>
      </c>
      <c r="FI51" s="101">
        <v>266.48660082086582</v>
      </c>
      <c r="FJ51" s="101">
        <v>254.39618370549621</v>
      </c>
      <c r="FK51" s="101">
        <v>254.96342739836768</v>
      </c>
      <c r="FL51" s="101">
        <v>254.82285494819249</v>
      </c>
      <c r="FM51" s="101">
        <v>254.95189736590885</v>
      </c>
      <c r="FN51" s="101">
        <v>254.95189736590885</v>
      </c>
      <c r="FO51" s="101">
        <v>255.09114561017253</v>
      </c>
      <c r="FP51" s="12">
        <v>255.18414720273231</v>
      </c>
      <c r="FQ51" s="12">
        <v>259.77752634138432</v>
      </c>
      <c r="FR51" s="12">
        <v>261.2566868886293</v>
      </c>
      <c r="FS51" s="12">
        <v>266.24081243136277</v>
      </c>
      <c r="FT51" s="12">
        <v>266.26787515973194</v>
      </c>
      <c r="FU51" s="12">
        <v>266.95111487150274</v>
      </c>
      <c r="FV51" s="171">
        <v>267.72723834299404</v>
      </c>
      <c r="FW51" s="101">
        <v>265.7856033049132</v>
      </c>
      <c r="FX51" s="101">
        <v>264.28912317389876</v>
      </c>
      <c r="FY51" s="185">
        <v>267.07851712103275</v>
      </c>
      <c r="FZ51" s="185">
        <v>273.75570977213147</v>
      </c>
      <c r="GA51" s="185">
        <v>266.82326081511525</v>
      </c>
      <c r="GB51" s="185">
        <v>266.47439136728235</v>
      </c>
      <c r="GC51" s="185">
        <v>264.05915773234204</v>
      </c>
      <c r="GD51" s="185">
        <v>264.05915773234204</v>
      </c>
      <c r="GE51" s="185">
        <v>264.05915773234204</v>
      </c>
      <c r="GF51" s="185">
        <v>264.74905405701213</v>
      </c>
      <c r="GG51" s="177">
        <v>264.74905405701213</v>
      </c>
      <c r="GH51" s="177">
        <v>264.74905405701213</v>
      </c>
      <c r="GI51" s="177">
        <v>271.73744324907403</v>
      </c>
      <c r="GJ51" s="177">
        <v>271.73744324907403</v>
      </c>
      <c r="GK51" s="177">
        <v>271.84450712790908</v>
      </c>
      <c r="GL51" s="177">
        <v>277.68517893941134</v>
      </c>
      <c r="GM51" s="177">
        <v>303.90842873203349</v>
      </c>
      <c r="GN51" s="185">
        <v>280.62668636490815</v>
      </c>
      <c r="GO51" s="185">
        <v>286.19296143746743</v>
      </c>
      <c r="GP51" s="185">
        <v>316.32285434903724</v>
      </c>
      <c r="GQ51" s="185">
        <v>332.491212776721</v>
      </c>
      <c r="GR51" s="185">
        <v>280.59524309148651</v>
      </c>
      <c r="GS51" s="185">
        <v>280.64240800161895</v>
      </c>
      <c r="GT51" s="185">
        <v>280.64240800161895</v>
      </c>
      <c r="GU51" s="185">
        <v>286.64938766637363</v>
      </c>
      <c r="GV51" s="185">
        <v>286.87759513738177</v>
      </c>
      <c r="GW51" s="185">
        <v>285.05190150864689</v>
      </c>
      <c r="GX51" s="177">
        <v>289.11458958484758</v>
      </c>
      <c r="GY51" s="177">
        <v>330.35959010906458</v>
      </c>
      <c r="GZ51" s="177">
        <v>329.49438335319957</v>
      </c>
      <c r="HA51" s="177">
        <v>330.39505869649452</v>
      </c>
      <c r="HB51" s="177">
        <v>330.04488043339154</v>
      </c>
      <c r="HC51" s="177">
        <v>337.03369920027694</v>
      </c>
      <c r="HD51" s="177">
        <v>333.71283815948476</v>
      </c>
      <c r="HE51" s="185">
        <v>330.81688513928151</v>
      </c>
      <c r="HF51" s="185">
        <v>330.55868924876654</v>
      </c>
      <c r="HG51" s="185">
        <v>329.42442977163387</v>
      </c>
      <c r="HH51" s="185">
        <v>344.05134847825713</v>
      </c>
      <c r="HI51" s="185">
        <v>337.03369920027694</v>
      </c>
      <c r="HJ51" s="185">
        <v>326.91185045540834</v>
      </c>
      <c r="HK51" s="185">
        <v>328.50510576215936</v>
      </c>
      <c r="HL51" s="185">
        <v>329.99707838489314</v>
      </c>
      <c r="HM51" s="185">
        <v>330.03779036034246</v>
      </c>
      <c r="HN51" s="185">
        <v>331.64119900106408</v>
      </c>
      <c r="HO51" s="185">
        <v>332.14817467575358</v>
      </c>
      <c r="HP51" s="185">
        <v>327.31581325059381</v>
      </c>
      <c r="HQ51" s="185">
        <v>328.80930138855427</v>
      </c>
      <c r="HR51" s="185">
        <v>335.64607007242705</v>
      </c>
      <c r="HS51" s="185">
        <v>343.61333413110248</v>
      </c>
      <c r="HT51" s="185">
        <v>352.89464123124191</v>
      </c>
      <c r="HU51" s="186">
        <v>420.75813517822803</v>
      </c>
      <c r="HV51" s="185">
        <v>397.93932771201344</v>
      </c>
      <c r="HW51" s="185">
        <v>423.10850143777679</v>
      </c>
      <c r="HX51" s="185">
        <v>427.05975039256401</v>
      </c>
      <c r="HY51" s="185">
        <v>434.92496117055799</v>
      </c>
      <c r="HZ51" s="185">
        <v>357.9452782811835</v>
      </c>
      <c r="IA51" s="185">
        <v>416.51236095519914</v>
      </c>
      <c r="IB51" s="185">
        <v>419.36034389965755</v>
      </c>
      <c r="IC51" s="185">
        <v>421.27680269047352</v>
      </c>
      <c r="ID51" s="185">
        <v>421.76177522074829</v>
      </c>
      <c r="IE51" s="185">
        <v>426.28692640210863</v>
      </c>
      <c r="IF51" s="381">
        <v>426.42180790329024</v>
      </c>
      <c r="IG51" s="381">
        <v>426.39901256953124</v>
      </c>
      <c r="IH51" s="381">
        <v>428.35843070487078</v>
      </c>
      <c r="II51" s="381">
        <v>434.04712271340804</v>
      </c>
      <c r="IJ51" s="381">
        <v>434.04712271340804</v>
      </c>
      <c r="IK51" s="381">
        <v>436.68063808485806</v>
      </c>
      <c r="IL51" s="186">
        <v>451.32930864121977</v>
      </c>
      <c r="IM51" s="185">
        <v>442.05750216623056</v>
      </c>
      <c r="IN51" s="185">
        <v>451.6461432130518</v>
      </c>
      <c r="IO51" s="185">
        <v>453.59707976104914</v>
      </c>
      <c r="IP51" s="185">
        <v>458.01650942454756</v>
      </c>
      <c r="IQ51" s="185">
        <v>436.72326759727753</v>
      </c>
      <c r="IR51" s="185">
        <v>445.27353777149222</v>
      </c>
      <c r="IS51" s="185">
        <v>444.17570112992212</v>
      </c>
      <c r="IT51" s="185">
        <v>451.44344291707279</v>
      </c>
      <c r="IU51" s="185">
        <v>451.74296762648129</v>
      </c>
      <c r="IV51" s="185">
        <v>451.75201909560121</v>
      </c>
      <c r="IW51" s="186">
        <v>451.78470532069446</v>
      </c>
      <c r="IX51" s="186">
        <v>454.17943506409603</v>
      </c>
      <c r="IY51" s="186">
        <v>454.82709889835695</v>
      </c>
      <c r="IZ51" s="186">
        <v>454.95482027394331</v>
      </c>
      <c r="JA51" s="186">
        <v>455.45231389273886</v>
      </c>
      <c r="JB51" s="186">
        <v>463.64239410696035</v>
      </c>
      <c r="JC51" s="186">
        <v>485.33386427680682</v>
      </c>
      <c r="JD51" s="185">
        <v>469.74933189647589</v>
      </c>
      <c r="JE51" s="185">
        <v>477.71825274507756</v>
      </c>
      <c r="JF51" s="185">
        <v>486.40856514564439</v>
      </c>
      <c r="JG51" s="185">
        <v>507.45930732002938</v>
      </c>
      <c r="JH51" s="185">
        <v>465.26818586908638</v>
      </c>
      <c r="JI51" s="185">
        <v>469.24957403546949</v>
      </c>
      <c r="JJ51" s="185">
        <v>474.73023578487175</v>
      </c>
      <c r="JK51" s="185">
        <v>477.53241463314043</v>
      </c>
      <c r="JL51" s="185">
        <v>477.53241463314043</v>
      </c>
      <c r="JM51" s="185">
        <v>478.08992896895194</v>
      </c>
      <c r="JN51" s="381">
        <v>478.78484626070065</v>
      </c>
      <c r="JO51" s="381">
        <v>483.74436390067268</v>
      </c>
      <c r="JP51" s="381">
        <v>496.69648527555984</v>
      </c>
      <c r="JQ51" s="381">
        <v>509.45504040434207</v>
      </c>
      <c r="JR51" s="381">
        <v>505.58365860847977</v>
      </c>
      <c r="JS51" s="381">
        <v>507.33922294726625</v>
      </c>
      <c r="JT51" s="589"/>
      <c r="JU51" s="185">
        <v>512.90337135171819</v>
      </c>
      <c r="JV51" s="185">
        <v>523.19867007972391</v>
      </c>
      <c r="JW51" s="594">
        <v>0</v>
      </c>
      <c r="JX51" s="594">
        <v>0</v>
      </c>
      <c r="JY51" s="185">
        <v>507.93787367106347</v>
      </c>
      <c r="JZ51" s="185">
        <v>513.03166127258362</v>
      </c>
      <c r="KA51" s="185">
        <v>517.74057911150737</v>
      </c>
      <c r="KB51" s="185">
        <v>521.00631278575702</v>
      </c>
      <c r="KC51" s="185">
        <v>522.76572198461474</v>
      </c>
      <c r="KD51" s="185">
        <v>525.82397546879997</v>
      </c>
      <c r="KE51" s="581"/>
      <c r="KF51" s="581"/>
      <c r="KG51" s="581"/>
      <c r="KH51" s="581"/>
      <c r="KI51" s="581"/>
      <c r="KJ51" s="581"/>
    </row>
    <row r="52" spans="1:296" s="10" customFormat="1" ht="12.95" customHeight="1">
      <c r="A52" s="260" t="s">
        <v>10</v>
      </c>
      <c r="B52" s="250" t="s">
        <v>10</v>
      </c>
      <c r="C52" s="52">
        <v>93.304535923487194</v>
      </c>
      <c r="D52" s="52">
        <v>93.440276354411026</v>
      </c>
      <c r="E52" s="52">
        <v>91.50093086709029</v>
      </c>
      <c r="F52" s="52">
        <v>93.616481041089386</v>
      </c>
      <c r="G52" s="52">
        <v>94.660455431358045</v>
      </c>
      <c r="H52" s="52">
        <v>100</v>
      </c>
      <c r="I52" s="52">
        <v>93.817697388919441</v>
      </c>
      <c r="J52" s="52">
        <v>97.698391793914496</v>
      </c>
      <c r="K52" s="52">
        <v>103.3166722298991</v>
      </c>
      <c r="L52" s="52">
        <v>105.16723858726699</v>
      </c>
      <c r="M52" s="52">
        <v>93.800601353792572</v>
      </c>
      <c r="N52" s="52">
        <v>93.955082369504211</v>
      </c>
      <c r="O52" s="52">
        <v>93.697408443461569</v>
      </c>
      <c r="P52" s="73">
        <v>94.257952421351277</v>
      </c>
      <c r="Q52" s="73">
        <v>98.610115798219795</v>
      </c>
      <c r="R52" s="73">
        <v>100.22710716217247</v>
      </c>
      <c r="S52" s="73">
        <v>102.01179220877445</v>
      </c>
      <c r="T52" s="73">
        <v>104.16305321593707</v>
      </c>
      <c r="U52" s="73">
        <v>103.77517126498577</v>
      </c>
      <c r="V52" s="73">
        <v>104.6741853588798</v>
      </c>
      <c r="W52" s="73">
        <v>105.28081470269414</v>
      </c>
      <c r="X52" s="73">
        <v>105.54671570022707</v>
      </c>
      <c r="Y52" s="73">
        <v>108.54676035332255</v>
      </c>
      <c r="Z52" s="73">
        <v>105.53167907610197</v>
      </c>
      <c r="AA52" s="73">
        <v>106.93007539645843</v>
      </c>
      <c r="AB52" s="73">
        <v>110.57223408854884</v>
      </c>
      <c r="AC52" s="73">
        <v>111.15305285218095</v>
      </c>
      <c r="AD52" s="73">
        <v>107.68174102055579</v>
      </c>
      <c r="AE52" s="73">
        <v>104.36345806269647</v>
      </c>
      <c r="AF52" s="73">
        <v>104.54983814505361</v>
      </c>
      <c r="AG52" s="64">
        <v>104.97102924030361</v>
      </c>
      <c r="AH52" s="64">
        <v>107.36811693080297</v>
      </c>
      <c r="AI52" s="64">
        <v>108.45108001826875</v>
      </c>
      <c r="AJ52" s="64">
        <v>110.18994760741766</v>
      </c>
      <c r="AK52" s="64">
        <v>110.3687486197464</v>
      </c>
      <c r="AL52" s="64">
        <v>111.15800603848247</v>
      </c>
      <c r="AM52" s="64">
        <v>109.90017782965727</v>
      </c>
      <c r="AN52" s="64">
        <v>111.6232854203906</v>
      </c>
      <c r="AO52" s="64">
        <v>111.93569530649495</v>
      </c>
      <c r="AP52" s="73">
        <v>116.5038285177645</v>
      </c>
      <c r="AQ52" s="64">
        <v>111.46594536507571</v>
      </c>
      <c r="AR52" s="64">
        <v>115.5728157540032</v>
      </c>
      <c r="AS52" s="64">
        <v>119.15967493148338</v>
      </c>
      <c r="AT52" s="64">
        <v>119.81687802049571</v>
      </c>
      <c r="AU52" s="64">
        <v>111.30760454528654</v>
      </c>
      <c r="AV52" s="64">
        <v>111.59137280545501</v>
      </c>
      <c r="AW52" s="64">
        <v>111.49885874448562</v>
      </c>
      <c r="AX52" s="64">
        <v>111.45634410748764</v>
      </c>
      <c r="AY52" s="64">
        <v>117.50852706187416</v>
      </c>
      <c r="AZ52" s="64">
        <v>117.7535760926478</v>
      </c>
      <c r="BA52" s="64">
        <v>118.75927618013628</v>
      </c>
      <c r="BB52" s="64">
        <v>119.42156737919916</v>
      </c>
      <c r="BC52" s="64">
        <v>119.29818123511468</v>
      </c>
      <c r="BD52" s="64">
        <v>119.56512577103335</v>
      </c>
      <c r="BE52" s="64">
        <v>119.84320412087213</v>
      </c>
      <c r="BF52" s="64">
        <v>120.04230416958166</v>
      </c>
      <c r="BG52" s="73">
        <v>120.81895029197257</v>
      </c>
      <c r="BH52" s="64">
        <v>120.50486650044053</v>
      </c>
      <c r="BI52" s="64">
        <v>120.0947432099112</v>
      </c>
      <c r="BJ52" s="64">
        <v>120.44329779088383</v>
      </c>
      <c r="BK52" s="64">
        <v>122.2328936666547</v>
      </c>
      <c r="BL52" s="64">
        <v>120.05407840557849</v>
      </c>
      <c r="BM52" s="64">
        <v>120.55330891296281</v>
      </c>
      <c r="BN52" s="64">
        <v>120.90721218278027</v>
      </c>
      <c r="BO52" s="64">
        <v>120.3054179637241</v>
      </c>
      <c r="BP52" s="64">
        <v>120.06133879509196</v>
      </c>
      <c r="BQ52" s="64">
        <v>119.91747287091754</v>
      </c>
      <c r="BR52" s="64">
        <v>119.6567996639063</v>
      </c>
      <c r="BS52" s="64">
        <v>120.31485392425031</v>
      </c>
      <c r="BT52" s="64">
        <v>121.35823978449487</v>
      </c>
      <c r="BU52" s="64">
        <v>121.46922934037711</v>
      </c>
      <c r="BV52" s="64">
        <v>122.70342837570925</v>
      </c>
      <c r="BW52" s="64">
        <v>122.52602328387776</v>
      </c>
      <c r="BX52" s="100">
        <v>128.91499196540229</v>
      </c>
      <c r="BY52" s="64">
        <v>122.71199549699223</v>
      </c>
      <c r="BZ52" s="64">
        <v>126.58125166175471</v>
      </c>
      <c r="CA52" s="64">
        <v>130.28497112968208</v>
      </c>
      <c r="CB52" s="100">
        <v>136.08174957318019</v>
      </c>
      <c r="CC52" s="64">
        <v>121.29565350009375</v>
      </c>
      <c r="CD52" s="64">
        <v>121.6744381270795</v>
      </c>
      <c r="CE52" s="64">
        <v>125.16589486380343</v>
      </c>
      <c r="CF52" s="64">
        <v>126.51445174425801</v>
      </c>
      <c r="CG52" s="64">
        <v>126.30627479799372</v>
      </c>
      <c r="CH52" s="64">
        <v>126.92302844301236</v>
      </c>
      <c r="CI52" s="64">
        <v>128.03566275070153</v>
      </c>
      <c r="CJ52" s="64">
        <v>130.07589100583618</v>
      </c>
      <c r="CK52" s="64">
        <v>132.74335963250849</v>
      </c>
      <c r="CL52" s="100">
        <v>135.23751880245482</v>
      </c>
      <c r="CM52" s="100">
        <v>137.09527673382954</v>
      </c>
      <c r="CN52" s="100">
        <v>135.91245318325619</v>
      </c>
      <c r="CO52" s="64">
        <v>132.69876276710838</v>
      </c>
      <c r="CP52" s="64">
        <v>132.7067756923467</v>
      </c>
      <c r="CQ52" s="64">
        <v>130.5308405366348</v>
      </c>
      <c r="CR52" s="64">
        <v>133.08139448266485</v>
      </c>
      <c r="CS52" s="64">
        <v>134.47604035678719</v>
      </c>
      <c r="CT52" s="64">
        <v>133.52382622764904</v>
      </c>
      <c r="CU52" s="64">
        <v>133.2397241830042</v>
      </c>
      <c r="CV52" s="64">
        <v>131.35677666638682</v>
      </c>
      <c r="CW52" s="64">
        <v>131.24880554578442</v>
      </c>
      <c r="CX52" s="64">
        <v>130.04715978237468</v>
      </c>
      <c r="CY52" s="64">
        <v>130.29655628174527</v>
      </c>
      <c r="CZ52" s="64">
        <v>131.81268737325561</v>
      </c>
      <c r="DA52" s="64">
        <v>133.40687574174547</v>
      </c>
      <c r="DB52" s="64">
        <v>134.02462033299349</v>
      </c>
      <c r="DC52" s="64">
        <v>134.13993096149673</v>
      </c>
      <c r="DD52" s="64">
        <v>134.16329418223512</v>
      </c>
      <c r="DE52" s="64">
        <v>135.12489592662968</v>
      </c>
      <c r="DF52" s="64">
        <v>129.60428749361611</v>
      </c>
      <c r="DG52" s="64">
        <v>130.95643660802202</v>
      </c>
      <c r="DH52" s="64">
        <v>128.98363184625239</v>
      </c>
      <c r="DI52" s="64">
        <v>129.74949424880685</v>
      </c>
      <c r="DJ52" s="64">
        <v>128.72758727138321</v>
      </c>
      <c r="DK52" s="64">
        <v>132.81814839140708</v>
      </c>
      <c r="DL52" s="64">
        <v>130.73067362372515</v>
      </c>
      <c r="DM52" s="64">
        <v>129.32048780893382</v>
      </c>
      <c r="DN52" s="100">
        <v>128.91283770302351</v>
      </c>
      <c r="DO52" s="100">
        <v>128.87768909676774</v>
      </c>
      <c r="DP52" s="100">
        <v>129.16036873896599</v>
      </c>
      <c r="DQ52" s="100">
        <v>129.26868893697878</v>
      </c>
      <c r="DR52" s="100">
        <v>130.19655233756825</v>
      </c>
      <c r="DS52" s="100">
        <v>129.78324147187357</v>
      </c>
      <c r="DT52" s="100">
        <v>128.97091022198364</v>
      </c>
      <c r="DU52" s="100">
        <v>128.63167156162294</v>
      </c>
      <c r="DV52" s="100">
        <v>128.58018003054309</v>
      </c>
      <c r="DW52" s="64">
        <v>131.44997431635647</v>
      </c>
      <c r="DX52" s="64">
        <v>129.65135553255203</v>
      </c>
      <c r="DY52" s="64">
        <v>130.07924020808181</v>
      </c>
      <c r="DZ52" s="64">
        <v>132.83081030456134</v>
      </c>
      <c r="EA52" s="64">
        <v>133.23849122023069</v>
      </c>
      <c r="EB52" s="64">
        <v>129.87998834717573</v>
      </c>
      <c r="EC52" s="64">
        <v>129.59650215658601</v>
      </c>
      <c r="ED52" s="64">
        <v>129.47757609389436</v>
      </c>
      <c r="EE52" s="100">
        <v>129.5835922031963</v>
      </c>
      <c r="EF52" s="100">
        <v>130.03435654236364</v>
      </c>
      <c r="EG52" s="100">
        <v>130.61977187868547</v>
      </c>
      <c r="EH52" s="100">
        <v>130.92506680434491</v>
      </c>
      <c r="EI52" s="100">
        <v>135.30410554431413</v>
      </c>
      <c r="EJ52" s="100">
        <v>132.26325856502496</v>
      </c>
      <c r="EK52" s="100">
        <v>133.22140766238019</v>
      </c>
      <c r="EL52" s="100">
        <v>132.42687185849118</v>
      </c>
      <c r="EM52" s="100">
        <v>134.06719413982069</v>
      </c>
      <c r="EN52" s="64">
        <v>138.19808101895148</v>
      </c>
      <c r="EO52" s="64">
        <v>135.53792396175598</v>
      </c>
      <c r="EP52" s="64">
        <v>136.38921051448003</v>
      </c>
      <c r="EQ52" s="64">
        <v>141.66244121355089</v>
      </c>
      <c r="ER52" s="64">
        <v>139.20274838601901</v>
      </c>
      <c r="ES52" s="64">
        <v>134.70109783288805</v>
      </c>
      <c r="ET52" s="64">
        <v>136.44407918035805</v>
      </c>
      <c r="EU52" s="64">
        <v>135.46859487202184</v>
      </c>
      <c r="EV52" s="100">
        <v>135.73933814136271</v>
      </c>
      <c r="EW52" s="100">
        <v>136.86952836870762</v>
      </c>
      <c r="EX52" s="100">
        <v>136.55876503336975</v>
      </c>
      <c r="EY52" s="100">
        <v>137.827156619644</v>
      </c>
      <c r="EZ52" s="100">
        <v>143.79351081614578</v>
      </c>
      <c r="FA52" s="100">
        <v>143.36665620486295</v>
      </c>
      <c r="FB52" s="100">
        <v>139.49636082874088</v>
      </c>
      <c r="FC52" s="100">
        <v>139.01935876621309</v>
      </c>
      <c r="FD52" s="100">
        <v>139.09252556310307</v>
      </c>
      <c r="FE52" s="10">
        <v>136.40494843032397</v>
      </c>
      <c r="FF52" s="100">
        <v>137.15816917580261</v>
      </c>
      <c r="FG52" s="100">
        <v>135.04708282401759</v>
      </c>
      <c r="FH52" s="100">
        <v>137.94468789878712</v>
      </c>
      <c r="FI52" s="100">
        <v>135.46985382268852</v>
      </c>
      <c r="FJ52" s="100">
        <v>138.55383795677028</v>
      </c>
      <c r="FK52" s="100">
        <v>137.04101565653721</v>
      </c>
      <c r="FL52" s="100">
        <v>135.87965391410032</v>
      </c>
      <c r="FM52" s="100">
        <v>134.81887728858402</v>
      </c>
      <c r="FN52" s="100">
        <v>134.62782124487993</v>
      </c>
      <c r="FO52" s="100">
        <v>135.69454993858884</v>
      </c>
      <c r="FP52" s="10">
        <v>136.84589332418187</v>
      </c>
      <c r="FQ52" s="10">
        <v>140.93110319908476</v>
      </c>
      <c r="FR52" s="10">
        <v>136.05706717309474</v>
      </c>
      <c r="FS52" s="10">
        <v>136.41068053233033</v>
      </c>
      <c r="FT52" s="10">
        <v>135.27246880153049</v>
      </c>
      <c r="FU52" s="10">
        <v>134.72641213420476</v>
      </c>
      <c r="FV52" s="170">
        <v>133.54364593096452</v>
      </c>
      <c r="FW52" s="100">
        <v>134.34609662754443</v>
      </c>
      <c r="FX52" s="100">
        <v>131.44952908893899</v>
      </c>
      <c r="FY52" s="183">
        <v>129.84068304319311</v>
      </c>
      <c r="FZ52" s="183">
        <v>138.53827496418157</v>
      </c>
      <c r="GA52" s="183">
        <v>135.06805645814163</v>
      </c>
      <c r="GB52" s="183">
        <v>134.42895436406815</v>
      </c>
      <c r="GC52" s="183">
        <v>133.54127906042359</v>
      </c>
      <c r="GD52" s="183">
        <v>134.36732491952222</v>
      </c>
      <c r="GE52" s="183">
        <v>131.07128955471822</v>
      </c>
      <c r="GF52" s="183">
        <v>128.9099727925765</v>
      </c>
      <c r="GG52" s="190">
        <v>129.67101811472318</v>
      </c>
      <c r="GH52" s="190">
        <v>129.92868743028873</v>
      </c>
      <c r="GI52" s="190">
        <v>129.92234358456739</v>
      </c>
      <c r="GJ52" s="190">
        <v>136.0931913620918</v>
      </c>
      <c r="GK52" s="190">
        <v>138.11923481958272</v>
      </c>
      <c r="GL52" s="190">
        <v>141.40239871087013</v>
      </c>
      <c r="GM52" s="190">
        <v>156.95466652536348</v>
      </c>
      <c r="GN52" s="183">
        <v>145.46192350721097</v>
      </c>
      <c r="GO52" s="183">
        <v>153.62400656814017</v>
      </c>
      <c r="GP52" s="183">
        <v>158.5384214362675</v>
      </c>
      <c r="GQ52" s="183">
        <v>170.19431458983524</v>
      </c>
      <c r="GR52" s="183">
        <v>140.55035436225413</v>
      </c>
      <c r="GS52" s="183">
        <v>146.52685533227751</v>
      </c>
      <c r="GT52" s="183">
        <v>149.30856082710133</v>
      </c>
      <c r="GU52" s="183">
        <v>152.48923073671992</v>
      </c>
      <c r="GV52" s="183">
        <v>153.76435634294617</v>
      </c>
      <c r="GW52" s="183">
        <v>154.61843262475446</v>
      </c>
      <c r="GX52" s="190">
        <v>156.01813385351767</v>
      </c>
      <c r="GY52" s="190">
        <v>158.82786492500867</v>
      </c>
      <c r="GZ52" s="190">
        <v>160.76926553027619</v>
      </c>
      <c r="HA52" s="190">
        <v>159.00347362537664</v>
      </c>
      <c r="HB52" s="190">
        <v>173.6888302993822</v>
      </c>
      <c r="HC52" s="190">
        <v>177.89063984474686</v>
      </c>
      <c r="HD52" s="190">
        <v>188.57232746339213</v>
      </c>
      <c r="HE52" s="183">
        <v>182.67367688488807</v>
      </c>
      <c r="HF52" s="183">
        <v>186.8231876064456</v>
      </c>
      <c r="HG52" s="183">
        <v>192.08388092738002</v>
      </c>
      <c r="HH52" s="183">
        <v>192.70856443485479</v>
      </c>
      <c r="HI52" s="183">
        <v>179.5279433805039</v>
      </c>
      <c r="HJ52" s="183">
        <v>182.27549075095098</v>
      </c>
      <c r="HK52" s="183">
        <v>186.21759652320924</v>
      </c>
      <c r="HL52" s="183">
        <v>186.81735203881436</v>
      </c>
      <c r="HM52" s="183">
        <v>185.26153422779262</v>
      </c>
      <c r="HN52" s="183">
        <v>188.39067655272984</v>
      </c>
      <c r="HO52" s="183">
        <v>188.77733963595281</v>
      </c>
      <c r="HP52" s="183">
        <v>194.1684061206962</v>
      </c>
      <c r="HQ52" s="183">
        <v>193.30589702549105</v>
      </c>
      <c r="HR52" s="183">
        <v>191.39968158335461</v>
      </c>
      <c r="HS52" s="183">
        <v>192.55904110824508</v>
      </c>
      <c r="HT52" s="183">
        <v>194.16697061296472</v>
      </c>
      <c r="HU52" s="184">
        <v>196.86308453788163</v>
      </c>
      <c r="HV52" s="183">
        <v>193.05763561774793</v>
      </c>
      <c r="HW52" s="183">
        <v>194.28886552550458</v>
      </c>
      <c r="HX52" s="183">
        <v>197.68122816276579</v>
      </c>
      <c r="HY52" s="183">
        <v>202.42460884550829</v>
      </c>
      <c r="HZ52" s="183">
        <v>194.44063431313361</v>
      </c>
      <c r="IA52" s="183">
        <v>192.46288594528806</v>
      </c>
      <c r="IB52" s="183">
        <v>192.26938659482221</v>
      </c>
      <c r="IC52" s="183">
        <v>193.42033387298918</v>
      </c>
      <c r="ID52" s="183">
        <v>193.57060457201354</v>
      </c>
      <c r="IE52" s="183">
        <v>195.87565813151099</v>
      </c>
      <c r="IF52" s="380">
        <v>196.05976361161069</v>
      </c>
      <c r="IG52" s="380">
        <v>197.05110755573881</v>
      </c>
      <c r="IH52" s="380">
        <v>199.93281332094784</v>
      </c>
      <c r="II52" s="380">
        <v>201.41866154900524</v>
      </c>
      <c r="IJ52" s="380">
        <v>202.84755029774257</v>
      </c>
      <c r="IK52" s="380">
        <v>203.00761468977711</v>
      </c>
      <c r="IL52" s="184">
        <v>215.7757009148155</v>
      </c>
      <c r="IM52" s="183">
        <v>209.13056249655702</v>
      </c>
      <c r="IN52" s="183">
        <v>215.30218941743621</v>
      </c>
      <c r="IO52" s="183">
        <v>218.88235884153059</v>
      </c>
      <c r="IP52" s="183">
        <v>219.78769290373816</v>
      </c>
      <c r="IQ52" s="183">
        <v>201.40688971568906</v>
      </c>
      <c r="IR52" s="183">
        <v>212.54036722552217</v>
      </c>
      <c r="IS52" s="183">
        <v>213.44443054845982</v>
      </c>
      <c r="IT52" s="183">
        <v>215.00099316816136</v>
      </c>
      <c r="IU52" s="183">
        <v>215.14602683300029</v>
      </c>
      <c r="IV52" s="183">
        <v>215.75954825114695</v>
      </c>
      <c r="IW52" s="184">
        <v>215.90700973692702</v>
      </c>
      <c r="IX52" s="184">
        <v>219.200592029468</v>
      </c>
      <c r="IY52" s="184">
        <v>221.53947475819672</v>
      </c>
      <c r="IZ52" s="184">
        <v>219.35960216319921</v>
      </c>
      <c r="JA52" s="184">
        <v>220.82586835840638</v>
      </c>
      <c r="JB52" s="184">
        <v>219.17760818960889</v>
      </c>
      <c r="JC52" s="184">
        <v>225.97533315042122</v>
      </c>
      <c r="JD52" s="183">
        <v>219.48957329863887</v>
      </c>
      <c r="JE52" s="183">
        <v>220.56104113442123</v>
      </c>
      <c r="JF52" s="183">
        <v>229.03848405609628</v>
      </c>
      <c r="JG52" s="183">
        <v>234.81223411252844</v>
      </c>
      <c r="JH52" s="183">
        <v>218.98334057632326</v>
      </c>
      <c r="JI52" s="183">
        <v>218.70261008472207</v>
      </c>
      <c r="JJ52" s="183">
        <v>220.78276923487127</v>
      </c>
      <c r="JK52" s="183">
        <v>221.00430987805214</v>
      </c>
      <c r="JL52" s="183">
        <v>219.67881352635894</v>
      </c>
      <c r="JM52" s="183">
        <v>220.99999999885264</v>
      </c>
      <c r="JN52" s="380">
        <v>227.61535760623354</v>
      </c>
      <c r="JO52" s="380">
        <v>229.60665733957288</v>
      </c>
      <c r="JP52" s="380">
        <v>229.89343722248231</v>
      </c>
      <c r="JQ52" s="380">
        <v>234.59378854377456</v>
      </c>
      <c r="JR52" s="380">
        <v>234.56843268390043</v>
      </c>
      <c r="JS52" s="380">
        <v>235.27448110991034</v>
      </c>
      <c r="JT52" s="590"/>
      <c r="JU52" s="183">
        <v>239.79504746773856</v>
      </c>
      <c r="JV52" s="183">
        <v>245.59934916512626</v>
      </c>
      <c r="JW52" s="593">
        <v>0</v>
      </c>
      <c r="JX52" s="593">
        <v>0</v>
      </c>
      <c r="JY52" s="183">
        <v>239.52993973188322</v>
      </c>
      <c r="JZ52" s="183">
        <v>239.4048908485272</v>
      </c>
      <c r="KA52" s="183">
        <v>240.4503118228053</v>
      </c>
      <c r="KB52" s="183">
        <v>243.6311776990884</v>
      </c>
      <c r="KC52" s="183">
        <v>245.55135158095393</v>
      </c>
      <c r="KD52" s="183">
        <v>247.61551821533646</v>
      </c>
      <c r="KE52" s="580"/>
      <c r="KF52" s="580"/>
      <c r="KG52" s="580"/>
      <c r="KH52" s="580"/>
      <c r="KI52" s="580"/>
      <c r="KJ52" s="580"/>
    </row>
    <row r="53" spans="1:296" s="12" customFormat="1" ht="12.95" customHeight="1">
      <c r="A53" s="253" t="s">
        <v>72</v>
      </c>
      <c r="B53" s="253" t="s">
        <v>626</v>
      </c>
      <c r="C53" s="55">
        <v>93.354619123584769</v>
      </c>
      <c r="D53" s="55">
        <v>89.365115371009779</v>
      </c>
      <c r="E53" s="55">
        <v>93.894011053120053</v>
      </c>
      <c r="F53" s="55">
        <v>94.833915100241896</v>
      </c>
      <c r="G53" s="55">
        <v>95.32543496996739</v>
      </c>
      <c r="H53" s="55">
        <v>100</v>
      </c>
      <c r="I53" s="55">
        <v>96.618170144700528</v>
      </c>
      <c r="J53" s="55">
        <v>98.241794571903981</v>
      </c>
      <c r="K53" s="55">
        <v>101.56896570061372</v>
      </c>
      <c r="L53" s="55">
        <v>103.57106958278179</v>
      </c>
      <c r="M53" s="55">
        <v>96.141869170325435</v>
      </c>
      <c r="N53" s="55">
        <v>96.616887934567757</v>
      </c>
      <c r="O53" s="55">
        <v>97.095753329208392</v>
      </c>
      <c r="P53" s="72">
        <v>97.696917341970575</v>
      </c>
      <c r="Q53" s="72">
        <v>98.253021525580749</v>
      </c>
      <c r="R53" s="72">
        <v>98.775444848160575</v>
      </c>
      <c r="S53" s="72">
        <v>99.755038408496148</v>
      </c>
      <c r="T53" s="72">
        <v>101.32204440482933</v>
      </c>
      <c r="U53" s="72">
        <v>103.62981428851563</v>
      </c>
      <c r="V53" s="72">
        <v>103.27564428425985</v>
      </c>
      <c r="W53" s="72">
        <v>103.57597015669026</v>
      </c>
      <c r="X53" s="72">
        <v>103.86159430739525</v>
      </c>
      <c r="Y53" s="72">
        <v>102.8621025590577</v>
      </c>
      <c r="Z53" s="72">
        <v>104.4419927316565</v>
      </c>
      <c r="AA53" s="72">
        <v>103.05584519435213</v>
      </c>
      <c r="AB53" s="72">
        <v>101.22114624271042</v>
      </c>
      <c r="AC53" s="72">
        <v>102.72942606751178</v>
      </c>
      <c r="AD53" s="72">
        <v>104.32768485279323</v>
      </c>
      <c r="AE53" s="72">
        <v>104.4561910029548</v>
      </c>
      <c r="AF53" s="72">
        <v>104.54210233922147</v>
      </c>
      <c r="AG53" s="65">
        <v>104.08867250840439</v>
      </c>
      <c r="AH53" s="65">
        <v>103.45035756277716</v>
      </c>
      <c r="AI53" s="65">
        <v>101.62850551187486</v>
      </c>
      <c r="AJ53" s="65">
        <v>101.50680173586257</v>
      </c>
      <c r="AK53" s="65">
        <v>100.8046247301065</v>
      </c>
      <c r="AL53" s="65">
        <v>101.35201226216219</v>
      </c>
      <c r="AM53" s="65">
        <v>101.7694686879494</v>
      </c>
      <c r="AN53" s="65">
        <v>102.58992531885467</v>
      </c>
      <c r="AO53" s="65">
        <v>103.82888419573131</v>
      </c>
      <c r="AP53" s="72">
        <v>102.78081932219037</v>
      </c>
      <c r="AQ53" s="65">
        <v>103.89641225051491</v>
      </c>
      <c r="AR53" s="65">
        <v>101.51157011388057</v>
      </c>
      <c r="AS53" s="65">
        <v>103.03715459249821</v>
      </c>
      <c r="AT53" s="65">
        <v>102.67814033186779</v>
      </c>
      <c r="AU53" s="65">
        <v>103.6672860167392</v>
      </c>
      <c r="AV53" s="65">
        <v>104.15369950622645</v>
      </c>
      <c r="AW53" s="65">
        <v>103.86825122857908</v>
      </c>
      <c r="AX53" s="65">
        <v>100.79648205678471</v>
      </c>
      <c r="AY53" s="65">
        <v>101.17033227814414</v>
      </c>
      <c r="AZ53" s="65">
        <v>102.56789600671283</v>
      </c>
      <c r="BA53" s="65">
        <v>103.30381097471597</v>
      </c>
      <c r="BB53" s="65">
        <v>103.27387841463775</v>
      </c>
      <c r="BC53" s="65">
        <v>102.53377438814091</v>
      </c>
      <c r="BD53" s="65">
        <v>102.46486223732556</v>
      </c>
      <c r="BE53" s="65">
        <v>102.71030219334958</v>
      </c>
      <c r="BF53" s="65">
        <v>102.85925656492827</v>
      </c>
      <c r="BG53" s="72">
        <v>102.68911111118121</v>
      </c>
      <c r="BH53" s="65">
        <v>103.16891538438624</v>
      </c>
      <c r="BI53" s="65">
        <v>101.89805115299372</v>
      </c>
      <c r="BJ53" s="65">
        <v>102.74083850406635</v>
      </c>
      <c r="BK53" s="65">
        <v>102.94863940327853</v>
      </c>
      <c r="BL53" s="65">
        <v>102.94085754899145</v>
      </c>
      <c r="BM53" s="65">
        <v>103.39811437559847</v>
      </c>
      <c r="BN53" s="65">
        <v>103.1677742285688</v>
      </c>
      <c r="BO53" s="65">
        <v>101.57631987937509</v>
      </c>
      <c r="BP53" s="65">
        <v>101.8316108599842</v>
      </c>
      <c r="BQ53" s="65">
        <v>102.28622271962182</v>
      </c>
      <c r="BR53" s="65">
        <v>102.53682903456611</v>
      </c>
      <c r="BS53" s="65">
        <v>102.89485615461851</v>
      </c>
      <c r="BT53" s="65">
        <v>102.79083032301438</v>
      </c>
      <c r="BU53" s="65">
        <v>103.03346727336088</v>
      </c>
      <c r="BV53" s="65">
        <v>102.71818871714919</v>
      </c>
      <c r="BW53" s="65">
        <v>103.09426221932551</v>
      </c>
      <c r="BX53" s="101">
        <v>107.53626213508218</v>
      </c>
      <c r="BY53" s="65">
        <v>104.87390148634495</v>
      </c>
      <c r="BZ53" s="65">
        <v>107.88916100357483</v>
      </c>
      <c r="CA53" s="65">
        <v>106.43733483307079</v>
      </c>
      <c r="CB53" s="101">
        <v>110.94465121733818</v>
      </c>
      <c r="CC53" s="65">
        <v>102.1299446585227</v>
      </c>
      <c r="CD53" s="65">
        <v>103.76629558932957</v>
      </c>
      <c r="CE53" s="65">
        <v>108.72546421118257</v>
      </c>
      <c r="CF53" s="65">
        <v>109.31294514436331</v>
      </c>
      <c r="CG53" s="65">
        <v>107.81611914214488</v>
      </c>
      <c r="CH53" s="65">
        <v>106.5384187242163</v>
      </c>
      <c r="CI53" s="65">
        <v>106.05311068281411</v>
      </c>
      <c r="CJ53" s="65">
        <v>105.87834611525437</v>
      </c>
      <c r="CK53" s="65">
        <v>107.38054770114387</v>
      </c>
      <c r="CL53" s="101">
        <v>108.5480960287753</v>
      </c>
      <c r="CM53" s="101">
        <v>112.21085298762779</v>
      </c>
      <c r="CN53" s="101">
        <v>112.07500463561144</v>
      </c>
      <c r="CO53" s="65">
        <v>117.94707436116545</v>
      </c>
      <c r="CP53" s="65">
        <v>115.21631224414951</v>
      </c>
      <c r="CQ53" s="65">
        <v>115.31462914925027</v>
      </c>
      <c r="CR53" s="65">
        <v>117.04715199585844</v>
      </c>
      <c r="CS53" s="65">
        <v>124.21020405540361</v>
      </c>
      <c r="CT53" s="65">
        <v>112.35271912676656</v>
      </c>
      <c r="CU53" s="65">
        <v>115.90646340928889</v>
      </c>
      <c r="CV53" s="65">
        <v>117.3897541963931</v>
      </c>
      <c r="CW53" s="65">
        <v>119.68015080381966</v>
      </c>
      <c r="CX53" s="65">
        <v>114.57831188244168</v>
      </c>
      <c r="CY53" s="65">
        <v>111.68542476148946</v>
      </c>
      <c r="CZ53" s="65">
        <v>116.16158416432071</v>
      </c>
      <c r="DA53" s="65">
        <v>115.01670583386294</v>
      </c>
      <c r="DB53" s="65">
        <v>119.96316598939167</v>
      </c>
      <c r="DC53" s="65">
        <v>122.60025175908973</v>
      </c>
      <c r="DD53" s="65">
        <v>122.27768087046866</v>
      </c>
      <c r="DE53" s="65">
        <v>127.75267953665244</v>
      </c>
      <c r="DF53" s="65">
        <v>114.617168315866</v>
      </c>
      <c r="DG53" s="65">
        <v>120.40066721751136</v>
      </c>
      <c r="DH53" s="65">
        <v>112.5165753651075</v>
      </c>
      <c r="DI53" s="65">
        <v>113.28889572618375</v>
      </c>
      <c r="DJ53" s="65">
        <v>112.26253495466138</v>
      </c>
      <c r="DK53" s="65">
        <v>124.37698023986326</v>
      </c>
      <c r="DL53" s="65">
        <v>119.40802795266991</v>
      </c>
      <c r="DM53" s="65">
        <v>117.41699346000094</v>
      </c>
      <c r="DN53" s="101">
        <v>114.11864909400759</v>
      </c>
      <c r="DO53" s="101">
        <v>112.12574059011177</v>
      </c>
      <c r="DP53" s="101">
        <v>111.30533641120317</v>
      </c>
      <c r="DQ53" s="101">
        <v>111.60949834020204</v>
      </c>
      <c r="DR53" s="101">
        <v>114.58413459922838</v>
      </c>
      <c r="DS53" s="101">
        <v>113.67305423912089</v>
      </c>
      <c r="DT53" s="101">
        <v>112.98301659118344</v>
      </c>
      <c r="DU53" s="101">
        <v>111.84443398763186</v>
      </c>
      <c r="DV53" s="101">
        <v>111.96015428516881</v>
      </c>
      <c r="DW53" s="65">
        <v>112.90512188461382</v>
      </c>
      <c r="DX53" s="65">
        <v>111.11266909369601</v>
      </c>
      <c r="DY53" s="65">
        <v>111.18913675926365</v>
      </c>
      <c r="DZ53" s="65">
        <v>112.80744575199924</v>
      </c>
      <c r="EA53" s="65">
        <v>116.51123593349638</v>
      </c>
      <c r="EB53" s="65">
        <v>111.44831817846639</v>
      </c>
      <c r="EC53" s="65">
        <v>111.06157843458249</v>
      </c>
      <c r="ED53" s="65">
        <v>110.82811066803913</v>
      </c>
      <c r="EE53" s="101">
        <v>111.18520328147328</v>
      </c>
      <c r="EF53" s="101">
        <v>111.13880547503763</v>
      </c>
      <c r="EG53" s="101">
        <v>111.24340152128002</v>
      </c>
      <c r="EH53" s="101">
        <v>111.75672852602558</v>
      </c>
      <c r="EI53" s="101">
        <v>112.93998807782886</v>
      </c>
      <c r="EJ53" s="101">
        <v>113.72562065214331</v>
      </c>
      <c r="EK53" s="101">
        <v>116.35496401722642</v>
      </c>
      <c r="EL53" s="101">
        <v>116.57052690120999</v>
      </c>
      <c r="EM53" s="101">
        <v>116.60821688205272</v>
      </c>
      <c r="EN53" s="65">
        <v>118.60956982101537</v>
      </c>
      <c r="EO53" s="65">
        <v>115.49490238240475</v>
      </c>
      <c r="EP53" s="65">
        <v>119.22560644076083</v>
      </c>
      <c r="EQ53" s="65">
        <v>119.09079875843376</v>
      </c>
      <c r="ER53" s="65">
        <v>120.62697170246213</v>
      </c>
      <c r="ES53" s="65">
        <v>116.0068663998226</v>
      </c>
      <c r="ET53" s="65">
        <v>115.9219210643204</v>
      </c>
      <c r="EU53" s="65">
        <v>114.55591968307124</v>
      </c>
      <c r="EV53" s="101">
        <v>118.20678657561312</v>
      </c>
      <c r="EW53" s="101">
        <v>120.15421370432485</v>
      </c>
      <c r="EX53" s="101">
        <v>119.3158190423445</v>
      </c>
      <c r="EY53" s="101">
        <v>118.32060742867343</v>
      </c>
      <c r="EZ53" s="101">
        <v>118.87863373606449</v>
      </c>
      <c r="FA53" s="101">
        <v>120.07315511056338</v>
      </c>
      <c r="FB53" s="101">
        <v>119.24626904979149</v>
      </c>
      <c r="FC53" s="101">
        <v>120.82486773290364</v>
      </c>
      <c r="FD53" s="101">
        <v>121.80977832469124</v>
      </c>
      <c r="FE53" s="12">
        <v>119.50332925004521</v>
      </c>
      <c r="FF53" s="101">
        <v>121.54361726938841</v>
      </c>
      <c r="FG53" s="101">
        <v>119.7152345354604</v>
      </c>
      <c r="FH53" s="101">
        <v>118.30772986068143</v>
      </c>
      <c r="FI53" s="101">
        <v>118.44673533465063</v>
      </c>
      <c r="FJ53" s="101">
        <v>122.07356176929109</v>
      </c>
      <c r="FK53" s="101">
        <v>121.63561875228703</v>
      </c>
      <c r="FL53" s="101">
        <v>120.92167128658713</v>
      </c>
      <c r="FM53" s="101">
        <v>120.58153216727902</v>
      </c>
      <c r="FN53" s="101">
        <v>119.35170256595877</v>
      </c>
      <c r="FO53" s="101">
        <v>119.21246887314342</v>
      </c>
      <c r="FP53" s="12">
        <v>118.47990816531535</v>
      </c>
      <c r="FQ53" s="12">
        <v>118.47235158863157</v>
      </c>
      <c r="FR53" s="12">
        <v>117.97092982809735</v>
      </c>
      <c r="FS53" s="12">
        <v>118.18727735116377</v>
      </c>
      <c r="FT53" s="12">
        <v>118.07677103268041</v>
      </c>
      <c r="FU53" s="12">
        <v>119.07615762010771</v>
      </c>
      <c r="FV53" s="171">
        <v>125.59025943651358</v>
      </c>
      <c r="FW53" s="101">
        <v>119.57659024098604</v>
      </c>
      <c r="FX53" s="101">
        <v>126.41284722890992</v>
      </c>
      <c r="FY53" s="185">
        <v>125.75553448301321</v>
      </c>
      <c r="FZ53" s="185">
        <v>130.61606579314511</v>
      </c>
      <c r="GA53" s="185">
        <v>119.36327630267094</v>
      </c>
      <c r="GB53" s="185">
        <v>119.60861436058798</v>
      </c>
      <c r="GC53" s="185">
        <v>119.75788005969919</v>
      </c>
      <c r="GD53" s="185">
        <v>130.81261416108737</v>
      </c>
      <c r="GE53" s="185">
        <v>126.1204805332457</v>
      </c>
      <c r="GF53" s="185">
        <v>122.3054469923967</v>
      </c>
      <c r="GG53" s="177">
        <v>125.6047316455886</v>
      </c>
      <c r="GH53" s="177">
        <v>124.95782648372969</v>
      </c>
      <c r="GI53" s="177">
        <v>126.70404531972133</v>
      </c>
      <c r="GJ53" s="177">
        <v>128.22046840441095</v>
      </c>
      <c r="GK53" s="177">
        <v>131.11761986006854</v>
      </c>
      <c r="GL53" s="177">
        <v>132.51010911495584</v>
      </c>
      <c r="GM53" s="177">
        <v>135.2821146567874</v>
      </c>
      <c r="GN53" s="185">
        <v>132.20160571154972</v>
      </c>
      <c r="GO53" s="185">
        <v>133.9300766826955</v>
      </c>
      <c r="GP53" s="185">
        <v>136.20113347855178</v>
      </c>
      <c r="GQ53" s="185">
        <v>138.79564275435254</v>
      </c>
      <c r="GR53" s="185">
        <v>131.22182864892096</v>
      </c>
      <c r="GS53" s="185">
        <v>132.69988957214295</v>
      </c>
      <c r="GT53" s="185">
        <v>132.6830989135853</v>
      </c>
      <c r="GU53" s="185">
        <v>133.45171819510904</v>
      </c>
      <c r="GV53" s="185">
        <v>134.07363590961342</v>
      </c>
      <c r="GW53" s="185">
        <v>134.26487594336405</v>
      </c>
      <c r="GX53" s="177">
        <v>135.55700167281103</v>
      </c>
      <c r="GY53" s="177">
        <v>135.57279749265621</v>
      </c>
      <c r="GZ53" s="177">
        <v>137.47360127018803</v>
      </c>
      <c r="HA53" s="177">
        <v>137.28572897415071</v>
      </c>
      <c r="HB53" s="177">
        <v>138.26751561492475</v>
      </c>
      <c r="HC53" s="177">
        <v>140.83368367398214</v>
      </c>
      <c r="HD53" s="177">
        <v>145.61064378259147</v>
      </c>
      <c r="HE53" s="185">
        <v>144.64044259407009</v>
      </c>
      <c r="HF53" s="185">
        <v>141.66886606345631</v>
      </c>
      <c r="HG53" s="185">
        <v>143.99949791164181</v>
      </c>
      <c r="HH53" s="185">
        <v>152.13376856119768</v>
      </c>
      <c r="HI53" s="185">
        <v>141.00207718447194</v>
      </c>
      <c r="HJ53" s="185">
        <v>140.8314697769822</v>
      </c>
      <c r="HK53" s="185">
        <v>152.08778082075608</v>
      </c>
      <c r="HL53" s="185">
        <v>143.57062348968788</v>
      </c>
      <c r="HM53" s="185">
        <v>141.11272538332119</v>
      </c>
      <c r="HN53" s="185">
        <v>140.3232493173598</v>
      </c>
      <c r="HO53" s="185">
        <v>141.15905336112669</v>
      </c>
      <c r="HP53" s="185">
        <v>145.17950090157049</v>
      </c>
      <c r="HQ53" s="185">
        <v>145.65993947222825</v>
      </c>
      <c r="HR53" s="185">
        <v>146.3286672477937</v>
      </c>
      <c r="HS53" s="185">
        <v>151.95383727304022</v>
      </c>
      <c r="HT53" s="185">
        <v>158.11880116275913</v>
      </c>
      <c r="HU53" s="186">
        <v>177.95276341772006</v>
      </c>
      <c r="HV53" s="185">
        <v>166.56183706079946</v>
      </c>
      <c r="HW53" s="185">
        <v>176.15587066525075</v>
      </c>
      <c r="HX53" s="185">
        <v>182.14378164522739</v>
      </c>
      <c r="HY53" s="185">
        <v>186.94956429960266</v>
      </c>
      <c r="HZ53" s="185">
        <v>161.15746751971139</v>
      </c>
      <c r="IA53" s="185">
        <v>167.10788788399057</v>
      </c>
      <c r="IB53" s="185">
        <v>171.42015577869645</v>
      </c>
      <c r="IC53" s="185">
        <v>174.40442110876535</v>
      </c>
      <c r="ID53" s="185">
        <v>176.24206406645561</v>
      </c>
      <c r="IE53" s="185">
        <v>177.82112682053125</v>
      </c>
      <c r="IF53" s="381">
        <v>180.09845362988233</v>
      </c>
      <c r="IG53" s="381">
        <v>181.27553024877741</v>
      </c>
      <c r="IH53" s="381">
        <v>185.05736105702252</v>
      </c>
      <c r="II53" s="381">
        <v>185.88985987472125</v>
      </c>
      <c r="IJ53" s="381">
        <v>187.26180837250678</v>
      </c>
      <c r="IK53" s="381">
        <v>187.69702465157991</v>
      </c>
      <c r="IL53" s="186">
        <v>184.06576182144181</v>
      </c>
      <c r="IM53" s="185">
        <v>187.52696637424842</v>
      </c>
      <c r="IN53" s="185">
        <v>183.43938093336484</v>
      </c>
      <c r="IO53" s="185">
        <v>181.50977624709586</v>
      </c>
      <c r="IP53" s="185">
        <v>183.78692373105807</v>
      </c>
      <c r="IQ53" s="185">
        <v>187.51730335947283</v>
      </c>
      <c r="IR53" s="185">
        <v>187.48093062987891</v>
      </c>
      <c r="IS53" s="185">
        <v>187.58266513339339</v>
      </c>
      <c r="IT53" s="185">
        <v>185.80845491344724</v>
      </c>
      <c r="IU53" s="185">
        <v>182.52862059916524</v>
      </c>
      <c r="IV53" s="185">
        <v>181.98106728748201</v>
      </c>
      <c r="IW53" s="186">
        <v>184.32794881811878</v>
      </c>
      <c r="IX53" s="186">
        <v>179.08304194096317</v>
      </c>
      <c r="IY53" s="186">
        <v>181.11833798220562</v>
      </c>
      <c r="IZ53" s="186">
        <v>182.36826732829184</v>
      </c>
      <c r="JA53" s="186">
        <v>184.05419034470057</v>
      </c>
      <c r="JB53" s="186">
        <v>184.93831352018174</v>
      </c>
      <c r="JC53" s="186">
        <v>181.59075899585753</v>
      </c>
      <c r="JD53" s="185">
        <v>180.55169185695561</v>
      </c>
      <c r="JE53" s="185">
        <v>179.61109168563189</v>
      </c>
      <c r="JF53" s="185">
        <v>181.35979219911405</v>
      </c>
      <c r="JG53" s="185">
        <v>184.84046024172858</v>
      </c>
      <c r="JH53" s="185">
        <v>183.83592427704949</v>
      </c>
      <c r="JI53" s="185">
        <v>178.90974179043363</v>
      </c>
      <c r="JJ53" s="185">
        <v>178.90940950338378</v>
      </c>
      <c r="JK53" s="185">
        <v>178.81529558846574</v>
      </c>
      <c r="JL53" s="185">
        <v>179.69904170665421</v>
      </c>
      <c r="JM53" s="185">
        <v>180.31893776177566</v>
      </c>
      <c r="JN53" s="381">
        <v>181.21121396685399</v>
      </c>
      <c r="JO53" s="381">
        <v>181.27253770331171</v>
      </c>
      <c r="JP53" s="381">
        <v>181.59562492717646</v>
      </c>
      <c r="JQ53" s="381">
        <v>184.99500072093173</v>
      </c>
      <c r="JR53" s="381">
        <v>184.99845650625096</v>
      </c>
      <c r="JS53" s="381">
        <v>184.52792349800308</v>
      </c>
      <c r="JT53" s="589"/>
      <c r="JU53" s="185">
        <v>188.68055646188304</v>
      </c>
      <c r="JV53" s="185">
        <v>194.02708177592538</v>
      </c>
      <c r="JW53" s="594">
        <v>0</v>
      </c>
      <c r="JX53" s="594">
        <v>0</v>
      </c>
      <c r="JY53" s="185">
        <v>184.52185195312046</v>
      </c>
      <c r="JZ53" s="185">
        <v>190.35605341192581</v>
      </c>
      <c r="KA53" s="185">
        <v>191.16376402060288</v>
      </c>
      <c r="KB53" s="185">
        <v>193.36899954755827</v>
      </c>
      <c r="KC53" s="185">
        <v>192.99962583598739</v>
      </c>
      <c r="KD53" s="185">
        <v>195.71261994423045</v>
      </c>
      <c r="KE53" s="581"/>
      <c r="KF53" s="581"/>
      <c r="KG53" s="581"/>
      <c r="KH53" s="581"/>
      <c r="KI53" s="581"/>
      <c r="KJ53" s="581"/>
    </row>
    <row r="54" spans="1:296" s="12" customFormat="1" ht="12.95" customHeight="1">
      <c r="A54" s="253" t="s">
        <v>73</v>
      </c>
      <c r="B54" s="253" t="s">
        <v>627</v>
      </c>
      <c r="C54" s="55">
        <v>74.370868787869696</v>
      </c>
      <c r="D54" s="55">
        <v>68.375385827407754</v>
      </c>
      <c r="E54" s="55">
        <v>65.034913358593215</v>
      </c>
      <c r="F54" s="55">
        <v>77.779482226584449</v>
      </c>
      <c r="G54" s="55">
        <v>86.293693738893367</v>
      </c>
      <c r="H54" s="55">
        <v>100</v>
      </c>
      <c r="I54" s="55">
        <v>85.475187729672484</v>
      </c>
      <c r="J54" s="55">
        <v>98.207915515377124</v>
      </c>
      <c r="K54" s="55">
        <v>106.01506196092025</v>
      </c>
      <c r="L54" s="55">
        <v>110.30183479403013</v>
      </c>
      <c r="M54" s="55">
        <v>85.420040570843611</v>
      </c>
      <c r="N54" s="55">
        <v>85.161448853130892</v>
      </c>
      <c r="O54" s="55">
        <v>85.844073765042936</v>
      </c>
      <c r="P54" s="72">
        <v>89.688060840483715</v>
      </c>
      <c r="Q54" s="72">
        <v>100.43920794989702</v>
      </c>
      <c r="R54" s="72">
        <v>104.49647775575063</v>
      </c>
      <c r="S54" s="72">
        <v>105.24826651471435</v>
      </c>
      <c r="T54" s="72">
        <v>106.1011170530023</v>
      </c>
      <c r="U54" s="72">
        <v>106.69580231504408</v>
      </c>
      <c r="V54" s="72">
        <v>107.76411795091157</v>
      </c>
      <c r="W54" s="72">
        <v>110.79314212605959</v>
      </c>
      <c r="X54" s="72">
        <v>112.34824430511925</v>
      </c>
      <c r="Y54" s="72">
        <v>105.43338720478317</v>
      </c>
      <c r="Z54" s="72">
        <v>103.11718831307316</v>
      </c>
      <c r="AA54" s="72">
        <v>102.58068971511231</v>
      </c>
      <c r="AB54" s="72">
        <v>107.14292792366922</v>
      </c>
      <c r="AC54" s="72">
        <v>108.89274286727802</v>
      </c>
      <c r="AD54" s="72">
        <v>111.03325463684919</v>
      </c>
      <c r="AE54" s="72">
        <v>99.503371217463538</v>
      </c>
      <c r="AF54" s="72">
        <v>98.814939084906783</v>
      </c>
      <c r="AG54" s="65">
        <v>99.813292831203952</v>
      </c>
      <c r="AH54" s="65">
        <v>103.36768596898278</v>
      </c>
      <c r="AI54" s="65">
        <v>104.56109034515022</v>
      </c>
      <c r="AJ54" s="65">
        <v>107.05459813054847</v>
      </c>
      <c r="AK54" s="65">
        <v>107.15557172628891</v>
      </c>
      <c r="AL54" s="65">
        <v>107.21861391417026</v>
      </c>
      <c r="AM54" s="65">
        <v>107.1729210401234</v>
      </c>
      <c r="AN54" s="65">
        <v>109.07864176163477</v>
      </c>
      <c r="AO54" s="65">
        <v>110.42666580007592</v>
      </c>
      <c r="AP54" s="72">
        <v>109.87419407385549</v>
      </c>
      <c r="AQ54" s="65">
        <v>108.74643649064662</v>
      </c>
      <c r="AR54" s="65">
        <v>108.53126749468824</v>
      </c>
      <c r="AS54" s="65">
        <v>109.2639602031328</v>
      </c>
      <c r="AT54" s="65">
        <v>112.95511210695435</v>
      </c>
      <c r="AU54" s="65">
        <v>109.93657772090512</v>
      </c>
      <c r="AV54" s="65">
        <v>108.42499323547869</v>
      </c>
      <c r="AW54" s="65">
        <v>107.87773851555606</v>
      </c>
      <c r="AX54" s="65">
        <v>108.54437495163019</v>
      </c>
      <c r="AY54" s="65">
        <v>108.92094904638586</v>
      </c>
      <c r="AZ54" s="65">
        <v>108.12847848604868</v>
      </c>
      <c r="BA54" s="65">
        <v>108.38861205046597</v>
      </c>
      <c r="BB54" s="65">
        <v>109.62215076199197</v>
      </c>
      <c r="BC54" s="65">
        <v>109.78111779694049</v>
      </c>
      <c r="BD54" s="65">
        <v>111.8369919694925</v>
      </c>
      <c r="BE54" s="65">
        <v>113.54068372901658</v>
      </c>
      <c r="BF54" s="65">
        <v>113.48766062235394</v>
      </c>
      <c r="BG54" s="72">
        <v>111.66809728171506</v>
      </c>
      <c r="BH54" s="65">
        <v>112.28185604352844</v>
      </c>
      <c r="BI54" s="65">
        <v>109.3831247115758</v>
      </c>
      <c r="BJ54" s="65">
        <v>109.56203739957438</v>
      </c>
      <c r="BK54" s="65">
        <v>115.44537097218166</v>
      </c>
      <c r="BL54" s="65">
        <v>112.80350731693882</v>
      </c>
      <c r="BM54" s="65">
        <v>112.22136840176134</v>
      </c>
      <c r="BN54" s="65">
        <v>111.82069241188515</v>
      </c>
      <c r="BO54" s="65">
        <v>110.8210837024141</v>
      </c>
      <c r="BP54" s="65">
        <v>109.03222822978789</v>
      </c>
      <c r="BQ54" s="65">
        <v>108.29606220252543</v>
      </c>
      <c r="BR54" s="65">
        <v>106.84577004108544</v>
      </c>
      <c r="BS54" s="65">
        <v>108.5059349249937</v>
      </c>
      <c r="BT54" s="65">
        <v>113.33440723264403</v>
      </c>
      <c r="BU54" s="65">
        <v>115.84239987730331</v>
      </c>
      <c r="BV54" s="65">
        <v>115.87484969462403</v>
      </c>
      <c r="BW54" s="65">
        <v>114.61886334461767</v>
      </c>
      <c r="BX54" s="101">
        <v>126.84225959442824</v>
      </c>
      <c r="BY54" s="65">
        <v>114.15798037300259</v>
      </c>
      <c r="BZ54" s="65">
        <v>120.69091387729104</v>
      </c>
      <c r="CA54" s="65">
        <v>131.47130280673051</v>
      </c>
      <c r="CB54" s="101">
        <v>141.04884132068881</v>
      </c>
      <c r="CC54" s="65">
        <v>113.66930009018199</v>
      </c>
      <c r="CD54" s="65">
        <v>112.67983067546064</v>
      </c>
      <c r="CE54" s="65">
        <v>116.12481035336511</v>
      </c>
      <c r="CF54" s="65">
        <v>121.41650130167368</v>
      </c>
      <c r="CG54" s="65">
        <v>120.21941743484483</v>
      </c>
      <c r="CH54" s="65">
        <v>120.4368228953546</v>
      </c>
      <c r="CI54" s="65">
        <v>127.60264141129376</v>
      </c>
      <c r="CJ54" s="65">
        <v>131.02227004056525</v>
      </c>
      <c r="CK54" s="65">
        <v>135.78899696833255</v>
      </c>
      <c r="CL54" s="101">
        <v>142.57131809690716</v>
      </c>
      <c r="CM54" s="101">
        <v>143.08949450963991</v>
      </c>
      <c r="CN54" s="101">
        <v>137.4857113555193</v>
      </c>
      <c r="CO54" s="65">
        <v>122.18535331830421</v>
      </c>
      <c r="CP54" s="65">
        <v>121.90325254261114</v>
      </c>
      <c r="CQ54" s="65">
        <v>116.4009213813065</v>
      </c>
      <c r="CR54" s="65">
        <v>125.62269530310476</v>
      </c>
      <c r="CS54" s="65">
        <v>124.81454404619443</v>
      </c>
      <c r="CT54" s="65">
        <v>128.04892890584313</v>
      </c>
      <c r="CU54" s="65">
        <v>119.84124089872792</v>
      </c>
      <c r="CV54" s="65">
        <v>117.81958782326241</v>
      </c>
      <c r="CW54" s="65">
        <v>116.95004535402644</v>
      </c>
      <c r="CX54" s="65">
        <v>115.9864876523358</v>
      </c>
      <c r="CY54" s="65">
        <v>116.26623113755726</v>
      </c>
      <c r="CZ54" s="65">
        <v>123.5131990725489</v>
      </c>
      <c r="DA54" s="65">
        <v>126.96799212237993</v>
      </c>
      <c r="DB54" s="65">
        <v>126.38689471438546</v>
      </c>
      <c r="DC54" s="65">
        <v>125.87329793140174</v>
      </c>
      <c r="DD54" s="65">
        <v>125.57603873811982</v>
      </c>
      <c r="DE54" s="65">
        <v>122.99429546906171</v>
      </c>
      <c r="DF54" s="65">
        <v>111.83489222811048</v>
      </c>
      <c r="DG54" s="65">
        <v>111.40335941152416</v>
      </c>
      <c r="DH54" s="65">
        <v>109.57450010913432</v>
      </c>
      <c r="DI54" s="65">
        <v>111.67503755612579</v>
      </c>
      <c r="DJ54" s="65">
        <v>114.68667183565763</v>
      </c>
      <c r="DK54" s="65">
        <v>116.0869722994031</v>
      </c>
      <c r="DL54" s="65">
        <v>111.58028742412904</v>
      </c>
      <c r="DM54" s="65">
        <v>106.54281851104039</v>
      </c>
      <c r="DN54" s="101">
        <v>107.70883422666637</v>
      </c>
      <c r="DO54" s="101">
        <v>109.75620289232882</v>
      </c>
      <c r="DP54" s="101">
        <v>111.2584632084078</v>
      </c>
      <c r="DQ54" s="101">
        <v>111.30024661706766</v>
      </c>
      <c r="DR54" s="101">
        <v>111.90754939569101</v>
      </c>
      <c r="DS54" s="101">
        <v>111.81731665561871</v>
      </c>
      <c r="DT54" s="101">
        <v>112.95313748672568</v>
      </c>
      <c r="DU54" s="101">
        <v>114.6252134489155</v>
      </c>
      <c r="DV54" s="101">
        <v>116.48166457133169</v>
      </c>
      <c r="DW54" s="65">
        <v>120.47899704611949</v>
      </c>
      <c r="DX54" s="65">
        <v>119.95804980058693</v>
      </c>
      <c r="DY54" s="65">
        <v>120.13143960705975</v>
      </c>
      <c r="DZ54" s="65">
        <v>118.99252979863876</v>
      </c>
      <c r="EA54" s="65">
        <v>122.83396897819249</v>
      </c>
      <c r="EB54" s="65">
        <v>120.34539864935441</v>
      </c>
      <c r="EC54" s="65">
        <v>120.00421757113014</v>
      </c>
      <c r="ED54" s="65">
        <v>119.52453318127623</v>
      </c>
      <c r="EE54" s="101">
        <v>119.89522139106484</v>
      </c>
      <c r="EF54" s="101">
        <v>120.24087484326638</v>
      </c>
      <c r="EG54" s="101">
        <v>120.25822258684806</v>
      </c>
      <c r="EH54" s="101">
        <v>119.69931749291274</v>
      </c>
      <c r="EI54" s="101">
        <v>118.6771263268694</v>
      </c>
      <c r="EJ54" s="101">
        <v>118.60114557613413</v>
      </c>
      <c r="EK54" s="101">
        <v>119.92587459791881</v>
      </c>
      <c r="EL54" s="101">
        <v>123.03605517754799</v>
      </c>
      <c r="EM54" s="101">
        <v>125.53997715911068</v>
      </c>
      <c r="EN54" s="65">
        <v>133.19342535829998</v>
      </c>
      <c r="EO54" s="65">
        <v>128.35733475159273</v>
      </c>
      <c r="EP54" s="65">
        <v>131.47747415161325</v>
      </c>
      <c r="EQ54" s="65">
        <v>135.59418854683778</v>
      </c>
      <c r="ER54" s="65">
        <v>137.34470398315614</v>
      </c>
      <c r="ES54" s="65">
        <v>127.48143618935575</v>
      </c>
      <c r="ET54" s="65">
        <v>128.61744875027478</v>
      </c>
      <c r="EU54" s="65">
        <v>128.97311931514773</v>
      </c>
      <c r="EV54" s="101">
        <v>129.13264123714421</v>
      </c>
      <c r="EW54" s="101">
        <v>130.61147433782443</v>
      </c>
      <c r="EX54" s="101">
        <v>134.68830687987113</v>
      </c>
      <c r="EY54" s="101">
        <v>135.46126056631527</v>
      </c>
      <c r="EZ54" s="101">
        <v>135.59810602924088</v>
      </c>
      <c r="FA54" s="101">
        <v>135.72319904495714</v>
      </c>
      <c r="FB54" s="101">
        <v>136.7738336118978</v>
      </c>
      <c r="FC54" s="101">
        <v>137.7624397091233</v>
      </c>
      <c r="FD54" s="101">
        <v>137.49783862844728</v>
      </c>
      <c r="FE54" s="12">
        <v>128.06944706982497</v>
      </c>
      <c r="FF54" s="101">
        <v>131.86824244812033</v>
      </c>
      <c r="FG54" s="101">
        <v>126.46429975451724</v>
      </c>
      <c r="FH54" s="101">
        <v>126.86367150476752</v>
      </c>
      <c r="FI54" s="101">
        <v>127.08157457189482</v>
      </c>
      <c r="FJ54" s="101">
        <v>134.79160423647389</v>
      </c>
      <c r="FK54" s="101">
        <v>131.90448633563005</v>
      </c>
      <c r="FL54" s="101">
        <v>128.9086367722571</v>
      </c>
      <c r="FM54" s="101">
        <v>127.09242037930879</v>
      </c>
      <c r="FN54" s="101">
        <v>125.93866600040251</v>
      </c>
      <c r="FO54" s="101">
        <v>126.3618128838404</v>
      </c>
      <c r="FP54" s="12">
        <v>126.82435516803778</v>
      </c>
      <c r="FQ54" s="12">
        <v>126.83528876489865</v>
      </c>
      <c r="FR54" s="12">
        <v>126.93137058136612</v>
      </c>
      <c r="FS54" s="12">
        <v>126.91155334967115</v>
      </c>
      <c r="FT54" s="12">
        <v>127.14280309922859</v>
      </c>
      <c r="FU54" s="12">
        <v>127.1903672667847</v>
      </c>
      <c r="FV54" s="171">
        <v>114.33749674086742</v>
      </c>
      <c r="FW54" s="101">
        <v>126.47071913227256</v>
      </c>
      <c r="FX54" s="101">
        <v>115.06627663334073</v>
      </c>
      <c r="FY54" s="185">
        <v>107.76540439950135</v>
      </c>
      <c r="FZ54" s="185">
        <v>108.04758679835504</v>
      </c>
      <c r="GA54" s="185">
        <v>127.04093153735272</v>
      </c>
      <c r="GB54" s="185">
        <v>126.74165064498757</v>
      </c>
      <c r="GC54" s="185">
        <v>125.62957521447741</v>
      </c>
      <c r="GD54" s="185">
        <v>123.44879052579887</v>
      </c>
      <c r="GE54" s="185">
        <v>113.82693436489271</v>
      </c>
      <c r="GF54" s="185">
        <v>107.9231050093306</v>
      </c>
      <c r="GG54" s="177">
        <v>108.17072428451996</v>
      </c>
      <c r="GH54" s="177">
        <v>108.23748868179273</v>
      </c>
      <c r="GI54" s="177">
        <v>106.88800023219136</v>
      </c>
      <c r="GJ54" s="177">
        <v>106.77417709514863</v>
      </c>
      <c r="GK54" s="177">
        <v>106.61858238348057</v>
      </c>
      <c r="GL54" s="177">
        <v>110.75000091643589</v>
      </c>
      <c r="GM54" s="177">
        <v>152.63415947722919</v>
      </c>
      <c r="GN54" s="185">
        <v>121.9665026282056</v>
      </c>
      <c r="GO54" s="185">
        <v>146.66807972546425</v>
      </c>
      <c r="GP54" s="185">
        <v>163.99274540468022</v>
      </c>
      <c r="GQ54" s="185">
        <v>177.9093101505666</v>
      </c>
      <c r="GR54" s="185">
        <v>113.1621113107073</v>
      </c>
      <c r="GS54" s="185">
        <v>118.78237509372505</v>
      </c>
      <c r="GT54" s="185">
        <v>133.95502148018443</v>
      </c>
      <c r="GU54" s="185">
        <v>143.46264020482499</v>
      </c>
      <c r="GV54" s="185">
        <v>145.84613655108856</v>
      </c>
      <c r="GW54" s="185">
        <v>150.6954624204792</v>
      </c>
      <c r="GX54" s="177">
        <v>158.05042254478215</v>
      </c>
      <c r="GY54" s="177">
        <v>164.36579161386132</v>
      </c>
      <c r="GZ54" s="177">
        <v>169.56202205539719</v>
      </c>
      <c r="HA54" s="177">
        <v>172.68166203998575</v>
      </c>
      <c r="HB54" s="177">
        <v>178.22607952486737</v>
      </c>
      <c r="HC54" s="177">
        <v>182.82018888684658</v>
      </c>
      <c r="HD54" s="177">
        <v>192.74519577701795</v>
      </c>
      <c r="HE54" s="185">
        <v>188.48485860618379</v>
      </c>
      <c r="HF54" s="185">
        <v>195.14185277152569</v>
      </c>
      <c r="HG54" s="185">
        <v>193.72875892156583</v>
      </c>
      <c r="HH54" s="185">
        <v>193.62531280879651</v>
      </c>
      <c r="HI54" s="185">
        <v>183.98177236775635</v>
      </c>
      <c r="HJ54" s="185">
        <v>187.73036360703256</v>
      </c>
      <c r="HK54" s="185">
        <v>193.74243984376247</v>
      </c>
      <c r="HL54" s="185">
        <v>196.39688958535947</v>
      </c>
      <c r="HM54" s="185">
        <v>196.50188933610059</v>
      </c>
      <c r="HN54" s="185">
        <v>192.52677939311701</v>
      </c>
      <c r="HO54" s="185">
        <v>191.73444312720878</v>
      </c>
      <c r="HP54" s="185">
        <v>194.76117194000668</v>
      </c>
      <c r="HQ54" s="185">
        <v>194.69066169748203</v>
      </c>
      <c r="HR54" s="185">
        <v>194.01069441588106</v>
      </c>
      <c r="HS54" s="185">
        <v>194.037587538623</v>
      </c>
      <c r="HT54" s="185">
        <v>192.82765647188543</v>
      </c>
      <c r="HU54" s="186">
        <v>189.22568476366141</v>
      </c>
      <c r="HV54" s="185">
        <v>182.45765583450324</v>
      </c>
      <c r="HW54" s="185">
        <v>180.44396140019185</v>
      </c>
      <c r="HX54" s="185">
        <v>191.08672078300174</v>
      </c>
      <c r="HY54" s="185">
        <v>202.91440103694879</v>
      </c>
      <c r="HZ54" s="185">
        <v>189.10890613375466</v>
      </c>
      <c r="IA54" s="185">
        <v>180.05806434165029</v>
      </c>
      <c r="IB54" s="185">
        <v>178.20599702810475</v>
      </c>
      <c r="IC54" s="185">
        <v>178.58750883771904</v>
      </c>
      <c r="ID54" s="185">
        <v>179.10084197898172</v>
      </c>
      <c r="IE54" s="185">
        <v>183.64353338387482</v>
      </c>
      <c r="IF54" s="381">
        <v>186.85931333866273</v>
      </c>
      <c r="IG54" s="381">
        <v>189.3567080493539</v>
      </c>
      <c r="IH54" s="381">
        <v>197.04414096098856</v>
      </c>
      <c r="II54" s="381">
        <v>201.67623669010732</v>
      </c>
      <c r="IJ54" s="381">
        <v>203.47319020236046</v>
      </c>
      <c r="IK54" s="381">
        <v>203.59377621837857</v>
      </c>
      <c r="IL54" s="186">
        <v>206.74608539498976</v>
      </c>
      <c r="IM54" s="185">
        <v>200.54872560186323</v>
      </c>
      <c r="IN54" s="185">
        <v>207.28314687667671</v>
      </c>
      <c r="IO54" s="185">
        <v>210.12092067306153</v>
      </c>
      <c r="IP54" s="185">
        <v>209.03154842835764</v>
      </c>
      <c r="IQ54" s="185">
        <v>200.66569051059511</v>
      </c>
      <c r="IR54" s="185">
        <v>199.42167542032746</v>
      </c>
      <c r="IS54" s="185">
        <v>201.5588108746671</v>
      </c>
      <c r="IT54" s="185">
        <v>205.93228791712144</v>
      </c>
      <c r="IU54" s="185">
        <v>207.57063911990477</v>
      </c>
      <c r="IV54" s="185">
        <v>208.34651359300386</v>
      </c>
      <c r="IW54" s="186">
        <v>209.4685858444094</v>
      </c>
      <c r="IX54" s="186">
        <v>210.44885408053929</v>
      </c>
      <c r="IY54" s="186">
        <v>210.44532209423591</v>
      </c>
      <c r="IZ54" s="186">
        <v>210.52569300903755</v>
      </c>
      <c r="JA54" s="186">
        <v>210.93558360001964</v>
      </c>
      <c r="JB54" s="186">
        <v>205.63336867601572</v>
      </c>
      <c r="JC54" s="186">
        <v>216.98914321545072</v>
      </c>
      <c r="JD54" s="185">
        <v>203.93311307754712</v>
      </c>
      <c r="JE54" s="185">
        <v>210.17575004586124</v>
      </c>
      <c r="JF54" s="185">
        <v>219.56978624520704</v>
      </c>
      <c r="JG54" s="185">
        <v>234.27792349318747</v>
      </c>
      <c r="JH54" s="185">
        <v>202.8351940106453</v>
      </c>
      <c r="JI54" s="185">
        <v>202.68969797622617</v>
      </c>
      <c r="JJ54" s="185">
        <v>206.27444724576995</v>
      </c>
      <c r="JK54" s="185">
        <v>208.63837677810139</v>
      </c>
      <c r="JL54" s="185">
        <v>210.00496169824208</v>
      </c>
      <c r="JM54" s="185">
        <v>211.88391166124015</v>
      </c>
      <c r="JN54" s="381">
        <v>215.78575480927861</v>
      </c>
      <c r="JO54" s="381">
        <v>218.74380566151092</v>
      </c>
      <c r="JP54" s="381">
        <v>224.17979826483153</v>
      </c>
      <c r="JQ54" s="381">
        <v>231.94595391593836</v>
      </c>
      <c r="JR54" s="381">
        <v>235.1981090587646</v>
      </c>
      <c r="JS54" s="381">
        <v>235.68970750485946</v>
      </c>
      <c r="JT54" s="589"/>
      <c r="JU54" s="185">
        <v>233.22051367310794</v>
      </c>
      <c r="JV54" s="185">
        <v>241.11122846009326</v>
      </c>
      <c r="JW54" s="594">
        <v>0</v>
      </c>
      <c r="JX54" s="594">
        <v>0</v>
      </c>
      <c r="JY54" s="185">
        <v>234.34647908687501</v>
      </c>
      <c r="JZ54" s="185">
        <v>232.18676723141004</v>
      </c>
      <c r="KA54" s="185">
        <v>233.12829470103881</v>
      </c>
      <c r="KB54" s="185">
        <v>238.09100731639799</v>
      </c>
      <c r="KC54" s="185">
        <v>241.56315853309715</v>
      </c>
      <c r="KD54" s="185">
        <v>243.6795195307846</v>
      </c>
      <c r="KE54" s="581"/>
      <c r="KF54" s="581"/>
      <c r="KG54" s="581"/>
      <c r="KH54" s="581"/>
      <c r="KI54" s="581"/>
      <c r="KJ54" s="581"/>
    </row>
    <row r="55" spans="1:296" s="12" customFormat="1" ht="12.95" customHeight="1">
      <c r="A55" s="253" t="s">
        <v>359</v>
      </c>
      <c r="B55" s="253" t="s">
        <v>628</v>
      </c>
      <c r="C55" s="55">
        <v>95.543949737635288</v>
      </c>
      <c r="D55" s="55">
        <v>97.033610737431914</v>
      </c>
      <c r="E55" s="55">
        <v>94.661844581720629</v>
      </c>
      <c r="F55" s="55">
        <v>95.239821781779469</v>
      </c>
      <c r="G55" s="55">
        <v>95.240521849609124</v>
      </c>
      <c r="H55" s="55">
        <v>100</v>
      </c>
      <c r="I55" s="55">
        <v>94.201020362268835</v>
      </c>
      <c r="J55" s="55">
        <v>97.471463532336983</v>
      </c>
      <c r="K55" s="55">
        <v>103.65656965153816</v>
      </c>
      <c r="L55" s="55">
        <v>104.67094645385602</v>
      </c>
      <c r="M55" s="55">
        <v>94.232042465669622</v>
      </c>
      <c r="N55" s="55">
        <v>94.414576815712309</v>
      </c>
      <c r="O55" s="55">
        <v>93.956441805424589</v>
      </c>
      <c r="P55" s="72">
        <v>94.043452653875761</v>
      </c>
      <c r="Q55" s="72">
        <v>98.459959770458738</v>
      </c>
      <c r="R55" s="72">
        <v>99.910978172676451</v>
      </c>
      <c r="S55" s="72">
        <v>102.45563590694564</v>
      </c>
      <c r="T55" s="72">
        <v>105.33130730271793</v>
      </c>
      <c r="U55" s="72">
        <v>103.18276574495088</v>
      </c>
      <c r="V55" s="72">
        <v>104.70696150662022</v>
      </c>
      <c r="W55" s="72">
        <v>104.72575307449945</v>
      </c>
      <c r="X55" s="72">
        <v>104.5801247804484</v>
      </c>
      <c r="Y55" s="72">
        <v>112.04845484582087</v>
      </c>
      <c r="Z55" s="72">
        <v>107.1669368017313</v>
      </c>
      <c r="AA55" s="72">
        <v>110.38489207993189</v>
      </c>
      <c r="AB55" s="72">
        <v>115.274312549301</v>
      </c>
      <c r="AC55" s="72">
        <v>115.3676779523193</v>
      </c>
      <c r="AD55" s="72">
        <v>108.73376134837545</v>
      </c>
      <c r="AE55" s="72">
        <v>106.12349171223615</v>
      </c>
      <c r="AF55" s="72">
        <v>106.64355734458231</v>
      </c>
      <c r="AG55" s="65">
        <v>107.36280617792427</v>
      </c>
      <c r="AH55" s="65">
        <v>111.0654917523652</v>
      </c>
      <c r="AI55" s="65">
        <v>112.72637830950617</v>
      </c>
      <c r="AJ55" s="65">
        <v>114.67229322880191</v>
      </c>
      <c r="AK55" s="65">
        <v>115.05327196943603</v>
      </c>
      <c r="AL55" s="65">
        <v>116.09737244966507</v>
      </c>
      <c r="AM55" s="65">
        <v>114.15756353307214</v>
      </c>
      <c r="AN55" s="65">
        <v>116.04481225704177</v>
      </c>
      <c r="AO55" s="65">
        <v>115.90065806684397</v>
      </c>
      <c r="AP55" s="72">
        <v>124.17279394313098</v>
      </c>
      <c r="AQ55" s="65">
        <v>115.61359783400708</v>
      </c>
      <c r="AR55" s="65">
        <v>123.49210278149717</v>
      </c>
      <c r="AS55" s="65">
        <v>128.7550226717664</v>
      </c>
      <c r="AT55" s="65">
        <v>128.83045248525332</v>
      </c>
      <c r="AU55" s="65">
        <v>115.05455365913444</v>
      </c>
      <c r="AV55" s="65">
        <v>115.83227416274362</v>
      </c>
      <c r="AW55" s="65">
        <v>115.9539656801432</v>
      </c>
      <c r="AX55" s="65">
        <v>116.80135536496159</v>
      </c>
      <c r="AY55" s="65">
        <v>126.76245051887925</v>
      </c>
      <c r="AZ55" s="65">
        <v>126.91250246065067</v>
      </c>
      <c r="BA55" s="65">
        <v>128.25752315159073</v>
      </c>
      <c r="BB55" s="65">
        <v>128.99693410250575</v>
      </c>
      <c r="BC55" s="65">
        <v>129.01061076120277</v>
      </c>
      <c r="BD55" s="65">
        <v>128.83711883702176</v>
      </c>
      <c r="BE55" s="65">
        <v>128.67807096780348</v>
      </c>
      <c r="BF55" s="65">
        <v>128.97616765093474</v>
      </c>
      <c r="BG55" s="72">
        <v>130.97663449891016</v>
      </c>
      <c r="BH55" s="65">
        <v>130.01394825490851</v>
      </c>
      <c r="BI55" s="65">
        <v>130.76521409403119</v>
      </c>
      <c r="BJ55" s="65">
        <v>130.93289356880828</v>
      </c>
      <c r="BK55" s="65">
        <v>132.19448207789264</v>
      </c>
      <c r="BL55" s="65">
        <v>129.16740891589106</v>
      </c>
      <c r="BM55" s="65">
        <v>130.01120832083629</v>
      </c>
      <c r="BN55" s="65">
        <v>130.86322752799813</v>
      </c>
      <c r="BO55" s="65">
        <v>130.84744924946784</v>
      </c>
      <c r="BP55" s="65">
        <v>130.84415807737062</v>
      </c>
      <c r="BQ55" s="65">
        <v>130.60403495525509</v>
      </c>
      <c r="BR55" s="65">
        <v>130.47057313051405</v>
      </c>
      <c r="BS55" s="65">
        <v>130.95697709575307</v>
      </c>
      <c r="BT55" s="65">
        <v>131.37113048015766</v>
      </c>
      <c r="BU55" s="65">
        <v>130.68982988482708</v>
      </c>
      <c r="BV55" s="65">
        <v>132.99897789063181</v>
      </c>
      <c r="BW55" s="65">
        <v>132.89463845821902</v>
      </c>
      <c r="BX55" s="101">
        <v>138.3594551109625</v>
      </c>
      <c r="BY55" s="65">
        <v>132.53602578041037</v>
      </c>
      <c r="BZ55" s="65">
        <v>135.95900643935786</v>
      </c>
      <c r="CA55" s="65">
        <v>139.87308909614393</v>
      </c>
      <c r="CB55" s="101">
        <v>145.06969912793784</v>
      </c>
      <c r="CC55" s="65">
        <v>131.46603975874109</v>
      </c>
      <c r="CD55" s="65">
        <v>131.67375320320127</v>
      </c>
      <c r="CE55" s="65">
        <v>134.46828437928878</v>
      </c>
      <c r="CF55" s="65">
        <v>134.96030455124449</v>
      </c>
      <c r="CG55" s="65">
        <v>135.65239473661148</v>
      </c>
      <c r="CH55" s="65">
        <v>137.26432003021756</v>
      </c>
      <c r="CI55" s="65">
        <v>137.26963896434009</v>
      </c>
      <c r="CJ55" s="65">
        <v>139.90108855181373</v>
      </c>
      <c r="CK55" s="65">
        <v>142.44853977227797</v>
      </c>
      <c r="CL55" s="101">
        <v>144.23392999315595</v>
      </c>
      <c r="CM55" s="101">
        <v>145.64517884949072</v>
      </c>
      <c r="CN55" s="101">
        <v>145.32998854116684</v>
      </c>
      <c r="CO55" s="65">
        <v>143.41265588030976</v>
      </c>
      <c r="CP55" s="65">
        <v>144.1159105478024</v>
      </c>
      <c r="CQ55" s="65">
        <v>142.30427004839018</v>
      </c>
      <c r="CR55" s="65">
        <v>143.22661069075698</v>
      </c>
      <c r="CS55" s="65">
        <v>144.00383223428949</v>
      </c>
      <c r="CT55" s="65">
        <v>144.26875263862405</v>
      </c>
      <c r="CU55" s="65">
        <v>145.36907522536609</v>
      </c>
      <c r="CV55" s="65">
        <v>142.70990377941706</v>
      </c>
      <c r="CW55" s="65">
        <v>142.27841974809166</v>
      </c>
      <c r="CX55" s="65">
        <v>141.84127311201587</v>
      </c>
      <c r="CY55" s="65">
        <v>142.793117285063</v>
      </c>
      <c r="CZ55" s="65">
        <v>142.06888400090537</v>
      </c>
      <c r="DA55" s="65">
        <v>143.79996495513188</v>
      </c>
      <c r="DB55" s="65">
        <v>143.81098311623376</v>
      </c>
      <c r="DC55" s="65">
        <v>143.54492077025219</v>
      </c>
      <c r="DD55" s="65">
        <v>143.73756388256388</v>
      </c>
      <c r="DE55" s="65">
        <v>144.7290120500524</v>
      </c>
      <c r="DF55" s="65">
        <v>143.26922917274425</v>
      </c>
      <c r="DG55" s="65">
        <v>143.70102138809338</v>
      </c>
      <c r="DH55" s="65">
        <v>143.60990847848186</v>
      </c>
      <c r="DI55" s="65">
        <v>144.00071041765543</v>
      </c>
      <c r="DJ55" s="65">
        <v>141.76527640674638</v>
      </c>
      <c r="DK55" s="65">
        <v>144.07378977790555</v>
      </c>
      <c r="DL55" s="65">
        <v>143.60705957043592</v>
      </c>
      <c r="DM55" s="65">
        <v>143.42221481593873</v>
      </c>
      <c r="DN55" s="101">
        <v>143.50666394910826</v>
      </c>
      <c r="DO55" s="101">
        <v>143.51168629859202</v>
      </c>
      <c r="DP55" s="101">
        <v>143.81137518774531</v>
      </c>
      <c r="DQ55" s="101">
        <v>143.87668179075482</v>
      </c>
      <c r="DR55" s="101">
        <v>144.23921172422234</v>
      </c>
      <c r="DS55" s="101">
        <v>143.88623773798906</v>
      </c>
      <c r="DT55" s="101">
        <v>142.43777152570155</v>
      </c>
      <c r="DU55" s="101">
        <v>141.76438745387907</v>
      </c>
      <c r="DV55" s="101">
        <v>141.09367024065847</v>
      </c>
      <c r="DW55" s="65">
        <v>144.26427080983495</v>
      </c>
      <c r="DX55" s="65">
        <v>141.99754437102959</v>
      </c>
      <c r="DY55" s="65">
        <v>142.62847368814269</v>
      </c>
      <c r="DZ55" s="65">
        <v>147.07626562873926</v>
      </c>
      <c r="EA55" s="65">
        <v>145.35479955142833</v>
      </c>
      <c r="EB55" s="65">
        <v>142.14733498427699</v>
      </c>
      <c r="EC55" s="65">
        <v>141.9070001079013</v>
      </c>
      <c r="ED55" s="65">
        <v>141.93829802091048</v>
      </c>
      <c r="EE55" s="101">
        <v>141.88311091511201</v>
      </c>
      <c r="EF55" s="101">
        <v>142.53355799592157</v>
      </c>
      <c r="EG55" s="101">
        <v>143.46875215339446</v>
      </c>
      <c r="EH55" s="101">
        <v>144.00094749464736</v>
      </c>
      <c r="EI55" s="101">
        <v>151.24992057656658</v>
      </c>
      <c r="EJ55" s="101">
        <v>145.97792881500376</v>
      </c>
      <c r="EK55" s="101">
        <v>146.32649362514312</v>
      </c>
      <c r="EL55" s="101">
        <v>143.92124770639566</v>
      </c>
      <c r="EM55" s="101">
        <v>145.81665732274618</v>
      </c>
      <c r="EN55" s="65">
        <v>148.70887400272096</v>
      </c>
      <c r="EO55" s="65">
        <v>147.16300679575599</v>
      </c>
      <c r="EP55" s="65">
        <v>146.31685389179387</v>
      </c>
      <c r="EQ55" s="65">
        <v>153.40805697716269</v>
      </c>
      <c r="ER55" s="65">
        <v>147.94757834617133</v>
      </c>
      <c r="ES55" s="65">
        <v>146.05278763334607</v>
      </c>
      <c r="ET55" s="65">
        <v>148.51853778973361</v>
      </c>
      <c r="EU55" s="65">
        <v>146.91769496418834</v>
      </c>
      <c r="EV55" s="101">
        <v>146.57988237513896</v>
      </c>
      <c r="EW55" s="101">
        <v>147.40410591418836</v>
      </c>
      <c r="EX55" s="101">
        <v>144.96657338605428</v>
      </c>
      <c r="EY55" s="101">
        <v>146.9739678151351</v>
      </c>
      <c r="EZ55" s="101">
        <v>157.1460088645471</v>
      </c>
      <c r="FA55" s="101">
        <v>156.10419425180592</v>
      </c>
      <c r="FB55" s="101">
        <v>149.02108151269405</v>
      </c>
      <c r="FC55" s="101">
        <v>147.37836291754283</v>
      </c>
      <c r="FD55" s="101">
        <v>147.44329060827707</v>
      </c>
      <c r="FE55" s="12">
        <v>148.01529071267123</v>
      </c>
      <c r="FF55" s="101">
        <v>146.99170305536447</v>
      </c>
      <c r="FG55" s="101">
        <v>146.43014683513516</v>
      </c>
      <c r="FH55" s="101">
        <v>151.53577411976963</v>
      </c>
      <c r="FI55" s="101">
        <v>147.10353884041572</v>
      </c>
      <c r="FJ55" s="101">
        <v>147.82698787231712</v>
      </c>
      <c r="FK55" s="101">
        <v>146.75175051864593</v>
      </c>
      <c r="FL55" s="101">
        <v>146.39637077513035</v>
      </c>
      <c r="FM55" s="101">
        <v>145.54353513403285</v>
      </c>
      <c r="FN55" s="101">
        <v>146.04131056765976</v>
      </c>
      <c r="FO55" s="101">
        <v>147.7055948037129</v>
      </c>
      <c r="FP55" s="12">
        <v>149.61485450603601</v>
      </c>
      <c r="FQ55" s="12">
        <v>156.69922441091501</v>
      </c>
      <c r="FR55" s="12">
        <v>148.29324344235789</v>
      </c>
      <c r="FS55" s="12">
        <v>148.87378200256876</v>
      </c>
      <c r="FT55" s="12">
        <v>146.80368077523121</v>
      </c>
      <c r="FU55" s="12">
        <v>145.6331537434472</v>
      </c>
      <c r="FV55" s="171">
        <v>148.79504700268845</v>
      </c>
      <c r="FW55" s="101">
        <v>145.23818691881567</v>
      </c>
      <c r="FX55" s="101">
        <v>144.62853109017189</v>
      </c>
      <c r="FY55" s="185">
        <v>145.66623974637164</v>
      </c>
      <c r="FZ55" s="185">
        <v>159.64723025539453</v>
      </c>
      <c r="GA55" s="185">
        <v>146.24449719863622</v>
      </c>
      <c r="GB55" s="185">
        <v>145.23833480380972</v>
      </c>
      <c r="GC55" s="185">
        <v>144.23172875400101</v>
      </c>
      <c r="GD55" s="185">
        <v>144.56908813307317</v>
      </c>
      <c r="GE55" s="185">
        <v>144.65825256872125</v>
      </c>
      <c r="GF55" s="185">
        <v>144.65825256872125</v>
      </c>
      <c r="GG55" s="177">
        <v>145.19654376358363</v>
      </c>
      <c r="GH55" s="177">
        <v>145.73859436818316</v>
      </c>
      <c r="GI55" s="177">
        <v>146.06358110734817</v>
      </c>
      <c r="GJ55" s="177">
        <v>156.52664028140484</v>
      </c>
      <c r="GK55" s="177">
        <v>159.54418858686964</v>
      </c>
      <c r="GL55" s="177">
        <v>162.87086189790912</v>
      </c>
      <c r="GM55" s="177">
        <v>168.13455173217744</v>
      </c>
      <c r="GN55" s="185">
        <v>164.30652062754692</v>
      </c>
      <c r="GO55" s="185">
        <v>165.64165558442318</v>
      </c>
      <c r="GP55" s="185">
        <v>164.96370723274197</v>
      </c>
      <c r="GQ55" s="185">
        <v>177.62632348399768</v>
      </c>
      <c r="GR55" s="185">
        <v>160.43231427497994</v>
      </c>
      <c r="GS55" s="185">
        <v>167.66058393231307</v>
      </c>
      <c r="GT55" s="185">
        <v>164.82666367534776</v>
      </c>
      <c r="GU55" s="185">
        <v>165.38779234524162</v>
      </c>
      <c r="GV55" s="185">
        <v>166.27129648605938</v>
      </c>
      <c r="GW55" s="185">
        <v>165.26587792196852</v>
      </c>
      <c r="GX55" s="177">
        <v>163.72282766532362</v>
      </c>
      <c r="GY55" s="177">
        <v>165.40183048967614</v>
      </c>
      <c r="GZ55" s="177">
        <v>165.76646354322614</v>
      </c>
      <c r="HA55" s="177">
        <v>161.1685722229355</v>
      </c>
      <c r="HB55" s="177">
        <v>183.62807099645624</v>
      </c>
      <c r="HC55" s="177">
        <v>188.08232723260133</v>
      </c>
      <c r="HD55" s="177">
        <v>200.64060864945606</v>
      </c>
      <c r="HE55" s="185">
        <v>192.75650105254758</v>
      </c>
      <c r="HF55" s="185">
        <v>197.1785615199218</v>
      </c>
      <c r="HG55" s="185">
        <v>206.55500145481787</v>
      </c>
      <c r="HH55" s="185">
        <v>206.07237057053695</v>
      </c>
      <c r="HI55" s="185">
        <v>190.30142416464969</v>
      </c>
      <c r="HJ55" s="185">
        <v>193.20532838560587</v>
      </c>
      <c r="HK55" s="185">
        <v>194.7627506073872</v>
      </c>
      <c r="HL55" s="185">
        <v>196.15522046361005</v>
      </c>
      <c r="HM55" s="185">
        <v>193.89239191920868</v>
      </c>
      <c r="HN55" s="185">
        <v>201.4880721769467</v>
      </c>
      <c r="HO55" s="185">
        <v>202.39325617183664</v>
      </c>
      <c r="HP55" s="185">
        <v>209.41391436981601</v>
      </c>
      <c r="HQ55" s="185">
        <v>207.85783382280096</v>
      </c>
      <c r="HR55" s="185">
        <v>204.7620947336371</v>
      </c>
      <c r="HS55" s="185">
        <v>205.64027199034132</v>
      </c>
      <c r="HT55" s="185">
        <v>207.81474498763254</v>
      </c>
      <c r="HU55" s="186">
        <v>210.35600590567759</v>
      </c>
      <c r="HV55" s="185">
        <v>209.46598795954279</v>
      </c>
      <c r="HW55" s="185">
        <v>210.70811846940992</v>
      </c>
      <c r="HX55" s="185">
        <v>209.991900325199</v>
      </c>
      <c r="HY55" s="185">
        <v>211.25801686855871</v>
      </c>
      <c r="HZ55" s="185">
        <v>209.57161732270646</v>
      </c>
      <c r="IA55" s="185">
        <v>209.54230815941565</v>
      </c>
      <c r="IB55" s="185">
        <v>209.28403839650628</v>
      </c>
      <c r="IC55" s="185">
        <v>210.49312760925872</v>
      </c>
      <c r="ID55" s="185">
        <v>210.12570399889321</v>
      </c>
      <c r="IE55" s="185">
        <v>211.5055238000779</v>
      </c>
      <c r="IF55" s="381">
        <v>209.73341906883212</v>
      </c>
      <c r="IG55" s="381">
        <v>209.9505127104845</v>
      </c>
      <c r="IH55" s="381">
        <v>210.2917691962804</v>
      </c>
      <c r="II55" s="381">
        <v>210.35125164558801</v>
      </c>
      <c r="IJ55" s="381">
        <v>211.64648817866453</v>
      </c>
      <c r="IK55" s="381">
        <v>211.77631078142358</v>
      </c>
      <c r="IL55" s="186">
        <v>233.11993925779981</v>
      </c>
      <c r="IM55" s="185">
        <v>224.01495536918378</v>
      </c>
      <c r="IN55" s="185">
        <v>232.14878580140689</v>
      </c>
      <c r="IO55" s="185">
        <v>237.32243049917454</v>
      </c>
      <c r="IP55" s="185">
        <v>238.99358536143401</v>
      </c>
      <c r="IQ55" s="185">
        <v>210.51789623461241</v>
      </c>
      <c r="IR55" s="185">
        <v>230.53119236031523</v>
      </c>
      <c r="IS55" s="185">
        <v>230.99577751262373</v>
      </c>
      <c r="IT55" s="185">
        <v>231.83513980294325</v>
      </c>
      <c r="IU55" s="185">
        <v>231.91417855508388</v>
      </c>
      <c r="IV55" s="185">
        <v>232.69703904619351</v>
      </c>
      <c r="IW55" s="186">
        <v>231.90956888635239</v>
      </c>
      <c r="IX55" s="186">
        <v>238.19811157910729</v>
      </c>
      <c r="IY55" s="186">
        <v>241.85961103206398</v>
      </c>
      <c r="IZ55" s="186">
        <v>237.77382613041266</v>
      </c>
      <c r="JA55" s="186">
        <v>239.77685367217546</v>
      </c>
      <c r="JB55" s="186">
        <v>239.43007628171395</v>
      </c>
      <c r="JC55" s="186">
        <v>246.20068165130522</v>
      </c>
      <c r="JD55" s="185">
        <v>241.75149632481455</v>
      </c>
      <c r="JE55" s="185">
        <v>240.63343676601986</v>
      </c>
      <c r="JF55" s="185">
        <v>250.28027986877245</v>
      </c>
      <c r="JG55" s="185">
        <v>252.13751364561404</v>
      </c>
      <c r="JH55" s="185">
        <v>240.74657984744107</v>
      </c>
      <c r="JI55" s="185">
        <v>241.35219786292308</v>
      </c>
      <c r="JJ55" s="185">
        <v>243.15571126407954</v>
      </c>
      <c r="JK55" s="185">
        <v>242.35640341611995</v>
      </c>
      <c r="JL55" s="185">
        <v>239.16205569322221</v>
      </c>
      <c r="JM55" s="185">
        <v>240.38185118871746</v>
      </c>
      <c r="JN55" s="381">
        <v>249.75636597056896</v>
      </c>
      <c r="JO55" s="381">
        <v>251.7115737389783</v>
      </c>
      <c r="JP55" s="381">
        <v>249.37289989677004</v>
      </c>
      <c r="JQ55" s="381">
        <v>252.91339498182234</v>
      </c>
      <c r="JR55" s="381">
        <v>251.20981326587861</v>
      </c>
      <c r="JS55" s="381">
        <v>252.28933268914119</v>
      </c>
      <c r="JT55" s="589"/>
      <c r="JU55" s="185">
        <v>262.1610725035311</v>
      </c>
      <c r="JV55" s="185">
        <v>266.37611191236891</v>
      </c>
      <c r="JW55" s="594">
        <v>0</v>
      </c>
      <c r="JX55" s="594">
        <v>0</v>
      </c>
      <c r="JY55" s="185">
        <v>262.91548874861547</v>
      </c>
      <c r="JZ55" s="185">
        <v>261.17970073277024</v>
      </c>
      <c r="KA55" s="185">
        <v>262.38802802920753</v>
      </c>
      <c r="KB55" s="185">
        <v>264.59569175171913</v>
      </c>
      <c r="KC55" s="185">
        <v>266.46919661836881</v>
      </c>
      <c r="KD55" s="185">
        <v>268.06344736701885</v>
      </c>
      <c r="KE55" s="581"/>
      <c r="KF55" s="581"/>
      <c r="KG55" s="581"/>
      <c r="KH55" s="581"/>
      <c r="KI55" s="581"/>
      <c r="KJ55" s="581"/>
    </row>
    <row r="56" spans="1:296" s="10" customFormat="1" ht="12.95" customHeight="1">
      <c r="A56" s="260" t="s">
        <v>74</v>
      </c>
      <c r="B56" s="250" t="s">
        <v>629</v>
      </c>
      <c r="C56" s="52">
        <v>100.25736193975587</v>
      </c>
      <c r="D56" s="52">
        <v>100.25736240502009</v>
      </c>
      <c r="E56" s="52">
        <v>100.25736178466779</v>
      </c>
      <c r="F56" s="52">
        <v>100.25736178466779</v>
      </c>
      <c r="G56" s="52">
        <v>100.25736178466779</v>
      </c>
      <c r="H56" s="52">
        <v>100</v>
      </c>
      <c r="I56" s="52">
        <v>100.07018665844548</v>
      </c>
      <c r="J56" s="52">
        <v>99.976600436568347</v>
      </c>
      <c r="K56" s="52">
        <v>99.976604785764735</v>
      </c>
      <c r="L56" s="52">
        <v>99.976608119221382</v>
      </c>
      <c r="M56" s="52">
        <v>100.25736178466779</v>
      </c>
      <c r="N56" s="52">
        <v>99.976599095334322</v>
      </c>
      <c r="O56" s="52">
        <v>99.976599095334322</v>
      </c>
      <c r="P56" s="73">
        <v>99.976599095334322</v>
      </c>
      <c r="Q56" s="73">
        <v>99.976599095334322</v>
      </c>
      <c r="R56" s="73">
        <v>99.976603119036412</v>
      </c>
      <c r="S56" s="73">
        <v>99.976603119036412</v>
      </c>
      <c r="T56" s="73">
        <v>99.976603119036412</v>
      </c>
      <c r="U56" s="73">
        <v>99.976608119221382</v>
      </c>
      <c r="V56" s="73">
        <v>99.976608119221382</v>
      </c>
      <c r="W56" s="73">
        <v>99.976608119221382</v>
      </c>
      <c r="X56" s="73">
        <v>99.976608119221382</v>
      </c>
      <c r="Y56" s="73">
        <v>102.53024198656745</v>
      </c>
      <c r="Z56" s="73">
        <v>100.99806166615981</v>
      </c>
      <c r="AA56" s="73">
        <v>103.04096876003666</v>
      </c>
      <c r="AB56" s="73">
        <v>103.04096876003666</v>
      </c>
      <c r="AC56" s="73">
        <v>103.04096876003666</v>
      </c>
      <c r="AD56" s="73">
        <v>99.976608119221382</v>
      </c>
      <c r="AE56" s="73">
        <v>99.976608119221382</v>
      </c>
      <c r="AF56" s="73">
        <v>103.04096876003666</v>
      </c>
      <c r="AG56" s="64">
        <v>103.04096876003666</v>
      </c>
      <c r="AH56" s="64">
        <v>103.04096876003666</v>
      </c>
      <c r="AI56" s="64">
        <v>103.04096876003666</v>
      </c>
      <c r="AJ56" s="64">
        <v>103.04096876003666</v>
      </c>
      <c r="AK56" s="64">
        <v>103.04096876003666</v>
      </c>
      <c r="AL56" s="64">
        <v>103.04096876003666</v>
      </c>
      <c r="AM56" s="64">
        <v>103.04096876003666</v>
      </c>
      <c r="AN56" s="64">
        <v>103.04096876003666</v>
      </c>
      <c r="AO56" s="64">
        <v>103.04096876003666</v>
      </c>
      <c r="AP56" s="73">
        <v>103.16070989165129</v>
      </c>
      <c r="AQ56" s="64">
        <v>103.04096876003666</v>
      </c>
      <c r="AR56" s="64">
        <v>103.04096876003666</v>
      </c>
      <c r="AS56" s="64">
        <v>103.28045102326593</v>
      </c>
      <c r="AT56" s="64">
        <v>103.28045102326593</v>
      </c>
      <c r="AU56" s="64">
        <v>103.04096876003666</v>
      </c>
      <c r="AV56" s="64">
        <v>103.04096876003666</v>
      </c>
      <c r="AW56" s="64">
        <v>103.04096876003666</v>
      </c>
      <c r="AX56" s="64">
        <v>103.04096876003666</v>
      </c>
      <c r="AY56" s="64">
        <v>103.04096876003666</v>
      </c>
      <c r="AZ56" s="64">
        <v>103.04096876003666</v>
      </c>
      <c r="BA56" s="64">
        <v>103.28045102326593</v>
      </c>
      <c r="BB56" s="64">
        <v>103.28045102326593</v>
      </c>
      <c r="BC56" s="64">
        <v>103.28045102326593</v>
      </c>
      <c r="BD56" s="64">
        <v>103.28045102326593</v>
      </c>
      <c r="BE56" s="64">
        <v>103.28045102326593</v>
      </c>
      <c r="BF56" s="64">
        <v>103.28045102326593</v>
      </c>
      <c r="BG56" s="73">
        <v>104.01563365170037</v>
      </c>
      <c r="BH56" s="64">
        <v>103.57452407463971</v>
      </c>
      <c r="BI56" s="64">
        <v>104.16267017738726</v>
      </c>
      <c r="BJ56" s="64">
        <v>104.16267017738726</v>
      </c>
      <c r="BK56" s="64">
        <v>104.16267017738726</v>
      </c>
      <c r="BL56" s="64">
        <v>103.28045102326593</v>
      </c>
      <c r="BM56" s="64">
        <v>103.28045102326593</v>
      </c>
      <c r="BN56" s="64">
        <v>104.16267017738726</v>
      </c>
      <c r="BO56" s="64">
        <v>104.16267017738726</v>
      </c>
      <c r="BP56" s="64">
        <v>104.16267017738726</v>
      </c>
      <c r="BQ56" s="64">
        <v>104.16267017738726</v>
      </c>
      <c r="BR56" s="64">
        <v>104.16267017738726</v>
      </c>
      <c r="BS56" s="64">
        <v>104.16267017738726</v>
      </c>
      <c r="BT56" s="64">
        <v>104.16267017738726</v>
      </c>
      <c r="BU56" s="64">
        <v>104.16267017738726</v>
      </c>
      <c r="BV56" s="64">
        <v>104.16267017738726</v>
      </c>
      <c r="BW56" s="64">
        <v>104.16267017738726</v>
      </c>
      <c r="BX56" s="100">
        <v>104.46024347378047</v>
      </c>
      <c r="BY56" s="64">
        <v>104.16267017738726</v>
      </c>
      <c r="BZ56" s="64">
        <v>104.60575799420444</v>
      </c>
      <c r="CA56" s="64">
        <v>105.01410324480194</v>
      </c>
      <c r="CB56" s="100">
        <v>104.05844247872824</v>
      </c>
      <c r="CC56" s="64">
        <v>104.16267017738726</v>
      </c>
      <c r="CD56" s="64">
        <v>104.16267017738726</v>
      </c>
      <c r="CE56" s="64">
        <v>104.16267017738726</v>
      </c>
      <c r="CF56" s="64">
        <v>104.16267017738726</v>
      </c>
      <c r="CG56" s="64">
        <v>104.16267017738726</v>
      </c>
      <c r="CH56" s="64">
        <v>105.49193362783879</v>
      </c>
      <c r="CI56" s="64">
        <v>105.49193362783879</v>
      </c>
      <c r="CJ56" s="64">
        <v>105.49193362783879</v>
      </c>
      <c r="CK56" s="64">
        <v>104.05844247872824</v>
      </c>
      <c r="CL56" s="100">
        <v>104.05844247872824</v>
      </c>
      <c r="CM56" s="100">
        <v>104.05844247872824</v>
      </c>
      <c r="CN56" s="100">
        <v>104.05844247872824</v>
      </c>
      <c r="CO56" s="64">
        <v>104.23497931460936</v>
      </c>
      <c r="CP56" s="64">
        <v>104.05844247872824</v>
      </c>
      <c r="CQ56" s="64">
        <v>104.28222703964146</v>
      </c>
      <c r="CR56" s="64">
        <v>104.29962387003387</v>
      </c>
      <c r="CS56" s="64">
        <v>104.29962387003387</v>
      </c>
      <c r="CT56" s="64">
        <v>104.05844247872824</v>
      </c>
      <c r="CU56" s="64">
        <v>104.05844247872824</v>
      </c>
      <c r="CV56" s="64">
        <v>104.05844247872824</v>
      </c>
      <c r="CW56" s="64">
        <v>104.24743337885663</v>
      </c>
      <c r="CX56" s="64">
        <v>104.29962387003387</v>
      </c>
      <c r="CY56" s="64">
        <v>104.29962387003387</v>
      </c>
      <c r="CZ56" s="64">
        <v>104.29962387003387</v>
      </c>
      <c r="DA56" s="64">
        <v>104.29962387003387</v>
      </c>
      <c r="DB56" s="64">
        <v>104.29962387003387</v>
      </c>
      <c r="DC56" s="64">
        <v>104.29962387003387</v>
      </c>
      <c r="DD56" s="64">
        <v>104.29962387003387</v>
      </c>
      <c r="DE56" s="64">
        <v>104.29962387003387</v>
      </c>
      <c r="DF56" s="64">
        <v>110.52877467855126</v>
      </c>
      <c r="DG56" s="64">
        <v>104.37103386565566</v>
      </c>
      <c r="DH56" s="64">
        <v>107.65316184439889</v>
      </c>
      <c r="DI56" s="64">
        <v>112.96280789345843</v>
      </c>
      <c r="DJ56" s="64">
        <v>117.12809511069203</v>
      </c>
      <c r="DK56" s="64">
        <v>104.29962387003387</v>
      </c>
      <c r="DL56" s="64">
        <v>104.29962387003387</v>
      </c>
      <c r="DM56" s="64">
        <v>104.51385385689929</v>
      </c>
      <c r="DN56" s="100">
        <v>104.51385385689929</v>
      </c>
      <c r="DO56" s="100">
        <v>109.2228158381487</v>
      </c>
      <c r="DP56" s="100">
        <v>109.2228158381487</v>
      </c>
      <c r="DQ56" s="100">
        <v>109.2228158381487</v>
      </c>
      <c r="DR56" s="100">
        <v>114.82880768451622</v>
      </c>
      <c r="DS56" s="100">
        <v>114.83680015771039</v>
      </c>
      <c r="DT56" s="100">
        <v>113.59390870134092</v>
      </c>
      <c r="DU56" s="100">
        <v>113.59390870134092</v>
      </c>
      <c r="DV56" s="100">
        <v>124.19646792939425</v>
      </c>
      <c r="DW56" s="64">
        <v>136.5282153910218</v>
      </c>
      <c r="DX56" s="64">
        <v>134.13298670539703</v>
      </c>
      <c r="DY56" s="64">
        <v>136.36757200100712</v>
      </c>
      <c r="DZ56" s="64">
        <v>137.8061514288415</v>
      </c>
      <c r="EA56" s="64">
        <v>137.8061514288415</v>
      </c>
      <c r="EB56" s="64">
        <v>133.37533891455061</v>
      </c>
      <c r="EC56" s="64">
        <v>133.37533891455061</v>
      </c>
      <c r="ED56" s="64">
        <v>135.6482822870899</v>
      </c>
      <c r="EE56" s="100">
        <v>135.6482822870899</v>
      </c>
      <c r="EF56" s="100">
        <v>135.6482822870899</v>
      </c>
      <c r="EG56" s="100">
        <v>137.8061514288415</v>
      </c>
      <c r="EH56" s="100">
        <v>137.8061514288415</v>
      </c>
      <c r="EI56" s="100">
        <v>137.8061514288415</v>
      </c>
      <c r="EJ56" s="100">
        <v>137.8061514288415</v>
      </c>
      <c r="EK56" s="100">
        <v>137.8061514288415</v>
      </c>
      <c r="EL56" s="100">
        <v>137.8061514288415</v>
      </c>
      <c r="EM56" s="100">
        <v>137.8061514288415</v>
      </c>
      <c r="EN56" s="64">
        <v>157.38237606543049</v>
      </c>
      <c r="EO56" s="64">
        <v>150.61593576847463</v>
      </c>
      <c r="EP56" s="64">
        <v>159.52371183675893</v>
      </c>
      <c r="EQ56" s="64">
        <v>159.51813293331494</v>
      </c>
      <c r="ER56" s="64">
        <v>159.87172372317346</v>
      </c>
      <c r="ES56" s="64">
        <v>137.8061514288415</v>
      </c>
      <c r="ET56" s="64">
        <v>157.02082793829121</v>
      </c>
      <c r="EU56" s="64">
        <v>157.02082793829121</v>
      </c>
      <c r="EV56" s="100">
        <v>159.52371183675893</v>
      </c>
      <c r="EW56" s="100">
        <v>159.52371183675893</v>
      </c>
      <c r="EX56" s="100">
        <v>159.52371183675893</v>
      </c>
      <c r="EY56" s="100">
        <v>159.52371183675893</v>
      </c>
      <c r="EZ56" s="100">
        <v>159.52371183675893</v>
      </c>
      <c r="FA56" s="100">
        <v>159.50697512642691</v>
      </c>
      <c r="FB56" s="100">
        <v>159.50697512642691</v>
      </c>
      <c r="FC56" s="100">
        <v>160.05409802154676</v>
      </c>
      <c r="FD56" s="100">
        <v>160.05409802154676</v>
      </c>
      <c r="FE56" s="10">
        <v>158.24365109104707</v>
      </c>
      <c r="FF56" s="100">
        <v>159.26817767948089</v>
      </c>
      <c r="FG56" s="100">
        <v>157.69633699534907</v>
      </c>
      <c r="FH56" s="100">
        <v>157.94330327481319</v>
      </c>
      <c r="FI56" s="100">
        <v>158.06678641454522</v>
      </c>
      <c r="FJ56" s="100">
        <v>160.05409802154676</v>
      </c>
      <c r="FK56" s="100">
        <v>160.05409802154676</v>
      </c>
      <c r="FL56" s="100">
        <v>157.69633699534907</v>
      </c>
      <c r="FM56" s="100">
        <v>157.69633699534907</v>
      </c>
      <c r="FN56" s="100">
        <v>157.69633699534907</v>
      </c>
      <c r="FO56" s="100">
        <v>157.69633699534907</v>
      </c>
      <c r="FP56" s="10">
        <v>157.69633699534907</v>
      </c>
      <c r="FQ56" s="10">
        <v>158.06678641454522</v>
      </c>
      <c r="FR56" s="10">
        <v>158.06678641454522</v>
      </c>
      <c r="FS56" s="10">
        <v>158.06678641454522</v>
      </c>
      <c r="FT56" s="10">
        <v>158.06678641454522</v>
      </c>
      <c r="FU56" s="10">
        <v>158.06678641454522</v>
      </c>
      <c r="FV56" s="170">
        <v>158.24440357330823</v>
      </c>
      <c r="FW56" s="100">
        <v>158.06678641454522</v>
      </c>
      <c r="FX56" s="100">
        <v>158.06678641454522</v>
      </c>
      <c r="FY56" s="183">
        <v>158.35097386856606</v>
      </c>
      <c r="FZ56" s="183">
        <v>158.49306759557649</v>
      </c>
      <c r="GA56" s="183">
        <v>158.06678641454522</v>
      </c>
      <c r="GB56" s="183">
        <v>158.06678641454522</v>
      </c>
      <c r="GC56" s="183">
        <v>158.06678641454522</v>
      </c>
      <c r="GD56" s="183">
        <v>158.06678641454522</v>
      </c>
      <c r="GE56" s="183">
        <v>158.06678641454522</v>
      </c>
      <c r="GF56" s="183">
        <v>158.06678641454522</v>
      </c>
      <c r="GG56" s="190">
        <v>158.06678641454522</v>
      </c>
      <c r="GH56" s="190">
        <v>158.49306759557649</v>
      </c>
      <c r="GI56" s="190">
        <v>158.49306759557649</v>
      </c>
      <c r="GJ56" s="190">
        <v>158.49306759557649</v>
      </c>
      <c r="GK56" s="190">
        <v>158.49306759557649</v>
      </c>
      <c r="GL56" s="190">
        <v>158.49306759557649</v>
      </c>
      <c r="GM56" s="190">
        <v>158.49306759557649</v>
      </c>
      <c r="GN56" s="183">
        <v>158.49306759557649</v>
      </c>
      <c r="GO56" s="183">
        <v>158.49306759557649</v>
      </c>
      <c r="GP56" s="183">
        <v>158.49306759557649</v>
      </c>
      <c r="GQ56" s="183">
        <v>158.49306759557649</v>
      </c>
      <c r="GR56" s="183">
        <v>158.49306759557649</v>
      </c>
      <c r="GS56" s="183">
        <v>158.49306759557649</v>
      </c>
      <c r="GT56" s="183">
        <v>158.49306759557649</v>
      </c>
      <c r="GU56" s="183">
        <v>158.49306759557649</v>
      </c>
      <c r="GV56" s="183">
        <v>158.49306759557649</v>
      </c>
      <c r="GW56" s="183">
        <v>158.49306759557649</v>
      </c>
      <c r="GX56" s="190">
        <v>158.49306759557649</v>
      </c>
      <c r="GY56" s="190">
        <v>158.49306759557649</v>
      </c>
      <c r="GZ56" s="190">
        <v>158.49306759557649</v>
      </c>
      <c r="HA56" s="190">
        <v>158.49306759557649</v>
      </c>
      <c r="HB56" s="190">
        <v>158.49306759557649</v>
      </c>
      <c r="HC56" s="190">
        <v>158.49306759557649</v>
      </c>
      <c r="HD56" s="190">
        <v>158.49306759557649</v>
      </c>
      <c r="HE56" s="183">
        <v>158.49306759557649</v>
      </c>
      <c r="HF56" s="183">
        <v>158.49306759557649</v>
      </c>
      <c r="HG56" s="183">
        <v>158.49306759557649</v>
      </c>
      <c r="HH56" s="183">
        <v>158.49306759557649</v>
      </c>
      <c r="HI56" s="183">
        <v>158.49306759557649</v>
      </c>
      <c r="HJ56" s="183">
        <v>158.49306759557649</v>
      </c>
      <c r="HK56" s="183">
        <v>158.49306759557649</v>
      </c>
      <c r="HL56" s="183">
        <v>158.49306759557649</v>
      </c>
      <c r="HM56" s="183">
        <v>158.49306759557649</v>
      </c>
      <c r="HN56" s="183">
        <v>158.49306759557649</v>
      </c>
      <c r="HO56" s="183">
        <v>158.49306759557649</v>
      </c>
      <c r="HP56" s="183">
        <v>158.49306759557649</v>
      </c>
      <c r="HQ56" s="183">
        <v>158.49306759557649</v>
      </c>
      <c r="HR56" s="183">
        <v>158.49306759557649</v>
      </c>
      <c r="HS56" s="183">
        <v>158.49306759557649</v>
      </c>
      <c r="HT56" s="183">
        <v>158.49306759557649</v>
      </c>
      <c r="HU56" s="184">
        <v>164.36647015162549</v>
      </c>
      <c r="HV56" s="183">
        <v>158.49306759557649</v>
      </c>
      <c r="HW56" s="183">
        <v>163.69987740646513</v>
      </c>
      <c r="HX56" s="183">
        <v>166.30328231190947</v>
      </c>
      <c r="HY56" s="183">
        <v>168.96965329255096</v>
      </c>
      <c r="HZ56" s="183">
        <v>158.49306759557649</v>
      </c>
      <c r="IA56" s="183">
        <v>158.49306759557649</v>
      </c>
      <c r="IB56" s="183">
        <v>158.49306759557649</v>
      </c>
      <c r="IC56" s="183">
        <v>158.49306759557649</v>
      </c>
      <c r="ID56" s="183">
        <v>166.30328231190947</v>
      </c>
      <c r="IE56" s="183">
        <v>166.30328231190947</v>
      </c>
      <c r="IF56" s="380">
        <v>166.30328231190947</v>
      </c>
      <c r="IG56" s="380">
        <v>166.30328231190947</v>
      </c>
      <c r="IH56" s="380">
        <v>166.30328231190947</v>
      </c>
      <c r="II56" s="380">
        <v>168.96965329255096</v>
      </c>
      <c r="IJ56" s="380">
        <v>168.96965329255096</v>
      </c>
      <c r="IK56" s="380">
        <v>168.96965329255096</v>
      </c>
      <c r="IL56" s="184">
        <v>169.01816363118013</v>
      </c>
      <c r="IM56" s="183">
        <v>168.96965329255096</v>
      </c>
      <c r="IN56" s="183">
        <v>169.03433374405651</v>
      </c>
      <c r="IO56" s="183">
        <v>169.03433374405651</v>
      </c>
      <c r="IP56" s="183">
        <v>169.03433374405651</v>
      </c>
      <c r="IQ56" s="183">
        <v>168.96965329255096</v>
      </c>
      <c r="IR56" s="183">
        <v>168.96965329255096</v>
      </c>
      <c r="IS56" s="183">
        <v>168.96965329255096</v>
      </c>
      <c r="IT56" s="183">
        <v>169.03433374405651</v>
      </c>
      <c r="IU56" s="183">
        <v>169.03433374405651</v>
      </c>
      <c r="IV56" s="183">
        <v>169.03433374405651</v>
      </c>
      <c r="IW56" s="184">
        <v>169.03433374405651</v>
      </c>
      <c r="IX56" s="184">
        <v>169.03433374405651</v>
      </c>
      <c r="IY56" s="184">
        <v>169.03433374405651</v>
      </c>
      <c r="IZ56" s="184">
        <v>169.03433374405651</v>
      </c>
      <c r="JA56" s="184">
        <v>169.03433374405651</v>
      </c>
      <c r="JB56" s="184">
        <v>169.03433374405651</v>
      </c>
      <c r="JC56" s="184">
        <v>168.97857357565206</v>
      </c>
      <c r="JD56" s="183">
        <v>169.03433374405651</v>
      </c>
      <c r="JE56" s="183">
        <v>168.92471441850975</v>
      </c>
      <c r="JF56" s="183">
        <v>168.95607940716408</v>
      </c>
      <c r="JG56" s="183">
        <v>168.99916673287794</v>
      </c>
      <c r="JH56" s="183">
        <v>169.03433374405651</v>
      </c>
      <c r="JI56" s="183">
        <v>169.03433374405651</v>
      </c>
      <c r="JJ56" s="183">
        <v>169.03433374405651</v>
      </c>
      <c r="JK56" s="183">
        <v>169.03433374405651</v>
      </c>
      <c r="JL56" s="183">
        <v>168.8699047557364</v>
      </c>
      <c r="JM56" s="183">
        <v>168.8699047557364</v>
      </c>
      <c r="JN56" s="380">
        <v>168.8699047557364</v>
      </c>
      <c r="JO56" s="380">
        <v>168.99916673287794</v>
      </c>
      <c r="JP56" s="380">
        <v>168.99916673287794</v>
      </c>
      <c r="JQ56" s="380">
        <v>168.99916673287794</v>
      </c>
      <c r="JR56" s="380">
        <v>168.99916673287794</v>
      </c>
      <c r="JS56" s="380">
        <v>168.99916673287794</v>
      </c>
      <c r="JT56" s="590"/>
      <c r="JU56" s="183">
        <v>168.99916673287794</v>
      </c>
      <c r="JV56" s="183">
        <v>168.99926413192372</v>
      </c>
      <c r="JW56" s="593">
        <v>0</v>
      </c>
      <c r="JX56" s="593">
        <v>0</v>
      </c>
      <c r="JY56" s="183">
        <v>168.99916673287794</v>
      </c>
      <c r="JZ56" s="183">
        <v>168.99916673287794</v>
      </c>
      <c r="KA56" s="183">
        <v>168.99916673287794</v>
      </c>
      <c r="KB56" s="183">
        <v>168.99916673287794</v>
      </c>
      <c r="KC56" s="183">
        <v>168.99916673287794</v>
      </c>
      <c r="KD56" s="183">
        <v>168.99945893001527</v>
      </c>
      <c r="KE56" s="580"/>
      <c r="KF56" s="580"/>
      <c r="KG56" s="580"/>
      <c r="KH56" s="580"/>
      <c r="KI56" s="580"/>
      <c r="KJ56" s="580"/>
    </row>
    <row r="57" spans="1:296" s="12" customFormat="1" ht="12.95" customHeight="1">
      <c r="A57" s="253" t="s">
        <v>360</v>
      </c>
      <c r="B57" s="253" t="s">
        <v>630</v>
      </c>
      <c r="C57" s="55">
        <v>100</v>
      </c>
      <c r="D57" s="55">
        <v>100</v>
      </c>
      <c r="E57" s="55">
        <v>100</v>
      </c>
      <c r="F57" s="55">
        <v>100</v>
      </c>
      <c r="G57" s="55">
        <v>100</v>
      </c>
      <c r="H57" s="55">
        <v>100</v>
      </c>
      <c r="I57" s="55">
        <v>100</v>
      </c>
      <c r="J57" s="55">
        <v>100</v>
      </c>
      <c r="K57" s="55">
        <v>100</v>
      </c>
      <c r="L57" s="55">
        <v>100</v>
      </c>
      <c r="M57" s="55">
        <v>100</v>
      </c>
      <c r="N57" s="55">
        <v>100</v>
      </c>
      <c r="O57" s="55">
        <v>100</v>
      </c>
      <c r="P57" s="72">
        <v>100</v>
      </c>
      <c r="Q57" s="72">
        <v>100</v>
      </c>
      <c r="R57" s="72">
        <v>100</v>
      </c>
      <c r="S57" s="72">
        <v>100</v>
      </c>
      <c r="T57" s="72">
        <v>100</v>
      </c>
      <c r="U57" s="72">
        <v>100</v>
      </c>
      <c r="V57" s="72">
        <v>100</v>
      </c>
      <c r="W57" s="72">
        <v>100</v>
      </c>
      <c r="X57" s="72">
        <v>100</v>
      </c>
      <c r="Y57" s="72">
        <v>100</v>
      </c>
      <c r="Z57" s="72">
        <v>100</v>
      </c>
      <c r="AA57" s="72">
        <v>100</v>
      </c>
      <c r="AB57" s="72">
        <v>100</v>
      </c>
      <c r="AC57" s="72">
        <v>100</v>
      </c>
      <c r="AD57" s="72">
        <v>100</v>
      </c>
      <c r="AE57" s="72">
        <v>100</v>
      </c>
      <c r="AF57" s="72">
        <v>100</v>
      </c>
      <c r="AG57" s="65">
        <v>100</v>
      </c>
      <c r="AH57" s="65">
        <v>100</v>
      </c>
      <c r="AI57" s="65">
        <v>100</v>
      </c>
      <c r="AJ57" s="65">
        <v>100</v>
      </c>
      <c r="AK57" s="65">
        <v>100</v>
      </c>
      <c r="AL57" s="65">
        <v>100</v>
      </c>
      <c r="AM57" s="65">
        <v>100</v>
      </c>
      <c r="AN57" s="65">
        <v>100</v>
      </c>
      <c r="AO57" s="65">
        <v>100</v>
      </c>
      <c r="AP57" s="72">
        <v>111.99813510591342</v>
      </c>
      <c r="AQ57" s="65">
        <v>100</v>
      </c>
      <c r="AR57" s="65">
        <v>100</v>
      </c>
      <c r="AS57" s="65">
        <v>123.9962702118268</v>
      </c>
      <c r="AT57" s="65">
        <v>123.9962702118268</v>
      </c>
      <c r="AU57" s="65">
        <v>100</v>
      </c>
      <c r="AV57" s="65">
        <v>100</v>
      </c>
      <c r="AW57" s="65">
        <v>100</v>
      </c>
      <c r="AX57" s="65">
        <v>100</v>
      </c>
      <c r="AY57" s="65">
        <v>100</v>
      </c>
      <c r="AZ57" s="65">
        <v>100</v>
      </c>
      <c r="BA57" s="65">
        <v>123.99627021182678</v>
      </c>
      <c r="BB57" s="65">
        <v>123.99627021182678</v>
      </c>
      <c r="BC57" s="65">
        <v>123.99627021182678</v>
      </c>
      <c r="BD57" s="65">
        <v>123.99627021182678</v>
      </c>
      <c r="BE57" s="65">
        <v>123.99627021182678</v>
      </c>
      <c r="BF57" s="65">
        <v>123.99627021182678</v>
      </c>
      <c r="BG57" s="72">
        <v>123.9962702118268</v>
      </c>
      <c r="BH57" s="65">
        <v>123.9962702118268</v>
      </c>
      <c r="BI57" s="65">
        <v>123.9962702118268</v>
      </c>
      <c r="BJ57" s="65">
        <v>123.9962702118268</v>
      </c>
      <c r="BK57" s="65">
        <v>123.9962702118268</v>
      </c>
      <c r="BL57" s="65">
        <v>123.99627021182678</v>
      </c>
      <c r="BM57" s="65">
        <v>123.99627021182678</v>
      </c>
      <c r="BN57" s="65">
        <v>123.99627021182678</v>
      </c>
      <c r="BO57" s="65">
        <v>123.99627021182678</v>
      </c>
      <c r="BP57" s="65">
        <v>123.99627021182678</v>
      </c>
      <c r="BQ57" s="65">
        <v>123.99627021182678</v>
      </c>
      <c r="BR57" s="65">
        <v>123.99627021182678</v>
      </c>
      <c r="BS57" s="65">
        <v>123.99627021182678</v>
      </c>
      <c r="BT57" s="65">
        <v>123.99627021182678</v>
      </c>
      <c r="BU57" s="65">
        <v>123.99627021182678</v>
      </c>
      <c r="BV57" s="65">
        <v>123.99627021182678</v>
      </c>
      <c r="BW57" s="65">
        <v>123.99627021182678</v>
      </c>
      <c r="BX57" s="101">
        <v>123.9962702118268</v>
      </c>
      <c r="BY57" s="65">
        <v>123.9962702118268</v>
      </c>
      <c r="BZ57" s="65">
        <v>123.9962702118268</v>
      </c>
      <c r="CA57" s="65">
        <v>123.9962702118268</v>
      </c>
      <c r="CB57" s="101">
        <v>123.9962702118268</v>
      </c>
      <c r="CC57" s="65">
        <v>123.99627021182678</v>
      </c>
      <c r="CD57" s="65">
        <v>123.99627021182678</v>
      </c>
      <c r="CE57" s="65">
        <v>123.99627021182678</v>
      </c>
      <c r="CF57" s="65">
        <v>123.99627021182678</v>
      </c>
      <c r="CG57" s="65">
        <v>123.99627021182678</v>
      </c>
      <c r="CH57" s="65">
        <v>123.99627021182678</v>
      </c>
      <c r="CI57" s="65">
        <v>123.99627021182678</v>
      </c>
      <c r="CJ57" s="65">
        <v>123.99627021182678</v>
      </c>
      <c r="CK57" s="65">
        <v>123.99627021182678</v>
      </c>
      <c r="CL57" s="101">
        <v>123.99627021182678</v>
      </c>
      <c r="CM57" s="101">
        <v>123.99627021182678</v>
      </c>
      <c r="CN57" s="101">
        <v>123.99627021182678</v>
      </c>
      <c r="CO57" s="65">
        <v>142.58864854996335</v>
      </c>
      <c r="CP57" s="65">
        <v>123.9962702118268</v>
      </c>
      <c r="CQ57" s="65">
        <v>148.78610799600887</v>
      </c>
      <c r="CR57" s="65">
        <v>148.78610799600887</v>
      </c>
      <c r="CS57" s="65">
        <v>148.78610799600887</v>
      </c>
      <c r="CT57" s="65">
        <v>123.99627021182678</v>
      </c>
      <c r="CU57" s="65">
        <v>123.99627021182678</v>
      </c>
      <c r="CV57" s="65">
        <v>123.99627021182678</v>
      </c>
      <c r="CW57" s="65">
        <v>148.78610799600887</v>
      </c>
      <c r="CX57" s="65">
        <v>148.78610799600887</v>
      </c>
      <c r="CY57" s="65">
        <v>148.78610799600887</v>
      </c>
      <c r="CZ57" s="65">
        <v>148.78610799600887</v>
      </c>
      <c r="DA57" s="65">
        <v>148.78610799600887</v>
      </c>
      <c r="DB57" s="65">
        <v>148.78610799600887</v>
      </c>
      <c r="DC57" s="65">
        <v>148.78610799600887</v>
      </c>
      <c r="DD57" s="65">
        <v>148.78610799600887</v>
      </c>
      <c r="DE57" s="65">
        <v>148.78610799600887</v>
      </c>
      <c r="DF57" s="65">
        <v>164.92281097575764</v>
      </c>
      <c r="DG57" s="65">
        <v>155.24078918790838</v>
      </c>
      <c r="DH57" s="65">
        <v>168.1501515717074</v>
      </c>
      <c r="DI57" s="65">
        <v>168.1501515717074</v>
      </c>
      <c r="DJ57" s="65">
        <v>168.1501515717074</v>
      </c>
      <c r="DK57" s="65">
        <v>148.78610799600887</v>
      </c>
      <c r="DL57" s="65">
        <v>148.78610799600887</v>
      </c>
      <c r="DM57" s="65">
        <v>168.1501515717074</v>
      </c>
      <c r="DN57" s="101">
        <v>168.1501515717074</v>
      </c>
      <c r="DO57" s="101">
        <v>168.1501515717074</v>
      </c>
      <c r="DP57" s="101">
        <v>168.1501515717074</v>
      </c>
      <c r="DQ57" s="101">
        <v>168.1501515717074</v>
      </c>
      <c r="DR57" s="101">
        <v>168.1501515717074</v>
      </c>
      <c r="DS57" s="101">
        <v>168.1501515717074</v>
      </c>
      <c r="DT57" s="101">
        <v>168.1501515717074</v>
      </c>
      <c r="DU57" s="101">
        <v>168.1501515717074</v>
      </c>
      <c r="DV57" s="101">
        <v>168.1501515717074</v>
      </c>
      <c r="DW57" s="65">
        <v>168.1501515717074</v>
      </c>
      <c r="DX57" s="65">
        <v>168.1501515717074</v>
      </c>
      <c r="DY57" s="65">
        <v>168.1501515717074</v>
      </c>
      <c r="DZ57" s="65">
        <v>168.1501515717074</v>
      </c>
      <c r="EA57" s="65">
        <v>168.1501515717074</v>
      </c>
      <c r="EB57" s="65">
        <v>168.1501515717074</v>
      </c>
      <c r="EC57" s="65">
        <v>168.1501515717074</v>
      </c>
      <c r="ED57" s="65">
        <v>168.1501515717074</v>
      </c>
      <c r="EE57" s="101">
        <v>168.1501515717074</v>
      </c>
      <c r="EF57" s="101">
        <v>168.1501515717074</v>
      </c>
      <c r="EG57" s="101">
        <v>168.1501515717074</v>
      </c>
      <c r="EH57" s="101">
        <v>168.1501515717074</v>
      </c>
      <c r="EI57" s="101">
        <v>168.1501515717074</v>
      </c>
      <c r="EJ57" s="101">
        <v>168.1501515717074</v>
      </c>
      <c r="EK57" s="101">
        <v>168.1501515717074</v>
      </c>
      <c r="EL57" s="101">
        <v>168.1501515717074</v>
      </c>
      <c r="EM57" s="101">
        <v>168.1501515717074</v>
      </c>
      <c r="EN57" s="65">
        <v>167.61705821336614</v>
      </c>
      <c r="EO57" s="65">
        <v>168.1501515717074</v>
      </c>
      <c r="EP57" s="65">
        <v>168.1501515717074</v>
      </c>
      <c r="EQ57" s="65">
        <v>167.61705821336616</v>
      </c>
      <c r="ER57" s="65">
        <v>166.55087149668367</v>
      </c>
      <c r="ES57" s="65">
        <v>168.1501515717074</v>
      </c>
      <c r="ET57" s="65">
        <v>168.1501515717074</v>
      </c>
      <c r="EU57" s="65">
        <v>168.1501515717074</v>
      </c>
      <c r="EV57" s="101">
        <v>168.1501515717074</v>
      </c>
      <c r="EW57" s="101">
        <v>168.1501515717074</v>
      </c>
      <c r="EX57" s="101">
        <v>168.1501515717074</v>
      </c>
      <c r="EY57" s="101">
        <v>168.1501515717074</v>
      </c>
      <c r="EZ57" s="101">
        <v>168.1501515717074</v>
      </c>
      <c r="FA57" s="101">
        <v>166.55087149668367</v>
      </c>
      <c r="FB57" s="101">
        <v>166.55087149668367</v>
      </c>
      <c r="FC57" s="101">
        <v>166.55087149668367</v>
      </c>
      <c r="FD57" s="101">
        <v>166.55087149668367</v>
      </c>
      <c r="FE57" s="12">
        <v>181.30019506874288</v>
      </c>
      <c r="FF57" s="101">
        <v>166.55087149668367</v>
      </c>
      <c r="FG57" s="101">
        <v>166.55087149668367</v>
      </c>
      <c r="FH57" s="101">
        <v>190.1497892119784</v>
      </c>
      <c r="FI57" s="101">
        <v>201.94924806962581</v>
      </c>
      <c r="FJ57" s="101">
        <v>166.55087149668367</v>
      </c>
      <c r="FK57" s="101">
        <v>166.55087149668367</v>
      </c>
      <c r="FL57" s="101">
        <v>166.55087149668367</v>
      </c>
      <c r="FM57" s="101">
        <v>166.55087149668367</v>
      </c>
      <c r="FN57" s="101">
        <v>166.55087149668367</v>
      </c>
      <c r="FO57" s="101">
        <v>166.55087149668367</v>
      </c>
      <c r="FP57" s="12">
        <v>166.55087149668367</v>
      </c>
      <c r="FQ57" s="12">
        <v>201.94924806962581</v>
      </c>
      <c r="FR57" s="12">
        <v>201.94924806962581</v>
      </c>
      <c r="FS57" s="12">
        <v>201.94924806962581</v>
      </c>
      <c r="FT57" s="12">
        <v>201.94924806962581</v>
      </c>
      <c r="FU57" s="12">
        <v>201.94924806962581</v>
      </c>
      <c r="FV57" s="171">
        <v>218.92149514549644</v>
      </c>
      <c r="FW57" s="101">
        <v>201.94924806962581</v>
      </c>
      <c r="FX57" s="101">
        <v>201.94924806962581</v>
      </c>
      <c r="FY57" s="185">
        <v>229.10484339101882</v>
      </c>
      <c r="FZ57" s="185">
        <v>242.68264105171534</v>
      </c>
      <c r="GA57" s="185">
        <v>201.94924806962581</v>
      </c>
      <c r="GB57" s="185">
        <v>201.94924806962581</v>
      </c>
      <c r="GC57" s="185">
        <v>201.94924806962581</v>
      </c>
      <c r="GD57" s="185">
        <v>201.94924806962581</v>
      </c>
      <c r="GE57" s="185">
        <v>201.94924806962581</v>
      </c>
      <c r="GF57" s="185">
        <v>201.94924806962581</v>
      </c>
      <c r="GG57" s="177">
        <v>201.94924806962581</v>
      </c>
      <c r="GH57" s="177">
        <v>242.68264105171534</v>
      </c>
      <c r="GI57" s="177">
        <v>242.68264105171534</v>
      </c>
      <c r="GJ57" s="177">
        <v>242.68264105171534</v>
      </c>
      <c r="GK57" s="177">
        <v>242.68264105171534</v>
      </c>
      <c r="GL57" s="177">
        <v>242.68264105171534</v>
      </c>
      <c r="GM57" s="177">
        <v>242.68264105171534</v>
      </c>
      <c r="GN57" s="185">
        <v>242.68264105171534</v>
      </c>
      <c r="GO57" s="185">
        <v>242.68264105171534</v>
      </c>
      <c r="GP57" s="185">
        <v>242.68264105171534</v>
      </c>
      <c r="GQ57" s="185">
        <v>242.68264105171534</v>
      </c>
      <c r="GR57" s="185">
        <v>242.68264105171534</v>
      </c>
      <c r="GS57" s="185">
        <v>242.68264105171534</v>
      </c>
      <c r="GT57" s="185">
        <v>242.68264105171534</v>
      </c>
      <c r="GU57" s="185">
        <v>242.68264105171534</v>
      </c>
      <c r="GV57" s="185">
        <v>242.68264105171534</v>
      </c>
      <c r="GW57" s="185">
        <v>242.68264105171534</v>
      </c>
      <c r="GX57" s="177">
        <v>242.68264105171534</v>
      </c>
      <c r="GY57" s="177">
        <v>242.68264105171534</v>
      </c>
      <c r="GZ57" s="177">
        <v>242.68264105171534</v>
      </c>
      <c r="HA57" s="177">
        <v>242.68264105171534</v>
      </c>
      <c r="HB57" s="177">
        <v>242.68264105171534</v>
      </c>
      <c r="HC57" s="177">
        <v>242.68264105171534</v>
      </c>
      <c r="HD57" s="177">
        <v>242.68264105171534</v>
      </c>
      <c r="HE57" s="185">
        <v>242.68264105171534</v>
      </c>
      <c r="HF57" s="185">
        <v>242.68264105171534</v>
      </c>
      <c r="HG57" s="185">
        <v>242.68264105171534</v>
      </c>
      <c r="HH57" s="185">
        <v>242.68264105171534</v>
      </c>
      <c r="HI57" s="185">
        <v>242.68264105171534</v>
      </c>
      <c r="HJ57" s="185">
        <v>242.68264105171534</v>
      </c>
      <c r="HK57" s="185">
        <v>242.68264105171534</v>
      </c>
      <c r="HL57" s="185">
        <v>242.68264105171534</v>
      </c>
      <c r="HM57" s="185">
        <v>242.68264105171534</v>
      </c>
      <c r="HN57" s="185">
        <v>242.68264105171534</v>
      </c>
      <c r="HO57" s="185">
        <v>242.68264105171534</v>
      </c>
      <c r="HP57" s="185">
        <v>242.68264105171534</v>
      </c>
      <c r="HQ57" s="185">
        <v>242.68264105171534</v>
      </c>
      <c r="HR57" s="185">
        <v>242.68264105171534</v>
      </c>
      <c r="HS57" s="185">
        <v>242.68264105171534</v>
      </c>
      <c r="HT57" s="185">
        <v>242.68264105171534</v>
      </c>
      <c r="HU57" s="186">
        <v>532.55430930326929</v>
      </c>
      <c r="HV57" s="185">
        <v>242.68264105171534</v>
      </c>
      <c r="HW57" s="185">
        <v>532.55430930326918</v>
      </c>
      <c r="HX57" s="185">
        <v>677.49014342904616</v>
      </c>
      <c r="HY57" s="185">
        <v>677.49014342904616</v>
      </c>
      <c r="HZ57" s="185">
        <v>242.68264105171534</v>
      </c>
      <c r="IA57" s="185">
        <v>242.68264105171534</v>
      </c>
      <c r="IB57" s="185">
        <v>242.68264105171534</v>
      </c>
      <c r="IC57" s="185">
        <v>242.68264105171534</v>
      </c>
      <c r="ID57" s="185">
        <v>677.49014342904616</v>
      </c>
      <c r="IE57" s="185">
        <v>677.49014342904616</v>
      </c>
      <c r="IF57" s="381">
        <v>677.49014342904616</v>
      </c>
      <c r="IG57" s="381">
        <v>677.49014342904616</v>
      </c>
      <c r="IH57" s="381">
        <v>677.49014342904616</v>
      </c>
      <c r="II57" s="381">
        <v>677.49014342904616</v>
      </c>
      <c r="IJ57" s="381">
        <v>677.49014342904616</v>
      </c>
      <c r="IK57" s="381">
        <v>677.49014342904616</v>
      </c>
      <c r="IL57" s="186">
        <v>682.12566762888036</v>
      </c>
      <c r="IM57" s="185">
        <v>677.49014342904616</v>
      </c>
      <c r="IN57" s="185">
        <v>683.67084236215851</v>
      </c>
      <c r="IO57" s="185">
        <v>683.67084236215851</v>
      </c>
      <c r="IP57" s="185">
        <v>683.67084236215851</v>
      </c>
      <c r="IQ57" s="185">
        <v>677.49014342904616</v>
      </c>
      <c r="IR57" s="185">
        <v>677.49014342904616</v>
      </c>
      <c r="IS57" s="185">
        <v>677.49014342904616</v>
      </c>
      <c r="IT57" s="185">
        <v>683.67084236215851</v>
      </c>
      <c r="IU57" s="185">
        <v>683.67084236215851</v>
      </c>
      <c r="IV57" s="185">
        <v>683.67084236215851</v>
      </c>
      <c r="IW57" s="186">
        <v>683.67084236215851</v>
      </c>
      <c r="IX57" s="186">
        <v>683.67084236215851</v>
      </c>
      <c r="IY57" s="186">
        <v>683.67084236215851</v>
      </c>
      <c r="IZ57" s="186">
        <v>683.67084236215851</v>
      </c>
      <c r="JA57" s="186">
        <v>683.67084236215851</v>
      </c>
      <c r="JB57" s="186">
        <v>683.67084236215851</v>
      </c>
      <c r="JC57" s="186">
        <v>678.34174578910756</v>
      </c>
      <c r="JD57" s="185">
        <v>683.67084236215851</v>
      </c>
      <c r="JE57" s="185">
        <v>673.19433217885944</v>
      </c>
      <c r="JF57" s="185">
        <v>676.19193886360699</v>
      </c>
      <c r="JG57" s="185">
        <v>680.30986975180554</v>
      </c>
      <c r="JH57" s="185">
        <v>683.67084236215851</v>
      </c>
      <c r="JI57" s="185">
        <v>683.67084236215851</v>
      </c>
      <c r="JJ57" s="185">
        <v>683.67084236215851</v>
      </c>
      <c r="JK57" s="185">
        <v>683.67084236215851</v>
      </c>
      <c r="JL57" s="185">
        <v>667.95607708720991</v>
      </c>
      <c r="JM57" s="185">
        <v>667.95607708720991</v>
      </c>
      <c r="JN57" s="381">
        <v>667.95607708720991</v>
      </c>
      <c r="JO57" s="381">
        <v>680.30986975180554</v>
      </c>
      <c r="JP57" s="381">
        <v>680.30986975180554</v>
      </c>
      <c r="JQ57" s="381">
        <v>680.30986975180554</v>
      </c>
      <c r="JR57" s="381">
        <v>680.30986975180554</v>
      </c>
      <c r="JS57" s="381">
        <v>680.30986975180554</v>
      </c>
      <c r="JT57" s="589"/>
      <c r="JU57" s="185">
        <v>680.30986975180554</v>
      </c>
      <c r="JV57" s="185">
        <v>680.37519666365426</v>
      </c>
      <c r="JW57" s="594">
        <v>0</v>
      </c>
      <c r="JX57" s="594">
        <v>0</v>
      </c>
      <c r="JY57" s="185">
        <v>680.30986975180554</v>
      </c>
      <c r="JZ57" s="185">
        <v>680.30986975180554</v>
      </c>
      <c r="KA57" s="185">
        <v>680.30986975180554</v>
      </c>
      <c r="KB57" s="185">
        <v>680.30986975180554</v>
      </c>
      <c r="KC57" s="185">
        <v>680.30986975180554</v>
      </c>
      <c r="KD57" s="185">
        <v>680.50585048735195</v>
      </c>
      <c r="KE57" s="581"/>
      <c r="KF57" s="581"/>
      <c r="KG57" s="581"/>
      <c r="KH57" s="581"/>
      <c r="KI57" s="581"/>
      <c r="KJ57" s="581"/>
    </row>
    <row r="58" spans="1:296" s="12" customFormat="1" ht="24" customHeight="1">
      <c r="A58" s="252" t="s">
        <v>361</v>
      </c>
      <c r="B58" s="403" t="s">
        <v>631</v>
      </c>
      <c r="C58" s="55">
        <v>100.30175889165518</v>
      </c>
      <c r="D58" s="55">
        <v>100.30175940078</v>
      </c>
      <c r="E58" s="55">
        <v>100.30175872194691</v>
      </c>
      <c r="F58" s="55">
        <v>100.30175872194691</v>
      </c>
      <c r="G58" s="55">
        <v>100.30175872194691</v>
      </c>
      <c r="H58" s="55">
        <v>100</v>
      </c>
      <c r="I58" s="55">
        <v>100.08229483827886</v>
      </c>
      <c r="J58" s="55">
        <v>99.972564272500037</v>
      </c>
      <c r="K58" s="55">
        <v>99.972568734610547</v>
      </c>
      <c r="L58" s="55">
        <v>99.972572154610646</v>
      </c>
      <c r="M58" s="55">
        <v>100.30175872194692</v>
      </c>
      <c r="N58" s="55">
        <v>99.972562896444799</v>
      </c>
      <c r="O58" s="55">
        <v>99.972562896444799</v>
      </c>
      <c r="P58" s="72">
        <v>99.972562896444799</v>
      </c>
      <c r="Q58" s="72">
        <v>99.972562896444799</v>
      </c>
      <c r="R58" s="72">
        <v>99.972567024610498</v>
      </c>
      <c r="S58" s="72">
        <v>99.972567024610498</v>
      </c>
      <c r="T58" s="72">
        <v>99.972567024610498</v>
      </c>
      <c r="U58" s="72">
        <v>99.972572154610646</v>
      </c>
      <c r="V58" s="72">
        <v>99.972572154610646</v>
      </c>
      <c r="W58" s="72">
        <v>99.972572154610646</v>
      </c>
      <c r="X58" s="72">
        <v>99.972572154610646</v>
      </c>
      <c r="Y58" s="72">
        <v>102.59250366034439</v>
      </c>
      <c r="Z58" s="72">
        <v>101.02054475690414</v>
      </c>
      <c r="AA58" s="72">
        <v>103.11648996149114</v>
      </c>
      <c r="AB58" s="72">
        <v>103.11648996149114</v>
      </c>
      <c r="AC58" s="72">
        <v>103.11648996149114</v>
      </c>
      <c r="AD58" s="72">
        <v>99.972572154610646</v>
      </c>
      <c r="AE58" s="72">
        <v>99.972572154610646</v>
      </c>
      <c r="AF58" s="72">
        <v>103.11648996149114</v>
      </c>
      <c r="AG58" s="65">
        <v>103.11648996149114</v>
      </c>
      <c r="AH58" s="65">
        <v>103.11648996149114</v>
      </c>
      <c r="AI58" s="65">
        <v>103.11648996149114</v>
      </c>
      <c r="AJ58" s="65">
        <v>103.11648996149114</v>
      </c>
      <c r="AK58" s="65">
        <v>103.11648996149114</v>
      </c>
      <c r="AL58" s="65">
        <v>103.11648996149114</v>
      </c>
      <c r="AM58" s="65">
        <v>103.11648996149114</v>
      </c>
      <c r="AN58" s="65">
        <v>103.11648996149114</v>
      </c>
      <c r="AO58" s="65">
        <v>103.11648996149114</v>
      </c>
      <c r="AP58" s="72">
        <v>103.11648996149114</v>
      </c>
      <c r="AQ58" s="65">
        <v>103.11648996149114</v>
      </c>
      <c r="AR58" s="65">
        <v>103.11648996149114</v>
      </c>
      <c r="AS58" s="65">
        <v>103.11648996149114</v>
      </c>
      <c r="AT58" s="65">
        <v>103.11648996149114</v>
      </c>
      <c r="AU58" s="65">
        <v>103.11648996149114</v>
      </c>
      <c r="AV58" s="65">
        <v>103.11648996149114</v>
      </c>
      <c r="AW58" s="65">
        <v>103.11648996149114</v>
      </c>
      <c r="AX58" s="65">
        <v>103.11648996149114</v>
      </c>
      <c r="AY58" s="65">
        <v>103.11648996149114</v>
      </c>
      <c r="AZ58" s="65">
        <v>103.11648996149114</v>
      </c>
      <c r="BA58" s="65">
        <v>103.11648996149114</v>
      </c>
      <c r="BB58" s="65">
        <v>103.11648996149114</v>
      </c>
      <c r="BC58" s="65">
        <v>103.11648996149114</v>
      </c>
      <c r="BD58" s="65">
        <v>103.11648996149114</v>
      </c>
      <c r="BE58" s="65">
        <v>103.11648996149114</v>
      </c>
      <c r="BF58" s="65">
        <v>103.11648996149114</v>
      </c>
      <c r="BG58" s="72">
        <v>103.85736174474351</v>
      </c>
      <c r="BH58" s="65">
        <v>103.4128386747921</v>
      </c>
      <c r="BI58" s="65">
        <v>104.00553610139399</v>
      </c>
      <c r="BJ58" s="65">
        <v>104.00553610139399</v>
      </c>
      <c r="BK58" s="65">
        <v>104.00553610139399</v>
      </c>
      <c r="BL58" s="65">
        <v>103.11648996149114</v>
      </c>
      <c r="BM58" s="65">
        <v>103.11648996149114</v>
      </c>
      <c r="BN58" s="65">
        <v>104.00553610139399</v>
      </c>
      <c r="BO58" s="65">
        <v>104.00553610139399</v>
      </c>
      <c r="BP58" s="65">
        <v>104.00553610139399</v>
      </c>
      <c r="BQ58" s="65">
        <v>104.00553610139399</v>
      </c>
      <c r="BR58" s="65">
        <v>104.00553610139399</v>
      </c>
      <c r="BS58" s="65">
        <v>104.00553610139399</v>
      </c>
      <c r="BT58" s="65">
        <v>104.00553610139399</v>
      </c>
      <c r="BU58" s="65">
        <v>104.00553610139399</v>
      </c>
      <c r="BV58" s="65">
        <v>104.00553610139399</v>
      </c>
      <c r="BW58" s="65">
        <v>104.00553610139399</v>
      </c>
      <c r="BX58" s="101">
        <v>104.30541213910575</v>
      </c>
      <c r="BY58" s="65">
        <v>104.00553610139399</v>
      </c>
      <c r="BZ58" s="65">
        <v>104.4520527091541</v>
      </c>
      <c r="CA58" s="65">
        <v>104.86355789880592</v>
      </c>
      <c r="CB58" s="101">
        <v>103.90050184706901</v>
      </c>
      <c r="CC58" s="65">
        <v>104.00553610139399</v>
      </c>
      <c r="CD58" s="65">
        <v>104.00553610139399</v>
      </c>
      <c r="CE58" s="65">
        <v>104.00553610139399</v>
      </c>
      <c r="CF58" s="65">
        <v>104.00553610139399</v>
      </c>
      <c r="CG58" s="65">
        <v>104.00553610139399</v>
      </c>
      <c r="CH58" s="65">
        <v>105.34508592467438</v>
      </c>
      <c r="CI58" s="65">
        <v>105.34508592467438</v>
      </c>
      <c r="CJ58" s="65">
        <v>105.34508592467438</v>
      </c>
      <c r="CK58" s="65">
        <v>103.90050184706901</v>
      </c>
      <c r="CL58" s="101">
        <v>103.90050184706901</v>
      </c>
      <c r="CM58" s="101">
        <v>103.90050184706901</v>
      </c>
      <c r="CN58" s="101">
        <v>103.90050184706901</v>
      </c>
      <c r="CO58" s="65">
        <v>103.93549763323594</v>
      </c>
      <c r="CP58" s="65">
        <v>103.90050184706901</v>
      </c>
      <c r="CQ58" s="65">
        <v>103.93549763323597</v>
      </c>
      <c r="CR58" s="65">
        <v>103.95299552631941</v>
      </c>
      <c r="CS58" s="65">
        <v>103.95299552631941</v>
      </c>
      <c r="CT58" s="65">
        <v>103.90050184706901</v>
      </c>
      <c r="CU58" s="65">
        <v>103.90050184706901</v>
      </c>
      <c r="CV58" s="65">
        <v>103.90050184706901</v>
      </c>
      <c r="CW58" s="65">
        <v>103.90050184706901</v>
      </c>
      <c r="CX58" s="65">
        <v>103.95299552631943</v>
      </c>
      <c r="CY58" s="65">
        <v>103.95299552631943</v>
      </c>
      <c r="CZ58" s="65">
        <v>103.95299552631943</v>
      </c>
      <c r="DA58" s="65">
        <v>103.95299552631943</v>
      </c>
      <c r="DB58" s="65">
        <v>103.95299552631943</v>
      </c>
      <c r="DC58" s="65">
        <v>103.95299552631943</v>
      </c>
      <c r="DD58" s="65">
        <v>103.95299552631943</v>
      </c>
      <c r="DE58" s="65">
        <v>103.95299552631943</v>
      </c>
      <c r="DF58" s="65">
        <v>110.08021290359076</v>
      </c>
      <c r="DG58" s="65">
        <v>103.95299552631941</v>
      </c>
      <c r="DH58" s="65">
        <v>107.13204229396797</v>
      </c>
      <c r="DI58" s="65">
        <v>112.50890024381981</v>
      </c>
      <c r="DJ58" s="65">
        <v>116.72691355025586</v>
      </c>
      <c r="DK58" s="65">
        <v>103.95299552631943</v>
      </c>
      <c r="DL58" s="65">
        <v>103.95299552631943</v>
      </c>
      <c r="DM58" s="65">
        <v>103.95299552631943</v>
      </c>
      <c r="DN58" s="101">
        <v>103.95299552631943</v>
      </c>
      <c r="DO58" s="101">
        <v>108.72156567779226</v>
      </c>
      <c r="DP58" s="101">
        <v>108.72156567779226</v>
      </c>
      <c r="DQ58" s="101">
        <v>108.72156567779226</v>
      </c>
      <c r="DR58" s="101">
        <v>114.39852070406651</v>
      </c>
      <c r="DS58" s="101">
        <v>114.40661434960069</v>
      </c>
      <c r="DT58" s="101">
        <v>113.14798981112195</v>
      </c>
      <c r="DU58" s="101">
        <v>113.14798981112195</v>
      </c>
      <c r="DV58" s="101">
        <v>123.88476102852368</v>
      </c>
      <c r="DW58" s="65">
        <v>136.35527333833534</v>
      </c>
      <c r="DX58" s="65">
        <v>133.93309198067752</v>
      </c>
      <c r="DY58" s="65">
        <v>136.19282228434625</v>
      </c>
      <c r="DZ58" s="65">
        <v>137.64758954415879</v>
      </c>
      <c r="EA58" s="65">
        <v>137.64758954415879</v>
      </c>
      <c r="EB58" s="65">
        <v>133.16691864379629</v>
      </c>
      <c r="EC58" s="65">
        <v>133.16691864379629</v>
      </c>
      <c r="ED58" s="65">
        <v>135.46543865443999</v>
      </c>
      <c r="EE58" s="101">
        <v>135.46543865443999</v>
      </c>
      <c r="EF58" s="101">
        <v>135.46543865443999</v>
      </c>
      <c r="EG58" s="101">
        <v>137.64758954415879</v>
      </c>
      <c r="EH58" s="101">
        <v>137.64758954415879</v>
      </c>
      <c r="EI58" s="101">
        <v>137.64758954415879</v>
      </c>
      <c r="EJ58" s="101">
        <v>137.64758954415879</v>
      </c>
      <c r="EK58" s="101">
        <v>137.64758954415879</v>
      </c>
      <c r="EL58" s="101">
        <v>137.64758954415879</v>
      </c>
      <c r="EM58" s="101">
        <v>137.64758954415879</v>
      </c>
      <c r="EN58" s="65">
        <v>157.45985487890198</v>
      </c>
      <c r="EO58" s="65">
        <v>150.60813455722666</v>
      </c>
      <c r="EP58" s="65">
        <v>159.62074785643182</v>
      </c>
      <c r="EQ58" s="65">
        <v>159.62074785643182</v>
      </c>
      <c r="ER58" s="65">
        <v>159.98978924551756</v>
      </c>
      <c r="ES58" s="65">
        <v>137.64758954415879</v>
      </c>
      <c r="ET58" s="65">
        <v>157.0884070637606</v>
      </c>
      <c r="EU58" s="65">
        <v>157.0884070637606</v>
      </c>
      <c r="EV58" s="101">
        <v>159.62074785643182</v>
      </c>
      <c r="EW58" s="101">
        <v>159.62074785643182</v>
      </c>
      <c r="EX58" s="101">
        <v>159.62074785643182</v>
      </c>
      <c r="EY58" s="101">
        <v>159.62074785643182</v>
      </c>
      <c r="EZ58" s="101">
        <v>159.62074785643182</v>
      </c>
      <c r="FA58" s="101">
        <v>159.62074785643182</v>
      </c>
      <c r="FB58" s="101">
        <v>159.62074785643182</v>
      </c>
      <c r="FC58" s="101">
        <v>160.17430994006043</v>
      </c>
      <c r="FD58" s="101">
        <v>160.17430994006043</v>
      </c>
      <c r="FE58" s="12">
        <v>158.18638498754672</v>
      </c>
      <c r="FF58" s="101">
        <v>159.37913995905492</v>
      </c>
      <c r="FG58" s="101">
        <v>157.78879999704398</v>
      </c>
      <c r="FH58" s="101">
        <v>157.78879999704398</v>
      </c>
      <c r="FI58" s="101">
        <v>157.78879999704398</v>
      </c>
      <c r="FJ58" s="101">
        <v>160.17430994006043</v>
      </c>
      <c r="FK58" s="101">
        <v>160.17430994006043</v>
      </c>
      <c r="FL58" s="101">
        <v>157.78879999704398</v>
      </c>
      <c r="FM58" s="101">
        <v>157.78879999704398</v>
      </c>
      <c r="FN58" s="101">
        <v>157.78879999704398</v>
      </c>
      <c r="FO58" s="101">
        <v>157.78879999704398</v>
      </c>
      <c r="FP58" s="12">
        <v>157.78879999704398</v>
      </c>
      <c r="FQ58" s="12">
        <v>157.78879999704398</v>
      </c>
      <c r="FR58" s="12">
        <v>157.78879999704398</v>
      </c>
      <c r="FS58" s="12">
        <v>157.78879999704398</v>
      </c>
      <c r="FT58" s="12">
        <v>157.78879999704398</v>
      </c>
      <c r="FU58" s="12">
        <v>157.78879999704398</v>
      </c>
      <c r="FV58" s="171">
        <v>157.78879999704398</v>
      </c>
      <c r="FW58" s="101">
        <v>157.78879999704398</v>
      </c>
      <c r="FX58" s="101">
        <v>157.78879999704398</v>
      </c>
      <c r="FY58" s="185">
        <v>157.78879999704398</v>
      </c>
      <c r="FZ58" s="185">
        <v>157.78879999704398</v>
      </c>
      <c r="GA58" s="185">
        <v>157.78879999704398</v>
      </c>
      <c r="GB58" s="185">
        <v>157.78879999704398</v>
      </c>
      <c r="GC58" s="185">
        <v>157.78879999704398</v>
      </c>
      <c r="GD58" s="185">
        <v>157.78879999704398</v>
      </c>
      <c r="GE58" s="185">
        <v>157.78879999704398</v>
      </c>
      <c r="GF58" s="185">
        <v>157.78879999704398</v>
      </c>
      <c r="GG58" s="177">
        <v>157.78879999704398</v>
      </c>
      <c r="GH58" s="177">
        <v>157.78879999704398</v>
      </c>
      <c r="GI58" s="177">
        <v>157.78879999704398</v>
      </c>
      <c r="GJ58" s="177">
        <v>157.78879999704398</v>
      </c>
      <c r="GK58" s="177">
        <v>157.78879999704398</v>
      </c>
      <c r="GL58" s="177">
        <v>157.78879999704398</v>
      </c>
      <c r="GM58" s="177">
        <v>157.78879999704398</v>
      </c>
      <c r="GN58" s="185">
        <v>157.78879999704398</v>
      </c>
      <c r="GO58" s="185">
        <v>157.78879999704398</v>
      </c>
      <c r="GP58" s="185">
        <v>157.78879999704398</v>
      </c>
      <c r="GQ58" s="185">
        <v>157.78879999704398</v>
      </c>
      <c r="GR58" s="185">
        <v>157.78879999704398</v>
      </c>
      <c r="GS58" s="185">
        <v>157.78879999704398</v>
      </c>
      <c r="GT58" s="185">
        <v>157.78879999704398</v>
      </c>
      <c r="GU58" s="185">
        <v>157.78879999704398</v>
      </c>
      <c r="GV58" s="185">
        <v>157.78879999704398</v>
      </c>
      <c r="GW58" s="185">
        <v>157.78879999704398</v>
      </c>
      <c r="GX58" s="177">
        <v>157.78879999704398</v>
      </c>
      <c r="GY58" s="177">
        <v>157.78879999704398</v>
      </c>
      <c r="GZ58" s="177">
        <v>157.78879999704398</v>
      </c>
      <c r="HA58" s="177">
        <v>157.78879999704398</v>
      </c>
      <c r="HB58" s="177">
        <v>157.78879999704398</v>
      </c>
      <c r="HC58" s="177">
        <v>157.78879999704398</v>
      </c>
      <c r="HD58" s="177">
        <v>157.78879999704398</v>
      </c>
      <c r="HE58" s="185">
        <v>157.78879999704398</v>
      </c>
      <c r="HF58" s="185">
        <v>157.78879999704398</v>
      </c>
      <c r="HG58" s="185">
        <v>157.78879999704398</v>
      </c>
      <c r="HH58" s="185">
        <v>157.78879999704398</v>
      </c>
      <c r="HI58" s="185">
        <v>157.78879999704398</v>
      </c>
      <c r="HJ58" s="185">
        <v>157.78879999704398</v>
      </c>
      <c r="HK58" s="185">
        <v>157.78879999704398</v>
      </c>
      <c r="HL58" s="185">
        <v>157.78879999704398</v>
      </c>
      <c r="HM58" s="185">
        <v>157.78879999704398</v>
      </c>
      <c r="HN58" s="185">
        <v>157.78879999704398</v>
      </c>
      <c r="HO58" s="185">
        <v>157.78879999704398</v>
      </c>
      <c r="HP58" s="185">
        <v>157.78879999704398</v>
      </c>
      <c r="HQ58" s="185">
        <v>157.78879999704398</v>
      </c>
      <c r="HR58" s="185">
        <v>157.78879999704398</v>
      </c>
      <c r="HS58" s="185">
        <v>157.78879999704398</v>
      </c>
      <c r="HT58" s="185">
        <v>157.78879999704398</v>
      </c>
      <c r="HU58" s="404">
        <v>160.66215069803189</v>
      </c>
      <c r="HV58" s="405">
        <v>157.78879999704398</v>
      </c>
      <c r="HW58" s="405">
        <v>159.98771298082718</v>
      </c>
      <c r="HX58" s="405">
        <v>161.08716947271878</v>
      </c>
      <c r="HY58" s="405">
        <v>163.78492034153754</v>
      </c>
      <c r="HZ58" s="405">
        <v>157.78879999704398</v>
      </c>
      <c r="IA58" s="405">
        <v>157.78879999704398</v>
      </c>
      <c r="IB58" s="405">
        <v>157.78879999704398</v>
      </c>
      <c r="IC58" s="405">
        <v>157.78879999704398</v>
      </c>
      <c r="ID58" s="405">
        <v>161.08716947271878</v>
      </c>
      <c r="IE58" s="405">
        <v>161.08716947271878</v>
      </c>
      <c r="IF58" s="404">
        <v>161.08716947271878</v>
      </c>
      <c r="IG58" s="404">
        <v>161.08716947271878</v>
      </c>
      <c r="IH58" s="404">
        <v>161.08716947271878</v>
      </c>
      <c r="II58" s="404">
        <v>163.78492034153754</v>
      </c>
      <c r="IJ58" s="404">
        <v>163.78492034153754</v>
      </c>
      <c r="IK58" s="404">
        <v>163.78492034153754</v>
      </c>
      <c r="IL58" s="186">
        <v>163.78492034153754</v>
      </c>
      <c r="IM58" s="185">
        <v>163.78492034153754</v>
      </c>
      <c r="IN58" s="185">
        <v>163.78492034153754</v>
      </c>
      <c r="IO58" s="185">
        <v>163.78492034153754</v>
      </c>
      <c r="IP58" s="185">
        <v>163.78492034153754</v>
      </c>
      <c r="IQ58" s="185">
        <v>163.78492034153754</v>
      </c>
      <c r="IR58" s="185">
        <v>163.78492034153754</v>
      </c>
      <c r="IS58" s="185">
        <v>163.78492034153754</v>
      </c>
      <c r="IT58" s="185">
        <v>163.78492034153754</v>
      </c>
      <c r="IU58" s="185">
        <v>163.78492034153754</v>
      </c>
      <c r="IV58" s="185">
        <v>163.78492034153754</v>
      </c>
      <c r="IW58" s="186">
        <v>163.78492034153754</v>
      </c>
      <c r="IX58" s="186">
        <v>163.78492034153754</v>
      </c>
      <c r="IY58" s="186">
        <v>163.78492034153754</v>
      </c>
      <c r="IZ58" s="186">
        <v>163.78492034153754</v>
      </c>
      <c r="JA58" s="186">
        <v>163.78492034153754</v>
      </c>
      <c r="JB58" s="186">
        <v>163.78492034153754</v>
      </c>
      <c r="JC58" s="186">
        <v>163.78492034153754</v>
      </c>
      <c r="JD58" s="185">
        <v>163.78492034153754</v>
      </c>
      <c r="JE58" s="185">
        <v>163.78492034153754</v>
      </c>
      <c r="JF58" s="185">
        <v>163.78492034153754</v>
      </c>
      <c r="JG58" s="185">
        <v>163.78492034153754</v>
      </c>
      <c r="JH58" s="185">
        <v>163.78492034153754</v>
      </c>
      <c r="JI58" s="185">
        <v>163.78492034153754</v>
      </c>
      <c r="JJ58" s="185">
        <v>163.78492034153754</v>
      </c>
      <c r="JK58" s="185">
        <v>163.78492034153754</v>
      </c>
      <c r="JL58" s="185">
        <v>163.78492034153754</v>
      </c>
      <c r="JM58" s="185">
        <v>163.78492034153754</v>
      </c>
      <c r="JN58" s="381">
        <v>163.78492034153754</v>
      </c>
      <c r="JO58" s="381">
        <v>163.78492034153754</v>
      </c>
      <c r="JP58" s="381">
        <v>163.78492034153754</v>
      </c>
      <c r="JQ58" s="381">
        <v>163.78492034153754</v>
      </c>
      <c r="JR58" s="381">
        <v>163.78492034153754</v>
      </c>
      <c r="JS58" s="381">
        <v>163.78492034153754</v>
      </c>
      <c r="JT58" s="589"/>
      <c r="JU58" s="185">
        <v>163.78492034153754</v>
      </c>
      <c r="JV58" s="185">
        <v>163.78492034153754</v>
      </c>
      <c r="JW58" s="594">
        <v>0</v>
      </c>
      <c r="JX58" s="594">
        <v>0</v>
      </c>
      <c r="JY58" s="185">
        <v>163.78492034153754</v>
      </c>
      <c r="JZ58" s="185">
        <v>163.78492034153754</v>
      </c>
      <c r="KA58" s="185">
        <v>163.78492034153754</v>
      </c>
      <c r="KB58" s="185">
        <v>163.78492034153754</v>
      </c>
      <c r="KC58" s="185">
        <v>163.78492034153754</v>
      </c>
      <c r="KD58" s="185">
        <v>163.78492034153754</v>
      </c>
      <c r="KE58" s="581"/>
      <c r="KF58" s="581"/>
      <c r="KG58" s="581"/>
      <c r="KH58" s="581"/>
      <c r="KI58" s="581"/>
      <c r="KJ58" s="581"/>
    </row>
    <row r="59" spans="1:296" s="10" customFormat="1" ht="12.95" customHeight="1">
      <c r="A59" s="260" t="s">
        <v>75</v>
      </c>
      <c r="B59" s="250" t="s">
        <v>632</v>
      </c>
      <c r="C59" s="52">
        <v>86.317472357579788</v>
      </c>
      <c r="D59" s="52">
        <v>82.712260016823066</v>
      </c>
      <c r="E59" s="52">
        <v>84.796153827020575</v>
      </c>
      <c r="F59" s="52">
        <v>87.479151793863068</v>
      </c>
      <c r="G59" s="52">
        <v>90.282323792612431</v>
      </c>
      <c r="H59" s="52">
        <v>100</v>
      </c>
      <c r="I59" s="52">
        <v>90.857456977394463</v>
      </c>
      <c r="J59" s="52">
        <v>95.390488721641603</v>
      </c>
      <c r="K59" s="52">
        <v>103.53817544416002</v>
      </c>
      <c r="L59" s="52">
        <v>110.2138788568039</v>
      </c>
      <c r="M59" s="52">
        <v>90.304669285947114</v>
      </c>
      <c r="N59" s="52">
        <v>90.997277728330786</v>
      </c>
      <c r="O59" s="52">
        <v>91.270423917905489</v>
      </c>
      <c r="P59" s="73">
        <v>91.72262259220625</v>
      </c>
      <c r="Q59" s="73">
        <v>95.762517282684797</v>
      </c>
      <c r="R59" s="73">
        <v>98.686326290033776</v>
      </c>
      <c r="S59" s="73">
        <v>101.00022470602683</v>
      </c>
      <c r="T59" s="73">
        <v>102.82446421881095</v>
      </c>
      <c r="U59" s="73">
        <v>106.78983740764232</v>
      </c>
      <c r="V59" s="73">
        <v>109.54266424686632</v>
      </c>
      <c r="W59" s="73">
        <v>109.62073275970717</v>
      </c>
      <c r="X59" s="73">
        <v>111.47823956383822</v>
      </c>
      <c r="Y59" s="73">
        <v>117.4150998503174</v>
      </c>
      <c r="Z59" s="73">
        <v>112.68322069506685</v>
      </c>
      <c r="AA59" s="73">
        <v>115.23173604306771</v>
      </c>
      <c r="AB59" s="73">
        <v>119.00792212152514</v>
      </c>
      <c r="AC59" s="73">
        <v>122.73752054160991</v>
      </c>
      <c r="AD59" s="73">
        <v>111.48546462423612</v>
      </c>
      <c r="AE59" s="73">
        <v>112.38934021489327</v>
      </c>
      <c r="AF59" s="73">
        <v>114.17485724607121</v>
      </c>
      <c r="AG59" s="64">
        <v>114.59543027410308</v>
      </c>
      <c r="AH59" s="64">
        <v>115.51681690370721</v>
      </c>
      <c r="AI59" s="64">
        <v>115.58296095139286</v>
      </c>
      <c r="AJ59" s="64">
        <v>117.10858098785857</v>
      </c>
      <c r="AK59" s="64">
        <v>119.83793158768306</v>
      </c>
      <c r="AL59" s="64">
        <v>120.07725378903376</v>
      </c>
      <c r="AM59" s="64">
        <v>121.14628164484746</v>
      </c>
      <c r="AN59" s="64">
        <v>123.21627774220603</v>
      </c>
      <c r="AO59" s="64">
        <v>123.85000223777621</v>
      </c>
      <c r="AP59" s="73">
        <v>129.14787300655109</v>
      </c>
      <c r="AQ59" s="64">
        <v>125.74126756615192</v>
      </c>
      <c r="AR59" s="64">
        <v>127.71384666080759</v>
      </c>
      <c r="AS59" s="64">
        <v>129.98391066906331</v>
      </c>
      <c r="AT59" s="64">
        <v>133.15246713018155</v>
      </c>
      <c r="AU59" s="64">
        <v>124.36574994961993</v>
      </c>
      <c r="AV59" s="64">
        <v>125.76386025347112</v>
      </c>
      <c r="AW59" s="64">
        <v>127.09419249536474</v>
      </c>
      <c r="AX59" s="64">
        <v>128.68114055583567</v>
      </c>
      <c r="AY59" s="64">
        <v>127.12973922947859</v>
      </c>
      <c r="AZ59" s="64">
        <v>127.33066019710854</v>
      </c>
      <c r="BA59" s="64">
        <v>127.80170638720159</v>
      </c>
      <c r="BB59" s="64">
        <v>130.17907699307517</v>
      </c>
      <c r="BC59" s="64">
        <v>131.97094862691316</v>
      </c>
      <c r="BD59" s="64">
        <v>132.57118887716649</v>
      </c>
      <c r="BE59" s="64">
        <v>132.84748905124721</v>
      </c>
      <c r="BF59" s="64">
        <v>134.03872346213095</v>
      </c>
      <c r="BG59" s="73">
        <v>137.18985373372928</v>
      </c>
      <c r="BH59" s="64">
        <v>135.73481398681909</v>
      </c>
      <c r="BI59" s="64">
        <v>136.48836547047233</v>
      </c>
      <c r="BJ59" s="64">
        <v>137.38406428575476</v>
      </c>
      <c r="BK59" s="64">
        <v>139.15217119187096</v>
      </c>
      <c r="BL59" s="64">
        <v>134.44739254562981</v>
      </c>
      <c r="BM59" s="64">
        <v>136.2268876694036</v>
      </c>
      <c r="BN59" s="64">
        <v>136.53016174542392</v>
      </c>
      <c r="BO59" s="64">
        <v>136.38392708973311</v>
      </c>
      <c r="BP59" s="64">
        <v>136.52598399754461</v>
      </c>
      <c r="BQ59" s="64">
        <v>136.55518532413933</v>
      </c>
      <c r="BR59" s="64">
        <v>136.56299794225913</v>
      </c>
      <c r="BS59" s="64">
        <v>137.35898255240639</v>
      </c>
      <c r="BT59" s="64">
        <v>138.23021236259879</v>
      </c>
      <c r="BU59" s="64">
        <v>138.35726536101461</v>
      </c>
      <c r="BV59" s="64">
        <v>139.20489810510165</v>
      </c>
      <c r="BW59" s="64">
        <v>139.8943501094966</v>
      </c>
      <c r="BX59" s="100">
        <v>147.52389200257684</v>
      </c>
      <c r="BY59" s="64">
        <v>142.97591941587464</v>
      </c>
      <c r="BZ59" s="64">
        <v>145.69373842914368</v>
      </c>
      <c r="CA59" s="64">
        <v>148.32980149149091</v>
      </c>
      <c r="CB59" s="100">
        <v>153.09610867379817</v>
      </c>
      <c r="CC59" s="64">
        <v>141.20616104629974</v>
      </c>
      <c r="CD59" s="64">
        <v>142.84018977884233</v>
      </c>
      <c r="CE59" s="64">
        <v>144.8814074224818</v>
      </c>
      <c r="CF59" s="64">
        <v>145.64367088618616</v>
      </c>
      <c r="CG59" s="64">
        <v>145.77242152470498</v>
      </c>
      <c r="CH59" s="64">
        <v>145.66512287653993</v>
      </c>
      <c r="CI59" s="64">
        <v>147.38096771378554</v>
      </c>
      <c r="CJ59" s="64">
        <v>147.94966362175873</v>
      </c>
      <c r="CK59" s="64">
        <v>149.65877313892847</v>
      </c>
      <c r="CL59" s="100">
        <v>151.46111723286327</v>
      </c>
      <c r="CM59" s="100">
        <v>152.30131485415603</v>
      </c>
      <c r="CN59" s="100">
        <v>155.52589393437518</v>
      </c>
      <c r="CO59" s="64">
        <v>162.48143182145182</v>
      </c>
      <c r="CP59" s="64">
        <v>159.09494367503598</v>
      </c>
      <c r="CQ59" s="64">
        <v>161.07124282471469</v>
      </c>
      <c r="CR59" s="64">
        <v>163.38695739737994</v>
      </c>
      <c r="CS59" s="64">
        <v>166.37258338867665</v>
      </c>
      <c r="CT59" s="64">
        <v>157.17660034496464</v>
      </c>
      <c r="CU59" s="64">
        <v>159.47493537089613</v>
      </c>
      <c r="CV59" s="64">
        <v>160.63329530924719</v>
      </c>
      <c r="CW59" s="64">
        <v>160.63624082348565</v>
      </c>
      <c r="CX59" s="64">
        <v>160.97779351765658</v>
      </c>
      <c r="CY59" s="64">
        <v>161.59969413300186</v>
      </c>
      <c r="CZ59" s="64">
        <v>162.00257785522808</v>
      </c>
      <c r="DA59" s="64">
        <v>162.66837167225205</v>
      </c>
      <c r="DB59" s="64">
        <v>165.48992266465967</v>
      </c>
      <c r="DC59" s="64">
        <v>165.26297699184428</v>
      </c>
      <c r="DD59" s="64">
        <v>166.04018742001551</v>
      </c>
      <c r="DE59" s="64">
        <v>167.81458575417014</v>
      </c>
      <c r="DF59" s="64">
        <v>170.75358189538406</v>
      </c>
      <c r="DG59" s="64">
        <v>169.16707027036952</v>
      </c>
      <c r="DH59" s="64">
        <v>169.61757371075666</v>
      </c>
      <c r="DI59" s="64">
        <v>171.03797157233171</v>
      </c>
      <c r="DJ59" s="64">
        <v>173.19171202807831</v>
      </c>
      <c r="DK59" s="64">
        <v>168.47191738551413</v>
      </c>
      <c r="DL59" s="64">
        <v>169.28632337994068</v>
      </c>
      <c r="DM59" s="64">
        <v>169.74297004565375</v>
      </c>
      <c r="DN59" s="100">
        <v>169.26428041906834</v>
      </c>
      <c r="DO59" s="100">
        <v>169.66870248728995</v>
      </c>
      <c r="DP59" s="100">
        <v>169.91973822591171</v>
      </c>
      <c r="DQ59" s="100">
        <v>169.80277033510248</v>
      </c>
      <c r="DR59" s="100">
        <v>170.84551108680316</v>
      </c>
      <c r="DS59" s="100">
        <v>172.46563329508962</v>
      </c>
      <c r="DT59" s="100">
        <v>173.15199624352283</v>
      </c>
      <c r="DU59" s="100">
        <v>172.79178233775636</v>
      </c>
      <c r="DV59" s="100">
        <v>173.63135750295578</v>
      </c>
      <c r="DW59" s="64">
        <v>177.81030831494422</v>
      </c>
      <c r="DX59" s="64">
        <v>175.59158847420971</v>
      </c>
      <c r="DY59" s="64">
        <v>176.87032410336033</v>
      </c>
      <c r="DZ59" s="64">
        <v>177.66410429320976</v>
      </c>
      <c r="EA59" s="64">
        <v>181.11521638899708</v>
      </c>
      <c r="EB59" s="64">
        <v>174.16028931854234</v>
      </c>
      <c r="EC59" s="64">
        <v>175.92763941934041</v>
      </c>
      <c r="ED59" s="64">
        <v>176.68683668474637</v>
      </c>
      <c r="EE59" s="100">
        <v>176.28731907920127</v>
      </c>
      <c r="EF59" s="100">
        <v>177.40638407280835</v>
      </c>
      <c r="EG59" s="100">
        <v>176.91726915807143</v>
      </c>
      <c r="EH59" s="100">
        <v>176.95014606962218</v>
      </c>
      <c r="EI59" s="100">
        <v>177.01958411815917</v>
      </c>
      <c r="EJ59" s="100">
        <v>179.02258269184796</v>
      </c>
      <c r="EK59" s="100">
        <v>180.33677389797134</v>
      </c>
      <c r="EL59" s="100">
        <v>181.37461132305091</v>
      </c>
      <c r="EM59" s="100">
        <v>181.63426394596894</v>
      </c>
      <c r="EN59" s="64">
        <v>181.13613733255229</v>
      </c>
      <c r="EO59" s="64">
        <v>181.75248288681118</v>
      </c>
      <c r="EP59" s="64">
        <v>181.44635202195286</v>
      </c>
      <c r="EQ59" s="64">
        <v>180.17716187452439</v>
      </c>
      <c r="ER59" s="64">
        <v>181.16855254692072</v>
      </c>
      <c r="ES59" s="64">
        <v>181.6433598599053</v>
      </c>
      <c r="ET59" s="64">
        <v>181.72510966918355</v>
      </c>
      <c r="EU59" s="64">
        <v>181.88897913134468</v>
      </c>
      <c r="EV59" s="100">
        <v>182.14315379410931</v>
      </c>
      <c r="EW59" s="100">
        <v>181.08338274064135</v>
      </c>
      <c r="EX59" s="100">
        <v>181.11251953110786</v>
      </c>
      <c r="EY59" s="100">
        <v>179.96786271083124</v>
      </c>
      <c r="EZ59" s="100">
        <v>180.02916963639234</v>
      </c>
      <c r="FA59" s="100">
        <v>180.53445327634955</v>
      </c>
      <c r="FB59" s="100">
        <v>180.88785636500035</v>
      </c>
      <c r="FC59" s="100">
        <v>181.03082213472575</v>
      </c>
      <c r="FD59" s="100">
        <v>181.5869791410361</v>
      </c>
      <c r="FE59" s="10">
        <v>181.43790572910515</v>
      </c>
      <c r="FF59" s="100">
        <v>181.21864462771381</v>
      </c>
      <c r="FG59" s="100">
        <v>181.61132681320427</v>
      </c>
      <c r="FH59" s="100">
        <v>181.52327773450057</v>
      </c>
      <c r="FI59" s="100">
        <v>181.39837374100193</v>
      </c>
      <c r="FJ59" s="100">
        <v>180.73489347768586</v>
      </c>
      <c r="FK59" s="100">
        <v>181.55873754958481</v>
      </c>
      <c r="FL59" s="100">
        <v>181.36230285587084</v>
      </c>
      <c r="FM59" s="100">
        <v>181.61308481987945</v>
      </c>
      <c r="FN59" s="100">
        <v>181.85002097692879</v>
      </c>
      <c r="FO59" s="100">
        <v>181.37087464280455</v>
      </c>
      <c r="FP59" s="10">
        <v>181.38759173597003</v>
      </c>
      <c r="FQ59" s="10">
        <v>181.51044658390109</v>
      </c>
      <c r="FR59" s="10">
        <v>181.67179488363061</v>
      </c>
      <c r="FS59" s="10">
        <v>181.30478175844979</v>
      </c>
      <c r="FT59" s="10">
        <v>181.26763671092482</v>
      </c>
      <c r="FU59" s="10">
        <v>181.62270275363119</v>
      </c>
      <c r="FV59" s="170">
        <v>183.58647410191557</v>
      </c>
      <c r="FW59" s="100">
        <v>181.72472856185354</v>
      </c>
      <c r="FX59" s="100">
        <v>182.53314172745596</v>
      </c>
      <c r="FY59" s="183">
        <v>184.16727793778145</v>
      </c>
      <c r="FZ59" s="183">
        <v>185.92074818057134</v>
      </c>
      <c r="GA59" s="183">
        <v>181.54775883153053</v>
      </c>
      <c r="GB59" s="183">
        <v>181.75244058395751</v>
      </c>
      <c r="GC59" s="183">
        <v>181.87398627007255</v>
      </c>
      <c r="GD59" s="183">
        <v>181.92338537520368</v>
      </c>
      <c r="GE59" s="183">
        <v>182.05529533148808</v>
      </c>
      <c r="GF59" s="183">
        <v>183.62074447567608</v>
      </c>
      <c r="GG59" s="190">
        <v>183.82499041449373</v>
      </c>
      <c r="GH59" s="190">
        <v>183.86668574644304</v>
      </c>
      <c r="GI59" s="190">
        <v>184.81015765240758</v>
      </c>
      <c r="GJ59" s="190">
        <v>185.76359067752804</v>
      </c>
      <c r="GK59" s="190">
        <v>186.03555652965323</v>
      </c>
      <c r="GL59" s="190">
        <v>185.96309733453279</v>
      </c>
      <c r="GM59" s="190">
        <v>194.34705604489355</v>
      </c>
      <c r="GN59" s="183">
        <v>187.41773213495608</v>
      </c>
      <c r="GO59" s="183">
        <v>191.18925468457573</v>
      </c>
      <c r="GP59" s="183">
        <v>195.95908669558966</v>
      </c>
      <c r="GQ59" s="183">
        <v>202.82215066445269</v>
      </c>
      <c r="GR59" s="183">
        <v>186.96700647135839</v>
      </c>
      <c r="GS59" s="183">
        <v>187.31214425270127</v>
      </c>
      <c r="GT59" s="183">
        <v>187.97404568080859</v>
      </c>
      <c r="GU59" s="183">
        <v>189.52788047664998</v>
      </c>
      <c r="GV59" s="183">
        <v>191.6660603963704</v>
      </c>
      <c r="GW59" s="183">
        <v>192.37382318070681</v>
      </c>
      <c r="GX59" s="190">
        <v>193.4855805445689</v>
      </c>
      <c r="GY59" s="190">
        <v>196.14831492064647</v>
      </c>
      <c r="GZ59" s="190">
        <v>198.24336462155358</v>
      </c>
      <c r="HA59" s="190">
        <v>201.3269129689759</v>
      </c>
      <c r="HB59" s="190">
        <v>203.34788098422774</v>
      </c>
      <c r="HC59" s="190">
        <v>203.79165804015443</v>
      </c>
      <c r="HD59" s="190">
        <v>222.91534475164391</v>
      </c>
      <c r="HE59" s="183">
        <v>210.07194311826552</v>
      </c>
      <c r="HF59" s="183">
        <v>220.65176988199673</v>
      </c>
      <c r="HG59" s="183">
        <v>227.2293478086805</v>
      </c>
      <c r="HH59" s="183">
        <v>233.70831819763293</v>
      </c>
      <c r="HI59" s="183">
        <v>206.01312811681146</v>
      </c>
      <c r="HJ59" s="183">
        <v>207.91962779035197</v>
      </c>
      <c r="HK59" s="183">
        <v>216.28307344763317</v>
      </c>
      <c r="HL59" s="183">
        <v>218.86698572662095</v>
      </c>
      <c r="HM59" s="183">
        <v>221.11741543886444</v>
      </c>
      <c r="HN59" s="183">
        <v>221.97090848050479</v>
      </c>
      <c r="HO59" s="183">
        <v>223.76279825690551</v>
      </c>
      <c r="HP59" s="183">
        <v>228.24569869754234</v>
      </c>
      <c r="HQ59" s="183">
        <v>229.67954647159371</v>
      </c>
      <c r="HR59" s="183">
        <v>231.8977287375377</v>
      </c>
      <c r="HS59" s="183">
        <v>234.04672426076553</v>
      </c>
      <c r="HT59" s="183">
        <v>235.18050159459557</v>
      </c>
      <c r="HU59" s="184">
        <v>246.69298337106773</v>
      </c>
      <c r="HV59" s="183">
        <v>239.73022416525623</v>
      </c>
      <c r="HW59" s="183">
        <v>246.78170305583424</v>
      </c>
      <c r="HX59" s="183">
        <v>249.5733495986054</v>
      </c>
      <c r="HY59" s="183">
        <v>250.68665666457505</v>
      </c>
      <c r="HZ59" s="183">
        <v>237.03913363575819</v>
      </c>
      <c r="IA59" s="183">
        <v>238.45431295687439</v>
      </c>
      <c r="IB59" s="183">
        <v>243.69722590313609</v>
      </c>
      <c r="IC59" s="183">
        <v>245.68041760599607</v>
      </c>
      <c r="ID59" s="183">
        <v>246.78133397393572</v>
      </c>
      <c r="IE59" s="183">
        <v>247.88335758757097</v>
      </c>
      <c r="IF59" s="380">
        <v>249.55543149155824</v>
      </c>
      <c r="IG59" s="380">
        <v>249.23927347168791</v>
      </c>
      <c r="IH59" s="380">
        <v>249.92534383257001</v>
      </c>
      <c r="II59" s="380">
        <v>250.8475542948581</v>
      </c>
      <c r="IJ59" s="380">
        <v>250.34190076302335</v>
      </c>
      <c r="IK59" s="380">
        <v>250.87051493584372</v>
      </c>
      <c r="IL59" s="184">
        <v>259.15253967872081</v>
      </c>
      <c r="IM59" s="183">
        <v>251.91531410637899</v>
      </c>
      <c r="IN59" s="183">
        <v>256.29357499789779</v>
      </c>
      <c r="IO59" s="183">
        <v>261.13402144856627</v>
      </c>
      <c r="IP59" s="183">
        <v>267.26724816204018</v>
      </c>
      <c r="IQ59" s="183">
        <v>251.17780647280205</v>
      </c>
      <c r="IR59" s="183">
        <v>251.53605262767672</v>
      </c>
      <c r="IS59" s="183">
        <v>253.0320832186581</v>
      </c>
      <c r="IT59" s="183">
        <v>253.89665166973052</v>
      </c>
      <c r="IU59" s="183">
        <v>256.23490545184114</v>
      </c>
      <c r="IV59" s="183">
        <v>258.74916787212163</v>
      </c>
      <c r="IW59" s="184">
        <v>260.38534711811246</v>
      </c>
      <c r="IX59" s="184">
        <v>260.2952647025084</v>
      </c>
      <c r="IY59" s="184">
        <v>262.72145252507789</v>
      </c>
      <c r="IZ59" s="184">
        <v>266.96434856388748</v>
      </c>
      <c r="JA59" s="184">
        <v>267.42453456473834</v>
      </c>
      <c r="JB59" s="184">
        <v>267.41286135749465</v>
      </c>
      <c r="JC59" s="184">
        <v>276.96719549000449</v>
      </c>
      <c r="JD59" s="183">
        <v>267.88919790205574</v>
      </c>
      <c r="JE59" s="183">
        <v>271.64452971926715</v>
      </c>
      <c r="JF59" s="183">
        <v>278.03387440252982</v>
      </c>
      <c r="JG59" s="183">
        <v>290.30117993616528</v>
      </c>
      <c r="JH59" s="183">
        <v>267.61194667385359</v>
      </c>
      <c r="JI59" s="183">
        <v>267.51376033045602</v>
      </c>
      <c r="JJ59" s="183">
        <v>268.54188670185778</v>
      </c>
      <c r="JK59" s="183">
        <v>270.05858276287171</v>
      </c>
      <c r="JL59" s="183">
        <v>272.08050897821022</v>
      </c>
      <c r="JM59" s="183">
        <v>272.79449741671942</v>
      </c>
      <c r="JN59" s="380">
        <v>277.01893235470499</v>
      </c>
      <c r="JO59" s="380">
        <v>277.6991412882843</v>
      </c>
      <c r="JP59" s="380">
        <v>279.38354956460017</v>
      </c>
      <c r="JQ59" s="380">
        <v>287.03407862702471</v>
      </c>
      <c r="JR59" s="380">
        <v>290.23929085844054</v>
      </c>
      <c r="JS59" s="380">
        <v>293.63017032303048</v>
      </c>
      <c r="JT59" s="590"/>
      <c r="JU59" s="183">
        <v>298.62275985628725</v>
      </c>
      <c r="JV59" s="183">
        <v>305.3882853505728</v>
      </c>
      <c r="JW59" s="593">
        <v>0</v>
      </c>
      <c r="JX59" s="593">
        <v>0</v>
      </c>
      <c r="JY59" s="183">
        <v>294.26259080014978</v>
      </c>
      <c r="JZ59" s="183">
        <v>300.03849665056731</v>
      </c>
      <c r="KA59" s="183">
        <v>301.56719211814453</v>
      </c>
      <c r="KB59" s="183">
        <v>301.68086431032259</v>
      </c>
      <c r="KC59" s="183">
        <v>303.40236166347893</v>
      </c>
      <c r="KD59" s="183">
        <v>311.08163007791688</v>
      </c>
      <c r="KE59" s="580"/>
      <c r="KF59" s="580"/>
      <c r="KG59" s="580"/>
      <c r="KH59" s="580"/>
      <c r="KI59" s="580"/>
      <c r="KJ59" s="580"/>
    </row>
    <row r="60" spans="1:296" s="12" customFormat="1" ht="12.95" customHeight="1">
      <c r="A60" s="252" t="s">
        <v>76</v>
      </c>
      <c r="B60" s="253" t="s">
        <v>633</v>
      </c>
      <c r="C60" s="55">
        <v>82.656409015513404</v>
      </c>
      <c r="D60" s="55">
        <v>82.248463065035295</v>
      </c>
      <c r="E60" s="55">
        <v>82.515155092103683</v>
      </c>
      <c r="F60" s="55">
        <v>82.701917898977285</v>
      </c>
      <c r="G60" s="55">
        <v>83.160100005937352</v>
      </c>
      <c r="H60" s="55">
        <v>100</v>
      </c>
      <c r="I60" s="55">
        <v>83.488564034605062</v>
      </c>
      <c r="J60" s="55">
        <v>93.348762241987401</v>
      </c>
      <c r="K60" s="55">
        <v>110.38044752928374</v>
      </c>
      <c r="L60" s="55">
        <v>112.78222619412379</v>
      </c>
      <c r="M60" s="55">
        <v>83.165992542601614</v>
      </c>
      <c r="N60" s="55">
        <v>83.394433356734623</v>
      </c>
      <c r="O60" s="55">
        <v>83.905266204478963</v>
      </c>
      <c r="P60" s="72">
        <v>85.036951737706403</v>
      </c>
      <c r="Q60" s="72">
        <v>92.566565028748855</v>
      </c>
      <c r="R60" s="72">
        <v>102.44276995950695</v>
      </c>
      <c r="S60" s="72">
        <v>110.31430783891305</v>
      </c>
      <c r="T60" s="72">
        <v>110.31039255316577</v>
      </c>
      <c r="U60" s="72">
        <v>110.51664219577242</v>
      </c>
      <c r="V60" s="72">
        <v>112.58542077120313</v>
      </c>
      <c r="W60" s="72">
        <v>112.7180702153866</v>
      </c>
      <c r="X60" s="72">
        <v>113.04318759578167</v>
      </c>
      <c r="Y60" s="72">
        <v>114.4968445682705</v>
      </c>
      <c r="Z60" s="72">
        <v>113.04878625611354</v>
      </c>
      <c r="AA60" s="72">
        <v>113.34601610582537</v>
      </c>
      <c r="AB60" s="72">
        <v>114.5116905792873</v>
      </c>
      <c r="AC60" s="72">
        <v>117.08088533185584</v>
      </c>
      <c r="AD60" s="72">
        <v>113.03474392266143</v>
      </c>
      <c r="AE60" s="72">
        <v>113.04548827348412</v>
      </c>
      <c r="AF60" s="72">
        <v>113.06612657219506</v>
      </c>
      <c r="AG60" s="65">
        <v>113.30034644641329</v>
      </c>
      <c r="AH60" s="65">
        <v>113.32391663399608</v>
      </c>
      <c r="AI60" s="65">
        <v>113.41378523706676</v>
      </c>
      <c r="AJ60" s="65">
        <v>113.8841249594456</v>
      </c>
      <c r="AK60" s="65">
        <v>114.40064535210881</v>
      </c>
      <c r="AL60" s="65">
        <v>115.25030142630752</v>
      </c>
      <c r="AM60" s="65">
        <v>116.65615850493919</v>
      </c>
      <c r="AN60" s="65">
        <v>117.11535892309453</v>
      </c>
      <c r="AO60" s="65">
        <v>117.47113856753381</v>
      </c>
      <c r="AP60" s="72">
        <v>123.5640498235995</v>
      </c>
      <c r="AQ60" s="65">
        <v>120.22852712085928</v>
      </c>
      <c r="AR60" s="65">
        <v>124.00525577938322</v>
      </c>
      <c r="AS60" s="65">
        <v>124.66501286301447</v>
      </c>
      <c r="AT60" s="65">
        <v>125.35740353114107</v>
      </c>
      <c r="AU60" s="65">
        <v>118.25141553214979</v>
      </c>
      <c r="AV60" s="65">
        <v>119.60748061219557</v>
      </c>
      <c r="AW60" s="65">
        <v>122.82668521823253</v>
      </c>
      <c r="AX60" s="65">
        <v>123.61560798169087</v>
      </c>
      <c r="AY60" s="65">
        <v>124.15831709118088</v>
      </c>
      <c r="AZ60" s="65">
        <v>124.2418422652779</v>
      </c>
      <c r="BA60" s="65">
        <v>124.18403162461529</v>
      </c>
      <c r="BB60" s="65">
        <v>124.86316689668506</v>
      </c>
      <c r="BC60" s="65">
        <v>124.94784006774309</v>
      </c>
      <c r="BD60" s="65">
        <v>125.21271606756063</v>
      </c>
      <c r="BE60" s="65">
        <v>125.1778844637924</v>
      </c>
      <c r="BF60" s="65">
        <v>125.68161006207019</v>
      </c>
      <c r="BG60" s="72">
        <v>126.85998972470261</v>
      </c>
      <c r="BH60" s="65">
        <v>126.01488553271211</v>
      </c>
      <c r="BI60" s="65">
        <v>126.39883905182346</v>
      </c>
      <c r="BJ60" s="65">
        <v>126.91022415832987</v>
      </c>
      <c r="BK60" s="65">
        <v>128.11601015594496</v>
      </c>
      <c r="BL60" s="65">
        <v>125.76249888678102</v>
      </c>
      <c r="BM60" s="65">
        <v>126.00017671207702</v>
      </c>
      <c r="BN60" s="65">
        <v>126.28198099927828</v>
      </c>
      <c r="BO60" s="65">
        <v>126.33166202844444</v>
      </c>
      <c r="BP60" s="65">
        <v>126.34407588284154</v>
      </c>
      <c r="BQ60" s="65">
        <v>126.52077924418441</v>
      </c>
      <c r="BR60" s="65">
        <v>126.57642082254156</v>
      </c>
      <c r="BS60" s="65">
        <v>126.75648120644101</v>
      </c>
      <c r="BT60" s="65">
        <v>127.39777044600704</v>
      </c>
      <c r="BU60" s="65">
        <v>127.54811748562149</v>
      </c>
      <c r="BV60" s="65">
        <v>128.26077761977351</v>
      </c>
      <c r="BW60" s="65">
        <v>128.53913536243988</v>
      </c>
      <c r="BX60" s="101">
        <v>133.33681814265472</v>
      </c>
      <c r="BY60" s="65">
        <v>130.43994916199892</v>
      </c>
      <c r="BZ60" s="65">
        <v>131.58243473298043</v>
      </c>
      <c r="CA60" s="65">
        <v>134.11586680925856</v>
      </c>
      <c r="CB60" s="101">
        <v>137.20902186638094</v>
      </c>
      <c r="CC60" s="65">
        <v>130.33213078040572</v>
      </c>
      <c r="CD60" s="65">
        <v>130.28588079743125</v>
      </c>
      <c r="CE60" s="65">
        <v>130.70183590815984</v>
      </c>
      <c r="CF60" s="65">
        <v>131.03127550126646</v>
      </c>
      <c r="CG60" s="65">
        <v>131.39277380119128</v>
      </c>
      <c r="CH60" s="65">
        <v>132.32325489648355</v>
      </c>
      <c r="CI60" s="65">
        <v>133.79324439509506</v>
      </c>
      <c r="CJ60" s="65">
        <v>134.10049604995731</v>
      </c>
      <c r="CK60" s="65">
        <v>134.45385998272332</v>
      </c>
      <c r="CL60" s="101">
        <v>135.54653317836943</v>
      </c>
      <c r="CM60" s="101">
        <v>136.20496303716786</v>
      </c>
      <c r="CN60" s="101">
        <v>139.87556938360558</v>
      </c>
      <c r="CO60" s="65">
        <v>147.90306321812798</v>
      </c>
      <c r="CP60" s="65">
        <v>144.09356789484227</v>
      </c>
      <c r="CQ60" s="65">
        <v>145.98336129402992</v>
      </c>
      <c r="CR60" s="65">
        <v>148.52722667850057</v>
      </c>
      <c r="CS60" s="65">
        <v>153.00809700513909</v>
      </c>
      <c r="CT60" s="65">
        <v>141.14577628326742</v>
      </c>
      <c r="CU60" s="65">
        <v>145.79853096987111</v>
      </c>
      <c r="CV60" s="65">
        <v>145.33639643138832</v>
      </c>
      <c r="CW60" s="65">
        <v>145.54351042872003</v>
      </c>
      <c r="CX60" s="65">
        <v>146.03832061521931</v>
      </c>
      <c r="CY60" s="65">
        <v>146.3682528381504</v>
      </c>
      <c r="CZ60" s="65">
        <v>146.51492392621455</v>
      </c>
      <c r="DA60" s="65">
        <v>146.38625522544629</v>
      </c>
      <c r="DB60" s="65">
        <v>152.68050088384086</v>
      </c>
      <c r="DC60" s="65">
        <v>151.77543870295094</v>
      </c>
      <c r="DD60" s="65">
        <v>153.07793790738097</v>
      </c>
      <c r="DE60" s="65">
        <v>154.17091440508534</v>
      </c>
      <c r="DF60" s="65">
        <v>157.91339848005234</v>
      </c>
      <c r="DG60" s="65">
        <v>155.35739565915307</v>
      </c>
      <c r="DH60" s="65">
        <v>157.50389829673543</v>
      </c>
      <c r="DI60" s="65">
        <v>158.62753004826868</v>
      </c>
      <c r="DJ60" s="65">
        <v>160.16476991605211</v>
      </c>
      <c r="DK60" s="65">
        <v>154.8579820987662</v>
      </c>
      <c r="DL60" s="65">
        <v>155.38030158176795</v>
      </c>
      <c r="DM60" s="65">
        <v>155.83390329692509</v>
      </c>
      <c r="DN60" s="101">
        <v>157.24625596195068</v>
      </c>
      <c r="DO60" s="101">
        <v>157.56735031389192</v>
      </c>
      <c r="DP60" s="101">
        <v>157.69808861436363</v>
      </c>
      <c r="DQ60" s="101">
        <v>157.46201935958305</v>
      </c>
      <c r="DR60" s="101">
        <v>158.09766270464777</v>
      </c>
      <c r="DS60" s="101">
        <v>160.32290808057519</v>
      </c>
      <c r="DT60" s="101">
        <v>161.72984036888329</v>
      </c>
      <c r="DU60" s="101">
        <v>159.32294000567353</v>
      </c>
      <c r="DV60" s="101">
        <v>159.44152937359951</v>
      </c>
      <c r="DW60" s="65">
        <v>162.25514643882445</v>
      </c>
      <c r="DX60" s="65">
        <v>162.68919741556252</v>
      </c>
      <c r="DY60" s="65">
        <v>162.59026161558123</v>
      </c>
      <c r="DZ60" s="65">
        <v>161.71724542780109</v>
      </c>
      <c r="EA60" s="65">
        <v>162.02388129635301</v>
      </c>
      <c r="EB60" s="65">
        <v>160.32857129211328</v>
      </c>
      <c r="EC60" s="65">
        <v>164.39931330999732</v>
      </c>
      <c r="ED60" s="65">
        <v>163.33970764457689</v>
      </c>
      <c r="EE60" s="101">
        <v>162.66597832780431</v>
      </c>
      <c r="EF60" s="101">
        <v>163.01045487442164</v>
      </c>
      <c r="EG60" s="101">
        <v>162.0943516445177</v>
      </c>
      <c r="EH60" s="101">
        <v>162.35952311288855</v>
      </c>
      <c r="EI60" s="101">
        <v>161.31646754897301</v>
      </c>
      <c r="EJ60" s="101">
        <v>161.47574562154168</v>
      </c>
      <c r="EK60" s="101">
        <v>161.63435737086971</v>
      </c>
      <c r="EL60" s="101">
        <v>162.01191799247832</v>
      </c>
      <c r="EM60" s="101">
        <v>162.42536852571101</v>
      </c>
      <c r="EN60" s="65">
        <v>159.036987239562</v>
      </c>
      <c r="EO60" s="65">
        <v>162.54242173929438</v>
      </c>
      <c r="EP60" s="65">
        <v>160.91708557421262</v>
      </c>
      <c r="EQ60" s="65">
        <v>156.55834746187347</v>
      </c>
      <c r="ER60" s="65">
        <v>156.13009418286751</v>
      </c>
      <c r="ES60" s="65">
        <v>162.51897210657859</v>
      </c>
      <c r="ET60" s="65">
        <v>162.61219151921117</v>
      </c>
      <c r="EU60" s="65">
        <v>162.49610159209337</v>
      </c>
      <c r="EV60" s="101">
        <v>162.56121634862575</v>
      </c>
      <c r="EW60" s="101">
        <v>160.0939098535865</v>
      </c>
      <c r="EX60" s="101">
        <v>160.09613052042556</v>
      </c>
      <c r="EY60" s="101">
        <v>157.22171245695199</v>
      </c>
      <c r="EZ60" s="101">
        <v>156.27207614939886</v>
      </c>
      <c r="FA60" s="101">
        <v>156.18125377926955</v>
      </c>
      <c r="FB60" s="101">
        <v>156.13592615466595</v>
      </c>
      <c r="FC60" s="101">
        <v>156.35577202407924</v>
      </c>
      <c r="FD60" s="101">
        <v>155.89858436985736</v>
      </c>
      <c r="FE60" s="12">
        <v>155.16504424670188</v>
      </c>
      <c r="FF60" s="101">
        <v>155.13106198630865</v>
      </c>
      <c r="FG60" s="101">
        <v>155.26458582210384</v>
      </c>
      <c r="FH60" s="101">
        <v>155.37344171574523</v>
      </c>
      <c r="FI60" s="101">
        <v>154.89108746264975</v>
      </c>
      <c r="FJ60" s="101">
        <v>154.69424648907642</v>
      </c>
      <c r="FK60" s="101">
        <v>155.42313512898295</v>
      </c>
      <c r="FL60" s="101">
        <v>155.27580434086661</v>
      </c>
      <c r="FM60" s="101">
        <v>155.39725794667137</v>
      </c>
      <c r="FN60" s="101">
        <v>155.36691818706444</v>
      </c>
      <c r="FO60" s="101">
        <v>155.02958133257573</v>
      </c>
      <c r="FP60" s="12">
        <v>155.54513357905418</v>
      </c>
      <c r="FQ60" s="12">
        <v>155.28867010150626</v>
      </c>
      <c r="FR60" s="12">
        <v>155.28652146667525</v>
      </c>
      <c r="FS60" s="12">
        <v>155.20442048806174</v>
      </c>
      <c r="FT60" s="12">
        <v>154.7254396486052</v>
      </c>
      <c r="FU60" s="12">
        <v>154.7434022512823</v>
      </c>
      <c r="FV60" s="171">
        <v>156.93052474953063</v>
      </c>
      <c r="FW60" s="101">
        <v>154.93889948606196</v>
      </c>
      <c r="FX60" s="101">
        <v>155.38196080616387</v>
      </c>
      <c r="FY60" s="185">
        <v>157.02016597791805</v>
      </c>
      <c r="FZ60" s="185">
        <v>160.3810727279787</v>
      </c>
      <c r="GA60" s="185">
        <v>154.58500256388533</v>
      </c>
      <c r="GB60" s="185">
        <v>155.12141803467131</v>
      </c>
      <c r="GC60" s="185">
        <v>155.11027785962921</v>
      </c>
      <c r="GD60" s="185">
        <v>155.11027785962921</v>
      </c>
      <c r="GE60" s="185">
        <v>155.36578517283246</v>
      </c>
      <c r="GF60" s="185">
        <v>155.66981938602999</v>
      </c>
      <c r="GG60" s="177">
        <v>156.28684635544826</v>
      </c>
      <c r="GH60" s="177">
        <v>156.35488033605586</v>
      </c>
      <c r="GI60" s="177">
        <v>158.41877124225005</v>
      </c>
      <c r="GJ60" s="177">
        <v>160.13257419257766</v>
      </c>
      <c r="GK60" s="177">
        <v>160.6507824082602</v>
      </c>
      <c r="GL60" s="177">
        <v>160.35986158309825</v>
      </c>
      <c r="GM60" s="177">
        <v>164.88824072139965</v>
      </c>
      <c r="GN60" s="185">
        <v>161.65098089041518</v>
      </c>
      <c r="GO60" s="185">
        <v>164.57657997853258</v>
      </c>
      <c r="GP60" s="185">
        <v>166.08390106757255</v>
      </c>
      <c r="GQ60" s="185">
        <v>167.24150094907827</v>
      </c>
      <c r="GR60" s="185">
        <v>161.30059900374741</v>
      </c>
      <c r="GS60" s="185">
        <v>161.92296854546785</v>
      </c>
      <c r="GT60" s="185">
        <v>161.72937512203032</v>
      </c>
      <c r="GU60" s="185">
        <v>163.61577360888299</v>
      </c>
      <c r="GV60" s="185">
        <v>165.08051404857949</v>
      </c>
      <c r="GW60" s="185">
        <v>165.03345227813526</v>
      </c>
      <c r="GX60" s="177">
        <v>166.06848999233449</v>
      </c>
      <c r="GY60" s="177">
        <v>166.0354727024712</v>
      </c>
      <c r="GZ60" s="177">
        <v>166.14774050791198</v>
      </c>
      <c r="HA60" s="177">
        <v>166.65037718317456</v>
      </c>
      <c r="HB60" s="177">
        <v>167.22721992051009</v>
      </c>
      <c r="HC60" s="177">
        <v>167.84690574355014</v>
      </c>
      <c r="HD60" s="177">
        <v>180.28987287221508</v>
      </c>
      <c r="HE60" s="185">
        <v>173.03998105906052</v>
      </c>
      <c r="HF60" s="185">
        <v>179.84567849113853</v>
      </c>
      <c r="HG60" s="185">
        <v>182.40163208446259</v>
      </c>
      <c r="HH60" s="185">
        <v>185.87219985419873</v>
      </c>
      <c r="HI60" s="185">
        <v>170.25031086659524</v>
      </c>
      <c r="HJ60" s="185">
        <v>171.68354964874788</v>
      </c>
      <c r="HK60" s="185">
        <v>177.18608266183838</v>
      </c>
      <c r="HL60" s="185">
        <v>179.57371663654621</v>
      </c>
      <c r="HM60" s="185">
        <v>179.85467561241742</v>
      </c>
      <c r="HN60" s="185">
        <v>180.10864322445195</v>
      </c>
      <c r="HO60" s="185">
        <v>181.6688222773567</v>
      </c>
      <c r="HP60" s="185">
        <v>182.49228388183153</v>
      </c>
      <c r="HQ60" s="185">
        <v>183.04379009419961</v>
      </c>
      <c r="HR60" s="185">
        <v>185.18075839469503</v>
      </c>
      <c r="HS60" s="185">
        <v>186.11627601976218</v>
      </c>
      <c r="HT60" s="185">
        <v>186.31956514813893</v>
      </c>
      <c r="HU60" s="186">
        <v>189.93867795965775</v>
      </c>
      <c r="HV60" s="185">
        <v>187.35537972048635</v>
      </c>
      <c r="HW60" s="185">
        <v>189.31949582343523</v>
      </c>
      <c r="HX60" s="185">
        <v>191.00042503587474</v>
      </c>
      <c r="HY60" s="185">
        <v>192.07941125883463</v>
      </c>
      <c r="HZ60" s="185">
        <v>186.6556457806935</v>
      </c>
      <c r="IA60" s="185">
        <v>187.57338019570574</v>
      </c>
      <c r="IB60" s="185">
        <v>187.83711318505979</v>
      </c>
      <c r="IC60" s="185">
        <v>188.39506392513738</v>
      </c>
      <c r="ID60" s="185">
        <v>189.64978048646825</v>
      </c>
      <c r="IE60" s="185">
        <v>189.91364305870019</v>
      </c>
      <c r="IF60" s="381">
        <v>190.27270678472419</v>
      </c>
      <c r="IG60" s="381">
        <v>191.12418635818227</v>
      </c>
      <c r="IH60" s="381">
        <v>191.6043819647177</v>
      </c>
      <c r="II60" s="381">
        <v>191.64375036803312</v>
      </c>
      <c r="IJ60" s="381">
        <v>192.29649798542269</v>
      </c>
      <c r="IK60" s="381">
        <v>192.29798542304806</v>
      </c>
      <c r="IL60" s="186">
        <v>194.74724315304363</v>
      </c>
      <c r="IM60" s="185">
        <v>192.88696699467573</v>
      </c>
      <c r="IN60" s="185">
        <v>194.33297755805313</v>
      </c>
      <c r="IO60" s="185">
        <v>194.45083997230623</v>
      </c>
      <c r="IP60" s="185">
        <v>197.31818808713948</v>
      </c>
      <c r="IQ60" s="185">
        <v>192.31102584861281</v>
      </c>
      <c r="IR60" s="185">
        <v>192.42914513283765</v>
      </c>
      <c r="IS60" s="185">
        <v>193.92073000257679</v>
      </c>
      <c r="IT60" s="185">
        <v>194.01112516141345</v>
      </c>
      <c r="IU60" s="185">
        <v>194.3700993877452</v>
      </c>
      <c r="IV60" s="185">
        <v>194.61770812500069</v>
      </c>
      <c r="IW60" s="186">
        <v>194.43941523610363</v>
      </c>
      <c r="IX60" s="186">
        <v>194.44729087870169</v>
      </c>
      <c r="IY60" s="186">
        <v>194.46581380211344</v>
      </c>
      <c r="IZ60" s="186">
        <v>197.00136908776969</v>
      </c>
      <c r="JA60" s="186">
        <v>197.37999965961183</v>
      </c>
      <c r="JB60" s="186">
        <v>197.57319551403691</v>
      </c>
      <c r="JC60" s="186">
        <v>202.58475696075328</v>
      </c>
      <c r="JD60" s="185">
        <v>197.93276987727543</v>
      </c>
      <c r="JE60" s="185">
        <v>200.04810591580008</v>
      </c>
      <c r="JF60" s="185">
        <v>206.43201512386261</v>
      </c>
      <c r="JG60" s="185">
        <v>205.92613692607506</v>
      </c>
      <c r="JH60" s="185">
        <v>197.56918283049271</v>
      </c>
      <c r="JI60" s="185">
        <v>197.96427307452475</v>
      </c>
      <c r="JJ60" s="185">
        <v>198.26485372680884</v>
      </c>
      <c r="JK60" s="185">
        <v>198.37373261487528</v>
      </c>
      <c r="JL60" s="185">
        <v>200.28826477269095</v>
      </c>
      <c r="JM60" s="185">
        <v>201.48232035983403</v>
      </c>
      <c r="JN60" s="381">
        <v>205.62887765072722</v>
      </c>
      <c r="JO60" s="381">
        <v>206.43126730057156</v>
      </c>
      <c r="JP60" s="381">
        <v>207.23590042028911</v>
      </c>
      <c r="JQ60" s="381">
        <v>205.10064071756813</v>
      </c>
      <c r="JR60" s="381">
        <v>206.20944541425837</v>
      </c>
      <c r="JS60" s="381">
        <v>206.46832464639866</v>
      </c>
      <c r="JT60" s="589"/>
      <c r="JU60" s="185">
        <v>207.43961471389187</v>
      </c>
      <c r="JV60" s="185">
        <v>209.12351657309515</v>
      </c>
      <c r="JW60" s="594">
        <v>0</v>
      </c>
      <c r="JX60" s="594">
        <v>0</v>
      </c>
      <c r="JY60" s="185">
        <v>206.84245844951849</v>
      </c>
      <c r="JZ60" s="185">
        <v>207.62286890551084</v>
      </c>
      <c r="KA60" s="185">
        <v>207.85351678664634</v>
      </c>
      <c r="KB60" s="185">
        <v>208.29219690496069</v>
      </c>
      <c r="KC60" s="185">
        <v>208.96306702890004</v>
      </c>
      <c r="KD60" s="185">
        <v>210.11528578542467</v>
      </c>
      <c r="KE60" s="581"/>
      <c r="KF60" s="581"/>
      <c r="KG60" s="581"/>
      <c r="KH60" s="581"/>
      <c r="KI60" s="581"/>
      <c r="KJ60" s="581"/>
    </row>
    <row r="61" spans="1:296" s="12" customFormat="1" ht="12.95" customHeight="1">
      <c r="A61" s="252" t="s">
        <v>362</v>
      </c>
      <c r="B61" s="252" t="s">
        <v>634</v>
      </c>
      <c r="C61" s="55">
        <v>88.765176858383029</v>
      </c>
      <c r="D61" s="55">
        <v>84.717081787339055</v>
      </c>
      <c r="E61" s="55">
        <v>89.524563152148616</v>
      </c>
      <c r="F61" s="55">
        <v>90.030535781435574</v>
      </c>
      <c r="G61" s="55">
        <v>90.788526712608856</v>
      </c>
      <c r="H61" s="55">
        <v>100</v>
      </c>
      <c r="I61" s="55">
        <v>91.027405006320123</v>
      </c>
      <c r="J61" s="55">
        <v>99.269988082088503</v>
      </c>
      <c r="K61" s="55">
        <v>103.60935734207301</v>
      </c>
      <c r="L61" s="55">
        <v>106.09324956951838</v>
      </c>
      <c r="M61" s="55">
        <v>90.922067305597182</v>
      </c>
      <c r="N61" s="55">
        <v>91.057501499980077</v>
      </c>
      <c r="O61" s="55">
        <v>91.102646213383139</v>
      </c>
      <c r="P61" s="72">
        <v>91.654717947962993</v>
      </c>
      <c r="Q61" s="72">
        <v>102.97662399957841</v>
      </c>
      <c r="R61" s="72">
        <v>103.17862229872409</v>
      </c>
      <c r="S61" s="72">
        <v>103.26020266807816</v>
      </c>
      <c r="T61" s="72">
        <v>103.72584909688783</v>
      </c>
      <c r="U61" s="72">
        <v>103.84202026125308</v>
      </c>
      <c r="V61" s="72">
        <v>105.72369457145949</v>
      </c>
      <c r="W61" s="72">
        <v>106.05124247546709</v>
      </c>
      <c r="X61" s="72">
        <v>106.50481166162855</v>
      </c>
      <c r="Y61" s="72">
        <v>110.29770619246207</v>
      </c>
      <c r="Z61" s="72">
        <v>106.5643920959776</v>
      </c>
      <c r="AA61" s="72">
        <v>107.15761508072767</v>
      </c>
      <c r="AB61" s="72">
        <v>110.7942267027458</v>
      </c>
      <c r="AC61" s="72">
        <v>116.6745908903972</v>
      </c>
      <c r="AD61" s="72">
        <v>106.59426756861954</v>
      </c>
      <c r="AE61" s="72">
        <v>106.57545948816012</v>
      </c>
      <c r="AF61" s="72">
        <v>106.52344923115311</v>
      </c>
      <c r="AG61" s="65">
        <v>106.64944679582815</v>
      </c>
      <c r="AH61" s="65">
        <v>107.39724509757249</v>
      </c>
      <c r="AI61" s="65">
        <v>107.42615334878236</v>
      </c>
      <c r="AJ61" s="65">
        <v>109.22255846833622</v>
      </c>
      <c r="AK61" s="65">
        <v>110.68834563020837</v>
      </c>
      <c r="AL61" s="65">
        <v>112.47177600969283</v>
      </c>
      <c r="AM61" s="65">
        <v>115.33017774318898</v>
      </c>
      <c r="AN61" s="65">
        <v>115.93473321844188</v>
      </c>
      <c r="AO61" s="65">
        <v>118.75886170956073</v>
      </c>
      <c r="AP61" s="72">
        <v>126.0111058117144</v>
      </c>
      <c r="AQ61" s="65">
        <v>120.07291577438021</v>
      </c>
      <c r="AR61" s="65">
        <v>124.40537177826361</v>
      </c>
      <c r="AS61" s="65">
        <v>128.57300649804333</v>
      </c>
      <c r="AT61" s="65">
        <v>130.99312919617043</v>
      </c>
      <c r="AU61" s="65">
        <v>118.74541268508378</v>
      </c>
      <c r="AV61" s="65">
        <v>120.4192318627542</v>
      </c>
      <c r="AW61" s="65">
        <v>121.05410277530267</v>
      </c>
      <c r="AX61" s="65">
        <v>124.19566996152098</v>
      </c>
      <c r="AY61" s="65">
        <v>124.24845112327667</v>
      </c>
      <c r="AZ61" s="65">
        <v>124.77199424999318</v>
      </c>
      <c r="BA61" s="65">
        <v>128.19622935464133</v>
      </c>
      <c r="BB61" s="65">
        <v>128.55622832834544</v>
      </c>
      <c r="BC61" s="65">
        <v>128.96656181114321</v>
      </c>
      <c r="BD61" s="65">
        <v>129.3502475335921</v>
      </c>
      <c r="BE61" s="65">
        <v>130.42194006835373</v>
      </c>
      <c r="BF61" s="65">
        <v>133.20719998656546</v>
      </c>
      <c r="BG61" s="72">
        <v>134.78593490149669</v>
      </c>
      <c r="BH61" s="65">
        <v>133.90720734807815</v>
      </c>
      <c r="BI61" s="65">
        <v>134.86749800177839</v>
      </c>
      <c r="BJ61" s="65">
        <v>135.18091454989312</v>
      </c>
      <c r="BK61" s="65">
        <v>135.1881197062371</v>
      </c>
      <c r="BL61" s="65">
        <v>133.04405788127133</v>
      </c>
      <c r="BM61" s="65">
        <v>134.13868171212619</v>
      </c>
      <c r="BN61" s="65">
        <v>134.53888245083695</v>
      </c>
      <c r="BO61" s="65">
        <v>134.48451139676928</v>
      </c>
      <c r="BP61" s="65">
        <v>134.85416163650322</v>
      </c>
      <c r="BQ61" s="65">
        <v>135.26382097206272</v>
      </c>
      <c r="BR61" s="65">
        <v>135.39328514527659</v>
      </c>
      <c r="BS61" s="65">
        <v>134.94678324983508</v>
      </c>
      <c r="BT61" s="65">
        <v>135.20267525456771</v>
      </c>
      <c r="BU61" s="65">
        <v>133.8044834886513</v>
      </c>
      <c r="BV61" s="65">
        <v>134.87644493804495</v>
      </c>
      <c r="BW61" s="65">
        <v>136.88343069201505</v>
      </c>
      <c r="BX61" s="101">
        <v>153.63596038090614</v>
      </c>
      <c r="BY61" s="65">
        <v>143.13015471637337</v>
      </c>
      <c r="BZ61" s="65">
        <v>150.26658465888849</v>
      </c>
      <c r="CA61" s="65">
        <v>157.65009774961393</v>
      </c>
      <c r="CB61" s="101">
        <v>163.49700439874877</v>
      </c>
      <c r="CC61" s="65">
        <v>138.37806048713946</v>
      </c>
      <c r="CD61" s="65">
        <v>142.51332082191809</v>
      </c>
      <c r="CE61" s="65">
        <v>148.49908284006258</v>
      </c>
      <c r="CF61" s="65">
        <v>151.00323900251144</v>
      </c>
      <c r="CG61" s="65">
        <v>149.91140769323343</v>
      </c>
      <c r="CH61" s="65">
        <v>149.88510728092058</v>
      </c>
      <c r="CI61" s="65">
        <v>155.33720332139669</v>
      </c>
      <c r="CJ61" s="65">
        <v>157.48188539311744</v>
      </c>
      <c r="CK61" s="65">
        <v>160.13120453432765</v>
      </c>
      <c r="CL61" s="101">
        <v>160.55202167440811</v>
      </c>
      <c r="CM61" s="101">
        <v>161.4331397204989</v>
      </c>
      <c r="CN61" s="101">
        <v>168.50585180133933</v>
      </c>
      <c r="CO61" s="65">
        <v>181.11669422787597</v>
      </c>
      <c r="CP61" s="65">
        <v>173.28916161712391</v>
      </c>
      <c r="CQ61" s="65">
        <v>178.55175340479056</v>
      </c>
      <c r="CR61" s="65">
        <v>184.10770492860664</v>
      </c>
      <c r="CS61" s="65">
        <v>188.51815696098274</v>
      </c>
      <c r="CT61" s="65">
        <v>170.62543620206358</v>
      </c>
      <c r="CU61" s="65">
        <v>171.38705246356963</v>
      </c>
      <c r="CV61" s="65">
        <v>177.85499618573849</v>
      </c>
      <c r="CW61" s="65">
        <v>178.01565501336708</v>
      </c>
      <c r="CX61" s="65">
        <v>177.81628503472086</v>
      </c>
      <c r="CY61" s="65">
        <v>179.82332016628371</v>
      </c>
      <c r="CZ61" s="65">
        <v>182.39343743332938</v>
      </c>
      <c r="DA61" s="65">
        <v>183.78083648764897</v>
      </c>
      <c r="DB61" s="65">
        <v>186.14884086484156</v>
      </c>
      <c r="DC61" s="65">
        <v>185.51889380501879</v>
      </c>
      <c r="DD61" s="65">
        <v>188.8307183010393</v>
      </c>
      <c r="DE61" s="65">
        <v>191.20485877689006</v>
      </c>
      <c r="DF61" s="65">
        <v>197.17489910746713</v>
      </c>
      <c r="DG61" s="65">
        <v>196.77954417626177</v>
      </c>
      <c r="DH61" s="65">
        <v>194.21879917495821</v>
      </c>
      <c r="DI61" s="65">
        <v>196.41600456309348</v>
      </c>
      <c r="DJ61" s="65">
        <v>201.28524851555508</v>
      </c>
      <c r="DK61" s="65">
        <v>195.36462802672375</v>
      </c>
      <c r="DL61" s="65">
        <v>196.96581495784829</v>
      </c>
      <c r="DM61" s="65">
        <v>198.00818954421325</v>
      </c>
      <c r="DN61" s="101">
        <v>194.17154278612676</v>
      </c>
      <c r="DO61" s="101">
        <v>194.11553376797514</v>
      </c>
      <c r="DP61" s="101">
        <v>194.36932097077275</v>
      </c>
      <c r="DQ61" s="101">
        <v>194.62102972999702</v>
      </c>
      <c r="DR61" s="101">
        <v>196.49185788376082</v>
      </c>
      <c r="DS61" s="101">
        <v>198.13512607552266</v>
      </c>
      <c r="DT61" s="101">
        <v>198.65134296195873</v>
      </c>
      <c r="DU61" s="101">
        <v>200.64277175497301</v>
      </c>
      <c r="DV61" s="101">
        <v>204.5616308297335</v>
      </c>
      <c r="DW61" s="65">
        <v>214.61353461267808</v>
      </c>
      <c r="DX61" s="65">
        <v>207.72775852117135</v>
      </c>
      <c r="DY61" s="65">
        <v>212.09533654072683</v>
      </c>
      <c r="DZ61" s="65">
        <v>215.9751826457283</v>
      </c>
      <c r="EA61" s="65">
        <v>222.65586074308578</v>
      </c>
      <c r="EB61" s="65">
        <v>207.38180917303731</v>
      </c>
      <c r="EC61" s="65">
        <v>207.48050357541885</v>
      </c>
      <c r="ED61" s="65">
        <v>208.32096281505792</v>
      </c>
      <c r="EE61" s="101">
        <v>207.15623312355783</v>
      </c>
      <c r="EF61" s="101">
        <v>214.35071832370758</v>
      </c>
      <c r="EG61" s="101">
        <v>214.77905817491504</v>
      </c>
      <c r="EH61" s="101">
        <v>215.17683724280542</v>
      </c>
      <c r="EI61" s="101">
        <v>216.183326890312</v>
      </c>
      <c r="EJ61" s="101">
        <v>216.56538380406741</v>
      </c>
      <c r="EK61" s="101">
        <v>221.07369765500869</v>
      </c>
      <c r="EL61" s="101">
        <v>222.64567610315797</v>
      </c>
      <c r="EM61" s="101">
        <v>224.24820847109075</v>
      </c>
      <c r="EN61" s="65">
        <v>225.97603608390608</v>
      </c>
      <c r="EO61" s="65">
        <v>225.90046571263886</v>
      </c>
      <c r="EP61" s="65">
        <v>226.22810149762782</v>
      </c>
      <c r="EQ61" s="65">
        <v>224.20832068349372</v>
      </c>
      <c r="ER61" s="65">
        <v>227.56725644186395</v>
      </c>
      <c r="ES61" s="65">
        <v>225.30519945479614</v>
      </c>
      <c r="ET61" s="65">
        <v>225.6749927277852</v>
      </c>
      <c r="EU61" s="65">
        <v>226.72120495533528</v>
      </c>
      <c r="EV61" s="101">
        <v>226.44497178172278</v>
      </c>
      <c r="EW61" s="101">
        <v>226.16466958015047</v>
      </c>
      <c r="EX61" s="101">
        <v>226.07466313101025</v>
      </c>
      <c r="EY61" s="101">
        <v>224.59117067393822</v>
      </c>
      <c r="EZ61" s="101">
        <v>224.19955376698061</v>
      </c>
      <c r="FA61" s="101">
        <v>223.83423760956234</v>
      </c>
      <c r="FB61" s="101">
        <v>225.13598118808483</v>
      </c>
      <c r="FC61" s="101">
        <v>225.12315562750348</v>
      </c>
      <c r="FD61" s="101">
        <v>232.44263251000353</v>
      </c>
      <c r="FE61" s="12">
        <v>237.80641938133141</v>
      </c>
      <c r="FF61" s="101">
        <v>234.36094786842241</v>
      </c>
      <c r="FG61" s="101">
        <v>238.07307593373068</v>
      </c>
      <c r="FH61" s="101">
        <v>240.17165084344319</v>
      </c>
      <c r="FI61" s="101">
        <v>238.62000287972933</v>
      </c>
      <c r="FJ61" s="101">
        <v>231.59899456594735</v>
      </c>
      <c r="FK61" s="101">
        <v>235.66129185026824</v>
      </c>
      <c r="FL61" s="101">
        <v>235.82255718905171</v>
      </c>
      <c r="FM61" s="101">
        <v>235.83412981187101</v>
      </c>
      <c r="FN61" s="101">
        <v>238.15617445995468</v>
      </c>
      <c r="FO61" s="101">
        <v>240.22892352936628</v>
      </c>
      <c r="FP61" s="12">
        <v>240.35350891942932</v>
      </c>
      <c r="FQ61" s="12">
        <v>239.91197732857992</v>
      </c>
      <c r="FR61" s="12">
        <v>240.24946628232033</v>
      </c>
      <c r="FS61" s="12">
        <v>238.64455984461546</v>
      </c>
      <c r="FT61" s="12">
        <v>238.3183915921669</v>
      </c>
      <c r="FU61" s="12">
        <v>238.89705720240556</v>
      </c>
      <c r="FV61" s="171">
        <v>241.09302402225373</v>
      </c>
      <c r="FW61" s="101">
        <v>239.18462005232325</v>
      </c>
      <c r="FX61" s="101">
        <v>239.94292451402899</v>
      </c>
      <c r="FY61" s="185">
        <v>241.01986717625877</v>
      </c>
      <c r="FZ61" s="185">
        <v>244.22468434640396</v>
      </c>
      <c r="GA61" s="185">
        <v>238.94747809748461</v>
      </c>
      <c r="GB61" s="185">
        <v>239.25964519482159</v>
      </c>
      <c r="GC61" s="185">
        <v>239.34673686466363</v>
      </c>
      <c r="GD61" s="185">
        <v>239.34673686466363</v>
      </c>
      <c r="GE61" s="185">
        <v>239.69653414892278</v>
      </c>
      <c r="GF61" s="185">
        <v>240.78550252850067</v>
      </c>
      <c r="GG61" s="177">
        <v>240.77871257965691</v>
      </c>
      <c r="GH61" s="177">
        <v>240.0793468295206</v>
      </c>
      <c r="GI61" s="177">
        <v>242.20154211959874</v>
      </c>
      <c r="GJ61" s="177">
        <v>243.98932132907589</v>
      </c>
      <c r="GK61" s="177">
        <v>244.30318785316007</v>
      </c>
      <c r="GL61" s="177">
        <v>244.38154385697595</v>
      </c>
      <c r="GM61" s="177">
        <v>257.22863879970839</v>
      </c>
      <c r="GN61" s="185">
        <v>246.29797455378119</v>
      </c>
      <c r="GO61" s="185">
        <v>253.04440435899053</v>
      </c>
      <c r="GP61" s="185">
        <v>264.02289391468031</v>
      </c>
      <c r="GQ61" s="185">
        <v>265.54928237138148</v>
      </c>
      <c r="GR61" s="185">
        <v>245.04283919761622</v>
      </c>
      <c r="GS61" s="185">
        <v>246.24191301992897</v>
      </c>
      <c r="GT61" s="185">
        <v>247.60917144379837</v>
      </c>
      <c r="GU61" s="185">
        <v>249.71084514299514</v>
      </c>
      <c r="GV61" s="185">
        <v>251.34045025052848</v>
      </c>
      <c r="GW61" s="185">
        <v>258.08191768344801</v>
      </c>
      <c r="GX61" s="177">
        <v>262.0943536105658</v>
      </c>
      <c r="GY61" s="177">
        <v>264.81990856434203</v>
      </c>
      <c r="GZ61" s="177">
        <v>265.1544195691331</v>
      </c>
      <c r="HA61" s="177">
        <v>265.12766172489233</v>
      </c>
      <c r="HB61" s="177">
        <v>265.8483670732395</v>
      </c>
      <c r="HC61" s="177">
        <v>265.6718183160126</v>
      </c>
      <c r="HD61" s="177">
        <v>281.13452318625701</v>
      </c>
      <c r="HE61" s="185">
        <v>272.20121285187258</v>
      </c>
      <c r="HF61" s="185">
        <v>278.73860608795832</v>
      </c>
      <c r="HG61" s="185">
        <v>282.81851778662804</v>
      </c>
      <c r="HH61" s="185">
        <v>290.779756018569</v>
      </c>
      <c r="HI61" s="185">
        <v>269.51213858068701</v>
      </c>
      <c r="HJ61" s="185">
        <v>271.32773202529472</v>
      </c>
      <c r="HK61" s="185">
        <v>275.76376794963596</v>
      </c>
      <c r="HL61" s="185">
        <v>277.76148400766442</v>
      </c>
      <c r="HM61" s="185">
        <v>278.62179212431556</v>
      </c>
      <c r="HN61" s="185">
        <v>279.83254213189502</v>
      </c>
      <c r="HO61" s="185">
        <v>280.60030703950014</v>
      </c>
      <c r="HP61" s="185">
        <v>282.8627030111769</v>
      </c>
      <c r="HQ61" s="185">
        <v>284.99254330920706</v>
      </c>
      <c r="HR61" s="185">
        <v>286.78368844009145</v>
      </c>
      <c r="HS61" s="185">
        <v>291.79409005026974</v>
      </c>
      <c r="HT61" s="185">
        <v>293.76148956534576</v>
      </c>
      <c r="HU61" s="186">
        <v>334.56859411611481</v>
      </c>
      <c r="HV61" s="185">
        <v>308.88511283498354</v>
      </c>
      <c r="HW61" s="185">
        <v>334.10875654547516</v>
      </c>
      <c r="HX61" s="185">
        <v>345.14396520462014</v>
      </c>
      <c r="HY61" s="185">
        <v>350.13654187938045</v>
      </c>
      <c r="HZ61" s="185">
        <v>296.58548041703818</v>
      </c>
      <c r="IA61" s="185">
        <v>302.09096136049072</v>
      </c>
      <c r="IB61" s="185">
        <v>327.97889672742167</v>
      </c>
      <c r="IC61" s="185">
        <v>331.85083037905162</v>
      </c>
      <c r="ID61" s="185">
        <v>334.18334214403387</v>
      </c>
      <c r="IE61" s="185">
        <v>336.29209711333988</v>
      </c>
      <c r="IF61" s="381">
        <v>341.73110928567382</v>
      </c>
      <c r="IG61" s="381">
        <v>345.57459158733167</v>
      </c>
      <c r="IH61" s="381">
        <v>348.12619474085488</v>
      </c>
      <c r="II61" s="381">
        <v>349.48832216427309</v>
      </c>
      <c r="IJ61" s="381">
        <v>349.71954322653153</v>
      </c>
      <c r="IK61" s="381">
        <v>351.20176024733672</v>
      </c>
      <c r="IL61" s="186">
        <v>381.82617902494354</v>
      </c>
      <c r="IM61" s="185">
        <v>357.91206675772634</v>
      </c>
      <c r="IN61" s="185">
        <v>368.82741953740748</v>
      </c>
      <c r="IO61" s="185">
        <v>389.69987603461277</v>
      </c>
      <c r="IP61" s="185">
        <v>410.86535377002764</v>
      </c>
      <c r="IQ61" s="185">
        <v>351.84214907700692</v>
      </c>
      <c r="IR61" s="185">
        <v>358.30783906959613</v>
      </c>
      <c r="IS61" s="185">
        <v>363.58621212657602</v>
      </c>
      <c r="IT61" s="185">
        <v>365.64318085578827</v>
      </c>
      <c r="IU61" s="185">
        <v>367.11639618583519</v>
      </c>
      <c r="IV61" s="185">
        <v>373.72268157059898</v>
      </c>
      <c r="IW61" s="186">
        <v>381.05938402263774</v>
      </c>
      <c r="IX61" s="186">
        <v>385.17774104035425</v>
      </c>
      <c r="IY61" s="186">
        <v>402.86250304084649</v>
      </c>
      <c r="IZ61" s="186">
        <v>408.11152749113421</v>
      </c>
      <c r="JA61" s="186">
        <v>410.01011148962004</v>
      </c>
      <c r="JB61" s="186">
        <v>414.47442232932855</v>
      </c>
      <c r="JC61" s="186">
        <v>444.58675415643177</v>
      </c>
      <c r="JD61" s="185">
        <v>418.0073402825592</v>
      </c>
      <c r="JE61" s="185">
        <v>429.91325106905214</v>
      </c>
      <c r="JF61" s="185">
        <v>437.80584101827384</v>
      </c>
      <c r="JG61" s="185">
        <v>492.62058425584172</v>
      </c>
      <c r="JH61" s="185">
        <v>416.11713283311389</v>
      </c>
      <c r="JI61" s="185">
        <v>415.73196524887015</v>
      </c>
      <c r="JJ61" s="185">
        <v>422.1729227656935</v>
      </c>
      <c r="JK61" s="185">
        <v>424.16045996003658</v>
      </c>
      <c r="JL61" s="185">
        <v>431.70630876915902</v>
      </c>
      <c r="JM61" s="185">
        <v>433.87298447796081</v>
      </c>
      <c r="JN61" s="381">
        <v>435.43076424437635</v>
      </c>
      <c r="JO61" s="381">
        <v>436.37924216848882</v>
      </c>
      <c r="JP61" s="381">
        <v>441.60751664195629</v>
      </c>
      <c r="JQ61" s="381">
        <v>488.74272555555348</v>
      </c>
      <c r="JR61" s="381">
        <v>492.65049597125972</v>
      </c>
      <c r="JS61" s="381">
        <v>496.4685312407118</v>
      </c>
      <c r="JT61" s="589"/>
      <c r="JU61" s="185">
        <v>499.09518073675252</v>
      </c>
      <c r="JV61" s="185">
        <v>502.32405298540289</v>
      </c>
      <c r="JW61" s="594">
        <v>0</v>
      </c>
      <c r="JX61" s="594">
        <v>0</v>
      </c>
      <c r="JY61" s="185">
        <v>498.85258311387906</v>
      </c>
      <c r="JZ61" s="185">
        <v>497.54549972267972</v>
      </c>
      <c r="KA61" s="185">
        <v>500.88745937369879</v>
      </c>
      <c r="KB61" s="185">
        <v>501.82794648775211</v>
      </c>
      <c r="KC61" s="185">
        <v>503.19973609245227</v>
      </c>
      <c r="KD61" s="185">
        <v>501.94447637600422</v>
      </c>
      <c r="KE61" s="581"/>
      <c r="KF61" s="581"/>
      <c r="KG61" s="581"/>
      <c r="KH61" s="581"/>
      <c r="KI61" s="581"/>
      <c r="KJ61" s="581"/>
    </row>
    <row r="62" spans="1:296" s="12" customFormat="1" ht="24.95" customHeight="1">
      <c r="A62" s="252" t="s">
        <v>363</v>
      </c>
      <c r="B62" s="252" t="s">
        <v>635</v>
      </c>
      <c r="C62" s="55">
        <v>92.108949663404744</v>
      </c>
      <c r="D62" s="55">
        <v>83.038161633013431</v>
      </c>
      <c r="E62" s="55">
        <v>93.293064170543133</v>
      </c>
      <c r="F62" s="55">
        <v>96.045975475733727</v>
      </c>
      <c r="G62" s="55">
        <v>96.058597374328698</v>
      </c>
      <c r="H62" s="55">
        <v>100</v>
      </c>
      <c r="I62" s="55">
        <v>98.689954651806204</v>
      </c>
      <c r="J62" s="55">
        <v>100.34534125338034</v>
      </c>
      <c r="K62" s="55">
        <v>100.44265466034716</v>
      </c>
      <c r="L62" s="55">
        <v>100.52204943446624</v>
      </c>
      <c r="M62" s="55">
        <v>96.038956174334373</v>
      </c>
      <c r="N62" s="55">
        <v>99.827970884422129</v>
      </c>
      <c r="O62" s="55">
        <v>100.20293689666208</v>
      </c>
      <c r="P62" s="72">
        <v>100.29667839972207</v>
      </c>
      <c r="Q62" s="72">
        <v>100.34534125338033</v>
      </c>
      <c r="R62" s="72">
        <v>100.39400410703858</v>
      </c>
      <c r="S62" s="72">
        <v>100.42872139640902</v>
      </c>
      <c r="T62" s="72">
        <v>100.42872139640902</v>
      </c>
      <c r="U62" s="72">
        <v>100.47052118822346</v>
      </c>
      <c r="V62" s="72">
        <v>100.47052118822346</v>
      </c>
      <c r="W62" s="72">
        <v>100.48471821924336</v>
      </c>
      <c r="X62" s="72">
        <v>100.61090889593191</v>
      </c>
      <c r="Y62" s="72">
        <v>111.42846268276485</v>
      </c>
      <c r="Z62" s="72">
        <v>102.53267447062524</v>
      </c>
      <c r="AA62" s="72">
        <v>112.01866132529308</v>
      </c>
      <c r="AB62" s="72">
        <v>114.54337735274676</v>
      </c>
      <c r="AC62" s="72">
        <v>116.61913758239432</v>
      </c>
      <c r="AD62" s="72">
        <v>100.70813615097991</v>
      </c>
      <c r="AE62" s="72">
        <v>102.82153820777069</v>
      </c>
      <c r="AF62" s="72">
        <v>104.06834905312515</v>
      </c>
      <c r="AG62" s="65">
        <v>107.14084650248847</v>
      </c>
      <c r="AH62" s="65">
        <v>114.41272216094038</v>
      </c>
      <c r="AI62" s="65">
        <v>114.50241531245038</v>
      </c>
      <c r="AJ62" s="65">
        <v>114.50241531245038</v>
      </c>
      <c r="AK62" s="65">
        <v>114.50241531245038</v>
      </c>
      <c r="AL62" s="65">
        <v>114.62530143333953</v>
      </c>
      <c r="AM62" s="65">
        <v>114.62530143333953</v>
      </c>
      <c r="AN62" s="65">
        <v>117.6160556569217</v>
      </c>
      <c r="AO62" s="65">
        <v>117.6160556569217</v>
      </c>
      <c r="AP62" s="72">
        <v>123.57164478718545</v>
      </c>
      <c r="AQ62" s="65">
        <v>118.35454143324812</v>
      </c>
      <c r="AR62" s="65">
        <v>119.07336549876703</v>
      </c>
      <c r="AS62" s="65">
        <v>118.96208514907823</v>
      </c>
      <c r="AT62" s="65">
        <v>137.89658706764843</v>
      </c>
      <c r="AU62" s="65">
        <v>118.11971933183413</v>
      </c>
      <c r="AV62" s="65">
        <v>118.44835441054498</v>
      </c>
      <c r="AW62" s="65">
        <v>118.49555055736522</v>
      </c>
      <c r="AX62" s="65">
        <v>118.99921423227764</v>
      </c>
      <c r="AY62" s="65">
        <v>119.11044113201173</v>
      </c>
      <c r="AZ62" s="65">
        <v>119.11044113201173</v>
      </c>
      <c r="BA62" s="65">
        <v>119.16605458187874</v>
      </c>
      <c r="BB62" s="65">
        <v>119.16605458187874</v>
      </c>
      <c r="BC62" s="65">
        <v>118.55414628347722</v>
      </c>
      <c r="BD62" s="65">
        <v>137.39712474457417</v>
      </c>
      <c r="BE62" s="65">
        <v>137.56864577004146</v>
      </c>
      <c r="BF62" s="65">
        <v>138.72399068832965</v>
      </c>
      <c r="BG62" s="72">
        <v>153.59806025560738</v>
      </c>
      <c r="BH62" s="65">
        <v>147.08933301596082</v>
      </c>
      <c r="BI62" s="65">
        <v>151.94772378471194</v>
      </c>
      <c r="BJ62" s="65">
        <v>154.09219733562733</v>
      </c>
      <c r="BK62" s="65">
        <v>161.26298688612943</v>
      </c>
      <c r="BL62" s="65">
        <v>138.7776055462551</v>
      </c>
      <c r="BM62" s="65">
        <v>151.24519675081365</v>
      </c>
      <c r="BN62" s="65">
        <v>151.24519675081365</v>
      </c>
      <c r="BO62" s="65">
        <v>150.97945194233901</v>
      </c>
      <c r="BP62" s="65">
        <v>152.60902291154818</v>
      </c>
      <c r="BQ62" s="65">
        <v>152.2546965002486</v>
      </c>
      <c r="BR62" s="65">
        <v>152.62585561108622</v>
      </c>
      <c r="BS62" s="65">
        <v>152.36011080261153</v>
      </c>
      <c r="BT62" s="65">
        <v>157.2906255931843</v>
      </c>
      <c r="BU62" s="65">
        <v>160.19309895849298</v>
      </c>
      <c r="BV62" s="65">
        <v>160.19309895849298</v>
      </c>
      <c r="BW62" s="65">
        <v>163.40276274140228</v>
      </c>
      <c r="BX62" s="101">
        <v>176.20417607188188</v>
      </c>
      <c r="BY62" s="65">
        <v>168.44908381205363</v>
      </c>
      <c r="BZ62" s="65">
        <v>170.58274150779286</v>
      </c>
      <c r="CA62" s="65">
        <v>172.23198306511372</v>
      </c>
      <c r="CB62" s="101">
        <v>193.55289590256734</v>
      </c>
      <c r="CC62" s="65">
        <v>166.48114819665105</v>
      </c>
      <c r="CD62" s="65">
        <v>169.39378410117297</v>
      </c>
      <c r="CE62" s="65">
        <v>169.4723191383369</v>
      </c>
      <c r="CF62" s="65">
        <v>171.61076407441064</v>
      </c>
      <c r="CG62" s="65">
        <v>171.99229738709704</v>
      </c>
      <c r="CH62" s="65">
        <v>168.14516306187087</v>
      </c>
      <c r="CI62" s="65">
        <v>168.10087278260926</v>
      </c>
      <c r="CJ62" s="65">
        <v>167.96145978515523</v>
      </c>
      <c r="CK62" s="65">
        <v>180.63361662757666</v>
      </c>
      <c r="CL62" s="101">
        <v>192.79702715713424</v>
      </c>
      <c r="CM62" s="101">
        <v>192.68787400693273</v>
      </c>
      <c r="CN62" s="101">
        <v>195.173786543635</v>
      </c>
      <c r="CO62" s="65">
        <v>207.65411830901709</v>
      </c>
      <c r="CP62" s="65">
        <v>208.60394016664509</v>
      </c>
      <c r="CQ62" s="65">
        <v>206.90296242806036</v>
      </c>
      <c r="CR62" s="65">
        <v>206.30002654977977</v>
      </c>
      <c r="CS62" s="65">
        <v>208.80954409158312</v>
      </c>
      <c r="CT62" s="65">
        <v>206.50562109486654</v>
      </c>
      <c r="CU62" s="65">
        <v>208.39893842368659</v>
      </c>
      <c r="CV62" s="65">
        <v>210.90726098138214</v>
      </c>
      <c r="CW62" s="65">
        <v>208.49360639588377</v>
      </c>
      <c r="CX62" s="65">
        <v>206.24019600512705</v>
      </c>
      <c r="CY62" s="65">
        <v>205.97508488317024</v>
      </c>
      <c r="CZ62" s="65">
        <v>205.89384762476811</v>
      </c>
      <c r="DA62" s="65">
        <v>206.31436929613892</v>
      </c>
      <c r="DB62" s="65">
        <v>206.69186272843226</v>
      </c>
      <c r="DC62" s="65">
        <v>206.89175841151558</v>
      </c>
      <c r="DD62" s="65">
        <v>207.11277862304573</v>
      </c>
      <c r="DE62" s="65">
        <v>212.42409524018814</v>
      </c>
      <c r="DF62" s="65">
        <v>209.3606034978497</v>
      </c>
      <c r="DG62" s="65">
        <v>213.71470264065638</v>
      </c>
      <c r="DH62" s="65">
        <v>209.69264415982229</v>
      </c>
      <c r="DI62" s="65">
        <v>207.44456229122713</v>
      </c>
      <c r="DJ62" s="65">
        <v>206.59050489969295</v>
      </c>
      <c r="DK62" s="65">
        <v>212.19276357368136</v>
      </c>
      <c r="DL62" s="65">
        <v>214.67530810911063</v>
      </c>
      <c r="DM62" s="65">
        <v>214.27603623917713</v>
      </c>
      <c r="DN62" s="101">
        <v>209.31251038257415</v>
      </c>
      <c r="DO62" s="101">
        <v>209.31251038257415</v>
      </c>
      <c r="DP62" s="101">
        <v>210.45291171431862</v>
      </c>
      <c r="DQ62" s="101">
        <v>209.86742688202904</v>
      </c>
      <c r="DR62" s="101">
        <v>207.10610225989328</v>
      </c>
      <c r="DS62" s="101">
        <v>205.36015773175907</v>
      </c>
      <c r="DT62" s="101">
        <v>206.48820175857949</v>
      </c>
      <c r="DU62" s="101">
        <v>206.54023271776123</v>
      </c>
      <c r="DV62" s="101">
        <v>206.74308022273809</v>
      </c>
      <c r="DW62" s="65">
        <v>215.92548154464663</v>
      </c>
      <c r="DX62" s="65">
        <v>210.56493833915806</v>
      </c>
      <c r="DY62" s="65">
        <v>217.36100569665339</v>
      </c>
      <c r="DZ62" s="65">
        <v>215.36707190528077</v>
      </c>
      <c r="EA62" s="65">
        <v>220.40891023749433</v>
      </c>
      <c r="EB62" s="65">
        <v>206.74308022273809</v>
      </c>
      <c r="EC62" s="65">
        <v>206.74308022273809</v>
      </c>
      <c r="ED62" s="65">
        <v>218.20865457199807</v>
      </c>
      <c r="EE62" s="101">
        <v>218.20865457199807</v>
      </c>
      <c r="EF62" s="101">
        <v>217.34659884462295</v>
      </c>
      <c r="EG62" s="101">
        <v>216.52776367333922</v>
      </c>
      <c r="EH62" s="101">
        <v>214.90966005411192</v>
      </c>
      <c r="EI62" s="101">
        <v>214.30249443504727</v>
      </c>
      <c r="EJ62" s="101">
        <v>216.88906122668308</v>
      </c>
      <c r="EK62" s="101">
        <v>219.0200958169516</v>
      </c>
      <c r="EL62" s="101">
        <v>222.90218601832598</v>
      </c>
      <c r="EM62" s="101">
        <v>219.30444887720552</v>
      </c>
      <c r="EN62" s="65">
        <v>224.46896606825612</v>
      </c>
      <c r="EO62" s="65">
        <v>219.08212913535354</v>
      </c>
      <c r="EP62" s="65">
        <v>222.17373298969406</v>
      </c>
      <c r="EQ62" s="65">
        <v>225.73260369470009</v>
      </c>
      <c r="ER62" s="65">
        <v>230.8873984532768</v>
      </c>
      <c r="ES62" s="65">
        <v>220.31366208094178</v>
      </c>
      <c r="ET62" s="65">
        <v>218.46636266255942</v>
      </c>
      <c r="EU62" s="65">
        <v>218.46636266255942</v>
      </c>
      <c r="EV62" s="101">
        <v>221.21603156826222</v>
      </c>
      <c r="EW62" s="101">
        <v>222.44364625183746</v>
      </c>
      <c r="EX62" s="101">
        <v>222.86152114898249</v>
      </c>
      <c r="EY62" s="101">
        <v>223.05848942723094</v>
      </c>
      <c r="EZ62" s="101">
        <v>223.90129031521789</v>
      </c>
      <c r="FA62" s="101">
        <v>230.23803134165144</v>
      </c>
      <c r="FB62" s="101">
        <v>230.7090864599142</v>
      </c>
      <c r="FC62" s="101">
        <v>231.15040507071689</v>
      </c>
      <c r="FD62" s="101">
        <v>230.80270382919937</v>
      </c>
      <c r="FE62" s="12">
        <v>229.01725911502771</v>
      </c>
      <c r="FF62" s="101">
        <v>228.97938575864202</v>
      </c>
      <c r="FG62" s="101">
        <v>230.278821958588</v>
      </c>
      <c r="FH62" s="101">
        <v>229.12159509707354</v>
      </c>
      <c r="FI62" s="101">
        <v>227.68923364580732</v>
      </c>
      <c r="FJ62" s="101">
        <v>229.07429318153936</v>
      </c>
      <c r="FK62" s="101">
        <v>228.99014813248812</v>
      </c>
      <c r="FL62" s="101">
        <v>228.87371596189863</v>
      </c>
      <c r="FM62" s="101">
        <v>230.61833261462414</v>
      </c>
      <c r="FN62" s="101">
        <v>229.66904612438736</v>
      </c>
      <c r="FO62" s="101">
        <v>230.54908713675255</v>
      </c>
      <c r="FP62" s="12">
        <v>229.08278437354372</v>
      </c>
      <c r="FQ62" s="12">
        <v>229.08278437354372</v>
      </c>
      <c r="FR62" s="12">
        <v>229.19921654413321</v>
      </c>
      <c r="FS62" s="12">
        <v>227.63034735010135</v>
      </c>
      <c r="FT62" s="12">
        <v>227.63034735010135</v>
      </c>
      <c r="FU62" s="12">
        <v>227.80700623721927</v>
      </c>
      <c r="FV62" s="171">
        <v>226.5581332852104</v>
      </c>
      <c r="FW62" s="101">
        <v>226.96067404704624</v>
      </c>
      <c r="FX62" s="101">
        <v>226.56050961012951</v>
      </c>
      <c r="FY62" s="185">
        <v>226.32486729821144</v>
      </c>
      <c r="FZ62" s="185">
        <v>226.38648218545438</v>
      </c>
      <c r="GA62" s="185">
        <v>227.52146938033383</v>
      </c>
      <c r="GB62" s="185">
        <v>226.80004315067532</v>
      </c>
      <c r="GC62" s="185">
        <v>226.56050961012951</v>
      </c>
      <c r="GD62" s="185">
        <v>226.56050961012951</v>
      </c>
      <c r="GE62" s="185">
        <v>226.56050961012951</v>
      </c>
      <c r="GF62" s="185">
        <v>226.56050961012951</v>
      </c>
      <c r="GG62" s="177">
        <v>226.32486729821144</v>
      </c>
      <c r="GH62" s="177">
        <v>226.32486729821144</v>
      </c>
      <c r="GI62" s="177">
        <v>226.32486729821144</v>
      </c>
      <c r="GJ62" s="177">
        <v>226.32486729821144</v>
      </c>
      <c r="GK62" s="177">
        <v>226.41728962907584</v>
      </c>
      <c r="GL62" s="177">
        <v>226.41728962907584</v>
      </c>
      <c r="GM62" s="177">
        <v>233.24618465574608</v>
      </c>
      <c r="GN62" s="185">
        <v>228.09296091339851</v>
      </c>
      <c r="GO62" s="185">
        <v>229.22590279285478</v>
      </c>
      <c r="GP62" s="185">
        <v>234.73812973367475</v>
      </c>
      <c r="GQ62" s="185">
        <v>240.92774518305623</v>
      </c>
      <c r="GR62" s="185">
        <v>228.42899581425203</v>
      </c>
      <c r="GS62" s="185">
        <v>228.19705059840197</v>
      </c>
      <c r="GT62" s="185">
        <v>227.65283632754159</v>
      </c>
      <c r="GU62" s="185">
        <v>227.74559138004111</v>
      </c>
      <c r="GV62" s="185">
        <v>227.76980829137034</v>
      </c>
      <c r="GW62" s="185">
        <v>232.16230870715299</v>
      </c>
      <c r="GX62" s="177">
        <v>233.48822674540543</v>
      </c>
      <c r="GY62" s="177">
        <v>234.26221096954905</v>
      </c>
      <c r="GZ62" s="177">
        <v>236.4639514860697</v>
      </c>
      <c r="HA62" s="177">
        <v>236.82186029062149</v>
      </c>
      <c r="HB62" s="177">
        <v>242.35391044819355</v>
      </c>
      <c r="HC62" s="177">
        <v>243.60746481035366</v>
      </c>
      <c r="HD62" s="177">
        <v>258.60073387931794</v>
      </c>
      <c r="HE62" s="185">
        <v>251.2199691377933</v>
      </c>
      <c r="HF62" s="185">
        <v>257.13301663345345</v>
      </c>
      <c r="HG62" s="185">
        <v>260.17027034588449</v>
      </c>
      <c r="HH62" s="185">
        <v>265.87967940014045</v>
      </c>
      <c r="HI62" s="185">
        <v>249.88580864014497</v>
      </c>
      <c r="HJ62" s="185">
        <v>251.68636768070388</v>
      </c>
      <c r="HK62" s="185">
        <v>252.0877310925311</v>
      </c>
      <c r="HL62" s="185">
        <v>253.67721910957943</v>
      </c>
      <c r="HM62" s="185">
        <v>258.62991117411428</v>
      </c>
      <c r="HN62" s="185">
        <v>259.09191961666659</v>
      </c>
      <c r="HO62" s="185">
        <v>259.60091546506703</v>
      </c>
      <c r="HP62" s="185">
        <v>260.04888504860702</v>
      </c>
      <c r="HQ62" s="185">
        <v>260.86101052397936</v>
      </c>
      <c r="HR62" s="185">
        <v>262.00536545664744</v>
      </c>
      <c r="HS62" s="185">
        <v>267.80440726020998</v>
      </c>
      <c r="HT62" s="185">
        <v>267.82926548356386</v>
      </c>
      <c r="HU62" s="186">
        <v>293.62076148248855</v>
      </c>
      <c r="HV62" s="185">
        <v>272.82515962786988</v>
      </c>
      <c r="HW62" s="185">
        <v>284.57401517637612</v>
      </c>
      <c r="HX62" s="185">
        <v>302.39721378144645</v>
      </c>
      <c r="HY62" s="185">
        <v>314.68665734426179</v>
      </c>
      <c r="HZ62" s="185">
        <v>268.91769225343137</v>
      </c>
      <c r="IA62" s="185">
        <v>271.66707638715246</v>
      </c>
      <c r="IB62" s="185">
        <v>277.89071024302581</v>
      </c>
      <c r="IC62" s="185">
        <v>279.9972907383904</v>
      </c>
      <c r="ID62" s="185">
        <v>279.83985232842139</v>
      </c>
      <c r="IE62" s="185">
        <v>293.88490246231652</v>
      </c>
      <c r="IF62" s="381">
        <v>300.43318892456654</v>
      </c>
      <c r="IG62" s="381">
        <v>302.60653200060165</v>
      </c>
      <c r="IH62" s="381">
        <v>304.15192041917106</v>
      </c>
      <c r="II62" s="381">
        <v>311.25893032430565</v>
      </c>
      <c r="IJ62" s="381">
        <v>316.06101490922015</v>
      </c>
      <c r="IK62" s="381">
        <v>316.74002679925957</v>
      </c>
      <c r="IL62" s="186">
        <v>353.0569474251821</v>
      </c>
      <c r="IM62" s="185">
        <v>319.84867798146888</v>
      </c>
      <c r="IN62" s="185">
        <v>338.24892659633218</v>
      </c>
      <c r="IO62" s="185">
        <v>362.55702552588906</v>
      </c>
      <c r="IP62" s="185">
        <v>391.57315959703828</v>
      </c>
      <c r="IQ62" s="185">
        <v>317.51445042871006</v>
      </c>
      <c r="IR62" s="185">
        <v>319.74678326725251</v>
      </c>
      <c r="IS62" s="185">
        <v>322.28480024844401</v>
      </c>
      <c r="IT62" s="185">
        <v>323.42977180110546</v>
      </c>
      <c r="IU62" s="185">
        <v>339.01408340863037</v>
      </c>
      <c r="IV62" s="185">
        <v>352.30292457926066</v>
      </c>
      <c r="IW62" s="186">
        <v>356.88643662869021</v>
      </c>
      <c r="IX62" s="186">
        <v>361.94617516726282</v>
      </c>
      <c r="IY62" s="186">
        <v>368.83846478171421</v>
      </c>
      <c r="IZ62" s="186">
        <v>391.36141295530223</v>
      </c>
      <c r="JA62" s="186">
        <v>391.33693967573311</v>
      </c>
      <c r="JB62" s="186">
        <v>392.02112616007969</v>
      </c>
      <c r="JC62" s="186">
        <v>418.47412082985306</v>
      </c>
      <c r="JD62" s="185">
        <v>393.28256178665492</v>
      </c>
      <c r="JE62" s="185">
        <v>406.61816495487557</v>
      </c>
      <c r="JF62" s="185">
        <v>428.94986802619223</v>
      </c>
      <c r="JG62" s="185">
        <v>445.04588855168959</v>
      </c>
      <c r="JH62" s="185">
        <v>390.53048347664463</v>
      </c>
      <c r="JI62" s="185">
        <v>394.6363225731256</v>
      </c>
      <c r="JJ62" s="185">
        <v>394.68087931019454</v>
      </c>
      <c r="JK62" s="185">
        <v>406.37692019808753</v>
      </c>
      <c r="JL62" s="185">
        <v>406.58142616258448</v>
      </c>
      <c r="JM62" s="185">
        <v>406.89614850395469</v>
      </c>
      <c r="JN62" s="381">
        <v>424.82639944193591</v>
      </c>
      <c r="JO62" s="381">
        <v>428.61481679908059</v>
      </c>
      <c r="JP62" s="381">
        <v>433.4083878375601</v>
      </c>
      <c r="JQ62" s="381">
        <v>441.15766323513822</v>
      </c>
      <c r="JR62" s="381">
        <v>446.76337363669933</v>
      </c>
      <c r="JS62" s="381">
        <v>447.21662878323139</v>
      </c>
      <c r="JT62" s="589"/>
      <c r="JU62" s="185">
        <v>459.77016122240889</v>
      </c>
      <c r="JV62" s="185">
        <v>479.29746543292958</v>
      </c>
      <c r="JW62" s="594">
        <v>0</v>
      </c>
      <c r="JX62" s="594">
        <v>0</v>
      </c>
      <c r="JY62" s="185">
        <v>447.19037655329493</v>
      </c>
      <c r="JZ62" s="185">
        <v>464.69120068335502</v>
      </c>
      <c r="KA62" s="185">
        <v>467.42890643057677</v>
      </c>
      <c r="KB62" s="185">
        <v>468.54416156130202</v>
      </c>
      <c r="KC62" s="185">
        <v>473.09052396086634</v>
      </c>
      <c r="KD62" s="185">
        <v>496.25771077662046</v>
      </c>
      <c r="KE62" s="581"/>
      <c r="KF62" s="581"/>
      <c r="KG62" s="581"/>
      <c r="KH62" s="581"/>
      <c r="KI62" s="581"/>
      <c r="KJ62" s="581"/>
    </row>
    <row r="63" spans="1:296" s="12" customFormat="1" ht="12.95" customHeight="1">
      <c r="A63" s="252" t="s">
        <v>371</v>
      </c>
      <c r="B63" s="252" t="s">
        <v>636</v>
      </c>
      <c r="C63" s="55">
        <v>86.002229217218513</v>
      </c>
      <c r="D63" s="55">
        <v>80.838219366311634</v>
      </c>
      <c r="E63" s="55">
        <v>81.743512935702199</v>
      </c>
      <c r="F63" s="55">
        <v>87.445507832195574</v>
      </c>
      <c r="G63" s="55">
        <v>93.981676734664617</v>
      </c>
      <c r="H63" s="55">
        <v>100</v>
      </c>
      <c r="I63" s="55">
        <v>94.03919877134463</v>
      </c>
      <c r="J63" s="55">
        <v>94.1066353147407</v>
      </c>
      <c r="K63" s="55">
        <v>99.623067464537087</v>
      </c>
      <c r="L63" s="55">
        <v>112.2310984493776</v>
      </c>
      <c r="M63" s="55">
        <v>93.996002173517411</v>
      </c>
      <c r="N63" s="55">
        <v>94.003565090611374</v>
      </c>
      <c r="O63" s="55">
        <v>94.118029049905132</v>
      </c>
      <c r="P63" s="72">
        <v>94.118029049905132</v>
      </c>
      <c r="Q63" s="72">
        <v>94.119808121293403</v>
      </c>
      <c r="R63" s="72">
        <v>94.082068773023565</v>
      </c>
      <c r="S63" s="72">
        <v>94.044644182736718</v>
      </c>
      <c r="T63" s="72">
        <v>98.012716432409391</v>
      </c>
      <c r="U63" s="72">
        <v>106.81184177846515</v>
      </c>
      <c r="V63" s="72">
        <v>110.98762119017155</v>
      </c>
      <c r="W63" s="72">
        <v>110.9534351210651</v>
      </c>
      <c r="X63" s="72">
        <v>114.75223903689613</v>
      </c>
      <c r="Y63" s="72">
        <v>124.01329450098757</v>
      </c>
      <c r="Z63" s="72">
        <v>116.90322537426066</v>
      </c>
      <c r="AA63" s="72">
        <v>119.83386606266214</v>
      </c>
      <c r="AB63" s="72">
        <v>127.2303081909577</v>
      </c>
      <c r="AC63" s="72">
        <v>132.08577837606973</v>
      </c>
      <c r="AD63" s="72">
        <v>114.72031458770357</v>
      </c>
      <c r="AE63" s="72">
        <v>116.19204454670064</v>
      </c>
      <c r="AF63" s="72">
        <v>119.79731698837777</v>
      </c>
      <c r="AG63" s="65">
        <v>119.80274788909855</v>
      </c>
      <c r="AH63" s="65">
        <v>119.82866795257034</v>
      </c>
      <c r="AI63" s="65">
        <v>119.87018234631752</v>
      </c>
      <c r="AJ63" s="65">
        <v>123.06984409215713</v>
      </c>
      <c r="AK63" s="65">
        <v>129.84634081731738</v>
      </c>
      <c r="AL63" s="65">
        <v>128.77473966339855</v>
      </c>
      <c r="AM63" s="65">
        <v>129.06087961840859</v>
      </c>
      <c r="AN63" s="65">
        <v>133.41516589568806</v>
      </c>
      <c r="AO63" s="65">
        <v>133.78128961411255</v>
      </c>
      <c r="AP63" s="72">
        <v>137.5402144123164</v>
      </c>
      <c r="AQ63" s="65">
        <v>135.39472699211842</v>
      </c>
      <c r="AR63" s="65">
        <v>135.20114392592708</v>
      </c>
      <c r="AS63" s="65">
        <v>138.7845809951848</v>
      </c>
      <c r="AT63" s="65">
        <v>140.78040573603525</v>
      </c>
      <c r="AU63" s="65">
        <v>134.26168006500211</v>
      </c>
      <c r="AV63" s="65">
        <v>135.85623967761299</v>
      </c>
      <c r="AW63" s="65">
        <v>136.06626123374016</v>
      </c>
      <c r="AX63" s="65">
        <v>138.05990153374569</v>
      </c>
      <c r="AY63" s="65">
        <v>133.65386830199</v>
      </c>
      <c r="AZ63" s="65">
        <v>133.88966194204554</v>
      </c>
      <c r="BA63" s="65">
        <v>133.85084929898591</v>
      </c>
      <c r="BB63" s="65">
        <v>139.054130484013</v>
      </c>
      <c r="BC63" s="65">
        <v>143.44876320255548</v>
      </c>
      <c r="BD63" s="65">
        <v>140.17529615371794</v>
      </c>
      <c r="BE63" s="65">
        <v>140.46416141268259</v>
      </c>
      <c r="BF63" s="65">
        <v>141.70175964170517</v>
      </c>
      <c r="BG63" s="72">
        <v>144.25069674152385</v>
      </c>
      <c r="BH63" s="65">
        <v>143.33619503252959</v>
      </c>
      <c r="BI63" s="65">
        <v>143.25600213001837</v>
      </c>
      <c r="BJ63" s="65">
        <v>144.42764808380525</v>
      </c>
      <c r="BK63" s="65">
        <v>145.98294171974223</v>
      </c>
      <c r="BL63" s="65">
        <v>142.76353395485449</v>
      </c>
      <c r="BM63" s="65">
        <v>143.43761267679963</v>
      </c>
      <c r="BN63" s="65">
        <v>143.80743846593464</v>
      </c>
      <c r="BO63" s="65">
        <v>143.4610034343078</v>
      </c>
      <c r="BP63" s="65">
        <v>143.23577309101381</v>
      </c>
      <c r="BQ63" s="65">
        <v>143.07122986473345</v>
      </c>
      <c r="BR63" s="65">
        <v>142.88345683107502</v>
      </c>
      <c r="BS63" s="65">
        <v>145.08138414280592</v>
      </c>
      <c r="BT63" s="65">
        <v>145.31810327753482</v>
      </c>
      <c r="BU63" s="65">
        <v>145.26825093216118</v>
      </c>
      <c r="BV63" s="65">
        <v>146.39544147956227</v>
      </c>
      <c r="BW63" s="65">
        <v>146.28513274750321</v>
      </c>
      <c r="BX63" s="101">
        <v>151.7368381652042</v>
      </c>
      <c r="BY63" s="65">
        <v>148.76431349054431</v>
      </c>
      <c r="BZ63" s="65">
        <v>151.46078761086741</v>
      </c>
      <c r="CA63" s="65">
        <v>152.57776087330384</v>
      </c>
      <c r="CB63" s="101">
        <v>154.14449068610125</v>
      </c>
      <c r="CC63" s="65">
        <v>146.56867336789506</v>
      </c>
      <c r="CD63" s="65">
        <v>148.54790083723412</v>
      </c>
      <c r="CE63" s="65">
        <v>151.17636626650378</v>
      </c>
      <c r="CF63" s="65">
        <v>151.30959259590506</v>
      </c>
      <c r="CG63" s="65">
        <v>151.62327031452375</v>
      </c>
      <c r="CH63" s="65">
        <v>151.44949992217346</v>
      </c>
      <c r="CI63" s="65">
        <v>152.39917480020603</v>
      </c>
      <c r="CJ63" s="65">
        <v>152.79329741611235</v>
      </c>
      <c r="CK63" s="65">
        <v>152.5408104035931</v>
      </c>
      <c r="CL63" s="101">
        <v>152.8205606477286</v>
      </c>
      <c r="CM63" s="101">
        <v>154.08254088184984</v>
      </c>
      <c r="CN63" s="101">
        <v>155.53037052872537</v>
      </c>
      <c r="CO63" s="65">
        <v>157.79741652344674</v>
      </c>
      <c r="CP63" s="65">
        <v>155.6897553996946</v>
      </c>
      <c r="CQ63" s="65">
        <v>157.23306318090204</v>
      </c>
      <c r="CR63" s="65">
        <v>158.64285388544079</v>
      </c>
      <c r="CS63" s="65">
        <v>159.62399362774957</v>
      </c>
      <c r="CT63" s="65">
        <v>155.16941744619612</v>
      </c>
      <c r="CU63" s="65">
        <v>155.78930416244526</v>
      </c>
      <c r="CV63" s="65">
        <v>156.11054459044246</v>
      </c>
      <c r="CW63" s="65">
        <v>156.39028263545552</v>
      </c>
      <c r="CX63" s="65">
        <v>157.38003174101689</v>
      </c>
      <c r="CY63" s="65">
        <v>157.92887516623369</v>
      </c>
      <c r="CZ63" s="65">
        <v>157.81679709734792</v>
      </c>
      <c r="DA63" s="65">
        <v>159.03883672317991</v>
      </c>
      <c r="DB63" s="65">
        <v>159.0729278357945</v>
      </c>
      <c r="DC63" s="65">
        <v>159.59773655676662</v>
      </c>
      <c r="DD63" s="65">
        <v>158.93694172961449</v>
      </c>
      <c r="DE63" s="65">
        <v>160.33730259686757</v>
      </c>
      <c r="DF63" s="65">
        <v>162.9077434123102</v>
      </c>
      <c r="DG63" s="65">
        <v>160.20243436189779</v>
      </c>
      <c r="DH63" s="65">
        <v>161.29784218156217</v>
      </c>
      <c r="DI63" s="65">
        <v>163.77065736454804</v>
      </c>
      <c r="DJ63" s="65">
        <v>166.36003974123281</v>
      </c>
      <c r="DK63" s="65">
        <v>159.81912576113172</v>
      </c>
      <c r="DL63" s="65">
        <v>160.15929682895737</v>
      </c>
      <c r="DM63" s="65">
        <v>160.62888049560436</v>
      </c>
      <c r="DN63" s="101">
        <v>160.72753964929666</v>
      </c>
      <c r="DO63" s="101">
        <v>161.51986016998373</v>
      </c>
      <c r="DP63" s="101">
        <v>161.64612672540613</v>
      </c>
      <c r="DQ63" s="101">
        <v>161.64395158911046</v>
      </c>
      <c r="DR63" s="101">
        <v>163.87646857570988</v>
      </c>
      <c r="DS63" s="101">
        <v>165.79155192882376</v>
      </c>
      <c r="DT63" s="101">
        <v>165.64316963760413</v>
      </c>
      <c r="DU63" s="101">
        <v>166.43370518607136</v>
      </c>
      <c r="DV63" s="101">
        <v>167.00324440002294</v>
      </c>
      <c r="DW63" s="65">
        <v>169.39200747447964</v>
      </c>
      <c r="DX63" s="65">
        <v>167.00455143519216</v>
      </c>
      <c r="DY63" s="65">
        <v>167.29713793539744</v>
      </c>
      <c r="DZ63" s="65">
        <v>169.21544521816364</v>
      </c>
      <c r="EA63" s="65">
        <v>174.0508953091653</v>
      </c>
      <c r="EB63" s="65">
        <v>166.60853796793268</v>
      </c>
      <c r="EC63" s="65">
        <v>167.2235848562517</v>
      </c>
      <c r="ED63" s="65">
        <v>167.18153148139208</v>
      </c>
      <c r="EE63" s="101">
        <v>167.18099588030015</v>
      </c>
      <c r="EF63" s="101">
        <v>167.51395754552067</v>
      </c>
      <c r="EG63" s="101">
        <v>167.19646038037152</v>
      </c>
      <c r="EH63" s="101">
        <v>167.27572054806686</v>
      </c>
      <c r="EI63" s="101">
        <v>168.18936415784347</v>
      </c>
      <c r="EJ63" s="101">
        <v>172.18125094858061</v>
      </c>
      <c r="EK63" s="101">
        <v>173.32410414245624</v>
      </c>
      <c r="EL63" s="101">
        <v>174.13545626540392</v>
      </c>
      <c r="EM63" s="101">
        <v>174.69312551963571</v>
      </c>
      <c r="EN63" s="65">
        <v>174.74653993799194</v>
      </c>
      <c r="EO63" s="65">
        <v>174.41899603506738</v>
      </c>
      <c r="EP63" s="65">
        <v>174.28443851561596</v>
      </c>
      <c r="EQ63" s="65">
        <v>174.88393943414545</v>
      </c>
      <c r="ER63" s="65">
        <v>175.398785767139</v>
      </c>
      <c r="ES63" s="65">
        <v>174.05495225732176</v>
      </c>
      <c r="ET63" s="65">
        <v>174.50947237937754</v>
      </c>
      <c r="EU63" s="65">
        <v>174.69256346850284</v>
      </c>
      <c r="EV63" s="101">
        <v>174.66790288905193</v>
      </c>
      <c r="EW63" s="101">
        <v>174.09528943704663</v>
      </c>
      <c r="EX63" s="101">
        <v>174.09012322074926</v>
      </c>
      <c r="EY63" s="101">
        <v>174.30519010703676</v>
      </c>
      <c r="EZ63" s="101">
        <v>175.23307738657675</v>
      </c>
      <c r="FA63" s="101">
        <v>175.11355080882282</v>
      </c>
      <c r="FB63" s="101">
        <v>175.50252160891375</v>
      </c>
      <c r="FC63" s="101">
        <v>175.54920603908766</v>
      </c>
      <c r="FD63" s="101">
        <v>175.14462965341559</v>
      </c>
      <c r="FE63" s="12">
        <v>174.2201876252372</v>
      </c>
      <c r="FF63" s="101">
        <v>174.79087365295823</v>
      </c>
      <c r="FG63" s="101">
        <v>174.16294659498749</v>
      </c>
      <c r="FH63" s="101">
        <v>173.48121348771519</v>
      </c>
      <c r="FI63" s="101">
        <v>174.44571676528787</v>
      </c>
      <c r="FJ63" s="101">
        <v>174.83411474289403</v>
      </c>
      <c r="FK63" s="101">
        <v>174.95401098560365</v>
      </c>
      <c r="FL63" s="101">
        <v>174.58449523037697</v>
      </c>
      <c r="FM63" s="101">
        <v>174.65770900259042</v>
      </c>
      <c r="FN63" s="101">
        <v>174.77946255997853</v>
      </c>
      <c r="FO63" s="101">
        <v>173.05166822239349</v>
      </c>
      <c r="FP63" s="12">
        <v>172.94543992031356</v>
      </c>
      <c r="FQ63" s="12">
        <v>173.61680803135317</v>
      </c>
      <c r="FR63" s="12">
        <v>173.88139251147891</v>
      </c>
      <c r="FS63" s="12">
        <v>173.93822892588977</v>
      </c>
      <c r="FT63" s="12">
        <v>174.38345045084472</v>
      </c>
      <c r="FU63" s="12">
        <v>175.01547091912911</v>
      </c>
      <c r="FV63" s="171">
        <v>177.47175134300934</v>
      </c>
      <c r="FW63" s="101">
        <v>175.20667010629595</v>
      </c>
      <c r="FX63" s="101">
        <v>176.65055553277429</v>
      </c>
      <c r="FY63" s="185">
        <v>178.8952129704077</v>
      </c>
      <c r="FZ63" s="185">
        <v>179.13456676255939</v>
      </c>
      <c r="GA63" s="185">
        <v>175.02995749572193</v>
      </c>
      <c r="GB63" s="185">
        <v>175.12497458039326</v>
      </c>
      <c r="GC63" s="185">
        <v>175.46507824277259</v>
      </c>
      <c r="GD63" s="185">
        <v>175.58627715567596</v>
      </c>
      <c r="GE63" s="185">
        <v>175.56928147406029</v>
      </c>
      <c r="GF63" s="185">
        <v>178.79610796858657</v>
      </c>
      <c r="GG63" s="177">
        <v>178.79651087534981</v>
      </c>
      <c r="GH63" s="177">
        <v>179.05387037162618</v>
      </c>
      <c r="GI63" s="177">
        <v>178.83525766424711</v>
      </c>
      <c r="GJ63" s="177">
        <v>179.06288362519419</v>
      </c>
      <c r="GK63" s="177">
        <v>179.1392783824223</v>
      </c>
      <c r="GL63" s="177">
        <v>179.20153828006161</v>
      </c>
      <c r="GM63" s="177">
        <v>189.9893649102232</v>
      </c>
      <c r="GN63" s="185">
        <v>180.59194248731865</v>
      </c>
      <c r="GO63" s="185">
        <v>184.81732007209158</v>
      </c>
      <c r="GP63" s="185">
        <v>190.38671089288664</v>
      </c>
      <c r="GQ63" s="185">
        <v>204.16148618859594</v>
      </c>
      <c r="GR63" s="185">
        <v>180.11085592435387</v>
      </c>
      <c r="GS63" s="185">
        <v>180.07882223492214</v>
      </c>
      <c r="GT63" s="185">
        <v>181.5861493026799</v>
      </c>
      <c r="GU63" s="185">
        <v>183.01215081220226</v>
      </c>
      <c r="GV63" s="185">
        <v>186.4145590422234</v>
      </c>
      <c r="GW63" s="185">
        <v>185.02525036184906</v>
      </c>
      <c r="GX63" s="177">
        <v>185.24432129227631</v>
      </c>
      <c r="GY63" s="177">
        <v>190.76430171154789</v>
      </c>
      <c r="GZ63" s="177">
        <v>195.15150967483567</v>
      </c>
      <c r="HA63" s="177">
        <v>202.17198794713465</v>
      </c>
      <c r="HB63" s="177">
        <v>205.01966000678195</v>
      </c>
      <c r="HC63" s="177">
        <v>205.2928106118712</v>
      </c>
      <c r="HD63" s="177">
        <v>232.441652231082</v>
      </c>
      <c r="HE63" s="185">
        <v>212.08849517129832</v>
      </c>
      <c r="HF63" s="185">
        <v>228.39195484077587</v>
      </c>
      <c r="HG63" s="185">
        <v>240.20482622821069</v>
      </c>
      <c r="HH63" s="185">
        <v>249.0813326840431</v>
      </c>
      <c r="HI63" s="185">
        <v>205.82206889362601</v>
      </c>
      <c r="HJ63" s="185">
        <v>208.192860472831</v>
      </c>
      <c r="HK63" s="185">
        <v>222.25055614743795</v>
      </c>
      <c r="HL63" s="185">
        <v>225.41219634498958</v>
      </c>
      <c r="HM63" s="185">
        <v>229.19403826349441</v>
      </c>
      <c r="HN63" s="185">
        <v>230.56962991384358</v>
      </c>
      <c r="HO63" s="185">
        <v>233.1869178447887</v>
      </c>
      <c r="HP63" s="185">
        <v>242.63437135560778</v>
      </c>
      <c r="HQ63" s="185">
        <v>244.79318948423563</v>
      </c>
      <c r="HR63" s="185">
        <v>247.45863768917471</v>
      </c>
      <c r="HS63" s="185">
        <v>248.90100231219429</v>
      </c>
      <c r="HT63" s="185">
        <v>250.88435805076026</v>
      </c>
      <c r="HU63" s="186">
        <v>256.81737725698355</v>
      </c>
      <c r="HV63" s="185">
        <v>255.18765308387574</v>
      </c>
      <c r="HW63" s="185">
        <v>259.98193239358858</v>
      </c>
      <c r="HX63" s="185">
        <v>257.47039838595339</v>
      </c>
      <c r="HY63" s="185">
        <v>254.62952516451642</v>
      </c>
      <c r="HZ63" s="185">
        <v>254.00455901628257</v>
      </c>
      <c r="IA63" s="185">
        <v>254.25237245958391</v>
      </c>
      <c r="IB63" s="185">
        <v>257.30602777576081</v>
      </c>
      <c r="IC63" s="185">
        <v>259.9512031375686</v>
      </c>
      <c r="ID63" s="185">
        <v>260.82534865095636</v>
      </c>
      <c r="IE63" s="185">
        <v>259.16924539224073</v>
      </c>
      <c r="IF63" s="381">
        <v>259.64319597261249</v>
      </c>
      <c r="IG63" s="381">
        <v>256.34800746479146</v>
      </c>
      <c r="IH63" s="381">
        <v>256.41999172045621</v>
      </c>
      <c r="II63" s="381">
        <v>256.47409852444378</v>
      </c>
      <c r="IJ63" s="381">
        <v>253.3721102036464</v>
      </c>
      <c r="IK63" s="381">
        <v>254.04236676545912</v>
      </c>
      <c r="IL63" s="186">
        <v>253.62605746178022</v>
      </c>
      <c r="IM63" s="185">
        <v>253.20547138757561</v>
      </c>
      <c r="IN63" s="185">
        <v>254.69836313579739</v>
      </c>
      <c r="IO63" s="185">
        <v>253.96445238744499</v>
      </c>
      <c r="IP63" s="185">
        <v>252.63594293630283</v>
      </c>
      <c r="IQ63" s="185">
        <v>254.39616533261926</v>
      </c>
      <c r="IR63" s="185">
        <v>252.59083012876093</v>
      </c>
      <c r="IS63" s="185">
        <v>252.62941870134674</v>
      </c>
      <c r="IT63" s="185">
        <v>253.75208178705293</v>
      </c>
      <c r="IU63" s="185">
        <v>254.86595257201992</v>
      </c>
      <c r="IV63" s="185">
        <v>255.47705504831933</v>
      </c>
      <c r="IW63" s="186">
        <v>256.24299309860243</v>
      </c>
      <c r="IX63" s="186">
        <v>253.46610778762019</v>
      </c>
      <c r="IY63" s="186">
        <v>252.18425627611242</v>
      </c>
      <c r="IZ63" s="186">
        <v>253.09512840732387</v>
      </c>
      <c r="JA63" s="186">
        <v>253.2943303900359</v>
      </c>
      <c r="JB63" s="186">
        <v>251.51837001154868</v>
      </c>
      <c r="JC63" s="186">
        <v>254.39742407855019</v>
      </c>
      <c r="JD63" s="185">
        <v>250.92348341708256</v>
      </c>
      <c r="JE63" s="185">
        <v>251.16238269058576</v>
      </c>
      <c r="JF63" s="185">
        <v>253.02551777396025</v>
      </c>
      <c r="JG63" s="185">
        <v>262.47831243257212</v>
      </c>
      <c r="JH63" s="185">
        <v>251.86474899222887</v>
      </c>
      <c r="JI63" s="185">
        <v>250.34901100011183</v>
      </c>
      <c r="JJ63" s="185">
        <v>250.55669025890705</v>
      </c>
      <c r="JK63" s="185">
        <v>250.67265801750142</v>
      </c>
      <c r="JL63" s="185">
        <v>251.45992663962383</v>
      </c>
      <c r="JM63" s="185">
        <v>251.35456341463208</v>
      </c>
      <c r="JN63" s="381">
        <v>253.03636715025473</v>
      </c>
      <c r="JO63" s="381">
        <v>252.73295197652712</v>
      </c>
      <c r="JP63" s="381">
        <v>253.30723419509886</v>
      </c>
      <c r="JQ63" s="381">
        <v>257.32166237243007</v>
      </c>
      <c r="JR63" s="381">
        <v>261.62135286938894</v>
      </c>
      <c r="JS63" s="381">
        <v>268.49192205589736</v>
      </c>
      <c r="JT63" s="589"/>
      <c r="JU63" s="185">
        <v>270.82937268558697</v>
      </c>
      <c r="JV63" s="185">
        <v>270.96922895719945</v>
      </c>
      <c r="JW63" s="594">
        <v>0</v>
      </c>
      <c r="JX63" s="594">
        <v>0</v>
      </c>
      <c r="JY63" s="185">
        <v>269.87636599909519</v>
      </c>
      <c r="JZ63" s="185">
        <v>270.66474585426323</v>
      </c>
      <c r="KA63" s="185">
        <v>271.94700620340257</v>
      </c>
      <c r="KB63" s="185">
        <v>270.6362457776408</v>
      </c>
      <c r="KC63" s="185">
        <v>270.89172496913716</v>
      </c>
      <c r="KD63" s="185">
        <v>271.37971612482033</v>
      </c>
      <c r="KE63" s="581"/>
      <c r="KF63" s="581"/>
      <c r="KG63" s="581"/>
      <c r="KH63" s="581"/>
      <c r="KI63" s="581"/>
      <c r="KJ63" s="581"/>
    </row>
    <row r="64" spans="1:296" s="10" customFormat="1" ht="12.95" customHeight="1">
      <c r="A64" s="260" t="s">
        <v>364</v>
      </c>
      <c r="B64" s="250" t="s">
        <v>637</v>
      </c>
      <c r="C64" s="52">
        <v>97.246062439122525</v>
      </c>
      <c r="D64" s="52">
        <v>96.813200944353653</v>
      </c>
      <c r="E64" s="52">
        <v>96.976528290724744</v>
      </c>
      <c r="F64" s="52">
        <v>97.440083780255051</v>
      </c>
      <c r="G64" s="52">
        <v>97.754436741156681</v>
      </c>
      <c r="H64" s="52">
        <v>100</v>
      </c>
      <c r="I64" s="52">
        <v>97.942936577309254</v>
      </c>
      <c r="J64" s="52">
        <v>98.282870191050293</v>
      </c>
      <c r="K64" s="52">
        <v>100.08432275145971</v>
      </c>
      <c r="L64" s="52">
        <v>103.68987048018069</v>
      </c>
      <c r="M64" s="52">
        <v>97.639039384833495</v>
      </c>
      <c r="N64" s="52">
        <v>98.082668222611218</v>
      </c>
      <c r="O64" s="52">
        <v>98.107102124483021</v>
      </c>
      <c r="P64" s="73">
        <v>98.264168950353863</v>
      </c>
      <c r="Q64" s="73">
        <v>98.298437255126231</v>
      </c>
      <c r="R64" s="73">
        <v>98.286004367670799</v>
      </c>
      <c r="S64" s="73">
        <v>98.349138921801668</v>
      </c>
      <c r="T64" s="73">
        <v>98.778254978052345</v>
      </c>
      <c r="U64" s="73">
        <v>103.12557435452511</v>
      </c>
      <c r="V64" s="73">
        <v>103.08820326372701</v>
      </c>
      <c r="W64" s="73">
        <v>104.11730254029281</v>
      </c>
      <c r="X64" s="73">
        <v>103.86410563652223</v>
      </c>
      <c r="Y64" s="73">
        <v>110.76989449275293</v>
      </c>
      <c r="Z64" s="73">
        <v>105.13618554596216</v>
      </c>
      <c r="AA64" s="73">
        <v>105.7552982379846</v>
      </c>
      <c r="AB64" s="73">
        <v>111.45176998662289</v>
      </c>
      <c r="AC64" s="73">
        <v>120.73632420044203</v>
      </c>
      <c r="AD64" s="73">
        <v>104.42949660527223</v>
      </c>
      <c r="AE64" s="73">
        <v>105.42500188290349</v>
      </c>
      <c r="AF64" s="73">
        <v>105.55405814971077</v>
      </c>
      <c r="AG64" s="64">
        <v>105.59639751874492</v>
      </c>
      <c r="AH64" s="64">
        <v>105.83812199039149</v>
      </c>
      <c r="AI64" s="64">
        <v>105.83137520481741</v>
      </c>
      <c r="AJ64" s="64">
        <v>108.47496494676176</v>
      </c>
      <c r="AK64" s="64">
        <v>108.51130364247281</v>
      </c>
      <c r="AL64" s="64">
        <v>117.36904137063411</v>
      </c>
      <c r="AM64" s="64">
        <v>120.76119522028807</v>
      </c>
      <c r="AN64" s="64">
        <v>120.60348231902577</v>
      </c>
      <c r="AO64" s="64">
        <v>120.84429506201226</v>
      </c>
      <c r="AP64" s="73">
        <v>124.53477488919053</v>
      </c>
      <c r="AQ64" s="64">
        <v>121.18112120014206</v>
      </c>
      <c r="AR64" s="64">
        <v>121.22038646795681</v>
      </c>
      <c r="AS64" s="64">
        <v>124.64947312745689</v>
      </c>
      <c r="AT64" s="64">
        <v>131.08811876120637</v>
      </c>
      <c r="AU64" s="64">
        <v>121.16808593957128</v>
      </c>
      <c r="AV64" s="64">
        <v>121.16942625464951</v>
      </c>
      <c r="AW64" s="64">
        <v>121.20585140620541</v>
      </c>
      <c r="AX64" s="64">
        <v>121.19584772180035</v>
      </c>
      <c r="AY64" s="64">
        <v>121.23356522772779</v>
      </c>
      <c r="AZ64" s="64">
        <v>121.23174645434227</v>
      </c>
      <c r="BA64" s="64">
        <v>121.38175877125063</v>
      </c>
      <c r="BB64" s="64">
        <v>121.38013140990705</v>
      </c>
      <c r="BC64" s="64">
        <v>131.18652920121298</v>
      </c>
      <c r="BD64" s="64">
        <v>131.09204373716258</v>
      </c>
      <c r="BE64" s="64">
        <v>131.07442937786371</v>
      </c>
      <c r="BF64" s="64">
        <v>131.0978831685928</v>
      </c>
      <c r="BG64" s="73">
        <v>133.28770264226657</v>
      </c>
      <c r="BH64" s="64">
        <v>131.53327000823191</v>
      </c>
      <c r="BI64" s="64">
        <v>131.55967288791234</v>
      </c>
      <c r="BJ64" s="64">
        <v>132.59816832676458</v>
      </c>
      <c r="BK64" s="64">
        <v>137.45969934615744</v>
      </c>
      <c r="BL64" s="64">
        <v>131.53297839445298</v>
      </c>
      <c r="BM64" s="64">
        <v>131.53511658773525</v>
      </c>
      <c r="BN64" s="64">
        <v>131.53171504250753</v>
      </c>
      <c r="BO64" s="64">
        <v>131.55270773580841</v>
      </c>
      <c r="BP64" s="64">
        <v>131.5467791951246</v>
      </c>
      <c r="BQ64" s="64">
        <v>131.57953173280393</v>
      </c>
      <c r="BR64" s="64">
        <v>131.7015030712293</v>
      </c>
      <c r="BS64" s="64">
        <v>131.6723465527559</v>
      </c>
      <c r="BT64" s="64">
        <v>134.42065535630857</v>
      </c>
      <c r="BU64" s="64">
        <v>136.60159660911185</v>
      </c>
      <c r="BV64" s="64">
        <v>136.68107865612745</v>
      </c>
      <c r="BW64" s="64">
        <v>139.09642277323303</v>
      </c>
      <c r="BX64" s="100">
        <v>142.66055199610673</v>
      </c>
      <c r="BY64" s="64">
        <v>139.17372135149671</v>
      </c>
      <c r="BZ64" s="64">
        <v>139.47743760278681</v>
      </c>
      <c r="CA64" s="64">
        <v>142.36789356527822</v>
      </c>
      <c r="CB64" s="100">
        <v>149.62315546486525</v>
      </c>
      <c r="CC64" s="64">
        <v>139.0939574578517</v>
      </c>
      <c r="CD64" s="64">
        <v>139.04420613199292</v>
      </c>
      <c r="CE64" s="64">
        <v>139.38300046464551</v>
      </c>
      <c r="CF64" s="64">
        <v>139.4217927746231</v>
      </c>
      <c r="CG64" s="64">
        <v>139.47445771592166</v>
      </c>
      <c r="CH64" s="64">
        <v>139.53606231781569</v>
      </c>
      <c r="CI64" s="64">
        <v>139.64307981620922</v>
      </c>
      <c r="CJ64" s="64">
        <v>139.69175416435669</v>
      </c>
      <c r="CK64" s="64">
        <v>147.76884671526872</v>
      </c>
      <c r="CL64" s="100">
        <v>149.31332473713383</v>
      </c>
      <c r="CM64" s="100">
        <v>149.58800495068562</v>
      </c>
      <c r="CN64" s="100">
        <v>149.96813670677628</v>
      </c>
      <c r="CO64" s="64">
        <v>154.49869239953119</v>
      </c>
      <c r="CP64" s="64">
        <v>150.11535151980817</v>
      </c>
      <c r="CQ64" s="64">
        <v>150.18006041250581</v>
      </c>
      <c r="CR64" s="64">
        <v>155.1958112298644</v>
      </c>
      <c r="CS64" s="64">
        <v>162.50354643594645</v>
      </c>
      <c r="CT64" s="64">
        <v>150.09166331845202</v>
      </c>
      <c r="CU64" s="64">
        <v>150.19873442206341</v>
      </c>
      <c r="CV64" s="64">
        <v>150.055656818909</v>
      </c>
      <c r="CW64" s="64">
        <v>150.0991745281074</v>
      </c>
      <c r="CX64" s="64">
        <v>150.17361104015072</v>
      </c>
      <c r="CY64" s="64">
        <v>150.26739566925932</v>
      </c>
      <c r="CZ64" s="64">
        <v>151.43695580397204</v>
      </c>
      <c r="DA64" s="64">
        <v>151.38420265089078</v>
      </c>
      <c r="DB64" s="64">
        <v>162.76627523473036</v>
      </c>
      <c r="DC64" s="64">
        <v>162.51068341205163</v>
      </c>
      <c r="DD64" s="64">
        <v>162.5160771435043</v>
      </c>
      <c r="DE64" s="64">
        <v>162.48387875228346</v>
      </c>
      <c r="DF64" s="64">
        <v>165.70733106251922</v>
      </c>
      <c r="DG64" s="64">
        <v>163.34750319874976</v>
      </c>
      <c r="DH64" s="64">
        <v>163.08455400664982</v>
      </c>
      <c r="DI64" s="64">
        <v>165.24540837929848</v>
      </c>
      <c r="DJ64" s="64">
        <v>171.15185866537877</v>
      </c>
      <c r="DK64" s="64">
        <v>163.15794657433332</v>
      </c>
      <c r="DL64" s="64">
        <v>163.52123555877284</v>
      </c>
      <c r="DM64" s="64">
        <v>163.36332746314312</v>
      </c>
      <c r="DN64" s="100">
        <v>163.21492303280831</v>
      </c>
      <c r="DO64" s="100">
        <v>162.91968368403965</v>
      </c>
      <c r="DP64" s="100">
        <v>163.11905530310153</v>
      </c>
      <c r="DQ64" s="100">
        <v>162.90812896751319</v>
      </c>
      <c r="DR64" s="100">
        <v>162.73576358658923</v>
      </c>
      <c r="DS64" s="100">
        <v>170.092332583793</v>
      </c>
      <c r="DT64" s="100">
        <v>171.29388423892462</v>
      </c>
      <c r="DU64" s="100">
        <v>171.26796358788491</v>
      </c>
      <c r="DV64" s="100">
        <v>170.89372816932683</v>
      </c>
      <c r="DW64" s="64">
        <v>174.62273653990852</v>
      </c>
      <c r="DX64" s="64">
        <v>171.88910057513965</v>
      </c>
      <c r="DY64" s="64">
        <v>171.88862139570713</v>
      </c>
      <c r="DZ64" s="64">
        <v>175.5334025598047</v>
      </c>
      <c r="EA64" s="64">
        <v>179.17982162898258</v>
      </c>
      <c r="EB64" s="64">
        <v>172.27798770829386</v>
      </c>
      <c r="EC64" s="64">
        <v>171.64769367706242</v>
      </c>
      <c r="ED64" s="64">
        <v>171.74162034006267</v>
      </c>
      <c r="EE64" s="100">
        <v>171.82754786355079</v>
      </c>
      <c r="EF64" s="100">
        <v>171.96643387096398</v>
      </c>
      <c r="EG64" s="100">
        <v>171.87188245260663</v>
      </c>
      <c r="EH64" s="100">
        <v>173.02062310270318</v>
      </c>
      <c r="EI64" s="100">
        <v>173.30386183856564</v>
      </c>
      <c r="EJ64" s="100">
        <v>180.27572273814533</v>
      </c>
      <c r="EK64" s="100">
        <v>178.64410619312082</v>
      </c>
      <c r="EL64" s="100">
        <v>179.2175952702778</v>
      </c>
      <c r="EM64" s="100">
        <v>179.6777634235491</v>
      </c>
      <c r="EN64" s="64">
        <v>180.86596075612093</v>
      </c>
      <c r="EO64" s="64">
        <v>179.27383513624443</v>
      </c>
      <c r="EP64" s="64">
        <v>179.07861796562952</v>
      </c>
      <c r="EQ64" s="64">
        <v>182.00123466925075</v>
      </c>
      <c r="ER64" s="64">
        <v>183.11015525335907</v>
      </c>
      <c r="ES64" s="64">
        <v>178.93988051681632</v>
      </c>
      <c r="ET64" s="64">
        <v>179.54626165540776</v>
      </c>
      <c r="EU64" s="64">
        <v>179.33536323650921</v>
      </c>
      <c r="EV64" s="100">
        <v>179.0864962132159</v>
      </c>
      <c r="EW64" s="100">
        <v>179.13899084554512</v>
      </c>
      <c r="EX64" s="100">
        <v>179.01036683812754</v>
      </c>
      <c r="EY64" s="100">
        <v>180.73611379092333</v>
      </c>
      <c r="EZ64" s="100">
        <v>180.85175274971056</v>
      </c>
      <c r="FA64" s="100">
        <v>184.41583746711842</v>
      </c>
      <c r="FB64" s="100">
        <v>183.02763906271997</v>
      </c>
      <c r="FC64" s="100">
        <v>183.11791296053178</v>
      </c>
      <c r="FD64" s="100">
        <v>183.18491373682554</v>
      </c>
      <c r="FE64" s="10">
        <v>184.23744782049889</v>
      </c>
      <c r="FF64" s="100">
        <v>181.89327721523827</v>
      </c>
      <c r="FG64" s="100">
        <v>182.50943876484527</v>
      </c>
      <c r="FH64" s="100">
        <v>185.83839670944965</v>
      </c>
      <c r="FI64" s="100">
        <v>186.70867859246229</v>
      </c>
      <c r="FJ64" s="100">
        <v>181.88498412511569</v>
      </c>
      <c r="FK64" s="100">
        <v>181.66003862978786</v>
      </c>
      <c r="FL64" s="100">
        <v>182.13480889081117</v>
      </c>
      <c r="FM64" s="100">
        <v>182.12495084045034</v>
      </c>
      <c r="FN64" s="100">
        <v>182.45245519193955</v>
      </c>
      <c r="FO64" s="100">
        <v>182.95091026214587</v>
      </c>
      <c r="FP64" s="10">
        <v>184.58300145892031</v>
      </c>
      <c r="FQ64" s="10">
        <v>184.75444700809422</v>
      </c>
      <c r="FR64" s="10">
        <v>188.17774166133452</v>
      </c>
      <c r="FS64" s="10">
        <v>186.69660422355275</v>
      </c>
      <c r="FT64" s="10">
        <v>186.48032411077722</v>
      </c>
      <c r="FU64" s="10">
        <v>186.94910744305687</v>
      </c>
      <c r="FV64" s="170">
        <v>187.33504568813339</v>
      </c>
      <c r="FW64" s="100">
        <v>187.10800328298808</v>
      </c>
      <c r="FX64" s="100">
        <v>186.9463305010967</v>
      </c>
      <c r="FY64" s="183">
        <v>187.06039492478206</v>
      </c>
      <c r="FZ64" s="183">
        <v>188.22545404366676</v>
      </c>
      <c r="GA64" s="183">
        <v>187.05320861081572</v>
      </c>
      <c r="GB64" s="183">
        <v>187.3244707370518</v>
      </c>
      <c r="GC64" s="183">
        <v>186.9463305010967</v>
      </c>
      <c r="GD64" s="183">
        <v>186.9463305010967</v>
      </c>
      <c r="GE64" s="183">
        <v>186.9463305010967</v>
      </c>
      <c r="GF64" s="183">
        <v>186.9463305010967</v>
      </c>
      <c r="GG64" s="190">
        <v>186.9463305010967</v>
      </c>
      <c r="GH64" s="190">
        <v>186.99394329139579</v>
      </c>
      <c r="GI64" s="190">
        <v>187.24091098185374</v>
      </c>
      <c r="GJ64" s="190">
        <v>187.43767968299829</v>
      </c>
      <c r="GK64" s="190">
        <v>188.33326273894403</v>
      </c>
      <c r="GL64" s="190">
        <v>188.9054197090579</v>
      </c>
      <c r="GM64" s="190">
        <v>192.98426185038741</v>
      </c>
      <c r="GN64" s="183">
        <v>189.03378251441691</v>
      </c>
      <c r="GO64" s="183">
        <v>190.47585723367521</v>
      </c>
      <c r="GP64" s="183">
        <v>196.2397346858246</v>
      </c>
      <c r="GQ64" s="183">
        <v>196.18767296763289</v>
      </c>
      <c r="GR64" s="183">
        <v>189.09267126502314</v>
      </c>
      <c r="GS64" s="183">
        <v>189.00433813911383</v>
      </c>
      <c r="GT64" s="183">
        <v>189.00433813911383</v>
      </c>
      <c r="GU64" s="183">
        <v>189.16527993155103</v>
      </c>
      <c r="GV64" s="183">
        <v>189.92911962730619</v>
      </c>
      <c r="GW64" s="183">
        <v>192.33317214216842</v>
      </c>
      <c r="GX64" s="190">
        <v>195.55615824721892</v>
      </c>
      <c r="GY64" s="190">
        <v>196.0704089164997</v>
      </c>
      <c r="GZ64" s="190">
        <v>197.09263689375521</v>
      </c>
      <c r="HA64" s="190">
        <v>195.69934582123699</v>
      </c>
      <c r="HB64" s="190">
        <v>196.28247427836862</v>
      </c>
      <c r="HC64" s="190">
        <v>196.58119880329309</v>
      </c>
      <c r="HD64" s="190">
        <v>205.21600760782124</v>
      </c>
      <c r="HE64" s="183">
        <v>197.3001355181475</v>
      </c>
      <c r="HF64" s="183">
        <v>200.27962689030048</v>
      </c>
      <c r="HG64" s="183">
        <v>201.60842138145904</v>
      </c>
      <c r="HH64" s="183">
        <v>221.67584664137789</v>
      </c>
      <c r="HI64" s="183">
        <v>196.58119880329309</v>
      </c>
      <c r="HJ64" s="183">
        <v>197.43786053524352</v>
      </c>
      <c r="HK64" s="183">
        <v>197.88134721590583</v>
      </c>
      <c r="HL64" s="183">
        <v>199.76163374988059</v>
      </c>
      <c r="HM64" s="183">
        <v>200.6521869653287</v>
      </c>
      <c r="HN64" s="183">
        <v>200.42505995569209</v>
      </c>
      <c r="HO64" s="183">
        <v>201.65591249002262</v>
      </c>
      <c r="HP64" s="183">
        <v>200.0772361155573</v>
      </c>
      <c r="HQ64" s="183">
        <v>203.09211553879715</v>
      </c>
      <c r="HR64" s="183">
        <v>221.35439114223226</v>
      </c>
      <c r="HS64" s="183">
        <v>221.82760383794283</v>
      </c>
      <c r="HT64" s="183">
        <v>221.84554494395857</v>
      </c>
      <c r="HU64" s="184">
        <v>225.74875723079558</v>
      </c>
      <c r="HV64" s="183">
        <v>223.57807173770678</v>
      </c>
      <c r="HW64" s="183">
        <v>223.03919810010566</v>
      </c>
      <c r="HX64" s="183">
        <v>225.82144246360289</v>
      </c>
      <c r="HY64" s="183">
        <v>230.55631662176697</v>
      </c>
      <c r="HZ64" s="183">
        <v>223.66492992957822</v>
      </c>
      <c r="IA64" s="183">
        <v>223.73559064194106</v>
      </c>
      <c r="IB64" s="183">
        <v>223.33369464160108</v>
      </c>
      <c r="IC64" s="183">
        <v>222.53328584167829</v>
      </c>
      <c r="ID64" s="183">
        <v>223.55274719539926</v>
      </c>
      <c r="IE64" s="183">
        <v>223.03156126323955</v>
      </c>
      <c r="IF64" s="380">
        <v>224.95251423799664</v>
      </c>
      <c r="IG64" s="380">
        <v>225.73855735226309</v>
      </c>
      <c r="IH64" s="380">
        <v>226.77325580054887</v>
      </c>
      <c r="II64" s="380">
        <v>229.7816300393126</v>
      </c>
      <c r="IJ64" s="380">
        <v>230.04171039709053</v>
      </c>
      <c r="IK64" s="380">
        <v>231.84560942889783</v>
      </c>
      <c r="IL64" s="184">
        <v>246.99223270334178</v>
      </c>
      <c r="IM64" s="183">
        <v>231.48555595127073</v>
      </c>
      <c r="IN64" s="183">
        <v>232.65624781969805</v>
      </c>
      <c r="IO64" s="183">
        <v>244.48686358703796</v>
      </c>
      <c r="IP64" s="183">
        <v>279.3402634553604</v>
      </c>
      <c r="IQ64" s="183">
        <v>230.64697752511196</v>
      </c>
      <c r="IR64" s="183">
        <v>231.9875543804076</v>
      </c>
      <c r="IS64" s="183">
        <v>231.82213594829264</v>
      </c>
      <c r="IT64" s="183">
        <v>232.57412112893618</v>
      </c>
      <c r="IU64" s="183">
        <v>232.61328912018712</v>
      </c>
      <c r="IV64" s="183">
        <v>232.78133320997085</v>
      </c>
      <c r="IW64" s="184">
        <v>233.46618597406837</v>
      </c>
      <c r="IX64" s="184">
        <v>233.46618597406837</v>
      </c>
      <c r="IY64" s="184">
        <v>266.52821881297712</v>
      </c>
      <c r="IZ64" s="184">
        <v>278.91617365126291</v>
      </c>
      <c r="JA64" s="184">
        <v>279.40991067816663</v>
      </c>
      <c r="JB64" s="184">
        <v>279.69470603665178</v>
      </c>
      <c r="JC64" s="184">
        <v>310.09999551371277</v>
      </c>
      <c r="JD64" s="183">
        <v>288.88230993773351</v>
      </c>
      <c r="JE64" s="183">
        <v>289.70932916450482</v>
      </c>
      <c r="JF64" s="183">
        <v>309.21124960377455</v>
      </c>
      <c r="JG64" s="183">
        <v>352.59709334883809</v>
      </c>
      <c r="JH64" s="183">
        <v>287.44766213940289</v>
      </c>
      <c r="JI64" s="183">
        <v>289.52496993153238</v>
      </c>
      <c r="JJ64" s="183">
        <v>289.67429774226525</v>
      </c>
      <c r="JK64" s="183">
        <v>289.81838940804221</v>
      </c>
      <c r="JL64" s="183">
        <v>289.63246555761538</v>
      </c>
      <c r="JM64" s="183">
        <v>289.67713252785694</v>
      </c>
      <c r="JN64" s="380">
        <v>289.86113964768674</v>
      </c>
      <c r="JO64" s="380">
        <v>289.98308915303414</v>
      </c>
      <c r="JP64" s="380">
        <v>347.78952001060281</v>
      </c>
      <c r="JQ64" s="380">
        <v>352.07414983152734</v>
      </c>
      <c r="JR64" s="380">
        <v>352.30704596791105</v>
      </c>
      <c r="JS64" s="380">
        <v>353.41008424707582</v>
      </c>
      <c r="JT64" s="590"/>
      <c r="JU64" s="183">
        <v>354.07020469600866</v>
      </c>
      <c r="JV64" s="183">
        <v>354.44205514082222</v>
      </c>
      <c r="JW64" s="593">
        <v>0</v>
      </c>
      <c r="JX64" s="593">
        <v>0</v>
      </c>
      <c r="JY64" s="183">
        <v>353.46517300382783</v>
      </c>
      <c r="JZ64" s="183">
        <v>354.31909560398191</v>
      </c>
      <c r="KA64" s="183">
        <v>354.42634548021613</v>
      </c>
      <c r="KB64" s="183">
        <v>354.61875241723732</v>
      </c>
      <c r="KC64" s="183">
        <v>354.35111080744326</v>
      </c>
      <c r="KD64" s="183">
        <v>354.35630219778608</v>
      </c>
      <c r="KE64" s="580"/>
      <c r="KF64" s="580"/>
      <c r="KG64" s="580"/>
      <c r="KH64" s="580"/>
      <c r="KI64" s="580"/>
      <c r="KJ64" s="580"/>
    </row>
    <row r="65" spans="1:296" s="10" customFormat="1" ht="12.95" customHeight="1">
      <c r="A65" s="260" t="s">
        <v>77</v>
      </c>
      <c r="B65" s="250" t="s">
        <v>638</v>
      </c>
      <c r="C65" s="52">
        <v>91.475955547801107</v>
      </c>
      <c r="D65" s="52">
        <v>87.633046796614167</v>
      </c>
      <c r="E65" s="52">
        <v>91.886183954127659</v>
      </c>
      <c r="F65" s="52">
        <v>93.059020556527614</v>
      </c>
      <c r="G65" s="52">
        <v>93.325570883934986</v>
      </c>
      <c r="H65" s="52">
        <v>100</v>
      </c>
      <c r="I65" s="52">
        <v>93.912914728857359</v>
      </c>
      <c r="J65" s="52">
        <v>94.236025794380495</v>
      </c>
      <c r="K65" s="52">
        <v>104.28727580849836</v>
      </c>
      <c r="L65" s="52">
        <v>107.56378366826374</v>
      </c>
      <c r="M65" s="52">
        <v>93.674625753889856</v>
      </c>
      <c r="N65" s="52">
        <v>94.015608130699931</v>
      </c>
      <c r="O65" s="52">
        <v>94.048510301982319</v>
      </c>
      <c r="P65" s="73">
        <v>94.217696982027064</v>
      </c>
      <c r="Q65" s="73">
        <v>94.243513199919875</v>
      </c>
      <c r="R65" s="73">
        <v>94.246867201194533</v>
      </c>
      <c r="S65" s="73">
        <v>103.53864030519013</v>
      </c>
      <c r="T65" s="73">
        <v>104.23180231036666</v>
      </c>
      <c r="U65" s="73">
        <v>105.09138480993829</v>
      </c>
      <c r="V65" s="73">
        <v>106.32300121905243</v>
      </c>
      <c r="W65" s="73">
        <v>107.40053425707052</v>
      </c>
      <c r="X65" s="73">
        <v>108.96781552866825</v>
      </c>
      <c r="Y65" s="73">
        <v>116.99390185364305</v>
      </c>
      <c r="Z65" s="73">
        <v>111.39896000782799</v>
      </c>
      <c r="AA65" s="73">
        <v>112.29318486801391</v>
      </c>
      <c r="AB65" s="73">
        <v>119.60840397902579</v>
      </c>
      <c r="AC65" s="73">
        <v>124.67505855970448</v>
      </c>
      <c r="AD65" s="73">
        <v>111.12085422756604</v>
      </c>
      <c r="AE65" s="73">
        <v>111.44590079039558</v>
      </c>
      <c r="AF65" s="73">
        <v>111.63012500552236</v>
      </c>
      <c r="AG65" s="64">
        <v>111.81336504137822</v>
      </c>
      <c r="AH65" s="64">
        <v>111.90717805974461</v>
      </c>
      <c r="AI65" s="64">
        <v>113.15901150291894</v>
      </c>
      <c r="AJ65" s="64">
        <v>118.02828473817493</v>
      </c>
      <c r="AK65" s="64">
        <v>118.09313183689281</v>
      </c>
      <c r="AL65" s="64">
        <v>122.70379536200966</v>
      </c>
      <c r="AM65" s="64">
        <v>124.21731778676947</v>
      </c>
      <c r="AN65" s="64">
        <v>124.68563108643312</v>
      </c>
      <c r="AO65" s="64">
        <v>125.12222680591081</v>
      </c>
      <c r="AP65" s="73">
        <v>136.34658610924191</v>
      </c>
      <c r="AQ65" s="64">
        <v>130.70853982536718</v>
      </c>
      <c r="AR65" s="64">
        <v>134.584526744974</v>
      </c>
      <c r="AS65" s="64">
        <v>137.23988161742034</v>
      </c>
      <c r="AT65" s="64">
        <v>142.85339624920618</v>
      </c>
      <c r="AU65" s="64">
        <v>128.78053407916769</v>
      </c>
      <c r="AV65" s="64">
        <v>131.37371134071856</v>
      </c>
      <c r="AW65" s="64">
        <v>131.97137405621524</v>
      </c>
      <c r="AX65" s="64">
        <v>132.96239861765397</v>
      </c>
      <c r="AY65" s="64">
        <v>135.38359786023</v>
      </c>
      <c r="AZ65" s="64">
        <v>135.407583757038</v>
      </c>
      <c r="BA65" s="64">
        <v>136.45915896628182</v>
      </c>
      <c r="BB65" s="64">
        <v>136.48863290194959</v>
      </c>
      <c r="BC65" s="64">
        <v>138.77185298402958</v>
      </c>
      <c r="BD65" s="64">
        <v>141.81577128759611</v>
      </c>
      <c r="BE65" s="64">
        <v>141.83664161431395</v>
      </c>
      <c r="BF65" s="64">
        <v>144.90777584570853</v>
      </c>
      <c r="BG65" s="73">
        <v>148.47385172016669</v>
      </c>
      <c r="BH65" s="64">
        <v>146.20050511762778</v>
      </c>
      <c r="BI65" s="64">
        <v>148.07496416721992</v>
      </c>
      <c r="BJ65" s="64">
        <v>149.40840571665649</v>
      </c>
      <c r="BK65" s="64">
        <v>150.21153187916255</v>
      </c>
      <c r="BL65" s="64">
        <v>145.44441770518947</v>
      </c>
      <c r="BM65" s="64">
        <v>145.85595505029653</v>
      </c>
      <c r="BN65" s="64">
        <v>147.30114259739736</v>
      </c>
      <c r="BO65" s="64">
        <v>147.83608586834771</v>
      </c>
      <c r="BP65" s="64">
        <v>148.14421889259771</v>
      </c>
      <c r="BQ65" s="64">
        <v>148.24458774071431</v>
      </c>
      <c r="BR65" s="64">
        <v>149.38431813056872</v>
      </c>
      <c r="BS65" s="64">
        <v>149.41979553855998</v>
      </c>
      <c r="BT65" s="64">
        <v>149.4211034808408</v>
      </c>
      <c r="BU65" s="64">
        <v>150.21009941797115</v>
      </c>
      <c r="BV65" s="64">
        <v>149.83565387897966</v>
      </c>
      <c r="BW65" s="64">
        <v>150.58884234053681</v>
      </c>
      <c r="BX65" s="100">
        <v>147.09123570996621</v>
      </c>
      <c r="BY65" s="64">
        <v>150.02945299450778</v>
      </c>
      <c r="BZ65" s="64">
        <v>146.7133405332147</v>
      </c>
      <c r="CA65" s="64">
        <v>144.26305238356338</v>
      </c>
      <c r="CB65" s="100">
        <v>147.35909692857899</v>
      </c>
      <c r="CC65" s="64">
        <v>150.86648066668457</v>
      </c>
      <c r="CD65" s="64">
        <v>152.9331115371053</v>
      </c>
      <c r="CE65" s="64">
        <v>146.28876677973346</v>
      </c>
      <c r="CF65" s="64">
        <v>147.00881364236901</v>
      </c>
      <c r="CG65" s="64">
        <v>146.98761227991895</v>
      </c>
      <c r="CH65" s="64">
        <v>146.14359567735616</v>
      </c>
      <c r="CI65" s="64">
        <v>142.42780026035541</v>
      </c>
      <c r="CJ65" s="64">
        <v>144.40453508006476</v>
      </c>
      <c r="CK65" s="64">
        <v>145.95682181026996</v>
      </c>
      <c r="CL65" s="100">
        <v>145.72408326691286</v>
      </c>
      <c r="CM65" s="100">
        <v>147.45145989947736</v>
      </c>
      <c r="CN65" s="100">
        <v>148.90174761934682</v>
      </c>
      <c r="CO65" s="64">
        <v>163.95712547256085</v>
      </c>
      <c r="CP65" s="64">
        <v>152.79569348317435</v>
      </c>
      <c r="CQ65" s="64">
        <v>163.31793488276398</v>
      </c>
      <c r="CR65" s="64">
        <v>168.45102311775327</v>
      </c>
      <c r="CS65" s="64">
        <v>171.2638504065518</v>
      </c>
      <c r="CT65" s="64">
        <v>149.42918045652601</v>
      </c>
      <c r="CU65" s="64">
        <v>153.89606451421068</v>
      </c>
      <c r="CV65" s="64">
        <v>155.06183547878643</v>
      </c>
      <c r="CW65" s="64">
        <v>161.26975655118852</v>
      </c>
      <c r="CX65" s="64">
        <v>162.87375631727889</v>
      </c>
      <c r="CY65" s="64">
        <v>165.81029177982452</v>
      </c>
      <c r="CZ65" s="64">
        <v>166.96218163792565</v>
      </c>
      <c r="DA65" s="64">
        <v>168.91663806545404</v>
      </c>
      <c r="DB65" s="64">
        <v>169.47424964988008</v>
      </c>
      <c r="DC65" s="64">
        <v>169.60420578993555</v>
      </c>
      <c r="DD65" s="64">
        <v>170.91287382444776</v>
      </c>
      <c r="DE65" s="64">
        <v>173.27447160527208</v>
      </c>
      <c r="DF65" s="64">
        <v>171.75009050118831</v>
      </c>
      <c r="DG65" s="64">
        <v>173.40585739790549</v>
      </c>
      <c r="DH65" s="64">
        <v>171.9883171909612</v>
      </c>
      <c r="DI65" s="64">
        <v>169.47794229629315</v>
      </c>
      <c r="DJ65" s="64">
        <v>172.12824511959343</v>
      </c>
      <c r="DK65" s="64">
        <v>173.53299707275943</v>
      </c>
      <c r="DL65" s="64">
        <v>173.64695719161222</v>
      </c>
      <c r="DM65" s="64">
        <v>173.03761792934483</v>
      </c>
      <c r="DN65" s="100">
        <v>172.85012404950842</v>
      </c>
      <c r="DO65" s="100">
        <v>172.9052477987324</v>
      </c>
      <c r="DP65" s="100">
        <v>170.20957972464271</v>
      </c>
      <c r="DQ65" s="100">
        <v>169.58010885873699</v>
      </c>
      <c r="DR65" s="100">
        <v>169.2389627543397</v>
      </c>
      <c r="DS65" s="100">
        <v>169.61475527580282</v>
      </c>
      <c r="DT65" s="100">
        <v>171.65821651743306</v>
      </c>
      <c r="DU65" s="100">
        <v>171.41960538472989</v>
      </c>
      <c r="DV65" s="100">
        <v>173.30691345661734</v>
      </c>
      <c r="DW65" s="64">
        <v>182.42376097147744</v>
      </c>
      <c r="DX65" s="64">
        <v>174.95486863373344</v>
      </c>
      <c r="DY65" s="64">
        <v>178.31209840819179</v>
      </c>
      <c r="DZ65" s="64">
        <v>185.55487434525955</v>
      </c>
      <c r="EA65" s="64">
        <v>190.87320249872491</v>
      </c>
      <c r="EB65" s="64">
        <v>174.36662243207616</v>
      </c>
      <c r="EC65" s="64">
        <v>174.69740250211109</v>
      </c>
      <c r="ED65" s="64">
        <v>175.80058096701299</v>
      </c>
      <c r="EE65" s="100">
        <v>175.84960242910094</v>
      </c>
      <c r="EF65" s="100">
        <v>178.33307844141692</v>
      </c>
      <c r="EG65" s="100">
        <v>180.75361435405756</v>
      </c>
      <c r="EH65" s="100">
        <v>182.6926718484282</v>
      </c>
      <c r="EI65" s="100">
        <v>184.83065403670793</v>
      </c>
      <c r="EJ65" s="100">
        <v>189.14129715064249</v>
      </c>
      <c r="EK65" s="100">
        <v>189.84302371421148</v>
      </c>
      <c r="EL65" s="100">
        <v>190.14326482052974</v>
      </c>
      <c r="EM65" s="100">
        <v>192.6333189614335</v>
      </c>
      <c r="EN65" s="64">
        <v>191.04093525415976</v>
      </c>
      <c r="EO65" s="64">
        <v>193.54445467064843</v>
      </c>
      <c r="EP65" s="64">
        <v>192.48778102305582</v>
      </c>
      <c r="EQ65" s="64">
        <v>189.82623268691327</v>
      </c>
      <c r="ER65" s="64">
        <v>188.3052726360215</v>
      </c>
      <c r="ES65" s="64">
        <v>193.38777051409025</v>
      </c>
      <c r="ET65" s="64">
        <v>193.78530671520645</v>
      </c>
      <c r="EU65" s="64">
        <v>193.46028678264867</v>
      </c>
      <c r="EV65" s="100">
        <v>193.17296706046125</v>
      </c>
      <c r="EW65" s="100">
        <v>192.55046565418917</v>
      </c>
      <c r="EX65" s="100">
        <v>191.73991035451695</v>
      </c>
      <c r="EY65" s="100">
        <v>190.48346991205074</v>
      </c>
      <c r="EZ65" s="100">
        <v>190.30693864369132</v>
      </c>
      <c r="FA65" s="100">
        <v>188.68828950499784</v>
      </c>
      <c r="FB65" s="100">
        <v>189.00660074462107</v>
      </c>
      <c r="FC65" s="100">
        <v>187.96679936807763</v>
      </c>
      <c r="FD65" s="100">
        <v>187.94241779536574</v>
      </c>
      <c r="FE65" s="10">
        <v>186.46890759547699</v>
      </c>
      <c r="FF65" s="100">
        <v>187.53112263618209</v>
      </c>
      <c r="FG65" s="100">
        <v>186.90047246104339</v>
      </c>
      <c r="FH65" s="100">
        <v>185.18753347489482</v>
      </c>
      <c r="FI65" s="100">
        <v>186.25650180978764</v>
      </c>
      <c r="FJ65" s="100">
        <v>187.44125346115504</v>
      </c>
      <c r="FK65" s="100">
        <v>187.80465963547968</v>
      </c>
      <c r="FL65" s="100">
        <v>187.3474548119116</v>
      </c>
      <c r="FM65" s="100">
        <v>187.7069858733318</v>
      </c>
      <c r="FN65" s="100">
        <v>186.81138058388589</v>
      </c>
      <c r="FO65" s="100">
        <v>186.18305092591254</v>
      </c>
      <c r="FP65" s="10">
        <v>185.19384899139044</v>
      </c>
      <c r="FQ65" s="10">
        <v>185.01987761090314</v>
      </c>
      <c r="FR65" s="10">
        <v>185.34887382239089</v>
      </c>
      <c r="FS65" s="10">
        <v>185.45572038919525</v>
      </c>
      <c r="FT65" s="10">
        <v>186.4509333192691</v>
      </c>
      <c r="FU65" s="10">
        <v>186.86285172089856</v>
      </c>
      <c r="FV65" s="170">
        <v>187.97807014709434</v>
      </c>
      <c r="FW65" s="100">
        <v>187.81387786173948</v>
      </c>
      <c r="FX65" s="100">
        <v>188.17307156798847</v>
      </c>
      <c r="FY65" s="183">
        <v>187.39271020764127</v>
      </c>
      <c r="FZ65" s="183">
        <v>188.53262095100823</v>
      </c>
      <c r="GA65" s="183">
        <v>187.00056938515732</v>
      </c>
      <c r="GB65" s="183">
        <v>188.26143750367933</v>
      </c>
      <c r="GC65" s="183">
        <v>188.17962669638186</v>
      </c>
      <c r="GD65" s="183">
        <v>188.41289747900706</v>
      </c>
      <c r="GE65" s="183">
        <v>188.28360056395252</v>
      </c>
      <c r="GF65" s="183">
        <v>187.82271666100593</v>
      </c>
      <c r="GG65" s="190">
        <v>187.77250712154927</v>
      </c>
      <c r="GH65" s="190">
        <v>187.34898296453341</v>
      </c>
      <c r="GI65" s="190">
        <v>187.0566405368412</v>
      </c>
      <c r="GJ65" s="190">
        <v>187.57120001758145</v>
      </c>
      <c r="GK65" s="190">
        <v>188.17261014997166</v>
      </c>
      <c r="GL65" s="190">
        <v>189.85405268547157</v>
      </c>
      <c r="GM65" s="190">
        <v>191.64519546217059</v>
      </c>
      <c r="GN65" s="183">
        <v>190.47341881540305</v>
      </c>
      <c r="GO65" s="183">
        <v>190.74772594024193</v>
      </c>
      <c r="GP65" s="183">
        <v>191.42245023998512</v>
      </c>
      <c r="GQ65" s="183">
        <v>193.93718685305225</v>
      </c>
      <c r="GR65" s="183">
        <v>190.37010466623821</v>
      </c>
      <c r="GS65" s="183">
        <v>190.509588678163</v>
      </c>
      <c r="GT65" s="183">
        <v>190.54056310180792</v>
      </c>
      <c r="GU65" s="183">
        <v>190.83518118637122</v>
      </c>
      <c r="GV65" s="183">
        <v>191.35464862281418</v>
      </c>
      <c r="GW65" s="183">
        <v>190.05334801154044</v>
      </c>
      <c r="GX65" s="190">
        <v>191.54404451869192</v>
      </c>
      <c r="GY65" s="190">
        <v>191.380210992223</v>
      </c>
      <c r="GZ65" s="190">
        <v>191.34309520904043</v>
      </c>
      <c r="HA65" s="190">
        <v>191.934886302671</v>
      </c>
      <c r="HB65" s="190">
        <v>192.45031410008264</v>
      </c>
      <c r="HC65" s="190">
        <v>197.42636015640318</v>
      </c>
      <c r="HD65" s="190">
        <v>210.5426933855681</v>
      </c>
      <c r="HE65" s="183">
        <v>199.80375950980775</v>
      </c>
      <c r="HF65" s="183">
        <v>205.3322672219243</v>
      </c>
      <c r="HG65" s="183">
        <v>215.58452916726824</v>
      </c>
      <c r="HH65" s="183">
        <v>221.45021764327214</v>
      </c>
      <c r="HI65" s="183">
        <v>198.2769501631563</v>
      </c>
      <c r="HJ65" s="183">
        <v>199.81538071759829</v>
      </c>
      <c r="HK65" s="183">
        <v>201.31894764866865</v>
      </c>
      <c r="HL65" s="183">
        <v>204.0030713076757</v>
      </c>
      <c r="HM65" s="183">
        <v>205.76943985516789</v>
      </c>
      <c r="HN65" s="183">
        <v>206.22429050292931</v>
      </c>
      <c r="HO65" s="183">
        <v>213.33876458869585</v>
      </c>
      <c r="HP65" s="183">
        <v>215.82890539895612</v>
      </c>
      <c r="HQ65" s="183">
        <v>217.58591751415278</v>
      </c>
      <c r="HR65" s="183">
        <v>219.33043580753173</v>
      </c>
      <c r="HS65" s="183">
        <v>221.26762330419007</v>
      </c>
      <c r="HT65" s="183">
        <v>223.75259381809465</v>
      </c>
      <c r="HU65" s="184">
        <v>240.78300131739238</v>
      </c>
      <c r="HV65" s="183">
        <v>230.11293342776719</v>
      </c>
      <c r="HW65" s="183">
        <v>238.27096946284632</v>
      </c>
      <c r="HX65" s="183">
        <v>243.91070733000672</v>
      </c>
      <c r="HY65" s="183">
        <v>250.83739504894922</v>
      </c>
      <c r="HZ65" s="183">
        <v>225.80391832103416</v>
      </c>
      <c r="IA65" s="183">
        <v>231.70206527533188</v>
      </c>
      <c r="IB65" s="183">
        <v>232.83281668693556</v>
      </c>
      <c r="IC65" s="183">
        <v>234.58253980252559</v>
      </c>
      <c r="ID65" s="183">
        <v>239.88542333733506</v>
      </c>
      <c r="IE65" s="183">
        <v>240.3449452486783</v>
      </c>
      <c r="IF65" s="380">
        <v>241.49521131052478</v>
      </c>
      <c r="IG65" s="380">
        <v>242.91493731977903</v>
      </c>
      <c r="IH65" s="380">
        <v>247.32197335971628</v>
      </c>
      <c r="II65" s="380">
        <v>248.05937532059238</v>
      </c>
      <c r="IJ65" s="380">
        <v>251.74298709763022</v>
      </c>
      <c r="IK65" s="380">
        <v>252.70982272862503</v>
      </c>
      <c r="IL65" s="184">
        <v>261.84429125200734</v>
      </c>
      <c r="IM65" s="183">
        <v>257.22082965471918</v>
      </c>
      <c r="IN65" s="183">
        <v>261.87882199407414</v>
      </c>
      <c r="IO65" s="183">
        <v>263.29578321499355</v>
      </c>
      <c r="IP65" s="183">
        <v>264.98173014424248</v>
      </c>
      <c r="IQ65" s="183">
        <v>254.27571981747667</v>
      </c>
      <c r="IR65" s="183">
        <v>258.65166007952763</v>
      </c>
      <c r="IS65" s="183">
        <v>258.73510906715313</v>
      </c>
      <c r="IT65" s="183">
        <v>260.88259419385696</v>
      </c>
      <c r="IU65" s="183">
        <v>262.2972100346941</v>
      </c>
      <c r="IV65" s="183">
        <v>262.45666175367126</v>
      </c>
      <c r="IW65" s="184">
        <v>262.55002780608623</v>
      </c>
      <c r="IX65" s="184">
        <v>263.63359556430032</v>
      </c>
      <c r="IY65" s="184">
        <v>263.70372627459403</v>
      </c>
      <c r="IZ65" s="184">
        <v>264.38288374406909</v>
      </c>
      <c r="JA65" s="184">
        <v>264.98758628528117</v>
      </c>
      <c r="JB65" s="184">
        <v>265.57472040337711</v>
      </c>
      <c r="JC65" s="184">
        <v>269.18183878900248</v>
      </c>
      <c r="JD65" s="183">
        <v>265.04025396473753</v>
      </c>
      <c r="JE65" s="183">
        <v>266.49994161291278</v>
      </c>
      <c r="JF65" s="183">
        <v>268.75571037563253</v>
      </c>
      <c r="JG65" s="183">
        <v>276.43144920272698</v>
      </c>
      <c r="JH65" s="183">
        <v>265.33476166929103</v>
      </c>
      <c r="JI65" s="183">
        <v>264.76537971251111</v>
      </c>
      <c r="JJ65" s="183">
        <v>265.0206205124104</v>
      </c>
      <c r="JK65" s="183">
        <v>265.54776463752387</v>
      </c>
      <c r="JL65" s="183">
        <v>266.73106061638975</v>
      </c>
      <c r="JM65" s="183">
        <v>267.22099958482477</v>
      </c>
      <c r="JN65" s="380">
        <v>268.08916266920517</v>
      </c>
      <c r="JO65" s="380">
        <v>268.67717717623822</v>
      </c>
      <c r="JP65" s="380">
        <v>269.50079128145421</v>
      </c>
      <c r="JQ65" s="380">
        <v>271.61856822909658</v>
      </c>
      <c r="JR65" s="380">
        <v>272.96073440822647</v>
      </c>
      <c r="JS65" s="380">
        <v>284.71504497085783</v>
      </c>
      <c r="JT65" s="590"/>
      <c r="JU65" s="183">
        <v>303.79851005731115</v>
      </c>
      <c r="JV65" s="183">
        <v>332.06824939353351</v>
      </c>
      <c r="JW65" s="593">
        <v>0</v>
      </c>
      <c r="JX65" s="593">
        <v>0</v>
      </c>
      <c r="JY65" s="183">
        <v>283.12715384831336</v>
      </c>
      <c r="JZ65" s="183">
        <v>306.93274446605557</v>
      </c>
      <c r="KA65" s="183">
        <v>321.33563185756458</v>
      </c>
      <c r="KB65" s="183">
        <v>328.39577226630291</v>
      </c>
      <c r="KC65" s="183">
        <v>331.88609682101935</v>
      </c>
      <c r="KD65" s="183">
        <v>335.92287909327825</v>
      </c>
      <c r="KE65" s="580"/>
      <c r="KF65" s="580"/>
      <c r="KG65" s="580"/>
      <c r="KH65" s="580"/>
      <c r="KI65" s="580"/>
      <c r="KJ65" s="580"/>
    </row>
    <row r="66" spans="1:296" s="12" customFormat="1" ht="12.95" customHeight="1">
      <c r="A66" s="253" t="s">
        <v>78</v>
      </c>
      <c r="B66" s="253" t="s">
        <v>639</v>
      </c>
      <c r="C66" s="55">
        <v>91.684243003443399</v>
      </c>
      <c r="D66" s="55">
        <v>88.016113853432856</v>
      </c>
      <c r="E66" s="55">
        <v>92.249866139648134</v>
      </c>
      <c r="F66" s="55">
        <v>93.12859424884401</v>
      </c>
      <c r="G66" s="55">
        <v>93.34239777184861</v>
      </c>
      <c r="H66" s="55">
        <v>100</v>
      </c>
      <c r="I66" s="55">
        <v>93.891498722039998</v>
      </c>
      <c r="J66" s="55">
        <v>94.032500849065556</v>
      </c>
      <c r="K66" s="55">
        <v>104.42239398751212</v>
      </c>
      <c r="L66" s="55">
        <v>107.65360644138237</v>
      </c>
      <c r="M66" s="55">
        <v>93.693362682126917</v>
      </c>
      <c r="N66" s="55">
        <v>93.979023840020986</v>
      </c>
      <c r="O66" s="55">
        <v>94.002109643972048</v>
      </c>
      <c r="P66" s="72">
        <v>94.033408618484231</v>
      </c>
      <c r="Q66" s="72">
        <v>94.034394544203877</v>
      </c>
      <c r="R66" s="72">
        <v>94.029699384508575</v>
      </c>
      <c r="S66" s="72">
        <v>103.64634330986449</v>
      </c>
      <c r="T66" s="72">
        <v>104.3747973197231</v>
      </c>
      <c r="U66" s="72">
        <v>105.24604133294875</v>
      </c>
      <c r="V66" s="72">
        <v>106.37734658702867</v>
      </c>
      <c r="W66" s="72">
        <v>107.48342461021313</v>
      </c>
      <c r="X66" s="72">
        <v>109.10004812690528</v>
      </c>
      <c r="Y66" s="72">
        <v>117.15548556278753</v>
      </c>
      <c r="Z66" s="72">
        <v>111.53574182179098</v>
      </c>
      <c r="AA66" s="72">
        <v>112.39788842781013</v>
      </c>
      <c r="AB66" s="72">
        <v>119.77003481939666</v>
      </c>
      <c r="AC66" s="72">
        <v>124.91827718215238</v>
      </c>
      <c r="AD66" s="72">
        <v>111.29428389612757</v>
      </c>
      <c r="AE66" s="72">
        <v>111.56594401342797</v>
      </c>
      <c r="AF66" s="72">
        <v>111.74699755581744</v>
      </c>
      <c r="AG66" s="65">
        <v>111.94804252332493</v>
      </c>
      <c r="AH66" s="65">
        <v>112.05184220130164</v>
      </c>
      <c r="AI66" s="65">
        <v>113.19378055880382</v>
      </c>
      <c r="AJ66" s="65">
        <v>118.16425189758158</v>
      </c>
      <c r="AK66" s="65">
        <v>118.22445981294179</v>
      </c>
      <c r="AL66" s="65">
        <v>122.92139274766664</v>
      </c>
      <c r="AM66" s="65">
        <v>124.46997175956258</v>
      </c>
      <c r="AN66" s="65">
        <v>124.92399883787985</v>
      </c>
      <c r="AO66" s="65">
        <v>125.36086094901466</v>
      </c>
      <c r="AP66" s="72">
        <v>136.61187246689258</v>
      </c>
      <c r="AQ66" s="65">
        <v>131.10208509972108</v>
      </c>
      <c r="AR66" s="65">
        <v>135.04873741331278</v>
      </c>
      <c r="AS66" s="65">
        <v>136.87495727419528</v>
      </c>
      <c r="AT66" s="65">
        <v>143.42171008034123</v>
      </c>
      <c r="AU66" s="65">
        <v>129.12332143388409</v>
      </c>
      <c r="AV66" s="65">
        <v>131.78657053173481</v>
      </c>
      <c r="AW66" s="65">
        <v>132.39636333354434</v>
      </c>
      <c r="AX66" s="65">
        <v>133.41531324220765</v>
      </c>
      <c r="AY66" s="65">
        <v>135.86544949886533</v>
      </c>
      <c r="AZ66" s="65">
        <v>135.86544949886533</v>
      </c>
      <c r="BA66" s="65">
        <v>136.10119432557002</v>
      </c>
      <c r="BB66" s="65">
        <v>136.13218682352729</v>
      </c>
      <c r="BC66" s="65">
        <v>138.39149067348856</v>
      </c>
      <c r="BD66" s="65">
        <v>142.35910237138074</v>
      </c>
      <c r="BE66" s="65">
        <v>142.37722330626389</v>
      </c>
      <c r="BF66" s="65">
        <v>145.52880456337903</v>
      </c>
      <c r="BG66" s="72">
        <v>148.91891189019827</v>
      </c>
      <c r="BH66" s="65">
        <v>146.84640531795915</v>
      </c>
      <c r="BI66" s="65">
        <v>148.68743294350602</v>
      </c>
      <c r="BJ66" s="65">
        <v>149.5988743637985</v>
      </c>
      <c r="BK66" s="65">
        <v>150.54293493552942</v>
      </c>
      <c r="BL66" s="65">
        <v>146.07557306171213</v>
      </c>
      <c r="BM66" s="65">
        <v>146.49198117246073</v>
      </c>
      <c r="BN66" s="65">
        <v>147.97166171970463</v>
      </c>
      <c r="BO66" s="65">
        <v>148.51549920304089</v>
      </c>
      <c r="BP66" s="65">
        <v>148.73448790791247</v>
      </c>
      <c r="BQ66" s="65">
        <v>148.81231171956475</v>
      </c>
      <c r="BR66" s="65">
        <v>149.57906886901199</v>
      </c>
      <c r="BS66" s="65">
        <v>149.60877711119173</v>
      </c>
      <c r="BT66" s="65">
        <v>149.60877711119173</v>
      </c>
      <c r="BU66" s="65">
        <v>150.27820544076855</v>
      </c>
      <c r="BV66" s="65">
        <v>150.31053369622714</v>
      </c>
      <c r="BW66" s="65">
        <v>151.04006566959262</v>
      </c>
      <c r="BX66" s="101">
        <v>147.33102655153709</v>
      </c>
      <c r="BY66" s="65">
        <v>150.45962854777329</v>
      </c>
      <c r="BZ66" s="65">
        <v>146.98995597004432</v>
      </c>
      <c r="CA66" s="65">
        <v>144.24370369922678</v>
      </c>
      <c r="CB66" s="101">
        <v>147.63081798910397</v>
      </c>
      <c r="CC66" s="65">
        <v>151.3573146665519</v>
      </c>
      <c r="CD66" s="65">
        <v>153.43240711899114</v>
      </c>
      <c r="CE66" s="65">
        <v>146.58916385777681</v>
      </c>
      <c r="CF66" s="65">
        <v>147.33712916817106</v>
      </c>
      <c r="CG66" s="65">
        <v>147.31087956154744</v>
      </c>
      <c r="CH66" s="65">
        <v>146.32185918041441</v>
      </c>
      <c r="CI66" s="65">
        <v>142.24703073972663</v>
      </c>
      <c r="CJ66" s="65">
        <v>144.29685594577703</v>
      </c>
      <c r="CK66" s="65">
        <v>146.18722441217673</v>
      </c>
      <c r="CL66" s="101">
        <v>145.94842504672357</v>
      </c>
      <c r="CM66" s="101">
        <v>147.73130230128979</v>
      </c>
      <c r="CN66" s="101">
        <v>149.21272661929854</v>
      </c>
      <c r="CO66" s="65">
        <v>164.1042556997127</v>
      </c>
      <c r="CP66" s="65">
        <v>152.9481546776683</v>
      </c>
      <c r="CQ66" s="65">
        <v>163.57248345625098</v>
      </c>
      <c r="CR66" s="65">
        <v>168.13771684894104</v>
      </c>
      <c r="CS66" s="65">
        <v>171.75866781599038</v>
      </c>
      <c r="CT66" s="65">
        <v>149.65556668747718</v>
      </c>
      <c r="CU66" s="65">
        <v>154.01013305001158</v>
      </c>
      <c r="CV66" s="65">
        <v>155.17876429551615</v>
      </c>
      <c r="CW66" s="65">
        <v>161.49460868717478</v>
      </c>
      <c r="CX66" s="65">
        <v>163.12496776120977</v>
      </c>
      <c r="CY66" s="65">
        <v>166.0978739203683</v>
      </c>
      <c r="CZ66" s="65">
        <v>166.72295642876352</v>
      </c>
      <c r="DA66" s="65">
        <v>168.46337356991657</v>
      </c>
      <c r="DB66" s="65">
        <v>169.22682054814305</v>
      </c>
      <c r="DC66" s="65">
        <v>169.86250431285714</v>
      </c>
      <c r="DD66" s="65">
        <v>171.54331512693739</v>
      </c>
      <c r="DE66" s="65">
        <v>173.87018400817652</v>
      </c>
      <c r="DF66" s="65">
        <v>172.48932840270174</v>
      </c>
      <c r="DG66" s="65">
        <v>173.98580696273794</v>
      </c>
      <c r="DH66" s="65">
        <v>172.68375142994023</v>
      </c>
      <c r="DI66" s="65">
        <v>170.08943603143553</v>
      </c>
      <c r="DJ66" s="65">
        <v>173.19831918669334</v>
      </c>
      <c r="DK66" s="65">
        <v>174.08988911947725</v>
      </c>
      <c r="DL66" s="65">
        <v>174.20742184001955</v>
      </c>
      <c r="DM66" s="65">
        <v>173.66010992871696</v>
      </c>
      <c r="DN66" s="101">
        <v>173.57195840293249</v>
      </c>
      <c r="DO66" s="101">
        <v>173.68363392873147</v>
      </c>
      <c r="DP66" s="101">
        <v>170.79566195815676</v>
      </c>
      <c r="DQ66" s="101">
        <v>170.13618991565426</v>
      </c>
      <c r="DR66" s="101">
        <v>169.75713967079432</v>
      </c>
      <c r="DS66" s="101">
        <v>170.374978507858</v>
      </c>
      <c r="DT66" s="101">
        <v>172.62866710793656</v>
      </c>
      <c r="DU66" s="101">
        <v>172.51890714277602</v>
      </c>
      <c r="DV66" s="101">
        <v>174.44738330936741</v>
      </c>
      <c r="DW66" s="65">
        <v>183.91371009627903</v>
      </c>
      <c r="DX66" s="65">
        <v>176.22526255953872</v>
      </c>
      <c r="DY66" s="65">
        <v>179.75242550578392</v>
      </c>
      <c r="DZ66" s="65">
        <v>187.14975129526451</v>
      </c>
      <c r="EA66" s="65">
        <v>192.52740102452901</v>
      </c>
      <c r="EB66" s="65">
        <v>175.52615360310719</v>
      </c>
      <c r="EC66" s="65">
        <v>176.01068276588677</v>
      </c>
      <c r="ED66" s="65">
        <v>177.13895130962226</v>
      </c>
      <c r="EE66" s="101">
        <v>177.16794149467307</v>
      </c>
      <c r="EF66" s="101">
        <v>179.8042218799487</v>
      </c>
      <c r="EG66" s="101">
        <v>182.28511314272995</v>
      </c>
      <c r="EH66" s="101">
        <v>184.24052426496053</v>
      </c>
      <c r="EI66" s="101">
        <v>186.39028418182642</v>
      </c>
      <c r="EJ66" s="101">
        <v>190.81844543900652</v>
      </c>
      <c r="EK66" s="101">
        <v>191.53103349619022</v>
      </c>
      <c r="EL66" s="101">
        <v>191.7555762886542</v>
      </c>
      <c r="EM66" s="101">
        <v>194.29559328874259</v>
      </c>
      <c r="EN66" s="65">
        <v>192.66941481620594</v>
      </c>
      <c r="EO66" s="65">
        <v>195.31752467711559</v>
      </c>
      <c r="EP66" s="65">
        <v>194.13102504702724</v>
      </c>
      <c r="EQ66" s="65">
        <v>191.39948917046937</v>
      </c>
      <c r="ER66" s="65">
        <v>189.82962037021164</v>
      </c>
      <c r="ES66" s="65">
        <v>195.16535757067797</v>
      </c>
      <c r="ET66" s="65">
        <v>195.56248427001032</v>
      </c>
      <c r="EU66" s="65">
        <v>195.22473219065856</v>
      </c>
      <c r="EV66" s="101">
        <v>194.85693846887077</v>
      </c>
      <c r="EW66" s="101">
        <v>194.19724758724783</v>
      </c>
      <c r="EX66" s="101">
        <v>193.33888908496303</v>
      </c>
      <c r="EY66" s="101">
        <v>192.06947476752705</v>
      </c>
      <c r="EZ66" s="101">
        <v>191.91412457908953</v>
      </c>
      <c r="FA66" s="101">
        <v>190.21486816479148</v>
      </c>
      <c r="FB66" s="101">
        <v>190.55330651261889</v>
      </c>
      <c r="FC66" s="101">
        <v>189.47254045802896</v>
      </c>
      <c r="FD66" s="101">
        <v>189.46301413998711</v>
      </c>
      <c r="FE66" s="12">
        <v>188.00433197314717</v>
      </c>
      <c r="FF66" s="101">
        <v>189.14199717853307</v>
      </c>
      <c r="FG66" s="101">
        <v>188.49260684606625</v>
      </c>
      <c r="FH66" s="101">
        <v>186.64099782383917</v>
      </c>
      <c r="FI66" s="101">
        <v>187.74172604415028</v>
      </c>
      <c r="FJ66" s="101">
        <v>189.04314136356322</v>
      </c>
      <c r="FK66" s="101">
        <v>189.41579876198014</v>
      </c>
      <c r="FL66" s="101">
        <v>188.96705141005583</v>
      </c>
      <c r="FM66" s="101">
        <v>189.33234117924829</v>
      </c>
      <c r="FN66" s="101">
        <v>188.39423595916992</v>
      </c>
      <c r="FO66" s="101">
        <v>187.75124339978058</v>
      </c>
      <c r="FP66" s="12">
        <v>186.67911452698954</v>
      </c>
      <c r="FQ66" s="12">
        <v>186.45792558453235</v>
      </c>
      <c r="FR66" s="12">
        <v>186.78595335999569</v>
      </c>
      <c r="FS66" s="12">
        <v>186.90783185499828</v>
      </c>
      <c r="FT66" s="12">
        <v>187.93933335933619</v>
      </c>
      <c r="FU66" s="12">
        <v>188.37801291811641</v>
      </c>
      <c r="FV66" s="171">
        <v>189.53235101586014</v>
      </c>
      <c r="FW66" s="101">
        <v>189.34114668046084</v>
      </c>
      <c r="FX66" s="101">
        <v>189.64431616374478</v>
      </c>
      <c r="FY66" s="185">
        <v>188.981500728236</v>
      </c>
      <c r="FZ66" s="185">
        <v>190.16244049099896</v>
      </c>
      <c r="GA66" s="185">
        <v>188.50065209929014</v>
      </c>
      <c r="GB66" s="185">
        <v>189.79392793602952</v>
      </c>
      <c r="GC66" s="185">
        <v>189.72886000606289</v>
      </c>
      <c r="GD66" s="185">
        <v>189.79492127110584</v>
      </c>
      <c r="GE66" s="185">
        <v>189.79492127110584</v>
      </c>
      <c r="GF66" s="185">
        <v>189.34310594902274</v>
      </c>
      <c r="GG66" s="177">
        <v>189.34589035814915</v>
      </c>
      <c r="GH66" s="177">
        <v>188.97454959105198</v>
      </c>
      <c r="GI66" s="177">
        <v>188.62406223550687</v>
      </c>
      <c r="GJ66" s="177">
        <v>189.14671401702137</v>
      </c>
      <c r="GK66" s="177">
        <v>189.79995019301055</v>
      </c>
      <c r="GL66" s="177">
        <v>191.54065726296494</v>
      </c>
      <c r="GM66" s="177">
        <v>193.33042464032849</v>
      </c>
      <c r="GN66" s="185">
        <v>192.15681553116784</v>
      </c>
      <c r="GO66" s="185">
        <v>192.38139163106368</v>
      </c>
      <c r="GP66" s="185">
        <v>193.08616280244019</v>
      </c>
      <c r="GQ66" s="185">
        <v>195.69732859664222</v>
      </c>
      <c r="GR66" s="185">
        <v>192.06094608834908</v>
      </c>
      <c r="GS66" s="185">
        <v>192.2086652504681</v>
      </c>
      <c r="GT66" s="185">
        <v>192.20083525468633</v>
      </c>
      <c r="GU66" s="185">
        <v>192.46462054260195</v>
      </c>
      <c r="GV66" s="185">
        <v>192.99712971209638</v>
      </c>
      <c r="GW66" s="185">
        <v>191.68242463849262</v>
      </c>
      <c r="GX66" s="177">
        <v>193.198572878899</v>
      </c>
      <c r="GY66" s="177">
        <v>193.03644723628221</v>
      </c>
      <c r="GZ66" s="177">
        <v>193.0234682921394</v>
      </c>
      <c r="HA66" s="177">
        <v>193.64679644402548</v>
      </c>
      <c r="HB66" s="177">
        <v>194.15795419329618</v>
      </c>
      <c r="HC66" s="177">
        <v>199.28723515260492</v>
      </c>
      <c r="HD66" s="177">
        <v>212.3389241198162</v>
      </c>
      <c r="HE66" s="185">
        <v>201.68590231103829</v>
      </c>
      <c r="HF66" s="185">
        <v>207.13752027213152</v>
      </c>
      <c r="HG66" s="185">
        <v>217.41272239890645</v>
      </c>
      <c r="HH66" s="185">
        <v>223.11955149718861</v>
      </c>
      <c r="HI66" s="185">
        <v>200.16493894602414</v>
      </c>
      <c r="HJ66" s="185">
        <v>201.74763224546481</v>
      </c>
      <c r="HK66" s="185">
        <v>203.14513574162598</v>
      </c>
      <c r="HL66" s="185">
        <v>205.86047007064442</v>
      </c>
      <c r="HM66" s="185">
        <v>207.67618804670485</v>
      </c>
      <c r="HN66" s="185">
        <v>207.87590269904535</v>
      </c>
      <c r="HO66" s="185">
        <v>215.06512925896794</v>
      </c>
      <c r="HP66" s="185">
        <v>217.64587705978599</v>
      </c>
      <c r="HQ66" s="185">
        <v>219.52716087796551</v>
      </c>
      <c r="HR66" s="185">
        <v>220.98678427839107</v>
      </c>
      <c r="HS66" s="185">
        <v>222.95680688926106</v>
      </c>
      <c r="HT66" s="185">
        <v>225.41506332391367</v>
      </c>
      <c r="HU66" s="186">
        <v>242.55870868731236</v>
      </c>
      <c r="HV66" s="185">
        <v>231.86156020574336</v>
      </c>
      <c r="HW66" s="185">
        <v>240.07206969088193</v>
      </c>
      <c r="HX66" s="185">
        <v>245.63079328085084</v>
      </c>
      <c r="HY66" s="185">
        <v>252.67041157177331</v>
      </c>
      <c r="HZ66" s="185">
        <v>227.49898600341405</v>
      </c>
      <c r="IA66" s="185">
        <v>233.43362624137143</v>
      </c>
      <c r="IB66" s="185">
        <v>234.65206837244472</v>
      </c>
      <c r="IC66" s="185">
        <v>236.43442508910195</v>
      </c>
      <c r="ID66" s="185">
        <v>241.78073957742114</v>
      </c>
      <c r="IE66" s="185">
        <v>242.00104440612279</v>
      </c>
      <c r="IF66" s="381">
        <v>243.17860520067902</v>
      </c>
      <c r="IG66" s="381">
        <v>244.59653957946875</v>
      </c>
      <c r="IH66" s="381">
        <v>249.11723506240472</v>
      </c>
      <c r="II66" s="381">
        <v>249.80981609622202</v>
      </c>
      <c r="IJ66" s="381">
        <v>253.60413380386885</v>
      </c>
      <c r="IK66" s="381">
        <v>254.5972848152291</v>
      </c>
      <c r="IL66" s="186">
        <v>263.88512514674045</v>
      </c>
      <c r="IM66" s="185">
        <v>259.22096650305411</v>
      </c>
      <c r="IN66" s="185">
        <v>263.94502776517999</v>
      </c>
      <c r="IO66" s="185">
        <v>265.36129385356804</v>
      </c>
      <c r="IP66" s="185">
        <v>267.01321246515971</v>
      </c>
      <c r="IQ66" s="185">
        <v>256.20116645702274</v>
      </c>
      <c r="IR66" s="185">
        <v>260.69674719631763</v>
      </c>
      <c r="IS66" s="185">
        <v>260.76498585582198</v>
      </c>
      <c r="IT66" s="185">
        <v>262.92123557810208</v>
      </c>
      <c r="IU66" s="185">
        <v>264.38236141924568</v>
      </c>
      <c r="IV66" s="185">
        <v>264.53148629819225</v>
      </c>
      <c r="IW66" s="186">
        <v>264.57557401536047</v>
      </c>
      <c r="IX66" s="186">
        <v>265.72877100896631</v>
      </c>
      <c r="IY66" s="186">
        <v>265.77953653637741</v>
      </c>
      <c r="IZ66" s="186">
        <v>266.45934419106709</v>
      </c>
      <c r="JA66" s="186">
        <v>267.03668093386119</v>
      </c>
      <c r="JB66" s="186">
        <v>267.54361227055085</v>
      </c>
      <c r="JC66" s="186">
        <v>270.80744391352454</v>
      </c>
      <c r="JD66" s="185">
        <v>266.73683311567891</v>
      </c>
      <c r="JE66" s="185">
        <v>268.16803220659085</v>
      </c>
      <c r="JF66" s="185">
        <v>270.3150372777618</v>
      </c>
      <c r="JG66" s="185">
        <v>278.00987305406665</v>
      </c>
      <c r="JH66" s="185">
        <v>267.04600958192242</v>
      </c>
      <c r="JI66" s="185">
        <v>266.45269056641251</v>
      </c>
      <c r="JJ66" s="185">
        <v>266.71179919870178</v>
      </c>
      <c r="JK66" s="185">
        <v>267.23011771574835</v>
      </c>
      <c r="JL66" s="185">
        <v>268.41946809965185</v>
      </c>
      <c r="JM66" s="185">
        <v>268.85451080437241</v>
      </c>
      <c r="JN66" s="381">
        <v>269.65278510095447</v>
      </c>
      <c r="JO66" s="381">
        <v>270.23426449345112</v>
      </c>
      <c r="JP66" s="381">
        <v>271.0580622388797</v>
      </c>
      <c r="JQ66" s="381">
        <v>273.14697173750358</v>
      </c>
      <c r="JR66" s="381">
        <v>274.39959113312648</v>
      </c>
      <c r="JS66" s="381">
        <v>286.48305629156982</v>
      </c>
      <c r="JT66" s="589"/>
      <c r="JU66" s="185">
        <v>305.64441118527094</v>
      </c>
      <c r="JV66" s="185">
        <v>334.8742115599207</v>
      </c>
      <c r="JW66" s="594">
        <v>0</v>
      </c>
      <c r="JX66" s="594">
        <v>0</v>
      </c>
      <c r="JY66" s="185">
        <v>284.00167322117875</v>
      </c>
      <c r="JZ66" s="185">
        <v>308.85849352312738</v>
      </c>
      <c r="KA66" s="185">
        <v>324.07306681150686</v>
      </c>
      <c r="KB66" s="185">
        <v>331.42978781732847</v>
      </c>
      <c r="KC66" s="185">
        <v>334.91518439348408</v>
      </c>
      <c r="KD66" s="185">
        <v>338.27766246894959</v>
      </c>
      <c r="KE66" s="581"/>
      <c r="KF66" s="581"/>
      <c r="KG66" s="581"/>
      <c r="KH66" s="581"/>
      <c r="KI66" s="581"/>
      <c r="KJ66" s="581"/>
    </row>
    <row r="67" spans="1:296" s="12" customFormat="1" ht="12.95" customHeight="1">
      <c r="A67" s="253" t="s">
        <v>345</v>
      </c>
      <c r="B67" s="253" t="s">
        <v>640</v>
      </c>
      <c r="C67" s="55">
        <v>87.935906978469816</v>
      </c>
      <c r="D67" s="55">
        <v>80.214186865326027</v>
      </c>
      <c r="E67" s="55">
        <v>84.943094590135473</v>
      </c>
      <c r="F67" s="55">
        <v>92.593478042476704</v>
      </c>
      <c r="G67" s="55">
        <v>93.992868415941061</v>
      </c>
      <c r="H67" s="55">
        <v>100</v>
      </c>
      <c r="I67" s="55">
        <v>95.405376328016999</v>
      </c>
      <c r="J67" s="55">
        <v>99.766964481864832</v>
      </c>
      <c r="K67" s="55">
        <v>100.13461482229548</v>
      </c>
      <c r="L67" s="55">
        <v>104.69304436782265</v>
      </c>
      <c r="M67" s="55">
        <v>94.304876601451198</v>
      </c>
      <c r="N67" s="55">
        <v>95.833920421218139</v>
      </c>
      <c r="O67" s="55">
        <v>96.077331961381645</v>
      </c>
      <c r="P67" s="72">
        <v>99.200257814762026</v>
      </c>
      <c r="Q67" s="72">
        <v>99.933905752924474</v>
      </c>
      <c r="R67" s="72">
        <v>100.16672987790798</v>
      </c>
      <c r="S67" s="72">
        <v>100.1697367993259</v>
      </c>
      <c r="T67" s="72">
        <v>99.854734474609884</v>
      </c>
      <c r="U67" s="72">
        <v>100.37937319295062</v>
      </c>
      <c r="V67" s="72">
        <v>104.46728977462232</v>
      </c>
      <c r="W67" s="72">
        <v>104.72790705983599</v>
      </c>
      <c r="X67" s="72">
        <v>104.88393626900967</v>
      </c>
      <c r="Y67" s="72">
        <v>111.79468564384524</v>
      </c>
      <c r="Z67" s="72">
        <v>107.17837902381821</v>
      </c>
      <c r="AA67" s="72">
        <v>109.7164516241607</v>
      </c>
      <c r="AB67" s="72">
        <v>114.5176827507085</v>
      </c>
      <c r="AC67" s="72">
        <v>115.76622917669356</v>
      </c>
      <c r="AD67" s="72">
        <v>105.85625234449223</v>
      </c>
      <c r="AE67" s="72">
        <v>107.70239806177149</v>
      </c>
      <c r="AF67" s="72">
        <v>107.97648666519093</v>
      </c>
      <c r="AG67" s="65">
        <v>107.65158411371236</v>
      </c>
      <c r="AH67" s="65">
        <v>107.46040939653663</v>
      </c>
      <c r="AI67" s="65">
        <v>114.0373613622331</v>
      </c>
      <c r="AJ67" s="65">
        <v>114.13886810256678</v>
      </c>
      <c r="AK67" s="65">
        <v>114.42878414538262</v>
      </c>
      <c r="AL67" s="65">
        <v>114.9853960041761</v>
      </c>
      <c r="AM67" s="65">
        <v>114.84337944631453</v>
      </c>
      <c r="AN67" s="65">
        <v>116.01084876649819</v>
      </c>
      <c r="AO67" s="65">
        <v>116.44445931726794</v>
      </c>
      <c r="AP67" s="72">
        <v>126.70660002292126</v>
      </c>
      <c r="AQ67" s="65">
        <v>116.58926136113229</v>
      </c>
      <c r="AR67" s="65">
        <v>117.97964342168412</v>
      </c>
      <c r="AS67" s="65">
        <v>149.67722303302224</v>
      </c>
      <c r="AT67" s="65">
        <v>122.58027227584644</v>
      </c>
      <c r="AU67" s="65">
        <v>116.44445931726794</v>
      </c>
      <c r="AV67" s="65">
        <v>116.57607882886782</v>
      </c>
      <c r="AW67" s="65">
        <v>116.74724593726107</v>
      </c>
      <c r="AX67" s="65">
        <v>116.75738682404202</v>
      </c>
      <c r="AY67" s="65">
        <v>118.15863318116695</v>
      </c>
      <c r="AZ67" s="65">
        <v>119.02291025984341</v>
      </c>
      <c r="BA67" s="65">
        <v>148.65464441345526</v>
      </c>
      <c r="BB67" s="65">
        <v>148.63084042344948</v>
      </c>
      <c r="BC67" s="65">
        <v>151.74618426216199</v>
      </c>
      <c r="BD67" s="65">
        <v>122.42055437824828</v>
      </c>
      <c r="BE67" s="65">
        <v>122.53769744348888</v>
      </c>
      <c r="BF67" s="65">
        <v>122.78256500580218</v>
      </c>
      <c r="BG67" s="72">
        <v>134.01289325872921</v>
      </c>
      <c r="BH67" s="65">
        <v>123.04819463489298</v>
      </c>
      <c r="BI67" s="65">
        <v>126.4161672135604</v>
      </c>
      <c r="BJ67" s="65">
        <v>145.90402192289378</v>
      </c>
      <c r="BK67" s="65">
        <v>140.68318926356966</v>
      </c>
      <c r="BL67" s="65">
        <v>122.90133624883792</v>
      </c>
      <c r="BM67" s="65">
        <v>123.11668009062736</v>
      </c>
      <c r="BN67" s="65">
        <v>123.12656756521365</v>
      </c>
      <c r="BO67" s="65">
        <v>123.29648427091455</v>
      </c>
      <c r="BP67" s="65">
        <v>127.44042605475218</v>
      </c>
      <c r="BQ67" s="65">
        <v>128.51159131501447</v>
      </c>
      <c r="BR67" s="65">
        <v>145.69538906957038</v>
      </c>
      <c r="BS67" s="65">
        <v>145.97959474579761</v>
      </c>
      <c r="BT67" s="65">
        <v>146.03708195331328</v>
      </c>
      <c r="BU67" s="65">
        <v>151.98272148461999</v>
      </c>
      <c r="BV67" s="65">
        <v>134.13737422941864</v>
      </c>
      <c r="BW67" s="65">
        <v>135.92947207667038</v>
      </c>
      <c r="BX67" s="101">
        <v>141.43138840022743</v>
      </c>
      <c r="BY67" s="65">
        <v>136.25926167324414</v>
      </c>
      <c r="BZ67" s="65">
        <v>139.45471517001704</v>
      </c>
      <c r="CA67" s="65">
        <v>149.67969214275544</v>
      </c>
      <c r="CB67" s="101">
        <v>140.33188461489308</v>
      </c>
      <c r="CC67" s="65">
        <v>134.50910503536585</v>
      </c>
      <c r="CD67" s="65">
        <v>136.27677811117545</v>
      </c>
      <c r="CE67" s="65">
        <v>137.9919018731911</v>
      </c>
      <c r="CF67" s="65">
        <v>137.53181599798828</v>
      </c>
      <c r="CG67" s="65">
        <v>137.72747014865033</v>
      </c>
      <c r="CH67" s="65">
        <v>143.10485936341252</v>
      </c>
      <c r="CI67" s="65">
        <v>154.74176820731026</v>
      </c>
      <c r="CJ67" s="65">
        <v>153.63183183133222</v>
      </c>
      <c r="CK67" s="65">
        <v>140.66547638962385</v>
      </c>
      <c r="CL67" s="101">
        <v>140.68650533215376</v>
      </c>
      <c r="CM67" s="101">
        <v>140.07723284242448</v>
      </c>
      <c r="CN67" s="101">
        <v>140.23191567010102</v>
      </c>
      <c r="CO67" s="65">
        <v>160.51720263091934</v>
      </c>
      <c r="CP67" s="65">
        <v>149.11006723261502</v>
      </c>
      <c r="CQ67" s="65">
        <v>156.51465861027256</v>
      </c>
      <c r="CR67" s="65">
        <v>179.44014837360146</v>
      </c>
      <c r="CS67" s="65">
        <v>157.00393630718835</v>
      </c>
      <c r="CT67" s="65">
        <v>143.40818540578314</v>
      </c>
      <c r="CU67" s="65">
        <v>151.41871503739821</v>
      </c>
      <c r="CV67" s="65">
        <v>152.50330125466368</v>
      </c>
      <c r="CW67" s="65">
        <v>155.38054939014719</v>
      </c>
      <c r="CX67" s="65">
        <v>156.17168332630632</v>
      </c>
      <c r="CY67" s="65">
        <v>157.99174311436408</v>
      </c>
      <c r="CZ67" s="65">
        <v>175.62435138914142</v>
      </c>
      <c r="DA67" s="65">
        <v>184.28536674474881</v>
      </c>
      <c r="DB67" s="65">
        <v>178.41072698691414</v>
      </c>
      <c r="DC67" s="65">
        <v>162.72817375661111</v>
      </c>
      <c r="DD67" s="65">
        <v>152.40969666204936</v>
      </c>
      <c r="DE67" s="65">
        <v>155.87393850290456</v>
      </c>
      <c r="DF67" s="65">
        <v>150.43392292261296</v>
      </c>
      <c r="DG67" s="65">
        <v>156.43559334167094</v>
      </c>
      <c r="DH67" s="65">
        <v>151.86864410858095</v>
      </c>
      <c r="DI67" s="65">
        <v>151.67007032964563</v>
      </c>
      <c r="DJ67" s="65">
        <v>141.76138391055431</v>
      </c>
      <c r="DK67" s="65">
        <v>157.19253665049823</v>
      </c>
      <c r="DL67" s="65">
        <v>157.20805842903471</v>
      </c>
      <c r="DM67" s="65">
        <v>154.90618494547991</v>
      </c>
      <c r="DN67" s="101">
        <v>152.00290465714551</v>
      </c>
      <c r="DO67" s="101">
        <v>150.51100082720453</v>
      </c>
      <c r="DP67" s="101">
        <v>153.09202684139279</v>
      </c>
      <c r="DQ67" s="101">
        <v>153.28710469347661</v>
      </c>
      <c r="DR67" s="101">
        <v>153.98480750233762</v>
      </c>
      <c r="DS67" s="101">
        <v>147.73829879312262</v>
      </c>
      <c r="DT67" s="101">
        <v>144.01903472871533</v>
      </c>
      <c r="DU67" s="101">
        <v>140.25790633936865</v>
      </c>
      <c r="DV67" s="101">
        <v>141.00721066357906</v>
      </c>
      <c r="DW67" s="65">
        <v>139.4011148174728</v>
      </c>
      <c r="DX67" s="65">
        <v>138.63608776682662</v>
      </c>
      <c r="DY67" s="65">
        <v>136.75914008963079</v>
      </c>
      <c r="DZ67" s="65">
        <v>139.3201549233244</v>
      </c>
      <c r="EA67" s="65">
        <v>142.88907649010949</v>
      </c>
      <c r="EB67" s="65">
        <v>141.49261921122243</v>
      </c>
      <c r="EC67" s="65">
        <v>137.03693953423482</v>
      </c>
      <c r="ED67" s="65">
        <v>137.37870455502258</v>
      </c>
      <c r="EE67" s="101">
        <v>138.05306030551432</v>
      </c>
      <c r="EF67" s="101">
        <v>135.81990709660747</v>
      </c>
      <c r="EG67" s="101">
        <v>136.40445286677061</v>
      </c>
      <c r="EH67" s="101">
        <v>137.87010944120885</v>
      </c>
      <c r="EI67" s="101">
        <v>139.68106214747661</v>
      </c>
      <c r="EJ67" s="101">
        <v>140.40929318128778</v>
      </c>
      <c r="EK67" s="101">
        <v>140.78560886896287</v>
      </c>
      <c r="EL67" s="101">
        <v>143.45114896909544</v>
      </c>
      <c r="EM67" s="101">
        <v>144.43047163227018</v>
      </c>
      <c r="EN67" s="65">
        <v>143.8805280683498</v>
      </c>
      <c r="EO67" s="65">
        <v>141.80816559223481</v>
      </c>
      <c r="EP67" s="65">
        <v>144.89213336537233</v>
      </c>
      <c r="EQ67" s="65">
        <v>144.40653282086134</v>
      </c>
      <c r="ER67" s="65">
        <v>144.4152804949307</v>
      </c>
      <c r="ES67" s="65">
        <v>141.50221673765833</v>
      </c>
      <c r="ET67" s="65">
        <v>141.92358674814321</v>
      </c>
      <c r="EU67" s="65">
        <v>141.99869329090291</v>
      </c>
      <c r="EV67" s="101">
        <v>144.28787471217018</v>
      </c>
      <c r="EW67" s="101">
        <v>144.84289145851852</v>
      </c>
      <c r="EX67" s="101">
        <v>145.54563392542826</v>
      </c>
      <c r="EY67" s="101">
        <v>144.67205078920605</v>
      </c>
      <c r="EZ67" s="101">
        <v>143.81059747584689</v>
      </c>
      <c r="FA67" s="101">
        <v>144.73695019753112</v>
      </c>
      <c r="FB67" s="101">
        <v>144.41748383422834</v>
      </c>
      <c r="FC67" s="101">
        <v>144.6652170541048</v>
      </c>
      <c r="FD67" s="101">
        <v>144.16314059645896</v>
      </c>
      <c r="FE67" s="12">
        <v>142.17386473392526</v>
      </c>
      <c r="FF67" s="101">
        <v>140.8417317199262</v>
      </c>
      <c r="FG67" s="101">
        <v>140.79592663955711</v>
      </c>
      <c r="FH67" s="101">
        <v>143.48999695620182</v>
      </c>
      <c r="FI67" s="101">
        <v>143.56780362001581</v>
      </c>
      <c r="FJ67" s="101">
        <v>141.03803097486391</v>
      </c>
      <c r="FK67" s="101">
        <v>141.11412348737099</v>
      </c>
      <c r="FL67" s="101">
        <v>140.3730406975437</v>
      </c>
      <c r="FM67" s="101">
        <v>140.55730744866096</v>
      </c>
      <c r="FN67" s="101">
        <v>141.00241281244635</v>
      </c>
      <c r="FO67" s="101">
        <v>140.82805965756401</v>
      </c>
      <c r="FP67" s="12">
        <v>142.47526601324714</v>
      </c>
      <c r="FQ67" s="12">
        <v>143.81289402091269</v>
      </c>
      <c r="FR67" s="12">
        <v>144.18183083444563</v>
      </c>
      <c r="FS67" s="12">
        <v>143.80883580450401</v>
      </c>
      <c r="FT67" s="12">
        <v>143.66547730405429</v>
      </c>
      <c r="FU67" s="12">
        <v>143.22909775148912</v>
      </c>
      <c r="FV67" s="171">
        <v>143.11805619857091</v>
      </c>
      <c r="FW67" s="101">
        <v>143.81687624114917</v>
      </c>
      <c r="FX67" s="101">
        <v>145.98480206237321</v>
      </c>
      <c r="FY67" s="185">
        <v>141.40877304746508</v>
      </c>
      <c r="FZ67" s="185">
        <v>141.26177344329619</v>
      </c>
      <c r="GA67" s="185">
        <v>143.85472460346131</v>
      </c>
      <c r="GB67" s="185">
        <v>144.10878476211803</v>
      </c>
      <c r="GC67" s="185">
        <v>143.48711935786815</v>
      </c>
      <c r="GD67" s="185">
        <v>149.0961779154996</v>
      </c>
      <c r="GE67" s="185">
        <v>144.81135663552431</v>
      </c>
      <c r="GF67" s="185">
        <v>144.04687163609572</v>
      </c>
      <c r="GG67" s="177">
        <v>142.29354358743279</v>
      </c>
      <c r="GH67" s="177">
        <v>140.18289727365024</v>
      </c>
      <c r="GI67" s="177">
        <v>141.74987828131225</v>
      </c>
      <c r="GJ67" s="177">
        <v>142.01840224990491</v>
      </c>
      <c r="GK67" s="177">
        <v>140.97171034233696</v>
      </c>
      <c r="GL67" s="177">
        <v>140.79520773764668</v>
      </c>
      <c r="GM67" s="177">
        <v>142.67973686060472</v>
      </c>
      <c r="GN67" s="185">
        <v>141.5347770104419</v>
      </c>
      <c r="GO67" s="185">
        <v>143.41671068134289</v>
      </c>
      <c r="GP67" s="185">
        <v>143.14318137675392</v>
      </c>
      <c r="GQ67" s="185">
        <v>142.62427837388017</v>
      </c>
      <c r="GR67" s="185">
        <v>141.18909448594729</v>
      </c>
      <c r="GS67" s="185">
        <v>141.06743766868135</v>
      </c>
      <c r="GT67" s="185">
        <v>142.34779887669711</v>
      </c>
      <c r="GU67" s="185">
        <v>143.64254775816948</v>
      </c>
      <c r="GV67" s="185">
        <v>143.75664524672055</v>
      </c>
      <c r="GW67" s="185">
        <v>142.85093903913864</v>
      </c>
      <c r="GX67" s="177">
        <v>143.56361397334359</v>
      </c>
      <c r="GY67" s="177">
        <v>143.34033496216145</v>
      </c>
      <c r="GZ67" s="177">
        <v>142.5255951947567</v>
      </c>
      <c r="HA67" s="177">
        <v>142.1189108057668</v>
      </c>
      <c r="HB67" s="177">
        <v>142.78586660457847</v>
      </c>
      <c r="HC67" s="177">
        <v>142.96805771129524</v>
      </c>
      <c r="HD67" s="177">
        <v>158.52207377682851</v>
      </c>
      <c r="HE67" s="185">
        <v>144.72636458416852</v>
      </c>
      <c r="HF67" s="185">
        <v>152.87905890712975</v>
      </c>
      <c r="HG67" s="185">
        <v>162.67364511826173</v>
      </c>
      <c r="HH67" s="185">
        <v>173.809226497754</v>
      </c>
      <c r="HI67" s="185">
        <v>142.96979834129817</v>
      </c>
      <c r="HJ67" s="185">
        <v>143.12659370155529</v>
      </c>
      <c r="HK67" s="185">
        <v>148.08270170965204</v>
      </c>
      <c r="HL67" s="185">
        <v>149.83631036733391</v>
      </c>
      <c r="HM67" s="185">
        <v>150.06366353480021</v>
      </c>
      <c r="HN67" s="185">
        <v>158.73720281925509</v>
      </c>
      <c r="HO67" s="185">
        <v>163.64174680715274</v>
      </c>
      <c r="HP67" s="185">
        <v>163.2856331883327</v>
      </c>
      <c r="HQ67" s="185">
        <v>161.09355535929973</v>
      </c>
      <c r="HR67" s="185">
        <v>172.04917951765887</v>
      </c>
      <c r="HS67" s="185">
        <v>172.98319040297264</v>
      </c>
      <c r="HT67" s="185">
        <v>176.39530957263051</v>
      </c>
      <c r="HU67" s="186">
        <v>190.24597815450156</v>
      </c>
      <c r="HV67" s="185">
        <v>180.16688903527904</v>
      </c>
      <c r="HW67" s="185">
        <v>186.85830108675205</v>
      </c>
      <c r="HX67" s="185">
        <v>195.23073423393575</v>
      </c>
      <c r="HY67" s="185">
        <v>198.72798826203939</v>
      </c>
      <c r="HZ67" s="185">
        <v>177.45803750263531</v>
      </c>
      <c r="IA67" s="185">
        <v>182.34197073541065</v>
      </c>
      <c r="IB67" s="185">
        <v>180.70065886779113</v>
      </c>
      <c r="IC67" s="185">
        <v>181.45290731558939</v>
      </c>
      <c r="ID67" s="185">
        <v>185.504677876041</v>
      </c>
      <c r="IE67" s="185">
        <v>193.61731806862571</v>
      </c>
      <c r="IF67" s="381">
        <v>193.92525218077134</v>
      </c>
      <c r="IG67" s="381">
        <v>195.43867345490472</v>
      </c>
      <c r="IH67" s="381">
        <v>196.32827706613111</v>
      </c>
      <c r="II67" s="381">
        <v>198.51633463330538</v>
      </c>
      <c r="IJ67" s="381">
        <v>198.75827717505166</v>
      </c>
      <c r="IK67" s="381">
        <v>198.90935297776119</v>
      </c>
      <c r="IL67" s="186">
        <v>203.35662313456271</v>
      </c>
      <c r="IM67" s="185">
        <v>199.91603632070897</v>
      </c>
      <c r="IN67" s="185">
        <v>202.57490427226148</v>
      </c>
      <c r="IO67" s="185">
        <v>204.05346515861444</v>
      </c>
      <c r="IP67" s="185">
        <v>206.88208678666589</v>
      </c>
      <c r="IQ67" s="185">
        <v>199.2951334733136</v>
      </c>
      <c r="IR67" s="185">
        <v>199.93865321260415</v>
      </c>
      <c r="IS67" s="185">
        <v>200.51432227620919</v>
      </c>
      <c r="IT67" s="185">
        <v>202.43893282095001</v>
      </c>
      <c r="IU67" s="185">
        <v>202.39464889078982</v>
      </c>
      <c r="IV67" s="185">
        <v>202.89113110504454</v>
      </c>
      <c r="IW67" s="186">
        <v>204.57429128332075</v>
      </c>
      <c r="IX67" s="186">
        <v>203.44514892180828</v>
      </c>
      <c r="IY67" s="186">
        <v>204.14095527071422</v>
      </c>
      <c r="IZ67" s="186">
        <v>204.81796447380552</v>
      </c>
      <c r="JA67" s="186">
        <v>206.32082787085673</v>
      </c>
      <c r="JB67" s="186">
        <v>209.50746801533541</v>
      </c>
      <c r="JC67" s="186">
        <v>224.09729485858907</v>
      </c>
      <c r="JD67" s="185">
        <v>217.60292503732663</v>
      </c>
      <c r="JE67" s="185">
        <v>220.00210407021254</v>
      </c>
      <c r="JF67" s="185">
        <v>225.76444478143978</v>
      </c>
      <c r="JG67" s="185">
        <v>233.01970554537726</v>
      </c>
      <c r="JH67" s="185">
        <v>217.43898797025562</v>
      </c>
      <c r="JI67" s="185">
        <v>217.61556670126728</v>
      </c>
      <c r="JJ67" s="185">
        <v>217.75422044045706</v>
      </c>
      <c r="JK67" s="185">
        <v>218.57422654838183</v>
      </c>
      <c r="JL67" s="185">
        <v>219.59398108778481</v>
      </c>
      <c r="JM67" s="185">
        <v>221.83810457447092</v>
      </c>
      <c r="JN67" s="381">
        <v>224.94544244455602</v>
      </c>
      <c r="JO67" s="381">
        <v>225.75509378837663</v>
      </c>
      <c r="JP67" s="381">
        <v>226.59279811138663</v>
      </c>
      <c r="JQ67" s="381">
        <v>229.67800755091014</v>
      </c>
      <c r="JR67" s="381">
        <v>233.89473111689685</v>
      </c>
      <c r="JS67" s="381">
        <v>235.48637796832472</v>
      </c>
      <c r="JT67" s="589"/>
      <c r="JU67" s="185">
        <v>251.69354597612974</v>
      </c>
      <c r="JV67" s="185">
        <v>266.89809963384641</v>
      </c>
      <c r="JW67" s="594">
        <v>0</v>
      </c>
      <c r="JX67" s="594">
        <v>0</v>
      </c>
      <c r="JY67" s="185">
        <v>243.38338955481115</v>
      </c>
      <c r="JZ67" s="185">
        <v>253.65644405819262</v>
      </c>
      <c r="KA67" s="185">
        <v>258.04080431538551</v>
      </c>
      <c r="KB67" s="185">
        <v>261.24584045007526</v>
      </c>
      <c r="KC67" s="185">
        <v>264.40995115687451</v>
      </c>
      <c r="KD67" s="185">
        <v>275.03850729458941</v>
      </c>
      <c r="KE67" s="581"/>
      <c r="KF67" s="581"/>
      <c r="KG67" s="581"/>
      <c r="KH67" s="581"/>
      <c r="KI67" s="581"/>
      <c r="KJ67" s="581"/>
    </row>
    <row r="68" spans="1:296" s="10" customFormat="1" ht="12.95" customHeight="1">
      <c r="A68" s="260" t="s">
        <v>365</v>
      </c>
      <c r="B68" s="250" t="s">
        <v>641</v>
      </c>
      <c r="C68" s="52">
        <v>88.897850563169641</v>
      </c>
      <c r="D68" s="52">
        <v>86.458440669961874</v>
      </c>
      <c r="E68" s="52">
        <v>89.372601999806236</v>
      </c>
      <c r="F68" s="52">
        <v>89.506387914838115</v>
      </c>
      <c r="G68" s="52">
        <v>90.253971668072339</v>
      </c>
      <c r="H68" s="52">
        <v>100</v>
      </c>
      <c r="I68" s="52">
        <v>95.183013024144415</v>
      </c>
      <c r="J68" s="52">
        <v>97.711804947072721</v>
      </c>
      <c r="K68" s="52">
        <v>101.2793669591109</v>
      </c>
      <c r="L68" s="52">
        <v>105.82581506967199</v>
      </c>
      <c r="M68" s="52">
        <v>93.396459934293603</v>
      </c>
      <c r="N68" s="52">
        <v>95.164023945631939</v>
      </c>
      <c r="O68" s="52">
        <v>96.98855519250769</v>
      </c>
      <c r="P68" s="73">
        <v>97.260980476053319</v>
      </c>
      <c r="Q68" s="73">
        <v>97.653008493958041</v>
      </c>
      <c r="R68" s="73">
        <v>98.221425871206819</v>
      </c>
      <c r="S68" s="73">
        <v>100.24040280611885</v>
      </c>
      <c r="T68" s="73">
        <v>100.649795408543</v>
      </c>
      <c r="U68" s="73">
        <v>102.94790266267087</v>
      </c>
      <c r="V68" s="73">
        <v>104.51312764522325</v>
      </c>
      <c r="W68" s="73">
        <v>105.18899033476788</v>
      </c>
      <c r="X68" s="73">
        <v>107.77532722902481</v>
      </c>
      <c r="Y68" s="73">
        <v>113.00513919588487</v>
      </c>
      <c r="Z68" s="73">
        <v>110.61110460881513</v>
      </c>
      <c r="AA68" s="73">
        <v>112.30343137730306</v>
      </c>
      <c r="AB68" s="73">
        <v>113.95628609542253</v>
      </c>
      <c r="AC68" s="73">
        <v>115.14973470199875</v>
      </c>
      <c r="AD68" s="73">
        <v>110.14584006736821</v>
      </c>
      <c r="AE68" s="73">
        <v>110.6157527144626</v>
      </c>
      <c r="AF68" s="73">
        <v>111.07172104461453</v>
      </c>
      <c r="AG68" s="64">
        <v>111.97604788276811</v>
      </c>
      <c r="AH68" s="64">
        <v>112.34409918547269</v>
      </c>
      <c r="AI68" s="64">
        <v>112.59014706366837</v>
      </c>
      <c r="AJ68" s="64">
        <v>113.52964646207906</v>
      </c>
      <c r="AK68" s="64">
        <v>114.42565072471112</v>
      </c>
      <c r="AL68" s="64">
        <v>113.91356109947741</v>
      </c>
      <c r="AM68" s="64">
        <v>114.41296037195166</v>
      </c>
      <c r="AN68" s="64">
        <v>115.11751961969578</v>
      </c>
      <c r="AO68" s="64">
        <v>115.91872411434885</v>
      </c>
      <c r="AP68" s="73">
        <v>121.29200387369589</v>
      </c>
      <c r="AQ68" s="64">
        <v>117.82758190825272</v>
      </c>
      <c r="AR68" s="64">
        <v>120.00119635939127</v>
      </c>
      <c r="AS68" s="64">
        <v>121.86517502174082</v>
      </c>
      <c r="AT68" s="64">
        <v>125.47406220539877</v>
      </c>
      <c r="AU68" s="64">
        <v>117.22591857287507</v>
      </c>
      <c r="AV68" s="64">
        <v>117.79783159472021</v>
      </c>
      <c r="AW68" s="64">
        <v>118.45899555716286</v>
      </c>
      <c r="AX68" s="64">
        <v>119.33359990853423</v>
      </c>
      <c r="AY68" s="64">
        <v>120.3530916637196</v>
      </c>
      <c r="AZ68" s="64">
        <v>120.31689750592001</v>
      </c>
      <c r="BA68" s="64">
        <v>120.40464816887393</v>
      </c>
      <c r="BB68" s="64">
        <v>121.02890800979102</v>
      </c>
      <c r="BC68" s="64">
        <v>124.16196888655755</v>
      </c>
      <c r="BD68" s="64">
        <v>124.86934871113738</v>
      </c>
      <c r="BE68" s="64">
        <v>125.29555810139854</v>
      </c>
      <c r="BF68" s="64">
        <v>126.25727980366041</v>
      </c>
      <c r="BG68" s="73">
        <v>127.95306845561849</v>
      </c>
      <c r="BH68" s="64">
        <v>127.05467748203614</v>
      </c>
      <c r="BI68" s="64">
        <v>127.42316892326915</v>
      </c>
      <c r="BJ68" s="64">
        <v>128.69913035626831</v>
      </c>
      <c r="BK68" s="64">
        <v>128.63529706090037</v>
      </c>
      <c r="BL68" s="64">
        <v>126.75458984797514</v>
      </c>
      <c r="BM68" s="64">
        <v>127.0669748876728</v>
      </c>
      <c r="BN68" s="64">
        <v>127.34246771046047</v>
      </c>
      <c r="BO68" s="64">
        <v>127.16098425502942</v>
      </c>
      <c r="BP68" s="64">
        <v>127.15372524565163</v>
      </c>
      <c r="BQ68" s="64">
        <v>127.95479726912637</v>
      </c>
      <c r="BR68" s="64">
        <v>128.9838478870663</v>
      </c>
      <c r="BS68" s="64">
        <v>129.12260032965963</v>
      </c>
      <c r="BT68" s="64">
        <v>127.99094285207899</v>
      </c>
      <c r="BU68" s="64">
        <v>128.39811205873241</v>
      </c>
      <c r="BV68" s="64">
        <v>128.21491678250101</v>
      </c>
      <c r="BW68" s="64">
        <v>129.2928623414677</v>
      </c>
      <c r="BX68" s="100">
        <v>135.98427997739029</v>
      </c>
      <c r="BY68" s="64">
        <v>131.98099756587158</v>
      </c>
      <c r="BZ68" s="64">
        <v>136.36935840390586</v>
      </c>
      <c r="CA68" s="64">
        <v>136.7750250929349</v>
      </c>
      <c r="CB68" s="100">
        <v>138.81173884684884</v>
      </c>
      <c r="CC68" s="64">
        <v>129.89993438084187</v>
      </c>
      <c r="CD68" s="64">
        <v>131.38961677298627</v>
      </c>
      <c r="CE68" s="64">
        <v>134.65344154378656</v>
      </c>
      <c r="CF68" s="64">
        <v>135.94821893817814</v>
      </c>
      <c r="CG68" s="64">
        <v>136.59379453898012</v>
      </c>
      <c r="CH68" s="64">
        <v>136.56606173455936</v>
      </c>
      <c r="CI68" s="64">
        <v>136.17135168156267</v>
      </c>
      <c r="CJ68" s="64">
        <v>136.55742398750846</v>
      </c>
      <c r="CK68" s="64">
        <v>137.59629960973351</v>
      </c>
      <c r="CL68" s="100">
        <v>137.95774113970265</v>
      </c>
      <c r="CM68" s="100">
        <v>139.59852684423498</v>
      </c>
      <c r="CN68" s="100">
        <v>138.87894855660889</v>
      </c>
      <c r="CO68" s="64">
        <v>149.62604662544342</v>
      </c>
      <c r="CP68" s="64">
        <v>142.13592142198152</v>
      </c>
      <c r="CQ68" s="64">
        <v>149.63557738595898</v>
      </c>
      <c r="CR68" s="64">
        <v>152.06023140744196</v>
      </c>
      <c r="CS68" s="64">
        <v>154.67245628639122</v>
      </c>
      <c r="CT68" s="64">
        <v>139.32909859313008</v>
      </c>
      <c r="CU68" s="64">
        <v>142.46328914521416</v>
      </c>
      <c r="CV68" s="64">
        <v>144.61537652760029</v>
      </c>
      <c r="CW68" s="64">
        <v>147.53719650375774</v>
      </c>
      <c r="CX68" s="64">
        <v>149.95828817965085</v>
      </c>
      <c r="CY68" s="64">
        <v>151.41124747446835</v>
      </c>
      <c r="CZ68" s="64">
        <v>151.11475203350957</v>
      </c>
      <c r="DA68" s="64">
        <v>151.7934310029132</v>
      </c>
      <c r="DB68" s="64">
        <v>153.27251118590311</v>
      </c>
      <c r="DC68" s="64">
        <v>154.00119966216431</v>
      </c>
      <c r="DD68" s="64">
        <v>155.03870226440498</v>
      </c>
      <c r="DE68" s="64">
        <v>154.97746693260433</v>
      </c>
      <c r="DF68" s="64">
        <v>155.85366652789867</v>
      </c>
      <c r="DG68" s="64">
        <v>155.86112012520024</v>
      </c>
      <c r="DH68" s="64">
        <v>156.27052876036166</v>
      </c>
      <c r="DI68" s="64">
        <v>154.58391316744928</v>
      </c>
      <c r="DJ68" s="64">
        <v>156.69910405858352</v>
      </c>
      <c r="DK68" s="64">
        <v>155.28283784769005</v>
      </c>
      <c r="DL68" s="64">
        <v>156.2602070833797</v>
      </c>
      <c r="DM68" s="64">
        <v>156.04031544453102</v>
      </c>
      <c r="DN68" s="100">
        <v>156.91557778763118</v>
      </c>
      <c r="DO68" s="100">
        <v>156.79335816735681</v>
      </c>
      <c r="DP68" s="100">
        <v>155.10265032609698</v>
      </c>
      <c r="DQ68" s="100">
        <v>154.10771304545855</v>
      </c>
      <c r="DR68" s="100">
        <v>154.4645360220492</v>
      </c>
      <c r="DS68" s="100">
        <v>155.17949043484012</v>
      </c>
      <c r="DT68" s="100">
        <v>156.29307627888159</v>
      </c>
      <c r="DU68" s="100">
        <v>156.4443028474318</v>
      </c>
      <c r="DV68" s="100">
        <v>157.35993304943713</v>
      </c>
      <c r="DW68" s="64">
        <v>158.69145178845255</v>
      </c>
      <c r="DX68" s="64">
        <v>157.89309873861174</v>
      </c>
      <c r="DY68" s="64">
        <v>158.27874435997333</v>
      </c>
      <c r="DZ68" s="64">
        <v>158.33799191586624</v>
      </c>
      <c r="EA68" s="64">
        <v>160.25597213935885</v>
      </c>
      <c r="EB68" s="64">
        <v>157.3825435680894</v>
      </c>
      <c r="EC68" s="64">
        <v>157.86208234122901</v>
      </c>
      <c r="ED68" s="64">
        <v>158.43467030651681</v>
      </c>
      <c r="EE68" s="100">
        <v>158.30046418456837</v>
      </c>
      <c r="EF68" s="100">
        <v>158.21283020877408</v>
      </c>
      <c r="EG68" s="100">
        <v>158.32293868657754</v>
      </c>
      <c r="EH68" s="100">
        <v>158.30450644428265</v>
      </c>
      <c r="EI68" s="100">
        <v>158.23298219231879</v>
      </c>
      <c r="EJ68" s="100">
        <v>158.47648711099723</v>
      </c>
      <c r="EK68" s="100">
        <v>159.38634840500396</v>
      </c>
      <c r="EL68" s="100">
        <v>160.27334692267056</v>
      </c>
      <c r="EM68" s="100">
        <v>161.108221090402</v>
      </c>
      <c r="EN68" s="64">
        <v>163.20078224367776</v>
      </c>
      <c r="EO68" s="64">
        <v>161.4116712944068</v>
      </c>
      <c r="EP68" s="64">
        <v>162.98673127205478</v>
      </c>
      <c r="EQ68" s="64">
        <v>163.8631891583415</v>
      </c>
      <c r="ER68" s="64">
        <v>164.54153724990798</v>
      </c>
      <c r="ES68" s="64">
        <v>161.30579025693407</v>
      </c>
      <c r="ET68" s="64">
        <v>161.21273778796333</v>
      </c>
      <c r="EU68" s="64">
        <v>161.71648583832302</v>
      </c>
      <c r="EV68" s="100">
        <v>162.09298597668956</v>
      </c>
      <c r="EW68" s="100">
        <v>163.28208520168087</v>
      </c>
      <c r="EX68" s="100">
        <v>163.58512263779392</v>
      </c>
      <c r="EY68" s="100">
        <v>163.72262697007213</v>
      </c>
      <c r="EZ68" s="100">
        <v>163.67939897996274</v>
      </c>
      <c r="FA68" s="100">
        <v>164.18754152498968</v>
      </c>
      <c r="FB68" s="100">
        <v>163.69280924564387</v>
      </c>
      <c r="FC68" s="100">
        <v>164.75042512235692</v>
      </c>
      <c r="FD68" s="100">
        <v>165.18137738172319</v>
      </c>
      <c r="FE68" s="10">
        <v>166.41255799857248</v>
      </c>
      <c r="FF68" s="100">
        <v>164.4495080812809</v>
      </c>
      <c r="FG68" s="100">
        <v>165.75982770845434</v>
      </c>
      <c r="FH68" s="100">
        <v>167.23927030872392</v>
      </c>
      <c r="FI68" s="100">
        <v>168.20162589583077</v>
      </c>
      <c r="FJ68" s="100">
        <v>164.42502586197531</v>
      </c>
      <c r="FK68" s="100">
        <v>164.46238569995955</v>
      </c>
      <c r="FL68" s="100">
        <v>164.46111268190782</v>
      </c>
      <c r="FM68" s="100">
        <v>165.29260548058716</v>
      </c>
      <c r="FN68" s="100">
        <v>165.88854263386929</v>
      </c>
      <c r="FO68" s="100">
        <v>166.09833501090657</v>
      </c>
      <c r="FP68" s="10">
        <v>166.11603778632571</v>
      </c>
      <c r="FQ68" s="10">
        <v>167.76875835339726</v>
      </c>
      <c r="FR68" s="10">
        <v>167.83301478644876</v>
      </c>
      <c r="FS68" s="10">
        <v>167.75133644094001</v>
      </c>
      <c r="FT68" s="10">
        <v>167.70844533089468</v>
      </c>
      <c r="FU68" s="10">
        <v>169.14509591565763</v>
      </c>
      <c r="FV68" s="170">
        <v>169.73607533235366</v>
      </c>
      <c r="FW68" s="100">
        <v>168.96311082963706</v>
      </c>
      <c r="FX68" s="100">
        <v>169.17937032566513</v>
      </c>
      <c r="FY68" s="183">
        <v>169.01769397398698</v>
      </c>
      <c r="FZ68" s="183">
        <v>171.78412620012546</v>
      </c>
      <c r="GA68" s="183">
        <v>169.02917882276392</v>
      </c>
      <c r="GB68" s="183">
        <v>168.91351811669318</v>
      </c>
      <c r="GC68" s="183">
        <v>168.94663554945407</v>
      </c>
      <c r="GD68" s="183">
        <v>169.21633355784155</v>
      </c>
      <c r="GE68" s="183">
        <v>169.47839981690575</v>
      </c>
      <c r="GF68" s="183">
        <v>168.84337760224804</v>
      </c>
      <c r="GG68" s="190">
        <v>168.88283067619008</v>
      </c>
      <c r="GH68" s="190">
        <v>168.91041652951014</v>
      </c>
      <c r="GI68" s="190">
        <v>169.25983471626066</v>
      </c>
      <c r="GJ68" s="190">
        <v>169.95777617535671</v>
      </c>
      <c r="GK68" s="190">
        <v>170.4977323330732</v>
      </c>
      <c r="GL68" s="190">
        <v>174.89687009194637</v>
      </c>
      <c r="GM68" s="190">
        <v>180.61546100541341</v>
      </c>
      <c r="GN68" s="183">
        <v>176.50225930592271</v>
      </c>
      <c r="GO68" s="183">
        <v>179.18406863255902</v>
      </c>
      <c r="GP68" s="183">
        <v>181.04604200435938</v>
      </c>
      <c r="GQ68" s="183">
        <v>185.72947407881247</v>
      </c>
      <c r="GR68" s="183">
        <v>175.90922096257211</v>
      </c>
      <c r="GS68" s="183">
        <v>176.15965660567318</v>
      </c>
      <c r="GT68" s="183">
        <v>177.43790034952283</v>
      </c>
      <c r="GU68" s="183">
        <v>178.25222425079551</v>
      </c>
      <c r="GV68" s="183">
        <v>179.10556707238874</v>
      </c>
      <c r="GW68" s="183">
        <v>180.19441457449281</v>
      </c>
      <c r="GX68" s="190">
        <v>180.35144228964685</v>
      </c>
      <c r="GY68" s="190">
        <v>180.9817194911891</v>
      </c>
      <c r="GZ68" s="190">
        <v>181.80496423224224</v>
      </c>
      <c r="HA68" s="190">
        <v>183.05831330730476</v>
      </c>
      <c r="HB68" s="190">
        <v>184.42941614558018</v>
      </c>
      <c r="HC68" s="190">
        <v>189.70069278355254</v>
      </c>
      <c r="HD68" s="190">
        <v>208.29410008533463</v>
      </c>
      <c r="HE68" s="183">
        <v>194.64341354736257</v>
      </c>
      <c r="HF68" s="183">
        <v>203.67475068915405</v>
      </c>
      <c r="HG68" s="183">
        <v>211.74509017702567</v>
      </c>
      <c r="HH68" s="183">
        <v>223.11314592779624</v>
      </c>
      <c r="HI68" s="183">
        <v>191.59702094431381</v>
      </c>
      <c r="HJ68" s="183">
        <v>194.37440010866527</v>
      </c>
      <c r="HK68" s="183">
        <v>197.95881958910871</v>
      </c>
      <c r="HL68" s="183">
        <v>202.18583593921937</v>
      </c>
      <c r="HM68" s="183">
        <v>203.34550973523866</v>
      </c>
      <c r="HN68" s="183">
        <v>205.49290639300409</v>
      </c>
      <c r="HO68" s="183">
        <v>207.84182075440589</v>
      </c>
      <c r="HP68" s="183">
        <v>211.3524920353953</v>
      </c>
      <c r="HQ68" s="183">
        <v>216.04095774127586</v>
      </c>
      <c r="HR68" s="183">
        <v>221.16477996919448</v>
      </c>
      <c r="HS68" s="183">
        <v>222.11483366411932</v>
      </c>
      <c r="HT68" s="183">
        <v>226.05982415007486</v>
      </c>
      <c r="HU68" s="184">
        <v>246.50697209995718</v>
      </c>
      <c r="HV68" s="183">
        <v>232.89541440749872</v>
      </c>
      <c r="HW68" s="183">
        <v>244.19769909124338</v>
      </c>
      <c r="HX68" s="183">
        <v>250.33297256331738</v>
      </c>
      <c r="HY68" s="183">
        <v>258.60180233776913</v>
      </c>
      <c r="HZ68" s="183">
        <v>229.63136476254385</v>
      </c>
      <c r="IA68" s="183">
        <v>232.5199903745721</v>
      </c>
      <c r="IB68" s="183">
        <v>236.5348880853802</v>
      </c>
      <c r="IC68" s="183">
        <v>241.24939508136993</v>
      </c>
      <c r="ID68" s="183">
        <v>244.0866120748276</v>
      </c>
      <c r="IE68" s="183">
        <v>247.25709011753264</v>
      </c>
      <c r="IF68" s="380">
        <v>249.37634323492807</v>
      </c>
      <c r="IG68" s="380">
        <v>250.1687496533234</v>
      </c>
      <c r="IH68" s="380">
        <v>251.45382480170068</v>
      </c>
      <c r="II68" s="380">
        <v>256.48409130854935</v>
      </c>
      <c r="IJ68" s="380">
        <v>259.24073664071705</v>
      </c>
      <c r="IK68" s="380">
        <v>260.08057906404088</v>
      </c>
      <c r="IL68" s="184">
        <v>260.7840499803483</v>
      </c>
      <c r="IM68" s="183">
        <v>258.47829087445047</v>
      </c>
      <c r="IN68" s="183">
        <v>259.58831026842432</v>
      </c>
      <c r="IO68" s="183">
        <v>261.17004678880153</v>
      </c>
      <c r="IP68" s="183">
        <v>263.89955198971688</v>
      </c>
      <c r="IQ68" s="183">
        <v>261.21392475225707</v>
      </c>
      <c r="IR68" s="183">
        <v>255.98076385829341</v>
      </c>
      <c r="IS68" s="183">
        <v>258.24018401280085</v>
      </c>
      <c r="IT68" s="183">
        <v>259.22499761711089</v>
      </c>
      <c r="IU68" s="183">
        <v>259.55968124795146</v>
      </c>
      <c r="IV68" s="183">
        <v>259.98025194021056</v>
      </c>
      <c r="IW68" s="184">
        <v>260.29157556831876</v>
      </c>
      <c r="IX68" s="184">
        <v>261.06464118668214</v>
      </c>
      <c r="IY68" s="184">
        <v>262.15392361140363</v>
      </c>
      <c r="IZ68" s="184">
        <v>263.28751368018089</v>
      </c>
      <c r="JA68" s="184">
        <v>263.72313775966063</v>
      </c>
      <c r="JB68" s="184">
        <v>264.68800452930924</v>
      </c>
      <c r="JC68" s="184">
        <v>274.13525291845326</v>
      </c>
      <c r="JD68" s="183">
        <v>265.42021529863922</v>
      </c>
      <c r="JE68" s="183">
        <v>265.80131351302663</v>
      </c>
      <c r="JF68" s="183">
        <v>269.64119775690943</v>
      </c>
      <c r="JG68" s="183">
        <v>295.67828510523788</v>
      </c>
      <c r="JH68" s="183">
        <v>265.46666595133581</v>
      </c>
      <c r="JI68" s="183">
        <v>265.76540015335382</v>
      </c>
      <c r="JJ68" s="183">
        <v>265.02857979122797</v>
      </c>
      <c r="JK68" s="183">
        <v>265.7314595236117</v>
      </c>
      <c r="JL68" s="183">
        <v>265.41241950461034</v>
      </c>
      <c r="JM68" s="183">
        <v>266.26006151085789</v>
      </c>
      <c r="JN68" s="380">
        <v>268.11436249602735</v>
      </c>
      <c r="JO68" s="380">
        <v>269.82134957090915</v>
      </c>
      <c r="JP68" s="380">
        <v>270.98788120379191</v>
      </c>
      <c r="JQ68" s="380">
        <v>289.05097912225892</v>
      </c>
      <c r="JR68" s="380">
        <v>293.95036045291317</v>
      </c>
      <c r="JS68" s="380">
        <v>304.03351574054165</v>
      </c>
      <c r="JT68" s="590"/>
      <c r="JU68" s="183">
        <v>312.83196912014785</v>
      </c>
      <c r="JV68" s="183">
        <v>321.67206578447644</v>
      </c>
      <c r="JW68" s="593">
        <v>0</v>
      </c>
      <c r="JX68" s="593">
        <v>0</v>
      </c>
      <c r="JY68" s="183">
        <v>308.12663620456379</v>
      </c>
      <c r="JZ68" s="183">
        <v>313.50547419112365</v>
      </c>
      <c r="KA68" s="183">
        <v>316.86379696475603</v>
      </c>
      <c r="KB68" s="183">
        <v>319.91903609217661</v>
      </c>
      <c r="KC68" s="183">
        <v>320.77289170754187</v>
      </c>
      <c r="KD68" s="183">
        <v>324.32426955371085</v>
      </c>
      <c r="KE68" s="580"/>
      <c r="KF68" s="580"/>
      <c r="KG68" s="580"/>
      <c r="KH68" s="580"/>
      <c r="KI68" s="580"/>
      <c r="KJ68" s="580"/>
    </row>
    <row r="69" spans="1:296" s="12" customFormat="1" ht="12.95" customHeight="1">
      <c r="A69" s="253" t="s">
        <v>346</v>
      </c>
      <c r="B69" s="252" t="s">
        <v>642</v>
      </c>
      <c r="C69" s="55">
        <v>88.647113352826707</v>
      </c>
      <c r="D69" s="55">
        <v>86.129255418874308</v>
      </c>
      <c r="E69" s="55">
        <v>89.056521860262691</v>
      </c>
      <c r="F69" s="55">
        <v>89.28142353053164</v>
      </c>
      <c r="G69" s="55">
        <v>90.121252601638233</v>
      </c>
      <c r="H69" s="55">
        <v>100</v>
      </c>
      <c r="I69" s="55">
        <v>95.684181167706868</v>
      </c>
      <c r="J69" s="55">
        <v>98.31797182978147</v>
      </c>
      <c r="K69" s="55">
        <v>100.44664923982413</v>
      </c>
      <c r="L69" s="55">
        <v>105.55119776268754</v>
      </c>
      <c r="M69" s="55">
        <v>93.643346387431265</v>
      </c>
      <c r="N69" s="55">
        <v>95.641171666677366</v>
      </c>
      <c r="O69" s="55">
        <v>97.768025449011986</v>
      </c>
      <c r="P69" s="72">
        <v>98.008341902853417</v>
      </c>
      <c r="Q69" s="72">
        <v>98.351334851015281</v>
      </c>
      <c r="R69" s="72">
        <v>98.594238735475713</v>
      </c>
      <c r="S69" s="72">
        <v>99.203823165562198</v>
      </c>
      <c r="T69" s="72">
        <v>99.679371926345695</v>
      </c>
      <c r="U69" s="72">
        <v>102.45675262756447</v>
      </c>
      <c r="V69" s="72">
        <v>103.98696835196563</v>
      </c>
      <c r="W69" s="72">
        <v>104.81068400727447</v>
      </c>
      <c r="X69" s="72">
        <v>107.85594092882252</v>
      </c>
      <c r="Y69" s="72">
        <v>113.38263072379492</v>
      </c>
      <c r="Z69" s="72">
        <v>110.89232980998231</v>
      </c>
      <c r="AA69" s="72">
        <v>112.83070746563345</v>
      </c>
      <c r="AB69" s="72">
        <v>114.44529632469896</v>
      </c>
      <c r="AC69" s="72">
        <v>115.36218929486495</v>
      </c>
      <c r="AD69" s="72">
        <v>110.55899201385795</v>
      </c>
      <c r="AE69" s="72">
        <v>110.84690158538126</v>
      </c>
      <c r="AF69" s="72">
        <v>111.27109583070774</v>
      </c>
      <c r="AG69" s="65">
        <v>112.38195730624139</v>
      </c>
      <c r="AH69" s="65">
        <v>112.82899698035811</v>
      </c>
      <c r="AI69" s="65">
        <v>113.28116811030084</v>
      </c>
      <c r="AJ69" s="65">
        <v>114.33694488234414</v>
      </c>
      <c r="AK69" s="65">
        <v>114.89187573210459</v>
      </c>
      <c r="AL69" s="65">
        <v>114.10706835964812</v>
      </c>
      <c r="AM69" s="65">
        <v>114.57797195006603</v>
      </c>
      <c r="AN69" s="65">
        <v>115.29174864904151</v>
      </c>
      <c r="AO69" s="65">
        <v>116.21684728548726</v>
      </c>
      <c r="AP69" s="72">
        <v>122.43232628769591</v>
      </c>
      <c r="AQ69" s="65">
        <v>118.90379056635476</v>
      </c>
      <c r="AR69" s="65">
        <v>121.04915402291601</v>
      </c>
      <c r="AS69" s="65">
        <v>122.85367571814963</v>
      </c>
      <c r="AT69" s="65">
        <v>126.92268484336323</v>
      </c>
      <c r="AU69" s="65">
        <v>117.72482194773599</v>
      </c>
      <c r="AV69" s="65">
        <v>119.32249407377525</v>
      </c>
      <c r="AW69" s="65">
        <v>119.66405567755307</v>
      </c>
      <c r="AX69" s="65">
        <v>120.6683188606156</v>
      </c>
      <c r="AY69" s="65">
        <v>121.25748442918216</v>
      </c>
      <c r="AZ69" s="65">
        <v>121.22165877895029</v>
      </c>
      <c r="BA69" s="65">
        <v>121.31353326609262</v>
      </c>
      <c r="BB69" s="65">
        <v>121.82506017393837</v>
      </c>
      <c r="BC69" s="65">
        <v>125.42243371441788</v>
      </c>
      <c r="BD69" s="65">
        <v>126.26493718555881</v>
      </c>
      <c r="BE69" s="65">
        <v>126.69607874943394</v>
      </c>
      <c r="BF69" s="65">
        <v>127.80703859509693</v>
      </c>
      <c r="BG69" s="72">
        <v>129.61898039590301</v>
      </c>
      <c r="BH69" s="65">
        <v>128.66137640469296</v>
      </c>
      <c r="BI69" s="65">
        <v>129.01529998142891</v>
      </c>
      <c r="BJ69" s="65">
        <v>130.5222262966164</v>
      </c>
      <c r="BK69" s="65">
        <v>130.2770189008738</v>
      </c>
      <c r="BL69" s="65">
        <v>128.34796621208577</v>
      </c>
      <c r="BM69" s="65">
        <v>128.66108734528291</v>
      </c>
      <c r="BN69" s="65">
        <v>128.97507565671015</v>
      </c>
      <c r="BO69" s="65">
        <v>128.73813758671915</v>
      </c>
      <c r="BP69" s="65">
        <v>128.70016548220093</v>
      </c>
      <c r="BQ69" s="65">
        <v>129.60759687536671</v>
      </c>
      <c r="BR69" s="65">
        <v>130.80882496295925</v>
      </c>
      <c r="BS69" s="65">
        <v>130.8951250099195</v>
      </c>
      <c r="BT69" s="65">
        <v>129.86272891697047</v>
      </c>
      <c r="BU69" s="65">
        <v>130.06082996955669</v>
      </c>
      <c r="BV69" s="65">
        <v>129.76814173946744</v>
      </c>
      <c r="BW69" s="65">
        <v>131.00208499359724</v>
      </c>
      <c r="BX69" s="101">
        <v>138.16113884508258</v>
      </c>
      <c r="BY69" s="65">
        <v>133.98153049436897</v>
      </c>
      <c r="BZ69" s="65">
        <v>138.66511309460427</v>
      </c>
      <c r="CA69" s="65">
        <v>138.95004501515476</v>
      </c>
      <c r="CB69" s="101">
        <v>141.04786677620234</v>
      </c>
      <c r="CC69" s="65">
        <v>131.73929233307095</v>
      </c>
      <c r="CD69" s="65">
        <v>133.25013611749023</v>
      </c>
      <c r="CE69" s="65">
        <v>136.95516303254573</v>
      </c>
      <c r="CF69" s="65">
        <v>138.41162946416262</v>
      </c>
      <c r="CG69" s="65">
        <v>138.84946173298056</v>
      </c>
      <c r="CH69" s="65">
        <v>138.7342480866696</v>
      </c>
      <c r="CI69" s="65">
        <v>138.34635510485745</v>
      </c>
      <c r="CJ69" s="65">
        <v>138.61779833090205</v>
      </c>
      <c r="CK69" s="65">
        <v>139.88598160970474</v>
      </c>
      <c r="CL69" s="101">
        <v>140.21926707570779</v>
      </c>
      <c r="CM69" s="101">
        <v>141.91977623964686</v>
      </c>
      <c r="CN69" s="101">
        <v>141.00455701325231</v>
      </c>
      <c r="CO69" s="65">
        <v>152.27041969132429</v>
      </c>
      <c r="CP69" s="65">
        <v>144.45936022831808</v>
      </c>
      <c r="CQ69" s="65">
        <v>152.5299411669026</v>
      </c>
      <c r="CR69" s="65">
        <v>154.8902298432173</v>
      </c>
      <c r="CS69" s="65">
        <v>157.20214752685922</v>
      </c>
      <c r="CT69" s="65">
        <v>141.42646786059095</v>
      </c>
      <c r="CU69" s="65">
        <v>144.87545096204173</v>
      </c>
      <c r="CV69" s="65">
        <v>147.07616186232156</v>
      </c>
      <c r="CW69" s="65">
        <v>150.26213153915646</v>
      </c>
      <c r="CX69" s="65">
        <v>152.87088267269468</v>
      </c>
      <c r="CY69" s="65">
        <v>154.4568092888567</v>
      </c>
      <c r="CZ69" s="65">
        <v>154.11232591393193</v>
      </c>
      <c r="DA69" s="65">
        <v>154.67549605213077</v>
      </c>
      <c r="DB69" s="65">
        <v>155.88286756358926</v>
      </c>
      <c r="DC69" s="65">
        <v>156.6229078657162</v>
      </c>
      <c r="DD69" s="65">
        <v>157.55481782924582</v>
      </c>
      <c r="DE69" s="65">
        <v>157.42871688561567</v>
      </c>
      <c r="DF69" s="65">
        <v>156.90721607539325</v>
      </c>
      <c r="DG69" s="65">
        <v>157.95998536237778</v>
      </c>
      <c r="DH69" s="65">
        <v>157.90049546647597</v>
      </c>
      <c r="DI69" s="65">
        <v>154.8471304375993</v>
      </c>
      <c r="DJ69" s="65">
        <v>156.92125303512</v>
      </c>
      <c r="DK69" s="65">
        <v>157.7010640187892</v>
      </c>
      <c r="DL69" s="65">
        <v>158.18719452655813</v>
      </c>
      <c r="DM69" s="65">
        <v>157.99169754178607</v>
      </c>
      <c r="DN69" s="101">
        <v>158.94326442208919</v>
      </c>
      <c r="DO69" s="101">
        <v>158.77539180330888</v>
      </c>
      <c r="DP69" s="101">
        <v>155.98283017402989</v>
      </c>
      <c r="DQ69" s="101">
        <v>154.48369464913344</v>
      </c>
      <c r="DR69" s="101">
        <v>154.74136567600249</v>
      </c>
      <c r="DS69" s="101">
        <v>155.31633098766201</v>
      </c>
      <c r="DT69" s="101">
        <v>156.52261234567152</v>
      </c>
      <c r="DU69" s="101">
        <v>156.61096404317129</v>
      </c>
      <c r="DV69" s="101">
        <v>157.6301827165172</v>
      </c>
      <c r="DW69" s="65">
        <v>158.90372502583443</v>
      </c>
      <c r="DX69" s="65">
        <v>158.17749664809443</v>
      </c>
      <c r="DY69" s="65">
        <v>158.54887048134364</v>
      </c>
      <c r="DZ69" s="65">
        <v>158.54794084447849</v>
      </c>
      <c r="EA69" s="65">
        <v>160.34059212942117</v>
      </c>
      <c r="EB69" s="65">
        <v>157.64577773596733</v>
      </c>
      <c r="EC69" s="65">
        <v>158.12289379308265</v>
      </c>
      <c r="ED69" s="65">
        <v>158.76381841523332</v>
      </c>
      <c r="EE69" s="101">
        <v>158.60741453042806</v>
      </c>
      <c r="EF69" s="101">
        <v>158.47057934552805</v>
      </c>
      <c r="EG69" s="101">
        <v>158.56861756807484</v>
      </c>
      <c r="EH69" s="101">
        <v>158.52287433659268</v>
      </c>
      <c r="EI69" s="101">
        <v>158.43441641200849</v>
      </c>
      <c r="EJ69" s="101">
        <v>158.68653178483433</v>
      </c>
      <c r="EK69" s="101">
        <v>159.56075126674983</v>
      </c>
      <c r="EL69" s="101">
        <v>160.34258661493567</v>
      </c>
      <c r="EM69" s="101">
        <v>161.118438506578</v>
      </c>
      <c r="EN69" s="65">
        <v>163.13062415593018</v>
      </c>
      <c r="EO69" s="65">
        <v>161.38074950602822</v>
      </c>
      <c r="EP69" s="65">
        <v>162.85912687336858</v>
      </c>
      <c r="EQ69" s="65">
        <v>163.75172814519593</v>
      </c>
      <c r="ER69" s="65">
        <v>164.53089209912795</v>
      </c>
      <c r="ES69" s="65">
        <v>161.30691889812149</v>
      </c>
      <c r="ET69" s="65">
        <v>161.13141217723995</v>
      </c>
      <c r="EU69" s="65">
        <v>161.7039174427232</v>
      </c>
      <c r="EV69" s="101">
        <v>161.97186012144655</v>
      </c>
      <c r="EW69" s="101">
        <v>163.15266734870079</v>
      </c>
      <c r="EX69" s="101">
        <v>163.45285314995837</v>
      </c>
      <c r="EY69" s="101">
        <v>163.5721428978579</v>
      </c>
      <c r="EZ69" s="101">
        <v>163.53809276707031</v>
      </c>
      <c r="FA69" s="101">
        <v>164.1449487706596</v>
      </c>
      <c r="FB69" s="101">
        <v>163.60925718825357</v>
      </c>
      <c r="FC69" s="101">
        <v>164.77416935425347</v>
      </c>
      <c r="FD69" s="101">
        <v>165.20924975487685</v>
      </c>
      <c r="FE69" s="12">
        <v>166.49681839228577</v>
      </c>
      <c r="FF69" s="101">
        <v>164.41336102412109</v>
      </c>
      <c r="FG69" s="101">
        <v>165.82525041624885</v>
      </c>
      <c r="FH69" s="101">
        <v>167.44198430817815</v>
      </c>
      <c r="FI69" s="101">
        <v>168.30667782059504</v>
      </c>
      <c r="FJ69" s="101">
        <v>164.37348513636826</v>
      </c>
      <c r="FK69" s="101">
        <v>164.45832746407919</v>
      </c>
      <c r="FL69" s="101">
        <v>164.40827047191578</v>
      </c>
      <c r="FM69" s="101">
        <v>165.29934045511538</v>
      </c>
      <c r="FN69" s="101">
        <v>165.95066373815416</v>
      </c>
      <c r="FO69" s="101">
        <v>166.22574705547703</v>
      </c>
      <c r="FP69" s="12">
        <v>166.25861869213139</v>
      </c>
      <c r="FQ69" s="12">
        <v>168.01591569606882</v>
      </c>
      <c r="FR69" s="12">
        <v>168.0514185363343</v>
      </c>
      <c r="FS69" s="12">
        <v>167.84899502325342</v>
      </c>
      <c r="FT69" s="12">
        <v>167.74975163658411</v>
      </c>
      <c r="FU69" s="12">
        <v>169.32128680194765</v>
      </c>
      <c r="FV69" s="171">
        <v>169.63088360913807</v>
      </c>
      <c r="FW69" s="101">
        <v>169.13075422494907</v>
      </c>
      <c r="FX69" s="101">
        <v>169.23974474154451</v>
      </c>
      <c r="FY69" s="185">
        <v>168.92077690318487</v>
      </c>
      <c r="FZ69" s="185">
        <v>171.23225856687384</v>
      </c>
      <c r="GA69" s="185">
        <v>169.24344261339948</v>
      </c>
      <c r="GB69" s="185">
        <v>169.0645883582832</v>
      </c>
      <c r="GC69" s="185">
        <v>169.08423170316456</v>
      </c>
      <c r="GD69" s="185">
        <v>169.38092034240989</v>
      </c>
      <c r="GE69" s="185">
        <v>169.52098809790596</v>
      </c>
      <c r="GF69" s="185">
        <v>168.8173257843176</v>
      </c>
      <c r="GG69" s="177">
        <v>168.85846813702565</v>
      </c>
      <c r="GH69" s="177">
        <v>168.82249332665816</v>
      </c>
      <c r="GI69" s="177">
        <v>169.08136924587075</v>
      </c>
      <c r="GJ69" s="177">
        <v>169.4840835574343</v>
      </c>
      <c r="GK69" s="177">
        <v>169.9556040863244</v>
      </c>
      <c r="GL69" s="177">
        <v>174.25708805686284</v>
      </c>
      <c r="GM69" s="177">
        <v>179.71952710111779</v>
      </c>
      <c r="GN69" s="185">
        <v>175.84548388930412</v>
      </c>
      <c r="GO69" s="185">
        <v>178.29334549087275</v>
      </c>
      <c r="GP69" s="185">
        <v>179.90892638755781</v>
      </c>
      <c r="GQ69" s="185">
        <v>184.83035263673648</v>
      </c>
      <c r="GR69" s="185">
        <v>175.34751508830695</v>
      </c>
      <c r="GS69" s="185">
        <v>175.59226077650143</v>
      </c>
      <c r="GT69" s="185">
        <v>176.59667580310395</v>
      </c>
      <c r="GU69" s="185">
        <v>177.33472564340383</v>
      </c>
      <c r="GV69" s="185">
        <v>178.27035127105776</v>
      </c>
      <c r="GW69" s="185">
        <v>179.27495955815661</v>
      </c>
      <c r="GX69" s="177">
        <v>179.25860727200197</v>
      </c>
      <c r="GY69" s="177">
        <v>179.88933216419994</v>
      </c>
      <c r="GZ69" s="177">
        <v>180.57883972647159</v>
      </c>
      <c r="HA69" s="177">
        <v>181.91627045480573</v>
      </c>
      <c r="HB69" s="177">
        <v>183.39167754579623</v>
      </c>
      <c r="HC69" s="177">
        <v>189.1831099096074</v>
      </c>
      <c r="HD69" s="177">
        <v>208.08408919752847</v>
      </c>
      <c r="HE69" s="185">
        <v>193.97407725639334</v>
      </c>
      <c r="HF69" s="185">
        <v>203.01667503088925</v>
      </c>
      <c r="HG69" s="185">
        <v>211.55621728848246</v>
      </c>
      <c r="HH69" s="185">
        <v>223.78938721434881</v>
      </c>
      <c r="HI69" s="185">
        <v>191.08557847135506</v>
      </c>
      <c r="HJ69" s="185">
        <v>193.853214199409</v>
      </c>
      <c r="HK69" s="185">
        <v>196.98343909841597</v>
      </c>
      <c r="HL69" s="185">
        <v>201.40978201616929</v>
      </c>
      <c r="HM69" s="185">
        <v>202.6832799453376</v>
      </c>
      <c r="HN69" s="185">
        <v>204.95696313116088</v>
      </c>
      <c r="HO69" s="185">
        <v>207.43281210466233</v>
      </c>
      <c r="HP69" s="185">
        <v>211.12413089171645</v>
      </c>
      <c r="HQ69" s="185">
        <v>216.11170886906862</v>
      </c>
      <c r="HR69" s="185">
        <v>221.69678965483439</v>
      </c>
      <c r="HS69" s="185">
        <v>222.67615903247938</v>
      </c>
      <c r="HT69" s="185">
        <v>226.99521295573265</v>
      </c>
      <c r="HU69" s="186">
        <v>248.10091181974803</v>
      </c>
      <c r="HV69" s="185">
        <v>233.98943735805992</v>
      </c>
      <c r="HW69" s="185">
        <v>245.92821085376636</v>
      </c>
      <c r="HX69" s="185">
        <v>251.84124674578962</v>
      </c>
      <c r="HY69" s="185">
        <v>260.64475232137625</v>
      </c>
      <c r="HZ69" s="185">
        <v>230.65546894418776</v>
      </c>
      <c r="IA69" s="185">
        <v>233.55813631644446</v>
      </c>
      <c r="IB69" s="185">
        <v>237.75470681354753</v>
      </c>
      <c r="IC69" s="185">
        <v>242.92382322474234</v>
      </c>
      <c r="ID69" s="185">
        <v>246.0601521082919</v>
      </c>
      <c r="IE69" s="185">
        <v>248.80065722826484</v>
      </c>
      <c r="IF69" s="381">
        <v>250.8795664355485</v>
      </c>
      <c r="IG69" s="381">
        <v>251.70447128006842</v>
      </c>
      <c r="IH69" s="381">
        <v>252.939702521752</v>
      </c>
      <c r="II69" s="381">
        <v>258.34227926596537</v>
      </c>
      <c r="IJ69" s="381">
        <v>261.35848257638958</v>
      </c>
      <c r="IK69" s="381">
        <v>262.23349512177373</v>
      </c>
      <c r="IL69" s="186">
        <v>261.68979835687639</v>
      </c>
      <c r="IM69" s="185">
        <v>260.19939942226011</v>
      </c>
      <c r="IN69" s="185">
        <v>260.49786688218018</v>
      </c>
      <c r="IO69" s="185">
        <v>261.92939639303836</v>
      </c>
      <c r="IP69" s="185">
        <v>264.13253073002682</v>
      </c>
      <c r="IQ69" s="185">
        <v>263.43360938408051</v>
      </c>
      <c r="IR69" s="185">
        <v>257.48754441090387</v>
      </c>
      <c r="IS69" s="185">
        <v>259.67704447179614</v>
      </c>
      <c r="IT69" s="185">
        <v>260.14573374918228</v>
      </c>
      <c r="IU69" s="185">
        <v>260.47053390960605</v>
      </c>
      <c r="IV69" s="185">
        <v>260.87733298775214</v>
      </c>
      <c r="IW69" s="186">
        <v>261.17459766970211</v>
      </c>
      <c r="IX69" s="186">
        <v>261.72292179562248</v>
      </c>
      <c r="IY69" s="186">
        <v>262.89066971379037</v>
      </c>
      <c r="IZ69" s="186">
        <v>263.5139232022695</v>
      </c>
      <c r="JA69" s="186">
        <v>264.02832886574873</v>
      </c>
      <c r="JB69" s="186">
        <v>264.85534012206222</v>
      </c>
      <c r="JC69" s="186">
        <v>273.30775546276209</v>
      </c>
      <c r="JD69" s="185">
        <v>265.11659485851015</v>
      </c>
      <c r="JE69" s="185">
        <v>264.9838721616502</v>
      </c>
      <c r="JF69" s="185">
        <v>268.36502154193994</v>
      </c>
      <c r="JG69" s="185">
        <v>294.76553328894806</v>
      </c>
      <c r="JH69" s="185">
        <v>265.37495880475149</v>
      </c>
      <c r="JI69" s="185">
        <v>265.57382376746006</v>
      </c>
      <c r="JJ69" s="185">
        <v>264.40100200331898</v>
      </c>
      <c r="JK69" s="185">
        <v>265.2405038625468</v>
      </c>
      <c r="JL69" s="185">
        <v>264.68336688188992</v>
      </c>
      <c r="JM69" s="185">
        <v>265.02774574051381</v>
      </c>
      <c r="JN69" s="381">
        <v>266.73899423407545</v>
      </c>
      <c r="JO69" s="381">
        <v>268.60545450924201</v>
      </c>
      <c r="JP69" s="381">
        <v>269.75061588250242</v>
      </c>
      <c r="JQ69" s="381">
        <v>288.40942910937167</v>
      </c>
      <c r="JR69" s="381">
        <v>292.88267720575197</v>
      </c>
      <c r="JS69" s="381">
        <v>303.00449355172054</v>
      </c>
      <c r="JT69" s="589"/>
      <c r="JU69" s="185">
        <v>311.16940582715273</v>
      </c>
      <c r="JV69" s="185">
        <v>320.63401983319221</v>
      </c>
      <c r="JW69" s="594">
        <v>0</v>
      </c>
      <c r="JX69" s="594">
        <v>0</v>
      </c>
      <c r="JY69" s="185">
        <v>306.74650341353578</v>
      </c>
      <c r="JZ69" s="185">
        <v>312.16443156080084</v>
      </c>
      <c r="KA69" s="185">
        <v>314.59728250712158</v>
      </c>
      <c r="KB69" s="185">
        <v>318.39799115817942</v>
      </c>
      <c r="KC69" s="185">
        <v>319.32824865328843</v>
      </c>
      <c r="KD69" s="185">
        <v>324.17581968810885</v>
      </c>
      <c r="KE69" s="581"/>
      <c r="KF69" s="581"/>
      <c r="KG69" s="581"/>
      <c r="KH69" s="581"/>
      <c r="KI69" s="581"/>
      <c r="KJ69" s="581"/>
    </row>
    <row r="70" spans="1:296" s="12" customFormat="1" ht="12.95" customHeight="1">
      <c r="A70" s="253" t="s">
        <v>79</v>
      </c>
      <c r="B70" s="252" t="s">
        <v>643</v>
      </c>
      <c r="C70" s="55">
        <v>87.687403411369701</v>
      </c>
      <c r="D70" s="55">
        <v>83.95663544347623</v>
      </c>
      <c r="E70" s="55">
        <v>89.110492016433</v>
      </c>
      <c r="F70" s="55">
        <v>88.671655886984169</v>
      </c>
      <c r="G70" s="55">
        <v>89.010830298585418</v>
      </c>
      <c r="H70" s="55">
        <v>100</v>
      </c>
      <c r="I70" s="55">
        <v>90.497754276990307</v>
      </c>
      <c r="J70" s="55">
        <v>92.985144621647237</v>
      </c>
      <c r="K70" s="55">
        <v>106.94050382743791</v>
      </c>
      <c r="L70" s="55">
        <v>109.57659727392456</v>
      </c>
      <c r="M70" s="55">
        <v>90.152637719641589</v>
      </c>
      <c r="N70" s="55">
        <v>90.627300085316875</v>
      </c>
      <c r="O70" s="55">
        <v>90.713325026012427</v>
      </c>
      <c r="P70" s="72">
        <v>91.463017614304377</v>
      </c>
      <c r="Q70" s="72">
        <v>92.327655807871949</v>
      </c>
      <c r="R70" s="72">
        <v>95.164760442765413</v>
      </c>
      <c r="S70" s="72">
        <v>106.71198240083358</v>
      </c>
      <c r="T70" s="72">
        <v>106.90642741347234</v>
      </c>
      <c r="U70" s="72">
        <v>107.20310166800782</v>
      </c>
      <c r="V70" s="72">
        <v>109.26883815323276</v>
      </c>
      <c r="W70" s="72">
        <v>109.31313908720541</v>
      </c>
      <c r="X70" s="72">
        <v>110.14781458133555</v>
      </c>
      <c r="Y70" s="72">
        <v>114.83268034082067</v>
      </c>
      <c r="Z70" s="72">
        <v>111.8732624897068</v>
      </c>
      <c r="AA70" s="72">
        <v>112.3609833196163</v>
      </c>
      <c r="AB70" s="72">
        <v>115.78180900185066</v>
      </c>
      <c r="AC70" s="72">
        <v>119.3146665521089</v>
      </c>
      <c r="AD70" s="72">
        <v>111.04818610326055</v>
      </c>
      <c r="AE70" s="72">
        <v>112.27929436868362</v>
      </c>
      <c r="AF70" s="72">
        <v>112.29230699717627</v>
      </c>
      <c r="AG70" s="65">
        <v>112.29922540314672</v>
      </c>
      <c r="AH70" s="65">
        <v>112.3335459823239</v>
      </c>
      <c r="AI70" s="65">
        <v>112.45017857337825</v>
      </c>
      <c r="AJ70" s="65">
        <v>112.7541808882855</v>
      </c>
      <c r="AK70" s="65">
        <v>116.56344453926808</v>
      </c>
      <c r="AL70" s="65">
        <v>118.02780157799842</v>
      </c>
      <c r="AM70" s="65">
        <v>118.8925663943989</v>
      </c>
      <c r="AN70" s="65">
        <v>119.49238384435863</v>
      </c>
      <c r="AO70" s="65">
        <v>119.55904941756916</v>
      </c>
      <c r="AP70" s="72">
        <v>125.13197778148336</v>
      </c>
      <c r="AQ70" s="65">
        <v>121.678443647728</v>
      </c>
      <c r="AR70" s="65">
        <v>124.94688686508671</v>
      </c>
      <c r="AS70" s="65">
        <v>126.48011754240757</v>
      </c>
      <c r="AT70" s="65">
        <v>127.42246307071116</v>
      </c>
      <c r="AU70" s="65">
        <v>119.57855455140967</v>
      </c>
      <c r="AV70" s="65">
        <v>120.73706920776448</v>
      </c>
      <c r="AW70" s="65">
        <v>124.71970718400991</v>
      </c>
      <c r="AX70" s="65">
        <v>124.77687718316601</v>
      </c>
      <c r="AY70" s="65">
        <v>125.06012033019206</v>
      </c>
      <c r="AZ70" s="65">
        <v>125.00366308190203</v>
      </c>
      <c r="BA70" s="65">
        <v>125.09321248831193</v>
      </c>
      <c r="BB70" s="65">
        <v>127.07042081588726</v>
      </c>
      <c r="BC70" s="65">
        <v>127.27671932302349</v>
      </c>
      <c r="BD70" s="65">
        <v>127.03755577912825</v>
      </c>
      <c r="BE70" s="65">
        <v>127.61491671650262</v>
      </c>
      <c r="BF70" s="65">
        <v>127.61491671650262</v>
      </c>
      <c r="BG70" s="72">
        <v>128.72880632770867</v>
      </c>
      <c r="BH70" s="65">
        <v>128.03697270729398</v>
      </c>
      <c r="BI70" s="65">
        <v>128.72754193500057</v>
      </c>
      <c r="BJ70" s="65">
        <v>128.46540502712045</v>
      </c>
      <c r="BK70" s="65">
        <v>129.6853056414196</v>
      </c>
      <c r="BL70" s="65">
        <v>127.71816854306559</v>
      </c>
      <c r="BM70" s="65">
        <v>128.17703962147326</v>
      </c>
      <c r="BN70" s="65">
        <v>128.21570995734308</v>
      </c>
      <c r="BO70" s="65">
        <v>128.48128522734194</v>
      </c>
      <c r="BP70" s="65">
        <v>128.7674806843217</v>
      </c>
      <c r="BQ70" s="65">
        <v>128.93385989333811</v>
      </c>
      <c r="BR70" s="65">
        <v>128.93385989333811</v>
      </c>
      <c r="BS70" s="65">
        <v>129.6481019789864</v>
      </c>
      <c r="BT70" s="65">
        <v>126.81425320903681</v>
      </c>
      <c r="BU70" s="65">
        <v>129.08795131196592</v>
      </c>
      <c r="BV70" s="65">
        <v>129.87357340277751</v>
      </c>
      <c r="BW70" s="65">
        <v>130.09439220951543</v>
      </c>
      <c r="BX70" s="101">
        <v>136.07690773403706</v>
      </c>
      <c r="BY70" s="65">
        <v>131.54931258534489</v>
      </c>
      <c r="BZ70" s="65">
        <v>135.7368563662682</v>
      </c>
      <c r="CA70" s="65">
        <v>137.5756120636909</v>
      </c>
      <c r="CB70" s="101">
        <v>139.44584992084421</v>
      </c>
      <c r="CC70" s="65">
        <v>129.73721486833645</v>
      </c>
      <c r="CD70" s="65">
        <v>131.75388299357166</v>
      </c>
      <c r="CE70" s="65">
        <v>133.15683989412662</v>
      </c>
      <c r="CF70" s="65">
        <v>133.4819555754909</v>
      </c>
      <c r="CG70" s="65">
        <v>136.46058440759356</v>
      </c>
      <c r="CH70" s="65">
        <v>137.26802911572017</v>
      </c>
      <c r="CI70" s="65">
        <v>136.61313930853518</v>
      </c>
      <c r="CJ70" s="65">
        <v>138.39452610158941</v>
      </c>
      <c r="CK70" s="65">
        <v>137.7191707809481</v>
      </c>
      <c r="CL70" s="101">
        <v>138.34488457713979</v>
      </c>
      <c r="CM70" s="101">
        <v>139.5838558117041</v>
      </c>
      <c r="CN70" s="101">
        <v>140.40880937368874</v>
      </c>
      <c r="CO70" s="65">
        <v>146.87260023327366</v>
      </c>
      <c r="CP70" s="65">
        <v>142.05774380312278</v>
      </c>
      <c r="CQ70" s="65">
        <v>144.58903773527672</v>
      </c>
      <c r="CR70" s="65">
        <v>147.7330100430477</v>
      </c>
      <c r="CS70" s="65">
        <v>153.11060935164744</v>
      </c>
      <c r="CT70" s="65">
        <v>141.48182914783288</v>
      </c>
      <c r="CU70" s="65">
        <v>141.08245013467973</v>
      </c>
      <c r="CV70" s="65">
        <v>143.60895212685568</v>
      </c>
      <c r="CW70" s="65">
        <v>143.85550524175702</v>
      </c>
      <c r="CX70" s="65">
        <v>144.81279823126704</v>
      </c>
      <c r="CY70" s="65">
        <v>145.09880973280607</v>
      </c>
      <c r="CZ70" s="65">
        <v>145.33610577832096</v>
      </c>
      <c r="DA70" s="65">
        <v>147.98788130801896</v>
      </c>
      <c r="DB70" s="65">
        <v>149.87504304280316</v>
      </c>
      <c r="DC70" s="65">
        <v>150.80298094931243</v>
      </c>
      <c r="DD70" s="65">
        <v>153.85035944064879</v>
      </c>
      <c r="DE70" s="65">
        <v>154.67848766498108</v>
      </c>
      <c r="DF70" s="65">
        <v>160.61017468486813</v>
      </c>
      <c r="DG70" s="65">
        <v>155.44996704557013</v>
      </c>
      <c r="DH70" s="65">
        <v>155.92023147650571</v>
      </c>
      <c r="DI70" s="65">
        <v>163.4069669000379</v>
      </c>
      <c r="DJ70" s="65">
        <v>167.6635333173588</v>
      </c>
      <c r="DK70" s="65">
        <v>155.64572776852455</v>
      </c>
      <c r="DL70" s="65">
        <v>155.70433424231277</v>
      </c>
      <c r="DM70" s="65">
        <v>154.99983912587308</v>
      </c>
      <c r="DN70" s="101">
        <v>155.54664321263192</v>
      </c>
      <c r="DO70" s="101">
        <v>155.92589114915702</v>
      </c>
      <c r="DP70" s="101">
        <v>156.2881600677282</v>
      </c>
      <c r="DQ70" s="101">
        <v>161.10107287941082</v>
      </c>
      <c r="DR70" s="101">
        <v>163.01970260992124</v>
      </c>
      <c r="DS70" s="101">
        <v>166.10012521078164</v>
      </c>
      <c r="DT70" s="101">
        <v>166.85291217366446</v>
      </c>
      <c r="DU70" s="101">
        <v>167.93751618802608</v>
      </c>
      <c r="DV70" s="101">
        <v>168.20017159038582</v>
      </c>
      <c r="DW70" s="65">
        <v>171.06771073702097</v>
      </c>
      <c r="DX70" s="65">
        <v>168.85037210791663</v>
      </c>
      <c r="DY70" s="65">
        <v>169.64730571726071</v>
      </c>
      <c r="DZ70" s="65">
        <v>170.54262347930066</v>
      </c>
      <c r="EA70" s="65">
        <v>175.23054164360585</v>
      </c>
      <c r="EB70" s="65">
        <v>168.32925317476287</v>
      </c>
      <c r="EC70" s="65">
        <v>169.11596323310445</v>
      </c>
      <c r="ED70" s="65">
        <v>169.10589991588253</v>
      </c>
      <c r="EE70" s="101">
        <v>169.19064138894427</v>
      </c>
      <c r="EF70" s="101">
        <v>169.70858284667071</v>
      </c>
      <c r="EG70" s="101">
        <v>170.04269291616714</v>
      </c>
      <c r="EH70" s="101">
        <v>170.37772632237784</v>
      </c>
      <c r="EI70" s="101">
        <v>170.49091417164175</v>
      </c>
      <c r="EJ70" s="101">
        <v>170.75922994388233</v>
      </c>
      <c r="EK70" s="101">
        <v>172.66571078356165</v>
      </c>
      <c r="EL70" s="101">
        <v>175.46288164387767</v>
      </c>
      <c r="EM70" s="101">
        <v>177.56303250337817</v>
      </c>
      <c r="EN70" s="65">
        <v>182.52316703845764</v>
      </c>
      <c r="EO70" s="65">
        <v>178.70753671744123</v>
      </c>
      <c r="EP70" s="65">
        <v>182.78551209675052</v>
      </c>
      <c r="EQ70" s="65">
        <v>184.43338812468315</v>
      </c>
      <c r="ER70" s="65">
        <v>184.1662312149557</v>
      </c>
      <c r="ES70" s="65">
        <v>178.02496174279793</v>
      </c>
      <c r="ET70" s="65">
        <v>179.19562117939938</v>
      </c>
      <c r="EU70" s="65">
        <v>178.90202723012632</v>
      </c>
      <c r="EV70" s="101">
        <v>181.24259250857705</v>
      </c>
      <c r="EW70" s="101">
        <v>183.27997201274962</v>
      </c>
      <c r="EX70" s="101">
        <v>183.83397176892487</v>
      </c>
      <c r="EY70" s="101">
        <v>184.36871477219216</v>
      </c>
      <c r="EZ70" s="101">
        <v>184.83621401078801</v>
      </c>
      <c r="FA70" s="101">
        <v>184.09523559106927</v>
      </c>
      <c r="FB70" s="101">
        <v>183.95835578445471</v>
      </c>
      <c r="FC70" s="101">
        <v>183.93509975678958</v>
      </c>
      <c r="FD70" s="101">
        <v>184.60523810362278</v>
      </c>
      <c r="FE70" s="12">
        <v>185.67288332015522</v>
      </c>
      <c r="FF70" s="101">
        <v>184.4576044705901</v>
      </c>
      <c r="FG70" s="101">
        <v>184.9307766422813</v>
      </c>
      <c r="FH70" s="101">
        <v>185.10310982580373</v>
      </c>
      <c r="FI70" s="101">
        <v>188.20004234194576</v>
      </c>
      <c r="FJ70" s="101">
        <v>184.66477043857307</v>
      </c>
      <c r="FK70" s="101">
        <v>183.96463905849589</v>
      </c>
      <c r="FL70" s="101">
        <v>184.74340391470133</v>
      </c>
      <c r="FM70" s="101">
        <v>185.12171110382155</v>
      </c>
      <c r="FN70" s="101">
        <v>185.18979160535213</v>
      </c>
      <c r="FO70" s="101">
        <v>184.4808272176702</v>
      </c>
      <c r="FP70" s="12">
        <v>184.26640025602299</v>
      </c>
      <c r="FQ70" s="12">
        <v>185.23989713315169</v>
      </c>
      <c r="FR70" s="12">
        <v>185.80303208823659</v>
      </c>
      <c r="FS70" s="12">
        <v>187.60476925601003</v>
      </c>
      <c r="FT70" s="12">
        <v>188.43800473827298</v>
      </c>
      <c r="FU70" s="12">
        <v>188.55735303155424</v>
      </c>
      <c r="FV70" s="171">
        <v>193.99618149646733</v>
      </c>
      <c r="FW70" s="101">
        <v>188.3943635574598</v>
      </c>
      <c r="FX70" s="101">
        <v>190.45348928527702</v>
      </c>
      <c r="FY70" s="185">
        <v>192.71202420637664</v>
      </c>
      <c r="FZ70" s="185">
        <v>204.42484893675586</v>
      </c>
      <c r="GA70" s="185">
        <v>187.76231086845712</v>
      </c>
      <c r="GB70" s="185">
        <v>188.57603799173316</v>
      </c>
      <c r="GC70" s="185">
        <v>188.84474181218914</v>
      </c>
      <c r="GD70" s="185">
        <v>188.84474181218914</v>
      </c>
      <c r="GE70" s="185">
        <v>191.2171387884751</v>
      </c>
      <c r="GF70" s="185">
        <v>191.29858725516681</v>
      </c>
      <c r="GG70" s="177">
        <v>191.33474452382919</v>
      </c>
      <c r="GH70" s="177">
        <v>192.39624054417169</v>
      </c>
      <c r="GI70" s="177">
        <v>194.40508755112899</v>
      </c>
      <c r="GJ70" s="177">
        <v>200.24823907850237</v>
      </c>
      <c r="GK70" s="177">
        <v>202.2084598636221</v>
      </c>
      <c r="GL70" s="177">
        <v>210.8178478681431</v>
      </c>
      <c r="GM70" s="177">
        <v>224.01504447380941</v>
      </c>
      <c r="GN70" s="185">
        <v>213.65925400334035</v>
      </c>
      <c r="GO70" s="185">
        <v>221.65946389355568</v>
      </c>
      <c r="GP70" s="185">
        <v>228.57541444667618</v>
      </c>
      <c r="GQ70" s="185">
        <v>232.16604555166546</v>
      </c>
      <c r="GR70" s="185">
        <v>211.1915045260759</v>
      </c>
      <c r="GS70" s="185">
        <v>211.68329217755232</v>
      </c>
      <c r="GT70" s="185">
        <v>218.10296530639275</v>
      </c>
      <c r="GU70" s="185">
        <v>220.59535065359395</v>
      </c>
      <c r="GV70" s="185">
        <v>220.6472725874128</v>
      </c>
      <c r="GW70" s="185">
        <v>223.73576843966038</v>
      </c>
      <c r="GX70" s="177">
        <v>226.75624235192248</v>
      </c>
      <c r="GY70" s="177">
        <v>227.75807666209172</v>
      </c>
      <c r="GZ70" s="177">
        <v>231.21192432601433</v>
      </c>
      <c r="HA70" s="177">
        <v>231.77111180280701</v>
      </c>
      <c r="HB70" s="177">
        <v>232.30018419624568</v>
      </c>
      <c r="HC70" s="177">
        <v>232.42684065594369</v>
      </c>
      <c r="HD70" s="177">
        <v>256.70287665106468</v>
      </c>
      <c r="HE70" s="185">
        <v>242.62847799269625</v>
      </c>
      <c r="HF70" s="185">
        <v>256.4605818523417</v>
      </c>
      <c r="HG70" s="185">
        <v>261.7867526478646</v>
      </c>
      <c r="HH70" s="185">
        <v>265.93569411135621</v>
      </c>
      <c r="HI70" s="185">
        <v>235.36524725850572</v>
      </c>
      <c r="HJ70" s="185">
        <v>239.92011970080327</v>
      </c>
      <c r="HK70" s="185">
        <v>252.60006701877975</v>
      </c>
      <c r="HL70" s="185">
        <v>255.96121758600034</v>
      </c>
      <c r="HM70" s="185">
        <v>255.9997479873164</v>
      </c>
      <c r="HN70" s="185">
        <v>257.42077998370848</v>
      </c>
      <c r="HO70" s="185">
        <v>259.08838230150297</v>
      </c>
      <c r="HP70" s="185">
        <v>261.77146560474756</v>
      </c>
      <c r="HQ70" s="185">
        <v>264.50041003734339</v>
      </c>
      <c r="HR70" s="185">
        <v>265.24350221620472</v>
      </c>
      <c r="HS70" s="185">
        <v>266.20385114985373</v>
      </c>
      <c r="HT70" s="185">
        <v>266.35972896801019</v>
      </c>
      <c r="HU70" s="186">
        <v>281.83081912755307</v>
      </c>
      <c r="HV70" s="185">
        <v>274.81644668489554</v>
      </c>
      <c r="HW70" s="185">
        <v>278.92681178950096</v>
      </c>
      <c r="HX70" s="185">
        <v>284.43993922847034</v>
      </c>
      <c r="HY70" s="185">
        <v>289.14007880734533</v>
      </c>
      <c r="HZ70" s="185">
        <v>270.66273808888559</v>
      </c>
      <c r="IA70" s="185">
        <v>275.06522456870101</v>
      </c>
      <c r="IB70" s="185">
        <v>278.72137739710007</v>
      </c>
      <c r="IC70" s="185">
        <v>279.03341681811679</v>
      </c>
      <c r="ID70" s="185">
        <v>278.79791353287317</v>
      </c>
      <c r="IE70" s="185">
        <v>278.94910501751298</v>
      </c>
      <c r="IF70" s="381">
        <v>282.98836733471984</v>
      </c>
      <c r="IG70" s="381">
        <v>283.73826173851108</v>
      </c>
      <c r="IH70" s="381">
        <v>286.59318861218009</v>
      </c>
      <c r="II70" s="381">
        <v>288.70065693858226</v>
      </c>
      <c r="IJ70" s="381">
        <v>288.96819989689561</v>
      </c>
      <c r="IK70" s="381">
        <v>289.75137958655813</v>
      </c>
      <c r="IL70" s="186">
        <v>310.709316382145</v>
      </c>
      <c r="IM70" s="185">
        <v>294.09001525252108</v>
      </c>
      <c r="IN70" s="185">
        <v>308.83876891989433</v>
      </c>
      <c r="IO70" s="185">
        <v>313.77073192589529</v>
      </c>
      <c r="IP70" s="185">
        <v>326.13774943026948</v>
      </c>
      <c r="IQ70" s="185">
        <v>290.49753268276237</v>
      </c>
      <c r="IR70" s="185">
        <v>293.51979204419376</v>
      </c>
      <c r="IS70" s="185">
        <v>298.25272103060718</v>
      </c>
      <c r="IT70" s="185">
        <v>308.0787344815343</v>
      </c>
      <c r="IU70" s="185">
        <v>308.77224284290384</v>
      </c>
      <c r="IV70" s="185">
        <v>309.66532943524487</v>
      </c>
      <c r="IW70" s="186">
        <v>310.38820470878784</v>
      </c>
      <c r="IX70" s="186">
        <v>315.21765885053463</v>
      </c>
      <c r="IY70" s="186">
        <v>315.70633221836346</v>
      </c>
      <c r="IZ70" s="186">
        <v>325.66246825689177</v>
      </c>
      <c r="JA70" s="186">
        <v>325.00509358987671</v>
      </c>
      <c r="JB70" s="186">
        <v>327.74568644403996</v>
      </c>
      <c r="JC70" s="186">
        <v>354.41701830448039</v>
      </c>
      <c r="JD70" s="185">
        <v>336.44056531721253</v>
      </c>
      <c r="JE70" s="185">
        <v>343.01249826287767</v>
      </c>
      <c r="JF70" s="185">
        <v>351.93764784080582</v>
      </c>
      <c r="JG70" s="185">
        <v>386.27736179702561</v>
      </c>
      <c r="JH70" s="185">
        <v>333.12706907807774</v>
      </c>
      <c r="JI70" s="185">
        <v>335.19943042908812</v>
      </c>
      <c r="JJ70" s="185">
        <v>340.99519644447179</v>
      </c>
      <c r="JK70" s="185">
        <v>339.93102685452214</v>
      </c>
      <c r="JL70" s="185">
        <v>343.228807575823</v>
      </c>
      <c r="JM70" s="185">
        <v>345.87766035828787</v>
      </c>
      <c r="JN70" s="381">
        <v>351.1185338120286</v>
      </c>
      <c r="JO70" s="381">
        <v>351.28875299531461</v>
      </c>
      <c r="JP70" s="381">
        <v>353.40565671507437</v>
      </c>
      <c r="JQ70" s="381">
        <v>372.65976876479994</v>
      </c>
      <c r="JR70" s="381">
        <v>387.27697179823656</v>
      </c>
      <c r="JS70" s="381">
        <v>398.89534482804027</v>
      </c>
      <c r="JT70" s="589"/>
      <c r="JU70" s="185">
        <v>422.07015695925156</v>
      </c>
      <c r="JV70" s="185">
        <v>432.57562264046368</v>
      </c>
      <c r="JW70" s="594">
        <v>0</v>
      </c>
      <c r="JX70" s="594">
        <v>0</v>
      </c>
      <c r="JY70" s="185">
        <v>410.25430785286011</v>
      </c>
      <c r="JZ70" s="185">
        <v>420.09514539154304</v>
      </c>
      <c r="KA70" s="185">
        <v>435.86101763335171</v>
      </c>
      <c r="KB70" s="185">
        <v>434.14783378644222</v>
      </c>
      <c r="KC70" s="185">
        <v>435.01457347058528</v>
      </c>
      <c r="KD70" s="185">
        <v>428.56446066436342</v>
      </c>
      <c r="KE70" s="581"/>
      <c r="KF70" s="581"/>
      <c r="KG70" s="581"/>
      <c r="KH70" s="581"/>
      <c r="KI70" s="581"/>
      <c r="KJ70" s="581"/>
    </row>
    <row r="71" spans="1:296" s="12" customFormat="1" ht="24.95" customHeight="1">
      <c r="A71" s="252" t="s">
        <v>366</v>
      </c>
      <c r="B71" s="252" t="s">
        <v>650</v>
      </c>
      <c r="C71" s="72">
        <v>100.0653456507069</v>
      </c>
      <c r="D71" s="72">
        <v>100.1220077305187</v>
      </c>
      <c r="E71" s="72">
        <v>100.04645829076962</v>
      </c>
      <c r="F71" s="72">
        <v>100.04645829076962</v>
      </c>
      <c r="G71" s="72">
        <v>100.04645829076962</v>
      </c>
      <c r="H71" s="72">
        <v>100</v>
      </c>
      <c r="I71" s="72">
        <v>99.897013253999489</v>
      </c>
      <c r="J71" s="72">
        <v>99.598123180459268</v>
      </c>
      <c r="K71" s="72">
        <v>99.810805974042708</v>
      </c>
      <c r="L71" s="72">
        <v>100.69405759149852</v>
      </c>
      <c r="M71" s="72">
        <v>100.04645829076961</v>
      </c>
      <c r="N71" s="72">
        <v>100.04645829076961</v>
      </c>
      <c r="O71" s="72">
        <v>99.598123180459282</v>
      </c>
      <c r="P71" s="72">
        <v>99.598123180459282</v>
      </c>
      <c r="Q71" s="72">
        <v>99.598123180459282</v>
      </c>
      <c r="R71" s="72">
        <v>99.598123180459282</v>
      </c>
      <c r="S71" s="72">
        <v>99.84495542709081</v>
      </c>
      <c r="T71" s="72">
        <v>99.793731247518679</v>
      </c>
      <c r="U71" s="72">
        <v>99.793731247518679</v>
      </c>
      <c r="V71" s="72">
        <v>100.69405759149852</v>
      </c>
      <c r="W71" s="72">
        <v>100.69405759149852</v>
      </c>
      <c r="X71" s="72">
        <v>100.69405759149852</v>
      </c>
      <c r="Y71" s="72">
        <v>101.6364810062863</v>
      </c>
      <c r="Z71" s="72">
        <v>103.20141909370885</v>
      </c>
      <c r="AA71" s="72">
        <v>103.22059949046071</v>
      </c>
      <c r="AB71" s="72">
        <v>99.773147390189976</v>
      </c>
      <c r="AC71" s="72">
        <v>100.35075805078566</v>
      </c>
      <c r="AD71" s="72">
        <v>101.66421268327113</v>
      </c>
      <c r="AE71" s="72">
        <v>102.99571905725931</v>
      </c>
      <c r="AF71" s="72">
        <v>104.9443255405961</v>
      </c>
      <c r="AG71" s="65">
        <v>104.9443255405961</v>
      </c>
      <c r="AH71" s="65">
        <v>104.9443255405961</v>
      </c>
      <c r="AI71" s="65">
        <v>99.773147390189976</v>
      </c>
      <c r="AJ71" s="65">
        <v>99.773147390189976</v>
      </c>
      <c r="AK71" s="65">
        <v>99.773147390189976</v>
      </c>
      <c r="AL71" s="65">
        <v>99.773147390189976</v>
      </c>
      <c r="AM71" s="65">
        <v>99.773147390189976</v>
      </c>
      <c r="AN71" s="65">
        <v>100.63956338108349</v>
      </c>
      <c r="AO71" s="65">
        <v>100.63956338108349</v>
      </c>
      <c r="AP71" s="72">
        <v>88.616609892282526</v>
      </c>
      <c r="AQ71" s="65">
        <v>86.461955648640924</v>
      </c>
      <c r="AR71" s="65">
        <v>86.844408925727194</v>
      </c>
      <c r="AS71" s="65">
        <v>90.580037497380985</v>
      </c>
      <c r="AT71" s="65">
        <v>90.580037497380985</v>
      </c>
      <c r="AU71" s="65">
        <v>100.63956338108349</v>
      </c>
      <c r="AV71" s="65">
        <v>79.37315178241964</v>
      </c>
      <c r="AW71" s="65">
        <v>79.37315178241964</v>
      </c>
      <c r="AX71" s="65">
        <v>79.37315178241964</v>
      </c>
      <c r="AY71" s="65">
        <v>90.580037497380985</v>
      </c>
      <c r="AZ71" s="65">
        <v>90.580037497380985</v>
      </c>
      <c r="BA71" s="65">
        <v>90.580037497380985</v>
      </c>
      <c r="BB71" s="65">
        <v>90.580037497380985</v>
      </c>
      <c r="BC71" s="65">
        <v>90.580037497380985</v>
      </c>
      <c r="BD71" s="65">
        <v>90.580037497380985</v>
      </c>
      <c r="BE71" s="65">
        <v>90.580037497380985</v>
      </c>
      <c r="BF71" s="65">
        <v>90.580037497380985</v>
      </c>
      <c r="BG71" s="72">
        <v>91.159191044677712</v>
      </c>
      <c r="BH71" s="65">
        <v>91.009338940200863</v>
      </c>
      <c r="BI71" s="65">
        <v>91.009338940200863</v>
      </c>
      <c r="BJ71" s="65">
        <v>90.874405194719088</v>
      </c>
      <c r="BK71" s="65">
        <v>91.743681103590077</v>
      </c>
      <c r="BL71" s="65">
        <v>91.009338940200863</v>
      </c>
      <c r="BM71" s="65">
        <v>91.009338940200863</v>
      </c>
      <c r="BN71" s="65">
        <v>91.009338940200863</v>
      </c>
      <c r="BO71" s="65">
        <v>91.009338940200863</v>
      </c>
      <c r="BP71" s="65">
        <v>91.009338940200863</v>
      </c>
      <c r="BQ71" s="65">
        <v>91.009338940200863</v>
      </c>
      <c r="BR71" s="65">
        <v>90.75175807450897</v>
      </c>
      <c r="BS71" s="65">
        <v>90.75175807450897</v>
      </c>
      <c r="BT71" s="65">
        <v>91.119699435139296</v>
      </c>
      <c r="BU71" s="65">
        <v>91.823869538495316</v>
      </c>
      <c r="BV71" s="65">
        <v>91.823869538495316</v>
      </c>
      <c r="BW71" s="65">
        <v>91.5833042337796</v>
      </c>
      <c r="BX71" s="101">
        <v>90.514086250035021</v>
      </c>
      <c r="BY71" s="65">
        <v>91.044077906143457</v>
      </c>
      <c r="BZ71" s="65">
        <v>90.039649207577725</v>
      </c>
      <c r="CA71" s="65">
        <v>89.916275946400148</v>
      </c>
      <c r="CB71" s="101">
        <v>91.056341940018754</v>
      </c>
      <c r="CC71" s="65">
        <v>91.5833042337796</v>
      </c>
      <c r="CD71" s="65">
        <v>91.5833042337796</v>
      </c>
      <c r="CE71" s="65">
        <v>89.965625250871156</v>
      </c>
      <c r="CF71" s="65">
        <v>90.039649207577725</v>
      </c>
      <c r="CG71" s="65">
        <v>90.039649207577725</v>
      </c>
      <c r="CH71" s="65">
        <v>90.039649207577725</v>
      </c>
      <c r="CI71" s="65">
        <v>90.039649207577725</v>
      </c>
      <c r="CJ71" s="65">
        <v>89.854589315811353</v>
      </c>
      <c r="CK71" s="65">
        <v>89.854589315811353</v>
      </c>
      <c r="CL71" s="101">
        <v>90.224709099344068</v>
      </c>
      <c r="CM71" s="101">
        <v>91.472158360356104</v>
      </c>
      <c r="CN71" s="101">
        <v>91.472158360356104</v>
      </c>
      <c r="CO71" s="65">
        <v>97.01460417434015</v>
      </c>
      <c r="CP71" s="65">
        <v>92.494218217028433</v>
      </c>
      <c r="CQ71" s="65">
        <v>93.931636614450483</v>
      </c>
      <c r="CR71" s="65">
        <v>97.373958773695662</v>
      </c>
      <c r="CS71" s="65">
        <v>104.25860309218602</v>
      </c>
      <c r="CT71" s="65">
        <v>91.472158360356104</v>
      </c>
      <c r="CU71" s="65">
        <v>93.005248145364575</v>
      </c>
      <c r="CV71" s="65">
        <v>93.005248145364575</v>
      </c>
      <c r="CW71" s="65">
        <v>93.931636614450468</v>
      </c>
      <c r="CX71" s="65">
        <v>93.931636614450468</v>
      </c>
      <c r="CY71" s="65">
        <v>93.931636614450468</v>
      </c>
      <c r="CZ71" s="65">
        <v>93.931636614450468</v>
      </c>
      <c r="DA71" s="65">
        <v>93.931636614450468</v>
      </c>
      <c r="DB71" s="65">
        <v>104.25860309218602</v>
      </c>
      <c r="DC71" s="65">
        <v>104.25860309218602</v>
      </c>
      <c r="DD71" s="65">
        <v>104.25860309218602</v>
      </c>
      <c r="DE71" s="65">
        <v>104.25860309218602</v>
      </c>
      <c r="DF71" s="65">
        <v>120.97285260813919</v>
      </c>
      <c r="DG71" s="65">
        <v>110.76103577120341</v>
      </c>
      <c r="DH71" s="65">
        <v>118.45419758631455</v>
      </c>
      <c r="DI71" s="65">
        <v>127.3380885375194</v>
      </c>
      <c r="DJ71" s="65">
        <v>127.3380885375194</v>
      </c>
      <c r="DK71" s="65">
        <v>104.25860309218602</v>
      </c>
      <c r="DL71" s="65">
        <v>114.01225211071213</v>
      </c>
      <c r="DM71" s="65">
        <v>114.01225211071213</v>
      </c>
      <c r="DN71" s="101">
        <v>114.01225211071213</v>
      </c>
      <c r="DO71" s="101">
        <v>114.01225211071213</v>
      </c>
      <c r="DP71" s="101">
        <v>127.3380885375194</v>
      </c>
      <c r="DQ71" s="101">
        <v>127.3380885375194</v>
      </c>
      <c r="DR71" s="101">
        <v>127.3380885375194</v>
      </c>
      <c r="DS71" s="101">
        <v>127.3380885375194</v>
      </c>
      <c r="DT71" s="101">
        <v>127.3380885375194</v>
      </c>
      <c r="DU71" s="101">
        <v>127.3380885375194</v>
      </c>
      <c r="DV71" s="101">
        <v>127.3380885375194</v>
      </c>
      <c r="DW71" s="65">
        <v>127.3380885375194</v>
      </c>
      <c r="DX71" s="65">
        <v>127.3380885375194</v>
      </c>
      <c r="DY71" s="65">
        <v>127.3380885375194</v>
      </c>
      <c r="DZ71" s="65">
        <v>127.3380885375194</v>
      </c>
      <c r="EA71" s="65">
        <v>127.3380885375194</v>
      </c>
      <c r="EB71" s="65">
        <v>127.3380885375194</v>
      </c>
      <c r="EC71" s="65">
        <v>127.3380885375194</v>
      </c>
      <c r="ED71" s="65">
        <v>127.3380885375194</v>
      </c>
      <c r="EE71" s="101">
        <v>127.3380885375194</v>
      </c>
      <c r="EF71" s="101">
        <v>127.3380885375194</v>
      </c>
      <c r="EG71" s="101">
        <v>127.3380885375194</v>
      </c>
      <c r="EH71" s="101">
        <v>127.3380885375194</v>
      </c>
      <c r="EI71" s="101">
        <v>127.3380885375194</v>
      </c>
      <c r="EJ71" s="101">
        <v>127.3380885375194</v>
      </c>
      <c r="EK71" s="101">
        <v>127.3380885375194</v>
      </c>
      <c r="EL71" s="101">
        <v>127.3380885375194</v>
      </c>
      <c r="EM71" s="101">
        <v>127.3380885375194</v>
      </c>
      <c r="EN71" s="65">
        <v>126.8278338278233</v>
      </c>
      <c r="EO71" s="65">
        <v>127.3380885375194</v>
      </c>
      <c r="EP71" s="65">
        <v>127.3259556953516</v>
      </c>
      <c r="EQ71" s="65">
        <v>126.52961828466054</v>
      </c>
      <c r="ER71" s="65">
        <v>126.11767279376166</v>
      </c>
      <c r="ES71" s="65">
        <v>127.3380885375194</v>
      </c>
      <c r="ET71" s="65">
        <v>127.3380885375194</v>
      </c>
      <c r="EU71" s="65">
        <v>127.3380885375194</v>
      </c>
      <c r="EV71" s="101">
        <v>127.3380885375194</v>
      </c>
      <c r="EW71" s="101">
        <v>127.3380885375194</v>
      </c>
      <c r="EX71" s="101">
        <v>127.30169001101601</v>
      </c>
      <c r="EY71" s="101">
        <v>127.26529148451262</v>
      </c>
      <c r="EZ71" s="101">
        <v>126.18162489137173</v>
      </c>
      <c r="FA71" s="101">
        <v>126.14193847809725</v>
      </c>
      <c r="FB71" s="101">
        <v>126.14193847809725</v>
      </c>
      <c r="FC71" s="101">
        <v>126.14193847809725</v>
      </c>
      <c r="FD71" s="101">
        <v>126.06914142509049</v>
      </c>
      <c r="FE71" s="101">
        <v>126.07217463563244</v>
      </c>
      <c r="FF71" s="101">
        <v>126.06914142509049</v>
      </c>
      <c r="FG71" s="101">
        <v>126.06914142509049</v>
      </c>
      <c r="FH71" s="101">
        <v>126.06914142509049</v>
      </c>
      <c r="FI71" s="101">
        <v>126.08127426725828</v>
      </c>
      <c r="FJ71" s="101">
        <v>126.06914142509049</v>
      </c>
      <c r="FK71" s="101">
        <v>126.06914142509049</v>
      </c>
      <c r="FL71" s="101">
        <v>126.06914142509049</v>
      </c>
      <c r="FM71" s="101">
        <v>126.06914142509049</v>
      </c>
      <c r="FN71" s="101">
        <v>126.06914142509049</v>
      </c>
      <c r="FO71" s="101">
        <v>126.06914142509049</v>
      </c>
      <c r="FP71" s="12">
        <v>126.06914142509049</v>
      </c>
      <c r="FQ71" s="12">
        <v>126.06914142509049</v>
      </c>
      <c r="FR71" s="12">
        <v>126.06914142509049</v>
      </c>
      <c r="FS71" s="12">
        <v>126.06914142509049</v>
      </c>
      <c r="FT71" s="12">
        <v>126.06914142509049</v>
      </c>
      <c r="FU71" s="12">
        <v>126.10553995159388</v>
      </c>
      <c r="FV71" s="185">
        <v>126.12362336824525</v>
      </c>
      <c r="FW71" s="160">
        <v>126.11869152734</v>
      </c>
      <c r="FX71" s="160">
        <v>126.12526731521355</v>
      </c>
      <c r="FY71" s="177">
        <v>126.12526731521355</v>
      </c>
      <c r="FZ71" s="177">
        <v>126.12526731521355</v>
      </c>
      <c r="GA71" s="177">
        <v>126.10553995159388</v>
      </c>
      <c r="GB71" s="177">
        <v>126.12526731521356</v>
      </c>
      <c r="GC71" s="177">
        <v>126.12526731521356</v>
      </c>
      <c r="GD71" s="177">
        <v>126.12526731521356</v>
      </c>
      <c r="GE71" s="177">
        <v>126.12526731521356</v>
      </c>
      <c r="GF71" s="177">
        <v>126.12526731521356</v>
      </c>
      <c r="GG71" s="177">
        <v>126.12526731521356</v>
      </c>
      <c r="GH71" s="177">
        <v>126.12526731521356</v>
      </c>
      <c r="GI71" s="177">
        <v>126.12526731521356</v>
      </c>
      <c r="GJ71" s="177">
        <v>126.12526731521356</v>
      </c>
      <c r="GK71" s="177">
        <v>126.12526731521356</v>
      </c>
      <c r="GL71" s="177">
        <v>126.12526731521356</v>
      </c>
      <c r="GM71" s="177">
        <v>126.20235744897624</v>
      </c>
      <c r="GN71" s="177">
        <v>126.12526731521355</v>
      </c>
      <c r="GO71" s="177">
        <v>126.1720148363291</v>
      </c>
      <c r="GP71" s="177">
        <v>126.1720148363291</v>
      </c>
      <c r="GQ71" s="177">
        <v>126.34013280803323</v>
      </c>
      <c r="GR71" s="177">
        <v>126.12526731521356</v>
      </c>
      <c r="GS71" s="177">
        <v>126.12526731521356</v>
      </c>
      <c r="GT71" s="177">
        <v>126.12526731521356</v>
      </c>
      <c r="GU71" s="177">
        <v>126.1720148363291</v>
      </c>
      <c r="GV71" s="177">
        <v>126.1720148363291</v>
      </c>
      <c r="GW71" s="177">
        <v>126.1720148363291</v>
      </c>
      <c r="GX71" s="177">
        <v>126.1720148363291</v>
      </c>
      <c r="GY71" s="177">
        <v>126.1720148363291</v>
      </c>
      <c r="GZ71" s="177">
        <v>126.1720148363291</v>
      </c>
      <c r="HA71" s="177">
        <v>126.33781584114683</v>
      </c>
      <c r="HB71" s="177">
        <v>126.33781584114683</v>
      </c>
      <c r="HC71" s="177">
        <v>126.34476674180604</v>
      </c>
      <c r="HD71" s="177">
        <v>127.27028297482772</v>
      </c>
      <c r="HE71" s="177">
        <v>126.56262341844111</v>
      </c>
      <c r="HF71" s="177">
        <v>127.27602782838107</v>
      </c>
      <c r="HG71" s="177">
        <v>127.43590144681923</v>
      </c>
      <c r="HH71" s="177">
        <v>127.80657920566948</v>
      </c>
      <c r="HI71" s="177">
        <v>126.34476674180604</v>
      </c>
      <c r="HJ71" s="177">
        <v>126.42107018395305</v>
      </c>
      <c r="HK71" s="177">
        <v>126.92203332956427</v>
      </c>
      <c r="HL71" s="177">
        <v>127.27602782838107</v>
      </c>
      <c r="HM71" s="177">
        <v>127.27602782838107</v>
      </c>
      <c r="HN71" s="177">
        <v>127.27602782838107</v>
      </c>
      <c r="HO71" s="177">
        <v>127.38039961415933</v>
      </c>
      <c r="HP71" s="177">
        <v>127.46365236314918</v>
      </c>
      <c r="HQ71" s="177">
        <v>127.46365236314918</v>
      </c>
      <c r="HR71" s="177">
        <v>127.6106210099436</v>
      </c>
      <c r="HS71" s="177">
        <v>127.75758965673802</v>
      </c>
      <c r="HT71" s="177">
        <v>128.05152695032683</v>
      </c>
      <c r="HU71" s="186">
        <v>138.76058781165167</v>
      </c>
      <c r="HV71" s="186">
        <v>127.98361965429898</v>
      </c>
      <c r="HW71" s="186">
        <v>134.0411386716826</v>
      </c>
      <c r="HX71" s="186">
        <v>146.50879646031257</v>
      </c>
      <c r="HY71" s="186">
        <v>146.50879646031257</v>
      </c>
      <c r="HZ71" s="186">
        <v>128.05152695032683</v>
      </c>
      <c r="IA71" s="186">
        <v>128.05152695032683</v>
      </c>
      <c r="IB71" s="186">
        <v>127.84780506224325</v>
      </c>
      <c r="IC71" s="186">
        <v>127.80730977736761</v>
      </c>
      <c r="ID71" s="186">
        <v>127.80730977736761</v>
      </c>
      <c r="IE71" s="186">
        <v>146.50879646031257</v>
      </c>
      <c r="IF71" s="186">
        <v>146.50879646031257</v>
      </c>
      <c r="IG71" s="186">
        <v>146.50879646031257</v>
      </c>
      <c r="IH71" s="186">
        <v>146.50879646031257</v>
      </c>
      <c r="II71" s="186">
        <v>146.50879646031257</v>
      </c>
      <c r="IJ71" s="186">
        <v>146.50879646031257</v>
      </c>
      <c r="IK71" s="186">
        <v>146.50879646031257</v>
      </c>
      <c r="IL71" s="186">
        <v>146.67382025180282</v>
      </c>
      <c r="IM71" s="186">
        <v>146.50879646031257</v>
      </c>
      <c r="IN71" s="186">
        <v>146.50879646031257</v>
      </c>
      <c r="IO71" s="186">
        <v>146.50879646031257</v>
      </c>
      <c r="IP71" s="186">
        <v>147.16889162627356</v>
      </c>
      <c r="IQ71" s="186">
        <v>146.50879646031257</v>
      </c>
      <c r="IR71" s="186">
        <v>146.50879646031257</v>
      </c>
      <c r="IS71" s="186">
        <v>146.50879646031257</v>
      </c>
      <c r="IT71" s="186">
        <v>146.50879646031257</v>
      </c>
      <c r="IU71" s="186">
        <v>146.50879646031257</v>
      </c>
      <c r="IV71" s="186">
        <v>146.50879646031257</v>
      </c>
      <c r="IW71" s="186">
        <v>146.50879646031257</v>
      </c>
      <c r="IX71" s="186">
        <v>146.50879646031257</v>
      </c>
      <c r="IY71" s="186">
        <v>146.50879646031257</v>
      </c>
      <c r="IZ71" s="186">
        <v>146.53334886340528</v>
      </c>
      <c r="JA71" s="186">
        <v>146.68480056742902</v>
      </c>
      <c r="JB71" s="186">
        <v>148.28852544798642</v>
      </c>
      <c r="JC71" s="186">
        <v>155.24634670080926</v>
      </c>
      <c r="JD71" s="186">
        <v>148.28852544798642</v>
      </c>
      <c r="JE71" s="186">
        <v>151.94254765830865</v>
      </c>
      <c r="JF71" s="186">
        <v>159.29562246746775</v>
      </c>
      <c r="JG71" s="186">
        <v>161.45869122947423</v>
      </c>
      <c r="JH71" s="186">
        <v>148.28852544798642</v>
      </c>
      <c r="JI71" s="186">
        <v>148.28852544798642</v>
      </c>
      <c r="JJ71" s="186">
        <v>148.28852544798642</v>
      </c>
      <c r="JK71" s="186">
        <v>148.28852544798642</v>
      </c>
      <c r="JL71" s="186">
        <v>148.28852544798642</v>
      </c>
      <c r="JM71" s="186">
        <v>159.2505920789531</v>
      </c>
      <c r="JN71" s="186">
        <v>159.2505920789531</v>
      </c>
      <c r="JO71" s="186">
        <v>159.2505920789531</v>
      </c>
      <c r="JP71" s="186">
        <v>159.38568324449705</v>
      </c>
      <c r="JQ71" s="186">
        <v>159.38568324449705</v>
      </c>
      <c r="JR71" s="186">
        <v>159.38568324449705</v>
      </c>
      <c r="JS71" s="186">
        <v>165.60470719942865</v>
      </c>
      <c r="JT71" s="589"/>
      <c r="JU71" s="186">
        <v>165.91339123780151</v>
      </c>
      <c r="JV71" s="186">
        <v>166.26515012168412</v>
      </c>
      <c r="JW71" s="589">
        <v>0</v>
      </c>
      <c r="JX71" s="589">
        <v>0</v>
      </c>
      <c r="JY71" s="186">
        <v>165.60470719942865</v>
      </c>
      <c r="JZ71" s="186">
        <v>165.88829845871976</v>
      </c>
      <c r="KA71" s="186">
        <v>166.24716805525611</v>
      </c>
      <c r="KB71" s="186">
        <v>166.24716805525611</v>
      </c>
      <c r="KC71" s="186">
        <v>166.26359318515222</v>
      </c>
      <c r="KD71" s="186">
        <v>166.28468912464399</v>
      </c>
      <c r="KE71" s="581"/>
      <c r="KF71" s="581"/>
      <c r="KG71" s="581"/>
      <c r="KH71" s="581"/>
      <c r="KI71" s="581"/>
      <c r="KJ71" s="581"/>
    </row>
    <row r="72" spans="1:296" s="12" customFormat="1" ht="9" customHeight="1" thickBot="1">
      <c r="A72" s="256"/>
      <c r="B72" s="256"/>
      <c r="C72" s="18"/>
      <c r="D72" s="18"/>
      <c r="E72" s="19"/>
      <c r="F72" s="18"/>
      <c r="G72" s="18"/>
      <c r="H72" s="18"/>
      <c r="I72" s="18"/>
      <c r="J72" s="18"/>
      <c r="K72" s="18"/>
      <c r="L72" s="18"/>
      <c r="M72" s="18"/>
      <c r="N72" s="19"/>
      <c r="O72" s="18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06"/>
      <c r="BY72" s="106"/>
      <c r="BZ72" s="106"/>
      <c r="CA72" s="106"/>
      <c r="CB72" s="106"/>
      <c r="CC72" s="106"/>
      <c r="CD72" s="106"/>
      <c r="CE72" s="106"/>
      <c r="CF72" s="106"/>
      <c r="CG72" s="106"/>
      <c r="CH72" s="106"/>
      <c r="CI72" s="106"/>
      <c r="CJ72" s="106"/>
      <c r="CK72" s="106"/>
      <c r="CL72" s="106"/>
      <c r="CM72" s="106"/>
      <c r="CN72" s="106"/>
      <c r="CO72" s="106"/>
      <c r="CP72" s="106"/>
      <c r="CQ72" s="106"/>
      <c r="CR72" s="106"/>
      <c r="CS72" s="106"/>
      <c r="CT72" s="106"/>
      <c r="CU72" s="106"/>
      <c r="CV72" s="106"/>
      <c r="CW72" s="106"/>
      <c r="CX72" s="106"/>
      <c r="CY72" s="106"/>
      <c r="CZ72" s="106"/>
      <c r="DA72" s="106"/>
      <c r="DB72" s="106"/>
      <c r="DC72" s="19"/>
      <c r="DD72" s="19"/>
      <c r="DE72" s="19"/>
      <c r="DF72" s="106"/>
      <c r="DG72" s="106"/>
      <c r="DH72" s="106"/>
      <c r="DI72" s="106"/>
      <c r="DJ72" s="106"/>
      <c r="DK72" s="106"/>
      <c r="DL72" s="106"/>
      <c r="DM72" s="106"/>
      <c r="DN72" s="106"/>
      <c r="DO72" s="106"/>
      <c r="DP72" s="106"/>
      <c r="DQ72" s="106"/>
      <c r="DR72" s="106"/>
      <c r="DS72" s="106"/>
      <c r="DT72" s="19"/>
      <c r="DU72" s="19"/>
      <c r="DV72" s="19"/>
      <c r="DW72" s="106"/>
      <c r="DX72" s="106"/>
      <c r="DY72" s="106"/>
      <c r="DZ72" s="106"/>
      <c r="EA72" s="106"/>
      <c r="EB72" s="106"/>
      <c r="EC72" s="106"/>
      <c r="ED72" s="106"/>
      <c r="EE72" s="106"/>
      <c r="EF72" s="106"/>
      <c r="EG72" s="106"/>
      <c r="EH72" s="106"/>
      <c r="EI72" s="106"/>
      <c r="EJ72" s="106"/>
      <c r="EK72" s="19"/>
      <c r="EL72" s="19"/>
      <c r="EM72" s="19"/>
      <c r="EN72" s="106"/>
      <c r="EO72" s="106"/>
      <c r="EP72" s="106"/>
      <c r="EQ72" s="106"/>
      <c r="ER72" s="106"/>
      <c r="ES72" s="106"/>
      <c r="ET72" s="106"/>
      <c r="EU72" s="106"/>
      <c r="EV72" s="106"/>
      <c r="EW72" s="106"/>
      <c r="EX72" s="106"/>
      <c r="EY72" s="106"/>
      <c r="EZ72" s="106"/>
      <c r="FA72" s="106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79"/>
      <c r="FW72" s="19"/>
      <c r="FX72" s="1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  <c r="HO72" s="179"/>
      <c r="HP72" s="179"/>
      <c r="HQ72" s="179"/>
      <c r="HR72" s="179"/>
      <c r="HS72" s="179"/>
      <c r="HT72" s="179"/>
      <c r="HU72" s="179"/>
      <c r="HV72" s="529"/>
      <c r="HW72" s="529"/>
      <c r="HX72" s="529"/>
      <c r="HY72" s="529"/>
      <c r="HZ72" s="529"/>
      <c r="IA72" s="529"/>
      <c r="IB72" s="529"/>
      <c r="IC72" s="529"/>
      <c r="ID72" s="529"/>
      <c r="IE72" s="529"/>
      <c r="IF72" s="529"/>
      <c r="IG72" s="529"/>
      <c r="IH72" s="529"/>
      <c r="II72" s="529"/>
      <c r="IJ72" s="529"/>
      <c r="IK72" s="529"/>
      <c r="IL72" s="529"/>
      <c r="IM72" s="529"/>
      <c r="IN72" s="529"/>
      <c r="IO72" s="529"/>
      <c r="IP72" s="529"/>
      <c r="IQ72" s="529"/>
      <c r="IR72" s="529"/>
      <c r="IS72" s="529"/>
      <c r="IT72" s="529"/>
      <c r="IU72" s="529"/>
      <c r="IV72" s="529"/>
      <c r="IW72" s="529"/>
      <c r="IX72" s="529"/>
      <c r="IY72" s="529"/>
      <c r="IZ72" s="529"/>
      <c r="JA72" s="529"/>
      <c r="JB72" s="529"/>
      <c r="JC72" s="529"/>
      <c r="JD72" s="529"/>
      <c r="JE72" s="529"/>
      <c r="JF72" s="529"/>
      <c r="JG72" s="529"/>
      <c r="JH72" s="529"/>
      <c r="JI72" s="529"/>
      <c r="JJ72" s="529"/>
      <c r="JK72" s="529"/>
      <c r="JL72" s="529"/>
      <c r="JM72" s="529"/>
      <c r="JN72" s="529"/>
      <c r="JO72" s="529"/>
      <c r="JP72" s="529"/>
      <c r="JQ72" s="529"/>
      <c r="JR72" s="529"/>
      <c r="JS72" s="529"/>
      <c r="JT72" s="591"/>
      <c r="JU72" s="529"/>
      <c r="JV72" s="529"/>
      <c r="JW72" s="591"/>
      <c r="JX72" s="591"/>
      <c r="JY72" s="529"/>
      <c r="JZ72" s="529"/>
      <c r="KA72" s="529"/>
      <c r="KB72" s="529"/>
      <c r="KC72" s="529"/>
      <c r="KD72" s="529"/>
      <c r="KE72" s="591"/>
      <c r="KF72" s="591"/>
      <c r="KG72" s="591"/>
      <c r="KH72" s="591"/>
      <c r="KI72" s="591"/>
      <c r="KJ72" s="591"/>
    </row>
    <row r="73" spans="1:296" s="50" customFormat="1" ht="12.95" customHeight="1">
      <c r="A73" s="265"/>
      <c r="B73" s="265"/>
      <c r="FV73" s="143"/>
      <c r="FY73" s="143"/>
      <c r="FZ73" s="143"/>
      <c r="GA73" s="143"/>
      <c r="GB73" s="143"/>
      <c r="GC73" s="143"/>
      <c r="GD73" s="143"/>
      <c r="GE73" s="143"/>
      <c r="GF73" s="143"/>
      <c r="GG73" s="143"/>
      <c r="GH73" s="143"/>
      <c r="GI73" s="143"/>
      <c r="GJ73" s="143"/>
      <c r="GK73" s="143"/>
      <c r="GL73" s="143"/>
      <c r="GM73" s="143"/>
      <c r="GN73" s="143"/>
      <c r="GO73" s="143"/>
      <c r="GP73" s="143"/>
      <c r="GQ73" s="143"/>
      <c r="GR73" s="143"/>
      <c r="GS73" s="143"/>
      <c r="GT73" s="143"/>
      <c r="GU73" s="143"/>
      <c r="GV73" s="143"/>
      <c r="GW73" s="143"/>
      <c r="GX73" s="143"/>
      <c r="GY73" s="143"/>
      <c r="GZ73" s="143"/>
      <c r="HA73" s="143"/>
      <c r="HB73" s="143"/>
      <c r="HC73" s="143"/>
      <c r="HD73" s="143"/>
      <c r="HE73" s="143"/>
      <c r="HF73" s="143"/>
      <c r="HG73" s="143"/>
      <c r="HH73" s="143"/>
      <c r="HI73" s="143"/>
      <c r="HJ73" s="143"/>
      <c r="HK73" s="143"/>
      <c r="HL73" s="143"/>
      <c r="HM73" s="143"/>
      <c r="HN73" s="143"/>
      <c r="HO73" s="143"/>
      <c r="HP73" s="143"/>
      <c r="HQ73" s="143"/>
      <c r="HR73" s="143"/>
      <c r="HS73" s="143"/>
      <c r="HT73" s="143"/>
      <c r="HU73" s="143"/>
      <c r="HV73" s="143"/>
      <c r="HW73" s="143"/>
      <c r="HX73" s="143"/>
      <c r="HY73" s="143"/>
      <c r="HZ73" s="143"/>
      <c r="IA73" s="143"/>
      <c r="IB73" s="143"/>
      <c r="IC73" s="143"/>
      <c r="ID73" s="143"/>
      <c r="IE73" s="143"/>
      <c r="IF73" s="143"/>
      <c r="IG73" s="143"/>
      <c r="IH73" s="143"/>
      <c r="II73" s="143"/>
      <c r="IJ73" s="143"/>
      <c r="IK73" s="143"/>
      <c r="IL73" s="143"/>
      <c r="IM73" s="143"/>
      <c r="IN73" s="143"/>
      <c r="IO73" s="143"/>
      <c r="IP73" s="143"/>
      <c r="IQ73" s="143"/>
      <c r="IR73" s="143"/>
      <c r="IS73" s="143"/>
      <c r="IT73" s="143"/>
      <c r="IU73" s="143"/>
      <c r="IV73" s="143"/>
      <c r="IW73" s="143"/>
      <c r="IX73" s="143"/>
      <c r="IY73" s="143"/>
      <c r="IZ73" s="143"/>
      <c r="JA73" s="143"/>
      <c r="JB73" s="143"/>
      <c r="JC73" s="143"/>
      <c r="JD73" s="143"/>
      <c r="JE73" s="143"/>
      <c r="JF73" s="143"/>
      <c r="JG73" s="143"/>
      <c r="JH73" s="143"/>
      <c r="JI73" s="143"/>
      <c r="JJ73" s="143"/>
      <c r="JK73" s="143"/>
      <c r="JL73" s="143"/>
      <c r="JM73" s="143"/>
      <c r="JN73" s="143"/>
      <c r="JO73" s="143"/>
      <c r="JP73" s="143"/>
      <c r="JQ73" s="143"/>
      <c r="JR73" s="143"/>
      <c r="JS73" s="143"/>
      <c r="JT73" s="592"/>
      <c r="JU73" s="143"/>
      <c r="JV73" s="143"/>
      <c r="JW73" s="592"/>
      <c r="JX73" s="592"/>
      <c r="JY73" s="143"/>
      <c r="JZ73" s="143"/>
      <c r="KA73" s="143"/>
      <c r="KB73" s="143"/>
      <c r="KC73" s="143"/>
      <c r="KD73" s="143"/>
      <c r="KE73" s="592"/>
      <c r="KF73" s="592"/>
      <c r="KG73" s="592"/>
      <c r="KH73" s="592"/>
      <c r="KI73" s="592"/>
      <c r="KJ73" s="592"/>
    </row>
    <row r="74" spans="1:296" s="50" customFormat="1" ht="12.95" customHeight="1">
      <c r="A74" s="265"/>
      <c r="B74" s="265"/>
      <c r="C74" s="1"/>
      <c r="D74" s="49"/>
      <c r="FO74" s="143"/>
      <c r="FP74" s="143"/>
      <c r="FQ74" s="143"/>
      <c r="FR74" s="143"/>
      <c r="FS74" s="143"/>
      <c r="FT74" s="143"/>
      <c r="FU74" s="143"/>
      <c r="FV74" s="143"/>
      <c r="FW74" s="143"/>
      <c r="FX74" s="143"/>
      <c r="FY74" s="143"/>
      <c r="FZ74" s="143"/>
      <c r="GA74" s="143"/>
      <c r="GB74" s="143"/>
      <c r="GC74" s="143"/>
      <c r="GD74" s="143"/>
      <c r="GE74" s="143"/>
      <c r="GF74" s="143"/>
      <c r="GG74" s="143"/>
      <c r="GH74" s="143"/>
      <c r="GI74" s="143"/>
      <c r="GJ74" s="143"/>
      <c r="GK74" s="143"/>
      <c r="GL74" s="143"/>
      <c r="GM74" s="143"/>
      <c r="GN74" s="143"/>
      <c r="GO74" s="143"/>
      <c r="GP74" s="143"/>
      <c r="GQ74" s="143"/>
      <c r="GR74" s="143"/>
      <c r="GS74" s="143"/>
      <c r="GT74" s="143"/>
      <c r="GU74" s="143"/>
      <c r="GV74" s="143"/>
      <c r="GW74" s="143"/>
      <c r="GX74" s="143"/>
      <c r="GY74" s="143"/>
      <c r="GZ74" s="143"/>
      <c r="HA74" s="143"/>
      <c r="HB74" s="143"/>
      <c r="HC74" s="143"/>
      <c r="HD74" s="143"/>
      <c r="HE74" s="143"/>
      <c r="HF74" s="143"/>
      <c r="HG74" s="143"/>
      <c r="HH74" s="143"/>
      <c r="HI74" s="143"/>
      <c r="HJ74" s="143"/>
      <c r="HK74" s="143"/>
      <c r="HL74" s="143"/>
      <c r="HM74" s="143"/>
      <c r="HN74" s="143"/>
      <c r="HO74" s="143"/>
      <c r="HP74" s="143"/>
      <c r="HQ74" s="143"/>
      <c r="HR74" s="143"/>
      <c r="HS74" s="143"/>
      <c r="HT74" s="143"/>
      <c r="HU74" s="143"/>
      <c r="HV74" s="143"/>
      <c r="HW74" s="143"/>
      <c r="HX74" s="143"/>
      <c r="HY74" s="143"/>
      <c r="HZ74" s="143"/>
      <c r="IA74" s="143"/>
      <c r="IB74" s="143"/>
      <c r="IC74" s="143"/>
      <c r="ID74" s="143"/>
      <c r="IE74" s="143"/>
      <c r="IF74" s="143"/>
      <c r="IG74" s="143"/>
      <c r="IH74" s="143"/>
      <c r="II74" s="143"/>
      <c r="IJ74" s="143"/>
      <c r="IK74" s="143"/>
      <c r="IL74" s="143"/>
      <c r="IM74" s="143"/>
      <c r="IN74" s="143"/>
      <c r="IO74" s="143"/>
      <c r="IP74" s="143"/>
      <c r="IQ74" s="143"/>
      <c r="IR74" s="143"/>
      <c r="IS74" s="143"/>
      <c r="IT74" s="143"/>
      <c r="IU74" s="143"/>
      <c r="IV74" s="143"/>
      <c r="IW74" s="143"/>
      <c r="IX74" s="143"/>
      <c r="IY74" s="143"/>
      <c r="IZ74" s="143"/>
      <c r="JA74" s="143"/>
      <c r="JB74" s="143"/>
      <c r="JC74" s="143"/>
      <c r="JD74" s="143"/>
      <c r="JE74" s="143"/>
      <c r="JF74" s="143"/>
      <c r="JG74" s="143"/>
      <c r="JH74" s="143"/>
      <c r="JI74" s="143"/>
      <c r="JJ74" s="143"/>
      <c r="JK74" s="143"/>
      <c r="JL74" s="143"/>
      <c r="JM74" s="143"/>
      <c r="JN74" s="143"/>
      <c r="JO74" s="143"/>
      <c r="JP74" s="143"/>
      <c r="JQ74" s="143"/>
      <c r="JR74" s="143"/>
      <c r="JS74" s="143"/>
      <c r="JT74" s="592"/>
      <c r="JU74" s="143"/>
      <c r="JV74" s="143"/>
      <c r="JW74" s="592"/>
      <c r="JX74" s="592"/>
      <c r="JY74" s="143"/>
      <c r="JZ74" s="143"/>
      <c r="KA74" s="143"/>
      <c r="KB74" s="143"/>
      <c r="KC74" s="143"/>
      <c r="KD74" s="143"/>
      <c r="KE74" s="592"/>
      <c r="KF74" s="592"/>
      <c r="KG74" s="592"/>
      <c r="KH74" s="592"/>
      <c r="KI74" s="592"/>
      <c r="KJ74" s="592"/>
    </row>
    <row r="75" spans="1:296" s="50" customFormat="1" ht="12.95" customHeight="1">
      <c r="A75" s="265"/>
      <c r="B75" s="265"/>
      <c r="C75" s="1"/>
      <c r="D75" s="49"/>
      <c r="FO75" s="143"/>
      <c r="FP75" s="143"/>
      <c r="FQ75" s="143"/>
      <c r="FR75" s="143"/>
      <c r="FS75" s="143"/>
      <c r="FT75" s="143"/>
      <c r="FU75" s="143"/>
      <c r="FV75" s="143"/>
      <c r="FW75" s="143"/>
      <c r="FX75" s="143"/>
      <c r="FY75" s="143"/>
      <c r="FZ75" s="143"/>
      <c r="GA75" s="143"/>
      <c r="GB75" s="143"/>
      <c r="GC75" s="143"/>
      <c r="GD75" s="143"/>
      <c r="GE75" s="143"/>
      <c r="GF75" s="143"/>
      <c r="GG75" s="143"/>
      <c r="GH75" s="143"/>
      <c r="GI75" s="143"/>
      <c r="GJ75" s="143"/>
      <c r="GK75" s="143"/>
      <c r="GL75" s="143"/>
      <c r="GM75" s="143"/>
      <c r="GN75" s="143"/>
      <c r="GO75" s="143"/>
      <c r="GP75" s="143"/>
      <c r="GQ75" s="143"/>
      <c r="GR75" s="143"/>
      <c r="GS75" s="143"/>
      <c r="GT75" s="143"/>
      <c r="GU75" s="143"/>
      <c r="GV75" s="143"/>
      <c r="GW75" s="143"/>
      <c r="GX75" s="143"/>
      <c r="GY75" s="143"/>
      <c r="GZ75" s="143"/>
      <c r="HA75" s="143"/>
      <c r="HB75" s="143"/>
      <c r="HC75" s="143"/>
      <c r="HD75" s="143"/>
      <c r="HE75" s="143"/>
      <c r="HF75" s="143"/>
      <c r="HG75" s="143"/>
      <c r="HH75" s="143"/>
      <c r="HI75" s="143"/>
      <c r="HJ75" s="143"/>
      <c r="HK75" s="143"/>
      <c r="HL75" s="143"/>
      <c r="HM75" s="143"/>
      <c r="HN75" s="143"/>
      <c r="HO75" s="143"/>
      <c r="HP75" s="143"/>
      <c r="HQ75" s="143"/>
      <c r="HR75" s="143"/>
      <c r="HS75" s="143"/>
      <c r="HT75" s="143"/>
      <c r="HU75" s="143"/>
      <c r="HV75" s="143"/>
      <c r="HW75" s="143"/>
      <c r="HX75" s="143"/>
      <c r="HY75" s="143"/>
      <c r="HZ75" s="143"/>
      <c r="IA75" s="143"/>
      <c r="IB75" s="143"/>
      <c r="IC75" s="143"/>
      <c r="ID75" s="143"/>
      <c r="IE75" s="143"/>
      <c r="IF75" s="143"/>
      <c r="IG75" s="143"/>
      <c r="IH75" s="143"/>
      <c r="II75" s="143"/>
      <c r="IJ75" s="143"/>
      <c r="IK75" s="143"/>
      <c r="IL75" s="143"/>
      <c r="IM75" s="143"/>
      <c r="IN75" s="143"/>
      <c r="IO75" s="143"/>
      <c r="IP75" s="143"/>
      <c r="IQ75" s="143"/>
      <c r="IR75" s="143"/>
      <c r="IS75" s="143"/>
      <c r="IT75" s="143"/>
      <c r="IU75" s="143"/>
      <c r="IV75" s="143"/>
      <c r="IW75" s="143"/>
      <c r="IX75" s="143"/>
      <c r="IY75" s="143"/>
      <c r="IZ75" s="143"/>
      <c r="JA75" s="143"/>
      <c r="JB75" s="143"/>
      <c r="JC75" s="143"/>
      <c r="JD75" s="143"/>
      <c r="JE75" s="143"/>
      <c r="JF75" s="143"/>
      <c r="JG75" s="143"/>
      <c r="JH75" s="143"/>
      <c r="JI75" s="143"/>
      <c r="JJ75" s="143"/>
      <c r="JK75" s="143"/>
      <c r="JL75" s="143"/>
      <c r="JM75" s="143"/>
      <c r="JN75" s="143"/>
      <c r="JO75" s="143"/>
      <c r="JP75" s="143"/>
      <c r="JQ75" s="143"/>
      <c r="JR75" s="143"/>
      <c r="JS75" s="143"/>
      <c r="JT75" s="592"/>
      <c r="JU75" s="143"/>
      <c r="JV75" s="143"/>
      <c r="JW75" s="592"/>
      <c r="JX75" s="592"/>
      <c r="JY75" s="143"/>
      <c r="JZ75" s="143"/>
      <c r="KA75" s="143"/>
      <c r="KB75" s="143"/>
      <c r="KC75" s="143"/>
      <c r="KD75" s="143"/>
      <c r="KE75" s="592"/>
      <c r="KF75" s="592"/>
      <c r="KG75" s="592"/>
      <c r="KH75" s="592"/>
      <c r="KI75" s="592"/>
      <c r="KJ75" s="592"/>
    </row>
    <row r="76" spans="1:296" s="50" customFormat="1" ht="12.95" customHeight="1">
      <c r="A76" s="265"/>
      <c r="B76" s="265"/>
      <c r="C76" s="1"/>
      <c r="D76" s="49"/>
      <c r="FO76" s="143"/>
      <c r="FP76" s="143"/>
      <c r="FQ76" s="143"/>
      <c r="FR76" s="143"/>
      <c r="FS76" s="143"/>
      <c r="FT76" s="143"/>
      <c r="FU76" s="143"/>
      <c r="FV76" s="143"/>
      <c r="FW76" s="143"/>
      <c r="FX76" s="143"/>
      <c r="FY76" s="143"/>
      <c r="FZ76" s="143"/>
      <c r="GA76" s="143"/>
      <c r="GB76" s="143"/>
      <c r="GC76" s="143"/>
      <c r="GD76" s="143"/>
      <c r="GE76" s="143"/>
      <c r="GF76" s="143"/>
      <c r="GG76" s="143"/>
      <c r="GH76" s="143"/>
      <c r="GI76" s="143"/>
      <c r="GJ76" s="143"/>
      <c r="GK76" s="143"/>
      <c r="GL76" s="143"/>
      <c r="GM76" s="143"/>
      <c r="GN76" s="143"/>
      <c r="GO76" s="143"/>
      <c r="GP76" s="143"/>
      <c r="GQ76" s="143"/>
      <c r="GR76" s="143"/>
      <c r="GS76" s="143"/>
      <c r="GT76" s="143"/>
      <c r="GU76" s="143"/>
      <c r="GV76" s="143"/>
      <c r="GW76" s="143"/>
      <c r="GX76" s="143"/>
      <c r="GY76" s="143"/>
      <c r="GZ76" s="143"/>
      <c r="HA76" s="143"/>
      <c r="HB76" s="143"/>
      <c r="HC76" s="143"/>
      <c r="HD76" s="143"/>
      <c r="HE76" s="143"/>
      <c r="HF76" s="143"/>
      <c r="HG76" s="143"/>
      <c r="HH76" s="143"/>
      <c r="HI76" s="143"/>
      <c r="HJ76" s="143"/>
      <c r="HK76" s="143"/>
      <c r="HL76" s="143"/>
      <c r="HM76" s="143"/>
      <c r="HN76" s="143"/>
      <c r="HO76" s="143"/>
      <c r="HP76" s="143"/>
      <c r="HQ76" s="143"/>
      <c r="HR76" s="143"/>
      <c r="HS76" s="143"/>
      <c r="HT76" s="143"/>
      <c r="HU76" s="143"/>
      <c r="HV76" s="143"/>
      <c r="HW76" s="143"/>
      <c r="HX76" s="143"/>
      <c r="HY76" s="143"/>
      <c r="HZ76" s="143"/>
      <c r="IA76" s="143"/>
      <c r="IB76" s="143"/>
      <c r="IC76" s="143"/>
      <c r="ID76" s="143"/>
      <c r="IE76" s="143"/>
      <c r="IF76" s="143"/>
      <c r="IG76" s="143"/>
      <c r="IH76" s="143"/>
      <c r="II76" s="143"/>
      <c r="IJ76" s="143"/>
      <c r="IK76" s="143"/>
      <c r="IL76" s="143"/>
      <c r="IM76" s="143"/>
      <c r="IN76" s="143"/>
      <c r="IO76" s="143"/>
      <c r="IP76" s="143"/>
      <c r="IQ76" s="143"/>
      <c r="IR76" s="143"/>
      <c r="IS76" s="143"/>
      <c r="IT76" s="143"/>
      <c r="IU76" s="143"/>
      <c r="IV76" s="143"/>
      <c r="IW76" s="143"/>
      <c r="IX76" s="143"/>
      <c r="IY76" s="143"/>
      <c r="IZ76" s="143"/>
      <c r="JA76" s="143"/>
      <c r="JB76" s="143"/>
      <c r="JC76" s="143"/>
      <c r="JD76" s="143"/>
      <c r="JE76" s="143"/>
      <c r="JF76" s="143"/>
      <c r="JG76" s="143"/>
      <c r="JH76" s="143"/>
      <c r="JI76" s="143"/>
      <c r="JJ76" s="143"/>
      <c r="JK76" s="143"/>
      <c r="JL76" s="143"/>
      <c r="JM76" s="143"/>
      <c r="JN76" s="143"/>
      <c r="JO76" s="143"/>
      <c r="JP76" s="143"/>
      <c r="JQ76" s="143"/>
      <c r="JR76" s="143"/>
      <c r="JS76" s="143"/>
      <c r="JT76" s="592"/>
      <c r="JU76" s="143"/>
      <c r="JV76" s="143"/>
      <c r="JW76" s="592"/>
      <c r="JX76" s="592"/>
      <c r="JY76" s="143"/>
      <c r="JZ76" s="143"/>
      <c r="KA76" s="143"/>
      <c r="KB76" s="143"/>
      <c r="KC76" s="143"/>
      <c r="KD76" s="143"/>
      <c r="KE76" s="592"/>
      <c r="KF76" s="592"/>
      <c r="KG76" s="592"/>
      <c r="KH76" s="592"/>
      <c r="KI76" s="592"/>
      <c r="KJ76" s="592"/>
    </row>
    <row r="77" spans="1:296" s="50" customFormat="1" ht="12.95" customHeight="1">
      <c r="A77" s="265"/>
      <c r="B77" s="265"/>
      <c r="C77" s="1"/>
      <c r="D77" s="49"/>
      <c r="FO77" s="143"/>
      <c r="FP77" s="143"/>
      <c r="FQ77" s="143"/>
      <c r="FR77" s="143"/>
      <c r="FS77" s="143"/>
      <c r="FT77" s="143"/>
      <c r="FU77" s="143"/>
      <c r="FV77" s="143"/>
      <c r="FW77" s="143"/>
      <c r="FX77" s="143"/>
      <c r="FY77" s="143"/>
      <c r="FZ77" s="143"/>
      <c r="GA77" s="143"/>
      <c r="GB77" s="143"/>
      <c r="GC77" s="143"/>
      <c r="GD77" s="143"/>
      <c r="GE77" s="143"/>
      <c r="GF77" s="143"/>
      <c r="GG77" s="143"/>
      <c r="GH77" s="143"/>
      <c r="GI77" s="143"/>
      <c r="GJ77" s="143"/>
      <c r="GK77" s="143"/>
      <c r="GL77" s="143"/>
      <c r="GM77" s="143"/>
      <c r="GN77" s="143"/>
      <c r="GO77" s="143"/>
      <c r="GP77" s="143"/>
      <c r="GQ77" s="143"/>
      <c r="GR77" s="143"/>
      <c r="GS77" s="143"/>
      <c r="GT77" s="143"/>
      <c r="GU77" s="143"/>
      <c r="GV77" s="143"/>
      <c r="GW77" s="143"/>
      <c r="GX77" s="143"/>
      <c r="GY77" s="143"/>
      <c r="GZ77" s="143"/>
      <c r="HA77" s="143"/>
      <c r="HB77" s="143"/>
      <c r="HC77" s="143"/>
      <c r="HD77" s="143"/>
      <c r="HE77" s="143"/>
      <c r="HF77" s="143"/>
      <c r="HG77" s="143"/>
      <c r="HH77" s="143"/>
      <c r="HI77" s="143"/>
      <c r="HJ77" s="143"/>
      <c r="HK77" s="143"/>
      <c r="HL77" s="143"/>
      <c r="HM77" s="143"/>
      <c r="HN77" s="143"/>
      <c r="HO77" s="143"/>
      <c r="HP77" s="143"/>
      <c r="HQ77" s="143"/>
      <c r="HR77" s="143"/>
      <c r="HS77" s="143"/>
      <c r="HT77" s="143"/>
      <c r="HU77" s="143"/>
      <c r="HV77" s="143"/>
      <c r="HW77" s="143"/>
      <c r="HX77" s="143"/>
      <c r="HY77" s="143"/>
      <c r="HZ77" s="143"/>
      <c r="IA77" s="143"/>
      <c r="IB77" s="143"/>
      <c r="IC77" s="143"/>
      <c r="ID77" s="143"/>
      <c r="IE77" s="143"/>
      <c r="IL77" s="143"/>
      <c r="JC77" s="143"/>
      <c r="JT77" s="592"/>
      <c r="JW77" s="598"/>
      <c r="JX77" s="598"/>
      <c r="KE77" s="598"/>
      <c r="KF77" s="598"/>
      <c r="KG77" s="598"/>
      <c r="KH77" s="598"/>
      <c r="KI77" s="598"/>
      <c r="KJ77" s="598"/>
    </row>
    <row r="78" spans="1:296" s="50" customFormat="1" ht="12.95" customHeight="1">
      <c r="A78" s="265"/>
      <c r="B78" s="265"/>
      <c r="C78" s="1"/>
      <c r="D78" s="49"/>
      <c r="FO78" s="143"/>
      <c r="FP78" s="143"/>
      <c r="FQ78" s="143"/>
      <c r="FR78" s="143"/>
      <c r="FS78" s="143"/>
      <c r="FT78" s="143"/>
      <c r="FU78" s="143"/>
      <c r="FV78" s="143"/>
      <c r="FW78" s="143"/>
      <c r="FX78" s="143"/>
      <c r="FY78" s="143"/>
      <c r="FZ78" s="143"/>
      <c r="GA78" s="143"/>
      <c r="GB78" s="143"/>
      <c r="GC78" s="143"/>
      <c r="GD78" s="143"/>
      <c r="GE78" s="143"/>
      <c r="GF78" s="143"/>
      <c r="GG78" s="143"/>
      <c r="GH78" s="143"/>
      <c r="GI78" s="143"/>
      <c r="GJ78" s="143"/>
      <c r="GK78" s="143"/>
      <c r="GL78" s="143"/>
      <c r="GM78" s="143"/>
      <c r="GN78" s="143"/>
      <c r="GO78" s="143"/>
      <c r="GP78" s="143"/>
      <c r="GQ78" s="143"/>
      <c r="GR78" s="143"/>
      <c r="GS78" s="143"/>
      <c r="GT78" s="143"/>
      <c r="GU78" s="143"/>
      <c r="GV78" s="143"/>
      <c r="GW78" s="143"/>
      <c r="GX78" s="143"/>
      <c r="GY78" s="143"/>
      <c r="GZ78" s="143"/>
      <c r="HA78" s="143"/>
      <c r="HB78" s="143"/>
      <c r="HC78" s="143"/>
      <c r="HD78" s="143"/>
      <c r="HE78" s="143"/>
      <c r="HF78" s="143"/>
      <c r="HG78" s="143"/>
      <c r="HH78" s="143"/>
      <c r="HI78" s="143"/>
      <c r="HJ78" s="143"/>
      <c r="HK78" s="143"/>
      <c r="HL78" s="143"/>
      <c r="HM78" s="143"/>
      <c r="HN78" s="143"/>
      <c r="HO78" s="143"/>
      <c r="HP78" s="143"/>
      <c r="HQ78" s="143"/>
      <c r="HR78" s="143"/>
      <c r="HS78" s="143"/>
      <c r="HT78" s="143"/>
      <c r="HU78" s="143"/>
      <c r="HV78" s="143"/>
      <c r="HW78" s="143"/>
      <c r="HX78" s="143"/>
      <c r="HY78" s="143"/>
      <c r="HZ78" s="143"/>
      <c r="IA78" s="143"/>
      <c r="IB78" s="143"/>
      <c r="IC78" s="143"/>
      <c r="ID78" s="143"/>
      <c r="IE78" s="143"/>
      <c r="IL78" s="143"/>
      <c r="JC78" s="143"/>
      <c r="JT78" s="592"/>
      <c r="JW78" s="598"/>
      <c r="JX78" s="598"/>
      <c r="KE78" s="598"/>
      <c r="KF78" s="598"/>
      <c r="KG78" s="598"/>
      <c r="KH78" s="598"/>
      <c r="KI78" s="598"/>
      <c r="KJ78" s="598"/>
    </row>
    <row r="79" spans="1:296" s="50" customFormat="1" ht="12.95" customHeight="1">
      <c r="A79" s="265"/>
      <c r="B79" s="265"/>
      <c r="C79" s="1"/>
      <c r="D79" s="49"/>
      <c r="FO79" s="143"/>
      <c r="FP79" s="143"/>
      <c r="FQ79" s="143"/>
      <c r="FR79" s="143"/>
      <c r="FS79" s="143"/>
      <c r="FT79" s="143"/>
      <c r="FU79" s="143"/>
      <c r="FV79" s="143"/>
      <c r="FW79" s="143"/>
      <c r="FX79" s="143"/>
      <c r="FY79" s="143"/>
      <c r="FZ79" s="143"/>
      <c r="GA79" s="143"/>
      <c r="GB79" s="143"/>
      <c r="GC79" s="143"/>
      <c r="GD79" s="143"/>
      <c r="GE79" s="143"/>
      <c r="GF79" s="143"/>
      <c r="GG79" s="143"/>
      <c r="GH79" s="143"/>
      <c r="GI79" s="143"/>
      <c r="GJ79" s="143"/>
      <c r="GK79" s="143"/>
      <c r="GL79" s="143"/>
      <c r="GM79" s="143"/>
      <c r="GN79" s="143"/>
      <c r="GO79" s="143"/>
      <c r="GP79" s="143"/>
      <c r="GQ79" s="143"/>
      <c r="GR79" s="143"/>
      <c r="GS79" s="143"/>
      <c r="GT79" s="143"/>
      <c r="GU79" s="143"/>
      <c r="GV79" s="143"/>
      <c r="GW79" s="143"/>
      <c r="GX79" s="143"/>
      <c r="GY79" s="143"/>
      <c r="GZ79" s="143"/>
      <c r="HA79" s="143"/>
      <c r="HB79" s="143"/>
      <c r="HC79" s="143"/>
      <c r="HD79" s="143"/>
      <c r="HE79" s="143"/>
      <c r="HF79" s="143"/>
      <c r="HG79" s="143"/>
      <c r="HH79" s="143"/>
      <c r="HI79" s="143"/>
      <c r="HJ79" s="143"/>
      <c r="HK79" s="143"/>
      <c r="HL79" s="143"/>
      <c r="HM79" s="143"/>
      <c r="HN79" s="143"/>
      <c r="HO79" s="143"/>
      <c r="HP79" s="143"/>
      <c r="HQ79" s="143"/>
      <c r="HR79" s="143"/>
      <c r="HS79" s="143"/>
      <c r="HT79" s="143"/>
      <c r="HU79" s="143"/>
      <c r="HV79" s="143"/>
      <c r="HW79" s="143"/>
      <c r="HX79" s="143"/>
      <c r="HY79" s="143"/>
      <c r="HZ79" s="143"/>
      <c r="IA79" s="143"/>
      <c r="IB79" s="143"/>
      <c r="IC79" s="143"/>
      <c r="ID79" s="143"/>
      <c r="IE79" s="143"/>
      <c r="IL79" s="143"/>
      <c r="JC79" s="143"/>
      <c r="JT79" s="592"/>
      <c r="JW79" s="598"/>
      <c r="JX79" s="598"/>
      <c r="KE79" s="598"/>
      <c r="KF79" s="598"/>
      <c r="KG79" s="598"/>
      <c r="KH79" s="598"/>
      <c r="KI79" s="598"/>
      <c r="KJ79" s="598"/>
    </row>
    <row r="80" spans="1:296" s="50" customFormat="1" ht="12.95" customHeight="1">
      <c r="A80" s="265"/>
      <c r="B80" s="265"/>
      <c r="C80" s="1"/>
      <c r="D80" s="49"/>
      <c r="FO80" s="143"/>
      <c r="FP80" s="143"/>
      <c r="FQ80" s="143"/>
      <c r="FR80" s="143"/>
      <c r="FS80" s="143"/>
      <c r="FT80" s="143"/>
      <c r="FU80" s="143"/>
      <c r="FV80" s="143"/>
      <c r="FW80" s="143"/>
      <c r="FX80" s="143"/>
      <c r="FY80" s="143"/>
      <c r="FZ80" s="143"/>
      <c r="GA80" s="143"/>
      <c r="GB80" s="143"/>
      <c r="GC80" s="143"/>
      <c r="GD80" s="143"/>
      <c r="GE80" s="143"/>
      <c r="GF80" s="143"/>
      <c r="GG80" s="143"/>
      <c r="GH80" s="143"/>
      <c r="GI80" s="143"/>
      <c r="GJ80" s="143"/>
      <c r="GK80" s="143"/>
      <c r="GL80" s="143"/>
      <c r="GM80" s="143"/>
      <c r="GN80" s="143"/>
      <c r="GO80" s="143"/>
      <c r="GP80" s="143"/>
      <c r="GQ80" s="143"/>
      <c r="GR80" s="143"/>
      <c r="GS80" s="143"/>
      <c r="GT80" s="143"/>
      <c r="GU80" s="143"/>
      <c r="GV80" s="143"/>
      <c r="GW80" s="143"/>
      <c r="GX80" s="143"/>
      <c r="GY80" s="143"/>
      <c r="GZ80" s="143"/>
      <c r="HA80" s="143"/>
      <c r="HB80" s="143"/>
      <c r="HC80" s="143"/>
      <c r="HD80" s="143"/>
      <c r="HE80" s="143"/>
      <c r="HF80" s="143"/>
      <c r="HG80" s="143"/>
      <c r="HH80" s="143"/>
      <c r="HI80" s="143"/>
      <c r="HJ80" s="143"/>
      <c r="HK80" s="143"/>
      <c r="HL80" s="143"/>
      <c r="HM80" s="143"/>
      <c r="HN80" s="143"/>
      <c r="HO80" s="143"/>
      <c r="HP80" s="143"/>
      <c r="HQ80" s="143"/>
      <c r="HR80" s="143"/>
      <c r="HS80" s="143"/>
      <c r="HT80" s="143"/>
      <c r="HU80" s="143"/>
      <c r="HV80" s="143"/>
      <c r="HW80" s="143"/>
      <c r="HX80" s="143"/>
      <c r="HY80" s="143"/>
      <c r="HZ80" s="143"/>
      <c r="IA80" s="143"/>
      <c r="IB80" s="143"/>
      <c r="IC80" s="143"/>
      <c r="ID80" s="143"/>
      <c r="IE80" s="143"/>
      <c r="IL80" s="143"/>
      <c r="JC80" s="143"/>
      <c r="JT80" s="592"/>
      <c r="JW80" s="598"/>
      <c r="JX80" s="598"/>
      <c r="KE80" s="598"/>
      <c r="KF80" s="598"/>
      <c r="KG80" s="598"/>
      <c r="KH80" s="598"/>
      <c r="KI80" s="598"/>
      <c r="KJ80" s="598"/>
    </row>
    <row r="81" spans="1:296" s="50" customFormat="1" ht="12.95" customHeight="1">
      <c r="A81" s="265"/>
      <c r="B81" s="265"/>
      <c r="C81" s="1"/>
      <c r="D81" s="49"/>
      <c r="FO81" s="143"/>
      <c r="FP81" s="143"/>
      <c r="FQ81" s="143"/>
      <c r="FR81" s="143"/>
      <c r="FS81" s="143"/>
      <c r="FT81" s="143"/>
      <c r="FU81" s="143"/>
      <c r="FV81" s="143"/>
      <c r="FW81" s="143"/>
      <c r="FX81" s="143"/>
      <c r="FY81" s="143"/>
      <c r="FZ81" s="143"/>
      <c r="GA81" s="143"/>
      <c r="GB81" s="143"/>
      <c r="GC81" s="143"/>
      <c r="GD81" s="143"/>
      <c r="GE81" s="143"/>
      <c r="GF81" s="143"/>
      <c r="GG81" s="143"/>
      <c r="GH81" s="143"/>
      <c r="GI81" s="143"/>
      <c r="GJ81" s="143"/>
      <c r="GK81" s="143"/>
      <c r="GL81" s="143"/>
      <c r="GM81" s="143"/>
      <c r="GN81" s="143"/>
      <c r="GO81" s="143"/>
      <c r="GP81" s="143"/>
      <c r="GQ81" s="143"/>
      <c r="GR81" s="143"/>
      <c r="GS81" s="143"/>
      <c r="GT81" s="143"/>
      <c r="GU81" s="143"/>
      <c r="GV81" s="143"/>
      <c r="GW81" s="143"/>
      <c r="GX81" s="143"/>
      <c r="GY81" s="143"/>
      <c r="GZ81" s="143"/>
      <c r="HA81" s="143"/>
      <c r="HB81" s="143"/>
      <c r="HC81" s="143"/>
      <c r="HD81" s="143"/>
      <c r="HE81" s="143"/>
      <c r="HF81" s="143"/>
      <c r="HG81" s="143"/>
      <c r="HH81" s="143"/>
      <c r="HI81" s="143"/>
      <c r="HJ81" s="143"/>
      <c r="HK81" s="143"/>
      <c r="HL81" s="143"/>
      <c r="HM81" s="143"/>
      <c r="HN81" s="143"/>
      <c r="HO81" s="143"/>
      <c r="HP81" s="143"/>
      <c r="HQ81" s="143"/>
      <c r="HR81" s="143"/>
      <c r="HS81" s="143"/>
      <c r="HT81" s="143"/>
      <c r="HU81" s="143"/>
      <c r="HV81" s="143"/>
      <c r="HW81" s="143"/>
      <c r="HX81" s="143"/>
      <c r="HY81" s="143"/>
      <c r="HZ81" s="143"/>
      <c r="IA81" s="143"/>
      <c r="IB81" s="143"/>
      <c r="IC81" s="143"/>
      <c r="ID81" s="143"/>
      <c r="IE81" s="143"/>
      <c r="IL81" s="143"/>
      <c r="JC81" s="143"/>
      <c r="JT81" s="592"/>
      <c r="JW81" s="598"/>
      <c r="JX81" s="598"/>
      <c r="KE81" s="598"/>
      <c r="KF81" s="598"/>
      <c r="KG81" s="598"/>
      <c r="KH81" s="598"/>
      <c r="KI81" s="598"/>
      <c r="KJ81" s="598"/>
    </row>
    <row r="82" spans="1:296" s="50" customFormat="1" ht="12.95" customHeight="1">
      <c r="A82" s="265"/>
      <c r="B82" s="265"/>
      <c r="C82" s="1"/>
      <c r="D82" s="49"/>
      <c r="FO82" s="143"/>
      <c r="FP82" s="143"/>
      <c r="FQ82" s="143"/>
      <c r="FR82" s="143"/>
      <c r="FS82" s="143"/>
      <c r="FT82" s="143"/>
      <c r="FU82" s="143"/>
      <c r="FV82" s="143"/>
      <c r="FW82" s="143"/>
      <c r="FX82" s="143"/>
      <c r="FY82" s="143"/>
      <c r="FZ82" s="143"/>
      <c r="GA82" s="143"/>
      <c r="GB82" s="143"/>
      <c r="GC82" s="143"/>
      <c r="GD82" s="143"/>
      <c r="GE82" s="143"/>
      <c r="GF82" s="143"/>
      <c r="GG82" s="143"/>
      <c r="GH82" s="143"/>
      <c r="GI82" s="143"/>
      <c r="GJ82" s="143"/>
      <c r="GK82" s="143"/>
      <c r="GL82" s="143"/>
      <c r="GM82" s="143"/>
      <c r="GN82" s="143"/>
      <c r="GO82" s="143"/>
      <c r="GP82" s="143"/>
      <c r="GQ82" s="143"/>
      <c r="GR82" s="143"/>
      <c r="GS82" s="143"/>
      <c r="GT82" s="143"/>
      <c r="GU82" s="143"/>
      <c r="GV82" s="143"/>
      <c r="GW82" s="143"/>
      <c r="GX82" s="143"/>
      <c r="GY82" s="143"/>
      <c r="GZ82" s="143"/>
      <c r="HA82" s="143"/>
      <c r="HB82" s="143"/>
      <c r="HC82" s="143"/>
      <c r="HD82" s="143"/>
      <c r="HE82" s="143"/>
      <c r="HF82" s="143"/>
      <c r="HG82" s="143"/>
      <c r="HH82" s="143"/>
      <c r="HI82" s="143"/>
      <c r="HJ82" s="143"/>
      <c r="HK82" s="143"/>
      <c r="HL82" s="143"/>
      <c r="HM82" s="143"/>
      <c r="HN82" s="143"/>
      <c r="HO82" s="143"/>
      <c r="HP82" s="143"/>
      <c r="HQ82" s="143"/>
      <c r="HR82" s="143"/>
      <c r="HS82" s="143"/>
      <c r="HT82" s="143"/>
      <c r="HU82" s="143"/>
      <c r="HV82" s="143"/>
      <c r="HW82" s="143"/>
      <c r="HX82" s="143"/>
      <c r="HY82" s="143"/>
      <c r="HZ82" s="143"/>
      <c r="IA82" s="143"/>
      <c r="IB82" s="143"/>
      <c r="IC82" s="143"/>
      <c r="ID82" s="143"/>
      <c r="IE82" s="143"/>
      <c r="IL82" s="143"/>
      <c r="JC82" s="143"/>
      <c r="JT82" s="592"/>
      <c r="JW82" s="598"/>
      <c r="JX82" s="598"/>
      <c r="KE82" s="598"/>
      <c r="KF82" s="598"/>
      <c r="KG82" s="598"/>
      <c r="KH82" s="598"/>
      <c r="KI82" s="598"/>
      <c r="KJ82" s="598"/>
    </row>
    <row r="83" spans="1:296" s="50" customFormat="1" ht="12.95" customHeight="1">
      <c r="A83" s="265"/>
      <c r="B83" s="265"/>
      <c r="C83" s="1"/>
      <c r="D83" s="49"/>
      <c r="FO83" s="143"/>
      <c r="FP83" s="143"/>
      <c r="FQ83" s="143"/>
      <c r="FR83" s="143"/>
      <c r="FS83" s="143"/>
      <c r="FT83" s="143"/>
      <c r="FU83" s="143"/>
      <c r="FV83" s="143"/>
      <c r="FW83" s="143"/>
      <c r="FX83" s="143"/>
      <c r="FY83" s="143"/>
      <c r="FZ83" s="143"/>
      <c r="GA83" s="143"/>
      <c r="GB83" s="143"/>
      <c r="GC83" s="143"/>
      <c r="GD83" s="143"/>
      <c r="GE83" s="143"/>
      <c r="GF83" s="143"/>
      <c r="GG83" s="143"/>
      <c r="GH83" s="143"/>
      <c r="GI83" s="143"/>
      <c r="GJ83" s="143"/>
      <c r="GK83" s="143"/>
      <c r="GL83" s="143"/>
      <c r="GM83" s="143"/>
      <c r="GN83" s="143"/>
      <c r="GO83" s="143"/>
      <c r="GP83" s="143"/>
      <c r="GQ83" s="143"/>
      <c r="GR83" s="143"/>
      <c r="GS83" s="143"/>
      <c r="GT83" s="143"/>
      <c r="GU83" s="143"/>
      <c r="GV83" s="143"/>
      <c r="GW83" s="143"/>
      <c r="GX83" s="143"/>
      <c r="GY83" s="143"/>
      <c r="GZ83" s="143"/>
      <c r="HA83" s="143"/>
      <c r="HB83" s="143"/>
      <c r="HC83" s="143"/>
      <c r="HD83" s="143"/>
      <c r="HE83" s="143"/>
      <c r="HF83" s="143"/>
      <c r="HG83" s="143"/>
      <c r="HH83" s="143"/>
      <c r="HI83" s="143"/>
      <c r="HJ83" s="143"/>
      <c r="HK83" s="143"/>
      <c r="HL83" s="143"/>
      <c r="HM83" s="143"/>
      <c r="HN83" s="143"/>
      <c r="HO83" s="143"/>
      <c r="HP83" s="143"/>
      <c r="HQ83" s="143"/>
      <c r="HR83" s="143"/>
      <c r="HS83" s="143"/>
      <c r="HT83" s="143"/>
      <c r="HU83" s="143"/>
      <c r="HV83" s="143"/>
      <c r="HW83" s="143"/>
      <c r="HX83" s="143"/>
      <c r="HY83" s="143"/>
      <c r="HZ83" s="143"/>
      <c r="IA83" s="143"/>
      <c r="IB83" s="143"/>
      <c r="IC83" s="143"/>
      <c r="ID83" s="143"/>
      <c r="IE83" s="143"/>
      <c r="IL83" s="143"/>
      <c r="JC83" s="143"/>
      <c r="JT83" s="592"/>
      <c r="JW83" s="598"/>
      <c r="JX83" s="598"/>
      <c r="KE83" s="598"/>
      <c r="KF83" s="598"/>
      <c r="KG83" s="598"/>
      <c r="KH83" s="598"/>
      <c r="KI83" s="598"/>
      <c r="KJ83" s="598"/>
    </row>
    <row r="84" spans="1:296" s="50" customFormat="1" ht="12.95" customHeight="1">
      <c r="A84" s="265"/>
      <c r="B84" s="265"/>
      <c r="C84" s="1"/>
      <c r="D84" s="49"/>
      <c r="FO84" s="143"/>
      <c r="FP84" s="143"/>
      <c r="FQ84" s="143"/>
      <c r="FR84" s="143"/>
      <c r="FS84" s="143"/>
      <c r="FT84" s="143"/>
      <c r="FU84" s="143"/>
      <c r="FV84" s="143"/>
      <c r="FW84" s="143"/>
      <c r="FX84" s="143"/>
      <c r="FY84" s="143"/>
      <c r="FZ84" s="143"/>
      <c r="GA84" s="143"/>
      <c r="GB84" s="143"/>
      <c r="GC84" s="143"/>
      <c r="GD84" s="143"/>
      <c r="GE84" s="143"/>
      <c r="GF84" s="143"/>
      <c r="GG84" s="143"/>
      <c r="GH84" s="143"/>
      <c r="GI84" s="143"/>
      <c r="GJ84" s="143"/>
      <c r="GK84" s="143"/>
      <c r="GL84" s="143"/>
      <c r="GM84" s="143"/>
      <c r="GN84" s="143"/>
      <c r="GO84" s="143"/>
      <c r="GP84" s="143"/>
      <c r="GQ84" s="143"/>
      <c r="GR84" s="143"/>
      <c r="GS84" s="143"/>
      <c r="GT84" s="143"/>
      <c r="GU84" s="143"/>
      <c r="GV84" s="143"/>
      <c r="GW84" s="143"/>
      <c r="GX84" s="143"/>
      <c r="GY84" s="143"/>
      <c r="GZ84" s="143"/>
      <c r="HA84" s="143"/>
      <c r="HB84" s="143"/>
      <c r="HC84" s="143"/>
      <c r="HD84" s="143"/>
      <c r="HE84" s="143"/>
      <c r="HF84" s="143"/>
      <c r="HG84" s="143"/>
      <c r="HH84" s="143"/>
      <c r="HI84" s="143"/>
      <c r="HJ84" s="143"/>
      <c r="HK84" s="143"/>
      <c r="HL84" s="143"/>
      <c r="HM84" s="143"/>
      <c r="HN84" s="143"/>
      <c r="HO84" s="143"/>
      <c r="HP84" s="143"/>
      <c r="HQ84" s="143"/>
      <c r="HR84" s="143"/>
      <c r="HS84" s="143"/>
      <c r="HT84" s="143"/>
      <c r="HU84" s="143"/>
      <c r="HV84" s="143"/>
      <c r="HW84" s="143"/>
      <c r="HX84" s="143"/>
      <c r="HY84" s="143"/>
      <c r="HZ84" s="143"/>
      <c r="IA84" s="143"/>
      <c r="IB84" s="143"/>
      <c r="IC84" s="143"/>
      <c r="ID84" s="143"/>
      <c r="IE84" s="143"/>
      <c r="IL84" s="143"/>
      <c r="JC84" s="143"/>
      <c r="JT84" s="592"/>
      <c r="JW84" s="598"/>
      <c r="JX84" s="598"/>
      <c r="KE84" s="598"/>
      <c r="KF84" s="598"/>
      <c r="KG84" s="598"/>
      <c r="KH84" s="598"/>
      <c r="KI84" s="598"/>
      <c r="KJ84" s="598"/>
    </row>
    <row r="85" spans="1:296" s="50" customFormat="1" ht="12.95" customHeight="1">
      <c r="A85" s="265"/>
      <c r="B85" s="265"/>
      <c r="C85" s="1"/>
      <c r="D85" s="49"/>
      <c r="FO85" s="143"/>
      <c r="FP85" s="143"/>
      <c r="FQ85" s="143"/>
      <c r="FR85" s="143"/>
      <c r="FS85" s="143"/>
      <c r="FT85" s="143"/>
      <c r="FU85" s="143"/>
      <c r="FV85" s="143"/>
      <c r="FW85" s="143"/>
      <c r="FX85" s="143"/>
      <c r="FY85" s="143"/>
      <c r="FZ85" s="143"/>
      <c r="GA85" s="143"/>
      <c r="GB85" s="143"/>
      <c r="GC85" s="143"/>
      <c r="GD85" s="143"/>
      <c r="GE85" s="143"/>
      <c r="GF85" s="143"/>
      <c r="GG85" s="143"/>
      <c r="GH85" s="143"/>
      <c r="GI85" s="143"/>
      <c r="GJ85" s="143"/>
      <c r="GK85" s="143"/>
      <c r="GL85" s="143"/>
      <c r="GM85" s="143"/>
      <c r="GN85" s="143"/>
      <c r="GO85" s="143"/>
      <c r="GP85" s="143"/>
      <c r="GQ85" s="143"/>
      <c r="GR85" s="143"/>
      <c r="GS85" s="143"/>
      <c r="GT85" s="143"/>
      <c r="GU85" s="143"/>
      <c r="GV85" s="143"/>
      <c r="GW85" s="143"/>
      <c r="GX85" s="143"/>
      <c r="GY85" s="143"/>
      <c r="GZ85" s="143"/>
      <c r="HA85" s="143"/>
      <c r="HB85" s="143"/>
      <c r="HC85" s="143"/>
      <c r="HD85" s="143"/>
      <c r="HE85" s="143"/>
      <c r="HF85" s="143"/>
      <c r="HG85" s="143"/>
      <c r="HH85" s="143"/>
      <c r="HI85" s="143"/>
      <c r="HJ85" s="143"/>
      <c r="HK85" s="143"/>
      <c r="HL85" s="143"/>
      <c r="HM85" s="143"/>
      <c r="HN85" s="143"/>
      <c r="HO85" s="143"/>
      <c r="HP85" s="143"/>
      <c r="HQ85" s="143"/>
      <c r="HR85" s="143"/>
      <c r="HS85" s="143"/>
      <c r="HT85" s="143"/>
      <c r="HU85" s="143"/>
      <c r="HV85" s="143"/>
      <c r="HW85" s="143"/>
      <c r="HX85" s="143"/>
      <c r="HY85" s="143"/>
      <c r="HZ85" s="143"/>
      <c r="IA85" s="143"/>
      <c r="IB85" s="143"/>
      <c r="IC85" s="143"/>
      <c r="ID85" s="143"/>
      <c r="IE85" s="143"/>
      <c r="IL85" s="143"/>
      <c r="JC85" s="143"/>
      <c r="JT85" s="592"/>
      <c r="JW85" s="598"/>
      <c r="JX85" s="598"/>
      <c r="KE85" s="598"/>
      <c r="KF85" s="598"/>
      <c r="KG85" s="598"/>
      <c r="KH85" s="598"/>
      <c r="KI85" s="598"/>
      <c r="KJ85" s="598"/>
    </row>
    <row r="86" spans="1:296" s="50" customFormat="1" ht="12.95" customHeight="1">
      <c r="A86" s="265"/>
      <c r="B86" s="265"/>
      <c r="C86" s="1"/>
      <c r="D86" s="49"/>
      <c r="FO86" s="143"/>
      <c r="FP86" s="143"/>
      <c r="FQ86" s="143"/>
      <c r="FR86" s="143"/>
      <c r="FS86" s="143"/>
      <c r="FT86" s="143"/>
      <c r="FU86" s="143"/>
      <c r="FV86" s="143"/>
      <c r="FW86" s="143"/>
      <c r="FX86" s="143"/>
      <c r="FY86" s="143"/>
      <c r="FZ86" s="143"/>
      <c r="GA86" s="143"/>
      <c r="GB86" s="143"/>
      <c r="GC86" s="143"/>
      <c r="GD86" s="143"/>
      <c r="GE86" s="143"/>
      <c r="GF86" s="143"/>
      <c r="GG86" s="143"/>
      <c r="GH86" s="143"/>
      <c r="GI86" s="143"/>
      <c r="GJ86" s="143"/>
      <c r="GK86" s="143"/>
      <c r="GL86" s="143"/>
      <c r="GM86" s="143"/>
      <c r="GN86" s="143"/>
      <c r="GO86" s="143"/>
      <c r="GP86" s="143"/>
      <c r="GQ86" s="143"/>
      <c r="GR86" s="143"/>
      <c r="GS86" s="143"/>
      <c r="GT86" s="143"/>
      <c r="GU86" s="143"/>
      <c r="GV86" s="143"/>
      <c r="GW86" s="143"/>
      <c r="GX86" s="143"/>
      <c r="GY86" s="143"/>
      <c r="GZ86" s="143"/>
      <c r="HA86" s="143"/>
      <c r="HB86" s="143"/>
      <c r="HC86" s="143"/>
      <c r="HD86" s="143"/>
      <c r="HE86" s="143"/>
      <c r="HF86" s="143"/>
      <c r="HG86" s="143"/>
      <c r="HH86" s="143"/>
      <c r="HI86" s="143"/>
      <c r="HJ86" s="143"/>
      <c r="HK86" s="143"/>
      <c r="HL86" s="143"/>
      <c r="HM86" s="143"/>
      <c r="HN86" s="143"/>
      <c r="HO86" s="143"/>
      <c r="HP86" s="143"/>
      <c r="HQ86" s="143"/>
      <c r="HR86" s="143"/>
      <c r="HS86" s="143"/>
      <c r="HT86" s="143"/>
      <c r="HU86" s="143"/>
      <c r="HV86" s="143"/>
      <c r="HW86" s="143"/>
      <c r="HX86" s="143"/>
      <c r="HY86" s="143"/>
      <c r="HZ86" s="143"/>
      <c r="IA86" s="143"/>
      <c r="IB86" s="143"/>
      <c r="IC86" s="143"/>
      <c r="ID86" s="143"/>
      <c r="IE86" s="143"/>
      <c r="IL86" s="143"/>
      <c r="JC86" s="143"/>
      <c r="JT86" s="592"/>
      <c r="JW86" s="598"/>
      <c r="JX86" s="598"/>
      <c r="KE86" s="598"/>
      <c r="KF86" s="598"/>
      <c r="KG86" s="598"/>
      <c r="KH86" s="598"/>
      <c r="KI86" s="598"/>
      <c r="KJ86" s="598"/>
    </row>
    <row r="87" spans="1:296" s="50" customFormat="1" ht="12.95" customHeight="1">
      <c r="A87" s="265"/>
      <c r="B87" s="265"/>
      <c r="C87" s="1"/>
      <c r="D87" s="49"/>
      <c r="FO87" s="143"/>
      <c r="FP87" s="143"/>
      <c r="FQ87" s="143"/>
      <c r="FR87" s="143"/>
      <c r="FS87" s="143"/>
      <c r="FT87" s="143"/>
      <c r="FU87" s="143"/>
      <c r="FV87" s="143"/>
      <c r="FW87" s="143"/>
      <c r="FX87" s="143"/>
      <c r="FY87" s="143"/>
      <c r="FZ87" s="143"/>
      <c r="GA87" s="143"/>
      <c r="GB87" s="143"/>
      <c r="GC87" s="143"/>
      <c r="GD87" s="143"/>
      <c r="GE87" s="143"/>
      <c r="GF87" s="143"/>
      <c r="GG87" s="143"/>
      <c r="GH87" s="143"/>
      <c r="GI87" s="143"/>
      <c r="GJ87" s="143"/>
      <c r="GK87" s="143"/>
      <c r="GL87" s="143"/>
      <c r="GM87" s="143"/>
      <c r="GN87" s="143"/>
      <c r="GO87" s="143"/>
      <c r="GP87" s="143"/>
      <c r="GQ87" s="143"/>
      <c r="GR87" s="143"/>
      <c r="GS87" s="143"/>
      <c r="GT87" s="143"/>
      <c r="GU87" s="143"/>
      <c r="GV87" s="143"/>
      <c r="GW87" s="143"/>
      <c r="GX87" s="143"/>
      <c r="GY87" s="143"/>
      <c r="GZ87" s="143"/>
      <c r="HA87" s="143"/>
      <c r="HB87" s="143"/>
      <c r="HC87" s="143"/>
      <c r="HD87" s="143"/>
      <c r="HE87" s="143"/>
      <c r="HF87" s="143"/>
      <c r="HG87" s="143"/>
      <c r="HH87" s="143"/>
      <c r="HI87" s="143"/>
      <c r="HJ87" s="143"/>
      <c r="HK87" s="143"/>
      <c r="HL87" s="143"/>
      <c r="HM87" s="143"/>
      <c r="HN87" s="143"/>
      <c r="HO87" s="143"/>
      <c r="HP87" s="143"/>
      <c r="HQ87" s="143"/>
      <c r="HR87" s="143"/>
      <c r="HS87" s="143"/>
      <c r="HT87" s="143"/>
      <c r="HU87" s="143"/>
      <c r="HV87" s="143"/>
      <c r="HW87" s="143"/>
      <c r="HX87" s="143"/>
      <c r="HY87" s="143"/>
      <c r="HZ87" s="143"/>
      <c r="IA87" s="143"/>
      <c r="IB87" s="143"/>
      <c r="IC87" s="143"/>
      <c r="ID87" s="143"/>
      <c r="IE87" s="143"/>
      <c r="IL87" s="143"/>
      <c r="JC87" s="143"/>
      <c r="JT87" s="592"/>
      <c r="JW87" s="598"/>
      <c r="JX87" s="598"/>
      <c r="KE87" s="598"/>
      <c r="KF87" s="598"/>
      <c r="KG87" s="598"/>
      <c r="KH87" s="598"/>
      <c r="KI87" s="598"/>
      <c r="KJ87" s="598"/>
    </row>
    <row r="88" spans="1:296" s="50" customFormat="1" ht="12.95" customHeight="1">
      <c r="A88" s="265"/>
      <c r="B88" s="265"/>
      <c r="C88" s="1"/>
      <c r="D88" s="49"/>
      <c r="FO88" s="143"/>
      <c r="FP88" s="143"/>
      <c r="FQ88" s="143"/>
      <c r="FR88" s="143"/>
      <c r="FS88" s="143"/>
      <c r="FT88" s="143"/>
      <c r="FU88" s="143"/>
      <c r="FV88" s="143"/>
      <c r="FW88" s="143"/>
      <c r="FX88" s="143"/>
      <c r="FY88" s="143"/>
      <c r="FZ88" s="143"/>
      <c r="GA88" s="143"/>
      <c r="GB88" s="143"/>
      <c r="GC88" s="143"/>
      <c r="GD88" s="143"/>
      <c r="GE88" s="143"/>
      <c r="GF88" s="143"/>
      <c r="GG88" s="143"/>
      <c r="GH88" s="143"/>
      <c r="GI88" s="143"/>
      <c r="GJ88" s="143"/>
      <c r="GK88" s="143"/>
      <c r="GL88" s="143"/>
      <c r="GM88" s="143"/>
      <c r="GN88" s="143"/>
      <c r="GO88" s="143"/>
      <c r="GP88" s="143"/>
      <c r="GQ88" s="143"/>
      <c r="GR88" s="143"/>
      <c r="GS88" s="143"/>
      <c r="GT88" s="143"/>
      <c r="GU88" s="143"/>
      <c r="GV88" s="143"/>
      <c r="GW88" s="143"/>
      <c r="GX88" s="143"/>
      <c r="GY88" s="143"/>
      <c r="GZ88" s="143"/>
      <c r="HA88" s="143"/>
      <c r="HB88" s="143"/>
      <c r="HC88" s="143"/>
      <c r="HD88" s="143"/>
      <c r="HE88" s="143"/>
      <c r="HF88" s="143"/>
      <c r="HG88" s="143"/>
      <c r="HH88" s="143"/>
      <c r="HI88" s="143"/>
      <c r="HJ88" s="143"/>
      <c r="HK88" s="143"/>
      <c r="HL88" s="143"/>
      <c r="HM88" s="143"/>
      <c r="HN88" s="143"/>
      <c r="HO88" s="143"/>
      <c r="HP88" s="143"/>
      <c r="HQ88" s="143"/>
      <c r="HR88" s="143"/>
      <c r="HS88" s="143"/>
      <c r="HT88" s="143"/>
      <c r="HU88" s="143"/>
      <c r="HV88" s="143"/>
      <c r="HW88" s="143"/>
      <c r="HX88" s="143"/>
      <c r="HY88" s="143"/>
      <c r="HZ88" s="143"/>
      <c r="IA88" s="143"/>
      <c r="IB88" s="143"/>
      <c r="IC88" s="143"/>
      <c r="ID88" s="143"/>
      <c r="IE88" s="143"/>
      <c r="IL88" s="143"/>
      <c r="JC88" s="143"/>
      <c r="JT88" s="592"/>
      <c r="JW88" s="598"/>
      <c r="JX88" s="598"/>
      <c r="KE88" s="598"/>
      <c r="KF88" s="598"/>
      <c r="KG88" s="598"/>
      <c r="KH88" s="598"/>
      <c r="KI88" s="598"/>
      <c r="KJ88" s="598"/>
    </row>
    <row r="89" spans="1:296" s="50" customFormat="1" ht="12.95" customHeight="1">
      <c r="A89" s="265"/>
      <c r="B89" s="265"/>
      <c r="C89" s="1"/>
      <c r="D89" s="49"/>
      <c r="FO89" s="143"/>
      <c r="FP89" s="143"/>
      <c r="FQ89" s="143"/>
      <c r="FR89" s="143"/>
      <c r="FS89" s="143"/>
      <c r="FT89" s="143"/>
      <c r="FU89" s="143"/>
      <c r="FV89" s="143"/>
      <c r="FW89" s="143"/>
      <c r="FX89" s="143"/>
      <c r="FY89" s="143"/>
      <c r="FZ89" s="143"/>
      <c r="GA89" s="143"/>
      <c r="GB89" s="143"/>
      <c r="GC89" s="143"/>
      <c r="GD89" s="143"/>
      <c r="GE89" s="143"/>
      <c r="GF89" s="143"/>
      <c r="GG89" s="143"/>
      <c r="GH89" s="143"/>
      <c r="GI89" s="143"/>
      <c r="GJ89" s="143"/>
      <c r="GK89" s="143"/>
      <c r="GL89" s="143"/>
      <c r="GM89" s="143"/>
      <c r="GN89" s="143"/>
      <c r="GO89" s="143"/>
      <c r="GP89" s="143"/>
      <c r="GQ89" s="143"/>
      <c r="GR89" s="143"/>
      <c r="GS89" s="143"/>
      <c r="GT89" s="143"/>
      <c r="GU89" s="143"/>
      <c r="GV89" s="143"/>
      <c r="GW89" s="143"/>
      <c r="GX89" s="143"/>
      <c r="GY89" s="143"/>
      <c r="GZ89" s="143"/>
      <c r="HA89" s="143"/>
      <c r="HB89" s="143"/>
      <c r="HC89" s="143"/>
      <c r="HD89" s="143"/>
      <c r="HE89" s="143"/>
      <c r="HF89" s="143"/>
      <c r="HG89" s="143"/>
      <c r="HH89" s="143"/>
      <c r="HI89" s="143"/>
      <c r="HJ89" s="143"/>
      <c r="HK89" s="143"/>
      <c r="HL89" s="143"/>
      <c r="HM89" s="143"/>
      <c r="HN89" s="143"/>
      <c r="HO89" s="143"/>
      <c r="HP89" s="143"/>
      <c r="HQ89" s="143"/>
      <c r="HR89" s="143"/>
      <c r="HS89" s="143"/>
      <c r="HT89" s="143"/>
      <c r="HU89" s="143"/>
      <c r="HV89" s="143"/>
      <c r="HW89" s="143"/>
      <c r="HX89" s="143"/>
      <c r="HY89" s="143"/>
      <c r="HZ89" s="143"/>
      <c r="IA89" s="143"/>
      <c r="IB89" s="143"/>
      <c r="IC89" s="143"/>
      <c r="ID89" s="143"/>
      <c r="IE89" s="143"/>
      <c r="IL89" s="143"/>
      <c r="JC89" s="143"/>
      <c r="JT89" s="592"/>
      <c r="JW89" s="598"/>
      <c r="JX89" s="598"/>
      <c r="KE89" s="598"/>
      <c r="KF89" s="598"/>
      <c r="KG89" s="598"/>
      <c r="KH89" s="598"/>
      <c r="KI89" s="598"/>
      <c r="KJ89" s="598"/>
    </row>
    <row r="90" spans="1:296" s="50" customFormat="1" ht="12.95" customHeight="1">
      <c r="A90" s="265"/>
      <c r="B90" s="265"/>
      <c r="C90" s="1"/>
      <c r="D90" s="49"/>
      <c r="FO90" s="143"/>
      <c r="FP90" s="143"/>
      <c r="FQ90" s="143"/>
      <c r="FR90" s="143"/>
      <c r="FS90" s="143"/>
      <c r="FT90" s="143"/>
      <c r="FU90" s="143"/>
      <c r="FV90" s="143"/>
      <c r="FW90" s="143"/>
      <c r="FX90" s="143"/>
      <c r="FY90" s="143"/>
      <c r="FZ90" s="143"/>
      <c r="GA90" s="143"/>
      <c r="GB90" s="143"/>
      <c r="GC90" s="143"/>
      <c r="GD90" s="143"/>
      <c r="GE90" s="143"/>
      <c r="GF90" s="143"/>
      <c r="GG90" s="143"/>
      <c r="GH90" s="143"/>
      <c r="GI90" s="143"/>
      <c r="GJ90" s="143"/>
      <c r="GK90" s="143"/>
      <c r="GL90" s="143"/>
      <c r="GM90" s="143"/>
      <c r="GN90" s="143"/>
      <c r="GO90" s="143"/>
      <c r="GP90" s="143"/>
      <c r="GQ90" s="143"/>
      <c r="GR90" s="143"/>
      <c r="GS90" s="143"/>
      <c r="GT90" s="143"/>
      <c r="GU90" s="143"/>
      <c r="GV90" s="143"/>
      <c r="GW90" s="143"/>
      <c r="GX90" s="143"/>
      <c r="GY90" s="143"/>
      <c r="GZ90" s="143"/>
      <c r="HA90" s="143"/>
      <c r="HB90" s="143"/>
      <c r="HC90" s="143"/>
      <c r="HD90" s="143"/>
      <c r="HE90" s="143"/>
      <c r="HF90" s="143"/>
      <c r="HG90" s="143"/>
      <c r="HH90" s="143"/>
      <c r="HI90" s="143"/>
      <c r="HJ90" s="143"/>
      <c r="HK90" s="143"/>
      <c r="HL90" s="143"/>
      <c r="HM90" s="143"/>
      <c r="HN90" s="143"/>
      <c r="HO90" s="143"/>
      <c r="HP90" s="143"/>
      <c r="HQ90" s="143"/>
      <c r="HR90" s="143"/>
      <c r="HS90" s="143"/>
      <c r="HT90" s="143"/>
      <c r="HU90" s="143"/>
      <c r="HV90" s="143"/>
      <c r="HW90" s="143"/>
      <c r="HX90" s="143"/>
      <c r="HY90" s="143"/>
      <c r="HZ90" s="143"/>
      <c r="IA90" s="143"/>
      <c r="IB90" s="143"/>
      <c r="IC90" s="143"/>
      <c r="ID90" s="143"/>
      <c r="IE90" s="143"/>
      <c r="IL90" s="143"/>
      <c r="JC90" s="143"/>
      <c r="JT90" s="592"/>
      <c r="JW90" s="598"/>
      <c r="JX90" s="598"/>
      <c r="KE90" s="598"/>
      <c r="KF90" s="598"/>
      <c r="KG90" s="598"/>
      <c r="KH90" s="598"/>
      <c r="KI90" s="598"/>
      <c r="KJ90" s="598"/>
    </row>
    <row r="91" spans="1:296" s="50" customFormat="1" ht="12.95" customHeight="1">
      <c r="A91" s="265"/>
      <c r="B91" s="265"/>
      <c r="C91" s="1"/>
      <c r="D91" s="49"/>
      <c r="FO91" s="143"/>
      <c r="FP91" s="143"/>
      <c r="FQ91" s="143"/>
      <c r="FR91" s="143"/>
      <c r="FS91" s="143"/>
      <c r="FT91" s="143"/>
      <c r="FU91" s="143"/>
      <c r="FV91" s="143"/>
      <c r="FW91" s="143"/>
      <c r="FX91" s="143"/>
      <c r="FY91" s="143"/>
      <c r="FZ91" s="143"/>
      <c r="GA91" s="143"/>
      <c r="GB91" s="143"/>
      <c r="GC91" s="143"/>
      <c r="GD91" s="143"/>
      <c r="GE91" s="143"/>
      <c r="GF91" s="143"/>
      <c r="GG91" s="143"/>
      <c r="GH91" s="143"/>
      <c r="GI91" s="143"/>
      <c r="GJ91" s="143"/>
      <c r="GK91" s="143"/>
      <c r="GL91" s="143"/>
      <c r="GM91" s="143"/>
      <c r="GN91" s="143"/>
      <c r="GO91" s="143"/>
      <c r="GP91" s="143"/>
      <c r="GQ91" s="143"/>
      <c r="GR91" s="143"/>
      <c r="GS91" s="143"/>
      <c r="GT91" s="143"/>
      <c r="GU91" s="143"/>
      <c r="GV91" s="143"/>
      <c r="GW91" s="143"/>
      <c r="GX91" s="143"/>
      <c r="GY91" s="143"/>
      <c r="GZ91" s="143"/>
      <c r="HA91" s="143"/>
      <c r="HB91" s="143"/>
      <c r="HC91" s="143"/>
      <c r="HD91" s="143"/>
      <c r="HE91" s="143"/>
      <c r="HF91" s="143"/>
      <c r="HG91" s="143"/>
      <c r="HH91" s="143"/>
      <c r="HI91" s="143"/>
      <c r="HJ91" s="143"/>
      <c r="HK91" s="143"/>
      <c r="HL91" s="143"/>
      <c r="HM91" s="143"/>
      <c r="HN91" s="143"/>
      <c r="HO91" s="143"/>
      <c r="HP91" s="143"/>
      <c r="HQ91" s="143"/>
      <c r="HR91" s="143"/>
      <c r="HS91" s="143"/>
      <c r="HT91" s="143"/>
      <c r="HU91" s="143"/>
      <c r="HV91" s="143"/>
      <c r="HW91" s="143"/>
      <c r="HX91" s="143"/>
      <c r="HY91" s="143"/>
      <c r="HZ91" s="143"/>
      <c r="IA91" s="143"/>
      <c r="IB91" s="143"/>
      <c r="IC91" s="143"/>
      <c r="ID91" s="143"/>
      <c r="IE91" s="143"/>
      <c r="IL91" s="143"/>
      <c r="JC91" s="143"/>
      <c r="JT91" s="592"/>
      <c r="JW91" s="598"/>
      <c r="JX91" s="598"/>
      <c r="KE91" s="598"/>
      <c r="KF91" s="598"/>
      <c r="KG91" s="598"/>
      <c r="KH91" s="598"/>
      <c r="KI91" s="598"/>
      <c r="KJ91" s="598"/>
    </row>
    <row r="92" spans="1:296" s="50" customFormat="1" ht="12.95" customHeight="1">
      <c r="A92" s="265"/>
      <c r="B92" s="265"/>
      <c r="C92" s="1"/>
      <c r="D92" s="49"/>
      <c r="FO92" s="143"/>
      <c r="FP92" s="143"/>
      <c r="FQ92" s="143"/>
      <c r="FR92" s="143"/>
      <c r="FS92" s="143"/>
      <c r="FT92" s="143"/>
      <c r="FU92" s="143"/>
      <c r="FV92" s="143"/>
      <c r="FW92" s="143"/>
      <c r="FX92" s="143"/>
      <c r="FY92" s="143"/>
      <c r="FZ92" s="143"/>
      <c r="GA92" s="143"/>
      <c r="GB92" s="143"/>
      <c r="GC92" s="143"/>
      <c r="GD92" s="143"/>
      <c r="GE92" s="143"/>
      <c r="GF92" s="143"/>
      <c r="GG92" s="143"/>
      <c r="GH92" s="143"/>
      <c r="GI92" s="143"/>
      <c r="GJ92" s="143"/>
      <c r="GK92" s="143"/>
      <c r="GL92" s="143"/>
      <c r="GM92" s="143"/>
      <c r="GN92" s="143"/>
      <c r="GO92" s="143"/>
      <c r="GP92" s="143"/>
      <c r="GQ92" s="143"/>
      <c r="GR92" s="143"/>
      <c r="GS92" s="143"/>
      <c r="GT92" s="143"/>
      <c r="GU92" s="143"/>
      <c r="GV92" s="143"/>
      <c r="GW92" s="143"/>
      <c r="GX92" s="143"/>
      <c r="GY92" s="143"/>
      <c r="GZ92" s="143"/>
      <c r="HA92" s="143"/>
      <c r="HB92" s="143"/>
      <c r="HC92" s="143"/>
      <c r="HD92" s="143"/>
      <c r="HE92" s="143"/>
      <c r="HF92" s="143"/>
      <c r="HG92" s="143"/>
      <c r="HH92" s="143"/>
      <c r="HI92" s="143"/>
      <c r="HJ92" s="143"/>
      <c r="HK92" s="143"/>
      <c r="HL92" s="143"/>
      <c r="HM92" s="143"/>
      <c r="HN92" s="143"/>
      <c r="HO92" s="143"/>
      <c r="HP92" s="143"/>
      <c r="HQ92" s="143"/>
      <c r="HR92" s="143"/>
      <c r="HS92" s="143"/>
      <c r="HT92" s="143"/>
      <c r="HU92" s="143"/>
      <c r="HV92" s="143"/>
      <c r="HW92" s="143"/>
      <c r="HX92" s="143"/>
      <c r="HY92" s="143"/>
      <c r="HZ92" s="143"/>
      <c r="IA92" s="143"/>
      <c r="IB92" s="143"/>
      <c r="IC92" s="143"/>
      <c r="ID92" s="143"/>
      <c r="IE92" s="143"/>
      <c r="IL92" s="143"/>
      <c r="JC92" s="143"/>
      <c r="JT92" s="592"/>
      <c r="JW92" s="598"/>
      <c r="JX92" s="598"/>
      <c r="KE92" s="598"/>
      <c r="KF92" s="598"/>
      <c r="KG92" s="598"/>
      <c r="KH92" s="598"/>
      <c r="KI92" s="598"/>
      <c r="KJ92" s="598"/>
    </row>
    <row r="93" spans="1:296" s="50" customFormat="1" ht="12.95" customHeight="1">
      <c r="A93" s="265"/>
      <c r="B93" s="265"/>
      <c r="C93" s="1"/>
      <c r="D93" s="49"/>
      <c r="FO93" s="143"/>
      <c r="FP93" s="143"/>
      <c r="FQ93" s="143"/>
      <c r="FR93" s="143"/>
      <c r="FS93" s="143"/>
      <c r="FT93" s="143"/>
      <c r="FU93" s="143"/>
      <c r="FV93" s="143"/>
      <c r="FW93" s="143"/>
      <c r="FX93" s="143"/>
      <c r="FY93" s="143"/>
      <c r="FZ93" s="143"/>
      <c r="GA93" s="143"/>
      <c r="GB93" s="143"/>
      <c r="GC93" s="143"/>
      <c r="GD93" s="143"/>
      <c r="GE93" s="143"/>
      <c r="GF93" s="143"/>
      <c r="GG93" s="143"/>
      <c r="GH93" s="143"/>
      <c r="GI93" s="143"/>
      <c r="GJ93" s="143"/>
      <c r="GK93" s="143"/>
      <c r="GL93" s="143"/>
      <c r="GM93" s="143"/>
      <c r="GN93" s="143"/>
      <c r="GO93" s="143"/>
      <c r="GP93" s="143"/>
      <c r="GQ93" s="143"/>
      <c r="GR93" s="143"/>
      <c r="GS93" s="143"/>
      <c r="GT93" s="143"/>
      <c r="GU93" s="143"/>
      <c r="GV93" s="143"/>
      <c r="GW93" s="143"/>
      <c r="GX93" s="143"/>
      <c r="GY93" s="143"/>
      <c r="GZ93" s="143"/>
      <c r="HA93" s="143"/>
      <c r="HB93" s="143"/>
      <c r="HC93" s="143"/>
      <c r="HD93" s="143"/>
      <c r="HE93" s="143"/>
      <c r="HF93" s="143"/>
      <c r="HG93" s="143"/>
      <c r="HH93" s="143"/>
      <c r="HI93" s="143"/>
      <c r="HJ93" s="143"/>
      <c r="HK93" s="143"/>
      <c r="HL93" s="143"/>
      <c r="HM93" s="143"/>
      <c r="HN93" s="143"/>
      <c r="HO93" s="143"/>
      <c r="HP93" s="143"/>
      <c r="HQ93" s="143"/>
      <c r="HR93" s="143"/>
      <c r="HS93" s="143"/>
      <c r="HT93" s="143"/>
      <c r="HU93" s="143"/>
      <c r="HV93" s="143"/>
      <c r="HW93" s="143"/>
      <c r="HX93" s="143"/>
      <c r="HY93" s="143"/>
      <c r="HZ93" s="143"/>
      <c r="IA93" s="143"/>
      <c r="IB93" s="143"/>
      <c r="IC93" s="143"/>
      <c r="ID93" s="143"/>
      <c r="IE93" s="143"/>
      <c r="IL93" s="143"/>
      <c r="JC93" s="143"/>
      <c r="JT93" s="592"/>
      <c r="JW93" s="598"/>
      <c r="JX93" s="598"/>
      <c r="KE93" s="598"/>
      <c r="KF93" s="598"/>
      <c r="KG93" s="598"/>
      <c r="KH93" s="598"/>
      <c r="KI93" s="598"/>
      <c r="KJ93" s="598"/>
    </row>
    <row r="94" spans="1:296" s="50" customFormat="1" ht="12.95" customHeight="1">
      <c r="A94" s="265"/>
      <c r="B94" s="265"/>
      <c r="C94" s="1"/>
      <c r="D94" s="49"/>
      <c r="FO94" s="143"/>
      <c r="FP94" s="143"/>
      <c r="FQ94" s="143"/>
      <c r="FR94" s="143"/>
      <c r="FS94" s="143"/>
      <c r="FT94" s="143"/>
      <c r="FU94" s="143"/>
      <c r="FV94" s="143"/>
      <c r="FW94" s="143"/>
      <c r="FX94" s="143"/>
      <c r="FY94" s="143"/>
      <c r="FZ94" s="143"/>
      <c r="GA94" s="143"/>
      <c r="GB94" s="143"/>
      <c r="GC94" s="143"/>
      <c r="GD94" s="143"/>
      <c r="GE94" s="143"/>
      <c r="GF94" s="143"/>
      <c r="GG94" s="143"/>
      <c r="GH94" s="143"/>
      <c r="GI94" s="143"/>
      <c r="GJ94" s="143"/>
      <c r="GK94" s="143"/>
      <c r="GL94" s="143"/>
      <c r="GM94" s="143"/>
      <c r="GN94" s="143"/>
      <c r="GO94" s="143"/>
      <c r="GP94" s="143"/>
      <c r="GQ94" s="143"/>
      <c r="GR94" s="143"/>
      <c r="GS94" s="143"/>
      <c r="GT94" s="143"/>
      <c r="GU94" s="143"/>
      <c r="GV94" s="143"/>
      <c r="GW94" s="143"/>
      <c r="GX94" s="143"/>
      <c r="GY94" s="143"/>
      <c r="GZ94" s="143"/>
      <c r="HA94" s="143"/>
      <c r="HB94" s="143"/>
      <c r="HC94" s="143"/>
      <c r="HD94" s="143"/>
      <c r="HE94" s="143"/>
      <c r="HF94" s="143"/>
      <c r="HG94" s="143"/>
      <c r="HH94" s="143"/>
      <c r="HI94" s="143"/>
      <c r="HJ94" s="143"/>
      <c r="HK94" s="143"/>
      <c r="HL94" s="143"/>
      <c r="HM94" s="143"/>
      <c r="HN94" s="143"/>
      <c r="HO94" s="143"/>
      <c r="HP94" s="143"/>
      <c r="HQ94" s="143"/>
      <c r="HR94" s="143"/>
      <c r="HS94" s="143"/>
      <c r="HT94" s="143"/>
      <c r="HU94" s="143"/>
      <c r="HV94" s="143"/>
      <c r="HW94" s="143"/>
      <c r="HX94" s="143"/>
      <c r="HY94" s="143"/>
      <c r="HZ94" s="143"/>
      <c r="IA94" s="143"/>
      <c r="IB94" s="143"/>
      <c r="IC94" s="143"/>
      <c r="ID94" s="143"/>
      <c r="IE94" s="143"/>
      <c r="IL94" s="143"/>
      <c r="JC94" s="143"/>
      <c r="JT94" s="592"/>
      <c r="JW94" s="598"/>
      <c r="JX94" s="598"/>
      <c r="KE94" s="598"/>
      <c r="KF94" s="598"/>
      <c r="KG94" s="598"/>
      <c r="KH94" s="598"/>
      <c r="KI94" s="598"/>
      <c r="KJ94" s="598"/>
    </row>
    <row r="95" spans="1:296" s="50" customFormat="1" ht="12.95" customHeight="1">
      <c r="A95" s="265"/>
      <c r="B95" s="265"/>
      <c r="C95" s="1"/>
      <c r="D95" s="49"/>
      <c r="FO95" s="143"/>
      <c r="FP95" s="143"/>
      <c r="FQ95" s="143"/>
      <c r="FR95" s="143"/>
      <c r="FS95" s="143"/>
      <c r="FT95" s="143"/>
      <c r="FU95" s="143"/>
      <c r="FV95" s="143"/>
      <c r="FW95" s="143"/>
      <c r="FX95" s="143"/>
      <c r="FY95" s="143"/>
      <c r="FZ95" s="143"/>
      <c r="GA95" s="143"/>
      <c r="GB95" s="143"/>
      <c r="GC95" s="143"/>
      <c r="GD95" s="143"/>
      <c r="GE95" s="143"/>
      <c r="GF95" s="143"/>
      <c r="GG95" s="143"/>
      <c r="GH95" s="143"/>
      <c r="GI95" s="143"/>
      <c r="GJ95" s="143"/>
      <c r="GK95" s="143"/>
      <c r="GL95" s="143"/>
      <c r="GM95" s="143"/>
      <c r="GN95" s="143"/>
      <c r="GO95" s="143"/>
      <c r="GP95" s="143"/>
      <c r="GQ95" s="143"/>
      <c r="GR95" s="143"/>
      <c r="GS95" s="143"/>
      <c r="GT95" s="143"/>
      <c r="GU95" s="143"/>
      <c r="GV95" s="143"/>
      <c r="GW95" s="143"/>
      <c r="GX95" s="143"/>
      <c r="GY95" s="143"/>
      <c r="GZ95" s="143"/>
      <c r="HA95" s="143"/>
      <c r="HB95" s="143"/>
      <c r="HC95" s="143"/>
      <c r="HD95" s="143"/>
      <c r="HE95" s="143"/>
      <c r="HF95" s="143"/>
      <c r="HG95" s="143"/>
      <c r="HH95" s="143"/>
      <c r="HI95" s="143"/>
      <c r="HJ95" s="143"/>
      <c r="HK95" s="143"/>
      <c r="HL95" s="143"/>
      <c r="HM95" s="143"/>
      <c r="HN95" s="143"/>
      <c r="HO95" s="143"/>
      <c r="HP95" s="143"/>
      <c r="HQ95" s="143"/>
      <c r="HR95" s="143"/>
      <c r="HS95" s="143"/>
      <c r="HT95" s="143"/>
      <c r="HU95" s="143"/>
      <c r="HV95" s="143"/>
      <c r="HW95" s="143"/>
      <c r="HX95" s="143"/>
      <c r="HY95" s="143"/>
      <c r="HZ95" s="143"/>
      <c r="IA95" s="143"/>
      <c r="IB95" s="143"/>
      <c r="IC95" s="143"/>
      <c r="ID95" s="143"/>
      <c r="IE95" s="143"/>
      <c r="IL95" s="143"/>
      <c r="JC95" s="143"/>
      <c r="JT95" s="592"/>
      <c r="JW95" s="598"/>
      <c r="JX95" s="598"/>
      <c r="KE95" s="598"/>
      <c r="KF95" s="598"/>
      <c r="KG95" s="598"/>
      <c r="KH95" s="598"/>
      <c r="KI95" s="598"/>
      <c r="KJ95" s="598"/>
    </row>
    <row r="96" spans="1:296" s="50" customFormat="1" ht="12.95" customHeight="1">
      <c r="A96" s="265"/>
      <c r="B96" s="265"/>
      <c r="C96" s="1"/>
      <c r="D96" s="49"/>
      <c r="FO96" s="143"/>
      <c r="FP96" s="143"/>
      <c r="FQ96" s="143"/>
      <c r="FR96" s="143"/>
      <c r="FS96" s="143"/>
      <c r="FT96" s="143"/>
      <c r="FU96" s="143"/>
      <c r="FV96" s="143"/>
      <c r="FW96" s="143"/>
      <c r="FX96" s="143"/>
      <c r="FY96" s="143"/>
      <c r="FZ96" s="143"/>
      <c r="GA96" s="143"/>
      <c r="GB96" s="143"/>
      <c r="GC96" s="143"/>
      <c r="GD96" s="143"/>
      <c r="GE96" s="143"/>
      <c r="GF96" s="143"/>
      <c r="GG96" s="143"/>
      <c r="GH96" s="143"/>
      <c r="GI96" s="143"/>
      <c r="GJ96" s="143"/>
      <c r="GK96" s="143"/>
      <c r="GL96" s="143"/>
      <c r="GM96" s="143"/>
      <c r="GN96" s="143"/>
      <c r="GO96" s="143"/>
      <c r="GP96" s="143"/>
      <c r="GQ96" s="143"/>
      <c r="GR96" s="143"/>
      <c r="GS96" s="143"/>
      <c r="GT96" s="143"/>
      <c r="GU96" s="143"/>
      <c r="GV96" s="143"/>
      <c r="GW96" s="143"/>
      <c r="GX96" s="143"/>
      <c r="GY96" s="143"/>
      <c r="GZ96" s="143"/>
      <c r="HA96" s="143"/>
      <c r="HB96" s="143"/>
      <c r="HC96" s="143"/>
      <c r="HD96" s="143"/>
      <c r="HE96" s="143"/>
      <c r="HF96" s="143"/>
      <c r="HG96" s="143"/>
      <c r="HH96" s="143"/>
      <c r="HI96" s="143"/>
      <c r="HJ96" s="143"/>
      <c r="HK96" s="143"/>
      <c r="HL96" s="143"/>
      <c r="HM96" s="143"/>
      <c r="HN96" s="143"/>
      <c r="HO96" s="143"/>
      <c r="HP96" s="143"/>
      <c r="HQ96" s="143"/>
      <c r="HR96" s="143"/>
      <c r="HS96" s="143"/>
      <c r="HT96" s="143"/>
      <c r="HU96" s="143"/>
      <c r="HV96" s="143"/>
      <c r="HW96" s="143"/>
      <c r="HX96" s="143"/>
      <c r="HY96" s="143"/>
      <c r="HZ96" s="143"/>
      <c r="IA96" s="143"/>
      <c r="IB96" s="143"/>
      <c r="IC96" s="143"/>
      <c r="ID96" s="143"/>
      <c r="IE96" s="143"/>
      <c r="IL96" s="143"/>
      <c r="JC96" s="143"/>
      <c r="JT96" s="592"/>
      <c r="JW96" s="598"/>
      <c r="JX96" s="598"/>
      <c r="KE96" s="598"/>
      <c r="KF96" s="598"/>
      <c r="KG96" s="598"/>
      <c r="KH96" s="598"/>
      <c r="KI96" s="598"/>
      <c r="KJ96" s="598"/>
    </row>
    <row r="97" spans="1:296" s="50" customFormat="1" ht="12.95" customHeight="1">
      <c r="A97" s="265"/>
      <c r="B97" s="265"/>
      <c r="C97" s="1"/>
      <c r="D97" s="49"/>
      <c r="FO97" s="143"/>
      <c r="FP97" s="143"/>
      <c r="FQ97" s="143"/>
      <c r="FR97" s="143"/>
      <c r="FS97" s="143"/>
      <c r="FT97" s="143"/>
      <c r="FU97" s="143"/>
      <c r="FV97" s="143"/>
      <c r="FW97" s="143"/>
      <c r="FX97" s="143"/>
      <c r="FY97" s="143"/>
      <c r="FZ97" s="143"/>
      <c r="GA97" s="143"/>
      <c r="GB97" s="143"/>
      <c r="GC97" s="143"/>
      <c r="GD97" s="143"/>
      <c r="GE97" s="143"/>
      <c r="GF97" s="143"/>
      <c r="GG97" s="143"/>
      <c r="GH97" s="143"/>
      <c r="GI97" s="143"/>
      <c r="GJ97" s="143"/>
      <c r="GK97" s="143"/>
      <c r="GL97" s="143"/>
      <c r="GM97" s="143"/>
      <c r="GN97" s="143"/>
      <c r="GO97" s="143"/>
      <c r="GP97" s="143"/>
      <c r="GQ97" s="143"/>
      <c r="GR97" s="143"/>
      <c r="GS97" s="143"/>
      <c r="GT97" s="143"/>
      <c r="GU97" s="143"/>
      <c r="GV97" s="143"/>
      <c r="GW97" s="143"/>
      <c r="GX97" s="143"/>
      <c r="GY97" s="143"/>
      <c r="GZ97" s="143"/>
      <c r="HA97" s="143"/>
      <c r="HB97" s="143"/>
      <c r="HC97" s="143"/>
      <c r="HD97" s="143"/>
      <c r="HE97" s="143"/>
      <c r="HF97" s="143"/>
      <c r="HG97" s="143"/>
      <c r="HH97" s="143"/>
      <c r="HI97" s="143"/>
      <c r="HJ97" s="143"/>
      <c r="HK97" s="143"/>
      <c r="HL97" s="143"/>
      <c r="HM97" s="143"/>
      <c r="HN97" s="143"/>
      <c r="HO97" s="143"/>
      <c r="HP97" s="143"/>
      <c r="HQ97" s="143"/>
      <c r="HR97" s="143"/>
      <c r="HS97" s="143"/>
      <c r="HT97" s="143"/>
      <c r="HU97" s="143"/>
      <c r="HV97" s="143"/>
      <c r="HW97" s="143"/>
      <c r="HX97" s="143"/>
      <c r="HY97" s="143"/>
      <c r="HZ97" s="143"/>
      <c r="IA97" s="143"/>
      <c r="IB97" s="143"/>
      <c r="IC97" s="143"/>
      <c r="ID97" s="143"/>
      <c r="IE97" s="143"/>
      <c r="IL97" s="143"/>
      <c r="JC97" s="143"/>
      <c r="JT97" s="592"/>
      <c r="JW97" s="598"/>
      <c r="JX97" s="598"/>
      <c r="KE97" s="598"/>
      <c r="KF97" s="598"/>
      <c r="KG97" s="598"/>
      <c r="KH97" s="598"/>
      <c r="KI97" s="598"/>
      <c r="KJ97" s="598"/>
    </row>
    <row r="98" spans="1:296" s="50" customFormat="1" ht="12.95" customHeight="1">
      <c r="A98" s="265"/>
      <c r="B98" s="265"/>
      <c r="C98" s="1"/>
      <c r="D98" s="49"/>
      <c r="FO98" s="143"/>
      <c r="FP98" s="143"/>
      <c r="FQ98" s="143"/>
      <c r="FR98" s="143"/>
      <c r="FS98" s="143"/>
      <c r="FT98" s="143"/>
      <c r="FU98" s="143"/>
      <c r="FV98" s="143"/>
      <c r="FW98" s="143"/>
      <c r="FX98" s="143"/>
      <c r="FY98" s="143"/>
      <c r="FZ98" s="143"/>
      <c r="GA98" s="143"/>
      <c r="GB98" s="143"/>
      <c r="GC98" s="143"/>
      <c r="GD98" s="143"/>
      <c r="GE98" s="143"/>
      <c r="GF98" s="143"/>
      <c r="GG98" s="143"/>
      <c r="GH98" s="143"/>
      <c r="GI98" s="143"/>
      <c r="GJ98" s="143"/>
      <c r="GK98" s="143"/>
      <c r="GL98" s="143"/>
      <c r="GM98" s="143"/>
      <c r="GN98" s="143"/>
      <c r="GO98" s="143"/>
      <c r="GP98" s="143"/>
      <c r="GQ98" s="143"/>
      <c r="GR98" s="143"/>
      <c r="GS98" s="143"/>
      <c r="GT98" s="143"/>
      <c r="GU98" s="143"/>
      <c r="GV98" s="143"/>
      <c r="GW98" s="143"/>
      <c r="GX98" s="143"/>
      <c r="GY98" s="143"/>
      <c r="GZ98" s="143"/>
      <c r="HA98" s="143"/>
      <c r="HB98" s="143"/>
      <c r="HC98" s="143"/>
      <c r="HD98" s="143"/>
      <c r="HE98" s="143"/>
      <c r="HF98" s="143"/>
      <c r="HG98" s="143"/>
      <c r="HH98" s="143"/>
      <c r="HI98" s="143"/>
      <c r="HJ98" s="143"/>
      <c r="HK98" s="143"/>
      <c r="HL98" s="143"/>
      <c r="HM98" s="143"/>
      <c r="HN98" s="143"/>
      <c r="HO98" s="143"/>
      <c r="HP98" s="143"/>
      <c r="HQ98" s="143"/>
      <c r="HR98" s="143"/>
      <c r="HS98" s="143"/>
      <c r="HT98" s="143"/>
      <c r="HU98" s="143"/>
      <c r="HV98" s="143"/>
      <c r="HW98" s="143"/>
      <c r="HX98" s="143"/>
      <c r="HY98" s="143"/>
      <c r="HZ98" s="143"/>
      <c r="IA98" s="143"/>
      <c r="IB98" s="143"/>
      <c r="IC98" s="143"/>
      <c r="ID98" s="143"/>
      <c r="IE98" s="143"/>
      <c r="IL98" s="143"/>
      <c r="JC98" s="143"/>
      <c r="JT98" s="592"/>
      <c r="JW98" s="598"/>
      <c r="JX98" s="598"/>
      <c r="KE98" s="598"/>
      <c r="KF98" s="598"/>
      <c r="KG98" s="598"/>
      <c r="KH98" s="598"/>
      <c r="KI98" s="598"/>
      <c r="KJ98" s="598"/>
    </row>
    <row r="99" spans="1:296" s="50" customFormat="1" ht="12.95" customHeight="1">
      <c r="A99" s="265"/>
      <c r="B99" s="265"/>
      <c r="C99" s="1"/>
      <c r="D99" s="49"/>
      <c r="FO99" s="143"/>
      <c r="FP99" s="143"/>
      <c r="FQ99" s="143"/>
      <c r="FR99" s="143"/>
      <c r="FS99" s="143"/>
      <c r="FT99" s="143"/>
      <c r="FU99" s="143"/>
      <c r="FV99" s="143"/>
      <c r="FW99" s="143"/>
      <c r="FX99" s="143"/>
      <c r="FY99" s="143"/>
      <c r="FZ99" s="143"/>
      <c r="GA99" s="143"/>
      <c r="GB99" s="143"/>
      <c r="GC99" s="143"/>
      <c r="GD99" s="143"/>
      <c r="GE99" s="143"/>
      <c r="GF99" s="143"/>
      <c r="GG99" s="143"/>
      <c r="GH99" s="143"/>
      <c r="GI99" s="143"/>
      <c r="GJ99" s="143"/>
      <c r="GK99" s="143"/>
      <c r="GL99" s="143"/>
      <c r="GM99" s="143"/>
      <c r="GN99" s="143"/>
      <c r="GO99" s="143"/>
      <c r="GP99" s="143"/>
      <c r="GQ99" s="143"/>
      <c r="GR99" s="143"/>
      <c r="GS99" s="143"/>
      <c r="GT99" s="143"/>
      <c r="GU99" s="143"/>
      <c r="GV99" s="143"/>
      <c r="GW99" s="143"/>
      <c r="GX99" s="143"/>
      <c r="GY99" s="143"/>
      <c r="GZ99" s="143"/>
      <c r="HA99" s="143"/>
      <c r="HB99" s="143"/>
      <c r="HC99" s="143"/>
      <c r="HD99" s="143"/>
      <c r="HE99" s="143"/>
      <c r="HF99" s="143"/>
      <c r="HG99" s="143"/>
      <c r="HH99" s="143"/>
      <c r="HI99" s="143"/>
      <c r="HJ99" s="143"/>
      <c r="HK99" s="143"/>
      <c r="HL99" s="143"/>
      <c r="HM99" s="143"/>
      <c r="HN99" s="143"/>
      <c r="HO99" s="143"/>
      <c r="HP99" s="143"/>
      <c r="HQ99" s="143"/>
      <c r="HR99" s="143"/>
      <c r="HS99" s="143"/>
      <c r="HT99" s="143"/>
      <c r="HU99" s="143"/>
      <c r="HV99" s="143"/>
      <c r="HW99" s="143"/>
      <c r="HX99" s="143"/>
      <c r="HY99" s="143"/>
      <c r="HZ99" s="143"/>
      <c r="IA99" s="143"/>
      <c r="IB99" s="143"/>
      <c r="IC99" s="143"/>
      <c r="ID99" s="143"/>
      <c r="IE99" s="143"/>
      <c r="IL99" s="143"/>
      <c r="JC99" s="143"/>
      <c r="JT99" s="592"/>
      <c r="JW99" s="598"/>
      <c r="JX99" s="598"/>
      <c r="KE99" s="598"/>
      <c r="KF99" s="598"/>
      <c r="KG99" s="598"/>
      <c r="KH99" s="598"/>
      <c r="KI99" s="598"/>
      <c r="KJ99" s="598"/>
    </row>
    <row r="100" spans="1:296" s="50" customFormat="1" ht="12.95" customHeight="1">
      <c r="A100" s="265"/>
      <c r="B100" s="265"/>
      <c r="C100" s="1"/>
      <c r="D100" s="49"/>
      <c r="FO100" s="143"/>
      <c r="FP100" s="143"/>
      <c r="FQ100" s="143"/>
      <c r="FR100" s="143"/>
      <c r="FS100" s="143"/>
      <c r="FT100" s="143"/>
      <c r="FU100" s="143"/>
      <c r="FV100" s="143"/>
      <c r="FW100" s="143"/>
      <c r="FX100" s="143"/>
      <c r="FY100" s="143"/>
      <c r="FZ100" s="143"/>
      <c r="GA100" s="143"/>
      <c r="GB100" s="143"/>
      <c r="GC100" s="143"/>
      <c r="GD100" s="143"/>
      <c r="GE100" s="143"/>
      <c r="GF100" s="143"/>
      <c r="GG100" s="143"/>
      <c r="GH100" s="143"/>
      <c r="GI100" s="143"/>
      <c r="GJ100" s="143"/>
      <c r="GK100" s="143"/>
      <c r="GL100" s="143"/>
      <c r="GM100" s="143"/>
      <c r="GN100" s="143"/>
      <c r="GO100" s="143"/>
      <c r="GP100" s="143"/>
      <c r="GQ100" s="143"/>
      <c r="GR100" s="143"/>
      <c r="GS100" s="143"/>
      <c r="GT100" s="143"/>
      <c r="GU100" s="143"/>
      <c r="GV100" s="143"/>
      <c r="GW100" s="143"/>
      <c r="GX100" s="143"/>
      <c r="GY100" s="143"/>
      <c r="GZ100" s="143"/>
      <c r="HA100" s="143"/>
      <c r="HB100" s="143"/>
      <c r="HC100" s="143"/>
      <c r="HD100" s="143"/>
      <c r="HE100" s="143"/>
      <c r="HF100" s="143"/>
      <c r="HG100" s="143"/>
      <c r="HH100" s="143"/>
      <c r="HI100" s="143"/>
      <c r="HJ100" s="143"/>
      <c r="HK100" s="143"/>
      <c r="HL100" s="143"/>
      <c r="HM100" s="143"/>
      <c r="HN100" s="143"/>
      <c r="HO100" s="143"/>
      <c r="HP100" s="143"/>
      <c r="HQ100" s="143"/>
      <c r="HR100" s="143"/>
      <c r="HS100" s="143"/>
      <c r="HT100" s="143"/>
      <c r="HU100" s="143"/>
      <c r="HV100" s="143"/>
      <c r="HW100" s="143"/>
      <c r="HX100" s="143"/>
      <c r="HY100" s="143"/>
      <c r="HZ100" s="143"/>
      <c r="IA100" s="143"/>
      <c r="IB100" s="143"/>
      <c r="IC100" s="143"/>
      <c r="ID100" s="143"/>
      <c r="IE100" s="143"/>
      <c r="IL100" s="143"/>
      <c r="JC100" s="143"/>
      <c r="JT100" s="592"/>
      <c r="JW100" s="598"/>
      <c r="JX100" s="598"/>
      <c r="KE100" s="598"/>
      <c r="KF100" s="598"/>
      <c r="KG100" s="598"/>
      <c r="KH100" s="598"/>
      <c r="KI100" s="598"/>
      <c r="KJ100" s="598"/>
    </row>
    <row r="101" spans="1:296" s="50" customFormat="1" ht="12.95" customHeight="1">
      <c r="A101" s="265"/>
      <c r="B101" s="265"/>
      <c r="C101" s="1"/>
      <c r="D101" s="49"/>
      <c r="FO101" s="143"/>
      <c r="FP101" s="143"/>
      <c r="FQ101" s="143"/>
      <c r="FR101" s="143"/>
      <c r="FS101" s="143"/>
      <c r="FT101" s="143"/>
      <c r="FU101" s="143"/>
      <c r="FV101" s="143"/>
      <c r="FW101" s="143"/>
      <c r="FX101" s="143"/>
      <c r="FY101" s="143"/>
      <c r="FZ101" s="143"/>
      <c r="GA101" s="143"/>
      <c r="GB101" s="143"/>
      <c r="GC101" s="143"/>
      <c r="GD101" s="143"/>
      <c r="GE101" s="143"/>
      <c r="GF101" s="143"/>
      <c r="GG101" s="143"/>
      <c r="GH101" s="143"/>
      <c r="GI101" s="143"/>
      <c r="GJ101" s="143"/>
      <c r="GK101" s="143"/>
      <c r="GL101" s="143"/>
      <c r="GM101" s="143"/>
      <c r="GN101" s="143"/>
      <c r="GO101" s="143"/>
      <c r="GP101" s="143"/>
      <c r="GQ101" s="143"/>
      <c r="GR101" s="143"/>
      <c r="GS101" s="143"/>
      <c r="GT101" s="143"/>
      <c r="GU101" s="143"/>
      <c r="GV101" s="143"/>
      <c r="GW101" s="143"/>
      <c r="GX101" s="143"/>
      <c r="GY101" s="143"/>
      <c r="GZ101" s="143"/>
      <c r="HA101" s="143"/>
      <c r="HB101" s="143"/>
      <c r="HC101" s="143"/>
      <c r="HD101" s="143"/>
      <c r="HE101" s="143"/>
      <c r="HF101" s="143"/>
      <c r="HG101" s="143"/>
      <c r="HH101" s="143"/>
      <c r="HI101" s="143"/>
      <c r="HJ101" s="143"/>
      <c r="HK101" s="143"/>
      <c r="HL101" s="143"/>
      <c r="HM101" s="143"/>
      <c r="HN101" s="143"/>
      <c r="HO101" s="143"/>
      <c r="HP101" s="143"/>
      <c r="HQ101" s="143"/>
      <c r="HR101" s="143"/>
      <c r="HS101" s="143"/>
      <c r="HT101" s="143"/>
      <c r="HU101" s="143"/>
      <c r="HV101" s="143"/>
      <c r="HW101" s="143"/>
      <c r="HX101" s="143"/>
      <c r="HY101" s="143"/>
      <c r="HZ101" s="143"/>
      <c r="IA101" s="143"/>
      <c r="IB101" s="143"/>
      <c r="IC101" s="143"/>
      <c r="ID101" s="143"/>
      <c r="IE101" s="143"/>
      <c r="IL101" s="143"/>
      <c r="JC101" s="143"/>
      <c r="JT101" s="592"/>
      <c r="JW101" s="598"/>
      <c r="JX101" s="598"/>
      <c r="KE101" s="598"/>
      <c r="KF101" s="598"/>
      <c r="KG101" s="598"/>
      <c r="KH101" s="598"/>
      <c r="KI101" s="598"/>
      <c r="KJ101" s="598"/>
    </row>
    <row r="102" spans="1:296" s="50" customFormat="1" ht="12.95" customHeight="1">
      <c r="A102" s="265"/>
      <c r="B102" s="265"/>
      <c r="C102" s="1"/>
      <c r="D102" s="49"/>
      <c r="FO102" s="143"/>
      <c r="FP102" s="143"/>
      <c r="FQ102" s="143"/>
      <c r="FR102" s="143"/>
      <c r="FS102" s="143"/>
      <c r="FT102" s="143"/>
      <c r="FU102" s="143"/>
      <c r="FV102" s="143"/>
      <c r="FW102" s="143"/>
      <c r="FX102" s="143"/>
      <c r="FY102" s="143"/>
      <c r="FZ102" s="143"/>
      <c r="GA102" s="143"/>
      <c r="GB102" s="143"/>
      <c r="GC102" s="143"/>
      <c r="GD102" s="143"/>
      <c r="GE102" s="143"/>
      <c r="GF102" s="143"/>
      <c r="GG102" s="143"/>
      <c r="GH102" s="143"/>
      <c r="GI102" s="143"/>
      <c r="GJ102" s="143"/>
      <c r="GK102" s="143"/>
      <c r="GL102" s="143"/>
      <c r="GM102" s="143"/>
      <c r="GN102" s="143"/>
      <c r="GO102" s="143"/>
      <c r="GP102" s="143"/>
      <c r="GQ102" s="143"/>
      <c r="GR102" s="143"/>
      <c r="GS102" s="143"/>
      <c r="GT102" s="143"/>
      <c r="GU102" s="143"/>
      <c r="GV102" s="143"/>
      <c r="GW102" s="143"/>
      <c r="GX102" s="143"/>
      <c r="GY102" s="143"/>
      <c r="GZ102" s="143"/>
      <c r="HA102" s="143"/>
      <c r="HB102" s="143"/>
      <c r="HC102" s="143"/>
      <c r="HD102" s="143"/>
      <c r="HE102" s="143"/>
      <c r="HF102" s="143"/>
      <c r="HG102" s="143"/>
      <c r="HH102" s="143"/>
      <c r="HI102" s="143"/>
      <c r="HJ102" s="143"/>
      <c r="HK102" s="143"/>
      <c r="HL102" s="143"/>
      <c r="HM102" s="143"/>
      <c r="HN102" s="143"/>
      <c r="HO102" s="143"/>
      <c r="HP102" s="143"/>
      <c r="HQ102" s="143"/>
      <c r="HR102" s="143"/>
      <c r="HS102" s="143"/>
      <c r="HT102" s="143"/>
      <c r="HU102" s="143"/>
      <c r="HV102" s="143"/>
      <c r="HW102" s="143"/>
      <c r="HX102" s="143"/>
      <c r="HY102" s="143"/>
      <c r="HZ102" s="143"/>
      <c r="IA102" s="143"/>
      <c r="IB102" s="143"/>
      <c r="IC102" s="143"/>
      <c r="ID102" s="143"/>
      <c r="IE102" s="143"/>
      <c r="IL102" s="143"/>
      <c r="JC102" s="143"/>
      <c r="JT102" s="592"/>
      <c r="JW102" s="598"/>
      <c r="JX102" s="598"/>
      <c r="KE102" s="598"/>
      <c r="KF102" s="598"/>
      <c r="KG102" s="598"/>
      <c r="KH102" s="598"/>
      <c r="KI102" s="598"/>
      <c r="KJ102" s="598"/>
    </row>
    <row r="103" spans="1:296" s="50" customFormat="1" ht="12.95" customHeight="1">
      <c r="A103" s="265"/>
      <c r="B103" s="265"/>
      <c r="C103" s="1"/>
      <c r="D103" s="49"/>
      <c r="FO103" s="143"/>
      <c r="FP103" s="143"/>
      <c r="FQ103" s="143"/>
      <c r="FR103" s="143"/>
      <c r="FS103" s="143"/>
      <c r="FT103" s="143"/>
      <c r="FU103" s="143"/>
      <c r="FV103" s="143"/>
      <c r="FW103" s="143"/>
      <c r="FX103" s="143"/>
      <c r="FY103" s="143"/>
      <c r="FZ103" s="143"/>
      <c r="GA103" s="143"/>
      <c r="GB103" s="143"/>
      <c r="GC103" s="143"/>
      <c r="GD103" s="143"/>
      <c r="GE103" s="143"/>
      <c r="GF103" s="143"/>
      <c r="GG103" s="143"/>
      <c r="GH103" s="143"/>
      <c r="GI103" s="143"/>
      <c r="GJ103" s="143"/>
      <c r="GK103" s="143"/>
      <c r="GL103" s="143"/>
      <c r="GM103" s="143"/>
      <c r="GN103" s="143"/>
      <c r="GO103" s="143"/>
      <c r="GP103" s="143"/>
      <c r="GQ103" s="143"/>
      <c r="GR103" s="143"/>
      <c r="GS103" s="143"/>
      <c r="GT103" s="143"/>
      <c r="GU103" s="143"/>
      <c r="GV103" s="143"/>
      <c r="GW103" s="143"/>
      <c r="GX103" s="143"/>
      <c r="GY103" s="143"/>
      <c r="GZ103" s="143"/>
      <c r="HA103" s="143"/>
      <c r="HB103" s="143"/>
      <c r="HC103" s="143"/>
      <c r="HD103" s="143"/>
      <c r="HE103" s="143"/>
      <c r="HF103" s="143"/>
      <c r="HG103" s="143"/>
      <c r="HH103" s="143"/>
      <c r="HI103" s="143"/>
      <c r="HJ103" s="143"/>
      <c r="HK103" s="143"/>
      <c r="HL103" s="143"/>
      <c r="HM103" s="143"/>
      <c r="HN103" s="143"/>
      <c r="HO103" s="143"/>
      <c r="HP103" s="143"/>
      <c r="HQ103" s="143"/>
      <c r="HR103" s="143"/>
      <c r="HS103" s="143"/>
      <c r="HT103" s="143"/>
      <c r="HU103" s="143"/>
      <c r="HV103" s="143"/>
      <c r="HW103" s="143"/>
      <c r="HX103" s="143"/>
      <c r="HY103" s="143"/>
      <c r="HZ103" s="143"/>
      <c r="IA103" s="143"/>
      <c r="IB103" s="143"/>
      <c r="IC103" s="143"/>
      <c r="ID103" s="143"/>
      <c r="IE103" s="143"/>
      <c r="IL103" s="143"/>
      <c r="JC103" s="143"/>
      <c r="JT103" s="592"/>
      <c r="JW103" s="598"/>
      <c r="JX103" s="598"/>
      <c r="KE103" s="598"/>
      <c r="KF103" s="598"/>
      <c r="KG103" s="598"/>
      <c r="KH103" s="598"/>
      <c r="KI103" s="598"/>
      <c r="KJ103" s="598"/>
    </row>
    <row r="104" spans="1:296" s="50" customFormat="1" ht="12.95" customHeight="1">
      <c r="A104" s="265"/>
      <c r="B104" s="265"/>
      <c r="C104" s="1"/>
      <c r="D104" s="49"/>
      <c r="FO104" s="143"/>
      <c r="FP104" s="143"/>
      <c r="FQ104" s="143"/>
      <c r="FR104" s="143"/>
      <c r="FS104" s="143"/>
      <c r="FT104" s="143"/>
      <c r="FU104" s="143"/>
      <c r="FV104" s="143"/>
      <c r="FW104" s="143"/>
      <c r="FX104" s="143"/>
      <c r="FY104" s="143"/>
      <c r="FZ104" s="143"/>
      <c r="GA104" s="143"/>
      <c r="GB104" s="143"/>
      <c r="GC104" s="143"/>
      <c r="GD104" s="143"/>
      <c r="GE104" s="143"/>
      <c r="GF104" s="143"/>
      <c r="GG104" s="143"/>
      <c r="GH104" s="143"/>
      <c r="GI104" s="143"/>
      <c r="GJ104" s="143"/>
      <c r="GK104" s="143"/>
      <c r="GL104" s="143"/>
      <c r="GM104" s="143"/>
      <c r="GN104" s="143"/>
      <c r="GO104" s="143"/>
      <c r="GP104" s="143"/>
      <c r="GQ104" s="143"/>
      <c r="GR104" s="143"/>
      <c r="GS104" s="143"/>
      <c r="GT104" s="143"/>
      <c r="GU104" s="143"/>
      <c r="GV104" s="143"/>
      <c r="GW104" s="143"/>
      <c r="GX104" s="143"/>
      <c r="GY104" s="143"/>
      <c r="GZ104" s="143"/>
      <c r="HA104" s="143"/>
      <c r="HB104" s="143"/>
      <c r="HC104" s="143"/>
      <c r="HD104" s="143"/>
      <c r="HE104" s="143"/>
      <c r="HF104" s="143"/>
      <c r="HG104" s="143"/>
      <c r="HH104" s="143"/>
      <c r="HI104" s="143"/>
      <c r="HJ104" s="143"/>
      <c r="HK104" s="143"/>
      <c r="HL104" s="143"/>
      <c r="HM104" s="143"/>
      <c r="HN104" s="143"/>
      <c r="HO104" s="143"/>
      <c r="HP104" s="143"/>
      <c r="HQ104" s="143"/>
      <c r="HR104" s="143"/>
      <c r="HS104" s="143"/>
      <c r="HT104" s="143"/>
      <c r="HU104" s="143"/>
      <c r="HV104" s="143"/>
      <c r="HW104" s="143"/>
      <c r="HX104" s="143"/>
      <c r="HY104" s="143"/>
      <c r="HZ104" s="143"/>
      <c r="IA104" s="143"/>
      <c r="IB104" s="143"/>
      <c r="IC104" s="143"/>
      <c r="ID104" s="143"/>
      <c r="IE104" s="143"/>
      <c r="IL104" s="143"/>
      <c r="JC104" s="143"/>
      <c r="JT104" s="592"/>
      <c r="JW104" s="598"/>
      <c r="JX104" s="598"/>
      <c r="KE104" s="598"/>
      <c r="KF104" s="598"/>
      <c r="KG104" s="598"/>
      <c r="KH104" s="598"/>
      <c r="KI104" s="598"/>
      <c r="KJ104" s="598"/>
    </row>
    <row r="105" spans="1:296" s="50" customFormat="1" ht="12.95" customHeight="1">
      <c r="A105" s="265"/>
      <c r="B105" s="265"/>
      <c r="C105" s="1"/>
      <c r="D105" s="49"/>
      <c r="FO105" s="143"/>
      <c r="FP105" s="143"/>
      <c r="FQ105" s="143"/>
      <c r="FR105" s="143"/>
      <c r="FS105" s="143"/>
      <c r="FT105" s="143"/>
      <c r="FU105" s="143"/>
      <c r="FV105" s="143"/>
      <c r="FW105" s="143"/>
      <c r="FX105" s="143"/>
      <c r="FY105" s="143"/>
      <c r="FZ105" s="143"/>
      <c r="GA105" s="143"/>
      <c r="GB105" s="143"/>
      <c r="GC105" s="143"/>
      <c r="GD105" s="143"/>
      <c r="GE105" s="143"/>
      <c r="GF105" s="143"/>
      <c r="GG105" s="143"/>
      <c r="GH105" s="143"/>
      <c r="GI105" s="143"/>
      <c r="GJ105" s="143"/>
      <c r="GK105" s="143"/>
      <c r="GL105" s="143"/>
      <c r="GM105" s="143"/>
      <c r="GN105" s="143"/>
      <c r="GO105" s="143"/>
      <c r="GP105" s="143"/>
      <c r="GQ105" s="143"/>
      <c r="GR105" s="143"/>
      <c r="GS105" s="143"/>
      <c r="GT105" s="143"/>
      <c r="GU105" s="143"/>
      <c r="GV105" s="143"/>
      <c r="GW105" s="143"/>
      <c r="GX105" s="143"/>
      <c r="GY105" s="143"/>
      <c r="GZ105" s="143"/>
      <c r="HA105" s="143"/>
      <c r="HB105" s="143"/>
      <c r="HC105" s="143"/>
      <c r="HD105" s="143"/>
      <c r="HE105" s="143"/>
      <c r="HF105" s="143"/>
      <c r="HG105" s="143"/>
      <c r="HH105" s="143"/>
      <c r="HI105" s="143"/>
      <c r="HJ105" s="143"/>
      <c r="HK105" s="143"/>
      <c r="HL105" s="143"/>
      <c r="HM105" s="143"/>
      <c r="HN105" s="143"/>
      <c r="HO105" s="143"/>
      <c r="HP105" s="143"/>
      <c r="HQ105" s="143"/>
      <c r="HR105" s="143"/>
      <c r="HS105" s="143"/>
      <c r="HT105" s="143"/>
      <c r="HU105" s="143"/>
      <c r="HV105" s="143"/>
      <c r="HW105" s="143"/>
      <c r="HX105" s="143"/>
      <c r="HY105" s="143"/>
      <c r="HZ105" s="143"/>
      <c r="IA105" s="143"/>
      <c r="IB105" s="143"/>
      <c r="IC105" s="143"/>
      <c r="ID105" s="143"/>
      <c r="IE105" s="143"/>
      <c r="IL105" s="143"/>
      <c r="JC105" s="143"/>
      <c r="JT105" s="592"/>
      <c r="JW105" s="598"/>
      <c r="JX105" s="598"/>
      <c r="KE105" s="598"/>
      <c r="KF105" s="598"/>
      <c r="KG105" s="598"/>
      <c r="KH105" s="598"/>
      <c r="KI105" s="598"/>
      <c r="KJ105" s="598"/>
    </row>
    <row r="106" spans="1:296" s="50" customFormat="1" ht="12.95" customHeight="1">
      <c r="A106" s="265"/>
      <c r="B106" s="265"/>
      <c r="C106" s="1"/>
      <c r="D106" s="49"/>
      <c r="FO106" s="143"/>
      <c r="FP106" s="143"/>
      <c r="FQ106" s="143"/>
      <c r="FR106" s="143"/>
      <c r="FS106" s="143"/>
      <c r="FT106" s="143"/>
      <c r="FU106" s="143"/>
      <c r="FV106" s="143"/>
      <c r="FW106" s="143"/>
      <c r="FX106" s="143"/>
      <c r="FY106" s="143"/>
      <c r="FZ106" s="143"/>
      <c r="GA106" s="143"/>
      <c r="GB106" s="143"/>
      <c r="GC106" s="143"/>
      <c r="GD106" s="143"/>
      <c r="GE106" s="143"/>
      <c r="GF106" s="143"/>
      <c r="GG106" s="143"/>
      <c r="GH106" s="143"/>
      <c r="GI106" s="143"/>
      <c r="GJ106" s="143"/>
      <c r="GK106" s="143"/>
      <c r="GL106" s="143"/>
      <c r="GM106" s="143"/>
      <c r="GN106" s="143"/>
      <c r="GO106" s="143"/>
      <c r="GP106" s="143"/>
      <c r="GQ106" s="143"/>
      <c r="GR106" s="143"/>
      <c r="GS106" s="143"/>
      <c r="GT106" s="143"/>
      <c r="GU106" s="143"/>
      <c r="GV106" s="143"/>
      <c r="GW106" s="143"/>
      <c r="GX106" s="143"/>
      <c r="GY106" s="143"/>
      <c r="GZ106" s="143"/>
      <c r="HA106" s="143"/>
      <c r="HB106" s="143"/>
      <c r="HC106" s="143"/>
      <c r="HD106" s="143"/>
      <c r="HE106" s="143"/>
      <c r="HF106" s="143"/>
      <c r="HG106" s="143"/>
      <c r="HH106" s="143"/>
      <c r="HI106" s="143"/>
      <c r="HJ106" s="143"/>
      <c r="HK106" s="143"/>
      <c r="HL106" s="143"/>
      <c r="HM106" s="143"/>
      <c r="HN106" s="143"/>
      <c r="HO106" s="143"/>
      <c r="HP106" s="143"/>
      <c r="HQ106" s="143"/>
      <c r="HR106" s="143"/>
      <c r="HS106" s="143"/>
      <c r="HT106" s="143"/>
      <c r="HU106" s="143"/>
      <c r="HV106" s="143"/>
      <c r="HW106" s="143"/>
      <c r="HX106" s="143"/>
      <c r="HY106" s="143"/>
      <c r="HZ106" s="143"/>
      <c r="IA106" s="143"/>
      <c r="IB106" s="143"/>
      <c r="IC106" s="143"/>
      <c r="ID106" s="143"/>
      <c r="IE106" s="143"/>
      <c r="IL106" s="143"/>
      <c r="JC106" s="143"/>
      <c r="JT106" s="592"/>
      <c r="JW106" s="598"/>
      <c r="JX106" s="598"/>
      <c r="KE106" s="598"/>
      <c r="KF106" s="598"/>
      <c r="KG106" s="598"/>
      <c r="KH106" s="598"/>
      <c r="KI106" s="598"/>
      <c r="KJ106" s="598"/>
    </row>
    <row r="107" spans="1:296" s="50" customFormat="1" ht="12.95" customHeight="1">
      <c r="A107" s="265"/>
      <c r="B107" s="265"/>
      <c r="C107" s="1"/>
      <c r="D107" s="49"/>
      <c r="FO107" s="143"/>
      <c r="FP107" s="143"/>
      <c r="FQ107" s="143"/>
      <c r="FR107" s="143"/>
      <c r="FS107" s="143"/>
      <c r="FT107" s="143"/>
      <c r="FU107" s="143"/>
      <c r="FV107" s="143"/>
      <c r="FW107" s="143"/>
      <c r="FX107" s="143"/>
      <c r="FY107" s="143"/>
      <c r="FZ107" s="143"/>
      <c r="GA107" s="143"/>
      <c r="GB107" s="143"/>
      <c r="GC107" s="143"/>
      <c r="GD107" s="143"/>
      <c r="GE107" s="143"/>
      <c r="GF107" s="143"/>
      <c r="GG107" s="143"/>
      <c r="GH107" s="143"/>
      <c r="GI107" s="143"/>
      <c r="GJ107" s="143"/>
      <c r="GK107" s="143"/>
      <c r="GL107" s="143"/>
      <c r="GM107" s="143"/>
      <c r="GN107" s="143"/>
      <c r="GO107" s="143"/>
      <c r="GP107" s="143"/>
      <c r="GQ107" s="143"/>
      <c r="GR107" s="143"/>
      <c r="GS107" s="143"/>
      <c r="GT107" s="143"/>
      <c r="GU107" s="143"/>
      <c r="GV107" s="143"/>
      <c r="GW107" s="143"/>
      <c r="GX107" s="143"/>
      <c r="GY107" s="143"/>
      <c r="GZ107" s="143"/>
      <c r="HA107" s="143"/>
      <c r="HB107" s="143"/>
      <c r="HC107" s="143"/>
      <c r="HD107" s="143"/>
      <c r="HE107" s="143"/>
      <c r="HF107" s="143"/>
      <c r="HG107" s="143"/>
      <c r="HH107" s="143"/>
      <c r="HI107" s="143"/>
      <c r="HJ107" s="143"/>
      <c r="HK107" s="143"/>
      <c r="HL107" s="143"/>
      <c r="HM107" s="143"/>
      <c r="HN107" s="143"/>
      <c r="HO107" s="143"/>
      <c r="HP107" s="143"/>
      <c r="HQ107" s="143"/>
      <c r="HR107" s="143"/>
      <c r="HS107" s="143"/>
      <c r="HT107" s="143"/>
      <c r="HU107" s="143"/>
      <c r="HV107" s="143"/>
      <c r="HW107" s="143"/>
      <c r="HX107" s="143"/>
      <c r="HY107" s="143"/>
      <c r="HZ107" s="143"/>
      <c r="IA107" s="143"/>
      <c r="IB107" s="143"/>
      <c r="IC107" s="143"/>
      <c r="ID107" s="143"/>
      <c r="IE107" s="143"/>
      <c r="IL107" s="143"/>
      <c r="JC107" s="143"/>
      <c r="JT107" s="592"/>
      <c r="JW107" s="598"/>
      <c r="JX107" s="598"/>
      <c r="KE107" s="598"/>
      <c r="KF107" s="598"/>
      <c r="KG107" s="598"/>
      <c r="KH107" s="598"/>
      <c r="KI107" s="598"/>
      <c r="KJ107" s="598"/>
    </row>
    <row r="108" spans="1:296" s="50" customFormat="1" ht="12.95" customHeight="1">
      <c r="A108" s="265"/>
      <c r="B108" s="265"/>
      <c r="C108" s="1"/>
      <c r="D108" s="49"/>
      <c r="FO108" s="143"/>
      <c r="FP108" s="143"/>
      <c r="FQ108" s="143"/>
      <c r="FR108" s="143"/>
      <c r="FS108" s="143"/>
      <c r="FT108" s="143"/>
      <c r="FU108" s="143"/>
      <c r="FV108" s="143"/>
      <c r="FW108" s="143"/>
      <c r="FX108" s="143"/>
      <c r="FY108" s="143"/>
      <c r="FZ108" s="143"/>
      <c r="GA108" s="143"/>
      <c r="GB108" s="143"/>
      <c r="GC108" s="143"/>
      <c r="GD108" s="143"/>
      <c r="GE108" s="143"/>
      <c r="GF108" s="143"/>
      <c r="GG108" s="143"/>
      <c r="GH108" s="143"/>
      <c r="GI108" s="143"/>
      <c r="GJ108" s="143"/>
      <c r="GK108" s="143"/>
      <c r="GL108" s="143"/>
      <c r="GM108" s="143"/>
      <c r="GN108" s="143"/>
      <c r="GO108" s="143"/>
      <c r="GP108" s="143"/>
      <c r="GQ108" s="143"/>
      <c r="GR108" s="143"/>
      <c r="GS108" s="143"/>
      <c r="GT108" s="143"/>
      <c r="GU108" s="143"/>
      <c r="GV108" s="143"/>
      <c r="GW108" s="143"/>
      <c r="GX108" s="143"/>
      <c r="GY108" s="143"/>
      <c r="GZ108" s="143"/>
      <c r="HA108" s="143"/>
      <c r="HB108" s="143"/>
      <c r="HC108" s="143"/>
      <c r="HD108" s="143"/>
      <c r="HE108" s="143"/>
      <c r="HF108" s="143"/>
      <c r="HG108" s="143"/>
      <c r="HH108" s="143"/>
      <c r="HI108" s="143"/>
      <c r="HJ108" s="143"/>
      <c r="HK108" s="143"/>
      <c r="HL108" s="143"/>
      <c r="HM108" s="143"/>
      <c r="HN108" s="143"/>
      <c r="HO108" s="143"/>
      <c r="HP108" s="143"/>
      <c r="HQ108" s="143"/>
      <c r="HR108" s="143"/>
      <c r="HS108" s="143"/>
      <c r="HT108" s="143"/>
      <c r="HU108" s="143"/>
      <c r="HV108" s="143"/>
      <c r="HW108" s="143"/>
      <c r="HX108" s="143"/>
      <c r="HY108" s="143"/>
      <c r="HZ108" s="143"/>
      <c r="IA108" s="143"/>
      <c r="IB108" s="143"/>
      <c r="IC108" s="143"/>
      <c r="ID108" s="143"/>
      <c r="IE108" s="143"/>
      <c r="IL108" s="143"/>
      <c r="JC108" s="143"/>
      <c r="JT108" s="592"/>
      <c r="JW108" s="598"/>
      <c r="JX108" s="598"/>
      <c r="KE108" s="598"/>
      <c r="KF108" s="598"/>
      <c r="KG108" s="598"/>
      <c r="KH108" s="598"/>
      <c r="KI108" s="598"/>
      <c r="KJ108" s="598"/>
    </row>
    <row r="109" spans="1:296" s="50" customFormat="1" ht="12.95" customHeight="1">
      <c r="A109" s="265"/>
      <c r="B109" s="265"/>
      <c r="C109" s="1"/>
      <c r="D109" s="49"/>
      <c r="FO109" s="143"/>
      <c r="FP109" s="143"/>
      <c r="FQ109" s="143"/>
      <c r="FR109" s="143"/>
      <c r="FS109" s="143"/>
      <c r="FT109" s="143"/>
      <c r="FU109" s="143"/>
      <c r="FV109" s="143"/>
      <c r="FW109" s="143"/>
      <c r="FX109" s="143"/>
      <c r="FY109" s="143"/>
      <c r="FZ109" s="143"/>
      <c r="GA109" s="143"/>
      <c r="GB109" s="143"/>
      <c r="GC109" s="143"/>
      <c r="GD109" s="143"/>
      <c r="GE109" s="143"/>
      <c r="GF109" s="143"/>
      <c r="GG109" s="143"/>
      <c r="GH109" s="143"/>
      <c r="GI109" s="143"/>
      <c r="GJ109" s="143"/>
      <c r="GK109" s="143"/>
      <c r="GL109" s="143"/>
      <c r="GM109" s="143"/>
      <c r="GN109" s="143"/>
      <c r="GO109" s="143"/>
      <c r="GP109" s="143"/>
      <c r="GQ109" s="143"/>
      <c r="GR109" s="143"/>
      <c r="GS109" s="143"/>
      <c r="GT109" s="143"/>
      <c r="GU109" s="143"/>
      <c r="GV109" s="143"/>
      <c r="GW109" s="143"/>
      <c r="GX109" s="143"/>
      <c r="GY109" s="143"/>
      <c r="GZ109" s="143"/>
      <c r="HA109" s="143"/>
      <c r="HB109" s="143"/>
      <c r="HC109" s="143"/>
      <c r="HD109" s="143"/>
      <c r="HE109" s="143"/>
      <c r="HF109" s="143"/>
      <c r="HG109" s="143"/>
      <c r="HH109" s="143"/>
      <c r="HI109" s="143"/>
      <c r="HJ109" s="143"/>
      <c r="HK109" s="143"/>
      <c r="HL109" s="143"/>
      <c r="HM109" s="143"/>
      <c r="HN109" s="143"/>
      <c r="HO109" s="143"/>
      <c r="HP109" s="143"/>
      <c r="HQ109" s="143"/>
      <c r="HR109" s="143"/>
      <c r="HS109" s="143"/>
      <c r="HT109" s="143"/>
      <c r="HU109" s="143"/>
      <c r="HV109" s="143"/>
      <c r="HW109" s="143"/>
      <c r="HX109" s="143"/>
      <c r="HY109" s="143"/>
      <c r="HZ109" s="143"/>
      <c r="IA109" s="143"/>
      <c r="IB109" s="143"/>
      <c r="IC109" s="143"/>
      <c r="ID109" s="143"/>
      <c r="IE109" s="143"/>
      <c r="IL109" s="143"/>
      <c r="JC109" s="143"/>
      <c r="JT109" s="592"/>
      <c r="JW109" s="598"/>
      <c r="JX109" s="598"/>
      <c r="KE109" s="598"/>
      <c r="KF109" s="598"/>
      <c r="KG109" s="598"/>
      <c r="KH109" s="598"/>
      <c r="KI109" s="598"/>
      <c r="KJ109" s="598"/>
    </row>
    <row r="110" spans="1:296" s="50" customFormat="1" ht="12.95" customHeight="1">
      <c r="A110" s="265"/>
      <c r="B110" s="265"/>
      <c r="C110" s="1"/>
      <c r="D110" s="49"/>
      <c r="FO110" s="143"/>
      <c r="FP110" s="143"/>
      <c r="FQ110" s="143"/>
      <c r="FR110" s="143"/>
      <c r="FS110" s="143"/>
      <c r="FT110" s="143"/>
      <c r="FU110" s="143"/>
      <c r="FV110" s="143"/>
      <c r="FW110" s="143"/>
      <c r="FX110" s="143"/>
      <c r="FY110" s="143"/>
      <c r="FZ110" s="143"/>
      <c r="GA110" s="143"/>
      <c r="GB110" s="143"/>
      <c r="GC110" s="143"/>
      <c r="GD110" s="143"/>
      <c r="GE110" s="143"/>
      <c r="GF110" s="143"/>
      <c r="GG110" s="143"/>
      <c r="GH110" s="143"/>
      <c r="GI110" s="143"/>
      <c r="GJ110" s="143"/>
      <c r="GK110" s="143"/>
      <c r="GL110" s="143"/>
      <c r="GM110" s="143"/>
      <c r="GN110" s="143"/>
      <c r="GO110" s="143"/>
      <c r="GP110" s="143"/>
      <c r="GQ110" s="143"/>
      <c r="GR110" s="143"/>
      <c r="GS110" s="143"/>
      <c r="GT110" s="143"/>
      <c r="GU110" s="143"/>
      <c r="GV110" s="143"/>
      <c r="GW110" s="143"/>
      <c r="GX110" s="143"/>
      <c r="GY110" s="143"/>
      <c r="GZ110" s="143"/>
      <c r="HA110" s="143"/>
      <c r="HB110" s="143"/>
      <c r="HC110" s="143"/>
      <c r="HD110" s="143"/>
      <c r="HE110" s="143"/>
      <c r="HF110" s="143"/>
      <c r="HG110" s="143"/>
      <c r="HH110" s="143"/>
      <c r="HI110" s="143"/>
      <c r="HJ110" s="143"/>
      <c r="HK110" s="143"/>
      <c r="HL110" s="143"/>
      <c r="HM110" s="143"/>
      <c r="HN110" s="143"/>
      <c r="HO110" s="143"/>
      <c r="HP110" s="143"/>
      <c r="HQ110" s="143"/>
      <c r="HR110" s="143"/>
      <c r="HS110" s="143"/>
      <c r="HT110" s="143"/>
      <c r="HU110" s="143"/>
      <c r="HV110" s="143"/>
      <c r="HW110" s="143"/>
      <c r="HX110" s="143"/>
      <c r="HY110" s="143"/>
      <c r="HZ110" s="143"/>
      <c r="IA110" s="143"/>
      <c r="IB110" s="143"/>
      <c r="IC110" s="143"/>
      <c r="ID110" s="143"/>
      <c r="IE110" s="143"/>
      <c r="IL110" s="143"/>
      <c r="JC110" s="143"/>
      <c r="JT110" s="592"/>
      <c r="JW110" s="598"/>
      <c r="JX110" s="598"/>
      <c r="KE110" s="598"/>
      <c r="KF110" s="598"/>
      <c r="KG110" s="598"/>
      <c r="KH110" s="598"/>
      <c r="KI110" s="598"/>
      <c r="KJ110" s="598"/>
    </row>
    <row r="111" spans="1:296" s="50" customFormat="1" ht="12.95" customHeight="1">
      <c r="A111" s="265"/>
      <c r="B111" s="265"/>
      <c r="C111" s="1"/>
      <c r="D111" s="49"/>
      <c r="FO111" s="143"/>
      <c r="FP111" s="143"/>
      <c r="FQ111" s="143"/>
      <c r="FR111" s="143"/>
      <c r="FS111" s="143"/>
      <c r="FT111" s="143"/>
      <c r="FU111" s="143"/>
      <c r="FV111" s="143"/>
      <c r="FW111" s="143"/>
      <c r="FX111" s="143"/>
      <c r="FY111" s="143"/>
      <c r="FZ111" s="143"/>
      <c r="GA111" s="143"/>
      <c r="GB111" s="143"/>
      <c r="GC111" s="143"/>
      <c r="GD111" s="143"/>
      <c r="GE111" s="143"/>
      <c r="GF111" s="143"/>
      <c r="GG111" s="143"/>
      <c r="GH111" s="143"/>
      <c r="GI111" s="143"/>
      <c r="GJ111" s="143"/>
      <c r="GK111" s="143"/>
      <c r="GL111" s="143"/>
      <c r="GM111" s="143"/>
      <c r="GN111" s="143"/>
      <c r="GO111" s="143"/>
      <c r="GP111" s="143"/>
      <c r="GQ111" s="143"/>
      <c r="GR111" s="143"/>
      <c r="GS111" s="143"/>
      <c r="GT111" s="143"/>
      <c r="GU111" s="143"/>
      <c r="GV111" s="143"/>
      <c r="GW111" s="143"/>
      <c r="GX111" s="143"/>
      <c r="GY111" s="143"/>
      <c r="GZ111" s="143"/>
      <c r="HA111" s="143"/>
      <c r="HB111" s="143"/>
      <c r="HC111" s="143"/>
      <c r="HD111" s="143"/>
      <c r="HE111" s="143"/>
      <c r="HF111" s="143"/>
      <c r="HG111" s="143"/>
      <c r="HH111" s="143"/>
      <c r="HI111" s="143"/>
      <c r="HJ111" s="143"/>
      <c r="HK111" s="143"/>
      <c r="HL111" s="143"/>
      <c r="HM111" s="143"/>
      <c r="HN111" s="143"/>
      <c r="HO111" s="143"/>
      <c r="HP111" s="143"/>
      <c r="HQ111" s="143"/>
      <c r="HR111" s="143"/>
      <c r="HS111" s="143"/>
      <c r="HT111" s="143"/>
      <c r="HU111" s="143"/>
      <c r="HV111" s="143"/>
      <c r="HW111" s="143"/>
      <c r="HX111" s="143"/>
      <c r="HY111" s="143"/>
      <c r="HZ111" s="143"/>
      <c r="IA111" s="143"/>
      <c r="IB111" s="143"/>
      <c r="IC111" s="143"/>
      <c r="ID111" s="143"/>
      <c r="IE111" s="143"/>
      <c r="IL111" s="143"/>
      <c r="JC111" s="143"/>
      <c r="JT111" s="592"/>
      <c r="JW111" s="598"/>
      <c r="JX111" s="598"/>
      <c r="KE111" s="598"/>
      <c r="KF111" s="598"/>
      <c r="KG111" s="598"/>
      <c r="KH111" s="598"/>
      <c r="KI111" s="598"/>
      <c r="KJ111" s="598"/>
    </row>
    <row r="112" spans="1:296" s="50" customFormat="1" ht="12.95" customHeight="1">
      <c r="A112" s="265"/>
      <c r="B112" s="265"/>
      <c r="C112" s="1"/>
      <c r="D112" s="49"/>
      <c r="FO112" s="143"/>
      <c r="FP112" s="143"/>
      <c r="FQ112" s="143"/>
      <c r="FR112" s="143"/>
      <c r="FS112" s="143"/>
      <c r="FT112" s="143"/>
      <c r="FU112" s="143"/>
      <c r="FV112" s="143"/>
      <c r="FW112" s="143"/>
      <c r="FX112" s="143"/>
      <c r="FY112" s="143"/>
      <c r="FZ112" s="143"/>
      <c r="GA112" s="143"/>
      <c r="GB112" s="143"/>
      <c r="GC112" s="143"/>
      <c r="GD112" s="143"/>
      <c r="GE112" s="143"/>
      <c r="GF112" s="143"/>
      <c r="GG112" s="143"/>
      <c r="GH112" s="143"/>
      <c r="GI112" s="143"/>
      <c r="GJ112" s="143"/>
      <c r="GK112" s="143"/>
      <c r="GL112" s="143"/>
      <c r="GM112" s="143"/>
      <c r="GN112" s="143"/>
      <c r="GO112" s="143"/>
      <c r="GP112" s="143"/>
      <c r="GQ112" s="143"/>
      <c r="GR112" s="143"/>
      <c r="GS112" s="143"/>
      <c r="GT112" s="143"/>
      <c r="GU112" s="143"/>
      <c r="GV112" s="143"/>
      <c r="GW112" s="143"/>
      <c r="GX112" s="143"/>
      <c r="GY112" s="143"/>
      <c r="GZ112" s="143"/>
      <c r="HA112" s="143"/>
      <c r="HB112" s="143"/>
      <c r="HC112" s="143"/>
      <c r="HD112" s="143"/>
      <c r="HE112" s="143"/>
      <c r="HF112" s="143"/>
      <c r="HG112" s="143"/>
      <c r="HH112" s="143"/>
      <c r="HI112" s="143"/>
      <c r="HJ112" s="143"/>
      <c r="HK112" s="143"/>
      <c r="HL112" s="143"/>
      <c r="HM112" s="143"/>
      <c r="HN112" s="143"/>
      <c r="HO112" s="143"/>
      <c r="HP112" s="143"/>
      <c r="HQ112" s="143"/>
      <c r="HR112" s="143"/>
      <c r="HS112" s="143"/>
      <c r="HT112" s="143"/>
      <c r="HU112" s="143"/>
      <c r="HV112" s="143"/>
      <c r="HW112" s="143"/>
      <c r="HX112" s="143"/>
      <c r="HY112" s="143"/>
      <c r="HZ112" s="143"/>
      <c r="IA112" s="143"/>
      <c r="IB112" s="143"/>
      <c r="IC112" s="143"/>
      <c r="ID112" s="143"/>
      <c r="IE112" s="143"/>
      <c r="IL112" s="143"/>
      <c r="JC112" s="143"/>
      <c r="JT112" s="592"/>
      <c r="JW112" s="598"/>
      <c r="JX112" s="598"/>
      <c r="KE112" s="598"/>
      <c r="KF112" s="598"/>
      <c r="KG112" s="598"/>
      <c r="KH112" s="598"/>
      <c r="KI112" s="598"/>
      <c r="KJ112" s="598"/>
    </row>
    <row r="113" spans="1:296" s="50" customFormat="1" ht="12.95" customHeight="1">
      <c r="A113" s="265"/>
      <c r="B113" s="265"/>
      <c r="C113" s="1"/>
      <c r="D113" s="49"/>
      <c r="FO113" s="143"/>
      <c r="FP113" s="143"/>
      <c r="FQ113" s="143"/>
      <c r="FR113" s="143"/>
      <c r="FS113" s="143"/>
      <c r="FT113" s="143"/>
      <c r="FU113" s="143"/>
      <c r="FV113" s="143"/>
      <c r="FW113" s="143"/>
      <c r="FX113" s="143"/>
      <c r="FY113" s="143"/>
      <c r="FZ113" s="143"/>
      <c r="GA113" s="143"/>
      <c r="GB113" s="143"/>
      <c r="GC113" s="143"/>
      <c r="GD113" s="143"/>
      <c r="GE113" s="143"/>
      <c r="GF113" s="143"/>
      <c r="GG113" s="143"/>
      <c r="GH113" s="143"/>
      <c r="GI113" s="143"/>
      <c r="GJ113" s="143"/>
      <c r="GK113" s="143"/>
      <c r="GL113" s="143"/>
      <c r="GM113" s="143"/>
      <c r="GN113" s="143"/>
      <c r="GO113" s="143"/>
      <c r="GP113" s="143"/>
      <c r="GQ113" s="143"/>
      <c r="GR113" s="143"/>
      <c r="GS113" s="143"/>
      <c r="GT113" s="143"/>
      <c r="GU113" s="143"/>
      <c r="GV113" s="143"/>
      <c r="GW113" s="143"/>
      <c r="GX113" s="143"/>
      <c r="GY113" s="143"/>
      <c r="GZ113" s="143"/>
      <c r="HA113" s="143"/>
      <c r="HB113" s="143"/>
      <c r="HC113" s="143"/>
      <c r="HD113" s="143"/>
      <c r="HE113" s="143"/>
      <c r="HF113" s="143"/>
      <c r="HG113" s="143"/>
      <c r="HH113" s="143"/>
      <c r="HI113" s="143"/>
      <c r="HJ113" s="143"/>
      <c r="HK113" s="143"/>
      <c r="HL113" s="143"/>
      <c r="HM113" s="143"/>
      <c r="HN113" s="143"/>
      <c r="HO113" s="143"/>
      <c r="HP113" s="143"/>
      <c r="HQ113" s="143"/>
      <c r="HR113" s="143"/>
      <c r="HS113" s="143"/>
      <c r="HT113" s="143"/>
      <c r="HU113" s="143"/>
      <c r="HV113" s="143"/>
      <c r="HW113" s="143"/>
      <c r="HX113" s="143"/>
      <c r="HY113" s="143"/>
      <c r="HZ113" s="143"/>
      <c r="IA113" s="143"/>
      <c r="IB113" s="143"/>
      <c r="IC113" s="143"/>
      <c r="ID113" s="143"/>
      <c r="IE113" s="143"/>
      <c r="IL113" s="143"/>
      <c r="JC113" s="143"/>
      <c r="JT113" s="592"/>
      <c r="JW113" s="598"/>
      <c r="JX113" s="598"/>
      <c r="KE113" s="598"/>
      <c r="KF113" s="598"/>
      <c r="KG113" s="598"/>
      <c r="KH113" s="598"/>
      <c r="KI113" s="598"/>
      <c r="KJ113" s="598"/>
    </row>
    <row r="114" spans="1:296" s="50" customFormat="1" ht="12.95" customHeight="1">
      <c r="A114" s="265"/>
      <c r="B114" s="265"/>
      <c r="C114" s="1"/>
      <c r="D114" s="49"/>
      <c r="FO114" s="143"/>
      <c r="FP114" s="143"/>
      <c r="FQ114" s="143"/>
      <c r="FR114" s="143"/>
      <c r="FS114" s="143"/>
      <c r="FT114" s="143"/>
      <c r="FU114" s="143"/>
      <c r="FV114" s="143"/>
      <c r="FW114" s="143"/>
      <c r="FX114" s="143"/>
      <c r="FY114" s="143"/>
      <c r="FZ114" s="143"/>
      <c r="GA114" s="143"/>
      <c r="GB114" s="143"/>
      <c r="GC114" s="143"/>
      <c r="GD114" s="143"/>
      <c r="GE114" s="143"/>
      <c r="GF114" s="143"/>
      <c r="GG114" s="143"/>
      <c r="GH114" s="143"/>
      <c r="GI114" s="143"/>
      <c r="GJ114" s="143"/>
      <c r="GK114" s="143"/>
      <c r="GL114" s="143"/>
      <c r="GM114" s="143"/>
      <c r="GN114" s="143"/>
      <c r="GO114" s="143"/>
      <c r="GP114" s="143"/>
      <c r="GQ114" s="143"/>
      <c r="GR114" s="143"/>
      <c r="GS114" s="143"/>
      <c r="GT114" s="143"/>
      <c r="GU114" s="143"/>
      <c r="GV114" s="143"/>
      <c r="GW114" s="143"/>
      <c r="GX114" s="143"/>
      <c r="GY114" s="143"/>
      <c r="GZ114" s="143"/>
      <c r="HA114" s="143"/>
      <c r="HB114" s="143"/>
      <c r="HC114" s="143"/>
      <c r="HD114" s="143"/>
      <c r="HE114" s="143"/>
      <c r="HF114" s="143"/>
      <c r="HG114" s="143"/>
      <c r="HH114" s="143"/>
      <c r="HI114" s="143"/>
      <c r="HJ114" s="143"/>
      <c r="HK114" s="143"/>
      <c r="HL114" s="143"/>
      <c r="HM114" s="143"/>
      <c r="HN114" s="143"/>
      <c r="HO114" s="143"/>
      <c r="HP114" s="143"/>
      <c r="HQ114" s="143"/>
      <c r="HR114" s="143"/>
      <c r="HS114" s="143"/>
      <c r="HT114" s="143"/>
      <c r="HU114" s="143"/>
      <c r="HV114" s="143"/>
      <c r="HW114" s="143"/>
      <c r="HX114" s="143"/>
      <c r="HY114" s="143"/>
      <c r="HZ114" s="143"/>
      <c r="IA114" s="143"/>
      <c r="IB114" s="143"/>
      <c r="IC114" s="143"/>
      <c r="ID114" s="143"/>
      <c r="IE114" s="143"/>
      <c r="IL114" s="143"/>
      <c r="JC114" s="143"/>
      <c r="JT114" s="592"/>
      <c r="JW114" s="598"/>
      <c r="JX114" s="598"/>
      <c r="KE114" s="598"/>
      <c r="KF114" s="598"/>
      <c r="KG114" s="598"/>
      <c r="KH114" s="598"/>
      <c r="KI114" s="598"/>
      <c r="KJ114" s="598"/>
    </row>
    <row r="115" spans="1:296" s="50" customFormat="1" ht="12.95" customHeight="1">
      <c r="A115" s="265"/>
      <c r="B115" s="265"/>
      <c r="C115" s="1"/>
      <c r="D115" s="49"/>
      <c r="FO115" s="143"/>
      <c r="FP115" s="143"/>
      <c r="FQ115" s="143"/>
      <c r="FR115" s="143"/>
      <c r="FS115" s="143"/>
      <c r="FT115" s="143"/>
      <c r="FU115" s="143"/>
      <c r="FV115" s="143"/>
      <c r="FW115" s="143"/>
      <c r="FX115" s="143"/>
      <c r="FY115" s="143"/>
      <c r="FZ115" s="143"/>
      <c r="GA115" s="143"/>
      <c r="GB115" s="143"/>
      <c r="GC115" s="143"/>
      <c r="GD115" s="143"/>
      <c r="GE115" s="143"/>
      <c r="GF115" s="143"/>
      <c r="GG115" s="143"/>
      <c r="GH115" s="143"/>
      <c r="GI115" s="143"/>
      <c r="GJ115" s="143"/>
      <c r="GK115" s="143"/>
      <c r="GL115" s="143"/>
      <c r="GM115" s="143"/>
      <c r="GN115" s="143"/>
      <c r="GO115" s="143"/>
      <c r="GP115" s="143"/>
      <c r="GQ115" s="143"/>
      <c r="GR115" s="143"/>
      <c r="GS115" s="143"/>
      <c r="GT115" s="143"/>
      <c r="GU115" s="143"/>
      <c r="GV115" s="143"/>
      <c r="GW115" s="143"/>
      <c r="GX115" s="143"/>
      <c r="GY115" s="143"/>
      <c r="GZ115" s="143"/>
      <c r="HA115" s="143"/>
      <c r="HB115" s="143"/>
      <c r="HC115" s="143"/>
      <c r="HD115" s="143"/>
      <c r="HE115" s="143"/>
      <c r="HF115" s="143"/>
      <c r="HG115" s="143"/>
      <c r="HH115" s="143"/>
      <c r="HI115" s="143"/>
      <c r="HJ115" s="143"/>
      <c r="HK115" s="143"/>
      <c r="HL115" s="143"/>
      <c r="HM115" s="143"/>
      <c r="HN115" s="143"/>
      <c r="HO115" s="143"/>
      <c r="HP115" s="143"/>
      <c r="HQ115" s="143"/>
      <c r="HR115" s="143"/>
      <c r="HS115" s="143"/>
      <c r="HT115" s="143"/>
      <c r="HU115" s="143"/>
      <c r="HV115" s="143"/>
      <c r="HW115" s="143"/>
      <c r="HX115" s="143"/>
      <c r="HY115" s="143"/>
      <c r="HZ115" s="143"/>
      <c r="IA115" s="143"/>
      <c r="IB115" s="143"/>
      <c r="IC115" s="143"/>
      <c r="ID115" s="143"/>
      <c r="IE115" s="143"/>
      <c r="IL115" s="143"/>
      <c r="JC115" s="143"/>
      <c r="JT115" s="592"/>
      <c r="JW115" s="598"/>
      <c r="JX115" s="598"/>
      <c r="KE115" s="598"/>
      <c r="KF115" s="598"/>
      <c r="KG115" s="598"/>
      <c r="KH115" s="598"/>
      <c r="KI115" s="598"/>
      <c r="KJ115" s="598"/>
    </row>
    <row r="116" spans="1:296" s="50" customFormat="1" ht="12.95" customHeight="1">
      <c r="A116" s="265"/>
      <c r="B116" s="265"/>
      <c r="C116" s="1"/>
      <c r="D116" s="49"/>
      <c r="FO116" s="143"/>
      <c r="FP116" s="143"/>
      <c r="FQ116" s="143"/>
      <c r="FR116" s="143"/>
      <c r="FS116" s="143"/>
      <c r="FT116" s="143"/>
      <c r="FU116" s="143"/>
      <c r="FV116" s="143"/>
      <c r="FW116" s="143"/>
      <c r="FX116" s="143"/>
      <c r="FY116" s="143"/>
      <c r="FZ116" s="143"/>
      <c r="GA116" s="143"/>
      <c r="GB116" s="143"/>
      <c r="GC116" s="143"/>
      <c r="GD116" s="143"/>
      <c r="GE116" s="143"/>
      <c r="GF116" s="143"/>
      <c r="GG116" s="143"/>
      <c r="GH116" s="143"/>
      <c r="GI116" s="143"/>
      <c r="GJ116" s="143"/>
      <c r="GK116" s="143"/>
      <c r="GL116" s="143"/>
      <c r="GM116" s="143"/>
      <c r="GN116" s="143"/>
      <c r="GO116" s="143"/>
      <c r="GP116" s="143"/>
      <c r="GQ116" s="143"/>
      <c r="GR116" s="143"/>
      <c r="GS116" s="143"/>
      <c r="GT116" s="143"/>
      <c r="GU116" s="143"/>
      <c r="GV116" s="143"/>
      <c r="GW116" s="143"/>
      <c r="GX116" s="143"/>
      <c r="GY116" s="143"/>
      <c r="GZ116" s="143"/>
      <c r="HA116" s="143"/>
      <c r="HB116" s="143"/>
      <c r="HC116" s="143"/>
      <c r="HD116" s="143"/>
      <c r="HE116" s="143"/>
      <c r="HF116" s="143"/>
      <c r="HG116" s="143"/>
      <c r="HH116" s="143"/>
      <c r="HI116" s="143"/>
      <c r="HJ116" s="143"/>
      <c r="HK116" s="143"/>
      <c r="HL116" s="143"/>
      <c r="HM116" s="143"/>
      <c r="HN116" s="143"/>
      <c r="HO116" s="143"/>
      <c r="HP116" s="143"/>
      <c r="HQ116" s="143"/>
      <c r="HR116" s="143"/>
      <c r="HS116" s="143"/>
      <c r="HT116" s="143"/>
      <c r="HU116" s="143"/>
      <c r="HV116" s="143"/>
      <c r="HW116" s="143"/>
      <c r="HX116" s="143"/>
      <c r="HY116" s="143"/>
      <c r="HZ116" s="143"/>
      <c r="IA116" s="143"/>
      <c r="IB116" s="143"/>
      <c r="IC116" s="143"/>
      <c r="ID116" s="143"/>
      <c r="IE116" s="143"/>
      <c r="IL116" s="143"/>
      <c r="JC116" s="143"/>
      <c r="JT116" s="592"/>
      <c r="JW116" s="598"/>
      <c r="JX116" s="598"/>
      <c r="KE116" s="598"/>
      <c r="KF116" s="598"/>
      <c r="KG116" s="598"/>
      <c r="KH116" s="598"/>
      <c r="KI116" s="598"/>
      <c r="KJ116" s="598"/>
    </row>
    <row r="117" spans="1:296" s="50" customFormat="1" ht="12.95" customHeight="1">
      <c r="A117" s="265"/>
      <c r="B117" s="265"/>
      <c r="C117" s="1"/>
      <c r="D117" s="49"/>
      <c r="FO117" s="143"/>
      <c r="FP117" s="143"/>
      <c r="FQ117" s="143"/>
      <c r="FR117" s="143"/>
      <c r="FS117" s="143"/>
      <c r="FT117" s="143"/>
      <c r="FU117" s="143"/>
      <c r="FV117" s="143"/>
      <c r="FW117" s="143"/>
      <c r="FX117" s="143"/>
      <c r="FY117" s="143"/>
      <c r="FZ117" s="143"/>
      <c r="GA117" s="143"/>
      <c r="GB117" s="143"/>
      <c r="GC117" s="143"/>
      <c r="GD117" s="143"/>
      <c r="GE117" s="143"/>
      <c r="GF117" s="143"/>
      <c r="GG117" s="143"/>
      <c r="GH117" s="143"/>
      <c r="GI117" s="143"/>
      <c r="GJ117" s="143"/>
      <c r="GK117" s="143"/>
      <c r="GL117" s="143"/>
      <c r="GM117" s="143"/>
      <c r="GN117" s="143"/>
      <c r="GO117" s="143"/>
      <c r="GP117" s="143"/>
      <c r="GQ117" s="143"/>
      <c r="GR117" s="143"/>
      <c r="GS117" s="143"/>
      <c r="GT117" s="143"/>
      <c r="GU117" s="143"/>
      <c r="GV117" s="143"/>
      <c r="GW117" s="143"/>
      <c r="GX117" s="143"/>
      <c r="GY117" s="143"/>
      <c r="GZ117" s="143"/>
      <c r="HA117" s="143"/>
      <c r="HB117" s="143"/>
      <c r="HC117" s="143"/>
      <c r="HD117" s="143"/>
      <c r="HE117" s="143"/>
      <c r="HF117" s="143"/>
      <c r="HG117" s="143"/>
      <c r="HH117" s="143"/>
      <c r="HI117" s="143"/>
      <c r="HJ117" s="143"/>
      <c r="HK117" s="143"/>
      <c r="HL117" s="143"/>
      <c r="HM117" s="143"/>
      <c r="HN117" s="143"/>
      <c r="HO117" s="143"/>
      <c r="HP117" s="143"/>
      <c r="HQ117" s="143"/>
      <c r="HR117" s="143"/>
      <c r="HS117" s="143"/>
      <c r="HT117" s="143"/>
      <c r="HU117" s="143"/>
      <c r="HV117" s="143"/>
      <c r="HW117" s="143"/>
      <c r="HX117" s="143"/>
      <c r="HY117" s="143"/>
      <c r="HZ117" s="143"/>
      <c r="IA117" s="143"/>
      <c r="IB117" s="143"/>
      <c r="IC117" s="143"/>
      <c r="ID117" s="143"/>
      <c r="IE117" s="143"/>
      <c r="IL117" s="143"/>
      <c r="JC117" s="143"/>
      <c r="JT117" s="592"/>
      <c r="JW117" s="598"/>
      <c r="JX117" s="598"/>
      <c r="KE117" s="598"/>
      <c r="KF117" s="598"/>
      <c r="KG117" s="598"/>
      <c r="KH117" s="598"/>
      <c r="KI117" s="598"/>
      <c r="KJ117" s="598"/>
    </row>
    <row r="118" spans="1:296" s="50" customFormat="1" ht="12.95" customHeight="1">
      <c r="A118" s="265"/>
      <c r="B118" s="265"/>
      <c r="C118" s="1"/>
      <c r="D118" s="49"/>
      <c r="FO118" s="143"/>
      <c r="FP118" s="143"/>
      <c r="FQ118" s="143"/>
      <c r="FR118" s="143"/>
      <c r="FS118" s="143"/>
      <c r="FT118" s="143"/>
      <c r="FU118" s="143"/>
      <c r="FV118" s="143"/>
      <c r="FW118" s="143"/>
      <c r="FX118" s="143"/>
      <c r="FY118" s="143"/>
      <c r="FZ118" s="143"/>
      <c r="GA118" s="143"/>
      <c r="GB118" s="143"/>
      <c r="GC118" s="143"/>
      <c r="GD118" s="143"/>
      <c r="GE118" s="143"/>
      <c r="GF118" s="143"/>
      <c r="GG118" s="143"/>
      <c r="GH118" s="143"/>
      <c r="GI118" s="143"/>
      <c r="GJ118" s="143"/>
      <c r="GK118" s="143"/>
      <c r="GL118" s="143"/>
      <c r="GM118" s="143"/>
      <c r="GN118" s="143"/>
      <c r="GO118" s="143"/>
      <c r="GP118" s="143"/>
      <c r="GQ118" s="143"/>
      <c r="GR118" s="143"/>
      <c r="GS118" s="143"/>
      <c r="GT118" s="143"/>
      <c r="GU118" s="143"/>
      <c r="GV118" s="143"/>
      <c r="GW118" s="143"/>
      <c r="GX118" s="143"/>
      <c r="GY118" s="143"/>
      <c r="GZ118" s="143"/>
      <c r="HA118" s="143"/>
      <c r="HB118" s="143"/>
      <c r="HC118" s="143"/>
      <c r="HD118" s="143"/>
      <c r="HE118" s="143"/>
      <c r="HF118" s="143"/>
      <c r="HG118" s="143"/>
      <c r="HH118" s="143"/>
      <c r="HI118" s="143"/>
      <c r="HJ118" s="143"/>
      <c r="HK118" s="143"/>
      <c r="HL118" s="143"/>
      <c r="HM118" s="143"/>
      <c r="HN118" s="143"/>
      <c r="HO118" s="143"/>
      <c r="HP118" s="143"/>
      <c r="HQ118" s="143"/>
      <c r="HR118" s="143"/>
      <c r="HS118" s="143"/>
      <c r="HT118" s="143"/>
      <c r="HU118" s="143"/>
      <c r="HV118" s="143"/>
      <c r="HW118" s="143"/>
      <c r="HX118" s="143"/>
      <c r="HY118" s="143"/>
      <c r="HZ118" s="143"/>
      <c r="IA118" s="143"/>
      <c r="IB118" s="143"/>
      <c r="IC118" s="143"/>
      <c r="ID118" s="143"/>
      <c r="IE118" s="143"/>
      <c r="IL118" s="143"/>
      <c r="JC118" s="143"/>
      <c r="JT118" s="592"/>
      <c r="JW118" s="598"/>
      <c r="JX118" s="598"/>
      <c r="KE118" s="598"/>
      <c r="KF118" s="598"/>
      <c r="KG118" s="598"/>
      <c r="KH118" s="598"/>
      <c r="KI118" s="598"/>
      <c r="KJ118" s="598"/>
    </row>
    <row r="119" spans="1:296" s="50" customFormat="1" ht="12.95" customHeight="1">
      <c r="A119" s="265"/>
      <c r="B119" s="265"/>
      <c r="C119" s="1"/>
      <c r="D119" s="49"/>
      <c r="FO119" s="143"/>
      <c r="FP119" s="143"/>
      <c r="FQ119" s="143"/>
      <c r="FR119" s="143"/>
      <c r="FS119" s="143"/>
      <c r="FT119" s="143"/>
      <c r="FU119" s="143"/>
      <c r="FV119" s="143"/>
      <c r="FW119" s="143"/>
      <c r="FX119" s="143"/>
      <c r="FY119" s="143"/>
      <c r="FZ119" s="143"/>
      <c r="GA119" s="143"/>
      <c r="GB119" s="143"/>
      <c r="GC119" s="143"/>
      <c r="GD119" s="143"/>
      <c r="GE119" s="143"/>
      <c r="GF119" s="143"/>
      <c r="GG119" s="143"/>
      <c r="GH119" s="143"/>
      <c r="GI119" s="143"/>
      <c r="GJ119" s="143"/>
      <c r="GK119" s="143"/>
      <c r="GL119" s="143"/>
      <c r="GM119" s="143"/>
      <c r="GN119" s="143"/>
      <c r="GO119" s="143"/>
      <c r="GP119" s="143"/>
      <c r="GQ119" s="143"/>
      <c r="GR119" s="143"/>
      <c r="GS119" s="143"/>
      <c r="GT119" s="143"/>
      <c r="GU119" s="143"/>
      <c r="GV119" s="143"/>
      <c r="GW119" s="143"/>
      <c r="GX119" s="143"/>
      <c r="GY119" s="143"/>
      <c r="GZ119" s="143"/>
      <c r="HA119" s="143"/>
      <c r="HB119" s="143"/>
      <c r="HC119" s="143"/>
      <c r="HD119" s="143"/>
      <c r="HE119" s="143"/>
      <c r="HF119" s="143"/>
      <c r="HG119" s="143"/>
      <c r="HH119" s="143"/>
      <c r="HI119" s="143"/>
      <c r="HJ119" s="143"/>
      <c r="HK119" s="143"/>
      <c r="HL119" s="143"/>
      <c r="HM119" s="143"/>
      <c r="HN119" s="143"/>
      <c r="HO119" s="143"/>
      <c r="HP119" s="143"/>
      <c r="HQ119" s="143"/>
      <c r="HR119" s="143"/>
      <c r="HS119" s="143"/>
      <c r="HT119" s="143"/>
      <c r="HU119" s="143"/>
      <c r="HV119" s="143"/>
      <c r="HW119" s="143"/>
      <c r="HX119" s="143"/>
      <c r="HY119" s="143"/>
      <c r="HZ119" s="143"/>
      <c r="IA119" s="143"/>
      <c r="IB119" s="143"/>
      <c r="IC119" s="143"/>
      <c r="ID119" s="143"/>
      <c r="IE119" s="143"/>
      <c r="IL119" s="143"/>
      <c r="JC119" s="143"/>
      <c r="JT119" s="592"/>
      <c r="JW119" s="598"/>
      <c r="JX119" s="598"/>
      <c r="KE119" s="598"/>
      <c r="KF119" s="598"/>
      <c r="KG119" s="598"/>
      <c r="KH119" s="598"/>
      <c r="KI119" s="598"/>
      <c r="KJ119" s="598"/>
    </row>
    <row r="120" spans="1:296" s="50" customFormat="1" ht="12.95" customHeight="1">
      <c r="A120" s="265"/>
      <c r="B120" s="265"/>
      <c r="C120" s="1"/>
      <c r="D120" s="49"/>
      <c r="FO120" s="143"/>
      <c r="FP120" s="143"/>
      <c r="FQ120" s="143"/>
      <c r="FR120" s="143"/>
      <c r="FS120" s="143"/>
      <c r="FT120" s="143"/>
      <c r="FU120" s="143"/>
      <c r="FV120" s="143"/>
      <c r="FW120" s="143"/>
      <c r="FX120" s="143"/>
      <c r="FY120" s="143"/>
      <c r="FZ120" s="143"/>
      <c r="GA120" s="143"/>
      <c r="GB120" s="143"/>
      <c r="GC120" s="143"/>
      <c r="GD120" s="143"/>
      <c r="GE120" s="143"/>
      <c r="GF120" s="143"/>
      <c r="GG120" s="143"/>
      <c r="GH120" s="143"/>
      <c r="GI120" s="143"/>
      <c r="GJ120" s="143"/>
      <c r="GK120" s="143"/>
      <c r="GL120" s="143"/>
      <c r="GM120" s="143"/>
      <c r="GN120" s="143"/>
      <c r="GO120" s="143"/>
      <c r="GP120" s="143"/>
      <c r="GQ120" s="143"/>
      <c r="GR120" s="143"/>
      <c r="GS120" s="143"/>
      <c r="GT120" s="143"/>
      <c r="GU120" s="143"/>
      <c r="GV120" s="143"/>
      <c r="GW120" s="143"/>
      <c r="GX120" s="143"/>
      <c r="GY120" s="143"/>
      <c r="GZ120" s="143"/>
      <c r="HA120" s="143"/>
      <c r="HB120" s="143"/>
      <c r="HC120" s="143"/>
      <c r="HD120" s="143"/>
      <c r="HE120" s="143"/>
      <c r="HF120" s="143"/>
      <c r="HG120" s="143"/>
      <c r="HH120" s="143"/>
      <c r="HI120" s="143"/>
      <c r="HJ120" s="143"/>
      <c r="HK120" s="143"/>
      <c r="HL120" s="143"/>
      <c r="HM120" s="143"/>
      <c r="HN120" s="143"/>
      <c r="HO120" s="143"/>
      <c r="HP120" s="143"/>
      <c r="HQ120" s="143"/>
      <c r="HR120" s="143"/>
      <c r="HS120" s="143"/>
      <c r="HT120" s="143"/>
      <c r="HU120" s="143"/>
      <c r="HV120" s="143"/>
      <c r="HW120" s="143"/>
      <c r="HX120" s="143"/>
      <c r="HY120" s="143"/>
      <c r="HZ120" s="143"/>
      <c r="IA120" s="143"/>
      <c r="IB120" s="143"/>
      <c r="IC120" s="143"/>
      <c r="ID120" s="143"/>
      <c r="IE120" s="143"/>
      <c r="IL120" s="143"/>
      <c r="JC120" s="143"/>
      <c r="JT120" s="592"/>
      <c r="JW120" s="598"/>
      <c r="JX120" s="598"/>
      <c r="KE120" s="598"/>
      <c r="KF120" s="598"/>
      <c r="KG120" s="598"/>
      <c r="KH120" s="598"/>
      <c r="KI120" s="598"/>
      <c r="KJ120" s="598"/>
    </row>
    <row r="121" spans="1:296" s="50" customFormat="1" ht="12.95" customHeight="1">
      <c r="A121" s="265"/>
      <c r="B121" s="265"/>
      <c r="C121" s="1"/>
      <c r="D121" s="49"/>
      <c r="FO121" s="143"/>
      <c r="FP121" s="143"/>
      <c r="FQ121" s="143"/>
      <c r="FR121" s="143"/>
      <c r="FS121" s="143"/>
      <c r="FT121" s="143"/>
      <c r="FU121" s="143"/>
      <c r="FV121" s="143"/>
      <c r="FW121" s="143"/>
      <c r="FX121" s="143"/>
      <c r="FY121" s="143"/>
      <c r="FZ121" s="143"/>
      <c r="GA121" s="143"/>
      <c r="GB121" s="143"/>
      <c r="GC121" s="143"/>
      <c r="GD121" s="143"/>
      <c r="GE121" s="143"/>
      <c r="GF121" s="143"/>
      <c r="GG121" s="143"/>
      <c r="GH121" s="143"/>
      <c r="GI121" s="143"/>
      <c r="GJ121" s="143"/>
      <c r="GK121" s="143"/>
      <c r="GL121" s="143"/>
      <c r="GM121" s="143"/>
      <c r="GN121" s="143"/>
      <c r="GO121" s="143"/>
      <c r="GP121" s="143"/>
      <c r="GQ121" s="143"/>
      <c r="GR121" s="143"/>
      <c r="GS121" s="143"/>
      <c r="GT121" s="143"/>
      <c r="GU121" s="143"/>
      <c r="GV121" s="143"/>
      <c r="GW121" s="143"/>
      <c r="GX121" s="143"/>
      <c r="GY121" s="143"/>
      <c r="GZ121" s="143"/>
      <c r="HA121" s="143"/>
      <c r="HB121" s="143"/>
      <c r="HC121" s="143"/>
      <c r="HD121" s="143"/>
      <c r="HE121" s="143"/>
      <c r="HF121" s="143"/>
      <c r="HG121" s="143"/>
      <c r="HH121" s="143"/>
      <c r="HI121" s="143"/>
      <c r="HJ121" s="143"/>
      <c r="HK121" s="143"/>
      <c r="HL121" s="143"/>
      <c r="HM121" s="143"/>
      <c r="HN121" s="143"/>
      <c r="HO121" s="143"/>
      <c r="HP121" s="143"/>
      <c r="HQ121" s="143"/>
      <c r="HR121" s="143"/>
      <c r="HS121" s="143"/>
      <c r="HT121" s="143"/>
      <c r="HU121" s="143"/>
      <c r="HV121" s="143"/>
      <c r="HW121" s="143"/>
      <c r="HX121" s="143"/>
      <c r="HY121" s="143"/>
      <c r="HZ121" s="143"/>
      <c r="IA121" s="143"/>
      <c r="IB121" s="143"/>
      <c r="IC121" s="143"/>
      <c r="ID121" s="143"/>
      <c r="IE121" s="143"/>
      <c r="IL121" s="143"/>
      <c r="JC121" s="143"/>
      <c r="JT121" s="592"/>
      <c r="JW121" s="598"/>
      <c r="JX121" s="598"/>
      <c r="KE121" s="598"/>
      <c r="KF121" s="598"/>
      <c r="KG121" s="598"/>
      <c r="KH121" s="598"/>
      <c r="KI121" s="598"/>
      <c r="KJ121" s="598"/>
    </row>
    <row r="122" spans="1:296" s="50" customFormat="1" ht="12.95" customHeight="1">
      <c r="A122" s="265"/>
      <c r="B122" s="265"/>
      <c r="C122" s="1"/>
      <c r="D122" s="49"/>
      <c r="FO122" s="143"/>
      <c r="FP122" s="143"/>
      <c r="FQ122" s="143"/>
      <c r="FR122" s="143"/>
      <c r="FS122" s="143"/>
      <c r="FT122" s="143"/>
      <c r="FU122" s="143"/>
      <c r="FV122" s="143"/>
      <c r="FW122" s="143"/>
      <c r="FX122" s="143"/>
      <c r="FY122" s="143"/>
      <c r="FZ122" s="143"/>
      <c r="GA122" s="143"/>
      <c r="GB122" s="143"/>
      <c r="GC122" s="143"/>
      <c r="GD122" s="143"/>
      <c r="GE122" s="143"/>
      <c r="GF122" s="143"/>
      <c r="GG122" s="143"/>
      <c r="GH122" s="143"/>
      <c r="GI122" s="143"/>
      <c r="GJ122" s="143"/>
      <c r="GK122" s="143"/>
      <c r="GL122" s="143"/>
      <c r="GM122" s="143"/>
      <c r="GN122" s="143"/>
      <c r="GO122" s="143"/>
      <c r="GP122" s="143"/>
      <c r="GQ122" s="143"/>
      <c r="GR122" s="143"/>
      <c r="GS122" s="143"/>
      <c r="GT122" s="143"/>
      <c r="GU122" s="143"/>
      <c r="GV122" s="143"/>
      <c r="GW122" s="143"/>
      <c r="GX122" s="143"/>
      <c r="GY122" s="143"/>
      <c r="GZ122" s="143"/>
      <c r="HA122" s="143"/>
      <c r="HB122" s="143"/>
      <c r="HC122" s="143"/>
      <c r="HD122" s="143"/>
      <c r="HE122" s="143"/>
      <c r="HF122" s="143"/>
      <c r="HG122" s="143"/>
      <c r="HH122" s="143"/>
      <c r="HI122" s="143"/>
      <c r="HJ122" s="143"/>
      <c r="HK122" s="143"/>
      <c r="HL122" s="143"/>
      <c r="HM122" s="143"/>
      <c r="HN122" s="143"/>
      <c r="HO122" s="143"/>
      <c r="HP122" s="143"/>
      <c r="HQ122" s="143"/>
      <c r="HR122" s="143"/>
      <c r="HS122" s="143"/>
      <c r="HT122" s="143"/>
      <c r="HU122" s="143"/>
      <c r="HV122" s="143"/>
      <c r="HW122" s="143"/>
      <c r="HX122" s="143"/>
      <c r="HY122" s="143"/>
      <c r="HZ122" s="143"/>
      <c r="IA122" s="143"/>
      <c r="IB122" s="143"/>
      <c r="IC122" s="143"/>
      <c r="ID122" s="143"/>
      <c r="IE122" s="143"/>
      <c r="IL122" s="143"/>
      <c r="JC122" s="143"/>
      <c r="JT122" s="592"/>
      <c r="JW122" s="598"/>
      <c r="JX122" s="598"/>
      <c r="KE122" s="598"/>
      <c r="KF122" s="598"/>
      <c r="KG122" s="598"/>
      <c r="KH122" s="598"/>
      <c r="KI122" s="598"/>
      <c r="KJ122" s="598"/>
    </row>
    <row r="123" spans="1:296" s="50" customFormat="1" ht="12.95" customHeight="1">
      <c r="A123" s="265"/>
      <c r="B123" s="265"/>
      <c r="C123" s="1"/>
      <c r="D123" s="49"/>
      <c r="FO123" s="143"/>
      <c r="FP123" s="143"/>
      <c r="FQ123" s="143"/>
      <c r="FR123" s="143"/>
      <c r="FS123" s="143"/>
      <c r="FT123" s="143"/>
      <c r="FU123" s="143"/>
      <c r="FV123" s="143"/>
      <c r="FW123" s="143"/>
      <c r="FX123" s="143"/>
      <c r="FY123" s="143"/>
      <c r="FZ123" s="143"/>
      <c r="GA123" s="143"/>
      <c r="GB123" s="143"/>
      <c r="GC123" s="143"/>
      <c r="GD123" s="143"/>
      <c r="GE123" s="143"/>
      <c r="GF123" s="143"/>
      <c r="GG123" s="143"/>
      <c r="GH123" s="143"/>
      <c r="GI123" s="143"/>
      <c r="GJ123" s="143"/>
      <c r="GK123" s="143"/>
      <c r="GL123" s="143"/>
      <c r="GM123" s="143"/>
      <c r="GN123" s="143"/>
      <c r="GO123" s="143"/>
      <c r="GP123" s="143"/>
      <c r="GQ123" s="143"/>
      <c r="GR123" s="143"/>
      <c r="GS123" s="143"/>
      <c r="GT123" s="143"/>
      <c r="GU123" s="143"/>
      <c r="GV123" s="143"/>
      <c r="GW123" s="143"/>
      <c r="GX123" s="143"/>
      <c r="GY123" s="143"/>
      <c r="GZ123" s="143"/>
      <c r="HA123" s="143"/>
      <c r="HB123" s="143"/>
      <c r="HC123" s="143"/>
      <c r="HD123" s="143"/>
      <c r="HE123" s="143"/>
      <c r="HF123" s="143"/>
      <c r="HG123" s="143"/>
      <c r="HH123" s="143"/>
      <c r="HI123" s="143"/>
      <c r="HJ123" s="143"/>
      <c r="HK123" s="143"/>
      <c r="HL123" s="143"/>
      <c r="HM123" s="143"/>
      <c r="HN123" s="143"/>
      <c r="HO123" s="143"/>
      <c r="HP123" s="143"/>
      <c r="HQ123" s="143"/>
      <c r="HR123" s="143"/>
      <c r="HS123" s="143"/>
      <c r="HT123" s="143"/>
      <c r="HU123" s="143"/>
      <c r="HV123" s="143"/>
      <c r="HW123" s="143"/>
      <c r="HX123" s="143"/>
      <c r="HY123" s="143"/>
      <c r="HZ123" s="143"/>
      <c r="IA123" s="143"/>
      <c r="IB123" s="143"/>
      <c r="IC123" s="143"/>
      <c r="ID123" s="143"/>
      <c r="IE123" s="143"/>
      <c r="IL123" s="143"/>
      <c r="JC123" s="143"/>
      <c r="JT123" s="592"/>
      <c r="JW123" s="598"/>
      <c r="JX123" s="598"/>
      <c r="KE123" s="598"/>
      <c r="KF123" s="598"/>
      <c r="KG123" s="598"/>
      <c r="KH123" s="598"/>
      <c r="KI123" s="598"/>
      <c r="KJ123" s="598"/>
    </row>
    <row r="124" spans="1:296" s="50" customFormat="1" ht="12.95" customHeight="1">
      <c r="A124" s="265"/>
      <c r="B124" s="265"/>
      <c r="C124" s="1"/>
      <c r="D124" s="49"/>
      <c r="FO124" s="143"/>
      <c r="FP124" s="143"/>
      <c r="FQ124" s="143"/>
      <c r="FR124" s="143"/>
      <c r="FS124" s="143"/>
      <c r="FT124" s="143"/>
      <c r="FU124" s="143"/>
      <c r="FV124" s="143"/>
      <c r="FW124" s="143"/>
      <c r="FX124" s="143"/>
      <c r="FY124" s="143"/>
      <c r="FZ124" s="143"/>
      <c r="GA124" s="143"/>
      <c r="GB124" s="143"/>
      <c r="GC124" s="143"/>
      <c r="GD124" s="143"/>
      <c r="GE124" s="143"/>
      <c r="GF124" s="143"/>
      <c r="GG124" s="143"/>
      <c r="GH124" s="143"/>
      <c r="GI124" s="143"/>
      <c r="GJ124" s="143"/>
      <c r="GK124" s="143"/>
      <c r="GL124" s="143"/>
      <c r="GM124" s="143"/>
      <c r="GN124" s="143"/>
      <c r="GO124" s="143"/>
      <c r="GP124" s="143"/>
      <c r="GQ124" s="143"/>
      <c r="GR124" s="143"/>
      <c r="GS124" s="143"/>
      <c r="GT124" s="143"/>
      <c r="GU124" s="143"/>
      <c r="GV124" s="143"/>
      <c r="GW124" s="143"/>
      <c r="GX124" s="143"/>
      <c r="GY124" s="143"/>
      <c r="GZ124" s="143"/>
      <c r="HA124" s="143"/>
      <c r="HB124" s="143"/>
      <c r="HC124" s="143"/>
      <c r="HD124" s="143"/>
      <c r="HE124" s="143"/>
      <c r="HF124" s="143"/>
      <c r="HG124" s="143"/>
      <c r="HH124" s="143"/>
      <c r="HI124" s="143"/>
      <c r="HJ124" s="143"/>
      <c r="HK124" s="143"/>
      <c r="HL124" s="143"/>
      <c r="HM124" s="143"/>
      <c r="HN124" s="143"/>
      <c r="HO124" s="143"/>
      <c r="HP124" s="143"/>
      <c r="HQ124" s="143"/>
      <c r="HR124" s="143"/>
      <c r="HS124" s="143"/>
      <c r="HT124" s="143"/>
      <c r="HU124" s="143"/>
      <c r="HV124" s="143"/>
      <c r="HW124" s="143"/>
      <c r="HX124" s="143"/>
      <c r="HY124" s="143"/>
      <c r="HZ124" s="143"/>
      <c r="IA124" s="143"/>
      <c r="IB124" s="143"/>
      <c r="IC124" s="143"/>
      <c r="ID124" s="143"/>
      <c r="IE124" s="143"/>
      <c r="IL124" s="143"/>
      <c r="JC124" s="143"/>
      <c r="JT124" s="592"/>
      <c r="JW124" s="598"/>
      <c r="JX124" s="598"/>
      <c r="KE124" s="598"/>
      <c r="KF124" s="598"/>
      <c r="KG124" s="598"/>
      <c r="KH124" s="598"/>
      <c r="KI124" s="598"/>
      <c r="KJ124" s="598"/>
    </row>
    <row r="125" spans="1:296" s="50" customFormat="1" ht="12.95" customHeight="1">
      <c r="A125" s="265"/>
      <c r="B125" s="265"/>
      <c r="C125" s="1"/>
      <c r="D125" s="49"/>
      <c r="FO125" s="143"/>
      <c r="FP125" s="143"/>
      <c r="FQ125" s="143"/>
      <c r="FR125" s="143"/>
      <c r="FS125" s="143"/>
      <c r="FT125" s="143"/>
      <c r="FU125" s="143"/>
      <c r="FV125" s="143"/>
      <c r="FW125" s="143"/>
      <c r="FX125" s="143"/>
      <c r="FY125" s="143"/>
      <c r="FZ125" s="143"/>
      <c r="GA125" s="143"/>
      <c r="GB125" s="143"/>
      <c r="GC125" s="143"/>
      <c r="GD125" s="143"/>
      <c r="GE125" s="143"/>
      <c r="GF125" s="143"/>
      <c r="GG125" s="143"/>
      <c r="GH125" s="143"/>
      <c r="GI125" s="143"/>
      <c r="GJ125" s="143"/>
      <c r="GK125" s="143"/>
      <c r="GL125" s="143"/>
      <c r="GM125" s="143"/>
      <c r="GN125" s="143"/>
      <c r="GO125" s="143"/>
      <c r="GP125" s="143"/>
      <c r="GQ125" s="143"/>
      <c r="GR125" s="143"/>
      <c r="GS125" s="143"/>
      <c r="GT125" s="143"/>
      <c r="GU125" s="143"/>
      <c r="GV125" s="143"/>
      <c r="GW125" s="143"/>
      <c r="GX125" s="143"/>
      <c r="GY125" s="143"/>
      <c r="GZ125" s="143"/>
      <c r="HA125" s="143"/>
      <c r="HB125" s="143"/>
      <c r="HC125" s="143"/>
      <c r="HD125" s="143"/>
      <c r="HE125" s="143"/>
      <c r="HF125" s="143"/>
      <c r="HG125" s="143"/>
      <c r="HH125" s="143"/>
      <c r="HI125" s="143"/>
      <c r="HJ125" s="143"/>
      <c r="HK125" s="143"/>
      <c r="HL125" s="143"/>
      <c r="HM125" s="143"/>
      <c r="HN125" s="143"/>
      <c r="HO125" s="143"/>
      <c r="HP125" s="143"/>
      <c r="HQ125" s="143"/>
      <c r="HR125" s="143"/>
      <c r="HS125" s="143"/>
      <c r="HT125" s="143"/>
      <c r="HU125" s="143"/>
      <c r="HV125" s="143"/>
      <c r="HW125" s="143"/>
      <c r="HX125" s="143"/>
      <c r="HY125" s="143"/>
      <c r="HZ125" s="143"/>
      <c r="IA125" s="143"/>
      <c r="IB125" s="143"/>
      <c r="IC125" s="143"/>
      <c r="ID125" s="143"/>
      <c r="IE125" s="143"/>
      <c r="IL125" s="143"/>
      <c r="JC125" s="143"/>
      <c r="JT125" s="592"/>
      <c r="JW125" s="598"/>
      <c r="JX125" s="598"/>
      <c r="KE125" s="598"/>
      <c r="KF125" s="598"/>
      <c r="KG125" s="598"/>
      <c r="KH125" s="598"/>
      <c r="KI125" s="598"/>
      <c r="KJ125" s="598"/>
    </row>
    <row r="126" spans="1:296" s="50" customFormat="1" ht="12.95" customHeight="1">
      <c r="A126" s="265"/>
      <c r="B126" s="265"/>
      <c r="C126" s="1"/>
      <c r="D126" s="49"/>
      <c r="FO126" s="143"/>
      <c r="FP126" s="143"/>
      <c r="FQ126" s="143"/>
      <c r="FR126" s="143"/>
      <c r="FS126" s="143"/>
      <c r="FT126" s="143"/>
      <c r="FU126" s="143"/>
      <c r="FV126" s="143"/>
      <c r="FW126" s="143"/>
      <c r="FX126" s="143"/>
      <c r="FY126" s="143"/>
      <c r="FZ126" s="143"/>
      <c r="GA126" s="143"/>
      <c r="GB126" s="143"/>
      <c r="GC126" s="143"/>
      <c r="GD126" s="143"/>
      <c r="GE126" s="143"/>
      <c r="GF126" s="143"/>
      <c r="GG126" s="143"/>
      <c r="GH126" s="143"/>
      <c r="GI126" s="143"/>
      <c r="GJ126" s="143"/>
      <c r="GK126" s="143"/>
      <c r="GL126" s="143"/>
      <c r="GM126" s="143"/>
      <c r="GN126" s="143"/>
      <c r="GO126" s="143"/>
      <c r="GP126" s="143"/>
      <c r="GQ126" s="143"/>
      <c r="GR126" s="143"/>
      <c r="GS126" s="143"/>
      <c r="GT126" s="143"/>
      <c r="GU126" s="143"/>
      <c r="GV126" s="143"/>
      <c r="GW126" s="143"/>
      <c r="GX126" s="143"/>
      <c r="GY126" s="143"/>
      <c r="GZ126" s="143"/>
      <c r="HA126" s="143"/>
      <c r="HB126" s="143"/>
      <c r="HC126" s="143"/>
      <c r="HD126" s="143"/>
      <c r="HE126" s="143"/>
      <c r="HF126" s="143"/>
      <c r="HG126" s="143"/>
      <c r="HH126" s="143"/>
      <c r="HI126" s="143"/>
      <c r="HJ126" s="143"/>
      <c r="HK126" s="143"/>
      <c r="HL126" s="143"/>
      <c r="HM126" s="143"/>
      <c r="HN126" s="143"/>
      <c r="HO126" s="143"/>
      <c r="HP126" s="143"/>
      <c r="HQ126" s="143"/>
      <c r="HR126" s="143"/>
      <c r="HS126" s="143"/>
      <c r="HT126" s="143"/>
      <c r="HU126" s="143"/>
      <c r="HV126" s="143"/>
      <c r="HW126" s="143"/>
      <c r="HX126" s="143"/>
      <c r="HY126" s="143"/>
      <c r="HZ126" s="143"/>
      <c r="IA126" s="143"/>
      <c r="IB126" s="143"/>
      <c r="IC126" s="143"/>
      <c r="ID126" s="143"/>
      <c r="IE126" s="143"/>
      <c r="IL126" s="143"/>
      <c r="JC126" s="143"/>
      <c r="JT126" s="592"/>
      <c r="JW126" s="598"/>
      <c r="JX126" s="598"/>
      <c r="KE126" s="598"/>
      <c r="KF126" s="598"/>
      <c r="KG126" s="598"/>
      <c r="KH126" s="598"/>
      <c r="KI126" s="598"/>
      <c r="KJ126" s="598"/>
    </row>
    <row r="127" spans="1:296" s="50" customFormat="1" ht="12.95" customHeight="1">
      <c r="A127" s="265"/>
      <c r="B127" s="265"/>
      <c r="C127" s="1"/>
      <c r="D127" s="49"/>
      <c r="FO127" s="143"/>
      <c r="FP127" s="143"/>
      <c r="FQ127" s="143"/>
      <c r="FR127" s="143"/>
      <c r="FS127" s="143"/>
      <c r="FT127" s="143"/>
      <c r="FU127" s="143"/>
      <c r="FV127" s="143"/>
      <c r="FW127" s="143"/>
      <c r="FX127" s="143"/>
      <c r="FY127" s="143"/>
      <c r="FZ127" s="143"/>
      <c r="GA127" s="143"/>
      <c r="GB127" s="143"/>
      <c r="GC127" s="143"/>
      <c r="GD127" s="143"/>
      <c r="GE127" s="143"/>
      <c r="GF127" s="143"/>
      <c r="GG127" s="143"/>
      <c r="GH127" s="143"/>
      <c r="GI127" s="143"/>
      <c r="GJ127" s="143"/>
      <c r="GK127" s="143"/>
      <c r="GL127" s="143"/>
      <c r="GM127" s="143"/>
      <c r="GN127" s="143"/>
      <c r="GO127" s="143"/>
      <c r="GP127" s="143"/>
      <c r="GQ127" s="143"/>
      <c r="GR127" s="143"/>
      <c r="GS127" s="143"/>
      <c r="GT127" s="143"/>
      <c r="GU127" s="143"/>
      <c r="GV127" s="143"/>
      <c r="GW127" s="143"/>
      <c r="GX127" s="143"/>
      <c r="GY127" s="143"/>
      <c r="GZ127" s="143"/>
      <c r="HA127" s="143"/>
      <c r="HB127" s="143"/>
      <c r="HC127" s="143"/>
      <c r="HD127" s="143"/>
      <c r="HE127" s="143"/>
      <c r="HF127" s="143"/>
      <c r="HG127" s="143"/>
      <c r="HH127" s="143"/>
      <c r="HI127" s="143"/>
      <c r="HJ127" s="143"/>
      <c r="HK127" s="143"/>
      <c r="HL127" s="143"/>
      <c r="HM127" s="143"/>
      <c r="HN127" s="143"/>
      <c r="HO127" s="143"/>
      <c r="HP127" s="143"/>
      <c r="HQ127" s="143"/>
      <c r="HR127" s="143"/>
      <c r="HS127" s="143"/>
      <c r="HT127" s="143"/>
      <c r="HU127" s="143"/>
      <c r="HV127" s="143"/>
      <c r="HW127" s="143"/>
      <c r="HX127" s="143"/>
      <c r="HY127" s="143"/>
      <c r="HZ127" s="143"/>
      <c r="IA127" s="143"/>
      <c r="IB127" s="143"/>
      <c r="IC127" s="143"/>
      <c r="ID127" s="143"/>
      <c r="IE127" s="143"/>
      <c r="IL127" s="143"/>
      <c r="JC127" s="143"/>
      <c r="JT127" s="592"/>
      <c r="JW127" s="598"/>
      <c r="JX127" s="598"/>
      <c r="KE127" s="598"/>
      <c r="KF127" s="598"/>
      <c r="KG127" s="598"/>
      <c r="KH127" s="598"/>
      <c r="KI127" s="598"/>
      <c r="KJ127" s="598"/>
    </row>
    <row r="128" spans="1:296" s="50" customFormat="1" ht="12.95" customHeight="1">
      <c r="A128" s="265"/>
      <c r="B128" s="265"/>
      <c r="C128" s="1"/>
      <c r="D128" s="49"/>
      <c r="FO128" s="143"/>
      <c r="FP128" s="143"/>
      <c r="FQ128" s="143"/>
      <c r="FR128" s="143"/>
      <c r="FS128" s="143"/>
      <c r="FT128" s="143"/>
      <c r="FU128" s="143"/>
      <c r="FV128" s="143"/>
      <c r="FW128" s="143"/>
      <c r="FX128" s="143"/>
      <c r="FY128" s="143"/>
      <c r="FZ128" s="143"/>
      <c r="GA128" s="143"/>
      <c r="GB128" s="143"/>
      <c r="GC128" s="143"/>
      <c r="GD128" s="143"/>
      <c r="GE128" s="143"/>
      <c r="GF128" s="143"/>
      <c r="GG128" s="143"/>
      <c r="GH128" s="143"/>
      <c r="GI128" s="143"/>
      <c r="GJ128" s="143"/>
      <c r="GK128" s="143"/>
      <c r="GL128" s="143"/>
      <c r="GM128" s="143"/>
      <c r="GN128" s="143"/>
      <c r="GO128" s="143"/>
      <c r="GP128" s="143"/>
      <c r="GQ128" s="143"/>
      <c r="GR128" s="143"/>
      <c r="GS128" s="143"/>
      <c r="GT128" s="143"/>
      <c r="GU128" s="143"/>
      <c r="GV128" s="143"/>
      <c r="GW128" s="143"/>
      <c r="GX128" s="143"/>
      <c r="GY128" s="143"/>
      <c r="GZ128" s="143"/>
      <c r="HA128" s="143"/>
      <c r="HB128" s="143"/>
      <c r="HC128" s="143"/>
      <c r="HD128" s="143"/>
      <c r="HE128" s="143"/>
      <c r="HF128" s="143"/>
      <c r="HG128" s="143"/>
      <c r="HH128" s="143"/>
      <c r="HI128" s="143"/>
      <c r="HJ128" s="143"/>
      <c r="HK128" s="143"/>
      <c r="HL128" s="143"/>
      <c r="HM128" s="143"/>
      <c r="HN128" s="143"/>
      <c r="HO128" s="143"/>
      <c r="HP128" s="143"/>
      <c r="HQ128" s="143"/>
      <c r="HR128" s="143"/>
      <c r="HS128" s="143"/>
      <c r="HT128" s="143"/>
      <c r="HU128" s="143"/>
      <c r="HV128" s="143"/>
      <c r="HW128" s="143"/>
      <c r="HX128" s="143"/>
      <c r="HY128" s="143"/>
      <c r="HZ128" s="143"/>
      <c r="IA128" s="143"/>
      <c r="IB128" s="143"/>
      <c r="IC128" s="143"/>
      <c r="ID128" s="143"/>
      <c r="IE128" s="143"/>
      <c r="IL128" s="143"/>
      <c r="JC128" s="143"/>
      <c r="JT128" s="592"/>
      <c r="JW128" s="598"/>
      <c r="JX128" s="598"/>
      <c r="KE128" s="598"/>
      <c r="KF128" s="598"/>
      <c r="KG128" s="598"/>
      <c r="KH128" s="598"/>
      <c r="KI128" s="598"/>
      <c r="KJ128" s="598"/>
    </row>
    <row r="129" spans="1:296" s="50" customFormat="1" ht="12.95" customHeight="1">
      <c r="A129" s="265"/>
      <c r="B129" s="265"/>
      <c r="C129" s="1"/>
      <c r="D129" s="49"/>
      <c r="FO129" s="143"/>
      <c r="FP129" s="143"/>
      <c r="FQ129" s="143"/>
      <c r="FR129" s="143"/>
      <c r="FS129" s="143"/>
      <c r="FT129" s="143"/>
      <c r="FU129" s="143"/>
      <c r="FV129" s="143"/>
      <c r="FW129" s="143"/>
      <c r="FX129" s="143"/>
      <c r="FY129" s="143"/>
      <c r="FZ129" s="143"/>
      <c r="GA129" s="143"/>
      <c r="GB129" s="143"/>
      <c r="GC129" s="143"/>
      <c r="GD129" s="143"/>
      <c r="GE129" s="143"/>
      <c r="GF129" s="143"/>
      <c r="GG129" s="143"/>
      <c r="GH129" s="143"/>
      <c r="GI129" s="143"/>
      <c r="GJ129" s="143"/>
      <c r="GK129" s="143"/>
      <c r="GL129" s="143"/>
      <c r="GM129" s="143"/>
      <c r="GN129" s="143"/>
      <c r="GO129" s="143"/>
      <c r="GP129" s="143"/>
      <c r="GQ129" s="143"/>
      <c r="GR129" s="143"/>
      <c r="GS129" s="143"/>
      <c r="GT129" s="143"/>
      <c r="GU129" s="143"/>
      <c r="GV129" s="143"/>
      <c r="GW129" s="143"/>
      <c r="GX129" s="143"/>
      <c r="GY129" s="143"/>
      <c r="GZ129" s="143"/>
      <c r="HA129" s="143"/>
      <c r="HB129" s="143"/>
      <c r="HC129" s="143"/>
      <c r="HD129" s="143"/>
      <c r="HE129" s="143"/>
      <c r="HF129" s="143"/>
      <c r="HG129" s="143"/>
      <c r="HH129" s="143"/>
      <c r="HI129" s="143"/>
      <c r="HJ129" s="143"/>
      <c r="HK129" s="143"/>
      <c r="HL129" s="143"/>
      <c r="HM129" s="143"/>
      <c r="HN129" s="143"/>
      <c r="HO129" s="143"/>
      <c r="HP129" s="143"/>
      <c r="HQ129" s="143"/>
      <c r="HR129" s="143"/>
      <c r="HS129" s="143"/>
      <c r="HT129" s="143"/>
      <c r="HU129" s="143"/>
      <c r="HV129" s="143"/>
      <c r="HW129" s="143"/>
      <c r="HX129" s="143"/>
      <c r="HY129" s="143"/>
      <c r="HZ129" s="143"/>
      <c r="IA129" s="143"/>
      <c r="IB129" s="143"/>
      <c r="IC129" s="143"/>
      <c r="ID129" s="143"/>
      <c r="IE129" s="143"/>
      <c r="IL129" s="143"/>
      <c r="JC129" s="143"/>
      <c r="JT129" s="592"/>
      <c r="JW129" s="598"/>
      <c r="JX129" s="598"/>
      <c r="KE129" s="598"/>
      <c r="KF129" s="598"/>
      <c r="KG129" s="598"/>
      <c r="KH129" s="598"/>
      <c r="KI129" s="598"/>
      <c r="KJ129" s="598"/>
    </row>
    <row r="130" spans="1:296" s="50" customFormat="1" ht="12.95" customHeight="1">
      <c r="A130" s="265"/>
      <c r="B130" s="265"/>
      <c r="C130" s="1"/>
      <c r="D130" s="49"/>
      <c r="FO130" s="143"/>
      <c r="FP130" s="143"/>
      <c r="FQ130" s="143"/>
      <c r="FR130" s="143"/>
      <c r="FS130" s="143"/>
      <c r="FT130" s="143"/>
      <c r="FU130" s="143"/>
      <c r="FV130" s="143"/>
      <c r="FW130" s="143"/>
      <c r="FX130" s="143"/>
      <c r="FY130" s="143"/>
      <c r="FZ130" s="143"/>
      <c r="GA130" s="143"/>
      <c r="GB130" s="143"/>
      <c r="GC130" s="143"/>
      <c r="GD130" s="143"/>
      <c r="GE130" s="143"/>
      <c r="GF130" s="143"/>
      <c r="GG130" s="143"/>
      <c r="GH130" s="143"/>
      <c r="GI130" s="143"/>
      <c r="GJ130" s="143"/>
      <c r="GK130" s="143"/>
      <c r="GL130" s="143"/>
      <c r="GM130" s="143"/>
      <c r="GN130" s="143"/>
      <c r="GO130" s="143"/>
      <c r="GP130" s="143"/>
      <c r="GQ130" s="143"/>
      <c r="GR130" s="143"/>
      <c r="GS130" s="143"/>
      <c r="GT130" s="143"/>
      <c r="GU130" s="143"/>
      <c r="GV130" s="143"/>
      <c r="GW130" s="143"/>
      <c r="GX130" s="143"/>
      <c r="GY130" s="143"/>
      <c r="GZ130" s="143"/>
      <c r="HA130" s="143"/>
      <c r="HB130" s="143"/>
      <c r="HC130" s="143"/>
      <c r="HD130" s="143"/>
      <c r="HE130" s="143"/>
      <c r="HF130" s="143"/>
      <c r="HG130" s="143"/>
      <c r="HH130" s="143"/>
      <c r="HI130" s="143"/>
      <c r="HJ130" s="143"/>
      <c r="HK130" s="143"/>
      <c r="HL130" s="143"/>
      <c r="HM130" s="143"/>
      <c r="HN130" s="143"/>
      <c r="HO130" s="143"/>
      <c r="HP130" s="143"/>
      <c r="HQ130" s="143"/>
      <c r="HR130" s="143"/>
      <c r="HS130" s="143"/>
      <c r="HT130" s="143"/>
      <c r="HU130" s="143"/>
      <c r="HV130" s="143"/>
      <c r="HW130" s="143"/>
      <c r="HX130" s="143"/>
      <c r="HY130" s="143"/>
      <c r="HZ130" s="143"/>
      <c r="IA130" s="143"/>
      <c r="IB130" s="143"/>
      <c r="IC130" s="143"/>
      <c r="ID130" s="143"/>
      <c r="IE130" s="143"/>
      <c r="IL130" s="143"/>
      <c r="JC130" s="143"/>
      <c r="JT130" s="592"/>
      <c r="JW130" s="598"/>
      <c r="JX130" s="598"/>
      <c r="KE130" s="598"/>
      <c r="KF130" s="598"/>
      <c r="KG130" s="598"/>
      <c r="KH130" s="598"/>
      <c r="KI130" s="598"/>
      <c r="KJ130" s="598"/>
    </row>
    <row r="131" spans="1:296" s="50" customFormat="1" ht="12.95" customHeight="1">
      <c r="A131" s="265"/>
      <c r="B131" s="265"/>
      <c r="C131" s="1"/>
      <c r="D131" s="49"/>
      <c r="FO131" s="143"/>
      <c r="FP131" s="143"/>
      <c r="FQ131" s="143"/>
      <c r="FR131" s="143"/>
      <c r="FS131" s="143"/>
      <c r="FT131" s="143"/>
      <c r="FU131" s="143"/>
      <c r="FV131" s="143"/>
      <c r="FW131" s="143"/>
      <c r="FX131" s="143"/>
      <c r="FY131" s="143"/>
      <c r="FZ131" s="143"/>
      <c r="GA131" s="143"/>
      <c r="GB131" s="143"/>
      <c r="GC131" s="143"/>
      <c r="GD131" s="143"/>
      <c r="GE131" s="143"/>
      <c r="GF131" s="143"/>
      <c r="GG131" s="143"/>
      <c r="GH131" s="143"/>
      <c r="GI131" s="143"/>
      <c r="GJ131" s="143"/>
      <c r="GK131" s="143"/>
      <c r="GL131" s="143"/>
      <c r="GM131" s="143"/>
      <c r="GN131" s="143"/>
      <c r="GO131" s="143"/>
      <c r="GP131" s="143"/>
      <c r="GQ131" s="143"/>
      <c r="GR131" s="143"/>
      <c r="GS131" s="143"/>
      <c r="GT131" s="143"/>
      <c r="GU131" s="143"/>
      <c r="GV131" s="143"/>
      <c r="GW131" s="143"/>
      <c r="GX131" s="143"/>
      <c r="GY131" s="143"/>
      <c r="GZ131" s="143"/>
      <c r="HA131" s="143"/>
      <c r="HB131" s="143"/>
      <c r="HC131" s="143"/>
      <c r="HD131" s="143"/>
      <c r="HE131" s="143"/>
      <c r="HF131" s="143"/>
      <c r="HG131" s="143"/>
      <c r="HH131" s="143"/>
      <c r="HI131" s="143"/>
      <c r="HJ131" s="143"/>
      <c r="HK131" s="143"/>
      <c r="HL131" s="143"/>
      <c r="HM131" s="143"/>
      <c r="HN131" s="143"/>
      <c r="HO131" s="143"/>
      <c r="HP131" s="143"/>
      <c r="HQ131" s="143"/>
      <c r="HR131" s="143"/>
      <c r="HS131" s="143"/>
      <c r="HT131" s="143"/>
      <c r="HU131" s="143"/>
      <c r="HV131" s="143"/>
      <c r="HW131" s="143"/>
      <c r="HX131" s="143"/>
      <c r="HY131" s="143"/>
      <c r="HZ131" s="143"/>
      <c r="IA131" s="143"/>
      <c r="IB131" s="143"/>
      <c r="IC131" s="143"/>
      <c r="ID131" s="143"/>
      <c r="IE131" s="143"/>
      <c r="IL131" s="143"/>
      <c r="JC131" s="143"/>
      <c r="JT131" s="592"/>
      <c r="JW131" s="598"/>
      <c r="JX131" s="598"/>
      <c r="KE131" s="598"/>
      <c r="KF131" s="598"/>
      <c r="KG131" s="598"/>
      <c r="KH131" s="598"/>
      <c r="KI131" s="598"/>
      <c r="KJ131" s="598"/>
    </row>
    <row r="132" spans="1:296" s="50" customFormat="1" ht="12.95" customHeight="1">
      <c r="A132" s="265"/>
      <c r="B132" s="265"/>
      <c r="C132" s="1"/>
      <c r="D132" s="49"/>
      <c r="FO132" s="143"/>
      <c r="FP132" s="143"/>
      <c r="FQ132" s="143"/>
      <c r="FR132" s="143"/>
      <c r="FS132" s="143"/>
      <c r="FT132" s="143"/>
      <c r="FU132" s="143"/>
      <c r="FV132" s="143"/>
      <c r="FW132" s="143"/>
      <c r="FX132" s="143"/>
      <c r="FY132" s="143"/>
      <c r="FZ132" s="143"/>
      <c r="GA132" s="143"/>
      <c r="GB132" s="143"/>
      <c r="GC132" s="143"/>
      <c r="GD132" s="143"/>
      <c r="GE132" s="143"/>
      <c r="GF132" s="143"/>
      <c r="GG132" s="143"/>
      <c r="GH132" s="143"/>
      <c r="GI132" s="143"/>
      <c r="GJ132" s="143"/>
      <c r="GK132" s="143"/>
      <c r="GL132" s="143"/>
      <c r="GM132" s="143"/>
      <c r="GN132" s="143"/>
      <c r="GO132" s="143"/>
      <c r="GP132" s="143"/>
      <c r="GQ132" s="143"/>
      <c r="GR132" s="143"/>
      <c r="GS132" s="143"/>
      <c r="GT132" s="143"/>
      <c r="GU132" s="143"/>
      <c r="GV132" s="143"/>
      <c r="GW132" s="143"/>
      <c r="GX132" s="143"/>
      <c r="GY132" s="143"/>
      <c r="GZ132" s="143"/>
      <c r="HA132" s="143"/>
      <c r="HB132" s="143"/>
      <c r="HC132" s="143"/>
      <c r="HD132" s="143"/>
      <c r="HE132" s="143"/>
      <c r="HF132" s="143"/>
      <c r="HG132" s="143"/>
      <c r="HH132" s="143"/>
      <c r="HI132" s="143"/>
      <c r="HJ132" s="143"/>
      <c r="HK132" s="143"/>
      <c r="HL132" s="143"/>
      <c r="HM132" s="143"/>
      <c r="HN132" s="143"/>
      <c r="HO132" s="143"/>
      <c r="HP132" s="143"/>
      <c r="HQ132" s="143"/>
      <c r="HR132" s="143"/>
      <c r="HS132" s="143"/>
      <c r="HT132" s="143"/>
      <c r="HU132" s="143"/>
      <c r="HV132" s="143"/>
      <c r="HW132" s="143"/>
      <c r="HX132" s="143"/>
      <c r="HY132" s="143"/>
      <c r="HZ132" s="143"/>
      <c r="IA132" s="143"/>
      <c r="IB132" s="143"/>
      <c r="IC132" s="143"/>
      <c r="ID132" s="143"/>
      <c r="IE132" s="143"/>
      <c r="IL132" s="143"/>
      <c r="JC132" s="143"/>
      <c r="JT132" s="592"/>
      <c r="JW132" s="598"/>
      <c r="JX132" s="598"/>
      <c r="KE132" s="598"/>
      <c r="KF132" s="598"/>
      <c r="KG132" s="598"/>
      <c r="KH132" s="598"/>
      <c r="KI132" s="598"/>
      <c r="KJ132" s="598"/>
    </row>
    <row r="133" spans="1:296" s="50" customFormat="1" ht="12.95" customHeight="1">
      <c r="A133" s="265"/>
      <c r="B133" s="265"/>
      <c r="C133" s="1"/>
      <c r="D133" s="49"/>
      <c r="FO133" s="143"/>
      <c r="FP133" s="143"/>
      <c r="FQ133" s="143"/>
      <c r="FR133" s="143"/>
      <c r="FS133" s="143"/>
      <c r="FT133" s="143"/>
      <c r="FU133" s="143"/>
      <c r="FV133" s="143"/>
      <c r="FW133" s="143"/>
      <c r="FX133" s="143"/>
      <c r="FY133" s="143"/>
      <c r="FZ133" s="143"/>
      <c r="GA133" s="143"/>
      <c r="GB133" s="143"/>
      <c r="GC133" s="143"/>
      <c r="GD133" s="143"/>
      <c r="GE133" s="143"/>
      <c r="GF133" s="143"/>
      <c r="GG133" s="143"/>
      <c r="GH133" s="143"/>
      <c r="GI133" s="143"/>
      <c r="GJ133" s="143"/>
      <c r="GK133" s="143"/>
      <c r="GL133" s="143"/>
      <c r="GM133" s="143"/>
      <c r="GN133" s="143"/>
      <c r="GO133" s="143"/>
      <c r="GP133" s="143"/>
      <c r="GQ133" s="143"/>
      <c r="GR133" s="143"/>
      <c r="GS133" s="143"/>
      <c r="GT133" s="143"/>
      <c r="GU133" s="143"/>
      <c r="GV133" s="143"/>
      <c r="GW133" s="143"/>
      <c r="GX133" s="143"/>
      <c r="GY133" s="143"/>
      <c r="GZ133" s="143"/>
      <c r="HA133" s="143"/>
      <c r="HB133" s="143"/>
      <c r="HC133" s="143"/>
      <c r="HD133" s="143"/>
      <c r="HE133" s="143"/>
      <c r="HF133" s="143"/>
      <c r="HG133" s="143"/>
      <c r="HH133" s="143"/>
      <c r="HI133" s="143"/>
      <c r="HJ133" s="143"/>
      <c r="HK133" s="143"/>
      <c r="HL133" s="143"/>
      <c r="HM133" s="143"/>
      <c r="HN133" s="143"/>
      <c r="HO133" s="143"/>
      <c r="HP133" s="143"/>
      <c r="HQ133" s="143"/>
      <c r="HR133" s="143"/>
      <c r="HS133" s="143"/>
      <c r="HT133" s="143"/>
      <c r="HU133" s="143"/>
      <c r="HV133" s="143"/>
      <c r="HW133" s="143"/>
      <c r="HX133" s="143"/>
      <c r="HY133" s="143"/>
      <c r="HZ133" s="143"/>
      <c r="IA133" s="143"/>
      <c r="IB133" s="143"/>
      <c r="IC133" s="143"/>
      <c r="ID133" s="143"/>
      <c r="IE133" s="143"/>
      <c r="IL133" s="143"/>
      <c r="JC133" s="143"/>
      <c r="JT133" s="592"/>
      <c r="JW133" s="598"/>
      <c r="JX133" s="598"/>
      <c r="KE133" s="598"/>
      <c r="KF133" s="598"/>
      <c r="KG133" s="598"/>
      <c r="KH133" s="598"/>
      <c r="KI133" s="598"/>
      <c r="KJ133" s="598"/>
    </row>
    <row r="134" spans="1:296" s="50" customFormat="1" ht="12.95" customHeight="1">
      <c r="A134" s="265"/>
      <c r="B134" s="265"/>
      <c r="C134" s="1"/>
      <c r="D134" s="49"/>
      <c r="FO134" s="143"/>
      <c r="FP134" s="143"/>
      <c r="FQ134" s="143"/>
      <c r="FR134" s="143"/>
      <c r="FS134" s="143"/>
      <c r="FT134" s="143"/>
      <c r="FU134" s="143"/>
      <c r="FV134" s="143"/>
      <c r="FW134" s="143"/>
      <c r="FX134" s="143"/>
      <c r="FY134" s="143"/>
      <c r="FZ134" s="143"/>
      <c r="GA134" s="143"/>
      <c r="GB134" s="143"/>
      <c r="GC134" s="143"/>
      <c r="GD134" s="143"/>
      <c r="GE134" s="143"/>
      <c r="GF134" s="143"/>
      <c r="GG134" s="143"/>
      <c r="GH134" s="143"/>
      <c r="GI134" s="143"/>
      <c r="GJ134" s="143"/>
      <c r="GK134" s="143"/>
      <c r="GL134" s="143"/>
      <c r="GM134" s="143"/>
      <c r="GN134" s="143"/>
      <c r="GO134" s="143"/>
      <c r="GP134" s="143"/>
      <c r="GQ134" s="143"/>
      <c r="GR134" s="143"/>
      <c r="GS134" s="143"/>
      <c r="GT134" s="143"/>
      <c r="GU134" s="143"/>
      <c r="GV134" s="143"/>
      <c r="GW134" s="143"/>
      <c r="GX134" s="143"/>
      <c r="GY134" s="143"/>
      <c r="GZ134" s="143"/>
      <c r="HA134" s="143"/>
      <c r="HB134" s="143"/>
      <c r="HC134" s="143"/>
      <c r="HD134" s="143"/>
      <c r="HE134" s="143"/>
      <c r="HF134" s="143"/>
      <c r="HG134" s="143"/>
      <c r="HH134" s="143"/>
      <c r="HI134" s="143"/>
      <c r="HJ134" s="143"/>
      <c r="HK134" s="143"/>
      <c r="HL134" s="143"/>
      <c r="HM134" s="143"/>
      <c r="HN134" s="143"/>
      <c r="HO134" s="143"/>
      <c r="HP134" s="143"/>
      <c r="HQ134" s="143"/>
      <c r="HR134" s="143"/>
      <c r="HS134" s="143"/>
      <c r="HT134" s="143"/>
      <c r="HU134" s="143"/>
      <c r="HV134" s="143"/>
      <c r="HW134" s="143"/>
      <c r="HX134" s="143"/>
      <c r="HY134" s="143"/>
      <c r="HZ134" s="143"/>
      <c r="IA134" s="143"/>
      <c r="IB134" s="143"/>
      <c r="IC134" s="143"/>
      <c r="ID134" s="143"/>
      <c r="IE134" s="143"/>
      <c r="IL134" s="143"/>
      <c r="JC134" s="143"/>
      <c r="JT134" s="592"/>
      <c r="JW134" s="598"/>
      <c r="JX134" s="598"/>
      <c r="KE134" s="598"/>
      <c r="KF134" s="598"/>
      <c r="KG134" s="598"/>
      <c r="KH134" s="598"/>
      <c r="KI134" s="598"/>
      <c r="KJ134" s="598"/>
    </row>
    <row r="135" spans="1:296" s="50" customFormat="1" ht="12.95" customHeight="1">
      <c r="A135" s="265"/>
      <c r="B135" s="265"/>
      <c r="C135" s="1"/>
      <c r="D135" s="49"/>
      <c r="FO135" s="143"/>
      <c r="FP135" s="143"/>
      <c r="FQ135" s="143"/>
      <c r="FR135" s="143"/>
      <c r="FS135" s="143"/>
      <c r="FT135" s="143"/>
      <c r="FU135" s="143"/>
      <c r="FV135" s="143"/>
      <c r="FW135" s="143"/>
      <c r="FX135" s="143"/>
      <c r="FY135" s="143"/>
      <c r="FZ135" s="143"/>
      <c r="GA135" s="143"/>
      <c r="GB135" s="143"/>
      <c r="GC135" s="143"/>
      <c r="GD135" s="143"/>
      <c r="GE135" s="143"/>
      <c r="GF135" s="143"/>
      <c r="GG135" s="143"/>
      <c r="GH135" s="143"/>
      <c r="GI135" s="143"/>
      <c r="GJ135" s="143"/>
      <c r="GK135" s="143"/>
      <c r="GL135" s="143"/>
      <c r="GM135" s="143"/>
      <c r="GN135" s="143"/>
      <c r="GO135" s="143"/>
      <c r="GP135" s="143"/>
      <c r="GQ135" s="143"/>
      <c r="GR135" s="143"/>
      <c r="GS135" s="143"/>
      <c r="GT135" s="143"/>
      <c r="GU135" s="143"/>
      <c r="GV135" s="143"/>
      <c r="GW135" s="143"/>
      <c r="GX135" s="143"/>
      <c r="GY135" s="143"/>
      <c r="GZ135" s="143"/>
      <c r="HA135" s="143"/>
      <c r="HB135" s="143"/>
      <c r="HC135" s="143"/>
      <c r="HD135" s="143"/>
      <c r="HE135" s="143"/>
      <c r="HF135" s="143"/>
      <c r="HG135" s="143"/>
      <c r="HH135" s="143"/>
      <c r="HI135" s="143"/>
      <c r="HJ135" s="143"/>
      <c r="HK135" s="143"/>
      <c r="HL135" s="143"/>
      <c r="HM135" s="143"/>
      <c r="HN135" s="143"/>
      <c r="HO135" s="143"/>
      <c r="HP135" s="143"/>
      <c r="HQ135" s="143"/>
      <c r="HR135" s="143"/>
      <c r="HS135" s="143"/>
      <c r="HT135" s="143"/>
      <c r="HU135" s="143"/>
      <c r="HV135" s="143"/>
      <c r="HW135" s="143"/>
      <c r="HX135" s="143"/>
      <c r="HY135" s="143"/>
      <c r="HZ135" s="143"/>
      <c r="IA135" s="143"/>
      <c r="IB135" s="143"/>
      <c r="IC135" s="143"/>
      <c r="ID135" s="143"/>
      <c r="IE135" s="143"/>
      <c r="IL135" s="143"/>
      <c r="JC135" s="143"/>
      <c r="JT135" s="592"/>
      <c r="JW135" s="598"/>
      <c r="JX135" s="598"/>
      <c r="KE135" s="598"/>
      <c r="KF135" s="598"/>
      <c r="KG135" s="598"/>
      <c r="KH135" s="598"/>
      <c r="KI135" s="598"/>
      <c r="KJ135" s="598"/>
    </row>
    <row r="136" spans="1:296" s="50" customFormat="1" ht="12.95" customHeight="1">
      <c r="A136" s="265"/>
      <c r="B136" s="265"/>
      <c r="C136" s="1"/>
      <c r="D136" s="49"/>
      <c r="FO136" s="143"/>
      <c r="FP136" s="143"/>
      <c r="FQ136" s="143"/>
      <c r="FR136" s="143"/>
      <c r="FS136" s="143"/>
      <c r="FT136" s="143"/>
      <c r="FU136" s="143"/>
      <c r="FV136" s="143"/>
      <c r="FW136" s="143"/>
      <c r="FX136" s="143"/>
      <c r="FY136" s="143"/>
      <c r="FZ136" s="143"/>
      <c r="GA136" s="143"/>
      <c r="GB136" s="143"/>
      <c r="GC136" s="143"/>
      <c r="GD136" s="143"/>
      <c r="GE136" s="143"/>
      <c r="GF136" s="143"/>
      <c r="GG136" s="143"/>
      <c r="GH136" s="143"/>
      <c r="GI136" s="143"/>
      <c r="GJ136" s="143"/>
      <c r="GK136" s="143"/>
      <c r="GL136" s="143"/>
      <c r="GM136" s="143"/>
      <c r="GN136" s="143"/>
      <c r="GO136" s="143"/>
      <c r="GP136" s="143"/>
      <c r="GQ136" s="143"/>
      <c r="GR136" s="143"/>
      <c r="GS136" s="143"/>
      <c r="GT136" s="143"/>
      <c r="GU136" s="143"/>
      <c r="GV136" s="143"/>
      <c r="GW136" s="143"/>
      <c r="GX136" s="143"/>
      <c r="GY136" s="143"/>
      <c r="GZ136" s="143"/>
      <c r="HA136" s="143"/>
      <c r="HB136" s="143"/>
      <c r="HC136" s="143"/>
      <c r="HD136" s="143"/>
      <c r="HE136" s="143"/>
      <c r="HF136" s="143"/>
      <c r="HG136" s="143"/>
      <c r="HH136" s="143"/>
      <c r="HI136" s="143"/>
      <c r="HJ136" s="143"/>
      <c r="HK136" s="143"/>
      <c r="HL136" s="143"/>
      <c r="HM136" s="143"/>
      <c r="HN136" s="143"/>
      <c r="HO136" s="143"/>
      <c r="HP136" s="143"/>
      <c r="HQ136" s="143"/>
      <c r="HR136" s="143"/>
      <c r="HS136" s="143"/>
      <c r="HT136" s="143"/>
      <c r="HU136" s="143"/>
      <c r="HV136" s="143"/>
      <c r="HW136" s="143"/>
      <c r="HX136" s="143"/>
      <c r="HY136" s="143"/>
      <c r="HZ136" s="143"/>
      <c r="IA136" s="143"/>
      <c r="IB136" s="143"/>
      <c r="IC136" s="143"/>
      <c r="ID136" s="143"/>
      <c r="IE136" s="143"/>
      <c r="IL136" s="143"/>
      <c r="JC136" s="143"/>
      <c r="JT136" s="592"/>
      <c r="JW136" s="598"/>
      <c r="JX136" s="598"/>
      <c r="KE136" s="598"/>
      <c r="KF136" s="598"/>
      <c r="KG136" s="598"/>
      <c r="KH136" s="598"/>
      <c r="KI136" s="598"/>
      <c r="KJ136" s="598"/>
    </row>
    <row r="137" spans="1:296" s="50" customFormat="1" ht="12.95" customHeight="1">
      <c r="A137" s="265"/>
      <c r="B137" s="265"/>
      <c r="C137" s="1"/>
      <c r="D137" s="49"/>
      <c r="FO137" s="143"/>
      <c r="FP137" s="143"/>
      <c r="FQ137" s="143"/>
      <c r="FR137" s="143"/>
      <c r="FS137" s="143"/>
      <c r="FT137" s="143"/>
      <c r="FU137" s="143"/>
      <c r="FV137" s="143"/>
      <c r="FW137" s="143"/>
      <c r="FX137" s="143"/>
      <c r="FY137" s="143"/>
      <c r="FZ137" s="143"/>
      <c r="GA137" s="143"/>
      <c r="GB137" s="143"/>
      <c r="GC137" s="143"/>
      <c r="GD137" s="143"/>
      <c r="GE137" s="143"/>
      <c r="GF137" s="143"/>
      <c r="GG137" s="143"/>
      <c r="GH137" s="143"/>
      <c r="GI137" s="143"/>
      <c r="GJ137" s="143"/>
      <c r="GK137" s="143"/>
      <c r="GL137" s="143"/>
      <c r="GM137" s="143"/>
      <c r="GN137" s="143"/>
      <c r="GO137" s="143"/>
      <c r="GP137" s="143"/>
      <c r="GQ137" s="143"/>
      <c r="GR137" s="143"/>
      <c r="GS137" s="143"/>
      <c r="GT137" s="143"/>
      <c r="GU137" s="143"/>
      <c r="GV137" s="143"/>
      <c r="GW137" s="143"/>
      <c r="GX137" s="143"/>
      <c r="GY137" s="143"/>
      <c r="GZ137" s="143"/>
      <c r="HA137" s="143"/>
      <c r="HB137" s="143"/>
      <c r="HC137" s="143"/>
      <c r="HD137" s="143"/>
      <c r="HE137" s="143"/>
      <c r="HF137" s="143"/>
      <c r="HG137" s="143"/>
      <c r="HH137" s="143"/>
      <c r="HI137" s="143"/>
      <c r="HJ137" s="143"/>
      <c r="HK137" s="143"/>
      <c r="HL137" s="143"/>
      <c r="HM137" s="143"/>
      <c r="HN137" s="143"/>
      <c r="HO137" s="143"/>
      <c r="HP137" s="143"/>
      <c r="HQ137" s="143"/>
      <c r="HR137" s="143"/>
      <c r="HS137" s="143"/>
      <c r="HT137" s="143"/>
      <c r="HU137" s="143"/>
      <c r="HV137" s="143"/>
      <c r="HW137" s="143"/>
      <c r="HX137" s="143"/>
      <c r="HY137" s="143"/>
      <c r="HZ137" s="143"/>
      <c r="IA137" s="143"/>
      <c r="IB137" s="143"/>
      <c r="IC137" s="143"/>
      <c r="ID137" s="143"/>
      <c r="IE137" s="143"/>
      <c r="IL137" s="143"/>
      <c r="JC137" s="143"/>
      <c r="JT137" s="592"/>
      <c r="JW137" s="598"/>
      <c r="JX137" s="598"/>
      <c r="KE137" s="598"/>
      <c r="KF137" s="598"/>
      <c r="KG137" s="598"/>
      <c r="KH137" s="598"/>
      <c r="KI137" s="598"/>
      <c r="KJ137" s="598"/>
    </row>
    <row r="138" spans="1:296" s="50" customFormat="1" ht="12.95" customHeight="1">
      <c r="A138" s="265"/>
      <c r="B138" s="265"/>
      <c r="C138" s="1"/>
      <c r="D138" s="49"/>
      <c r="FO138" s="143"/>
      <c r="FP138" s="143"/>
      <c r="FQ138" s="143"/>
      <c r="FR138" s="143"/>
      <c r="FS138" s="143"/>
      <c r="FT138" s="143"/>
      <c r="FU138" s="143"/>
      <c r="FV138" s="143"/>
      <c r="FW138" s="143"/>
      <c r="FX138" s="143"/>
      <c r="FY138" s="143"/>
      <c r="FZ138" s="143"/>
      <c r="GA138" s="143"/>
      <c r="GB138" s="143"/>
      <c r="GC138" s="143"/>
      <c r="GD138" s="143"/>
      <c r="GE138" s="143"/>
      <c r="GF138" s="143"/>
      <c r="GG138" s="143"/>
      <c r="GH138" s="143"/>
      <c r="GI138" s="143"/>
      <c r="GJ138" s="143"/>
      <c r="GK138" s="143"/>
      <c r="GL138" s="143"/>
      <c r="GM138" s="143"/>
      <c r="GN138" s="143"/>
      <c r="GO138" s="143"/>
      <c r="GP138" s="143"/>
      <c r="GQ138" s="143"/>
      <c r="GR138" s="143"/>
      <c r="GS138" s="143"/>
      <c r="GT138" s="143"/>
      <c r="GU138" s="143"/>
      <c r="GV138" s="143"/>
      <c r="GW138" s="143"/>
      <c r="GX138" s="143"/>
      <c r="GY138" s="143"/>
      <c r="GZ138" s="143"/>
      <c r="HA138" s="143"/>
      <c r="HB138" s="143"/>
      <c r="HC138" s="143"/>
      <c r="HD138" s="143"/>
      <c r="HE138" s="143"/>
      <c r="HF138" s="143"/>
      <c r="HG138" s="143"/>
      <c r="HH138" s="143"/>
      <c r="HI138" s="143"/>
      <c r="HJ138" s="143"/>
      <c r="HK138" s="143"/>
      <c r="HL138" s="143"/>
      <c r="HM138" s="143"/>
      <c r="HN138" s="143"/>
      <c r="HO138" s="143"/>
      <c r="HP138" s="143"/>
      <c r="HQ138" s="143"/>
      <c r="HR138" s="143"/>
      <c r="HS138" s="143"/>
      <c r="HT138" s="143"/>
      <c r="HU138" s="143"/>
      <c r="HV138" s="143"/>
      <c r="HW138" s="143"/>
      <c r="HX138" s="143"/>
      <c r="HY138" s="143"/>
      <c r="HZ138" s="143"/>
      <c r="IA138" s="143"/>
      <c r="IB138" s="143"/>
      <c r="IC138" s="143"/>
      <c r="ID138" s="143"/>
      <c r="IE138" s="143"/>
      <c r="IL138" s="143"/>
      <c r="JC138" s="143"/>
      <c r="JT138" s="592"/>
      <c r="JW138" s="598"/>
      <c r="JX138" s="598"/>
      <c r="KE138" s="598"/>
      <c r="KF138" s="598"/>
      <c r="KG138" s="598"/>
      <c r="KH138" s="598"/>
      <c r="KI138" s="598"/>
      <c r="KJ138" s="598"/>
    </row>
    <row r="139" spans="1:296" s="50" customFormat="1" ht="12.95" customHeight="1">
      <c r="A139" s="265"/>
      <c r="B139" s="265"/>
      <c r="C139" s="1"/>
      <c r="D139" s="49"/>
      <c r="FO139" s="143"/>
      <c r="FP139" s="143"/>
      <c r="FQ139" s="143"/>
      <c r="FR139" s="143"/>
      <c r="FS139" s="143"/>
      <c r="FT139" s="143"/>
      <c r="FU139" s="143"/>
      <c r="FV139" s="143"/>
      <c r="FW139" s="143"/>
      <c r="FX139" s="143"/>
      <c r="FY139" s="143"/>
      <c r="FZ139" s="143"/>
      <c r="GA139" s="143"/>
      <c r="GB139" s="143"/>
      <c r="GC139" s="143"/>
      <c r="GD139" s="143"/>
      <c r="GE139" s="143"/>
      <c r="GF139" s="143"/>
      <c r="GG139" s="143"/>
      <c r="GH139" s="143"/>
      <c r="GI139" s="143"/>
      <c r="GJ139" s="143"/>
      <c r="GK139" s="143"/>
      <c r="GL139" s="143"/>
      <c r="GM139" s="143"/>
      <c r="GN139" s="143"/>
      <c r="GO139" s="143"/>
      <c r="GP139" s="143"/>
      <c r="GQ139" s="143"/>
      <c r="GR139" s="143"/>
      <c r="GS139" s="143"/>
      <c r="GT139" s="143"/>
      <c r="GU139" s="143"/>
      <c r="GV139" s="143"/>
      <c r="GW139" s="143"/>
      <c r="GX139" s="143"/>
      <c r="GY139" s="143"/>
      <c r="GZ139" s="143"/>
      <c r="HA139" s="143"/>
      <c r="HB139" s="143"/>
      <c r="HC139" s="143"/>
      <c r="HD139" s="143"/>
      <c r="HE139" s="143"/>
      <c r="HF139" s="143"/>
      <c r="HG139" s="143"/>
      <c r="HH139" s="143"/>
      <c r="HI139" s="143"/>
      <c r="HJ139" s="143"/>
      <c r="HK139" s="143"/>
      <c r="HL139" s="143"/>
      <c r="HM139" s="143"/>
      <c r="HN139" s="143"/>
      <c r="HO139" s="143"/>
      <c r="HP139" s="143"/>
      <c r="HQ139" s="143"/>
      <c r="HR139" s="143"/>
      <c r="HS139" s="143"/>
      <c r="HT139" s="143"/>
      <c r="HU139" s="143"/>
      <c r="HV139" s="143"/>
      <c r="HW139" s="143"/>
      <c r="HX139" s="143"/>
      <c r="HY139" s="143"/>
      <c r="HZ139" s="143"/>
      <c r="IA139" s="143"/>
      <c r="IB139" s="143"/>
      <c r="IC139" s="143"/>
      <c r="ID139" s="143"/>
      <c r="IE139" s="143"/>
      <c r="IL139" s="143"/>
      <c r="JC139" s="143"/>
      <c r="JT139" s="592"/>
      <c r="JW139" s="598"/>
      <c r="JX139" s="598"/>
      <c r="KE139" s="598"/>
      <c r="KF139" s="598"/>
      <c r="KG139" s="598"/>
      <c r="KH139" s="598"/>
      <c r="KI139" s="598"/>
      <c r="KJ139" s="598"/>
    </row>
    <row r="140" spans="1:296" s="50" customFormat="1" ht="12.95" customHeight="1">
      <c r="A140" s="265"/>
      <c r="B140" s="265"/>
      <c r="C140" s="1"/>
      <c r="D140" s="49"/>
      <c r="FO140" s="143"/>
      <c r="FP140" s="143"/>
      <c r="FQ140" s="143"/>
      <c r="FR140" s="143"/>
      <c r="FS140" s="143"/>
      <c r="FT140" s="143"/>
      <c r="FU140" s="143"/>
      <c r="FV140" s="143"/>
      <c r="FW140" s="143"/>
      <c r="FX140" s="143"/>
      <c r="FY140" s="143"/>
      <c r="FZ140" s="143"/>
      <c r="GA140" s="143"/>
      <c r="GB140" s="143"/>
      <c r="GC140" s="143"/>
      <c r="GD140" s="143"/>
      <c r="GE140" s="143"/>
      <c r="GF140" s="143"/>
      <c r="GG140" s="143"/>
      <c r="GH140" s="143"/>
      <c r="GI140" s="143"/>
      <c r="GJ140" s="143"/>
      <c r="GK140" s="143"/>
      <c r="GL140" s="143"/>
      <c r="GM140" s="143"/>
      <c r="GN140" s="143"/>
      <c r="GO140" s="143"/>
      <c r="GP140" s="143"/>
      <c r="GQ140" s="143"/>
      <c r="GR140" s="143"/>
      <c r="GS140" s="143"/>
      <c r="GT140" s="143"/>
      <c r="GU140" s="143"/>
      <c r="GV140" s="143"/>
      <c r="GW140" s="143"/>
      <c r="GX140" s="143"/>
      <c r="GY140" s="143"/>
      <c r="GZ140" s="143"/>
      <c r="HA140" s="143"/>
      <c r="HB140" s="143"/>
      <c r="HC140" s="143"/>
      <c r="HD140" s="143"/>
      <c r="HE140" s="143"/>
      <c r="HF140" s="143"/>
      <c r="HG140" s="143"/>
      <c r="HH140" s="143"/>
      <c r="HI140" s="143"/>
      <c r="HJ140" s="143"/>
      <c r="HK140" s="143"/>
      <c r="HL140" s="143"/>
      <c r="HM140" s="143"/>
      <c r="HN140" s="143"/>
      <c r="HO140" s="143"/>
      <c r="HP140" s="143"/>
      <c r="HQ140" s="143"/>
      <c r="HR140" s="143"/>
      <c r="HS140" s="143"/>
      <c r="HT140" s="143"/>
      <c r="HU140" s="143"/>
      <c r="HV140" s="143"/>
      <c r="HW140" s="143"/>
      <c r="HX140" s="143"/>
      <c r="HY140" s="143"/>
      <c r="HZ140" s="143"/>
      <c r="IA140" s="143"/>
      <c r="IB140" s="143"/>
      <c r="IC140" s="143"/>
      <c r="ID140" s="143"/>
      <c r="IE140" s="143"/>
      <c r="IL140" s="143"/>
      <c r="JC140" s="143"/>
      <c r="JT140" s="592"/>
      <c r="JW140" s="598"/>
      <c r="JX140" s="598"/>
      <c r="KE140" s="598"/>
      <c r="KF140" s="598"/>
      <c r="KG140" s="598"/>
      <c r="KH140" s="598"/>
      <c r="KI140" s="598"/>
      <c r="KJ140" s="598"/>
    </row>
    <row r="141" spans="1:296" s="50" customFormat="1" ht="12.95" customHeight="1">
      <c r="A141" s="265"/>
      <c r="B141" s="265"/>
      <c r="C141" s="1"/>
      <c r="D141" s="49"/>
      <c r="FO141" s="143"/>
      <c r="FP141" s="143"/>
      <c r="FQ141" s="143"/>
      <c r="FR141" s="143"/>
      <c r="FS141" s="143"/>
      <c r="FT141" s="143"/>
      <c r="FU141" s="143"/>
      <c r="FV141" s="143"/>
      <c r="FW141" s="143"/>
      <c r="FX141" s="143"/>
      <c r="FY141" s="143"/>
      <c r="FZ141" s="143"/>
      <c r="GA141" s="143"/>
      <c r="GB141" s="143"/>
      <c r="GC141" s="143"/>
      <c r="GD141" s="143"/>
      <c r="GE141" s="143"/>
      <c r="GF141" s="143"/>
      <c r="GG141" s="143"/>
      <c r="GH141" s="143"/>
      <c r="GI141" s="143"/>
      <c r="GJ141" s="143"/>
      <c r="GK141" s="143"/>
      <c r="GL141" s="143"/>
      <c r="GM141" s="143"/>
      <c r="GN141" s="143"/>
      <c r="GO141" s="143"/>
      <c r="GP141" s="143"/>
      <c r="GQ141" s="143"/>
      <c r="GR141" s="143"/>
      <c r="GS141" s="143"/>
      <c r="GT141" s="143"/>
      <c r="GU141" s="143"/>
      <c r="GV141" s="143"/>
      <c r="GW141" s="143"/>
      <c r="GX141" s="143"/>
      <c r="GY141" s="143"/>
      <c r="GZ141" s="143"/>
      <c r="HA141" s="143"/>
      <c r="HB141" s="143"/>
      <c r="HC141" s="143"/>
      <c r="HD141" s="143"/>
      <c r="HE141" s="143"/>
      <c r="HF141" s="143"/>
      <c r="HG141" s="143"/>
      <c r="HH141" s="143"/>
      <c r="HI141" s="143"/>
      <c r="HJ141" s="143"/>
      <c r="HK141" s="143"/>
      <c r="HL141" s="143"/>
      <c r="HM141" s="143"/>
      <c r="HN141" s="143"/>
      <c r="HO141" s="143"/>
      <c r="HP141" s="143"/>
      <c r="HQ141" s="143"/>
      <c r="HR141" s="143"/>
      <c r="HS141" s="143"/>
      <c r="HT141" s="143"/>
      <c r="HU141" s="143"/>
      <c r="HV141" s="143"/>
      <c r="HW141" s="143"/>
      <c r="HX141" s="143"/>
      <c r="HY141" s="143"/>
      <c r="HZ141" s="143"/>
      <c r="IA141" s="143"/>
      <c r="IB141" s="143"/>
      <c r="IC141" s="143"/>
      <c r="ID141" s="143"/>
      <c r="IE141" s="143"/>
      <c r="IL141" s="143"/>
      <c r="JC141" s="143"/>
      <c r="JT141" s="592"/>
      <c r="JW141" s="598"/>
      <c r="JX141" s="598"/>
      <c r="KE141" s="598"/>
      <c r="KF141" s="598"/>
      <c r="KG141" s="598"/>
      <c r="KH141" s="598"/>
      <c r="KI141" s="598"/>
      <c r="KJ141" s="598"/>
    </row>
    <row r="142" spans="1:296" s="50" customFormat="1" ht="12.95" customHeight="1">
      <c r="A142" s="265"/>
      <c r="B142" s="265"/>
      <c r="C142" s="1"/>
      <c r="D142" s="49"/>
      <c r="FO142" s="143"/>
      <c r="FP142" s="143"/>
      <c r="FQ142" s="143"/>
      <c r="FR142" s="143"/>
      <c r="FS142" s="143"/>
      <c r="FT142" s="143"/>
      <c r="FU142" s="143"/>
      <c r="FV142" s="143"/>
      <c r="FW142" s="143"/>
      <c r="FX142" s="143"/>
      <c r="FY142" s="143"/>
      <c r="FZ142" s="143"/>
      <c r="GA142" s="143"/>
      <c r="GB142" s="143"/>
      <c r="GC142" s="143"/>
      <c r="GD142" s="143"/>
      <c r="GE142" s="143"/>
      <c r="GF142" s="143"/>
      <c r="GG142" s="143"/>
      <c r="GH142" s="143"/>
      <c r="GI142" s="143"/>
      <c r="GJ142" s="143"/>
      <c r="GK142" s="143"/>
      <c r="GL142" s="143"/>
      <c r="GM142" s="143"/>
      <c r="GN142" s="143"/>
      <c r="GO142" s="143"/>
      <c r="GP142" s="143"/>
      <c r="GQ142" s="143"/>
      <c r="GR142" s="143"/>
      <c r="GS142" s="143"/>
      <c r="GT142" s="143"/>
      <c r="GU142" s="143"/>
      <c r="GV142" s="143"/>
      <c r="GW142" s="143"/>
      <c r="GX142" s="143"/>
      <c r="GY142" s="143"/>
      <c r="GZ142" s="143"/>
      <c r="HA142" s="143"/>
      <c r="HB142" s="143"/>
      <c r="HC142" s="143"/>
      <c r="HD142" s="143"/>
      <c r="HE142" s="143"/>
      <c r="HF142" s="143"/>
      <c r="HG142" s="143"/>
      <c r="HH142" s="143"/>
      <c r="HI142" s="143"/>
      <c r="HJ142" s="143"/>
      <c r="HK142" s="143"/>
      <c r="HL142" s="143"/>
      <c r="HM142" s="143"/>
      <c r="HN142" s="143"/>
      <c r="HO142" s="143"/>
      <c r="HP142" s="143"/>
      <c r="HQ142" s="143"/>
      <c r="HR142" s="143"/>
      <c r="HS142" s="143"/>
      <c r="HT142" s="143"/>
      <c r="HU142" s="143"/>
      <c r="HV142" s="143"/>
      <c r="HW142" s="143"/>
      <c r="HX142" s="143"/>
      <c r="HY142" s="143"/>
      <c r="HZ142" s="143"/>
      <c r="IA142" s="143"/>
      <c r="IB142" s="143"/>
      <c r="IC142" s="143"/>
      <c r="ID142" s="143"/>
      <c r="IE142" s="143"/>
      <c r="IL142" s="143"/>
      <c r="JC142" s="143"/>
      <c r="JT142" s="592"/>
      <c r="JW142" s="598"/>
      <c r="JX142" s="598"/>
      <c r="KE142" s="598"/>
      <c r="KF142" s="598"/>
      <c r="KG142" s="598"/>
      <c r="KH142" s="598"/>
      <c r="KI142" s="598"/>
      <c r="KJ142" s="598"/>
    </row>
    <row r="143" spans="1:296" s="50" customFormat="1" ht="12.95" customHeight="1">
      <c r="A143" s="265"/>
      <c r="B143" s="265"/>
      <c r="C143" s="1"/>
      <c r="D143" s="49"/>
      <c r="FO143" s="143"/>
      <c r="FP143" s="143"/>
      <c r="FQ143" s="143"/>
      <c r="FR143" s="143"/>
      <c r="FS143" s="143"/>
      <c r="FT143" s="143"/>
      <c r="FU143" s="143"/>
      <c r="FV143" s="143"/>
      <c r="FW143" s="143"/>
      <c r="FX143" s="143"/>
      <c r="FY143" s="143"/>
      <c r="FZ143" s="143"/>
      <c r="GA143" s="143"/>
      <c r="GB143" s="143"/>
      <c r="GC143" s="143"/>
      <c r="GD143" s="143"/>
      <c r="GE143" s="143"/>
      <c r="GF143" s="143"/>
      <c r="GG143" s="143"/>
      <c r="GH143" s="143"/>
      <c r="GI143" s="143"/>
      <c r="GJ143" s="143"/>
      <c r="GK143" s="143"/>
      <c r="GL143" s="143"/>
      <c r="GM143" s="143"/>
      <c r="GN143" s="143"/>
      <c r="GO143" s="143"/>
      <c r="GP143" s="143"/>
      <c r="GQ143" s="143"/>
      <c r="GR143" s="143"/>
      <c r="GS143" s="143"/>
      <c r="GT143" s="143"/>
      <c r="GU143" s="143"/>
      <c r="GV143" s="143"/>
      <c r="GW143" s="143"/>
      <c r="GX143" s="143"/>
      <c r="GY143" s="143"/>
      <c r="GZ143" s="143"/>
      <c r="HA143" s="143"/>
      <c r="HB143" s="143"/>
      <c r="HC143" s="143"/>
      <c r="HD143" s="143"/>
      <c r="HE143" s="143"/>
      <c r="HF143" s="143"/>
      <c r="HG143" s="143"/>
      <c r="HH143" s="143"/>
      <c r="HI143" s="143"/>
      <c r="HJ143" s="143"/>
      <c r="HK143" s="143"/>
      <c r="HL143" s="143"/>
      <c r="HM143" s="143"/>
      <c r="HN143" s="143"/>
      <c r="HO143" s="143"/>
      <c r="HP143" s="143"/>
      <c r="HQ143" s="143"/>
      <c r="HR143" s="143"/>
      <c r="HS143" s="143"/>
      <c r="HT143" s="143"/>
      <c r="HU143" s="143"/>
      <c r="HV143" s="143"/>
      <c r="HW143" s="143"/>
      <c r="HX143" s="143"/>
      <c r="HY143" s="143"/>
      <c r="HZ143" s="143"/>
      <c r="IA143" s="143"/>
      <c r="IB143" s="143"/>
      <c r="IC143" s="143"/>
      <c r="ID143" s="143"/>
      <c r="IE143" s="143"/>
      <c r="IL143" s="143"/>
      <c r="JC143" s="143"/>
      <c r="JT143" s="592"/>
      <c r="JW143" s="598"/>
      <c r="JX143" s="598"/>
      <c r="KE143" s="598"/>
      <c r="KF143" s="598"/>
      <c r="KG143" s="598"/>
      <c r="KH143" s="598"/>
      <c r="KI143" s="598"/>
      <c r="KJ143" s="598"/>
    </row>
    <row r="144" spans="1:296" s="50" customFormat="1" ht="12.95" customHeight="1">
      <c r="A144" s="265"/>
      <c r="B144" s="265"/>
      <c r="C144" s="1"/>
      <c r="D144" s="49"/>
      <c r="FO144" s="143"/>
      <c r="FP144" s="143"/>
      <c r="FQ144" s="143"/>
      <c r="FR144" s="143"/>
      <c r="FS144" s="143"/>
      <c r="FT144" s="143"/>
      <c r="FU144" s="143"/>
      <c r="FV144" s="143"/>
      <c r="FW144" s="143"/>
      <c r="FX144" s="143"/>
      <c r="FY144" s="143"/>
      <c r="FZ144" s="143"/>
      <c r="GA144" s="143"/>
      <c r="GB144" s="143"/>
      <c r="GC144" s="143"/>
      <c r="GD144" s="143"/>
      <c r="GE144" s="143"/>
      <c r="GF144" s="143"/>
      <c r="GG144" s="143"/>
      <c r="GH144" s="143"/>
      <c r="GI144" s="143"/>
      <c r="GJ144" s="143"/>
      <c r="GK144" s="143"/>
      <c r="GL144" s="143"/>
      <c r="GM144" s="143"/>
      <c r="GN144" s="143"/>
      <c r="GO144" s="143"/>
      <c r="GP144" s="143"/>
      <c r="GQ144" s="143"/>
      <c r="GR144" s="143"/>
      <c r="GS144" s="143"/>
      <c r="GT144" s="143"/>
      <c r="GU144" s="143"/>
      <c r="GV144" s="143"/>
      <c r="GW144" s="143"/>
      <c r="GX144" s="143"/>
      <c r="GY144" s="143"/>
      <c r="GZ144" s="143"/>
      <c r="HA144" s="143"/>
      <c r="HB144" s="143"/>
      <c r="HC144" s="143"/>
      <c r="HD144" s="143"/>
      <c r="HE144" s="143"/>
      <c r="HF144" s="143"/>
      <c r="HG144" s="143"/>
      <c r="HH144" s="143"/>
      <c r="HI144" s="143"/>
      <c r="HJ144" s="143"/>
      <c r="HK144" s="143"/>
      <c r="HL144" s="143"/>
      <c r="HM144" s="143"/>
      <c r="HN144" s="143"/>
      <c r="HO144" s="143"/>
      <c r="HP144" s="143"/>
      <c r="HQ144" s="143"/>
      <c r="HR144" s="143"/>
      <c r="HS144" s="143"/>
      <c r="HT144" s="143"/>
      <c r="HU144" s="143"/>
      <c r="HV144" s="143"/>
      <c r="HW144" s="143"/>
      <c r="HX144" s="143"/>
      <c r="HY144" s="143"/>
      <c r="HZ144" s="143"/>
      <c r="IA144" s="143"/>
      <c r="IB144" s="143"/>
      <c r="IC144" s="143"/>
      <c r="ID144" s="143"/>
      <c r="IE144" s="143"/>
      <c r="IL144" s="143"/>
      <c r="JC144" s="143"/>
      <c r="JT144" s="592"/>
      <c r="JW144" s="598"/>
      <c r="JX144" s="598"/>
      <c r="KE144" s="598"/>
      <c r="KF144" s="598"/>
      <c r="KG144" s="598"/>
      <c r="KH144" s="598"/>
      <c r="KI144" s="598"/>
      <c r="KJ144" s="598"/>
    </row>
    <row r="145" spans="1:296" s="50" customFormat="1" ht="12.95" customHeight="1">
      <c r="A145" s="265"/>
      <c r="B145" s="265"/>
      <c r="C145" s="1"/>
      <c r="D145" s="49"/>
      <c r="FO145" s="143"/>
      <c r="FP145" s="143"/>
      <c r="FQ145" s="143"/>
      <c r="FR145" s="143"/>
      <c r="FS145" s="143"/>
      <c r="FT145" s="143"/>
      <c r="FU145" s="143"/>
      <c r="FV145" s="143"/>
      <c r="FW145" s="143"/>
      <c r="FX145" s="143"/>
      <c r="FY145" s="143"/>
      <c r="FZ145" s="143"/>
      <c r="GA145" s="143"/>
      <c r="GB145" s="143"/>
      <c r="GC145" s="143"/>
      <c r="GD145" s="143"/>
      <c r="GE145" s="143"/>
      <c r="GF145" s="143"/>
      <c r="GG145" s="143"/>
      <c r="GH145" s="143"/>
      <c r="GI145" s="143"/>
      <c r="GJ145" s="143"/>
      <c r="GK145" s="143"/>
      <c r="GL145" s="143"/>
      <c r="GM145" s="143"/>
      <c r="GN145" s="143"/>
      <c r="GO145" s="143"/>
      <c r="GP145" s="143"/>
      <c r="GQ145" s="143"/>
      <c r="GR145" s="143"/>
      <c r="GS145" s="143"/>
      <c r="GT145" s="143"/>
      <c r="GU145" s="143"/>
      <c r="GV145" s="143"/>
      <c r="GW145" s="143"/>
      <c r="GX145" s="143"/>
      <c r="GY145" s="143"/>
      <c r="GZ145" s="143"/>
      <c r="HA145" s="143"/>
      <c r="HB145" s="143"/>
      <c r="HC145" s="143"/>
      <c r="HD145" s="143"/>
      <c r="HE145" s="143"/>
      <c r="HF145" s="143"/>
      <c r="HG145" s="143"/>
      <c r="HH145" s="143"/>
      <c r="HI145" s="143"/>
      <c r="HJ145" s="143"/>
      <c r="HK145" s="143"/>
      <c r="HL145" s="143"/>
      <c r="HM145" s="143"/>
      <c r="HN145" s="143"/>
      <c r="HO145" s="143"/>
      <c r="HP145" s="143"/>
      <c r="HQ145" s="143"/>
      <c r="HR145" s="143"/>
      <c r="HS145" s="143"/>
      <c r="HT145" s="143"/>
      <c r="HU145" s="143"/>
      <c r="HV145" s="143"/>
      <c r="HW145" s="143"/>
      <c r="HX145" s="143"/>
      <c r="HY145" s="143"/>
      <c r="HZ145" s="143"/>
      <c r="IA145" s="143"/>
      <c r="IB145" s="143"/>
      <c r="IC145" s="143"/>
      <c r="ID145" s="143"/>
      <c r="IE145" s="143"/>
      <c r="IL145" s="143"/>
      <c r="JC145" s="143"/>
      <c r="JT145" s="592"/>
      <c r="JW145" s="598"/>
      <c r="JX145" s="598"/>
      <c r="KE145" s="598"/>
      <c r="KF145" s="598"/>
      <c r="KG145" s="598"/>
      <c r="KH145" s="598"/>
      <c r="KI145" s="598"/>
      <c r="KJ145" s="598"/>
    </row>
    <row r="146" spans="1:296" s="50" customFormat="1" ht="12.95" customHeight="1">
      <c r="A146" s="265"/>
      <c r="B146" s="265"/>
      <c r="C146" s="1"/>
      <c r="D146" s="49"/>
      <c r="FO146" s="143"/>
      <c r="FP146" s="143"/>
      <c r="FQ146" s="143"/>
      <c r="FR146" s="143"/>
      <c r="FS146" s="143"/>
      <c r="FT146" s="143"/>
      <c r="FU146" s="143"/>
      <c r="FV146" s="143"/>
      <c r="FW146" s="143"/>
      <c r="FX146" s="143"/>
      <c r="FY146" s="143"/>
      <c r="FZ146" s="143"/>
      <c r="GA146" s="143"/>
      <c r="GB146" s="143"/>
      <c r="GC146" s="143"/>
      <c r="GD146" s="143"/>
      <c r="GE146" s="143"/>
      <c r="GF146" s="143"/>
      <c r="GG146" s="143"/>
      <c r="GH146" s="143"/>
      <c r="GI146" s="143"/>
      <c r="GJ146" s="143"/>
      <c r="GK146" s="143"/>
      <c r="GL146" s="143"/>
      <c r="GM146" s="143"/>
      <c r="GN146" s="143"/>
      <c r="GO146" s="143"/>
      <c r="GP146" s="143"/>
      <c r="GQ146" s="143"/>
      <c r="GR146" s="143"/>
      <c r="GS146" s="143"/>
      <c r="GT146" s="143"/>
      <c r="GU146" s="143"/>
      <c r="GV146" s="143"/>
      <c r="GW146" s="143"/>
      <c r="GX146" s="143"/>
      <c r="GY146" s="143"/>
      <c r="GZ146" s="143"/>
      <c r="HA146" s="143"/>
      <c r="HB146" s="143"/>
      <c r="HC146" s="143"/>
      <c r="HD146" s="143"/>
      <c r="HE146" s="143"/>
      <c r="HF146" s="143"/>
      <c r="HG146" s="143"/>
      <c r="HH146" s="143"/>
      <c r="HI146" s="143"/>
      <c r="HJ146" s="143"/>
      <c r="HK146" s="143"/>
      <c r="HL146" s="143"/>
      <c r="HM146" s="143"/>
      <c r="HN146" s="143"/>
      <c r="HO146" s="143"/>
      <c r="HP146" s="143"/>
      <c r="HQ146" s="143"/>
      <c r="HR146" s="143"/>
      <c r="HS146" s="143"/>
      <c r="HT146" s="143"/>
      <c r="HU146" s="143"/>
      <c r="HV146" s="143"/>
      <c r="HW146" s="143"/>
      <c r="HX146" s="143"/>
      <c r="HY146" s="143"/>
      <c r="HZ146" s="143"/>
      <c r="IA146" s="143"/>
      <c r="IB146" s="143"/>
      <c r="IC146" s="143"/>
      <c r="ID146" s="143"/>
      <c r="IE146" s="143"/>
      <c r="IL146" s="143"/>
      <c r="JC146" s="143"/>
      <c r="JT146" s="592"/>
      <c r="JW146" s="598"/>
      <c r="JX146" s="598"/>
      <c r="KE146" s="598"/>
      <c r="KF146" s="598"/>
      <c r="KG146" s="598"/>
      <c r="KH146" s="598"/>
      <c r="KI146" s="598"/>
      <c r="KJ146" s="598"/>
    </row>
    <row r="147" spans="1:296" s="50" customFormat="1" ht="12.95" customHeight="1">
      <c r="A147" s="265"/>
      <c r="B147" s="265"/>
      <c r="C147" s="1"/>
      <c r="D147" s="49"/>
      <c r="FO147" s="143"/>
      <c r="FP147" s="143"/>
      <c r="FQ147" s="143"/>
      <c r="FR147" s="143"/>
      <c r="FS147" s="143"/>
      <c r="FT147" s="143"/>
      <c r="FU147" s="143"/>
      <c r="FV147" s="143"/>
      <c r="FW147" s="143"/>
      <c r="FX147" s="143"/>
      <c r="FY147" s="143"/>
      <c r="FZ147" s="143"/>
      <c r="GA147" s="143"/>
      <c r="GB147" s="143"/>
      <c r="GC147" s="143"/>
      <c r="GD147" s="143"/>
      <c r="GE147" s="143"/>
      <c r="GF147" s="143"/>
      <c r="GG147" s="143"/>
      <c r="GH147" s="143"/>
      <c r="GI147" s="143"/>
      <c r="GJ147" s="143"/>
      <c r="GK147" s="143"/>
      <c r="GL147" s="143"/>
      <c r="GM147" s="143"/>
      <c r="GN147" s="143"/>
      <c r="GO147" s="143"/>
      <c r="GP147" s="143"/>
      <c r="GQ147" s="143"/>
      <c r="GR147" s="143"/>
      <c r="GS147" s="143"/>
      <c r="GT147" s="143"/>
      <c r="GU147" s="143"/>
      <c r="GV147" s="143"/>
      <c r="GW147" s="143"/>
      <c r="GX147" s="143"/>
      <c r="GY147" s="143"/>
      <c r="GZ147" s="143"/>
      <c r="HA147" s="143"/>
      <c r="HB147" s="143"/>
      <c r="HC147" s="143"/>
      <c r="HD147" s="143"/>
      <c r="HE147" s="143"/>
      <c r="HF147" s="143"/>
      <c r="HG147" s="143"/>
      <c r="HH147" s="143"/>
      <c r="HI147" s="143"/>
      <c r="HJ147" s="143"/>
      <c r="HK147" s="143"/>
      <c r="HL147" s="143"/>
      <c r="HM147" s="143"/>
      <c r="HN147" s="143"/>
      <c r="HO147" s="143"/>
      <c r="HP147" s="143"/>
      <c r="HQ147" s="143"/>
      <c r="HR147" s="143"/>
      <c r="HS147" s="143"/>
      <c r="HT147" s="143"/>
      <c r="HU147" s="143"/>
      <c r="HV147" s="143"/>
      <c r="HW147" s="143"/>
      <c r="HX147" s="143"/>
      <c r="HY147" s="143"/>
      <c r="HZ147" s="143"/>
      <c r="IA147" s="143"/>
      <c r="IB147" s="143"/>
      <c r="IC147" s="143"/>
      <c r="ID147" s="143"/>
      <c r="IE147" s="143"/>
      <c r="IL147" s="143"/>
      <c r="JC147" s="143"/>
      <c r="JT147" s="592"/>
      <c r="JW147" s="598"/>
      <c r="JX147" s="598"/>
      <c r="KE147" s="598"/>
      <c r="KF147" s="598"/>
      <c r="KG147" s="598"/>
      <c r="KH147" s="598"/>
      <c r="KI147" s="598"/>
      <c r="KJ147" s="598"/>
    </row>
    <row r="148" spans="1:296" s="50" customFormat="1" ht="12.95" customHeight="1">
      <c r="A148" s="265"/>
      <c r="B148" s="265"/>
      <c r="C148" s="1"/>
      <c r="D148" s="49"/>
      <c r="FO148" s="143"/>
      <c r="FP148" s="143"/>
      <c r="FQ148" s="143"/>
      <c r="FR148" s="143"/>
      <c r="FS148" s="143"/>
      <c r="FT148" s="143"/>
      <c r="FU148" s="143"/>
      <c r="FV148" s="143"/>
      <c r="FW148" s="143"/>
      <c r="FX148" s="143"/>
      <c r="FY148" s="143"/>
      <c r="FZ148" s="143"/>
      <c r="GA148" s="143"/>
      <c r="GB148" s="143"/>
      <c r="GC148" s="143"/>
      <c r="GD148" s="143"/>
      <c r="GE148" s="143"/>
      <c r="GF148" s="143"/>
      <c r="GG148" s="143"/>
      <c r="GH148" s="143"/>
      <c r="GI148" s="143"/>
      <c r="GJ148" s="143"/>
      <c r="GK148" s="143"/>
      <c r="GL148" s="143"/>
      <c r="GM148" s="143"/>
      <c r="GN148" s="143"/>
      <c r="GO148" s="143"/>
      <c r="GP148" s="143"/>
      <c r="GQ148" s="143"/>
      <c r="GR148" s="143"/>
      <c r="GS148" s="143"/>
      <c r="GT148" s="143"/>
      <c r="GU148" s="143"/>
      <c r="GV148" s="143"/>
      <c r="GW148" s="143"/>
      <c r="GX148" s="143"/>
      <c r="GY148" s="143"/>
      <c r="GZ148" s="143"/>
      <c r="HA148" s="143"/>
      <c r="HB148" s="143"/>
      <c r="HC148" s="143"/>
      <c r="HD148" s="143"/>
      <c r="HE148" s="143"/>
      <c r="HF148" s="143"/>
      <c r="HG148" s="143"/>
      <c r="HH148" s="143"/>
      <c r="HI148" s="143"/>
      <c r="HJ148" s="143"/>
      <c r="HK148" s="143"/>
      <c r="HL148" s="143"/>
      <c r="HM148" s="143"/>
      <c r="HN148" s="143"/>
      <c r="HO148" s="143"/>
      <c r="HP148" s="143"/>
      <c r="HQ148" s="143"/>
      <c r="HR148" s="143"/>
      <c r="HS148" s="143"/>
      <c r="HT148" s="143"/>
      <c r="HU148" s="143"/>
      <c r="HV148" s="143"/>
      <c r="HW148" s="143"/>
      <c r="HX148" s="143"/>
      <c r="HY148" s="143"/>
      <c r="HZ148" s="143"/>
      <c r="IA148" s="143"/>
      <c r="IB148" s="143"/>
      <c r="IC148" s="143"/>
      <c r="ID148" s="143"/>
      <c r="IE148" s="143"/>
      <c r="IL148" s="143"/>
      <c r="JC148" s="143"/>
      <c r="JT148" s="592"/>
      <c r="JW148" s="598"/>
      <c r="JX148" s="598"/>
      <c r="KE148" s="598"/>
      <c r="KF148" s="598"/>
      <c r="KG148" s="598"/>
      <c r="KH148" s="598"/>
      <c r="KI148" s="598"/>
      <c r="KJ148" s="598"/>
    </row>
    <row r="149" spans="1:296" s="50" customFormat="1" ht="12.95" customHeight="1">
      <c r="A149" s="265"/>
      <c r="B149" s="265"/>
      <c r="C149" s="1"/>
      <c r="D149" s="49"/>
      <c r="FO149" s="143"/>
      <c r="FP149" s="143"/>
      <c r="FQ149" s="143"/>
      <c r="FR149" s="143"/>
      <c r="FS149" s="143"/>
      <c r="FT149" s="143"/>
      <c r="FU149" s="143"/>
      <c r="FV149" s="143"/>
      <c r="FW149" s="143"/>
      <c r="FX149" s="143"/>
      <c r="FY149" s="143"/>
      <c r="FZ149" s="143"/>
      <c r="GA149" s="143"/>
      <c r="GB149" s="143"/>
      <c r="GC149" s="143"/>
      <c r="GD149" s="143"/>
      <c r="GE149" s="143"/>
      <c r="GF149" s="143"/>
      <c r="GG149" s="143"/>
      <c r="GH149" s="143"/>
      <c r="GI149" s="143"/>
      <c r="GJ149" s="143"/>
      <c r="GK149" s="143"/>
      <c r="GL149" s="143"/>
      <c r="GM149" s="143"/>
      <c r="GN149" s="143"/>
      <c r="GO149" s="143"/>
      <c r="GP149" s="143"/>
      <c r="GQ149" s="143"/>
      <c r="GR149" s="143"/>
      <c r="GS149" s="143"/>
      <c r="GT149" s="143"/>
      <c r="GU149" s="143"/>
      <c r="GV149" s="143"/>
      <c r="GW149" s="143"/>
      <c r="GX149" s="143"/>
      <c r="GY149" s="143"/>
      <c r="GZ149" s="143"/>
      <c r="HA149" s="143"/>
      <c r="HB149" s="143"/>
      <c r="HC149" s="143"/>
      <c r="HD149" s="143"/>
      <c r="HE149" s="143"/>
      <c r="HF149" s="143"/>
      <c r="HG149" s="143"/>
      <c r="HH149" s="143"/>
      <c r="HI149" s="143"/>
      <c r="HJ149" s="143"/>
      <c r="HK149" s="143"/>
      <c r="HL149" s="143"/>
      <c r="HM149" s="143"/>
      <c r="HN149" s="143"/>
      <c r="HO149" s="143"/>
      <c r="HP149" s="143"/>
      <c r="HQ149" s="143"/>
      <c r="HR149" s="143"/>
      <c r="HS149" s="143"/>
      <c r="HT149" s="143"/>
      <c r="HU149" s="143"/>
      <c r="HV149" s="143"/>
      <c r="HW149" s="143"/>
      <c r="HX149" s="143"/>
      <c r="HY149" s="143"/>
      <c r="HZ149" s="143"/>
      <c r="IA149" s="143"/>
      <c r="IB149" s="143"/>
      <c r="IC149" s="143"/>
      <c r="ID149" s="143"/>
      <c r="IE149" s="143"/>
      <c r="IL149" s="143"/>
      <c r="JC149" s="143"/>
      <c r="JT149" s="592"/>
      <c r="JW149" s="598"/>
      <c r="JX149" s="598"/>
      <c r="KE149" s="598"/>
      <c r="KF149" s="598"/>
      <c r="KG149" s="598"/>
      <c r="KH149" s="598"/>
      <c r="KI149" s="598"/>
      <c r="KJ149" s="598"/>
    </row>
    <row r="150" spans="1:296" s="50" customFormat="1" ht="12.95" customHeight="1">
      <c r="A150" s="265"/>
      <c r="B150" s="265"/>
      <c r="C150" s="1"/>
      <c r="D150" s="49"/>
      <c r="FO150" s="143"/>
      <c r="FP150" s="143"/>
      <c r="FQ150" s="143"/>
      <c r="FR150" s="143"/>
      <c r="FS150" s="143"/>
      <c r="FT150" s="143"/>
      <c r="FU150" s="143"/>
      <c r="FV150" s="143"/>
      <c r="FW150" s="143"/>
      <c r="FX150" s="143"/>
      <c r="FY150" s="143"/>
      <c r="FZ150" s="143"/>
      <c r="GA150" s="143"/>
      <c r="GB150" s="143"/>
      <c r="GC150" s="143"/>
      <c r="GD150" s="143"/>
      <c r="GE150" s="143"/>
      <c r="GF150" s="143"/>
      <c r="GG150" s="143"/>
      <c r="GH150" s="143"/>
      <c r="GI150" s="143"/>
      <c r="GJ150" s="143"/>
      <c r="GK150" s="143"/>
      <c r="GL150" s="143"/>
      <c r="GM150" s="143"/>
      <c r="GN150" s="143"/>
      <c r="GO150" s="143"/>
      <c r="GP150" s="143"/>
      <c r="GQ150" s="143"/>
      <c r="GR150" s="143"/>
      <c r="GS150" s="143"/>
      <c r="GT150" s="143"/>
      <c r="GU150" s="143"/>
      <c r="GV150" s="143"/>
      <c r="GW150" s="143"/>
      <c r="GX150" s="143"/>
      <c r="GY150" s="143"/>
      <c r="GZ150" s="143"/>
      <c r="HA150" s="143"/>
      <c r="HB150" s="143"/>
      <c r="HC150" s="143"/>
      <c r="HD150" s="143"/>
      <c r="HE150" s="143"/>
      <c r="HF150" s="143"/>
      <c r="HG150" s="143"/>
      <c r="HH150" s="143"/>
      <c r="HI150" s="143"/>
      <c r="HJ150" s="143"/>
      <c r="HK150" s="143"/>
      <c r="HL150" s="143"/>
      <c r="HM150" s="143"/>
      <c r="HN150" s="143"/>
      <c r="HO150" s="143"/>
      <c r="HP150" s="143"/>
      <c r="HQ150" s="143"/>
      <c r="HR150" s="143"/>
      <c r="HS150" s="143"/>
      <c r="HT150" s="143"/>
      <c r="HU150" s="143"/>
      <c r="HV150" s="143"/>
      <c r="HW150" s="143"/>
      <c r="HX150" s="143"/>
      <c r="HY150" s="143"/>
      <c r="HZ150" s="143"/>
      <c r="IA150" s="143"/>
      <c r="IB150" s="143"/>
      <c r="IC150" s="143"/>
      <c r="ID150" s="143"/>
      <c r="IE150" s="143"/>
      <c r="IL150" s="143"/>
      <c r="JC150" s="143"/>
      <c r="JT150" s="592"/>
      <c r="JW150" s="598"/>
      <c r="JX150" s="598"/>
      <c r="KE150" s="598"/>
      <c r="KF150" s="598"/>
      <c r="KG150" s="598"/>
      <c r="KH150" s="598"/>
      <c r="KI150" s="598"/>
      <c r="KJ150" s="598"/>
    </row>
    <row r="151" spans="1:296" s="50" customFormat="1" ht="12.95" customHeight="1">
      <c r="A151" s="265"/>
      <c r="B151" s="265"/>
      <c r="C151" s="1"/>
      <c r="D151" s="49"/>
      <c r="FO151" s="143"/>
      <c r="FP151" s="143"/>
      <c r="FQ151" s="143"/>
      <c r="FR151" s="143"/>
      <c r="FS151" s="143"/>
      <c r="FT151" s="143"/>
      <c r="FU151" s="143"/>
      <c r="FV151" s="143"/>
      <c r="FW151" s="143"/>
      <c r="FX151" s="143"/>
      <c r="FY151" s="143"/>
      <c r="FZ151" s="143"/>
      <c r="GA151" s="143"/>
      <c r="GB151" s="143"/>
      <c r="GC151" s="143"/>
      <c r="GD151" s="143"/>
      <c r="GE151" s="143"/>
      <c r="GF151" s="143"/>
      <c r="GG151" s="143"/>
      <c r="GH151" s="143"/>
      <c r="GI151" s="143"/>
      <c r="GJ151" s="143"/>
      <c r="GK151" s="143"/>
      <c r="GL151" s="143"/>
      <c r="GM151" s="143"/>
      <c r="GN151" s="143"/>
      <c r="GO151" s="143"/>
      <c r="GP151" s="143"/>
      <c r="GQ151" s="143"/>
      <c r="GR151" s="143"/>
      <c r="GS151" s="143"/>
      <c r="GT151" s="143"/>
      <c r="GU151" s="143"/>
      <c r="GV151" s="143"/>
      <c r="GW151" s="143"/>
      <c r="GX151" s="143"/>
      <c r="GY151" s="143"/>
      <c r="GZ151" s="143"/>
      <c r="HA151" s="143"/>
      <c r="HB151" s="143"/>
      <c r="HC151" s="143"/>
      <c r="HD151" s="143"/>
      <c r="HE151" s="143"/>
      <c r="HF151" s="143"/>
      <c r="HG151" s="143"/>
      <c r="HH151" s="143"/>
      <c r="HI151" s="143"/>
      <c r="HJ151" s="143"/>
      <c r="HK151" s="143"/>
      <c r="HL151" s="143"/>
      <c r="HM151" s="143"/>
      <c r="HN151" s="143"/>
      <c r="HO151" s="143"/>
      <c r="HP151" s="143"/>
      <c r="HQ151" s="143"/>
      <c r="HR151" s="143"/>
      <c r="HS151" s="143"/>
      <c r="HT151" s="143"/>
      <c r="HU151" s="143"/>
      <c r="HV151" s="143"/>
      <c r="HW151" s="143"/>
      <c r="HX151" s="143"/>
      <c r="HY151" s="143"/>
      <c r="HZ151" s="143"/>
      <c r="IA151" s="143"/>
      <c r="IB151" s="143"/>
      <c r="IC151" s="143"/>
      <c r="ID151" s="143"/>
      <c r="IE151" s="143"/>
      <c r="IL151" s="143"/>
      <c r="JC151" s="143"/>
      <c r="JT151" s="592"/>
      <c r="JW151" s="598"/>
      <c r="JX151" s="598"/>
      <c r="KE151" s="598"/>
      <c r="KF151" s="598"/>
      <c r="KG151" s="598"/>
      <c r="KH151" s="598"/>
      <c r="KI151" s="598"/>
      <c r="KJ151" s="598"/>
    </row>
    <row r="152" spans="1:296" s="50" customFormat="1" ht="12.95" customHeight="1">
      <c r="A152" s="265"/>
      <c r="B152" s="265"/>
      <c r="C152" s="1"/>
      <c r="D152" s="49"/>
      <c r="FO152" s="143"/>
      <c r="FP152" s="143"/>
      <c r="FQ152" s="143"/>
      <c r="FR152" s="143"/>
      <c r="FS152" s="143"/>
      <c r="FT152" s="143"/>
      <c r="FU152" s="143"/>
      <c r="FV152" s="143"/>
      <c r="FW152" s="143"/>
      <c r="FX152" s="143"/>
      <c r="FY152" s="143"/>
      <c r="FZ152" s="143"/>
      <c r="GA152" s="143"/>
      <c r="GB152" s="143"/>
      <c r="GC152" s="143"/>
      <c r="GD152" s="143"/>
      <c r="GE152" s="143"/>
      <c r="GF152" s="143"/>
      <c r="GG152" s="143"/>
      <c r="GH152" s="143"/>
      <c r="GI152" s="143"/>
      <c r="GJ152" s="143"/>
      <c r="GK152" s="143"/>
      <c r="GL152" s="143"/>
      <c r="GM152" s="143"/>
      <c r="GN152" s="143"/>
      <c r="GO152" s="143"/>
      <c r="GP152" s="143"/>
      <c r="GQ152" s="143"/>
      <c r="GR152" s="143"/>
      <c r="GS152" s="143"/>
      <c r="GT152" s="143"/>
      <c r="GU152" s="143"/>
      <c r="GV152" s="143"/>
      <c r="GW152" s="143"/>
      <c r="GX152" s="143"/>
      <c r="GY152" s="143"/>
      <c r="GZ152" s="143"/>
      <c r="HA152" s="143"/>
      <c r="HB152" s="143"/>
      <c r="HC152" s="143"/>
      <c r="HD152" s="143"/>
      <c r="HE152" s="143"/>
      <c r="HF152" s="143"/>
      <c r="HG152" s="143"/>
      <c r="HH152" s="143"/>
      <c r="HI152" s="143"/>
      <c r="HJ152" s="143"/>
      <c r="HK152" s="143"/>
      <c r="HL152" s="143"/>
      <c r="HM152" s="143"/>
      <c r="HN152" s="143"/>
      <c r="HO152" s="143"/>
      <c r="HP152" s="143"/>
      <c r="HQ152" s="143"/>
      <c r="HR152" s="143"/>
      <c r="HS152" s="143"/>
      <c r="HT152" s="143"/>
      <c r="HU152" s="143"/>
      <c r="HV152" s="143"/>
      <c r="HW152" s="143"/>
      <c r="HX152" s="143"/>
      <c r="HY152" s="143"/>
      <c r="HZ152" s="143"/>
      <c r="IA152" s="143"/>
      <c r="IB152" s="143"/>
      <c r="IC152" s="143"/>
      <c r="ID152" s="143"/>
      <c r="IE152" s="143"/>
      <c r="IL152" s="143"/>
      <c r="JC152" s="143"/>
      <c r="JT152" s="592"/>
      <c r="JW152" s="598"/>
      <c r="JX152" s="598"/>
      <c r="KE152" s="598"/>
      <c r="KF152" s="598"/>
      <c r="KG152" s="598"/>
      <c r="KH152" s="598"/>
      <c r="KI152" s="598"/>
      <c r="KJ152" s="598"/>
    </row>
    <row r="153" spans="1:296" s="50" customFormat="1" ht="12.95" customHeight="1">
      <c r="A153" s="265"/>
      <c r="B153" s="265"/>
      <c r="C153" s="1"/>
      <c r="D153" s="49"/>
      <c r="FO153" s="143"/>
      <c r="FP153" s="143"/>
      <c r="FQ153" s="143"/>
      <c r="FR153" s="143"/>
      <c r="FS153" s="143"/>
      <c r="FT153" s="143"/>
      <c r="FU153" s="143"/>
      <c r="FV153" s="143"/>
      <c r="FW153" s="143"/>
      <c r="FX153" s="143"/>
      <c r="FY153" s="143"/>
      <c r="FZ153" s="143"/>
      <c r="GA153" s="143"/>
      <c r="GB153" s="143"/>
      <c r="GC153" s="143"/>
      <c r="GD153" s="143"/>
      <c r="GE153" s="143"/>
      <c r="GF153" s="143"/>
      <c r="GG153" s="143"/>
      <c r="GH153" s="143"/>
      <c r="GI153" s="143"/>
      <c r="GJ153" s="143"/>
      <c r="GK153" s="143"/>
      <c r="GL153" s="143"/>
      <c r="GM153" s="143"/>
      <c r="GN153" s="143"/>
      <c r="GO153" s="143"/>
      <c r="GP153" s="143"/>
      <c r="GQ153" s="143"/>
      <c r="GR153" s="143"/>
      <c r="GS153" s="143"/>
      <c r="GT153" s="143"/>
      <c r="GU153" s="143"/>
      <c r="GV153" s="143"/>
      <c r="GW153" s="143"/>
      <c r="GX153" s="143"/>
      <c r="GY153" s="143"/>
      <c r="GZ153" s="143"/>
      <c r="HA153" s="143"/>
      <c r="HB153" s="143"/>
      <c r="HC153" s="143"/>
      <c r="HD153" s="143"/>
      <c r="HE153" s="143"/>
      <c r="HF153" s="143"/>
      <c r="HG153" s="143"/>
      <c r="HH153" s="143"/>
      <c r="HI153" s="143"/>
      <c r="HJ153" s="143"/>
      <c r="HK153" s="143"/>
      <c r="HL153" s="143"/>
      <c r="HM153" s="143"/>
      <c r="HN153" s="143"/>
      <c r="HO153" s="143"/>
      <c r="HP153" s="143"/>
      <c r="HQ153" s="143"/>
      <c r="HR153" s="143"/>
      <c r="HS153" s="143"/>
      <c r="HT153" s="143"/>
      <c r="HU153" s="143"/>
      <c r="HV153" s="143"/>
      <c r="HW153" s="143"/>
      <c r="HX153" s="143"/>
      <c r="HY153" s="143"/>
      <c r="HZ153" s="143"/>
      <c r="IA153" s="143"/>
      <c r="IB153" s="143"/>
      <c r="IC153" s="143"/>
      <c r="ID153" s="143"/>
      <c r="IE153" s="143"/>
      <c r="IL153" s="143"/>
      <c r="JC153" s="143"/>
      <c r="JT153" s="592"/>
      <c r="JW153" s="598"/>
      <c r="JX153" s="598"/>
      <c r="KE153" s="598"/>
      <c r="KF153" s="598"/>
      <c r="KG153" s="598"/>
      <c r="KH153" s="598"/>
      <c r="KI153" s="598"/>
      <c r="KJ153" s="598"/>
    </row>
  </sheetData>
  <mergeCells count="106">
    <mergeCell ref="IM7:IP7"/>
    <mergeCell ref="IQ7:JB7"/>
    <mergeCell ref="HZ44:IK44"/>
    <mergeCell ref="IM44:IP44"/>
    <mergeCell ref="IQ44:JB44"/>
    <mergeCell ref="HZ7:IK7"/>
    <mergeCell ref="IL7:IL8"/>
    <mergeCell ref="IL44:IL45"/>
    <mergeCell ref="FE7:FE8"/>
    <mergeCell ref="FF7:FI7"/>
    <mergeCell ref="FJ7:FU7"/>
    <mergeCell ref="FE44:FE45"/>
    <mergeCell ref="FF44:FI44"/>
    <mergeCell ref="FJ44:FU44"/>
    <mergeCell ref="FV7:FV8"/>
    <mergeCell ref="FV44:FV45"/>
    <mergeCell ref="GN7:GQ7"/>
    <mergeCell ref="GN44:GQ44"/>
    <mergeCell ref="FW7:FZ7"/>
    <mergeCell ref="GA7:GL7"/>
    <mergeCell ref="FW44:FZ44"/>
    <mergeCell ref="GA44:GL44"/>
    <mergeCell ref="HV7:HY7"/>
    <mergeCell ref="HV44:HY44"/>
    <mergeCell ref="EB7:EM7"/>
    <mergeCell ref="DW44:DW45"/>
    <mergeCell ref="DX44:EA44"/>
    <mergeCell ref="EB44:EM44"/>
    <mergeCell ref="EN7:EN8"/>
    <mergeCell ref="DF44:DF45"/>
    <mergeCell ref="DG44:DJ44"/>
    <mergeCell ref="DK44:DV44"/>
    <mergeCell ref="DF7:DF8"/>
    <mergeCell ref="DG7:DJ7"/>
    <mergeCell ref="ES44:FD44"/>
    <mergeCell ref="BX44:BX45"/>
    <mergeCell ref="BY44:CB44"/>
    <mergeCell ref="CC44:CN44"/>
    <mergeCell ref="AQ7:AT7"/>
    <mergeCell ref="AU7:BF7"/>
    <mergeCell ref="BL7:BW7"/>
    <mergeCell ref="BG44:BG45"/>
    <mergeCell ref="BH44:BK44"/>
    <mergeCell ref="BL44:BW44"/>
    <mergeCell ref="BG7:BG8"/>
    <mergeCell ref="BH7:BK7"/>
    <mergeCell ref="AU44:BF44"/>
    <mergeCell ref="BX7:BX8"/>
    <mergeCell ref="BY7:CB7"/>
    <mergeCell ref="CC7:CN7"/>
    <mergeCell ref="CO44:CO45"/>
    <mergeCell ref="CP44:CS44"/>
    <mergeCell ref="CT44:DE44"/>
    <mergeCell ref="DK7:DV7"/>
    <mergeCell ref="CP7:CS7"/>
    <mergeCell ref="CT7:DE7"/>
    <mergeCell ref="DW7:DW8"/>
    <mergeCell ref="DX7:EA7"/>
    <mergeCell ref="GR44:HC44"/>
    <mergeCell ref="E7:G7"/>
    <mergeCell ref="C7:C8"/>
    <mergeCell ref="E44:G44"/>
    <mergeCell ref="C44:C45"/>
    <mergeCell ref="AQ44:AT44"/>
    <mergeCell ref="Y7:Y8"/>
    <mergeCell ref="Y44:Y45"/>
    <mergeCell ref="Z7:AC7"/>
    <mergeCell ref="Z44:AC44"/>
    <mergeCell ref="AP7:AP8"/>
    <mergeCell ref="AP44:AP45"/>
    <mergeCell ref="M7:X7"/>
    <mergeCell ref="H7:H8"/>
    <mergeCell ref="H44:H45"/>
    <mergeCell ref="J44:L44"/>
    <mergeCell ref="M44:X44"/>
    <mergeCell ref="J7:L7"/>
    <mergeCell ref="AD7:AO7"/>
    <mergeCell ref="AD44:AO44"/>
    <mergeCell ref="EO7:ER7"/>
    <mergeCell ref="ES7:FD7"/>
    <mergeCell ref="EN44:EN45"/>
    <mergeCell ref="EO44:ER44"/>
    <mergeCell ref="CO7:CO8"/>
    <mergeCell ref="JU7:JX7"/>
    <mergeCell ref="JY7:KJ7"/>
    <mergeCell ref="JU44:JX44"/>
    <mergeCell ref="JY44:KJ44"/>
    <mergeCell ref="JT7:JT8"/>
    <mergeCell ref="JT44:JT45"/>
    <mergeCell ref="JC7:JC8"/>
    <mergeCell ref="JD7:JG7"/>
    <mergeCell ref="JH7:JS7"/>
    <mergeCell ref="JC44:JC45"/>
    <mergeCell ref="JD44:JG44"/>
    <mergeCell ref="JH44:JS44"/>
    <mergeCell ref="GM7:GM8"/>
    <mergeCell ref="GM44:GM45"/>
    <mergeCell ref="HD7:HD8"/>
    <mergeCell ref="HE7:HH7"/>
    <mergeCell ref="HI7:HT7"/>
    <mergeCell ref="HD44:HD45"/>
    <mergeCell ref="HE44:HH44"/>
    <mergeCell ref="HI44:HT44"/>
    <mergeCell ref="HU7:HU8"/>
    <mergeCell ref="HU44:HU45"/>
    <mergeCell ref="GR7:HC7"/>
  </mergeCells>
  <phoneticPr fontId="2" type="noConversion"/>
  <hyperlinks>
    <hyperlink ref="A1" location="Содержание!A1" display="Мазмуну" xr:uid="{D9465583-8B0D-4675-BA37-6877C67E48FE}"/>
    <hyperlink ref="B1" location="Содержание!A1" display="Содержание" xr:uid="{2C3F4C8B-60C7-453B-B67C-3DD56F084797}"/>
  </hyperlinks>
  <pageMargins left="0.78740157480314965" right="0.59055118110236227" top="0.78740157480314965" bottom="0.78740157480314965" header="0.51181102362204722" footer="0.51181102362204722"/>
  <pageSetup paperSize="9" scale="83" firstPageNumber="61" pageOrder="overThenDown" orientation="landscape" useFirstPageNumber="1" r:id="rId1"/>
  <headerFooter alignWithMargins="0">
    <oddFooter>&amp;C&amp;"Times New Roman,обычный"&amp;9&amp;P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08248-9102-44F7-9B29-74397EF3EA29}">
  <sheetPr codeName="Лист3">
    <tabColor rgb="FF7030A0"/>
  </sheetPr>
  <dimension ref="A1:KN152"/>
  <sheetViews>
    <sheetView topLeftCell="B1" zoomScaleNormal="100" zoomScaleSheetLayoutView="100" workbookViewId="0">
      <selection activeCell="B6" sqref="B6"/>
    </sheetView>
  </sheetViews>
  <sheetFormatPr defaultColWidth="9.28515625" defaultRowHeight="12.95" customHeight="1"/>
  <cols>
    <col min="1" max="1" width="41.28515625" style="259" hidden="1" customWidth="1"/>
    <col min="2" max="2" width="41.28515625" style="259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28515625" style="23" hidden="1" customWidth="1"/>
    <col min="30" max="32" width="9.7109375" style="23" hidden="1" customWidth="1"/>
    <col min="33" max="35" width="9.285156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285156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4257812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425781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425781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9.28515625" style="23" hidden="1" customWidth="1"/>
    <col min="144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2" width="9.28515625" style="141" hidden="1" customWidth="1"/>
    <col min="193" max="193" width="0.5703125" style="141" hidden="1" customWidth="1"/>
    <col min="194" max="194" width="0.140625" style="141" hidden="1" customWidth="1"/>
    <col min="195" max="195" width="6.85546875" style="141" hidden="1" customWidth="1"/>
    <col min="196" max="196" width="6.5703125" style="141" hidden="1" customWidth="1"/>
    <col min="197" max="197" width="7" style="141" hidden="1" customWidth="1"/>
    <col min="198" max="198" width="6.7109375" style="141" hidden="1" customWidth="1"/>
    <col min="199" max="199" width="7.42578125" style="141" hidden="1" customWidth="1"/>
    <col min="200" max="212" width="9.28515625" style="141" hidden="1" customWidth="1"/>
    <col min="213" max="214" width="7.28515625" style="141" hidden="1" customWidth="1"/>
    <col min="215" max="216" width="9.28515625" style="141" hidden="1" customWidth="1"/>
    <col min="217" max="217" width="7" style="141" hidden="1" customWidth="1"/>
    <col min="218" max="218" width="7.42578125" style="141" hidden="1" customWidth="1"/>
    <col min="219" max="219" width="7.28515625" style="141" hidden="1" customWidth="1"/>
    <col min="220" max="221" width="7.42578125" style="141" hidden="1" customWidth="1"/>
    <col min="222" max="222" width="7.28515625" style="141" hidden="1" customWidth="1"/>
    <col min="223" max="227" width="9.28515625" style="141" hidden="1" customWidth="1"/>
    <col min="228" max="229" width="9.28515625" style="145" hidden="1" customWidth="1"/>
    <col min="230" max="230" width="8.42578125" style="145" hidden="1" customWidth="1"/>
    <col min="231" max="231" width="7.140625" style="145" hidden="1" customWidth="1"/>
    <col min="232" max="233" width="0" style="145" hidden="1" customWidth="1"/>
    <col min="234" max="234" width="7.42578125" style="145" hidden="1" customWidth="1"/>
    <col min="235" max="235" width="6.85546875" style="145" hidden="1" customWidth="1"/>
    <col min="236" max="236" width="6.7109375" style="145" hidden="1" customWidth="1"/>
    <col min="237" max="237" width="7.28515625" style="145" hidden="1" customWidth="1"/>
    <col min="238" max="238" width="7.42578125" style="145" hidden="1" customWidth="1"/>
    <col min="239" max="239" width="7.85546875" style="145" hidden="1" customWidth="1"/>
    <col min="240" max="246" width="9.28515625" style="145" hidden="1" customWidth="1"/>
    <col min="247" max="247" width="6.85546875" style="145" hidden="1" customWidth="1"/>
    <col min="248" max="248" width="7.140625" style="145" hidden="1" customWidth="1"/>
    <col min="249" max="250" width="9.28515625" style="145" hidden="1" customWidth="1"/>
    <col min="251" max="251" width="7.42578125" style="145" hidden="1" customWidth="1"/>
    <col min="252" max="252" width="6.85546875" style="145" hidden="1" customWidth="1"/>
    <col min="253" max="253" width="6.7109375" style="145" hidden="1" customWidth="1"/>
    <col min="254" max="254" width="7.28515625" style="145" hidden="1" customWidth="1"/>
    <col min="255" max="255" width="7.42578125" style="145" hidden="1" customWidth="1"/>
    <col min="256" max="256" width="7.85546875" style="145" hidden="1" customWidth="1"/>
    <col min="257" max="262" width="9.28515625" style="145" hidden="1" customWidth="1"/>
    <col min="263" max="263" width="9.28515625" style="145" customWidth="1"/>
    <col min="264" max="264" width="7.7109375" style="145" customWidth="1"/>
    <col min="265" max="265" width="7.5703125" style="145" customWidth="1"/>
    <col min="266" max="267" width="9.28515625" style="145" customWidth="1"/>
    <col min="268" max="268" width="7.42578125" style="145" hidden="1" customWidth="1"/>
    <col min="269" max="269" width="6.85546875" style="145" hidden="1" customWidth="1"/>
    <col min="270" max="270" width="6.7109375" style="145" hidden="1" customWidth="1"/>
    <col min="271" max="271" width="7.28515625" style="145" hidden="1" customWidth="1"/>
    <col min="272" max="272" width="7.42578125" style="145" hidden="1" customWidth="1"/>
    <col min="273" max="273" width="7.85546875" style="145" hidden="1" customWidth="1"/>
    <col min="274" max="280" width="9.28515625" style="145" hidden="1" customWidth="1"/>
    <col min="281" max="281" width="7.7109375" style="145" customWidth="1"/>
    <col min="282" max="282" width="7.5703125" style="145" customWidth="1"/>
    <col min="283" max="284" width="0" style="145" hidden="1" customWidth="1"/>
    <col min="285" max="285" width="7.42578125" style="145" customWidth="1"/>
    <col min="286" max="286" width="7.5703125" style="145" customWidth="1"/>
    <col min="287" max="287" width="7.42578125" style="145" customWidth="1"/>
    <col min="288" max="288" width="7.7109375" style="145" customWidth="1"/>
    <col min="289" max="289" width="7.85546875" style="145" customWidth="1"/>
    <col min="290" max="290" width="8" style="145" customWidth="1"/>
    <col min="291" max="296" width="0" style="145" hidden="1" customWidth="1"/>
    <col min="297" max="16384" width="9.28515625" style="23"/>
  </cols>
  <sheetData>
    <row r="1" spans="1:300" ht="12.95" customHeight="1">
      <c r="A1" s="490" t="s">
        <v>870</v>
      </c>
      <c r="B1" s="492" t="s">
        <v>577</v>
      </c>
    </row>
    <row r="2" spans="1:300" s="3" customFormat="1" ht="18" hidden="1" customHeight="1">
      <c r="A2" s="249" t="s">
        <v>380</v>
      </c>
      <c r="B2" s="249"/>
      <c r="C2" s="24"/>
      <c r="D2" s="2"/>
      <c r="FV2" s="162"/>
      <c r="FY2" s="162"/>
      <c r="FZ2" s="162"/>
      <c r="GA2" s="162"/>
      <c r="GB2" s="162"/>
      <c r="GC2" s="162"/>
      <c r="GD2" s="162"/>
      <c r="GE2" s="162"/>
      <c r="GF2" s="162"/>
      <c r="GG2" s="162"/>
      <c r="GH2" s="162"/>
      <c r="GI2" s="162"/>
      <c r="GJ2" s="162"/>
      <c r="GK2" s="162"/>
      <c r="GL2" s="162"/>
      <c r="GM2" s="162"/>
      <c r="GN2" s="162"/>
      <c r="GO2" s="162"/>
      <c r="GP2" s="162"/>
      <c r="GQ2" s="162"/>
      <c r="GR2" s="162"/>
      <c r="GS2" s="162"/>
      <c r="GT2" s="162"/>
      <c r="GU2" s="162"/>
      <c r="GV2" s="162"/>
      <c r="GW2" s="162"/>
      <c r="GX2" s="162"/>
      <c r="GY2" s="162"/>
      <c r="GZ2" s="162"/>
      <c r="HA2" s="162"/>
      <c r="HB2" s="162"/>
      <c r="HC2" s="162"/>
      <c r="HD2" s="162"/>
      <c r="HE2" s="162"/>
      <c r="HF2" s="162"/>
      <c r="HG2" s="162"/>
      <c r="HH2" s="162"/>
      <c r="HI2" s="162"/>
      <c r="HJ2" s="162"/>
      <c r="HK2" s="162"/>
      <c r="HL2" s="162"/>
      <c r="HM2" s="162"/>
      <c r="HN2" s="162"/>
      <c r="HO2" s="162"/>
      <c r="HP2" s="162"/>
      <c r="HQ2" s="162"/>
      <c r="HR2" s="162"/>
      <c r="HS2" s="162"/>
      <c r="HT2" s="272"/>
      <c r="HU2" s="272"/>
      <c r="HV2" s="272"/>
      <c r="HW2" s="272"/>
      <c r="HX2" s="272"/>
      <c r="HY2" s="272"/>
      <c r="HZ2" s="272"/>
      <c r="IA2" s="272"/>
      <c r="IB2" s="272"/>
      <c r="IC2" s="272"/>
      <c r="ID2" s="272"/>
      <c r="IE2" s="272"/>
      <c r="IF2" s="272"/>
      <c r="IG2" s="272"/>
      <c r="IH2" s="272"/>
      <c r="II2" s="272"/>
      <c r="IJ2" s="272"/>
      <c r="IK2" s="272"/>
      <c r="IL2" s="272"/>
      <c r="IM2" s="272"/>
      <c r="IN2" s="272"/>
      <c r="IO2" s="272"/>
      <c r="IP2" s="272"/>
      <c r="IQ2" s="272"/>
      <c r="IR2" s="272"/>
      <c r="IS2" s="272"/>
      <c r="IT2" s="272"/>
      <c r="IU2" s="272"/>
      <c r="IV2" s="272"/>
      <c r="IW2" s="272"/>
      <c r="IX2" s="272"/>
      <c r="IY2" s="272"/>
      <c r="IZ2" s="272"/>
      <c r="JA2" s="272"/>
      <c r="JB2" s="272"/>
      <c r="JC2" s="272"/>
      <c r="JD2" s="272"/>
      <c r="JE2" s="272"/>
      <c r="JF2" s="272"/>
      <c r="JG2" s="272"/>
      <c r="JH2" s="272"/>
      <c r="JI2" s="272"/>
      <c r="JJ2" s="272"/>
      <c r="JK2" s="272"/>
      <c r="JL2" s="272"/>
      <c r="JM2" s="272"/>
      <c r="JN2" s="272"/>
      <c r="JO2" s="272"/>
      <c r="JP2" s="272"/>
      <c r="JQ2" s="272"/>
      <c r="JR2" s="272"/>
      <c r="JS2" s="272"/>
      <c r="JT2" s="272"/>
      <c r="JU2" s="272"/>
      <c r="JV2" s="272"/>
      <c r="JW2" s="272"/>
      <c r="JX2" s="272"/>
      <c r="JY2" s="272"/>
      <c r="JZ2" s="272"/>
      <c r="KA2" s="272"/>
      <c r="KB2" s="272"/>
      <c r="KC2" s="272"/>
      <c r="KD2" s="272"/>
      <c r="KE2" s="272"/>
      <c r="KF2" s="272"/>
      <c r="KG2" s="272"/>
      <c r="KH2" s="272"/>
      <c r="KI2" s="272"/>
      <c r="KJ2" s="272"/>
    </row>
    <row r="3" spans="1:300" s="3" customFormat="1" ht="18" hidden="1" customHeight="1">
      <c r="A3" s="452" t="s">
        <v>40</v>
      </c>
      <c r="B3" s="452"/>
      <c r="C3" s="24"/>
      <c r="D3" s="2"/>
      <c r="FV3" s="162"/>
      <c r="FY3" s="162"/>
      <c r="FZ3" s="162"/>
      <c r="GA3" s="162"/>
      <c r="GB3" s="162"/>
      <c r="GC3" s="162"/>
      <c r="GD3" s="162"/>
      <c r="GE3" s="162"/>
      <c r="GF3" s="162"/>
      <c r="GG3" s="162"/>
      <c r="GH3" s="162"/>
      <c r="GI3" s="162"/>
      <c r="GJ3" s="162"/>
      <c r="GK3" s="162"/>
      <c r="GL3" s="162"/>
      <c r="GM3" s="162"/>
      <c r="GN3" s="162"/>
      <c r="GO3" s="162"/>
      <c r="GP3" s="162"/>
      <c r="GQ3" s="162"/>
      <c r="GR3" s="162"/>
      <c r="GS3" s="162"/>
      <c r="GT3" s="162"/>
      <c r="GU3" s="162"/>
      <c r="GV3" s="162"/>
      <c r="GW3" s="162"/>
      <c r="GX3" s="162"/>
      <c r="GY3" s="162"/>
      <c r="GZ3" s="162"/>
      <c r="HA3" s="162"/>
      <c r="HB3" s="162"/>
      <c r="HC3" s="162"/>
      <c r="HD3" s="162"/>
      <c r="HE3" s="162"/>
      <c r="HF3" s="162"/>
      <c r="HG3" s="162"/>
      <c r="HH3" s="162"/>
      <c r="HI3" s="162"/>
      <c r="HJ3" s="162"/>
      <c r="HK3" s="162"/>
      <c r="HL3" s="162"/>
      <c r="HM3" s="162"/>
      <c r="HN3" s="162"/>
      <c r="HO3" s="162"/>
      <c r="HP3" s="162"/>
      <c r="HQ3" s="162"/>
      <c r="HR3" s="162"/>
      <c r="HS3" s="162"/>
      <c r="HT3" s="272"/>
      <c r="HU3" s="272"/>
      <c r="HV3" s="272"/>
      <c r="HW3" s="272"/>
      <c r="HX3" s="272"/>
      <c r="HY3" s="272"/>
      <c r="HZ3" s="272"/>
      <c r="IA3" s="272"/>
      <c r="IB3" s="272"/>
      <c r="IC3" s="272"/>
      <c r="ID3" s="272"/>
      <c r="IE3" s="272"/>
      <c r="IF3" s="272"/>
      <c r="IG3" s="272"/>
      <c r="IH3" s="272"/>
      <c r="II3" s="272"/>
      <c r="IJ3" s="272"/>
      <c r="IK3" s="272"/>
      <c r="IL3" s="272"/>
      <c r="IM3" s="272"/>
      <c r="IN3" s="272"/>
      <c r="IO3" s="272"/>
      <c r="IP3" s="272"/>
      <c r="IQ3" s="272"/>
      <c r="IR3" s="272"/>
      <c r="IS3" s="272"/>
      <c r="IT3" s="272"/>
      <c r="IU3" s="272"/>
      <c r="IV3" s="272"/>
      <c r="IW3" s="272"/>
      <c r="IX3" s="272"/>
      <c r="IY3" s="272"/>
      <c r="IZ3" s="272"/>
      <c r="JA3" s="272"/>
      <c r="JB3" s="272"/>
      <c r="JC3" s="272"/>
      <c r="JD3" s="272"/>
      <c r="JE3" s="272"/>
      <c r="JF3" s="272"/>
      <c r="JG3" s="272"/>
      <c r="JH3" s="272"/>
      <c r="JI3" s="272"/>
      <c r="JJ3" s="272"/>
      <c r="JK3" s="272"/>
      <c r="JL3" s="272"/>
      <c r="JM3" s="272"/>
      <c r="JN3" s="272"/>
      <c r="JO3" s="272"/>
      <c r="JP3" s="272"/>
      <c r="JQ3" s="272"/>
      <c r="JR3" s="272"/>
      <c r="JS3" s="272"/>
      <c r="JT3" s="272"/>
      <c r="JU3" s="272"/>
      <c r="JV3" s="272"/>
      <c r="JW3" s="272"/>
      <c r="JX3" s="272"/>
      <c r="JY3" s="272"/>
      <c r="JZ3" s="272"/>
      <c r="KA3" s="272"/>
      <c r="KB3" s="272"/>
      <c r="KC3" s="272"/>
      <c r="KD3" s="272"/>
      <c r="KE3" s="272"/>
      <c r="KF3" s="272"/>
      <c r="KG3" s="272"/>
      <c r="KH3" s="272"/>
      <c r="KI3" s="272"/>
      <c r="KJ3" s="272"/>
    </row>
    <row r="4" spans="1:300" s="3" customFormat="1" ht="18" customHeight="1">
      <c r="A4" s="452"/>
      <c r="B4" s="452"/>
      <c r="C4" s="24"/>
      <c r="D4" s="2"/>
      <c r="FV4" s="162"/>
      <c r="FY4" s="162"/>
      <c r="FZ4" s="162"/>
      <c r="GA4" s="162"/>
      <c r="GB4" s="162"/>
      <c r="GC4" s="162"/>
      <c r="GD4" s="162"/>
      <c r="GE4" s="162"/>
      <c r="GF4" s="162"/>
      <c r="GG4" s="162"/>
      <c r="GH4" s="162"/>
      <c r="GI4" s="162"/>
      <c r="GJ4" s="162"/>
      <c r="GK4" s="162"/>
      <c r="GL4" s="162"/>
      <c r="GM4" s="162"/>
      <c r="GN4" s="162"/>
      <c r="GO4" s="162"/>
      <c r="GP4" s="162"/>
      <c r="GQ4" s="162"/>
      <c r="GR4" s="162"/>
      <c r="GS4" s="162"/>
      <c r="GT4" s="162"/>
      <c r="GU4" s="162"/>
      <c r="GV4" s="162"/>
      <c r="GW4" s="162"/>
      <c r="GX4" s="162"/>
      <c r="GY4" s="162"/>
      <c r="GZ4" s="162"/>
      <c r="HA4" s="162"/>
      <c r="HB4" s="162"/>
      <c r="HC4" s="162"/>
      <c r="HD4" s="162"/>
      <c r="HE4" s="162"/>
      <c r="HF4" s="162"/>
      <c r="HG4" s="162"/>
      <c r="HH4" s="162"/>
      <c r="HI4" s="162"/>
      <c r="HJ4" s="162"/>
      <c r="HK4" s="162"/>
      <c r="HL4" s="162"/>
      <c r="HM4" s="162"/>
      <c r="HN4" s="162"/>
      <c r="HO4" s="162"/>
      <c r="HP4" s="162"/>
      <c r="HQ4" s="162"/>
      <c r="HR4" s="162"/>
      <c r="HS4" s="162"/>
      <c r="HT4" s="272"/>
      <c r="HU4" s="272"/>
      <c r="HV4" s="272"/>
      <c r="HW4" s="272"/>
      <c r="HX4" s="272"/>
      <c r="HY4" s="272"/>
      <c r="HZ4" s="272"/>
      <c r="IA4" s="272"/>
      <c r="IB4" s="272"/>
      <c r="IC4" s="272"/>
      <c r="ID4" s="272"/>
      <c r="IE4" s="272"/>
      <c r="IF4" s="272"/>
      <c r="IG4" s="272"/>
      <c r="IH4" s="272"/>
      <c r="II4" s="272"/>
      <c r="IJ4" s="272"/>
      <c r="IK4" s="272"/>
      <c r="IL4" s="272"/>
      <c r="IM4" s="272"/>
      <c r="IN4" s="272"/>
      <c r="IO4" s="272"/>
      <c r="IP4" s="272"/>
      <c r="IQ4" s="272"/>
      <c r="IR4" s="272"/>
      <c r="IS4" s="272"/>
      <c r="IT4" s="272"/>
      <c r="IU4" s="272"/>
      <c r="IV4" s="272"/>
      <c r="IW4" s="272"/>
      <c r="IX4" s="272"/>
      <c r="IY4" s="272"/>
      <c r="IZ4" s="272"/>
      <c r="JA4" s="272"/>
      <c r="JB4" s="272"/>
      <c r="JC4" s="272"/>
      <c r="JD4" s="272"/>
      <c r="JE4" s="272"/>
      <c r="JF4" s="272"/>
      <c r="JG4" s="272"/>
      <c r="JH4" s="272"/>
      <c r="JI4" s="272"/>
      <c r="JJ4" s="272"/>
      <c r="JK4" s="272"/>
      <c r="JL4" s="272"/>
      <c r="JM4" s="272"/>
      <c r="JN4" s="272"/>
      <c r="JO4" s="272"/>
      <c r="JP4" s="272"/>
      <c r="JQ4" s="272"/>
      <c r="JR4" s="272"/>
      <c r="JS4" s="272"/>
      <c r="JT4" s="272"/>
      <c r="JU4" s="272"/>
      <c r="JV4" s="272"/>
      <c r="JW4" s="272"/>
      <c r="JX4" s="272"/>
      <c r="JY4" s="272"/>
      <c r="JZ4" s="272"/>
      <c r="KA4" s="272"/>
      <c r="KB4" s="272"/>
      <c r="KC4" s="272"/>
      <c r="KD4" s="272"/>
      <c r="KE4" s="272"/>
      <c r="KF4" s="272"/>
      <c r="KG4" s="272"/>
      <c r="KH4" s="272"/>
      <c r="KI4" s="272"/>
      <c r="KJ4" s="272"/>
    </row>
    <row r="5" spans="1:300" s="3" customFormat="1" ht="18" customHeight="1">
      <c r="B5" s="454" t="s">
        <v>826</v>
      </c>
      <c r="C5" s="326"/>
      <c r="D5" s="327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0"/>
      <c r="AF5" s="390"/>
      <c r="AG5" s="390"/>
      <c r="AH5" s="390"/>
      <c r="AI5" s="390"/>
      <c r="AJ5" s="390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390"/>
      <c r="BK5" s="390"/>
      <c r="BL5" s="390"/>
      <c r="BM5" s="390"/>
      <c r="BN5" s="390"/>
      <c r="BO5" s="390"/>
      <c r="BP5" s="390"/>
      <c r="BQ5" s="390"/>
      <c r="BR5" s="390"/>
      <c r="BS5" s="390"/>
      <c r="BT5" s="390"/>
      <c r="BU5" s="390"/>
      <c r="BV5" s="390"/>
      <c r="BW5" s="390"/>
      <c r="BX5" s="390"/>
      <c r="BY5" s="390"/>
      <c r="BZ5" s="390"/>
      <c r="CA5" s="390"/>
      <c r="CB5" s="390"/>
      <c r="CC5" s="390"/>
      <c r="CD5" s="390"/>
      <c r="CE5" s="390"/>
      <c r="CF5" s="390"/>
      <c r="CG5" s="390"/>
      <c r="CH5" s="390"/>
      <c r="CI5" s="390"/>
      <c r="CJ5" s="390"/>
      <c r="CK5" s="390"/>
      <c r="CL5" s="390"/>
      <c r="CM5" s="390"/>
      <c r="CN5" s="390"/>
      <c r="CO5" s="390"/>
      <c r="CP5" s="390"/>
      <c r="CQ5" s="390"/>
      <c r="CR5" s="390"/>
      <c r="CS5" s="390"/>
      <c r="CT5" s="390"/>
      <c r="CU5" s="390"/>
      <c r="CV5" s="390"/>
      <c r="CW5" s="390"/>
      <c r="CX5" s="390"/>
      <c r="CY5" s="390"/>
      <c r="CZ5" s="390"/>
      <c r="DA5" s="390"/>
      <c r="DB5" s="390"/>
      <c r="DC5" s="390"/>
      <c r="DD5" s="390"/>
      <c r="DE5" s="390"/>
      <c r="DF5" s="390"/>
      <c r="DG5" s="390"/>
      <c r="DH5" s="390"/>
      <c r="DI5" s="390"/>
      <c r="DJ5" s="390"/>
      <c r="DK5" s="390"/>
      <c r="DL5" s="390"/>
      <c r="DM5" s="390"/>
      <c r="DN5" s="390"/>
      <c r="DO5" s="390"/>
      <c r="DP5" s="390"/>
      <c r="DQ5" s="390"/>
      <c r="DR5" s="390"/>
      <c r="DS5" s="390"/>
      <c r="DT5" s="390"/>
      <c r="DU5" s="390"/>
      <c r="DV5" s="390"/>
      <c r="DW5" s="390"/>
      <c r="DX5" s="390"/>
      <c r="DY5" s="390"/>
      <c r="DZ5" s="390"/>
      <c r="EA5" s="390"/>
      <c r="EB5" s="390"/>
      <c r="EC5" s="390"/>
      <c r="ED5" s="390"/>
      <c r="EE5" s="390"/>
      <c r="EF5" s="390"/>
      <c r="EG5" s="390"/>
      <c r="EH5" s="390"/>
      <c r="EI5" s="390"/>
      <c r="EJ5" s="390"/>
      <c r="EK5" s="390"/>
      <c r="EL5" s="390"/>
      <c r="EM5" s="390"/>
      <c r="EN5" s="390"/>
      <c r="EO5" s="390"/>
      <c r="EP5" s="390"/>
      <c r="EQ5" s="390"/>
      <c r="ER5" s="390"/>
      <c r="ES5" s="390"/>
      <c r="ET5" s="390"/>
      <c r="EU5" s="390"/>
      <c r="EV5" s="390"/>
      <c r="EW5" s="390"/>
      <c r="EX5" s="390"/>
      <c r="EY5" s="390"/>
      <c r="EZ5" s="390"/>
      <c r="FA5" s="390"/>
      <c r="FB5" s="390"/>
      <c r="FC5" s="390"/>
      <c r="FD5" s="390"/>
      <c r="FE5" s="390"/>
      <c r="FF5" s="390"/>
      <c r="FG5" s="390"/>
      <c r="FH5" s="390"/>
      <c r="FI5" s="390"/>
      <c r="FJ5" s="390"/>
      <c r="FK5" s="390"/>
      <c r="FL5" s="390"/>
      <c r="FM5" s="390"/>
      <c r="FN5" s="390"/>
      <c r="FO5" s="390"/>
      <c r="FP5" s="390"/>
      <c r="FQ5" s="390"/>
      <c r="FR5" s="390"/>
      <c r="FS5" s="390"/>
      <c r="FT5" s="390"/>
      <c r="FU5" s="390"/>
      <c r="FV5" s="390"/>
      <c r="FW5" s="390"/>
      <c r="FX5" s="390"/>
      <c r="FY5" s="390"/>
      <c r="FZ5" s="390"/>
      <c r="GA5" s="390"/>
      <c r="GB5" s="390"/>
      <c r="GC5" s="390"/>
      <c r="GD5" s="390"/>
      <c r="GE5" s="390"/>
      <c r="GF5" s="390"/>
      <c r="GG5" s="390"/>
      <c r="GH5" s="390"/>
      <c r="GI5" s="390"/>
      <c r="GJ5" s="390"/>
      <c r="GK5" s="390"/>
      <c r="GL5" s="390"/>
      <c r="GM5" s="390"/>
      <c r="GN5" s="390"/>
      <c r="GO5" s="390"/>
      <c r="GP5" s="390"/>
      <c r="GQ5" s="390"/>
      <c r="GR5" s="390"/>
      <c r="GS5" s="390"/>
      <c r="GT5" s="390"/>
      <c r="GU5" s="390"/>
      <c r="GV5" s="390"/>
      <c r="GW5" s="390"/>
      <c r="GX5" s="390"/>
      <c r="GY5" s="390"/>
      <c r="GZ5" s="390"/>
      <c r="HA5" s="390"/>
      <c r="HB5" s="390"/>
      <c r="HC5" s="390"/>
      <c r="HD5" s="390"/>
      <c r="HE5" s="390"/>
      <c r="HF5" s="390"/>
      <c r="HG5" s="390"/>
      <c r="HH5" s="390"/>
      <c r="HI5" s="390"/>
      <c r="HJ5" s="390"/>
      <c r="HK5" s="390"/>
      <c r="HL5" s="390"/>
      <c r="HM5" s="390"/>
      <c r="HN5" s="390"/>
      <c r="HO5" s="390"/>
      <c r="HP5" s="390"/>
      <c r="HQ5" s="390"/>
      <c r="HR5" s="390"/>
      <c r="HS5" s="390"/>
      <c r="HT5" s="390"/>
      <c r="HU5" s="162"/>
      <c r="HV5" s="162"/>
      <c r="HW5" s="162"/>
      <c r="HX5" s="162"/>
      <c r="HY5" s="162"/>
      <c r="HZ5" s="162"/>
      <c r="IA5" s="162"/>
      <c r="IB5" s="162"/>
      <c r="IC5" s="162"/>
      <c r="ID5" s="162"/>
      <c r="IE5" s="162"/>
      <c r="IF5" s="162"/>
      <c r="IG5" s="162"/>
      <c r="IH5" s="162"/>
      <c r="II5" s="162"/>
      <c r="IJ5" s="162"/>
      <c r="IK5" s="162"/>
      <c r="IL5" s="162"/>
      <c r="IM5" s="162"/>
      <c r="IN5" s="272"/>
      <c r="IO5" s="272"/>
      <c r="IP5" s="272"/>
      <c r="IQ5" s="272"/>
      <c r="IR5" s="272"/>
      <c r="IS5" s="272"/>
      <c r="IT5" s="272"/>
      <c r="IU5" s="272"/>
      <c r="IV5" s="272"/>
      <c r="IW5" s="272"/>
      <c r="IX5" s="272"/>
      <c r="IY5" s="272"/>
      <c r="IZ5" s="272"/>
      <c r="JA5" s="272"/>
      <c r="JB5" s="272"/>
      <c r="JC5" s="162"/>
      <c r="JD5" s="162"/>
      <c r="JE5" s="272"/>
      <c r="JF5" s="272"/>
      <c r="JG5" s="272"/>
      <c r="JH5" s="272"/>
      <c r="JI5" s="272"/>
      <c r="JJ5" s="272"/>
      <c r="JK5" s="272"/>
      <c r="JL5" s="272"/>
      <c r="JM5" s="272"/>
      <c r="JN5" s="272"/>
      <c r="JO5" s="272"/>
      <c r="JP5" s="272"/>
      <c r="JQ5" s="272"/>
      <c r="JR5" s="272"/>
      <c r="JS5" s="272"/>
      <c r="JT5" s="162"/>
      <c r="JU5" s="162"/>
      <c r="JV5" s="272"/>
      <c r="JW5" s="272"/>
      <c r="JX5" s="272"/>
      <c r="JY5" s="272"/>
      <c r="JZ5" s="272"/>
      <c r="KA5" s="272"/>
      <c r="KB5" s="272"/>
      <c r="KC5" s="272"/>
      <c r="KD5" s="272"/>
      <c r="KE5" s="272"/>
      <c r="KF5" s="272"/>
      <c r="KG5" s="272"/>
      <c r="KH5" s="272"/>
      <c r="KI5" s="272"/>
      <c r="KJ5" s="272"/>
    </row>
    <row r="6" spans="1:300" s="5" customFormat="1" ht="15" customHeight="1" thickBot="1">
      <c r="A6" s="397" t="s">
        <v>884</v>
      </c>
      <c r="B6" s="397" t="s">
        <v>968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M6" s="453"/>
      <c r="N6" s="453"/>
      <c r="O6" s="45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3"/>
      <c r="EM6" s="163"/>
      <c r="EN6" s="163"/>
      <c r="EO6" s="163"/>
      <c r="EP6" s="163"/>
      <c r="EQ6" s="163"/>
      <c r="ER6" s="163"/>
      <c r="ES6" s="163"/>
      <c r="ET6" s="163"/>
      <c r="EU6" s="163"/>
      <c r="EV6" s="163"/>
      <c r="EW6" s="163"/>
      <c r="EX6" s="163"/>
      <c r="EY6" s="163"/>
      <c r="EZ6" s="163"/>
      <c r="FA6" s="163"/>
      <c r="FB6" s="163"/>
      <c r="FC6" s="163"/>
      <c r="FD6" s="163"/>
      <c r="FE6" s="163"/>
      <c r="FF6" s="163"/>
      <c r="FG6" s="163"/>
      <c r="FH6" s="163"/>
      <c r="FI6" s="163"/>
      <c r="FJ6" s="163"/>
      <c r="FK6" s="163"/>
      <c r="FL6" s="163"/>
      <c r="FM6" s="163"/>
      <c r="FN6" s="163"/>
      <c r="FO6" s="163"/>
      <c r="FP6" s="163"/>
      <c r="FQ6" s="163"/>
      <c r="FR6" s="163"/>
      <c r="FS6" s="163"/>
      <c r="FT6" s="163"/>
      <c r="FU6" s="163"/>
      <c r="FV6" s="163"/>
      <c r="FW6" s="163"/>
      <c r="FX6" s="163"/>
      <c r="FY6" s="163"/>
      <c r="FZ6" s="163"/>
      <c r="GA6" s="163"/>
      <c r="GB6" s="163"/>
      <c r="GC6" s="163"/>
      <c r="GD6" s="163"/>
      <c r="GE6" s="163"/>
      <c r="GF6" s="163"/>
      <c r="GG6" s="163"/>
      <c r="GH6" s="163"/>
      <c r="GI6" s="163"/>
      <c r="GJ6" s="163"/>
      <c r="GK6" s="163"/>
      <c r="GL6" s="163"/>
      <c r="GM6" s="163"/>
      <c r="GN6" s="163"/>
      <c r="GO6" s="163"/>
      <c r="GP6" s="163"/>
      <c r="GQ6" s="163"/>
      <c r="GR6" s="163"/>
      <c r="GS6" s="163"/>
      <c r="GT6" s="163"/>
      <c r="GU6" s="163"/>
      <c r="GV6" s="163"/>
      <c r="GW6" s="163"/>
      <c r="GX6" s="163"/>
      <c r="GY6" s="163"/>
      <c r="GZ6" s="163"/>
      <c r="HA6" s="163"/>
      <c r="HB6" s="163"/>
      <c r="HC6" s="163"/>
      <c r="HD6" s="163"/>
      <c r="HE6" s="163"/>
      <c r="HF6" s="163"/>
      <c r="HG6" s="163"/>
      <c r="HH6" s="163"/>
      <c r="HI6" s="163"/>
      <c r="HJ6" s="163"/>
      <c r="HK6" s="163"/>
      <c r="HL6" s="163"/>
      <c r="HM6" s="163"/>
      <c r="HN6" s="163"/>
      <c r="HO6" s="163"/>
      <c r="HP6" s="163"/>
      <c r="HQ6" s="163"/>
      <c r="HR6" s="163"/>
      <c r="HS6" s="163"/>
      <c r="HT6" s="163"/>
      <c r="HU6" s="163"/>
      <c r="HV6" s="163"/>
      <c r="HW6" s="163"/>
      <c r="HX6" s="163"/>
      <c r="HY6" s="163"/>
      <c r="HZ6" s="163"/>
      <c r="IA6" s="163"/>
      <c r="IB6" s="163"/>
      <c r="IC6" s="163"/>
      <c r="ID6" s="163"/>
      <c r="IE6" s="163"/>
      <c r="IF6" s="163"/>
      <c r="IG6" s="163"/>
      <c r="IH6" s="163"/>
      <c r="II6" s="163"/>
      <c r="IJ6" s="163"/>
      <c r="IK6" s="163"/>
      <c r="IL6" s="163"/>
      <c r="IM6" s="163"/>
      <c r="IN6" s="273"/>
      <c r="IO6" s="273"/>
      <c r="IP6" s="273"/>
      <c r="IQ6" s="273"/>
      <c r="IR6" s="273"/>
      <c r="IS6" s="273"/>
      <c r="IT6" s="273"/>
      <c r="IU6" s="273"/>
      <c r="IV6" s="273"/>
      <c r="IW6" s="273"/>
      <c r="IX6" s="273"/>
      <c r="IY6" s="273"/>
      <c r="IZ6" s="273"/>
      <c r="JA6" s="273"/>
      <c r="JB6" s="273"/>
      <c r="JC6" s="163"/>
      <c r="JD6" s="163"/>
      <c r="JE6" s="273"/>
      <c r="JF6" s="273"/>
      <c r="JG6" s="273"/>
      <c r="JH6" s="273"/>
      <c r="JI6" s="273"/>
      <c r="JJ6" s="273"/>
      <c r="JK6" s="273"/>
      <c r="JL6" s="273"/>
      <c r="JM6" s="273"/>
      <c r="JN6" s="273"/>
      <c r="JO6" s="273"/>
      <c r="JP6" s="273"/>
      <c r="JQ6" s="273"/>
      <c r="JR6" s="273"/>
      <c r="JS6" s="273"/>
      <c r="JT6" s="163"/>
      <c r="JU6" s="163"/>
      <c r="JV6" s="273"/>
      <c r="JW6" s="273"/>
      <c r="JX6" s="273"/>
      <c r="JY6" s="273"/>
      <c r="JZ6" s="273"/>
      <c r="KA6" s="273"/>
      <c r="KB6" s="273"/>
      <c r="KC6" s="273"/>
      <c r="KD6" s="273"/>
      <c r="KE6" s="273"/>
      <c r="KF6" s="273"/>
      <c r="KG6" s="273"/>
      <c r="KH6" s="273"/>
      <c r="KI6" s="273"/>
      <c r="KJ6" s="273"/>
    </row>
    <row r="7" spans="1:300" s="57" customFormat="1" ht="18" customHeight="1">
      <c r="A7" s="270"/>
      <c r="B7" s="270"/>
      <c r="C7" s="62" t="s">
        <v>80</v>
      </c>
      <c r="E7" s="622" t="s">
        <v>81</v>
      </c>
      <c r="F7" s="622"/>
      <c r="G7" s="622"/>
      <c r="H7" s="62" t="s">
        <v>82</v>
      </c>
      <c r="I7" s="623" t="s">
        <v>83</v>
      </c>
      <c r="J7" s="623"/>
      <c r="K7" s="623"/>
      <c r="L7" s="623"/>
      <c r="M7" s="620" t="s">
        <v>84</v>
      </c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3" t="s">
        <v>85</v>
      </c>
      <c r="Z7" s="620" t="s">
        <v>86</v>
      </c>
      <c r="AA7" s="620"/>
      <c r="AB7" s="620"/>
      <c r="AC7" s="620"/>
      <c r="AD7" s="620" t="s">
        <v>87</v>
      </c>
      <c r="AE7" s="620"/>
      <c r="AF7" s="620"/>
      <c r="AG7" s="620"/>
      <c r="AH7" s="620"/>
      <c r="AI7" s="620"/>
      <c r="AJ7" s="620"/>
      <c r="AK7" s="620"/>
      <c r="AL7" s="620"/>
      <c r="AM7" s="620"/>
      <c r="AN7" s="620"/>
      <c r="AO7" s="620"/>
      <c r="AP7" s="63" t="s">
        <v>88</v>
      </c>
      <c r="AQ7" s="620" t="s">
        <v>89</v>
      </c>
      <c r="AR7" s="620"/>
      <c r="AS7" s="620"/>
      <c r="AT7" s="620"/>
      <c r="AU7" s="620" t="s">
        <v>90</v>
      </c>
      <c r="AV7" s="620"/>
      <c r="AW7" s="620"/>
      <c r="AX7" s="620"/>
      <c r="AY7" s="620"/>
      <c r="AZ7" s="620"/>
      <c r="BA7" s="620"/>
      <c r="BB7" s="620"/>
      <c r="BC7" s="620"/>
      <c r="BD7" s="620"/>
      <c r="BE7" s="620"/>
      <c r="BF7" s="620"/>
      <c r="BG7" s="63" t="s">
        <v>91</v>
      </c>
      <c r="BH7" s="620" t="s">
        <v>92</v>
      </c>
      <c r="BI7" s="620"/>
      <c r="BJ7" s="620"/>
      <c r="BK7" s="620"/>
      <c r="BL7" s="620" t="s">
        <v>93</v>
      </c>
      <c r="BM7" s="620"/>
      <c r="BN7" s="620"/>
      <c r="BO7" s="620"/>
      <c r="BP7" s="620"/>
      <c r="BQ7" s="620"/>
      <c r="BR7" s="620"/>
      <c r="BS7" s="620"/>
      <c r="BT7" s="620"/>
      <c r="BU7" s="620"/>
      <c r="BV7" s="620"/>
      <c r="BW7" s="620"/>
      <c r="BX7" s="63" t="s">
        <v>150</v>
      </c>
      <c r="BY7" s="620" t="s">
        <v>151</v>
      </c>
      <c r="BZ7" s="620"/>
      <c r="CA7" s="620"/>
      <c r="CB7" s="620"/>
      <c r="CC7" s="620" t="s">
        <v>152</v>
      </c>
      <c r="CD7" s="620"/>
      <c r="CE7" s="620"/>
      <c r="CF7" s="620"/>
      <c r="CG7" s="620"/>
      <c r="CH7" s="620"/>
      <c r="CI7" s="620"/>
      <c r="CJ7" s="620"/>
      <c r="CK7" s="620"/>
      <c r="CL7" s="620"/>
      <c r="CM7" s="620"/>
      <c r="CN7" s="620"/>
      <c r="CO7" s="99" t="s">
        <v>170</v>
      </c>
      <c r="CP7" s="621" t="s">
        <v>171</v>
      </c>
      <c r="CQ7" s="621"/>
      <c r="CR7" s="621"/>
      <c r="CS7" s="621"/>
      <c r="CT7" s="621" t="s">
        <v>172</v>
      </c>
      <c r="CU7" s="621"/>
      <c r="CV7" s="621"/>
      <c r="CW7" s="621"/>
      <c r="CX7" s="621"/>
      <c r="CY7" s="621"/>
      <c r="CZ7" s="621"/>
      <c r="DA7" s="621"/>
      <c r="DB7" s="621"/>
      <c r="DC7" s="621"/>
      <c r="DD7" s="621"/>
      <c r="DE7" s="621"/>
      <c r="DF7" s="99" t="s">
        <v>173</v>
      </c>
      <c r="DG7" s="621" t="s">
        <v>174</v>
      </c>
      <c r="DH7" s="621"/>
      <c r="DI7" s="621"/>
      <c r="DJ7" s="621"/>
      <c r="DK7" s="621" t="s">
        <v>175</v>
      </c>
      <c r="DL7" s="621"/>
      <c r="DM7" s="621"/>
      <c r="DN7" s="621"/>
      <c r="DO7" s="621"/>
      <c r="DP7" s="621"/>
      <c r="DQ7" s="621"/>
      <c r="DR7" s="621"/>
      <c r="DS7" s="621"/>
      <c r="DT7" s="621"/>
      <c r="DU7" s="621"/>
      <c r="DV7" s="621"/>
      <c r="DW7" s="99" t="s">
        <v>183</v>
      </c>
      <c r="DX7" s="621" t="s">
        <v>184</v>
      </c>
      <c r="DY7" s="621"/>
      <c r="DZ7" s="621"/>
      <c r="EA7" s="621"/>
      <c r="EB7" s="621" t="s">
        <v>185</v>
      </c>
      <c r="EC7" s="621"/>
      <c r="ED7" s="621"/>
      <c r="EE7" s="621"/>
      <c r="EF7" s="621"/>
      <c r="EG7" s="621"/>
      <c r="EH7" s="621"/>
      <c r="EI7" s="621"/>
      <c r="EJ7" s="621"/>
      <c r="EK7" s="621"/>
      <c r="EL7" s="621"/>
      <c r="EM7" s="621"/>
      <c r="EN7" s="99" t="s">
        <v>195</v>
      </c>
      <c r="EO7" s="621" t="s">
        <v>196</v>
      </c>
      <c r="EP7" s="621"/>
      <c r="EQ7" s="621"/>
      <c r="ER7" s="621"/>
      <c r="ES7" s="621" t="s">
        <v>197</v>
      </c>
      <c r="ET7" s="621"/>
      <c r="EU7" s="621"/>
      <c r="EV7" s="621"/>
      <c r="EW7" s="621"/>
      <c r="EX7" s="621"/>
      <c r="EY7" s="621"/>
      <c r="EZ7" s="621"/>
      <c r="FA7" s="621"/>
      <c r="FB7" s="621"/>
      <c r="FC7" s="621"/>
      <c r="FD7" s="621"/>
      <c r="FE7" s="99" t="s">
        <v>203</v>
      </c>
      <c r="FF7" s="621" t="s">
        <v>204</v>
      </c>
      <c r="FG7" s="621"/>
      <c r="FH7" s="621"/>
      <c r="FI7" s="621"/>
      <c r="FJ7" s="621" t="s">
        <v>205</v>
      </c>
      <c r="FK7" s="621"/>
      <c r="FL7" s="621"/>
      <c r="FM7" s="621"/>
      <c r="FN7" s="621"/>
      <c r="FO7" s="621"/>
      <c r="FP7" s="621"/>
      <c r="FQ7" s="621"/>
      <c r="FR7" s="621"/>
      <c r="FS7" s="621"/>
      <c r="FT7" s="621"/>
      <c r="FU7" s="621"/>
      <c r="FV7" s="219" t="s">
        <v>315</v>
      </c>
      <c r="FW7" s="621" t="s">
        <v>297</v>
      </c>
      <c r="FX7" s="621"/>
      <c r="FY7" s="621"/>
      <c r="FZ7" s="621"/>
      <c r="GA7" s="617" t="s">
        <v>301</v>
      </c>
      <c r="GB7" s="617"/>
      <c r="GC7" s="617"/>
      <c r="GD7" s="617"/>
      <c r="GE7" s="617"/>
      <c r="GF7" s="617"/>
      <c r="GG7" s="617"/>
      <c r="GH7" s="617"/>
      <c r="GI7" s="617"/>
      <c r="GJ7" s="617"/>
      <c r="GK7" s="617"/>
      <c r="GL7" s="617"/>
      <c r="GM7" s="219" t="s">
        <v>316</v>
      </c>
      <c r="GN7" s="617" t="s">
        <v>302</v>
      </c>
      <c r="GO7" s="617"/>
      <c r="GP7" s="617"/>
      <c r="GQ7" s="617"/>
      <c r="GR7" s="617" t="s">
        <v>303</v>
      </c>
      <c r="GS7" s="617"/>
      <c r="GT7" s="617"/>
      <c r="GU7" s="617"/>
      <c r="GV7" s="617"/>
      <c r="GW7" s="617"/>
      <c r="GX7" s="617"/>
      <c r="GY7" s="617"/>
      <c r="GZ7" s="617"/>
      <c r="HA7" s="617"/>
      <c r="HB7" s="617"/>
      <c r="HC7" s="617"/>
      <c r="HD7" s="219" t="s">
        <v>325</v>
      </c>
      <c r="HE7" s="617" t="s">
        <v>323</v>
      </c>
      <c r="HF7" s="617"/>
      <c r="HG7" s="617"/>
      <c r="HH7" s="617"/>
      <c r="HI7" s="617" t="s">
        <v>324</v>
      </c>
      <c r="HJ7" s="617"/>
      <c r="HK7" s="617"/>
      <c r="HL7" s="617"/>
      <c r="HM7" s="617"/>
      <c r="HN7" s="617"/>
      <c r="HO7" s="617"/>
      <c r="HP7" s="617"/>
      <c r="HQ7" s="617"/>
      <c r="HR7" s="617"/>
      <c r="HS7" s="617"/>
      <c r="HT7" s="617"/>
      <c r="HU7" s="281" t="s">
        <v>343</v>
      </c>
      <c r="HV7" s="617" t="s">
        <v>339</v>
      </c>
      <c r="HW7" s="617"/>
      <c r="HX7" s="617"/>
      <c r="HY7" s="617"/>
      <c r="HZ7" s="617" t="s">
        <v>341</v>
      </c>
      <c r="IA7" s="617"/>
      <c r="IB7" s="617"/>
      <c r="IC7" s="617"/>
      <c r="ID7" s="617"/>
      <c r="IE7" s="617"/>
      <c r="IF7" s="617"/>
      <c r="IG7" s="617"/>
      <c r="IH7" s="617"/>
      <c r="II7" s="617"/>
      <c r="IJ7" s="617"/>
      <c r="IK7" s="617"/>
      <c r="IL7" s="219" t="s">
        <v>391</v>
      </c>
      <c r="IM7" s="617" t="s">
        <v>373</v>
      </c>
      <c r="IN7" s="617"/>
      <c r="IO7" s="617"/>
      <c r="IP7" s="617"/>
      <c r="IQ7" s="617" t="s">
        <v>374</v>
      </c>
      <c r="IR7" s="617"/>
      <c r="IS7" s="617"/>
      <c r="IT7" s="617"/>
      <c r="IU7" s="617"/>
      <c r="IV7" s="617"/>
      <c r="IW7" s="617"/>
      <c r="IX7" s="617"/>
      <c r="IY7" s="617"/>
      <c r="IZ7" s="617"/>
      <c r="JA7" s="617"/>
      <c r="JB7" s="617"/>
      <c r="JC7" s="219" t="s">
        <v>908</v>
      </c>
      <c r="JD7" s="617" t="s">
        <v>909</v>
      </c>
      <c r="JE7" s="617"/>
      <c r="JF7" s="617"/>
      <c r="JG7" s="617"/>
      <c r="JH7" s="617" t="s">
        <v>910</v>
      </c>
      <c r="JI7" s="617"/>
      <c r="JJ7" s="617"/>
      <c r="JK7" s="617"/>
      <c r="JL7" s="617"/>
      <c r="JM7" s="617"/>
      <c r="JN7" s="617"/>
      <c r="JO7" s="617"/>
      <c r="JP7" s="617"/>
      <c r="JQ7" s="617"/>
      <c r="JR7" s="617"/>
      <c r="JS7" s="617"/>
      <c r="JT7" s="219" t="s">
        <v>948</v>
      </c>
      <c r="JU7" s="617" t="s">
        <v>943</v>
      </c>
      <c r="JV7" s="617"/>
      <c r="JW7" s="617"/>
      <c r="JX7" s="617"/>
      <c r="JY7" s="617" t="s">
        <v>944</v>
      </c>
      <c r="JZ7" s="617"/>
      <c r="KA7" s="617"/>
      <c r="KB7" s="617"/>
      <c r="KC7" s="617"/>
      <c r="KD7" s="617"/>
      <c r="KE7" s="617"/>
      <c r="KF7" s="617"/>
      <c r="KG7" s="617"/>
      <c r="KH7" s="617"/>
      <c r="KI7" s="617"/>
      <c r="KJ7" s="617"/>
    </row>
    <row r="8" spans="1:300" s="60" customFormat="1" ht="18" customHeight="1" thickBot="1">
      <c r="A8" s="263"/>
      <c r="B8" s="263"/>
      <c r="C8" s="59" t="s">
        <v>9</v>
      </c>
      <c r="D8" s="59" t="s">
        <v>0</v>
      </c>
      <c r="E8" s="59" t="s">
        <v>1</v>
      </c>
      <c r="F8" s="59" t="s">
        <v>2</v>
      </c>
      <c r="G8" s="59" t="s">
        <v>4</v>
      </c>
      <c r="H8" s="59" t="s">
        <v>9</v>
      </c>
      <c r="I8" s="59" t="s">
        <v>0</v>
      </c>
      <c r="J8" s="59" t="s">
        <v>1</v>
      </c>
      <c r="K8" s="59" t="s">
        <v>2</v>
      </c>
      <c r="L8" s="59" t="s">
        <v>4</v>
      </c>
      <c r="M8" s="59" t="s">
        <v>7</v>
      </c>
      <c r="N8" s="59" t="s">
        <v>8</v>
      </c>
      <c r="O8" s="59" t="s">
        <v>3</v>
      </c>
      <c r="P8" s="59" t="s">
        <v>18</v>
      </c>
      <c r="Q8" s="59" t="s">
        <v>19</v>
      </c>
      <c r="R8" s="59" t="s">
        <v>20</v>
      </c>
      <c r="S8" s="59" t="s">
        <v>21</v>
      </c>
      <c r="T8" s="59" t="s">
        <v>23</v>
      </c>
      <c r="U8" s="59" t="s">
        <v>22</v>
      </c>
      <c r="V8" s="59" t="s">
        <v>24</v>
      </c>
      <c r="W8" s="59" t="s">
        <v>25</v>
      </c>
      <c r="X8" s="59" t="s">
        <v>9</v>
      </c>
      <c r="Y8" s="59" t="s">
        <v>9</v>
      </c>
      <c r="Z8" s="59" t="s">
        <v>0</v>
      </c>
      <c r="AA8" s="59" t="s">
        <v>1</v>
      </c>
      <c r="AB8" s="59" t="s">
        <v>2</v>
      </c>
      <c r="AC8" s="59" t="s">
        <v>4</v>
      </c>
      <c r="AD8" s="59" t="s">
        <v>7</v>
      </c>
      <c r="AE8" s="59" t="s">
        <v>8</v>
      </c>
      <c r="AF8" s="59" t="s">
        <v>3</v>
      </c>
      <c r="AG8" s="59" t="s">
        <v>18</v>
      </c>
      <c r="AH8" s="59" t="s">
        <v>19</v>
      </c>
      <c r="AI8" s="59" t="s">
        <v>20</v>
      </c>
      <c r="AJ8" s="59" t="s">
        <v>21</v>
      </c>
      <c r="AK8" s="59" t="s">
        <v>23</v>
      </c>
      <c r="AL8" s="59" t="s">
        <v>22</v>
      </c>
      <c r="AM8" s="59" t="s">
        <v>24</v>
      </c>
      <c r="AN8" s="59" t="s">
        <v>25</v>
      </c>
      <c r="AO8" s="59" t="s">
        <v>9</v>
      </c>
      <c r="AP8" s="59" t="s">
        <v>9</v>
      </c>
      <c r="AQ8" s="59" t="s">
        <v>0</v>
      </c>
      <c r="AR8" s="59" t="s">
        <v>1</v>
      </c>
      <c r="AS8" s="59" t="s">
        <v>2</v>
      </c>
      <c r="AT8" s="59" t="s">
        <v>4</v>
      </c>
      <c r="AU8" s="59" t="s">
        <v>7</v>
      </c>
      <c r="AV8" s="59" t="s">
        <v>8</v>
      </c>
      <c r="AW8" s="59" t="s">
        <v>3</v>
      </c>
      <c r="AX8" s="59" t="s">
        <v>18</v>
      </c>
      <c r="AY8" s="59" t="s">
        <v>19</v>
      </c>
      <c r="AZ8" s="59" t="s">
        <v>20</v>
      </c>
      <c r="BA8" s="59" t="s">
        <v>21</v>
      </c>
      <c r="BB8" s="59" t="s">
        <v>23</v>
      </c>
      <c r="BC8" s="59" t="s">
        <v>22</v>
      </c>
      <c r="BD8" s="59" t="s">
        <v>24</v>
      </c>
      <c r="BE8" s="59" t="s">
        <v>25</v>
      </c>
      <c r="BF8" s="59" t="s">
        <v>9</v>
      </c>
      <c r="BG8" s="59" t="s">
        <v>9</v>
      </c>
      <c r="BH8" s="59" t="s">
        <v>0</v>
      </c>
      <c r="BI8" s="59" t="s">
        <v>1</v>
      </c>
      <c r="BJ8" s="59" t="s">
        <v>2</v>
      </c>
      <c r="BK8" s="59" t="s">
        <v>4</v>
      </c>
      <c r="BL8" s="59" t="s">
        <v>7</v>
      </c>
      <c r="BM8" s="59" t="s">
        <v>8</v>
      </c>
      <c r="BN8" s="59" t="s">
        <v>3</v>
      </c>
      <c r="BO8" s="59" t="s">
        <v>18</v>
      </c>
      <c r="BP8" s="59" t="s">
        <v>19</v>
      </c>
      <c r="BQ8" s="59" t="s">
        <v>20</v>
      </c>
      <c r="BR8" s="59" t="s">
        <v>21</v>
      </c>
      <c r="BS8" s="59" t="s">
        <v>23</v>
      </c>
      <c r="BT8" s="59" t="s">
        <v>22</v>
      </c>
      <c r="BU8" s="59" t="s">
        <v>24</v>
      </c>
      <c r="BV8" s="59" t="s">
        <v>25</v>
      </c>
      <c r="BW8" s="59" t="s">
        <v>9</v>
      </c>
      <c r="BX8" s="59" t="s">
        <v>9</v>
      </c>
      <c r="BY8" s="59" t="s">
        <v>0</v>
      </c>
      <c r="BZ8" s="59" t="s">
        <v>1</v>
      </c>
      <c r="CA8" s="59" t="s">
        <v>2</v>
      </c>
      <c r="CB8" s="59" t="s">
        <v>4</v>
      </c>
      <c r="CC8" s="59" t="s">
        <v>7</v>
      </c>
      <c r="CD8" s="59" t="s">
        <v>8</v>
      </c>
      <c r="CE8" s="59" t="s">
        <v>3</v>
      </c>
      <c r="CF8" s="59" t="s">
        <v>18</v>
      </c>
      <c r="CG8" s="59" t="s">
        <v>19</v>
      </c>
      <c r="CH8" s="59" t="s">
        <v>20</v>
      </c>
      <c r="CI8" s="59" t="s">
        <v>21</v>
      </c>
      <c r="CJ8" s="59" t="s">
        <v>23</v>
      </c>
      <c r="CK8" s="59" t="s">
        <v>22</v>
      </c>
      <c r="CL8" s="96" t="s">
        <v>24</v>
      </c>
      <c r="CM8" s="96" t="s">
        <v>25</v>
      </c>
      <c r="CN8" s="96" t="s">
        <v>9</v>
      </c>
      <c r="CO8" s="96" t="s">
        <v>9</v>
      </c>
      <c r="CP8" s="96" t="s">
        <v>0</v>
      </c>
      <c r="CQ8" s="96" t="s">
        <v>1</v>
      </c>
      <c r="CR8" s="96" t="s">
        <v>2</v>
      </c>
      <c r="CS8" s="96" t="s">
        <v>4</v>
      </c>
      <c r="CT8" s="96" t="s">
        <v>7</v>
      </c>
      <c r="CU8" s="96" t="s">
        <v>8</v>
      </c>
      <c r="CV8" s="96" t="s">
        <v>3</v>
      </c>
      <c r="CW8" s="96" t="s">
        <v>18</v>
      </c>
      <c r="CX8" s="96" t="s">
        <v>19</v>
      </c>
      <c r="CY8" s="96" t="s">
        <v>20</v>
      </c>
      <c r="CZ8" s="96" t="s">
        <v>21</v>
      </c>
      <c r="DA8" s="96" t="s">
        <v>23</v>
      </c>
      <c r="DB8" s="96" t="s">
        <v>22</v>
      </c>
      <c r="DC8" s="96" t="s">
        <v>24</v>
      </c>
      <c r="DD8" s="96" t="s">
        <v>25</v>
      </c>
      <c r="DE8" s="96" t="s">
        <v>9</v>
      </c>
      <c r="DF8" s="96" t="s">
        <v>9</v>
      </c>
      <c r="DG8" s="96" t="s">
        <v>0</v>
      </c>
      <c r="DH8" s="96" t="s">
        <v>1</v>
      </c>
      <c r="DI8" s="96" t="s">
        <v>2</v>
      </c>
      <c r="DJ8" s="96" t="s">
        <v>4</v>
      </c>
      <c r="DK8" s="96" t="s">
        <v>7</v>
      </c>
      <c r="DL8" s="96" t="s">
        <v>8</v>
      </c>
      <c r="DM8" s="96" t="s">
        <v>3</v>
      </c>
      <c r="DN8" s="96" t="s">
        <v>18</v>
      </c>
      <c r="DO8" s="96" t="s">
        <v>19</v>
      </c>
      <c r="DP8" s="96" t="s">
        <v>20</v>
      </c>
      <c r="DQ8" s="96" t="s">
        <v>21</v>
      </c>
      <c r="DR8" s="96" t="s">
        <v>23</v>
      </c>
      <c r="DS8" s="96" t="s">
        <v>22</v>
      </c>
      <c r="DT8" s="96" t="s">
        <v>24</v>
      </c>
      <c r="DU8" s="96" t="s">
        <v>25</v>
      </c>
      <c r="DV8" s="96" t="s">
        <v>9</v>
      </c>
      <c r="DW8" s="96" t="s">
        <v>9</v>
      </c>
      <c r="DX8" s="96" t="s">
        <v>0</v>
      </c>
      <c r="DY8" s="96" t="s">
        <v>1</v>
      </c>
      <c r="DZ8" s="96" t="s">
        <v>2</v>
      </c>
      <c r="EA8" s="96" t="s">
        <v>4</v>
      </c>
      <c r="EB8" s="96" t="s">
        <v>7</v>
      </c>
      <c r="EC8" s="96" t="s">
        <v>8</v>
      </c>
      <c r="ED8" s="96" t="s">
        <v>3</v>
      </c>
      <c r="EE8" s="96" t="s">
        <v>18</v>
      </c>
      <c r="EF8" s="96" t="s">
        <v>19</v>
      </c>
      <c r="EG8" s="96" t="s">
        <v>20</v>
      </c>
      <c r="EH8" s="96" t="s">
        <v>21</v>
      </c>
      <c r="EI8" s="96" t="s">
        <v>23</v>
      </c>
      <c r="EJ8" s="96" t="s">
        <v>22</v>
      </c>
      <c r="EK8" s="96" t="s">
        <v>24</v>
      </c>
      <c r="EL8" s="96" t="s">
        <v>25</v>
      </c>
      <c r="EM8" s="96" t="s">
        <v>9</v>
      </c>
      <c r="EN8" s="96" t="s">
        <v>9</v>
      </c>
      <c r="EO8" s="96" t="s">
        <v>0</v>
      </c>
      <c r="EP8" s="96" t="s">
        <v>1</v>
      </c>
      <c r="EQ8" s="96" t="s">
        <v>2</v>
      </c>
      <c r="ER8" s="96" t="s">
        <v>4</v>
      </c>
      <c r="ES8" s="96" t="s">
        <v>7</v>
      </c>
      <c r="ET8" s="96" t="s">
        <v>8</v>
      </c>
      <c r="EU8" s="96" t="s">
        <v>3</v>
      </c>
      <c r="EV8" s="96" t="s">
        <v>18</v>
      </c>
      <c r="EW8" s="96" t="s">
        <v>19</v>
      </c>
      <c r="EX8" s="96" t="s">
        <v>20</v>
      </c>
      <c r="EY8" s="96" t="s">
        <v>21</v>
      </c>
      <c r="EZ8" s="96" t="s">
        <v>23</v>
      </c>
      <c r="FA8" s="96" t="s">
        <v>22</v>
      </c>
      <c r="FB8" s="96" t="s">
        <v>24</v>
      </c>
      <c r="FC8" s="96" t="s">
        <v>25</v>
      </c>
      <c r="FD8" s="96" t="s">
        <v>9</v>
      </c>
      <c r="FE8" s="96" t="s">
        <v>9</v>
      </c>
      <c r="FF8" s="96" t="s">
        <v>0</v>
      </c>
      <c r="FG8" s="96" t="s">
        <v>1</v>
      </c>
      <c r="FH8" s="96" t="s">
        <v>2</v>
      </c>
      <c r="FI8" s="96" t="s">
        <v>4</v>
      </c>
      <c r="FJ8" s="96" t="s">
        <v>7</v>
      </c>
      <c r="FK8" s="96" t="s">
        <v>8</v>
      </c>
      <c r="FL8" s="96" t="s">
        <v>3</v>
      </c>
      <c r="FM8" s="96" t="s">
        <v>18</v>
      </c>
      <c r="FN8" s="96" t="s">
        <v>19</v>
      </c>
      <c r="FO8" s="96" t="s">
        <v>20</v>
      </c>
      <c r="FP8" s="96" t="s">
        <v>21</v>
      </c>
      <c r="FQ8" s="96" t="s">
        <v>23</v>
      </c>
      <c r="FR8" s="96" t="s">
        <v>22</v>
      </c>
      <c r="FS8" s="96" t="s">
        <v>24</v>
      </c>
      <c r="FT8" s="96" t="s">
        <v>25</v>
      </c>
      <c r="FU8" s="96" t="s">
        <v>9</v>
      </c>
      <c r="FV8" s="164" t="s">
        <v>9</v>
      </c>
      <c r="FW8" s="96" t="s">
        <v>0</v>
      </c>
      <c r="FX8" s="96" t="s">
        <v>1</v>
      </c>
      <c r="FY8" s="164" t="s">
        <v>2</v>
      </c>
      <c r="FZ8" s="164" t="s">
        <v>4</v>
      </c>
      <c r="GA8" s="164" t="s">
        <v>7</v>
      </c>
      <c r="GB8" s="164" t="s">
        <v>8</v>
      </c>
      <c r="GC8" s="164" t="s">
        <v>3</v>
      </c>
      <c r="GD8" s="164" t="s">
        <v>18</v>
      </c>
      <c r="GE8" s="164" t="s">
        <v>19</v>
      </c>
      <c r="GF8" s="164" t="s">
        <v>20</v>
      </c>
      <c r="GG8" s="164" t="s">
        <v>21</v>
      </c>
      <c r="GH8" s="164" t="s">
        <v>23</v>
      </c>
      <c r="GI8" s="164" t="s">
        <v>22</v>
      </c>
      <c r="GJ8" s="164" t="s">
        <v>24</v>
      </c>
      <c r="GK8" s="164" t="s">
        <v>25</v>
      </c>
      <c r="GL8" s="164" t="s">
        <v>9</v>
      </c>
      <c r="GM8" s="164" t="s">
        <v>9</v>
      </c>
      <c r="GN8" s="164" t="s">
        <v>0</v>
      </c>
      <c r="GO8" s="164" t="s">
        <v>1</v>
      </c>
      <c r="GP8" s="164" t="s">
        <v>2</v>
      </c>
      <c r="GQ8" s="164" t="s">
        <v>4</v>
      </c>
      <c r="GR8" s="164" t="s">
        <v>7</v>
      </c>
      <c r="GS8" s="164" t="s">
        <v>8</v>
      </c>
      <c r="GT8" s="164" t="s">
        <v>3</v>
      </c>
      <c r="GU8" s="164" t="s">
        <v>18</v>
      </c>
      <c r="GV8" s="164" t="s">
        <v>19</v>
      </c>
      <c r="GW8" s="164" t="s">
        <v>20</v>
      </c>
      <c r="GX8" s="164" t="s">
        <v>21</v>
      </c>
      <c r="GY8" s="164" t="s">
        <v>23</v>
      </c>
      <c r="GZ8" s="164" t="s">
        <v>22</v>
      </c>
      <c r="HA8" s="164" t="s">
        <v>24</v>
      </c>
      <c r="HB8" s="164" t="s">
        <v>25</v>
      </c>
      <c r="HC8" s="164" t="s">
        <v>9</v>
      </c>
      <c r="HD8" s="164" t="s">
        <v>9</v>
      </c>
      <c r="HE8" s="164" t="s">
        <v>0</v>
      </c>
      <c r="HF8" s="164" t="s">
        <v>1</v>
      </c>
      <c r="HG8" s="164" t="s">
        <v>2</v>
      </c>
      <c r="HH8" s="164" t="s">
        <v>4</v>
      </c>
      <c r="HI8" s="164" t="s">
        <v>7</v>
      </c>
      <c r="HJ8" s="164" t="s">
        <v>8</v>
      </c>
      <c r="HK8" s="164" t="s">
        <v>3</v>
      </c>
      <c r="HL8" s="164" t="s">
        <v>18</v>
      </c>
      <c r="HM8" s="164" t="s">
        <v>19</v>
      </c>
      <c r="HN8" s="164" t="s">
        <v>20</v>
      </c>
      <c r="HO8" s="164" t="s">
        <v>21</v>
      </c>
      <c r="HP8" s="164" t="s">
        <v>23</v>
      </c>
      <c r="HQ8" s="164" t="s">
        <v>22</v>
      </c>
      <c r="HR8" s="164" t="s">
        <v>24</v>
      </c>
      <c r="HS8" s="164" t="s">
        <v>25</v>
      </c>
      <c r="HT8" s="213" t="s">
        <v>9</v>
      </c>
      <c r="HU8" s="213" t="s">
        <v>9</v>
      </c>
      <c r="HV8" s="164" t="s">
        <v>0</v>
      </c>
      <c r="HW8" s="164" t="s">
        <v>1</v>
      </c>
      <c r="HX8" s="164" t="s">
        <v>2</v>
      </c>
      <c r="HY8" s="164" t="s">
        <v>4</v>
      </c>
      <c r="HZ8" s="164" t="s">
        <v>7</v>
      </c>
      <c r="IA8" s="164" t="s">
        <v>8</v>
      </c>
      <c r="IB8" s="164" t="s">
        <v>3</v>
      </c>
      <c r="IC8" s="164" t="s">
        <v>18</v>
      </c>
      <c r="ID8" s="164" t="s">
        <v>19</v>
      </c>
      <c r="IE8" s="164" t="s">
        <v>20</v>
      </c>
      <c r="IF8" s="164" t="s">
        <v>21</v>
      </c>
      <c r="IG8" s="164" t="s">
        <v>23</v>
      </c>
      <c r="IH8" s="164" t="s">
        <v>22</v>
      </c>
      <c r="II8" s="164" t="s">
        <v>24</v>
      </c>
      <c r="IJ8" s="164" t="s">
        <v>25</v>
      </c>
      <c r="IK8" s="164" t="s">
        <v>9</v>
      </c>
      <c r="IL8" s="164" t="s">
        <v>9</v>
      </c>
      <c r="IM8" s="164" t="s">
        <v>0</v>
      </c>
      <c r="IN8" s="164" t="s">
        <v>1</v>
      </c>
      <c r="IO8" s="164" t="s">
        <v>2</v>
      </c>
      <c r="IP8" s="164" t="s">
        <v>4</v>
      </c>
      <c r="IQ8" s="164" t="s">
        <v>7</v>
      </c>
      <c r="IR8" s="164" t="s">
        <v>8</v>
      </c>
      <c r="IS8" s="164" t="s">
        <v>3</v>
      </c>
      <c r="IT8" s="164" t="s">
        <v>18</v>
      </c>
      <c r="IU8" s="164" t="s">
        <v>19</v>
      </c>
      <c r="IV8" s="164" t="s">
        <v>20</v>
      </c>
      <c r="IW8" s="164" t="s">
        <v>21</v>
      </c>
      <c r="IX8" s="164" t="s">
        <v>23</v>
      </c>
      <c r="IY8" s="164" t="s">
        <v>22</v>
      </c>
      <c r="IZ8" s="164" t="s">
        <v>24</v>
      </c>
      <c r="JA8" s="164" t="s">
        <v>25</v>
      </c>
      <c r="JB8" s="164" t="s">
        <v>9</v>
      </c>
      <c r="JC8" s="164" t="s">
        <v>9</v>
      </c>
      <c r="JD8" s="164" t="s">
        <v>0</v>
      </c>
      <c r="JE8" s="164" t="s">
        <v>1</v>
      </c>
      <c r="JF8" s="164" t="s">
        <v>2</v>
      </c>
      <c r="JG8" s="164" t="s">
        <v>4</v>
      </c>
      <c r="JH8" s="164" t="s">
        <v>7</v>
      </c>
      <c r="JI8" s="164" t="s">
        <v>8</v>
      </c>
      <c r="JJ8" s="164" t="s">
        <v>3</v>
      </c>
      <c r="JK8" s="164" t="s">
        <v>18</v>
      </c>
      <c r="JL8" s="164" t="s">
        <v>19</v>
      </c>
      <c r="JM8" s="164" t="s">
        <v>20</v>
      </c>
      <c r="JN8" s="164" t="s">
        <v>21</v>
      </c>
      <c r="JO8" s="164" t="s">
        <v>23</v>
      </c>
      <c r="JP8" s="164" t="s">
        <v>22</v>
      </c>
      <c r="JQ8" s="164" t="s">
        <v>24</v>
      </c>
      <c r="JR8" s="164" t="s">
        <v>25</v>
      </c>
      <c r="JS8" s="164" t="s">
        <v>9</v>
      </c>
      <c r="JT8" s="164" t="s">
        <v>9</v>
      </c>
      <c r="JU8" s="164" t="s">
        <v>0</v>
      </c>
      <c r="JV8" s="164" t="s">
        <v>1</v>
      </c>
      <c r="JW8" s="164" t="s">
        <v>2</v>
      </c>
      <c r="JX8" s="164" t="s">
        <v>4</v>
      </c>
      <c r="JY8" s="164" t="s">
        <v>7</v>
      </c>
      <c r="JZ8" s="164" t="s">
        <v>8</v>
      </c>
      <c r="KA8" s="164" t="s">
        <v>3</v>
      </c>
      <c r="KB8" s="164" t="s">
        <v>18</v>
      </c>
      <c r="KC8" s="164" t="s">
        <v>19</v>
      </c>
      <c r="KD8" s="164" t="s">
        <v>20</v>
      </c>
      <c r="KE8" s="164" t="s">
        <v>21</v>
      </c>
      <c r="KF8" s="164" t="s">
        <v>23</v>
      </c>
      <c r="KG8" s="164" t="s">
        <v>22</v>
      </c>
      <c r="KH8" s="164" t="s">
        <v>24</v>
      </c>
      <c r="KI8" s="164" t="s">
        <v>25</v>
      </c>
      <c r="KJ8" s="164" t="s">
        <v>9</v>
      </c>
    </row>
    <row r="9" spans="1:300" s="8" customFormat="1" ht="9" customHeight="1">
      <c r="A9" s="264"/>
      <c r="B9" s="264"/>
      <c r="C9" s="11"/>
      <c r="FV9" s="165"/>
      <c r="FY9" s="165"/>
      <c r="FZ9" s="165"/>
      <c r="GA9" s="165"/>
      <c r="GB9" s="165"/>
      <c r="GC9" s="165"/>
      <c r="GD9" s="165"/>
      <c r="GE9" s="165"/>
      <c r="GF9" s="165"/>
      <c r="GG9" s="165"/>
      <c r="GH9" s="165"/>
      <c r="GI9" s="165"/>
      <c r="GJ9" s="165"/>
      <c r="GK9" s="165"/>
      <c r="GL9" s="165"/>
      <c r="GM9" s="165"/>
      <c r="GN9" s="165"/>
      <c r="GO9" s="165"/>
      <c r="GP9" s="165"/>
      <c r="GQ9" s="165"/>
      <c r="GR9" s="165"/>
      <c r="GS9" s="165"/>
      <c r="GT9" s="165"/>
      <c r="GU9" s="165"/>
      <c r="GV9" s="165"/>
      <c r="GW9" s="165"/>
      <c r="GX9" s="165"/>
      <c r="GY9" s="165"/>
      <c r="GZ9" s="165"/>
      <c r="HA9" s="165"/>
      <c r="HB9" s="165"/>
      <c r="HC9" s="165"/>
      <c r="HD9" s="165"/>
      <c r="HE9" s="165"/>
      <c r="HF9" s="165"/>
      <c r="HG9" s="165"/>
      <c r="HH9" s="165"/>
      <c r="HI9" s="165"/>
      <c r="HJ9" s="165"/>
      <c r="HK9" s="165"/>
      <c r="HL9" s="165"/>
      <c r="HM9" s="165"/>
      <c r="HN9" s="165"/>
      <c r="HO9" s="165"/>
      <c r="HP9" s="165"/>
      <c r="HQ9" s="165"/>
      <c r="HR9" s="165"/>
      <c r="HS9" s="165"/>
      <c r="HT9" s="274"/>
      <c r="HU9" s="274"/>
      <c r="HV9" s="274"/>
      <c r="HW9" s="274"/>
      <c r="HX9" s="274"/>
      <c r="HY9" s="274"/>
      <c r="HZ9" s="274"/>
      <c r="IA9" s="274"/>
      <c r="IB9" s="274"/>
      <c r="IC9" s="274"/>
      <c r="ID9" s="274"/>
      <c r="IE9" s="274"/>
      <c r="IF9" s="274"/>
      <c r="IG9" s="274"/>
      <c r="IH9" s="274"/>
      <c r="II9" s="274"/>
      <c r="IJ9" s="274"/>
      <c r="IK9" s="274"/>
      <c r="IL9" s="274"/>
      <c r="IM9" s="274"/>
      <c r="IN9" s="274"/>
      <c r="IO9" s="274"/>
      <c r="IP9" s="274"/>
      <c r="IQ9" s="274"/>
      <c r="IR9" s="274"/>
      <c r="IS9" s="274"/>
      <c r="IT9" s="274"/>
      <c r="IU9" s="274"/>
      <c r="IV9" s="274"/>
      <c r="IW9" s="274"/>
      <c r="IX9" s="274"/>
      <c r="IY9" s="274"/>
      <c r="IZ9" s="274"/>
      <c r="JA9" s="274"/>
      <c r="JB9" s="274"/>
      <c r="JC9" s="274"/>
      <c r="JD9" s="274"/>
      <c r="JE9" s="274"/>
      <c r="JF9" s="274"/>
      <c r="JG9" s="274"/>
      <c r="JH9" s="274"/>
      <c r="JI9" s="274"/>
      <c r="JJ9" s="274"/>
      <c r="JK9" s="274"/>
      <c r="JL9" s="274"/>
      <c r="JM9" s="274"/>
      <c r="JN9" s="274"/>
      <c r="JO9" s="274"/>
      <c r="JP9" s="274"/>
      <c r="JQ9" s="274"/>
      <c r="JR9" s="274"/>
      <c r="JS9" s="274"/>
      <c r="JT9" s="274"/>
      <c r="JU9" s="274"/>
      <c r="JV9" s="274"/>
      <c r="JW9" s="274"/>
      <c r="JX9" s="274"/>
      <c r="JY9" s="274"/>
      <c r="JZ9" s="274"/>
      <c r="KA9" s="274"/>
      <c r="KB9" s="274"/>
      <c r="KC9" s="274"/>
      <c r="KD9" s="274"/>
      <c r="KE9" s="274"/>
      <c r="KF9" s="274"/>
      <c r="KG9" s="274"/>
      <c r="KH9" s="274"/>
      <c r="KI9" s="274"/>
      <c r="KJ9" s="274"/>
    </row>
    <row r="10" spans="1:300" s="10" customFormat="1" ht="12.95" customHeight="1">
      <c r="A10" s="250" t="s">
        <v>350</v>
      </c>
      <c r="B10" s="250" t="s">
        <v>593</v>
      </c>
      <c r="C10" s="53">
        <v>106.76721344187447</v>
      </c>
      <c r="D10" s="53">
        <v>98.899186075122884</v>
      </c>
      <c r="E10" s="53">
        <v>103.77299769113471</v>
      </c>
      <c r="F10" s="53">
        <v>98.844679965694596</v>
      </c>
      <c r="G10" s="53">
        <v>105.23617097172577</v>
      </c>
      <c r="H10" s="53">
        <v>128.12198910803113</v>
      </c>
      <c r="I10" s="53">
        <v>104.99138040407583</v>
      </c>
      <c r="J10" s="53">
        <v>101.86038661144899</v>
      </c>
      <c r="K10" s="53">
        <v>107.85411857441234</v>
      </c>
      <c r="L10" s="53">
        <v>111.02623146656947</v>
      </c>
      <c r="M10" s="53">
        <v>101.90214624963181</v>
      </c>
      <c r="N10" s="53">
        <v>101.76569953371066</v>
      </c>
      <c r="O10" s="53">
        <v>101.24390609537224</v>
      </c>
      <c r="P10" s="64">
        <v>100.53171950152297</v>
      </c>
      <c r="Q10" s="64">
        <v>100.19603158697774</v>
      </c>
      <c r="R10" s="64">
        <v>101.17012224938864</v>
      </c>
      <c r="S10" s="64">
        <v>101.3955492884603</v>
      </c>
      <c r="T10" s="64">
        <v>101.81117939788065</v>
      </c>
      <c r="U10" s="64">
        <v>104.47740408155299</v>
      </c>
      <c r="V10" s="64">
        <v>103.86949333901292</v>
      </c>
      <c r="W10" s="64">
        <v>103.9404554240148</v>
      </c>
      <c r="X10" s="64">
        <v>102.83784572248334</v>
      </c>
      <c r="Y10" s="64">
        <v>111.40241241026926</v>
      </c>
      <c r="Z10" s="64">
        <v>103.68273765260693</v>
      </c>
      <c r="AA10" s="64">
        <v>101.49495703676543</v>
      </c>
      <c r="AB10" s="64">
        <v>100.84120462582771</v>
      </c>
      <c r="AC10" s="64">
        <v>104.97977814199299</v>
      </c>
      <c r="AD10" s="64">
        <v>101.63838320426792</v>
      </c>
      <c r="AE10" s="64">
        <v>101.21814744026543</v>
      </c>
      <c r="AF10" s="64">
        <v>100.78370587510797</v>
      </c>
      <c r="AG10" s="64">
        <v>100.37028178275671</v>
      </c>
      <c r="AH10" s="64">
        <v>98.306060322101658</v>
      </c>
      <c r="AI10" s="64">
        <v>102.86296268864979</v>
      </c>
      <c r="AJ10" s="64">
        <v>100.14913491142583</v>
      </c>
      <c r="AK10" s="64">
        <v>99.880038813130952</v>
      </c>
      <c r="AL10" s="64">
        <v>100.81197437476787</v>
      </c>
      <c r="AM10" s="64">
        <v>100.78148356054919</v>
      </c>
      <c r="AN10" s="64">
        <v>102.07352660253572</v>
      </c>
      <c r="AO10" s="64">
        <v>102.04971208030895</v>
      </c>
      <c r="AP10" s="64">
        <v>108.62707523379723</v>
      </c>
      <c r="AQ10" s="64">
        <v>102.85829188634568</v>
      </c>
      <c r="AR10" s="64">
        <v>100.0229727808226</v>
      </c>
      <c r="AS10" s="64">
        <v>101.17451450794665</v>
      </c>
      <c r="AT10" s="64">
        <v>104.3585151798695</v>
      </c>
      <c r="AU10" s="64">
        <v>102.01830287507849</v>
      </c>
      <c r="AV10" s="64">
        <v>100.91416787624982</v>
      </c>
      <c r="AW10" s="64">
        <v>99.910025534276613</v>
      </c>
      <c r="AX10" s="64">
        <v>99.225953101972308</v>
      </c>
      <c r="AY10" s="64">
        <v>101.23887923579741</v>
      </c>
      <c r="AZ10" s="64">
        <v>99.569688909739313</v>
      </c>
      <c r="BA10" s="64">
        <v>99.803000465047745</v>
      </c>
      <c r="BB10" s="64">
        <v>100.89127437279808</v>
      </c>
      <c r="BC10" s="64">
        <v>100.47868052275038</v>
      </c>
      <c r="BD10" s="64">
        <v>102.11038844434961</v>
      </c>
      <c r="BE10" s="64">
        <v>100.55318092023104</v>
      </c>
      <c r="BF10" s="64">
        <v>101.63941325050536</v>
      </c>
      <c r="BG10" s="64">
        <v>102.77714496486898</v>
      </c>
      <c r="BH10" s="64">
        <v>101.01865096695278</v>
      </c>
      <c r="BI10" s="64">
        <v>98.519781583271211</v>
      </c>
      <c r="BJ10" s="64">
        <v>99.326206783015536</v>
      </c>
      <c r="BK10" s="64">
        <v>103.96991624814909</v>
      </c>
      <c r="BL10" s="64">
        <v>100.61695746357407</v>
      </c>
      <c r="BM10" s="64">
        <v>99.948661549128332</v>
      </c>
      <c r="BN10" s="64">
        <v>100.45080030626185</v>
      </c>
      <c r="BO10" s="64">
        <v>99.537698685814277</v>
      </c>
      <c r="BP10" s="64">
        <v>99.614340728464398</v>
      </c>
      <c r="BQ10" s="64">
        <v>99.360548364108453</v>
      </c>
      <c r="BR10" s="64">
        <v>98.812231110524024</v>
      </c>
      <c r="BS10" s="64">
        <v>100.29874009095015</v>
      </c>
      <c r="BT10" s="64">
        <v>100.22075432605281</v>
      </c>
      <c r="BU10" s="64">
        <v>101.14882760946034</v>
      </c>
      <c r="BV10" s="64">
        <v>101.23959867400167</v>
      </c>
      <c r="BW10" s="64">
        <v>101.53047684861886</v>
      </c>
      <c r="BX10" s="100">
        <v>112.09507528135387</v>
      </c>
      <c r="BY10" s="64">
        <v>103.88411786285093</v>
      </c>
      <c r="BZ10" s="64">
        <v>103.50128985566873</v>
      </c>
      <c r="CA10" s="64">
        <v>97.905235822466352</v>
      </c>
      <c r="CB10" s="100">
        <v>106.48432855208152</v>
      </c>
      <c r="CC10" s="64">
        <v>100.60655165048551</v>
      </c>
      <c r="CD10" s="64">
        <v>102.03018240392041</v>
      </c>
      <c r="CE10" s="64">
        <v>101.20319645015086</v>
      </c>
      <c r="CF10" s="64">
        <v>100.53365698759895</v>
      </c>
      <c r="CG10" s="64">
        <v>102.11109819435218</v>
      </c>
      <c r="CH10" s="64">
        <v>100.82339899868178</v>
      </c>
      <c r="CI10" s="64">
        <v>97.070533909690155</v>
      </c>
      <c r="CJ10" s="64">
        <v>100.18721402866034</v>
      </c>
      <c r="CK10" s="64">
        <v>100.67142113885382</v>
      </c>
      <c r="CL10" s="100">
        <v>101.71763424732438</v>
      </c>
      <c r="CM10" s="100">
        <v>101.74215783922227</v>
      </c>
      <c r="CN10" s="100">
        <v>102.89363299271615</v>
      </c>
      <c r="CO10" s="64">
        <v>101.46374305161112</v>
      </c>
      <c r="CP10" s="64">
        <v>100.18728225845442</v>
      </c>
      <c r="CQ10" s="64">
        <v>98.708391478952109</v>
      </c>
      <c r="CR10" s="64">
        <v>101.37750897955931</v>
      </c>
      <c r="CS10" s="64">
        <v>101.20514543647528</v>
      </c>
      <c r="CT10" s="64">
        <v>101.20782937513391</v>
      </c>
      <c r="CU10" s="64">
        <v>100.11251761348593</v>
      </c>
      <c r="CV10" s="64">
        <v>98.880374407781915</v>
      </c>
      <c r="CW10" s="64">
        <v>99.822794593066419</v>
      </c>
      <c r="CX10" s="64">
        <v>100.06607193587517</v>
      </c>
      <c r="CY10" s="64">
        <v>98.818327415755718</v>
      </c>
      <c r="CZ10" s="64">
        <v>99.236432786273355</v>
      </c>
      <c r="DA10" s="64">
        <v>100.58441568333649</v>
      </c>
      <c r="DB10" s="64">
        <v>101.56399462861043</v>
      </c>
      <c r="DC10" s="64">
        <v>100.35438328091135</v>
      </c>
      <c r="DD10" s="64">
        <v>101.27885484111468</v>
      </c>
      <c r="DE10" s="64">
        <v>99.574346492871527</v>
      </c>
      <c r="DF10" s="64">
        <v>100.95127843996501</v>
      </c>
      <c r="DG10" s="64">
        <v>98.40520197348286</v>
      </c>
      <c r="DH10" s="64">
        <v>99.472952322973427</v>
      </c>
      <c r="DI10" s="64">
        <v>100.53104497269906</v>
      </c>
      <c r="DJ10" s="64">
        <v>102.58610987428143</v>
      </c>
      <c r="DK10" s="64">
        <v>100.69595174544665</v>
      </c>
      <c r="DL10" s="64">
        <v>99.572984066027828</v>
      </c>
      <c r="DM10" s="64">
        <v>98.144173816157632</v>
      </c>
      <c r="DN10" s="100">
        <v>99.621355327872848</v>
      </c>
      <c r="DO10" s="100">
        <v>100.61214397897385</v>
      </c>
      <c r="DP10" s="100">
        <v>99.24351970884247</v>
      </c>
      <c r="DQ10" s="100">
        <v>99.501664450378698</v>
      </c>
      <c r="DR10" s="100">
        <v>100.90880166307583</v>
      </c>
      <c r="DS10" s="100">
        <v>100.12460193536015</v>
      </c>
      <c r="DT10" s="100">
        <v>100.71176273552057</v>
      </c>
      <c r="DU10" s="100">
        <v>101.08048862843198</v>
      </c>
      <c r="DV10" s="100">
        <v>100.77226762648033</v>
      </c>
      <c r="DW10" s="64">
        <v>104.80929367655847</v>
      </c>
      <c r="DX10" s="64">
        <v>101.00109653929323</v>
      </c>
      <c r="DY10" s="64">
        <v>101.05766676274122</v>
      </c>
      <c r="DZ10" s="64">
        <v>99.574242613490952</v>
      </c>
      <c r="EA10" s="64">
        <v>103.12344828735473</v>
      </c>
      <c r="EB10" s="64">
        <v>101.11287308525499</v>
      </c>
      <c r="EC10" s="64">
        <v>99.726839779736252</v>
      </c>
      <c r="ED10" s="64">
        <v>100.1630593276053</v>
      </c>
      <c r="EE10" s="100">
        <v>99.537080065683455</v>
      </c>
      <c r="EF10" s="100">
        <v>101.34286048221541</v>
      </c>
      <c r="EG10" s="100">
        <v>100.18234935331436</v>
      </c>
      <c r="EH10" s="100">
        <v>99.453569497136002</v>
      </c>
      <c r="EI10" s="100">
        <v>99.750999777873616</v>
      </c>
      <c r="EJ10" s="100">
        <v>100.37126079633605</v>
      </c>
      <c r="EK10" s="100">
        <v>102.22833819957231</v>
      </c>
      <c r="EL10" s="100">
        <v>100.76346245120311</v>
      </c>
      <c r="EM10" s="100">
        <v>100.11128670218119</v>
      </c>
      <c r="EN10" s="64">
        <v>98.183495684410161</v>
      </c>
      <c r="EO10" s="64">
        <v>98.265168371380867</v>
      </c>
      <c r="EP10" s="64">
        <v>98.129217230361192</v>
      </c>
      <c r="EQ10" s="64">
        <v>100.05205934096062</v>
      </c>
      <c r="ER10" s="64">
        <v>101.76876900338718</v>
      </c>
      <c r="ES10" s="64">
        <v>99.236937129260468</v>
      </c>
      <c r="ET10" s="64">
        <v>99.997900662501664</v>
      </c>
      <c r="EU10" s="64">
        <v>99.022837841336681</v>
      </c>
      <c r="EV10" s="100">
        <v>99.36352469864751</v>
      </c>
      <c r="EW10" s="100">
        <v>99.700385252496275</v>
      </c>
      <c r="EX10" s="100">
        <v>99.054568241880403</v>
      </c>
      <c r="EY10" s="100">
        <v>99.319093596206613</v>
      </c>
      <c r="EZ10" s="100">
        <v>100.59141852577451</v>
      </c>
      <c r="FA10" s="100">
        <v>100.14571048658816</v>
      </c>
      <c r="FB10" s="100">
        <v>101.57342333857851</v>
      </c>
      <c r="FC10" s="100">
        <v>100.73188173053127</v>
      </c>
      <c r="FD10" s="100">
        <v>99.464358196327368</v>
      </c>
      <c r="FE10" s="10">
        <v>106.29587159168605</v>
      </c>
      <c r="FF10" s="10">
        <v>99.871585986251446</v>
      </c>
      <c r="FG10" s="10">
        <v>101.03835631358567</v>
      </c>
      <c r="FH10" s="10">
        <v>101.31222207947511</v>
      </c>
      <c r="FI10" s="10">
        <v>103.97437952486064</v>
      </c>
      <c r="FJ10" s="10">
        <v>100.51755579368142</v>
      </c>
      <c r="FK10" s="10">
        <v>99.667566578102893</v>
      </c>
      <c r="FL10" s="10">
        <v>99.688754972020959</v>
      </c>
      <c r="FM10" s="10">
        <v>99.964665121791299</v>
      </c>
      <c r="FN10" s="10">
        <v>100.79609876708049</v>
      </c>
      <c r="FO10" s="10">
        <v>100.27577649303139</v>
      </c>
      <c r="FP10" s="10">
        <v>100.3206476174757</v>
      </c>
      <c r="FQ10" s="10">
        <v>100.74307652288208</v>
      </c>
      <c r="FR10" s="10">
        <v>100.24351910818505</v>
      </c>
      <c r="FS10" s="10">
        <v>101.41880088624558</v>
      </c>
      <c r="FT10" s="10">
        <v>101.66313973944139</v>
      </c>
      <c r="FU10" s="10">
        <v>100.84267274177586</v>
      </c>
      <c r="FV10" s="166">
        <v>108.44905375816947</v>
      </c>
      <c r="FW10" s="10">
        <v>101.9427522346658</v>
      </c>
      <c r="FX10" s="10">
        <v>99.636542703667772</v>
      </c>
      <c r="FY10" s="166">
        <v>101.14385910066788</v>
      </c>
      <c r="FZ10" s="166">
        <v>105.56288313952069</v>
      </c>
      <c r="GA10" s="166">
        <v>100.36098154101471</v>
      </c>
      <c r="GB10" s="166">
        <v>100.40692910992807</v>
      </c>
      <c r="GC10" s="166">
        <v>101.16441388200093</v>
      </c>
      <c r="GD10" s="166">
        <v>103.24262368269439</v>
      </c>
      <c r="GE10" s="166">
        <v>99.103124650658927</v>
      </c>
      <c r="GF10" s="166">
        <v>97.380560332045064</v>
      </c>
      <c r="GG10" s="166">
        <v>99.938723809108467</v>
      </c>
      <c r="GH10" s="166">
        <v>100.01860579316026</v>
      </c>
      <c r="GI10" s="166">
        <v>101.18704755256678</v>
      </c>
      <c r="GJ10" s="166">
        <v>102.45340743655889</v>
      </c>
      <c r="GK10" s="166">
        <v>101.81572584034855</v>
      </c>
      <c r="GL10" s="166">
        <v>101.19754446844628</v>
      </c>
      <c r="GM10" s="166">
        <v>113.69236134930286</v>
      </c>
      <c r="GN10" s="166">
        <v>103.47171177850028</v>
      </c>
      <c r="GO10" s="166">
        <v>105.98530973416787</v>
      </c>
      <c r="GP10" s="166">
        <v>99.674668093422454</v>
      </c>
      <c r="GQ10" s="166">
        <v>104.01097831522898</v>
      </c>
      <c r="GR10" s="166">
        <v>101.54327878502572</v>
      </c>
      <c r="GS10" s="166">
        <v>100.28958159174827</v>
      </c>
      <c r="GT10" s="166">
        <v>101.60489513976334</v>
      </c>
      <c r="GU10" s="166">
        <v>101.39622615776725</v>
      </c>
      <c r="GV10" s="166">
        <v>102.35842113923562</v>
      </c>
      <c r="GW10" s="166">
        <v>102.1175304646178</v>
      </c>
      <c r="GX10" s="166">
        <v>100.0444508166553</v>
      </c>
      <c r="GY10" s="166">
        <v>99.380130219561764</v>
      </c>
      <c r="GZ10" s="166">
        <v>100.25181226374012</v>
      </c>
      <c r="HA10" s="166">
        <v>101.69872671705389</v>
      </c>
      <c r="HB10" s="166">
        <v>101.42471762164429</v>
      </c>
      <c r="HC10" s="166">
        <v>100.83698654094508</v>
      </c>
      <c r="HD10" s="166">
        <v>113.88194697712512</v>
      </c>
      <c r="HE10" s="166">
        <v>104.23778518202651</v>
      </c>
      <c r="HF10" s="166">
        <v>102.83111248881882</v>
      </c>
      <c r="HG10" s="166">
        <v>103.07906543956892</v>
      </c>
      <c r="HH10" s="166">
        <v>103.07057568285354</v>
      </c>
      <c r="HI10" s="166">
        <v>101.07544364174557</v>
      </c>
      <c r="HJ10" s="166">
        <v>100.77444029459237</v>
      </c>
      <c r="HK10" s="166">
        <v>102.33616172512605</v>
      </c>
      <c r="HL10" s="166">
        <v>101.16275766908582</v>
      </c>
      <c r="HM10" s="166">
        <v>100.74786488715748</v>
      </c>
      <c r="HN10" s="166">
        <v>100.89462340451956</v>
      </c>
      <c r="HO10" s="166">
        <v>101.33929105651322</v>
      </c>
      <c r="HP10" s="166">
        <v>100.84474091345137</v>
      </c>
      <c r="HQ10" s="166">
        <v>100.86473598743095</v>
      </c>
      <c r="HR10" s="166">
        <v>101.34802051295497</v>
      </c>
      <c r="HS10" s="166">
        <v>100.698848634735</v>
      </c>
      <c r="HT10" s="192">
        <v>100.99384948687857</v>
      </c>
      <c r="HU10" s="192">
        <v>108.22436257715833</v>
      </c>
      <c r="HV10" s="192">
        <v>102.76216288084687</v>
      </c>
      <c r="HW10" s="192">
        <v>101.96236608033968</v>
      </c>
      <c r="HX10" s="192">
        <v>101.63343431501622</v>
      </c>
      <c r="HY10" s="192">
        <v>101.62844815289137</v>
      </c>
      <c r="HZ10" s="192">
        <v>102.12099641163262</v>
      </c>
      <c r="IA10" s="192">
        <v>101.33459745637643</v>
      </c>
      <c r="IB10" s="192">
        <v>99.302560352950891</v>
      </c>
      <c r="IC10" s="192">
        <v>100.15965645125023</v>
      </c>
      <c r="ID10" s="192">
        <v>101.89375646916471</v>
      </c>
      <c r="IE10" s="192">
        <v>99.907825172282415</v>
      </c>
      <c r="IF10" s="192">
        <v>101.16961263225235</v>
      </c>
      <c r="IG10" s="192">
        <v>100.13151047076138</v>
      </c>
      <c r="IH10" s="192">
        <v>100.32651960450956</v>
      </c>
      <c r="II10" s="192">
        <v>101.40938120333765</v>
      </c>
      <c r="IJ10" s="192">
        <v>99.884485196579305</v>
      </c>
      <c r="IK10" s="192">
        <v>100.33192059170348</v>
      </c>
      <c r="IL10" s="192">
        <v>106.6</v>
      </c>
      <c r="IM10" s="192">
        <v>101.13918289357437</v>
      </c>
      <c r="IN10" s="192">
        <v>99.599206913533521</v>
      </c>
      <c r="IO10" s="192">
        <v>102.28</v>
      </c>
      <c r="IP10" s="192">
        <v>103.45</v>
      </c>
      <c r="IQ10" s="192">
        <v>100.35384363601705</v>
      </c>
      <c r="IR10" s="192">
        <v>100.20080625384102</v>
      </c>
      <c r="IS10" s="192">
        <v>100.58059805172968</v>
      </c>
      <c r="IT10" s="192">
        <v>99.527610538055654</v>
      </c>
      <c r="IU10" s="192">
        <v>100.27415464301551</v>
      </c>
      <c r="IV10" s="192">
        <v>99.798334426996163</v>
      </c>
      <c r="IW10" s="192">
        <v>99.53437392240852</v>
      </c>
      <c r="IX10" s="192">
        <v>100.94665545297869</v>
      </c>
      <c r="IY10" s="192">
        <v>101.79828794101762</v>
      </c>
      <c r="IZ10" s="192">
        <v>101.15945251566727</v>
      </c>
      <c r="JA10" s="192">
        <v>101.05412937217302</v>
      </c>
      <c r="JB10" s="192">
        <v>101.20088298628045</v>
      </c>
      <c r="JC10" s="190">
        <v>107.77042994007407</v>
      </c>
      <c r="JD10" s="378">
        <v>100.54362269578772</v>
      </c>
      <c r="JE10" s="378">
        <v>101.4491298838464</v>
      </c>
      <c r="JF10" s="378">
        <v>102.23869968376921</v>
      </c>
      <c r="JG10" s="378">
        <v>103.34308985203835</v>
      </c>
      <c r="JH10" s="378">
        <v>100.13132793062915</v>
      </c>
      <c r="JI10" s="378">
        <v>100.19452687928818</v>
      </c>
      <c r="JJ10" s="378">
        <v>100.21680539307512</v>
      </c>
      <c r="JK10" s="378">
        <v>100.02207398540079</v>
      </c>
      <c r="JL10" s="378">
        <v>100.92709014466728</v>
      </c>
      <c r="JM10" s="378">
        <v>100.49506115203653</v>
      </c>
      <c r="JN10" s="378">
        <v>100.67684485241126</v>
      </c>
      <c r="JO10" s="378">
        <v>100.36207714653047</v>
      </c>
      <c r="JP10" s="378">
        <v>101.18498685470226</v>
      </c>
      <c r="JQ10" s="378">
        <v>102.14345941016983</v>
      </c>
      <c r="JR10" s="378">
        <v>100.38468432656884</v>
      </c>
      <c r="JS10" s="378">
        <v>100.78674563098534</v>
      </c>
      <c r="JT10" s="192"/>
      <c r="JU10" s="378">
        <v>103.11754514753382</v>
      </c>
      <c r="JV10" s="378">
        <v>100.40544224284889</v>
      </c>
      <c r="JW10" s="378"/>
      <c r="JX10" s="378"/>
      <c r="JY10" s="378">
        <v>101.25009007286521</v>
      </c>
      <c r="JZ10" s="378">
        <v>100.92316399915661</v>
      </c>
      <c r="KA10" s="378">
        <v>100.91280772153087</v>
      </c>
      <c r="KB10" s="378">
        <v>100.04535917099109</v>
      </c>
      <c r="KC10" s="378">
        <v>100.25029660095474</v>
      </c>
      <c r="KD10" s="378">
        <v>100.10934951613662</v>
      </c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</row>
    <row r="11" spans="1:300" s="12" customFormat="1" ht="6" customHeight="1">
      <c r="A11" s="251"/>
      <c r="B11" s="251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101"/>
      <c r="BY11" s="65"/>
      <c r="BZ11" s="65"/>
      <c r="CA11" s="65"/>
      <c r="CB11" s="101"/>
      <c r="CC11" s="65"/>
      <c r="CD11" s="65"/>
      <c r="CE11" s="65"/>
      <c r="CF11" s="65"/>
      <c r="CG11" s="65"/>
      <c r="CH11" s="65"/>
      <c r="CI11" s="65"/>
      <c r="CJ11" s="65"/>
      <c r="CK11" s="65"/>
      <c r="CL11" s="101"/>
      <c r="CM11" s="101"/>
      <c r="CN11" s="101"/>
      <c r="CO11" s="65"/>
      <c r="CP11" s="65"/>
      <c r="CQ11" s="65"/>
      <c r="CR11" s="65"/>
      <c r="CS11" s="65"/>
      <c r="CT11" s="65"/>
      <c r="CU11" s="64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4"/>
      <c r="DM11" s="65"/>
      <c r="DN11" s="101"/>
      <c r="DO11" s="101"/>
      <c r="DP11" s="101"/>
      <c r="DQ11" s="101"/>
      <c r="DR11" s="101"/>
      <c r="DS11" s="101"/>
      <c r="DT11" s="101"/>
      <c r="DU11" s="101"/>
      <c r="DV11" s="101"/>
      <c r="DW11" s="65"/>
      <c r="DX11" s="65"/>
      <c r="DY11" s="65"/>
      <c r="DZ11" s="65"/>
      <c r="EA11" s="64"/>
      <c r="EB11" s="65"/>
      <c r="EC11" s="65"/>
      <c r="ED11" s="65"/>
      <c r="EE11" s="101"/>
      <c r="EF11" s="101"/>
      <c r="EG11" s="101"/>
      <c r="EH11" s="101"/>
      <c r="EI11" s="101"/>
      <c r="EJ11" s="101"/>
      <c r="EK11" s="101"/>
      <c r="EL11" s="101"/>
      <c r="EM11" s="101"/>
      <c r="EN11" s="65"/>
      <c r="EO11" s="65"/>
      <c r="EP11" s="65"/>
      <c r="EQ11" s="65"/>
      <c r="ER11" s="64"/>
      <c r="ES11" s="65"/>
      <c r="ET11" s="65"/>
      <c r="EU11" s="65"/>
      <c r="EV11" s="101"/>
      <c r="EW11" s="101"/>
      <c r="EX11" s="101"/>
      <c r="EY11" s="101"/>
      <c r="EZ11" s="101"/>
      <c r="FA11" s="101"/>
      <c r="FB11" s="101"/>
      <c r="FC11" s="101"/>
      <c r="FD11" s="101"/>
      <c r="FV11" s="168"/>
      <c r="FY11" s="168"/>
      <c r="FZ11" s="168"/>
      <c r="GA11" s="168"/>
      <c r="GB11" s="168"/>
      <c r="GC11" s="168"/>
      <c r="GD11" s="168"/>
      <c r="GE11" s="168"/>
      <c r="GF11" s="168"/>
      <c r="GG11" s="168"/>
      <c r="GH11" s="168"/>
      <c r="GI11" s="168"/>
      <c r="GJ11" s="168"/>
      <c r="GK11" s="168"/>
      <c r="GL11" s="168"/>
      <c r="GM11" s="168"/>
      <c r="GN11" s="168"/>
      <c r="GO11" s="168"/>
      <c r="GP11" s="168"/>
      <c r="GQ11" s="168"/>
      <c r="GR11" s="168"/>
      <c r="GS11" s="168"/>
      <c r="GT11" s="168"/>
      <c r="GU11" s="168"/>
      <c r="GV11" s="168"/>
      <c r="GW11" s="168"/>
      <c r="GX11" s="168"/>
      <c r="GY11" s="168"/>
      <c r="GZ11" s="168"/>
      <c r="HA11" s="168"/>
      <c r="HB11" s="168"/>
      <c r="HC11" s="168"/>
      <c r="HD11" s="168"/>
      <c r="HE11" s="168"/>
      <c r="HF11" s="168"/>
      <c r="HG11" s="168"/>
      <c r="HH11" s="168"/>
      <c r="HI11" s="168"/>
      <c r="HJ11" s="168"/>
      <c r="HK11" s="168"/>
      <c r="HL11" s="168"/>
      <c r="HM11" s="168"/>
      <c r="HN11" s="168"/>
      <c r="HO11" s="168"/>
      <c r="HP11" s="168"/>
      <c r="HQ11" s="168"/>
      <c r="HR11" s="168"/>
      <c r="HS11" s="168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3"/>
      <c r="IF11" s="193"/>
      <c r="IG11" s="193"/>
      <c r="IH11" s="193"/>
      <c r="II11" s="193"/>
      <c r="IJ11" s="193"/>
      <c r="IK11" s="193"/>
      <c r="IL11" s="193"/>
      <c r="IM11" s="193"/>
      <c r="IN11" s="193"/>
      <c r="IO11" s="193"/>
      <c r="IP11" s="193"/>
      <c r="IQ11" s="193"/>
      <c r="IR11" s="193"/>
      <c r="IS11" s="193"/>
      <c r="IT11" s="193"/>
      <c r="IU11" s="193"/>
      <c r="IV11" s="193"/>
      <c r="IW11" s="193"/>
      <c r="IX11" s="193"/>
      <c r="IY11" s="193"/>
      <c r="IZ11" s="193"/>
      <c r="JA11" s="193"/>
      <c r="JB11" s="193"/>
      <c r="JC11" s="177"/>
      <c r="JD11" s="389"/>
      <c r="JE11" s="389"/>
      <c r="JF11" s="389"/>
      <c r="JG11" s="389"/>
      <c r="JH11" s="389"/>
      <c r="JI11" s="389"/>
      <c r="JJ11" s="389"/>
      <c r="JK11" s="389"/>
      <c r="JL11" s="389"/>
      <c r="JM11" s="389"/>
      <c r="JN11" s="389"/>
      <c r="JO11" s="389"/>
      <c r="JP11" s="389"/>
      <c r="JQ11" s="389"/>
      <c r="JR11" s="389"/>
      <c r="JS11" s="389"/>
      <c r="JT11" s="193"/>
      <c r="JU11" s="389"/>
      <c r="JV11" s="389"/>
      <c r="JW11" s="389"/>
      <c r="JX11" s="389"/>
      <c r="JY11" s="389"/>
      <c r="JZ11" s="389"/>
      <c r="KA11" s="389"/>
      <c r="KB11" s="389"/>
      <c r="KC11" s="389"/>
      <c r="KD11" s="389"/>
      <c r="KE11" s="389"/>
      <c r="KF11" s="389"/>
      <c r="KG11" s="389"/>
      <c r="KH11" s="389"/>
      <c r="KI11" s="389"/>
      <c r="KJ11" s="389"/>
      <c r="KK11" s="389"/>
      <c r="KL11" s="389"/>
      <c r="KM11" s="389"/>
      <c r="KN11" s="389"/>
    </row>
    <row r="12" spans="1:300" s="10" customFormat="1" ht="14.25" customHeight="1">
      <c r="A12" s="250" t="s">
        <v>53</v>
      </c>
      <c r="B12" s="250" t="s">
        <v>594</v>
      </c>
      <c r="C12" s="53">
        <v>98.079551857560347</v>
      </c>
      <c r="D12" s="53">
        <v>95.864791613403426</v>
      </c>
      <c r="E12" s="53">
        <v>101.36434902826453</v>
      </c>
      <c r="F12" s="53">
        <v>93.995852011231435</v>
      </c>
      <c r="G12" s="53">
        <v>107.34727088585817</v>
      </c>
      <c r="H12" s="53">
        <v>134.87259897120737</v>
      </c>
      <c r="I12" s="53">
        <v>107.52723184892716</v>
      </c>
      <c r="J12" s="53">
        <v>99.915307057538485</v>
      </c>
      <c r="K12" s="53">
        <v>108.29889528249927</v>
      </c>
      <c r="L12" s="53">
        <v>115.91755357330966</v>
      </c>
      <c r="M12" s="53">
        <v>103.97748556887873</v>
      </c>
      <c r="N12" s="53">
        <v>101.28625093283247</v>
      </c>
      <c r="O12" s="53">
        <v>102.10068562579282</v>
      </c>
      <c r="P12" s="71">
        <v>99.655444990472091</v>
      </c>
      <c r="Q12" s="64">
        <v>98.186523521669784</v>
      </c>
      <c r="R12" s="64">
        <v>102.11254756199783</v>
      </c>
      <c r="S12" s="64">
        <v>100.51041423176072</v>
      </c>
      <c r="T12" s="64">
        <v>102.68739893042734</v>
      </c>
      <c r="U12" s="64">
        <v>104.92906679349379</v>
      </c>
      <c r="V12" s="64">
        <v>104.78123402951856</v>
      </c>
      <c r="W12" s="64">
        <v>105.10334666378066</v>
      </c>
      <c r="X12" s="64">
        <v>105.25655532951174</v>
      </c>
      <c r="Y12" s="64">
        <v>108.14326078588887</v>
      </c>
      <c r="Z12" s="64">
        <v>108.75143283483473</v>
      </c>
      <c r="AA12" s="64">
        <v>99.702743486823948</v>
      </c>
      <c r="AB12" s="64">
        <v>96.608490180585321</v>
      </c>
      <c r="AC12" s="64">
        <v>103.2385911117492</v>
      </c>
      <c r="AD12" s="64">
        <v>103.12347353657805</v>
      </c>
      <c r="AE12" s="64">
        <v>102.62039401631033</v>
      </c>
      <c r="AF12" s="64">
        <v>102.76465693804428</v>
      </c>
      <c r="AG12" s="64">
        <v>100.97075224035972</v>
      </c>
      <c r="AH12" s="64">
        <v>96.082531083612011</v>
      </c>
      <c r="AI12" s="64">
        <v>102.77017165656976</v>
      </c>
      <c r="AJ12" s="64">
        <v>98.829387382494204</v>
      </c>
      <c r="AK12" s="64">
        <v>98.613524032879255</v>
      </c>
      <c r="AL12" s="64">
        <v>99.127171158341824</v>
      </c>
      <c r="AM12" s="64">
        <v>99.420523102285173</v>
      </c>
      <c r="AN12" s="64">
        <v>101.81227995058492</v>
      </c>
      <c r="AO12" s="64">
        <v>101.99194226611672</v>
      </c>
      <c r="AP12" s="64">
        <v>104.66945341198806</v>
      </c>
      <c r="AQ12" s="64">
        <v>99.579095054686221</v>
      </c>
      <c r="AR12" s="64">
        <v>100.24321370757305</v>
      </c>
      <c r="AS12" s="64">
        <v>98.999366487591473</v>
      </c>
      <c r="AT12" s="64">
        <v>105.91668611805649</v>
      </c>
      <c r="AU12" s="64">
        <v>101.30766789524669</v>
      </c>
      <c r="AV12" s="64">
        <v>98.9853312762245</v>
      </c>
      <c r="AW12" s="64">
        <v>99.30131880597439</v>
      </c>
      <c r="AX12" s="64">
        <v>99.807461892604778</v>
      </c>
      <c r="AY12" s="64">
        <v>101.04520743955993</v>
      </c>
      <c r="AZ12" s="64">
        <v>99.397680470724126</v>
      </c>
      <c r="BA12" s="64">
        <v>99.798559200530079</v>
      </c>
      <c r="BB12" s="64">
        <v>100.56048160356792</v>
      </c>
      <c r="BC12" s="64">
        <v>98.646299774492917</v>
      </c>
      <c r="BD12" s="64">
        <v>101.78763548543598</v>
      </c>
      <c r="BE12" s="64">
        <v>101.35015921814588</v>
      </c>
      <c r="BF12" s="64">
        <v>102.67032176733044</v>
      </c>
      <c r="BG12" s="64">
        <v>103.06784075101925</v>
      </c>
      <c r="BH12" s="64">
        <v>102.24157944763752</v>
      </c>
      <c r="BI12" s="64">
        <v>96.600532612082901</v>
      </c>
      <c r="BJ12" s="64">
        <v>98.351222246605147</v>
      </c>
      <c r="BK12" s="64">
        <v>106.10512112744719</v>
      </c>
      <c r="BL12" s="64">
        <v>101.94987138238719</v>
      </c>
      <c r="BM12" s="64">
        <v>100.30924926290933</v>
      </c>
      <c r="BN12" s="64">
        <v>99.976950935488262</v>
      </c>
      <c r="BO12" s="64">
        <v>99.314392388851999</v>
      </c>
      <c r="BP12" s="64">
        <v>99.076737305575094</v>
      </c>
      <c r="BQ12" s="64">
        <v>98.173807486522918</v>
      </c>
      <c r="BR12" s="64">
        <v>97.550834528116496</v>
      </c>
      <c r="BS12" s="64">
        <v>100.59556460759551</v>
      </c>
      <c r="BT12" s="64">
        <v>100.22358648783216</v>
      </c>
      <c r="BU12" s="64">
        <v>101.71623437070156</v>
      </c>
      <c r="BV12" s="64">
        <v>101.83167095043314</v>
      </c>
      <c r="BW12" s="64">
        <v>102.43849788324898</v>
      </c>
      <c r="BX12" s="100">
        <v>113.82687064087433</v>
      </c>
      <c r="BY12" s="64">
        <v>106.04615266730461</v>
      </c>
      <c r="BZ12" s="64">
        <v>104.36955316866334</v>
      </c>
      <c r="CA12" s="64">
        <v>93.000756966345378</v>
      </c>
      <c r="CB12" s="100">
        <v>110.58330655544756</v>
      </c>
      <c r="CC12" s="64">
        <v>101.91781144540303</v>
      </c>
      <c r="CD12" s="64">
        <v>102.68763655893005</v>
      </c>
      <c r="CE12" s="64">
        <v>101.32734644619852</v>
      </c>
      <c r="CF12" s="64">
        <v>100.14035686583273</v>
      </c>
      <c r="CG12" s="64">
        <v>103.56904013095985</v>
      </c>
      <c r="CH12" s="64">
        <v>100.63168348719194</v>
      </c>
      <c r="CI12" s="64">
        <v>93.952217135765721</v>
      </c>
      <c r="CJ12" s="64">
        <v>99.507050769618161</v>
      </c>
      <c r="CK12" s="64">
        <v>99.477667941528296</v>
      </c>
      <c r="CL12" s="100">
        <v>102.01175507219986</v>
      </c>
      <c r="CM12" s="100">
        <v>103.15222117995833</v>
      </c>
      <c r="CN12" s="100">
        <v>105.08984901329903</v>
      </c>
      <c r="CO12" s="64">
        <v>92.841081231777252</v>
      </c>
      <c r="CP12" s="64">
        <v>100.04676333805591</v>
      </c>
      <c r="CQ12" s="64">
        <v>95.84271988196916</v>
      </c>
      <c r="CR12" s="64">
        <v>96.810522584482811</v>
      </c>
      <c r="CS12" s="64">
        <v>100.01276914617235</v>
      </c>
      <c r="CT12" s="64">
        <v>100.7385209229073</v>
      </c>
      <c r="CU12" s="64">
        <v>100.26593824819683</v>
      </c>
      <c r="CV12" s="64">
        <v>99.049902162225621</v>
      </c>
      <c r="CW12" s="64">
        <v>99.117325989751095</v>
      </c>
      <c r="CX12" s="64">
        <v>99.072909388427405</v>
      </c>
      <c r="CY12" s="64">
        <v>97.601082870286277</v>
      </c>
      <c r="CZ12" s="64">
        <v>96.909162169740171</v>
      </c>
      <c r="DA12" s="64">
        <v>99.838477306902377</v>
      </c>
      <c r="DB12" s="64">
        <v>100.05983372463569</v>
      </c>
      <c r="DC12" s="64">
        <v>99.30750637045125</v>
      </c>
      <c r="DD12" s="64">
        <v>101.19642291797174</v>
      </c>
      <c r="DE12" s="64">
        <v>99.519506547857844</v>
      </c>
      <c r="DF12" s="64">
        <v>95.516290650180935</v>
      </c>
      <c r="DG12" s="64">
        <v>95.182626491480264</v>
      </c>
      <c r="DH12" s="64">
        <v>100.29925448464023</v>
      </c>
      <c r="DI12" s="64">
        <v>98.405590874652532</v>
      </c>
      <c r="DJ12" s="64">
        <v>101.67221507525429</v>
      </c>
      <c r="DK12" s="64">
        <v>100.65355417142045</v>
      </c>
      <c r="DL12" s="64">
        <v>98.522311022804317</v>
      </c>
      <c r="DM12" s="64">
        <v>95.982924730776901</v>
      </c>
      <c r="DN12" s="100">
        <v>99.343703682429549</v>
      </c>
      <c r="DO12" s="100">
        <v>102.14898382562394</v>
      </c>
      <c r="DP12" s="100">
        <v>98.837853981140384</v>
      </c>
      <c r="DQ12" s="100">
        <v>97.867280268426299</v>
      </c>
      <c r="DR12" s="100">
        <v>100.86307972058948</v>
      </c>
      <c r="DS12" s="100">
        <v>99.689640379094683</v>
      </c>
      <c r="DT12" s="100">
        <v>99.924989926538359</v>
      </c>
      <c r="DU12" s="100">
        <v>100.84733793875972</v>
      </c>
      <c r="DV12" s="100">
        <v>100.89362675015497</v>
      </c>
      <c r="DW12" s="64">
        <v>104.58757800217087</v>
      </c>
      <c r="DX12" s="64">
        <v>103.20289556404599</v>
      </c>
      <c r="DY12" s="64">
        <v>103.19344386994145</v>
      </c>
      <c r="DZ12" s="64">
        <v>95.715096222070812</v>
      </c>
      <c r="EA12" s="64">
        <v>102.60196463323943</v>
      </c>
      <c r="EB12" s="64">
        <v>101.38224255350194</v>
      </c>
      <c r="EC12" s="64">
        <v>100.57952312552685</v>
      </c>
      <c r="ED12" s="64">
        <v>101.2092989874065</v>
      </c>
      <c r="EE12" s="100">
        <v>99.788909610006755</v>
      </c>
      <c r="EF12" s="100">
        <v>102.58306632353482</v>
      </c>
      <c r="EG12" s="100">
        <v>100.80780367866966</v>
      </c>
      <c r="EH12" s="100">
        <v>98.602742677408742</v>
      </c>
      <c r="EI12" s="100">
        <v>98.322499132828256</v>
      </c>
      <c r="EJ12" s="100">
        <v>98.727590121379066</v>
      </c>
      <c r="EK12" s="100">
        <v>100.28383260193559</v>
      </c>
      <c r="EL12" s="100">
        <v>102.01425217037121</v>
      </c>
      <c r="EM12" s="100">
        <v>100.29144836371519</v>
      </c>
      <c r="EN12" s="64">
        <v>94.575896983699479</v>
      </c>
      <c r="EO12" s="64">
        <v>96.749267918796349</v>
      </c>
      <c r="EP12" s="64">
        <v>96.203347883044756</v>
      </c>
      <c r="EQ12" s="64">
        <v>98.97947148227243</v>
      </c>
      <c r="ER12" s="64">
        <v>102.65910299229995</v>
      </c>
      <c r="ES12" s="64">
        <v>99.085220843740146</v>
      </c>
      <c r="ET12" s="64">
        <v>99.358824075907009</v>
      </c>
      <c r="EU12" s="64">
        <v>98.272581112557532</v>
      </c>
      <c r="EV12" s="100">
        <v>98.791326569541482</v>
      </c>
      <c r="EW12" s="100">
        <v>99.819661381907125</v>
      </c>
      <c r="EX12" s="100">
        <v>97.556290066898654</v>
      </c>
      <c r="EY12" s="100">
        <v>98.717594519860668</v>
      </c>
      <c r="EZ12" s="100">
        <v>100.59533261453937</v>
      </c>
      <c r="FA12" s="100">
        <v>99.67189958796115</v>
      </c>
      <c r="FB12" s="100">
        <v>101.95960657278303</v>
      </c>
      <c r="FC12" s="100">
        <v>100.21484357399804</v>
      </c>
      <c r="FD12" s="100">
        <v>100.47019872409165</v>
      </c>
      <c r="FE12" s="10">
        <v>110.41258664483382</v>
      </c>
      <c r="FF12" s="10">
        <v>100.93227649221316</v>
      </c>
      <c r="FG12" s="10">
        <v>102.28832002112878</v>
      </c>
      <c r="FH12" s="10">
        <v>101.38229058575978</v>
      </c>
      <c r="FI12" s="10">
        <v>105.48734711041348</v>
      </c>
      <c r="FJ12" s="10">
        <v>100.5369434072018</v>
      </c>
      <c r="FK12" s="10">
        <v>100.2445226340853</v>
      </c>
      <c r="FL12" s="10">
        <v>100.1483363569275</v>
      </c>
      <c r="FM12" s="10">
        <v>100.38278798285785</v>
      </c>
      <c r="FN12" s="10">
        <v>101.75587554943665</v>
      </c>
      <c r="FO12" s="10">
        <v>100.13993310466149</v>
      </c>
      <c r="FP12" s="10">
        <v>100.78023929102457</v>
      </c>
      <c r="FQ12" s="10">
        <v>100.60206500565243</v>
      </c>
      <c r="FR12" s="10">
        <v>99.995353192654761</v>
      </c>
      <c r="FS12" s="10">
        <v>101.65376783525079</v>
      </c>
      <c r="FT12" s="10">
        <v>102.49959440965432</v>
      </c>
      <c r="FU12" s="10">
        <v>101.2406076129198</v>
      </c>
      <c r="FV12" s="166">
        <v>114.77319768114526</v>
      </c>
      <c r="FW12" s="10">
        <v>104.70560280493142</v>
      </c>
      <c r="FX12" s="10">
        <v>99.787673718098461</v>
      </c>
      <c r="FY12" s="166">
        <v>100.19157868969471</v>
      </c>
      <c r="FZ12" s="166">
        <v>109.63833766606442</v>
      </c>
      <c r="GA12" s="166">
        <v>101.39463957650851</v>
      </c>
      <c r="GB12" s="166">
        <v>100.71038529343907</v>
      </c>
      <c r="GC12" s="166">
        <v>102.53701448467663</v>
      </c>
      <c r="GD12" s="166">
        <v>107.05277286749211</v>
      </c>
      <c r="GE12" s="166">
        <v>98.029913433611299</v>
      </c>
      <c r="GF12" s="166">
        <v>95.086827642920298</v>
      </c>
      <c r="GG12" s="166">
        <v>99.248319825480209</v>
      </c>
      <c r="GH12" s="166">
        <v>99.549659761715731</v>
      </c>
      <c r="GI12" s="166">
        <v>101.40707973857826</v>
      </c>
      <c r="GJ12" s="166">
        <v>104.18587116091047</v>
      </c>
      <c r="GK12" s="166">
        <v>102.80121642488231</v>
      </c>
      <c r="GL12" s="166">
        <v>102.36591225086158</v>
      </c>
      <c r="GM12" s="166">
        <v>115.06069350712495</v>
      </c>
      <c r="GN12" s="166">
        <v>104.65535194526545</v>
      </c>
      <c r="GO12" s="166">
        <v>110.16651564587632</v>
      </c>
      <c r="GP12" s="166">
        <v>95.330304532292161</v>
      </c>
      <c r="GQ12" s="166">
        <v>104.68511890579018</v>
      </c>
      <c r="GR12" s="192">
        <v>101.24047182616505</v>
      </c>
      <c r="GS12" s="192">
        <v>100.56181751990046</v>
      </c>
      <c r="GT12" s="192">
        <v>102.79551531179989</v>
      </c>
      <c r="GU12" s="192">
        <v>102.39849190269041</v>
      </c>
      <c r="GV12" s="192">
        <v>104.21994792506935</v>
      </c>
      <c r="GW12" s="192">
        <v>103.22982744918872</v>
      </c>
      <c r="GX12" s="166">
        <v>98.718917182787266</v>
      </c>
      <c r="GY12" s="166">
        <v>98.065334184192167</v>
      </c>
      <c r="GZ12" s="166">
        <v>98.472527393580506</v>
      </c>
      <c r="HA12" s="166">
        <v>101.59713241835495</v>
      </c>
      <c r="HB12" s="166">
        <v>101.55005579676242</v>
      </c>
      <c r="HC12" s="192">
        <v>101.46665283090776</v>
      </c>
      <c r="HD12" s="192">
        <v>115.15218904391121</v>
      </c>
      <c r="HE12" s="192">
        <v>105.78145465013881</v>
      </c>
      <c r="HF12" s="192">
        <v>103.86050881368713</v>
      </c>
      <c r="HG12" s="192">
        <v>101.88081224300399</v>
      </c>
      <c r="HH12" s="192">
        <v>102.87736184765805</v>
      </c>
      <c r="HI12" s="192">
        <v>101.67381518860607</v>
      </c>
      <c r="HJ12" s="192">
        <v>100.59980721355753</v>
      </c>
      <c r="HK12" s="192">
        <v>103.41969823241315</v>
      </c>
      <c r="HL12" s="192">
        <v>101.94117393148289</v>
      </c>
      <c r="HM12" s="192">
        <v>100.58981544138513</v>
      </c>
      <c r="HN12" s="192">
        <v>101.28538984807227</v>
      </c>
      <c r="HO12" s="166">
        <v>101.97769903019871</v>
      </c>
      <c r="HP12" s="166">
        <v>100.68360099917359</v>
      </c>
      <c r="HQ12" s="166">
        <v>99.22667762184048</v>
      </c>
      <c r="HR12" s="166">
        <v>100.97844253529962</v>
      </c>
      <c r="HS12" s="166">
        <v>101.32695896519974</v>
      </c>
      <c r="HT12" s="192">
        <v>100.54631121869784</v>
      </c>
      <c r="HU12" s="192">
        <v>104.28289267885566</v>
      </c>
      <c r="HV12" s="192">
        <v>105.04300260165675</v>
      </c>
      <c r="HW12" s="192">
        <v>98.377518045834037</v>
      </c>
      <c r="HX12" s="192">
        <v>100.0482470879644</v>
      </c>
      <c r="HY12" s="192">
        <v>100.86502409326448</v>
      </c>
      <c r="HZ12" s="192">
        <v>103.03813729545956</v>
      </c>
      <c r="IA12" s="192">
        <v>102.36298202407535</v>
      </c>
      <c r="IB12" s="192">
        <v>99.59240021327841</v>
      </c>
      <c r="IC12" s="192">
        <v>99.612589585888614</v>
      </c>
      <c r="ID12" s="192">
        <v>99.722671624103342</v>
      </c>
      <c r="IE12" s="192">
        <v>99.034776592785306</v>
      </c>
      <c r="IF12" s="192">
        <v>100.80003676126805</v>
      </c>
      <c r="IG12" s="192">
        <v>99.324070931791596</v>
      </c>
      <c r="IH12" s="192">
        <v>99.929630604411557</v>
      </c>
      <c r="II12" s="192">
        <v>100.94030880365776</v>
      </c>
      <c r="IJ12" s="192">
        <v>99.28693184875867</v>
      </c>
      <c r="IK12" s="192">
        <v>100.64307028447683</v>
      </c>
      <c r="IL12" s="192">
        <v>103.81</v>
      </c>
      <c r="IM12" s="192">
        <v>101.77780265636022</v>
      </c>
      <c r="IN12" s="192">
        <v>97.846983321757307</v>
      </c>
      <c r="IO12" s="192">
        <v>100.92</v>
      </c>
      <c r="IP12" s="192">
        <v>103.29</v>
      </c>
      <c r="IQ12" s="192">
        <v>100.95722439256821</v>
      </c>
      <c r="IR12" s="192">
        <v>99.988926838085874</v>
      </c>
      <c r="IS12" s="192">
        <v>100.82396236402464</v>
      </c>
      <c r="IT12" s="192">
        <v>99.090226837936981</v>
      </c>
      <c r="IU12" s="192">
        <v>99.036988681258038</v>
      </c>
      <c r="IV12" s="192">
        <v>99.705517359107148</v>
      </c>
      <c r="IW12" s="192">
        <v>98.875260448328746</v>
      </c>
      <c r="IX12" s="192">
        <v>99.212359689204391</v>
      </c>
      <c r="IY12" s="192">
        <v>102.87660942700786</v>
      </c>
      <c r="IZ12" s="192">
        <v>100.40064519199372</v>
      </c>
      <c r="JA12" s="192">
        <v>101.21514271480993</v>
      </c>
      <c r="JB12" s="192">
        <v>101.64180163263516</v>
      </c>
      <c r="JC12" s="190">
        <v>108.98630144937277</v>
      </c>
      <c r="JD12" s="378">
        <v>103.3218658934116</v>
      </c>
      <c r="JE12" s="378">
        <v>100.80994842289492</v>
      </c>
      <c r="JF12" s="378">
        <v>101.78206383502695</v>
      </c>
      <c r="JG12" s="378">
        <v>102.8028201782341</v>
      </c>
      <c r="JH12" s="378">
        <v>101.02990782411534</v>
      </c>
      <c r="JI12" s="378">
        <v>101.46921005238796</v>
      </c>
      <c r="JJ12" s="378">
        <v>100.78780902407701</v>
      </c>
      <c r="JK12" s="378">
        <v>99.923427302112017</v>
      </c>
      <c r="JL12" s="378">
        <v>100.49053559522521</v>
      </c>
      <c r="JM12" s="378">
        <v>100.39472859463518</v>
      </c>
      <c r="JN12" s="378">
        <v>100.5720701001006</v>
      </c>
      <c r="JO12" s="378">
        <v>100.38469067217429</v>
      </c>
      <c r="JP12" s="378">
        <v>100.81528410200829</v>
      </c>
      <c r="JQ12" s="378">
        <v>101.27297787737939</v>
      </c>
      <c r="JR12" s="378">
        <v>100.62418649329837</v>
      </c>
      <c r="JS12" s="378">
        <v>100.88092741420658</v>
      </c>
      <c r="JT12" s="192"/>
      <c r="JU12" s="378">
        <v>104.31761253121586</v>
      </c>
      <c r="JV12" s="378">
        <v>99.334521334070132</v>
      </c>
      <c r="JW12" s="378"/>
      <c r="JX12" s="378"/>
      <c r="JY12" s="378">
        <v>101.02854965521382</v>
      </c>
      <c r="JZ12" s="378">
        <v>101.15567852751843</v>
      </c>
      <c r="KA12" s="378">
        <v>102.07590828950465</v>
      </c>
      <c r="KB12" s="378">
        <v>99.887611180602619</v>
      </c>
      <c r="KC12" s="378">
        <v>99.697577769428335</v>
      </c>
      <c r="KD12" s="378">
        <v>99.747947811632685</v>
      </c>
      <c r="KE12" s="378"/>
      <c r="KF12" s="378"/>
      <c r="KG12" s="378"/>
      <c r="KH12" s="378"/>
      <c r="KI12" s="378"/>
      <c r="KJ12" s="378"/>
      <c r="KK12" s="378"/>
      <c r="KL12" s="378"/>
      <c r="KM12" s="378"/>
      <c r="KN12" s="378"/>
    </row>
    <row r="13" spans="1:300" s="12" customFormat="1" ht="12.75" customHeight="1">
      <c r="A13" s="252" t="s">
        <v>54</v>
      </c>
      <c r="B13" s="252" t="s">
        <v>595</v>
      </c>
      <c r="C13" s="54">
        <v>89.728569595220478</v>
      </c>
      <c r="D13" s="54">
        <v>88.421936935919931</v>
      </c>
      <c r="E13" s="54">
        <v>98.100908803539596</v>
      </c>
      <c r="F13" s="54">
        <v>101.81218796864928</v>
      </c>
      <c r="G13" s="54">
        <v>101.50649991281088</v>
      </c>
      <c r="H13" s="54">
        <v>131.27523348128145</v>
      </c>
      <c r="I13" s="54">
        <v>100.29652043166288</v>
      </c>
      <c r="J13" s="54">
        <v>100.93812355920608</v>
      </c>
      <c r="K13" s="54">
        <v>123.81900111000354</v>
      </c>
      <c r="L13" s="54">
        <v>104.72597442923237</v>
      </c>
      <c r="M13" s="54">
        <v>98.098827126702943</v>
      </c>
      <c r="N13" s="54">
        <v>98.146135087983907</v>
      </c>
      <c r="O13" s="54">
        <v>104.17148357795882</v>
      </c>
      <c r="P13" s="70">
        <v>96.626029568081975</v>
      </c>
      <c r="Q13" s="65">
        <v>100.15195171988928</v>
      </c>
      <c r="R13" s="65">
        <v>104.30417093681473</v>
      </c>
      <c r="S13" s="65">
        <v>106.85089783196653</v>
      </c>
      <c r="T13" s="65">
        <v>109.34563544591241</v>
      </c>
      <c r="U13" s="65">
        <v>105.97603520595331</v>
      </c>
      <c r="V13" s="65">
        <v>101.10085228887439</v>
      </c>
      <c r="W13" s="65">
        <v>102.93325920494179</v>
      </c>
      <c r="X13" s="65">
        <v>100.63379925649194</v>
      </c>
      <c r="Y13" s="65">
        <v>106.30112023195966</v>
      </c>
      <c r="Z13" s="65">
        <v>105.62474656671417</v>
      </c>
      <c r="AA13" s="65">
        <v>103.13070900183618</v>
      </c>
      <c r="AB13" s="65">
        <v>103.97221343009014</v>
      </c>
      <c r="AC13" s="65">
        <v>93.857043171084385</v>
      </c>
      <c r="AD13" s="65">
        <v>101.31419151521391</v>
      </c>
      <c r="AE13" s="65">
        <v>102.08081670030285</v>
      </c>
      <c r="AF13" s="65">
        <v>102.12951295989944</v>
      </c>
      <c r="AG13" s="65">
        <v>100.95006949836676</v>
      </c>
      <c r="AH13" s="65">
        <v>99.26198151227041</v>
      </c>
      <c r="AI13" s="65">
        <v>102.91968318114135</v>
      </c>
      <c r="AJ13" s="65">
        <v>100.26458735738339</v>
      </c>
      <c r="AK13" s="65">
        <v>102.4206992150166</v>
      </c>
      <c r="AL13" s="65">
        <v>101.24695773893153</v>
      </c>
      <c r="AM13" s="65">
        <v>98.985997613021624</v>
      </c>
      <c r="AN13" s="65">
        <v>97.309784063885601</v>
      </c>
      <c r="AO13" s="65">
        <v>97.439847378143085</v>
      </c>
      <c r="AP13" s="65">
        <v>106.23723014087622</v>
      </c>
      <c r="AQ13" s="65">
        <v>94.808586235315857</v>
      </c>
      <c r="AR13" s="65">
        <v>96.70639907232534</v>
      </c>
      <c r="AS13" s="65">
        <v>109.49417056735315</v>
      </c>
      <c r="AT13" s="65">
        <v>105.8236795455594</v>
      </c>
      <c r="AU13" s="65">
        <v>100.32507825780112</v>
      </c>
      <c r="AV13" s="65">
        <v>97.803610518659028</v>
      </c>
      <c r="AW13" s="65">
        <v>96.623613673777712</v>
      </c>
      <c r="AX13" s="65">
        <v>100.20587602519863</v>
      </c>
      <c r="AY13" s="65">
        <v>98.831117966200154</v>
      </c>
      <c r="AZ13" s="65">
        <v>97.649115799891945</v>
      </c>
      <c r="BA13" s="65">
        <v>100.57595631223511</v>
      </c>
      <c r="BB13" s="65">
        <v>109.75932460520006</v>
      </c>
      <c r="BC13" s="65">
        <v>99.187147674859531</v>
      </c>
      <c r="BD13" s="65">
        <v>104.76986616006099</v>
      </c>
      <c r="BE13" s="65">
        <v>100.50326107929494</v>
      </c>
      <c r="BF13" s="65">
        <v>100.50005865847228</v>
      </c>
      <c r="BG13" s="65">
        <v>99.523150886147775</v>
      </c>
      <c r="BH13" s="65">
        <v>100.92094553674582</v>
      </c>
      <c r="BI13" s="65">
        <v>97.162049501422857</v>
      </c>
      <c r="BJ13" s="65">
        <v>104.17303497317667</v>
      </c>
      <c r="BK13" s="65">
        <v>97.429578184570104</v>
      </c>
      <c r="BL13" s="65">
        <v>99.764172975697036</v>
      </c>
      <c r="BM13" s="65">
        <v>100.77143820963512</v>
      </c>
      <c r="BN13" s="65">
        <v>100.38509798921586</v>
      </c>
      <c r="BO13" s="65">
        <v>100.13543109373207</v>
      </c>
      <c r="BP13" s="65">
        <v>99.095789514568395</v>
      </c>
      <c r="BQ13" s="65">
        <v>97.916006643613514</v>
      </c>
      <c r="BR13" s="65">
        <v>98.312873878276037</v>
      </c>
      <c r="BS13" s="65">
        <v>103.55436808308305</v>
      </c>
      <c r="BT13" s="65">
        <v>102.32376289169373</v>
      </c>
      <c r="BU13" s="65">
        <v>100.67167887112764</v>
      </c>
      <c r="BV13" s="65">
        <v>98.905970679828656</v>
      </c>
      <c r="BW13" s="65">
        <v>97.850038638956605</v>
      </c>
      <c r="BX13" s="101">
        <v>120.30617240325701</v>
      </c>
      <c r="BY13" s="65">
        <v>104.44062118559275</v>
      </c>
      <c r="BZ13" s="65">
        <v>98.667259276753555</v>
      </c>
      <c r="CA13" s="65">
        <v>104.24687745006558</v>
      </c>
      <c r="CB13" s="101">
        <v>111.9907990889794</v>
      </c>
      <c r="CC13" s="65">
        <v>99.952539029322551</v>
      </c>
      <c r="CD13" s="65">
        <v>103.23799221760773</v>
      </c>
      <c r="CE13" s="65">
        <v>101.2129459422451</v>
      </c>
      <c r="CF13" s="65">
        <v>97.319963981604559</v>
      </c>
      <c r="CG13" s="65">
        <v>100.49836552443108</v>
      </c>
      <c r="CH13" s="65">
        <v>100.88163834483711</v>
      </c>
      <c r="CI13" s="65">
        <v>101.76894311682739</v>
      </c>
      <c r="CJ13" s="65">
        <v>101.00753622986278</v>
      </c>
      <c r="CK13" s="65">
        <v>101.41308937466525</v>
      </c>
      <c r="CL13" s="101">
        <v>100.0309453072292</v>
      </c>
      <c r="CM13" s="101">
        <v>102.83166693001269</v>
      </c>
      <c r="CN13" s="101">
        <v>108.87322675551533</v>
      </c>
      <c r="CO13" s="65">
        <v>89.236313505992342</v>
      </c>
      <c r="CP13" s="65">
        <v>94.263094702277456</v>
      </c>
      <c r="CQ13" s="65">
        <v>99.607174690337146</v>
      </c>
      <c r="CR13" s="65">
        <v>100.75291081024827</v>
      </c>
      <c r="CS13" s="65">
        <v>94.330405879602225</v>
      </c>
      <c r="CT13" s="65">
        <v>96.294859055171457</v>
      </c>
      <c r="CU13" s="65">
        <v>98.995363277929457</v>
      </c>
      <c r="CV13" s="65">
        <v>98.883479116287546</v>
      </c>
      <c r="CW13" s="65">
        <v>99.280722718092946</v>
      </c>
      <c r="CX13" s="65">
        <v>102.27710179519249</v>
      </c>
      <c r="CY13" s="65">
        <v>98.095091978356081</v>
      </c>
      <c r="CZ13" s="65">
        <v>100.16800804599661</v>
      </c>
      <c r="DA13" s="65">
        <v>101.55933800348973</v>
      </c>
      <c r="DB13" s="65">
        <v>99.03956022764622</v>
      </c>
      <c r="DC13" s="65">
        <v>96.61759292897473</v>
      </c>
      <c r="DD13" s="65">
        <v>98.702536643656785</v>
      </c>
      <c r="DE13" s="65">
        <v>98.916143385286006</v>
      </c>
      <c r="DF13" s="65">
        <v>94.726705260666492</v>
      </c>
      <c r="DG13" s="65">
        <v>92.82769749468234</v>
      </c>
      <c r="DH13" s="65">
        <v>105.29195634610539</v>
      </c>
      <c r="DI13" s="65">
        <v>100.18128523439758</v>
      </c>
      <c r="DJ13" s="65">
        <v>96.741554096919884</v>
      </c>
      <c r="DK13" s="65">
        <v>101.19112726779129</v>
      </c>
      <c r="DL13" s="65">
        <v>98.999939380316235</v>
      </c>
      <c r="DM13" s="65">
        <v>92.661689765574138</v>
      </c>
      <c r="DN13" s="101">
        <v>100.48620732690796</v>
      </c>
      <c r="DO13" s="101">
        <v>103.47045809208927</v>
      </c>
      <c r="DP13" s="101">
        <v>101.26803157587372</v>
      </c>
      <c r="DQ13" s="101">
        <v>99.410880249407896</v>
      </c>
      <c r="DR13" s="101">
        <v>102.05710442514548</v>
      </c>
      <c r="DS13" s="101">
        <v>98.743709276130758</v>
      </c>
      <c r="DT13" s="101">
        <v>97.630956794293482</v>
      </c>
      <c r="DU13" s="101">
        <v>99.053391607162553</v>
      </c>
      <c r="DV13" s="101">
        <v>100.03596452680958</v>
      </c>
      <c r="DW13" s="65">
        <v>100.14648862216617</v>
      </c>
      <c r="DX13" s="65">
        <v>96.174403816908253</v>
      </c>
      <c r="DY13" s="65">
        <v>99.68776569712999</v>
      </c>
      <c r="DZ13" s="65">
        <v>103.1137705828302</v>
      </c>
      <c r="EA13" s="65">
        <v>101.30192387320074</v>
      </c>
      <c r="EB13" s="65">
        <v>100.62754308851379</v>
      </c>
      <c r="EC13" s="65">
        <v>97.804806312697792</v>
      </c>
      <c r="ED13" s="65">
        <v>97.719770043793503</v>
      </c>
      <c r="EE13" s="101">
        <v>99.248896789965926</v>
      </c>
      <c r="EF13" s="101">
        <v>99.956725822329076</v>
      </c>
      <c r="EG13" s="101">
        <v>100.48567456138468</v>
      </c>
      <c r="EH13" s="101">
        <v>100.06534837463448</v>
      </c>
      <c r="EI13" s="101">
        <v>99.874367245090284</v>
      </c>
      <c r="EJ13" s="101">
        <v>103.17605433424907</v>
      </c>
      <c r="EK13" s="101">
        <v>98.912608964414602</v>
      </c>
      <c r="EL13" s="101">
        <v>102.71611355447168</v>
      </c>
      <c r="EM13" s="101">
        <v>99.707415111301728</v>
      </c>
      <c r="EN13" s="65">
        <v>95.52328147465154</v>
      </c>
      <c r="EO13" s="65">
        <v>93.932433920298806</v>
      </c>
      <c r="EP13" s="65">
        <v>98.79595292716705</v>
      </c>
      <c r="EQ13" s="65">
        <v>102.16683062847709</v>
      </c>
      <c r="ER13" s="65">
        <v>100.74989028932681</v>
      </c>
      <c r="ES13" s="65">
        <v>96.079959487231378</v>
      </c>
      <c r="ET13" s="65">
        <v>99.125791760219002</v>
      </c>
      <c r="EU13" s="65">
        <v>98.627061778688045</v>
      </c>
      <c r="EV13" s="101">
        <v>99.553631875152476</v>
      </c>
      <c r="EW13" s="101">
        <v>99.114887958619704</v>
      </c>
      <c r="EX13" s="101">
        <v>100.12514355271256</v>
      </c>
      <c r="EY13" s="101">
        <v>101.02878649111882</v>
      </c>
      <c r="EZ13" s="101">
        <v>100.86265296503991</v>
      </c>
      <c r="FA13" s="101">
        <v>100.26154611685425</v>
      </c>
      <c r="FB13" s="101">
        <v>100.67970513703442</v>
      </c>
      <c r="FC13" s="101">
        <v>99.800208365486313</v>
      </c>
      <c r="FD13" s="101">
        <v>100.27004247765706</v>
      </c>
      <c r="FE13" s="12">
        <v>117.8291858720105</v>
      </c>
      <c r="FF13" s="12">
        <v>103.41349933367326</v>
      </c>
      <c r="FG13" s="12">
        <v>103.366127194366</v>
      </c>
      <c r="FH13" s="12">
        <v>101.38341351120286</v>
      </c>
      <c r="FI13" s="12">
        <v>108.72526838314185</v>
      </c>
      <c r="FJ13" s="12">
        <v>100.3647605174525</v>
      </c>
      <c r="FK13" s="12">
        <v>100.89829641550352</v>
      </c>
      <c r="FL13" s="12">
        <v>102.12031550319244</v>
      </c>
      <c r="FM13" s="12">
        <v>101.32494965699841</v>
      </c>
      <c r="FN13" s="12">
        <v>100.94293107668221</v>
      </c>
      <c r="FO13" s="12">
        <v>101.06154588132688</v>
      </c>
      <c r="FP13" s="12">
        <v>100.35277581895978</v>
      </c>
      <c r="FQ13" s="12">
        <v>100.61026528437039</v>
      </c>
      <c r="FR13" s="12">
        <v>100.41422149858414</v>
      </c>
      <c r="FS13" s="12">
        <v>101.8360710069947</v>
      </c>
      <c r="FT13" s="12">
        <v>104.73402486202366</v>
      </c>
      <c r="FU13" s="12">
        <v>101.93916212467829</v>
      </c>
      <c r="FV13" s="168">
        <v>109.74761647776607</v>
      </c>
      <c r="FW13" s="12">
        <v>101.81489179017713</v>
      </c>
      <c r="FX13" s="12">
        <v>106.53137983411108</v>
      </c>
      <c r="FY13" s="168">
        <v>99.765933227452948</v>
      </c>
      <c r="FZ13" s="168">
        <v>101.42008526215747</v>
      </c>
      <c r="GA13" s="168">
        <v>99.563632817286035</v>
      </c>
      <c r="GB13" s="168">
        <v>99.467488298678063</v>
      </c>
      <c r="GC13" s="168">
        <v>102.80859357452019</v>
      </c>
      <c r="GD13" s="168">
        <v>109.95911495398138</v>
      </c>
      <c r="GE13" s="168">
        <v>99.836368196929243</v>
      </c>
      <c r="GF13" s="168">
        <v>97.041509296993695</v>
      </c>
      <c r="GG13" s="168">
        <v>99.73493966100115</v>
      </c>
      <c r="GH13" s="168">
        <v>100.40641336785517</v>
      </c>
      <c r="GI13" s="168">
        <v>99.626181815651734</v>
      </c>
      <c r="GJ13" s="168">
        <v>100.75933659381455</v>
      </c>
      <c r="GK13" s="168">
        <v>100.71434986183732</v>
      </c>
      <c r="GL13" s="168">
        <v>99.941834814128654</v>
      </c>
      <c r="GM13" s="168">
        <v>107.12326873998749</v>
      </c>
      <c r="GN13" s="168">
        <v>99.406573196551506</v>
      </c>
      <c r="GO13" s="168">
        <v>103.25310984533888</v>
      </c>
      <c r="GP13" s="168">
        <v>100.79000189268169</v>
      </c>
      <c r="GQ13" s="168">
        <v>103.54952693035926</v>
      </c>
      <c r="GR13" s="193">
        <v>99.812822470269992</v>
      </c>
      <c r="GS13" s="193">
        <v>99.493719298301514</v>
      </c>
      <c r="GT13" s="193">
        <v>100.09977473487193</v>
      </c>
      <c r="GU13" s="193">
        <v>100.65902282434602</v>
      </c>
      <c r="GV13" s="193">
        <v>101.01441742966144</v>
      </c>
      <c r="GW13" s="193">
        <v>101.5469929263526</v>
      </c>
      <c r="GX13" s="168">
        <v>100.3000160990529</v>
      </c>
      <c r="GY13" s="168">
        <v>101.5493858127271</v>
      </c>
      <c r="GZ13" s="168">
        <v>98.955320458397068</v>
      </c>
      <c r="HA13" s="168">
        <v>101.28289470197313</v>
      </c>
      <c r="HB13" s="168">
        <v>101.04305797336099</v>
      </c>
      <c r="HC13" s="193">
        <v>101.1825296023702</v>
      </c>
      <c r="HD13" s="193">
        <v>125.57664675306066</v>
      </c>
      <c r="HE13" s="193">
        <v>105.67287290091055</v>
      </c>
      <c r="HF13" s="193">
        <v>106.00241368203007</v>
      </c>
      <c r="HG13" s="193">
        <v>109.67935445160346</v>
      </c>
      <c r="HH13" s="193">
        <v>102.21266867473851</v>
      </c>
      <c r="HI13" s="193">
        <v>101.86099335382823</v>
      </c>
      <c r="HJ13" s="193">
        <v>100.47899155482311</v>
      </c>
      <c r="HK13" s="193">
        <v>103.24768905837742</v>
      </c>
      <c r="HL13" s="193">
        <v>103.53376243405374</v>
      </c>
      <c r="HM13" s="193">
        <v>100.32091544316344</v>
      </c>
      <c r="HN13" s="193">
        <v>102.05687620560732</v>
      </c>
      <c r="HO13" s="168">
        <v>106.93588886219251</v>
      </c>
      <c r="HP13" s="168">
        <v>100.36678231467688</v>
      </c>
      <c r="HQ13" s="168">
        <v>102.19070627788244</v>
      </c>
      <c r="HR13" s="168">
        <v>101.90727925796629</v>
      </c>
      <c r="HS13" s="168">
        <v>100.19676261355318</v>
      </c>
      <c r="HT13" s="193">
        <v>100.10270909388241</v>
      </c>
      <c r="HU13" s="193">
        <v>102.70213446509698</v>
      </c>
      <c r="HV13" s="193">
        <v>101.54743261773721</v>
      </c>
      <c r="HW13" s="193">
        <v>101.20222580708884</v>
      </c>
      <c r="HX13" s="193">
        <v>99.357820976654708</v>
      </c>
      <c r="HY13" s="193">
        <v>100.58156740798177</v>
      </c>
      <c r="HZ13" s="193">
        <v>100.24931402101164</v>
      </c>
      <c r="IA13" s="193">
        <v>100.50821625459194</v>
      </c>
      <c r="IB13" s="193">
        <v>100.78269620981195</v>
      </c>
      <c r="IC13" s="193">
        <v>100.11627562015246</v>
      </c>
      <c r="ID13" s="193">
        <v>98.950701082423464</v>
      </c>
      <c r="IE13" s="193">
        <v>102.15661723702449</v>
      </c>
      <c r="IF13" s="193">
        <v>100.78797307664125</v>
      </c>
      <c r="IG13" s="193">
        <v>99.483706243951914</v>
      </c>
      <c r="IH13" s="193">
        <v>99.092638112663863</v>
      </c>
      <c r="II13" s="193">
        <v>102.67754180797235</v>
      </c>
      <c r="IJ13" s="193">
        <v>98.499665660858895</v>
      </c>
      <c r="IK13" s="193">
        <v>99.450776879587579</v>
      </c>
      <c r="IL13" s="193">
        <v>100.51</v>
      </c>
      <c r="IM13" s="193">
        <v>101.52209884710979</v>
      </c>
      <c r="IN13" s="193">
        <v>98.254744136603406</v>
      </c>
      <c r="IO13" s="193">
        <v>103.88</v>
      </c>
      <c r="IP13" s="193">
        <v>96.99</v>
      </c>
      <c r="IQ13" s="193">
        <v>100.54837823280884</v>
      </c>
      <c r="IR13" s="193">
        <v>100.52525024630097</v>
      </c>
      <c r="IS13" s="193">
        <v>100.44084428232429</v>
      </c>
      <c r="IT13" s="193">
        <v>100.57521967427907</v>
      </c>
      <c r="IU13" s="193">
        <v>99.578927749865315</v>
      </c>
      <c r="IV13" s="193">
        <v>98.105892643592213</v>
      </c>
      <c r="IW13" s="193">
        <v>100.54209231584585</v>
      </c>
      <c r="IX13" s="193">
        <v>102.22749278215464</v>
      </c>
      <c r="IY13" s="193">
        <v>101.07084532996362</v>
      </c>
      <c r="IZ13" s="193">
        <v>98.103441168722441</v>
      </c>
      <c r="JA13" s="193">
        <v>98.655831449981306</v>
      </c>
      <c r="JB13" s="193">
        <v>100.21447818451441</v>
      </c>
      <c r="JC13" s="177">
        <v>104.79965184478822</v>
      </c>
      <c r="JD13" s="389">
        <v>100.28924141390347</v>
      </c>
      <c r="JE13" s="389">
        <v>99.67433274460214</v>
      </c>
      <c r="JF13" s="389">
        <v>102.72806575531561</v>
      </c>
      <c r="JG13" s="389">
        <v>102.05470826673834</v>
      </c>
      <c r="JH13" s="389">
        <v>99.829427187019888</v>
      </c>
      <c r="JI13" s="389">
        <v>100.09272382605587</v>
      </c>
      <c r="JJ13" s="389">
        <v>100.36753526624729</v>
      </c>
      <c r="JK13" s="389">
        <v>98.903887679170111</v>
      </c>
      <c r="JL13" s="389">
        <v>99.973094429339397</v>
      </c>
      <c r="JM13" s="389">
        <v>100.80610605875191</v>
      </c>
      <c r="JN13" s="389">
        <v>100.29784475730598</v>
      </c>
      <c r="JO13" s="389">
        <v>100.39691383011065</v>
      </c>
      <c r="JP13" s="389">
        <v>102.01808033693905</v>
      </c>
      <c r="JQ13" s="389">
        <v>101.41399968248774</v>
      </c>
      <c r="JR13" s="389">
        <v>100.41166790141524</v>
      </c>
      <c r="JS13" s="389">
        <v>100.21920498576449</v>
      </c>
      <c r="JT13" s="193"/>
      <c r="JU13" s="389">
        <v>99.563176027099999</v>
      </c>
      <c r="JV13" s="389">
        <v>99.989644976077983</v>
      </c>
      <c r="JW13" s="389"/>
      <c r="JX13" s="389"/>
      <c r="JY13" s="389">
        <v>99.716239511077404</v>
      </c>
      <c r="JZ13" s="389">
        <v>99.656417687984771</v>
      </c>
      <c r="KA13" s="389">
        <v>100.190738602473</v>
      </c>
      <c r="KB13" s="389">
        <v>100.31322212724487</v>
      </c>
      <c r="KC13" s="389">
        <v>99.889859314331247</v>
      </c>
      <c r="KD13" s="389">
        <v>99.787339659539271</v>
      </c>
      <c r="KE13" s="389"/>
      <c r="KF13" s="389"/>
      <c r="KG13" s="389"/>
      <c r="KH13" s="389"/>
      <c r="KI13" s="389"/>
      <c r="KJ13" s="389"/>
      <c r="KK13" s="389"/>
      <c r="KL13" s="389"/>
      <c r="KM13" s="389"/>
      <c r="KN13" s="389"/>
    </row>
    <row r="14" spans="1:300" s="12" customFormat="1" ht="12.95" customHeight="1">
      <c r="A14" s="253" t="s">
        <v>55</v>
      </c>
      <c r="B14" s="253" t="s">
        <v>596</v>
      </c>
      <c r="C14" s="54">
        <v>105.35543806600221</v>
      </c>
      <c r="D14" s="54">
        <v>99.484157304595968</v>
      </c>
      <c r="E14" s="54">
        <v>100.5931725877611</v>
      </c>
      <c r="F14" s="54">
        <v>101.47475937219043</v>
      </c>
      <c r="G14" s="54">
        <v>103.74722664731257</v>
      </c>
      <c r="H14" s="54">
        <v>132.05187723151553</v>
      </c>
      <c r="I14" s="54">
        <v>108.31504802710425</v>
      </c>
      <c r="J14" s="54">
        <v>102.2834754542473</v>
      </c>
      <c r="K14" s="54">
        <v>104.07051816938602</v>
      </c>
      <c r="L14" s="54">
        <v>114.53087787086108</v>
      </c>
      <c r="M14" s="54">
        <v>99.644161317478606</v>
      </c>
      <c r="N14" s="54">
        <v>103.74144464290045</v>
      </c>
      <c r="O14" s="54">
        <v>104.78150910341324</v>
      </c>
      <c r="P14" s="65">
        <v>99.691683277825604</v>
      </c>
      <c r="Q14" s="65">
        <v>100.28194539353788</v>
      </c>
      <c r="R14" s="65">
        <v>102.31134569242464</v>
      </c>
      <c r="S14" s="65">
        <v>102.37312584704583</v>
      </c>
      <c r="T14" s="65">
        <v>100.22266214694466</v>
      </c>
      <c r="U14" s="65">
        <v>101.43219373162337</v>
      </c>
      <c r="V14" s="65">
        <v>107.46026610889498</v>
      </c>
      <c r="W14" s="65">
        <v>102.09362423478399</v>
      </c>
      <c r="X14" s="65">
        <v>104.3941245649582</v>
      </c>
      <c r="Y14" s="65">
        <v>116.59989271294302</v>
      </c>
      <c r="Z14" s="65">
        <v>107.23154733015481</v>
      </c>
      <c r="AA14" s="65">
        <v>104.80104919615985</v>
      </c>
      <c r="AB14" s="65">
        <v>103.7552180571478</v>
      </c>
      <c r="AC14" s="65">
        <v>100</v>
      </c>
      <c r="AD14" s="65">
        <v>101.69272546498706</v>
      </c>
      <c r="AE14" s="65">
        <v>102.33684411610999</v>
      </c>
      <c r="AF14" s="65">
        <v>103.03877001480353</v>
      </c>
      <c r="AG14" s="65">
        <v>100.38301865533563</v>
      </c>
      <c r="AH14" s="65">
        <v>104.14675053600995</v>
      </c>
      <c r="AI14" s="65">
        <v>100.24429249015874</v>
      </c>
      <c r="AJ14" s="65">
        <v>103.67208153590607</v>
      </c>
      <c r="AK14" s="65">
        <v>100.01040100979417</v>
      </c>
      <c r="AL14" s="65">
        <v>100.06978354451408</v>
      </c>
      <c r="AM14" s="65">
        <v>100</v>
      </c>
      <c r="AN14" s="65">
        <v>100</v>
      </c>
      <c r="AO14" s="65">
        <v>100</v>
      </c>
      <c r="AP14" s="65">
        <v>105.64074583290832</v>
      </c>
      <c r="AQ14" s="65">
        <v>101.62095705333729</v>
      </c>
      <c r="AR14" s="65">
        <v>106.04092079531007</v>
      </c>
      <c r="AS14" s="65">
        <v>99.082351561920618</v>
      </c>
      <c r="AT14" s="65">
        <v>98.941475449460157</v>
      </c>
      <c r="AU14" s="65">
        <v>101.5225353794512</v>
      </c>
      <c r="AV14" s="65">
        <v>100.09143507761873</v>
      </c>
      <c r="AW14" s="65">
        <v>100.00550553058009</v>
      </c>
      <c r="AX14" s="65">
        <v>99.568226476837012</v>
      </c>
      <c r="AY14" s="65">
        <v>102.2068345032328</v>
      </c>
      <c r="AZ14" s="65">
        <v>104.20121453626791</v>
      </c>
      <c r="BA14" s="65">
        <v>100</v>
      </c>
      <c r="BB14" s="65">
        <v>100</v>
      </c>
      <c r="BC14" s="65">
        <v>99.082351561920618</v>
      </c>
      <c r="BD14" s="65">
        <v>98.610779179722172</v>
      </c>
      <c r="BE14" s="65">
        <v>100.00733531396797</v>
      </c>
      <c r="BF14" s="65">
        <v>100.32799571902116</v>
      </c>
      <c r="BG14" s="65">
        <v>105.13581463416884</v>
      </c>
      <c r="BH14" s="65">
        <v>99.322180171784993</v>
      </c>
      <c r="BI14" s="65">
        <v>99.997944493273394</v>
      </c>
      <c r="BJ14" s="65">
        <v>100.82474539362678</v>
      </c>
      <c r="BK14" s="65">
        <v>104.98958842607797</v>
      </c>
      <c r="BL14" s="65">
        <v>100.15606740363756</v>
      </c>
      <c r="BM14" s="65">
        <v>99.167412166362396</v>
      </c>
      <c r="BN14" s="65">
        <v>100</v>
      </c>
      <c r="BO14" s="65">
        <v>99.997944493273394</v>
      </c>
      <c r="BP14" s="65">
        <v>100</v>
      </c>
      <c r="BQ14" s="65">
        <v>100</v>
      </c>
      <c r="BR14" s="65">
        <v>100</v>
      </c>
      <c r="BS14" s="65">
        <v>100</v>
      </c>
      <c r="BT14" s="65">
        <v>100.82474539362678</v>
      </c>
      <c r="BU14" s="65">
        <v>100.47792291166482</v>
      </c>
      <c r="BV14" s="65">
        <v>100.42369255858358</v>
      </c>
      <c r="BW14" s="65">
        <v>104.04935641178072</v>
      </c>
      <c r="BX14" s="101">
        <v>114.57997263333198</v>
      </c>
      <c r="BY14" s="65">
        <v>106.86758632509748</v>
      </c>
      <c r="BZ14" s="65">
        <v>102.18953541176276</v>
      </c>
      <c r="CA14" s="65">
        <v>99.528259868808107</v>
      </c>
      <c r="CB14" s="101">
        <v>105.41681189705588</v>
      </c>
      <c r="CC14" s="65">
        <v>101.92021294736158</v>
      </c>
      <c r="CD14" s="65">
        <v>104.54429252445658</v>
      </c>
      <c r="CE14" s="65">
        <v>100.29640124514441</v>
      </c>
      <c r="CF14" s="65">
        <v>100.24905190966791</v>
      </c>
      <c r="CG14" s="65">
        <v>101.86894182843835</v>
      </c>
      <c r="CH14" s="65">
        <v>100.06549677217302</v>
      </c>
      <c r="CI14" s="65">
        <v>100.12624425856924</v>
      </c>
      <c r="CJ14" s="65">
        <v>99.343580149453686</v>
      </c>
      <c r="CK14" s="65">
        <v>100.0595805283166</v>
      </c>
      <c r="CL14" s="101">
        <v>104.50451655517925</v>
      </c>
      <c r="CM14" s="101">
        <v>100.33864592611808</v>
      </c>
      <c r="CN14" s="101">
        <v>100.53252287299802</v>
      </c>
      <c r="CO14" s="65">
        <v>93.68608844425556</v>
      </c>
      <c r="CP14" s="65">
        <v>100.10997654880482</v>
      </c>
      <c r="CQ14" s="65">
        <v>99.690872171664424</v>
      </c>
      <c r="CR14" s="65">
        <v>99.998457852321337</v>
      </c>
      <c r="CS14" s="65">
        <v>93.874805264623987</v>
      </c>
      <c r="CT14" s="65">
        <v>100.57902189240491</v>
      </c>
      <c r="CU14" s="65">
        <v>99.763531339575124</v>
      </c>
      <c r="CV14" s="65">
        <v>99.769578682865429</v>
      </c>
      <c r="CW14" s="65">
        <v>99.582018962322238</v>
      </c>
      <c r="CX14" s="65">
        <v>99.965827627160024</v>
      </c>
      <c r="CY14" s="65">
        <v>100.14353152582085</v>
      </c>
      <c r="CZ14" s="65">
        <v>100.03225672247704</v>
      </c>
      <c r="DA14" s="65">
        <v>100.13628317333018</v>
      </c>
      <c r="DB14" s="65">
        <v>99.830160318314</v>
      </c>
      <c r="DC14" s="65">
        <v>99.986191958903035</v>
      </c>
      <c r="DD14" s="65">
        <v>99.82326562560425</v>
      </c>
      <c r="DE14" s="65">
        <v>94.053995066172007</v>
      </c>
      <c r="DF14" s="65">
        <v>91.794927728082754</v>
      </c>
      <c r="DG14" s="65">
        <v>92.003168611901913</v>
      </c>
      <c r="DH14" s="65">
        <v>100.25512341407293</v>
      </c>
      <c r="DI14" s="65">
        <v>100.2712055304668</v>
      </c>
      <c r="DJ14" s="65">
        <v>99.25058771442265</v>
      </c>
      <c r="DK14" s="65">
        <v>92.928941923967244</v>
      </c>
      <c r="DL14" s="65">
        <v>99.676386176324854</v>
      </c>
      <c r="DM14" s="65">
        <v>99.325213773525363</v>
      </c>
      <c r="DN14" s="101">
        <v>95.985819136827928</v>
      </c>
      <c r="DO14" s="101">
        <v>104.37683919361062</v>
      </c>
      <c r="DP14" s="101">
        <v>100.06803212930524</v>
      </c>
      <c r="DQ14" s="101">
        <v>99.607924418135042</v>
      </c>
      <c r="DR14" s="101">
        <v>100.21020146142135</v>
      </c>
      <c r="DS14" s="101">
        <v>100.45473459174121</v>
      </c>
      <c r="DT14" s="101">
        <v>100.10773352447026</v>
      </c>
      <c r="DU14" s="101">
        <v>99.730065887365612</v>
      </c>
      <c r="DV14" s="101">
        <v>99.412123863969896</v>
      </c>
      <c r="DW14" s="65">
        <v>108.11694005040383</v>
      </c>
      <c r="DX14" s="65">
        <v>100.34454492783884</v>
      </c>
      <c r="DY14" s="65">
        <v>105.12862869035476</v>
      </c>
      <c r="DZ14" s="65">
        <v>103.5221936958613</v>
      </c>
      <c r="EA14" s="65">
        <v>99.002351969882923</v>
      </c>
      <c r="EB14" s="65">
        <v>100.06464318633583</v>
      </c>
      <c r="EC14" s="65">
        <v>100.21135446422672</v>
      </c>
      <c r="ED14" s="65">
        <v>100.06822226595543</v>
      </c>
      <c r="EE14" s="101">
        <v>100.11143265659128</v>
      </c>
      <c r="EF14" s="101">
        <v>103.91225776880992</v>
      </c>
      <c r="EG14" s="101">
        <v>101.05796343643054</v>
      </c>
      <c r="EH14" s="101">
        <v>102.3871533574916</v>
      </c>
      <c r="EI14" s="101">
        <v>101.07056183323519</v>
      </c>
      <c r="EJ14" s="101">
        <v>100.037612410159</v>
      </c>
      <c r="EK14" s="101">
        <v>100.08996437339847</v>
      </c>
      <c r="EL14" s="101">
        <v>99.136015988006903</v>
      </c>
      <c r="EM14" s="101">
        <v>99.775408760280342</v>
      </c>
      <c r="EN14" s="65">
        <v>100.1310847825884</v>
      </c>
      <c r="EO14" s="65">
        <v>100.04706051572467</v>
      </c>
      <c r="EP14" s="65">
        <v>99.808568453294626</v>
      </c>
      <c r="EQ14" s="65">
        <v>101.26679282637517</v>
      </c>
      <c r="ER14" s="65">
        <v>99.021546684837588</v>
      </c>
      <c r="ES14" s="65">
        <v>101.39816630369951</v>
      </c>
      <c r="ET14" s="65">
        <v>98.846596126623311</v>
      </c>
      <c r="EU14" s="65">
        <v>99.818838789316615</v>
      </c>
      <c r="EV14" s="101">
        <v>99.606541975856061</v>
      </c>
      <c r="EW14" s="101">
        <v>99.860936462000012</v>
      </c>
      <c r="EX14" s="101">
        <v>100.34236414843289</v>
      </c>
      <c r="EY14" s="101">
        <v>101.05725924383422</v>
      </c>
      <c r="EZ14" s="101">
        <v>100.16307949745431</v>
      </c>
      <c r="FA14" s="101">
        <v>100.04418988384268</v>
      </c>
      <c r="FB14" s="101">
        <v>100.01656278885545</v>
      </c>
      <c r="FC14" s="101">
        <v>98.975480034808442</v>
      </c>
      <c r="FD14" s="101">
        <v>100.02997574377845</v>
      </c>
      <c r="FE14" s="12">
        <v>106.30883862271932</v>
      </c>
      <c r="FF14" s="12">
        <v>100.72556709854676</v>
      </c>
      <c r="FG14" s="12">
        <v>100.28580852729043</v>
      </c>
      <c r="FH14" s="12">
        <v>103.24491736491484</v>
      </c>
      <c r="FI14" s="12">
        <v>101.93456906526181</v>
      </c>
      <c r="FJ14" s="12">
        <v>100.02891616076892</v>
      </c>
      <c r="FK14" s="12">
        <v>99.979635268296846</v>
      </c>
      <c r="FL14" s="12">
        <v>100.71696029004858</v>
      </c>
      <c r="FM14" s="12">
        <v>100.26107001851001</v>
      </c>
      <c r="FN14" s="12">
        <v>99.971237300507269</v>
      </c>
      <c r="FO14" s="12">
        <v>100.05345216590213</v>
      </c>
      <c r="FP14" s="12">
        <v>100.16030383405312</v>
      </c>
      <c r="FQ14" s="12">
        <v>101.42564173716914</v>
      </c>
      <c r="FR14" s="12">
        <v>101.63078579100006</v>
      </c>
      <c r="FS14" s="12">
        <v>101.86744914433794</v>
      </c>
      <c r="FT14" s="12">
        <v>100.00879805989653</v>
      </c>
      <c r="FU14" s="12">
        <v>100.0570863862152</v>
      </c>
      <c r="FV14" s="168">
        <v>117.42933496667756</v>
      </c>
      <c r="FW14" s="12">
        <v>102.01081014956175</v>
      </c>
      <c r="FX14" s="12">
        <v>100.17460346803078</v>
      </c>
      <c r="FY14" s="168">
        <v>106.03780623859642</v>
      </c>
      <c r="FZ14" s="168">
        <v>108.37073988333094</v>
      </c>
      <c r="GA14" s="168">
        <v>102.04951423254181</v>
      </c>
      <c r="GB14" s="168">
        <v>100.0346912828455</v>
      </c>
      <c r="GC14" s="168">
        <v>99.927407132089158</v>
      </c>
      <c r="GD14" s="168">
        <v>100.19227161958196</v>
      </c>
      <c r="GE14" s="168">
        <v>99.908710297432123</v>
      </c>
      <c r="GF14" s="168">
        <v>100.07372275795336</v>
      </c>
      <c r="GG14" s="168">
        <v>100.02312223187894</v>
      </c>
      <c r="GH14" s="168">
        <v>100.2831114646787</v>
      </c>
      <c r="GI14" s="168">
        <v>105.71400513073182</v>
      </c>
      <c r="GJ14" s="168">
        <v>102.78295867096918</v>
      </c>
      <c r="GK14" s="168">
        <v>102.69971694582367</v>
      </c>
      <c r="GL14" s="168">
        <v>102.66482633831532</v>
      </c>
      <c r="GM14" s="168">
        <v>116.89943903226067</v>
      </c>
      <c r="GN14" s="168">
        <v>104.47441996936323</v>
      </c>
      <c r="GO14" s="168">
        <v>105.76908996006841</v>
      </c>
      <c r="GP14" s="168">
        <v>105.52759266499565</v>
      </c>
      <c r="GQ14" s="168">
        <v>100.24844845966787</v>
      </c>
      <c r="GR14" s="193">
        <v>100.10333787565531</v>
      </c>
      <c r="GS14" s="193">
        <v>99.99715480089381</v>
      </c>
      <c r="GT14" s="193">
        <v>104.36953929446433</v>
      </c>
      <c r="GU14" s="193">
        <v>102.50336234040876</v>
      </c>
      <c r="GV14" s="193">
        <v>103.08673426066446</v>
      </c>
      <c r="GW14" s="193">
        <v>100.09626549536932</v>
      </c>
      <c r="GX14" s="168">
        <v>102.02085692618294</v>
      </c>
      <c r="GY14" s="168">
        <v>102.83584653256612</v>
      </c>
      <c r="GZ14" s="168">
        <v>100.58484161867447</v>
      </c>
      <c r="HA14" s="168">
        <v>99.984360574170722</v>
      </c>
      <c r="HB14" s="168">
        <v>99.998202688828258</v>
      </c>
      <c r="HC14" s="193">
        <v>100.26593128457091</v>
      </c>
      <c r="HD14" s="193">
        <v>105.40678372717693</v>
      </c>
      <c r="HE14" s="193">
        <v>100.17328233885907</v>
      </c>
      <c r="HF14" s="193">
        <v>103.06653736155469</v>
      </c>
      <c r="HG14" s="193">
        <v>101.98065790100956</v>
      </c>
      <c r="HH14" s="193">
        <v>100.11085315993344</v>
      </c>
      <c r="HI14" s="193">
        <v>100.09113154401876</v>
      </c>
      <c r="HJ14" s="193">
        <v>99.999824921204976</v>
      </c>
      <c r="HK14" s="193">
        <v>100.0822512205158</v>
      </c>
      <c r="HL14" s="193">
        <v>101.19757581043271</v>
      </c>
      <c r="HM14" s="193">
        <v>101.27027101595382</v>
      </c>
      <c r="HN14" s="193">
        <v>100.56934100213837</v>
      </c>
      <c r="HO14" s="168">
        <v>101.82213066106101</v>
      </c>
      <c r="HP14" s="168">
        <v>100.20715692652236</v>
      </c>
      <c r="HQ14" s="168">
        <v>99.948639827827321</v>
      </c>
      <c r="HR14" s="168">
        <v>100.10510549674633</v>
      </c>
      <c r="HS14" s="168">
        <v>99.973256067187947</v>
      </c>
      <c r="HT14" s="193">
        <v>100.03249425147287</v>
      </c>
      <c r="HU14" s="193">
        <v>105.85449945313057</v>
      </c>
      <c r="HV14" s="193">
        <v>102.9991816993672</v>
      </c>
      <c r="HW14" s="193">
        <v>100.42761773442095</v>
      </c>
      <c r="HX14" s="193">
        <v>102.19059557027231</v>
      </c>
      <c r="HY14" s="193">
        <v>100.14089244061041</v>
      </c>
      <c r="HZ14" s="193">
        <v>101.86130922217428</v>
      </c>
      <c r="IA14" s="193">
        <v>101.11833251604028</v>
      </c>
      <c r="IB14" s="193">
        <v>99.998761495690758</v>
      </c>
      <c r="IC14" s="193">
        <v>100.2042286004633</v>
      </c>
      <c r="ID14" s="193">
        <v>100.15783000563164</v>
      </c>
      <c r="IE14" s="193">
        <v>100.06500124220183</v>
      </c>
      <c r="IF14" s="193">
        <v>101.77413531863122</v>
      </c>
      <c r="IG14" s="193">
        <v>100.35487295301091</v>
      </c>
      <c r="IH14" s="193">
        <v>100.05413541641516</v>
      </c>
      <c r="II14" s="193">
        <v>100.09635119726887</v>
      </c>
      <c r="IJ14" s="193">
        <v>100.02500457686079</v>
      </c>
      <c r="IK14" s="193">
        <v>100.01948891864816</v>
      </c>
      <c r="IL14" s="193">
        <v>110.69</v>
      </c>
      <c r="IM14" s="193">
        <v>100.03360466101705</v>
      </c>
      <c r="IN14" s="193">
        <v>101.49222282137305</v>
      </c>
      <c r="IO14" s="193">
        <v>105.43</v>
      </c>
      <c r="IP14" s="193">
        <v>103.42</v>
      </c>
      <c r="IQ14" s="193">
        <v>100.05107415701973</v>
      </c>
      <c r="IR14" s="193">
        <v>99.98083652271626</v>
      </c>
      <c r="IS14" s="193">
        <v>100.00170322552142</v>
      </c>
      <c r="IT14" s="193">
        <v>99.964266194397837</v>
      </c>
      <c r="IU14" s="193">
        <v>100.44228116184036</v>
      </c>
      <c r="IV14" s="193">
        <v>101.08143865790011</v>
      </c>
      <c r="IW14" s="193">
        <v>100.16606369242473</v>
      </c>
      <c r="IX14" s="193">
        <v>101.22197202014522</v>
      </c>
      <c r="IY14" s="193">
        <v>103.9809279358316</v>
      </c>
      <c r="IZ14" s="193">
        <v>103.24933170325026</v>
      </c>
      <c r="JA14" s="193">
        <v>100.17332298231327</v>
      </c>
      <c r="JB14" s="193">
        <v>99.989119372432185</v>
      </c>
      <c r="JC14" s="177">
        <v>113.44255587923013</v>
      </c>
      <c r="JD14" s="389">
        <v>103.98681372198719</v>
      </c>
      <c r="JE14" s="389">
        <v>103.67493688514517</v>
      </c>
      <c r="JF14" s="389">
        <v>105.21961780405151</v>
      </c>
      <c r="JG14" s="389">
        <v>100.00627058728639</v>
      </c>
      <c r="JH14" s="389">
        <v>100.33540840521984</v>
      </c>
      <c r="JI14" s="389">
        <v>102.52722666042813</v>
      </c>
      <c r="JJ14" s="389">
        <v>101.08456310852334</v>
      </c>
      <c r="JK14" s="389">
        <v>100.93649444192954</v>
      </c>
      <c r="JL14" s="389">
        <v>102.40811859356423</v>
      </c>
      <c r="JM14" s="389">
        <v>100.2977463424379</v>
      </c>
      <c r="JN14" s="389">
        <v>100.33334666235029</v>
      </c>
      <c r="JO14" s="389">
        <v>103.86623107303028</v>
      </c>
      <c r="JP14" s="389">
        <v>100.96644111602657</v>
      </c>
      <c r="JQ14" s="389">
        <v>99.976887688759561</v>
      </c>
      <c r="JR14" s="389">
        <v>100.01642795991901</v>
      </c>
      <c r="JS14" s="389">
        <v>100.01295960224645</v>
      </c>
      <c r="JT14" s="193"/>
      <c r="JU14" s="389">
        <v>105.61079817023355</v>
      </c>
      <c r="JV14" s="389">
        <v>100.95681284806362</v>
      </c>
      <c r="JW14" s="389"/>
      <c r="JX14" s="389"/>
      <c r="JY14" s="389">
        <v>101.65787960652817</v>
      </c>
      <c r="JZ14" s="389">
        <v>100.9267758801966</v>
      </c>
      <c r="KA14" s="389">
        <v>102.93448075930975</v>
      </c>
      <c r="KB14" s="389">
        <v>100.03844892301873</v>
      </c>
      <c r="KC14" s="389">
        <v>100.12921715642184</v>
      </c>
      <c r="KD14" s="389">
        <v>100.78777586172833</v>
      </c>
      <c r="KE14" s="389"/>
      <c r="KF14" s="389"/>
      <c r="KG14" s="389"/>
      <c r="KH14" s="389"/>
      <c r="KI14" s="389"/>
      <c r="KJ14" s="389"/>
      <c r="KK14" s="389"/>
      <c r="KL14" s="389"/>
      <c r="KM14" s="389"/>
      <c r="KN14" s="389"/>
    </row>
    <row r="15" spans="1:300" s="12" customFormat="1" ht="12.95" customHeight="1">
      <c r="A15" s="253" t="s">
        <v>56</v>
      </c>
      <c r="B15" s="253" t="s">
        <v>597</v>
      </c>
      <c r="C15" s="54">
        <v>96.371769666796212</v>
      </c>
      <c r="D15" s="54">
        <v>94.932364820047752</v>
      </c>
      <c r="E15" s="54">
        <v>94.661846684680853</v>
      </c>
      <c r="F15" s="54">
        <v>98.054310356487107</v>
      </c>
      <c r="G15" s="54">
        <v>109.36890711626101</v>
      </c>
      <c r="H15" s="54">
        <v>110.58640553507608</v>
      </c>
      <c r="I15" s="54">
        <v>112.44151360308305</v>
      </c>
      <c r="J15" s="54">
        <v>91.208042713003337</v>
      </c>
      <c r="K15" s="54">
        <v>100.98873983040512</v>
      </c>
      <c r="L15" s="54">
        <v>106.77484999878031</v>
      </c>
      <c r="M15" s="54">
        <v>105.91364274473159</v>
      </c>
      <c r="N15" s="54">
        <v>106.16338999318968</v>
      </c>
      <c r="O15" s="54">
        <v>100</v>
      </c>
      <c r="P15" s="70">
        <v>96.063947083733211</v>
      </c>
      <c r="Q15" s="65">
        <v>95.306196078583113</v>
      </c>
      <c r="R15" s="65">
        <v>99.621155089401356</v>
      </c>
      <c r="S15" s="65">
        <v>96.197150812604121</v>
      </c>
      <c r="T15" s="65">
        <v>101.77893188895524</v>
      </c>
      <c r="U15" s="65">
        <v>103.14611024176699</v>
      </c>
      <c r="V15" s="65">
        <v>103.89497598742336</v>
      </c>
      <c r="W15" s="65">
        <v>101.14090857100986</v>
      </c>
      <c r="X15" s="65">
        <v>101.61260194331147</v>
      </c>
      <c r="Y15" s="65">
        <v>106.14934281965024</v>
      </c>
      <c r="Z15" s="65">
        <v>102.11601305674152</v>
      </c>
      <c r="AA15" s="65">
        <v>95.855668482540992</v>
      </c>
      <c r="AB15" s="65">
        <v>100</v>
      </c>
      <c r="AC15" s="65">
        <v>108.44403271107367</v>
      </c>
      <c r="AD15" s="65">
        <v>100.52900326418536</v>
      </c>
      <c r="AE15" s="65">
        <v>100</v>
      </c>
      <c r="AF15" s="65">
        <v>101.57865863683695</v>
      </c>
      <c r="AG15" s="65">
        <v>100</v>
      </c>
      <c r="AH15" s="65">
        <v>95.855668482540992</v>
      </c>
      <c r="AI15" s="65">
        <v>100</v>
      </c>
      <c r="AJ15" s="65">
        <v>100</v>
      </c>
      <c r="AK15" s="65">
        <v>100</v>
      </c>
      <c r="AL15" s="65">
        <v>100</v>
      </c>
      <c r="AM15" s="65">
        <v>102.81467757035789</v>
      </c>
      <c r="AN15" s="65">
        <v>100.91254077623684</v>
      </c>
      <c r="AO15" s="65">
        <v>104.52144386226645</v>
      </c>
      <c r="AP15" s="65">
        <v>123.75768660288995</v>
      </c>
      <c r="AQ15" s="65">
        <v>120.87537318413698</v>
      </c>
      <c r="AR15" s="65">
        <v>101.19227118431789</v>
      </c>
      <c r="AS15" s="65">
        <v>100</v>
      </c>
      <c r="AT15" s="65">
        <v>101.17821451556352</v>
      </c>
      <c r="AU15" s="65">
        <v>119.62362987976798</v>
      </c>
      <c r="AV15" s="65">
        <v>100</v>
      </c>
      <c r="AW15" s="65">
        <v>101.04640137205926</v>
      </c>
      <c r="AX15" s="65">
        <v>100</v>
      </c>
      <c r="AY15" s="65">
        <v>101.19227118431789</v>
      </c>
      <c r="AZ15" s="65">
        <v>100</v>
      </c>
      <c r="BA15" s="65">
        <v>100</v>
      </c>
      <c r="BB15" s="65">
        <v>100</v>
      </c>
      <c r="BC15" s="65">
        <v>100</v>
      </c>
      <c r="BD15" s="65">
        <v>100</v>
      </c>
      <c r="BE15" s="65">
        <v>100</v>
      </c>
      <c r="BF15" s="65">
        <v>101.17821451556352</v>
      </c>
      <c r="BG15" s="65">
        <v>97.728526539696347</v>
      </c>
      <c r="BH15" s="65">
        <v>97.86763194064342</v>
      </c>
      <c r="BI15" s="65">
        <v>99.535181959795977</v>
      </c>
      <c r="BJ15" s="65">
        <v>98.840841910853712</v>
      </c>
      <c r="BK15" s="65">
        <v>101.50074272809238</v>
      </c>
      <c r="BL15" s="65">
        <v>100</v>
      </c>
      <c r="BM15" s="65">
        <v>97.86763194064342</v>
      </c>
      <c r="BN15" s="65">
        <v>100</v>
      </c>
      <c r="BO15" s="65">
        <v>99.535181959795977</v>
      </c>
      <c r="BP15" s="65">
        <v>100</v>
      </c>
      <c r="BQ15" s="65">
        <v>100</v>
      </c>
      <c r="BR15" s="65">
        <v>100</v>
      </c>
      <c r="BS15" s="65">
        <v>100</v>
      </c>
      <c r="BT15" s="65">
        <v>98.840841910853712</v>
      </c>
      <c r="BU15" s="65">
        <v>98.843886857121774</v>
      </c>
      <c r="BV15" s="65">
        <v>102.03005368161668</v>
      </c>
      <c r="BW15" s="65">
        <v>100.64478817151652</v>
      </c>
      <c r="BX15" s="101">
        <v>101.79983422713501</v>
      </c>
      <c r="BY15" s="65">
        <v>100.66355705131436</v>
      </c>
      <c r="BZ15" s="65">
        <v>101.11590269588559</v>
      </c>
      <c r="CA15" s="65">
        <v>98.337924409756084</v>
      </c>
      <c r="CB15" s="101">
        <v>101.70312495852556</v>
      </c>
      <c r="CC15" s="65">
        <v>100.66355705131436</v>
      </c>
      <c r="CD15" s="65">
        <v>100</v>
      </c>
      <c r="CE15" s="65">
        <v>100</v>
      </c>
      <c r="CF15" s="65">
        <v>100</v>
      </c>
      <c r="CG15" s="65">
        <v>100</v>
      </c>
      <c r="CH15" s="65">
        <v>101.11590269588559</v>
      </c>
      <c r="CI15" s="65">
        <v>100.12388487387088</v>
      </c>
      <c r="CJ15" s="65">
        <v>99.983430546468114</v>
      </c>
      <c r="CK15" s="65">
        <v>98.232525925885483</v>
      </c>
      <c r="CL15" s="101">
        <v>100.3227747789236</v>
      </c>
      <c r="CM15" s="101">
        <v>100</v>
      </c>
      <c r="CN15" s="101">
        <v>101.37590909207184</v>
      </c>
      <c r="CO15" s="65">
        <v>109.6564984325002</v>
      </c>
      <c r="CP15" s="65">
        <v>101.45364483626244</v>
      </c>
      <c r="CQ15" s="65">
        <v>99.814856815449033</v>
      </c>
      <c r="CR15" s="65">
        <v>98.657083876930514</v>
      </c>
      <c r="CS15" s="65">
        <v>109.75978740481942</v>
      </c>
      <c r="CT15" s="65">
        <v>101.66254454219255</v>
      </c>
      <c r="CU15" s="65">
        <v>99.794516547986447</v>
      </c>
      <c r="CV15" s="65">
        <v>100</v>
      </c>
      <c r="CW15" s="65">
        <v>100</v>
      </c>
      <c r="CX15" s="65">
        <v>99.814856815449033</v>
      </c>
      <c r="CY15" s="65">
        <v>100</v>
      </c>
      <c r="CZ15" s="65">
        <v>98.657083876930514</v>
      </c>
      <c r="DA15" s="65">
        <v>100</v>
      </c>
      <c r="DB15" s="65">
        <v>100</v>
      </c>
      <c r="DC15" s="65">
        <v>100</v>
      </c>
      <c r="DD15" s="65">
        <v>106.08036196645998</v>
      </c>
      <c r="DE15" s="65">
        <v>103.46852647384705</v>
      </c>
      <c r="DF15" s="65">
        <v>120.50429970729462</v>
      </c>
      <c r="DG15" s="65">
        <v>119.30613834324552</v>
      </c>
      <c r="DH15" s="65">
        <v>100.89307339268584</v>
      </c>
      <c r="DI15" s="65">
        <v>99.998317533651033</v>
      </c>
      <c r="DJ15" s="65">
        <v>100.11190133869626</v>
      </c>
      <c r="DK15" s="65">
        <v>108.83518923182302</v>
      </c>
      <c r="DL15" s="65">
        <v>103.75396728975007</v>
      </c>
      <c r="DM15" s="65">
        <v>105.65468027305857</v>
      </c>
      <c r="DN15" s="101">
        <v>100.4453974164195</v>
      </c>
      <c r="DO15" s="101">
        <v>100.44569088059892</v>
      </c>
      <c r="DP15" s="101">
        <v>100</v>
      </c>
      <c r="DQ15" s="101">
        <v>100.16193853031147</v>
      </c>
      <c r="DR15" s="101">
        <v>100</v>
      </c>
      <c r="DS15" s="101">
        <v>99.836643540389431</v>
      </c>
      <c r="DT15" s="101">
        <v>99.947091266784284</v>
      </c>
      <c r="DU15" s="101">
        <v>100.16489731699347</v>
      </c>
      <c r="DV15" s="101">
        <v>100</v>
      </c>
      <c r="DW15" s="65">
        <v>87.469353070904276</v>
      </c>
      <c r="DX15" s="65">
        <v>97.327926557393596</v>
      </c>
      <c r="DY15" s="65">
        <v>98.318222684005619</v>
      </c>
      <c r="DZ15" s="65">
        <v>96.637143508768759</v>
      </c>
      <c r="EA15" s="65">
        <v>94.588935888660828</v>
      </c>
      <c r="EB15" s="65">
        <v>100.03123258709041</v>
      </c>
      <c r="EC15" s="65">
        <v>98.915059544727484</v>
      </c>
      <c r="ED15" s="65">
        <v>98.36473684282511</v>
      </c>
      <c r="EE15" s="101">
        <v>99.488606245151985</v>
      </c>
      <c r="EF15" s="101">
        <v>99.906836307227138</v>
      </c>
      <c r="EG15" s="101">
        <v>98.915753973927906</v>
      </c>
      <c r="EH15" s="101">
        <v>100.03415727161138</v>
      </c>
      <c r="EI15" s="101">
        <v>98.272789774593605</v>
      </c>
      <c r="EJ15" s="101">
        <v>98.302028862468759</v>
      </c>
      <c r="EK15" s="101">
        <v>99.964654096374161</v>
      </c>
      <c r="EL15" s="101">
        <v>99.897084056483479</v>
      </c>
      <c r="EM15" s="101">
        <v>94.719862864831029</v>
      </c>
      <c r="EN15" s="65">
        <v>97.128060753108599</v>
      </c>
      <c r="EO15" s="65">
        <v>106.05867391885755</v>
      </c>
      <c r="EP15" s="65">
        <v>99.008681250091485</v>
      </c>
      <c r="EQ15" s="65">
        <v>99.792673743233323</v>
      </c>
      <c r="ER15" s="65">
        <v>92.688657152542902</v>
      </c>
      <c r="ES15" s="65">
        <v>102.43254518213422</v>
      </c>
      <c r="ET15" s="65">
        <v>101.87037866333617</v>
      </c>
      <c r="EU15" s="65">
        <v>101.63898240170401</v>
      </c>
      <c r="EV15" s="101">
        <v>99.200398097981562</v>
      </c>
      <c r="EW15" s="101">
        <v>99.806737824075341</v>
      </c>
      <c r="EX15" s="101">
        <v>100</v>
      </c>
      <c r="EY15" s="101">
        <v>100.19363640184824</v>
      </c>
      <c r="EZ15" s="101">
        <v>100</v>
      </c>
      <c r="FA15" s="101">
        <v>99.599812250543778</v>
      </c>
      <c r="FB15" s="101">
        <v>100</v>
      </c>
      <c r="FC15" s="101">
        <v>99.403244424446243</v>
      </c>
      <c r="FD15" s="101">
        <v>93.245102500646311</v>
      </c>
      <c r="FE15" s="12">
        <v>114.09792290795706</v>
      </c>
      <c r="FF15" s="12">
        <v>103.33910305042112</v>
      </c>
      <c r="FG15" s="12">
        <v>99.999999999999957</v>
      </c>
      <c r="FH15" s="12">
        <v>105.0946174404918</v>
      </c>
      <c r="FI15" s="12">
        <v>105.0588341468858</v>
      </c>
      <c r="FJ15" s="12">
        <v>101.51950583210059</v>
      </c>
      <c r="FK15" s="12">
        <v>99.222821052729216</v>
      </c>
      <c r="FL15" s="12">
        <v>102.58966746824407</v>
      </c>
      <c r="FM15" s="12">
        <v>99.820394022627852</v>
      </c>
      <c r="FN15" s="12">
        <v>100.17992914086413</v>
      </c>
      <c r="FO15" s="12">
        <v>100</v>
      </c>
      <c r="FP15" s="12">
        <v>99.879351745503058</v>
      </c>
      <c r="FQ15" s="12">
        <v>102.53683335381736</v>
      </c>
      <c r="FR15" s="12">
        <v>102.61830990961762</v>
      </c>
      <c r="FS15" s="12">
        <v>100.1147996514334</v>
      </c>
      <c r="FT15" s="12">
        <v>100.98454688410456</v>
      </c>
      <c r="FU15" s="12">
        <v>103.91527070945787</v>
      </c>
      <c r="FV15" s="168">
        <v>95.733196193105258</v>
      </c>
      <c r="FW15" s="12">
        <v>87.810691556301308</v>
      </c>
      <c r="FX15" s="12">
        <v>101.52094380781082</v>
      </c>
      <c r="FY15" s="168">
        <v>99.636185769567774</v>
      </c>
      <c r="FZ15" s="168">
        <v>107.78105267327098</v>
      </c>
      <c r="GA15" s="168">
        <v>89.14687656409852</v>
      </c>
      <c r="GB15" s="168">
        <v>99.641842468675563</v>
      </c>
      <c r="GC15" s="168">
        <v>98.855199435362877</v>
      </c>
      <c r="GD15" s="168">
        <v>99.422051809121157</v>
      </c>
      <c r="GE15" s="168">
        <v>102.11109302262169</v>
      </c>
      <c r="GF15" s="168">
        <v>100</v>
      </c>
      <c r="GG15" s="168">
        <v>100</v>
      </c>
      <c r="GH15" s="168">
        <v>99.434170892600775</v>
      </c>
      <c r="GI15" s="168">
        <v>100.20316444050728</v>
      </c>
      <c r="GJ15" s="168">
        <v>100.26831377810549</v>
      </c>
      <c r="GK15" s="168">
        <v>101.66473069888139</v>
      </c>
      <c r="GL15" s="168">
        <v>105.73247416664884</v>
      </c>
      <c r="GM15" s="168">
        <v>117.8406904299251</v>
      </c>
      <c r="GN15" s="168">
        <v>100.44212483964725</v>
      </c>
      <c r="GO15" s="168">
        <v>99.274206359420589</v>
      </c>
      <c r="GP15" s="168">
        <v>91.835017849635307</v>
      </c>
      <c r="GQ15" s="168">
        <v>128.68699160984355</v>
      </c>
      <c r="GR15" s="193">
        <v>100.29517659640716</v>
      </c>
      <c r="GS15" s="193">
        <v>99.0899678968496</v>
      </c>
      <c r="GT15" s="193">
        <v>101.06625109339819</v>
      </c>
      <c r="GU15" s="193">
        <v>99.860117377277149</v>
      </c>
      <c r="GV15" s="193">
        <v>99.413268246378152</v>
      </c>
      <c r="GW15" s="193">
        <v>100</v>
      </c>
      <c r="GX15" s="168">
        <v>100</v>
      </c>
      <c r="GY15" s="168">
        <v>95.667644058389925</v>
      </c>
      <c r="GZ15" s="168">
        <v>95.993811443276044</v>
      </c>
      <c r="HA15" s="168">
        <v>100</v>
      </c>
      <c r="HB15" s="168">
        <v>106.38263653526269</v>
      </c>
      <c r="HC15" s="193">
        <v>120.96616120920037</v>
      </c>
      <c r="HD15" s="193">
        <v>106.54846149936216</v>
      </c>
      <c r="HE15" s="193">
        <v>90.141543875102499</v>
      </c>
      <c r="HF15" s="193">
        <v>104.46542698470242</v>
      </c>
      <c r="HG15" s="193">
        <v>103.49384941297896</v>
      </c>
      <c r="HH15" s="193">
        <v>109.32892219629467</v>
      </c>
      <c r="HI15" s="193">
        <v>89.315258927186363</v>
      </c>
      <c r="HJ15" s="193">
        <v>100.16145757900448</v>
      </c>
      <c r="HK15" s="193">
        <v>100.76244441187256</v>
      </c>
      <c r="HL15" s="193">
        <v>103.05035286583144</v>
      </c>
      <c r="HM15" s="193">
        <v>101.13485417123422</v>
      </c>
      <c r="HN15" s="193">
        <v>100.23565851606162</v>
      </c>
      <c r="HO15" s="168">
        <v>100.31515093998469</v>
      </c>
      <c r="HP15" s="168">
        <v>100.23379247263713</v>
      </c>
      <c r="HQ15" s="168">
        <v>102.92807415695451</v>
      </c>
      <c r="HR15" s="168">
        <v>103.29161540072845</v>
      </c>
      <c r="HS15" s="168">
        <v>102.88475299932746</v>
      </c>
      <c r="HT15" s="193">
        <v>102.87716264855172</v>
      </c>
      <c r="HU15" s="193">
        <v>102.88201167969902</v>
      </c>
      <c r="HV15" s="193">
        <v>99.150573235570832</v>
      </c>
      <c r="HW15" s="193">
        <v>99.148559335986448</v>
      </c>
      <c r="HX15" s="193">
        <v>100.57773249297743</v>
      </c>
      <c r="HY15" s="193">
        <v>104.05332671238435</v>
      </c>
      <c r="HZ15" s="193">
        <v>96.281028995768409</v>
      </c>
      <c r="IA15" s="193">
        <v>102.98038385103729</v>
      </c>
      <c r="IB15" s="193">
        <v>100</v>
      </c>
      <c r="IC15" s="193">
        <v>99.37009105053211</v>
      </c>
      <c r="ID15" s="193">
        <v>99.688993834709336</v>
      </c>
      <c r="IE15" s="193">
        <v>100.08834491500882</v>
      </c>
      <c r="IF15" s="193">
        <v>100.08928203176986</v>
      </c>
      <c r="IG15" s="193">
        <v>99.908974648187538</v>
      </c>
      <c r="IH15" s="193">
        <v>100.57956765703319</v>
      </c>
      <c r="II15" s="193">
        <v>103.44404091218568</v>
      </c>
      <c r="IJ15" s="193">
        <v>100.58900038593414</v>
      </c>
      <c r="IK15" s="193">
        <v>100</v>
      </c>
      <c r="IL15" s="193">
        <v>94.66</v>
      </c>
      <c r="IM15" s="193">
        <v>100.29321775574283</v>
      </c>
      <c r="IN15" s="193">
        <v>99.610951411475583</v>
      </c>
      <c r="IO15" s="193">
        <v>100.64</v>
      </c>
      <c r="IP15" s="193">
        <v>94.15</v>
      </c>
      <c r="IQ15" s="193">
        <v>99.850625504252633</v>
      </c>
      <c r="IR15" s="193">
        <v>100.443254360456</v>
      </c>
      <c r="IS15" s="193">
        <v>100</v>
      </c>
      <c r="IT15" s="193">
        <v>99.899234465053766</v>
      </c>
      <c r="IU15" s="193">
        <v>99.711426163451705</v>
      </c>
      <c r="IV15" s="193">
        <v>100</v>
      </c>
      <c r="IW15" s="193">
        <v>100</v>
      </c>
      <c r="IX15" s="193">
        <v>100.24577040730091</v>
      </c>
      <c r="IY15" s="193">
        <v>100.38961054074575</v>
      </c>
      <c r="IZ15" s="193">
        <v>99.05030316753421</v>
      </c>
      <c r="JA15" s="193">
        <v>97.215819813958248</v>
      </c>
      <c r="JB15" s="193">
        <v>97.778061753121378</v>
      </c>
      <c r="JC15" s="177">
        <v>110.66765689971089</v>
      </c>
      <c r="JD15" s="389">
        <v>101.28666817576214</v>
      </c>
      <c r="JE15" s="389">
        <v>101.41805457340229</v>
      </c>
      <c r="JF15" s="389">
        <v>107.3331982424355</v>
      </c>
      <c r="JG15" s="389">
        <v>100.37350361900459</v>
      </c>
      <c r="JH15" s="389">
        <v>100.8311991530144</v>
      </c>
      <c r="JI15" s="389">
        <v>100</v>
      </c>
      <c r="JJ15" s="389">
        <v>100.45171437667477</v>
      </c>
      <c r="JK15" s="389">
        <v>100.16018430661188</v>
      </c>
      <c r="JL15" s="389">
        <v>100.31707454860768</v>
      </c>
      <c r="JM15" s="389">
        <v>100.9358167929548</v>
      </c>
      <c r="JN15" s="389">
        <v>100.19652132054343</v>
      </c>
      <c r="JO15" s="389">
        <v>100.65579690123269</v>
      </c>
      <c r="JP15" s="389">
        <v>106.42474913144946</v>
      </c>
      <c r="JQ15" s="389">
        <v>100.27751695147633</v>
      </c>
      <c r="JR15" s="389">
        <v>100.0957210254565</v>
      </c>
      <c r="JS15" s="389">
        <v>100</v>
      </c>
      <c r="JT15" s="193"/>
      <c r="JU15" s="389">
        <v>100.49141595469622</v>
      </c>
      <c r="JV15" s="389">
        <v>100.21621804690859</v>
      </c>
      <c r="JW15" s="389"/>
      <c r="JX15" s="389"/>
      <c r="JY15" s="389">
        <v>100.17207187999229</v>
      </c>
      <c r="JZ15" s="389">
        <v>100.0340382299145</v>
      </c>
      <c r="KA15" s="389">
        <v>100.28466039399014</v>
      </c>
      <c r="KB15" s="389">
        <v>100.08405754180711</v>
      </c>
      <c r="KC15" s="389">
        <v>100</v>
      </c>
      <c r="KD15" s="389">
        <v>100.13204950753148</v>
      </c>
      <c r="KE15" s="389"/>
      <c r="KF15" s="389"/>
      <c r="KG15" s="389"/>
      <c r="KH15" s="389"/>
      <c r="KI15" s="389"/>
      <c r="KJ15" s="389"/>
      <c r="KK15" s="389"/>
      <c r="KL15" s="389"/>
      <c r="KM15" s="389"/>
      <c r="KN15" s="389"/>
    </row>
    <row r="16" spans="1:300" s="12" customFormat="1" ht="12.95" customHeight="1">
      <c r="A16" s="253" t="s">
        <v>351</v>
      </c>
      <c r="B16" s="253" t="s">
        <v>598</v>
      </c>
      <c r="C16" s="54">
        <v>117.85465236690484</v>
      </c>
      <c r="D16" s="54">
        <v>106.58385690077361</v>
      </c>
      <c r="E16" s="54">
        <v>98.280591817191805</v>
      </c>
      <c r="F16" s="54">
        <v>103.8906679122138</v>
      </c>
      <c r="G16" s="54">
        <v>108.29564643232854</v>
      </c>
      <c r="H16" s="54">
        <v>106.72273263756016</v>
      </c>
      <c r="I16" s="54">
        <v>94.16656443503625</v>
      </c>
      <c r="J16" s="54">
        <v>98.230833599508813</v>
      </c>
      <c r="K16" s="54">
        <v>110.95081438179572</v>
      </c>
      <c r="L16" s="54">
        <v>103.98767951516261</v>
      </c>
      <c r="M16" s="54">
        <v>99.497218698564552</v>
      </c>
      <c r="N16" s="54">
        <v>95.834209415993101</v>
      </c>
      <c r="O16" s="54">
        <v>98.756393302873619</v>
      </c>
      <c r="P16" s="70">
        <v>98.230833599508813</v>
      </c>
      <c r="Q16" s="65">
        <v>100</v>
      </c>
      <c r="R16" s="65">
        <v>100</v>
      </c>
      <c r="S16" s="65">
        <v>102.90073916049907</v>
      </c>
      <c r="T16" s="65">
        <v>104.85423215760368</v>
      </c>
      <c r="U16" s="65">
        <v>102.831467970761</v>
      </c>
      <c r="V16" s="65">
        <v>101.28120065857706</v>
      </c>
      <c r="W16" s="65">
        <v>98.882396256293305</v>
      </c>
      <c r="X16" s="65">
        <v>103.83267999232579</v>
      </c>
      <c r="Y16" s="65">
        <v>120.14792912729986</v>
      </c>
      <c r="Z16" s="65">
        <v>109.4295937841935</v>
      </c>
      <c r="AA16" s="65">
        <v>99.001026035479882</v>
      </c>
      <c r="AB16" s="65">
        <v>101.99387858345435</v>
      </c>
      <c r="AC16" s="65">
        <v>108.73458461798973</v>
      </c>
      <c r="AD16" s="65">
        <v>106.48297638376062</v>
      </c>
      <c r="AE16" s="65">
        <v>102.76721923118808</v>
      </c>
      <c r="AF16" s="65">
        <v>100</v>
      </c>
      <c r="AG16" s="65">
        <v>100.43343717576295</v>
      </c>
      <c r="AH16" s="65">
        <v>95.673352699499475</v>
      </c>
      <c r="AI16" s="65">
        <v>103.03158391183858</v>
      </c>
      <c r="AJ16" s="65">
        <v>100</v>
      </c>
      <c r="AK16" s="65">
        <v>102.39265430014521</v>
      </c>
      <c r="AL16" s="65">
        <v>99.6105426513098</v>
      </c>
      <c r="AM16" s="65">
        <v>99.609019950776172</v>
      </c>
      <c r="AN16" s="65">
        <v>103.53263233063956</v>
      </c>
      <c r="AO16" s="65">
        <v>105.43669314007747</v>
      </c>
      <c r="AP16" s="65">
        <v>105.23094067842092</v>
      </c>
      <c r="AQ16" s="65">
        <v>106.37081065317638</v>
      </c>
      <c r="AR16" s="65">
        <v>105.84105733117386</v>
      </c>
      <c r="AS16" s="65">
        <v>92.944388555905249</v>
      </c>
      <c r="AT16" s="65">
        <v>100.56425467441879</v>
      </c>
      <c r="AU16" s="65">
        <v>101.69794276662991</v>
      </c>
      <c r="AV16" s="65">
        <v>102.29742498197308</v>
      </c>
      <c r="AW16" s="65">
        <v>102.24582875119088</v>
      </c>
      <c r="AX16" s="65">
        <v>103.57756222500538</v>
      </c>
      <c r="AY16" s="65">
        <v>97.138223523017757</v>
      </c>
      <c r="AZ16" s="65">
        <v>105.1957822854628</v>
      </c>
      <c r="BA16" s="65">
        <v>97.406089117667278</v>
      </c>
      <c r="BB16" s="65">
        <v>100</v>
      </c>
      <c r="BC16" s="65">
        <v>95.419484960152474</v>
      </c>
      <c r="BD16" s="65">
        <v>95.837276422037519</v>
      </c>
      <c r="BE16" s="65">
        <v>100.69311451292427</v>
      </c>
      <c r="BF16" s="65">
        <v>104.21000146124466</v>
      </c>
      <c r="BG16" s="65">
        <v>109.09017170166204</v>
      </c>
      <c r="BH16" s="65">
        <v>105.58481496173304</v>
      </c>
      <c r="BI16" s="65">
        <v>95.986329072573227</v>
      </c>
      <c r="BJ16" s="65">
        <v>100.6718715961743</v>
      </c>
      <c r="BK16" s="65">
        <v>106.92189241783277</v>
      </c>
      <c r="BL16" s="65">
        <v>107.712410402187</v>
      </c>
      <c r="BM16" s="65">
        <v>100.69658212167974</v>
      </c>
      <c r="BN16" s="65">
        <v>97.346645053990756</v>
      </c>
      <c r="BO16" s="65">
        <v>96.607905352043858</v>
      </c>
      <c r="BP16" s="65">
        <v>98.760129628289462</v>
      </c>
      <c r="BQ16" s="65">
        <v>100.60395761106315</v>
      </c>
      <c r="BR16" s="65">
        <v>101.80099558328931</v>
      </c>
      <c r="BS16" s="65">
        <v>100</v>
      </c>
      <c r="BT16" s="65">
        <v>98.890851724341715</v>
      </c>
      <c r="BU16" s="65">
        <v>100.72848200216764</v>
      </c>
      <c r="BV16" s="65">
        <v>102.23356772158584</v>
      </c>
      <c r="BW16" s="65">
        <v>103.8295162731218</v>
      </c>
      <c r="BX16" s="101">
        <v>103.16458113414144</v>
      </c>
      <c r="BY16" s="65">
        <v>95.820673897130476</v>
      </c>
      <c r="BZ16" s="65">
        <v>102.26156819377563</v>
      </c>
      <c r="CA16" s="65">
        <v>101.30111500627399</v>
      </c>
      <c r="CB16" s="101">
        <v>103.93090866399579</v>
      </c>
      <c r="CC16" s="65">
        <v>100.81493757483027</v>
      </c>
      <c r="CD16" s="65">
        <v>97.731150665151986</v>
      </c>
      <c r="CE16" s="65">
        <v>97.252622942834421</v>
      </c>
      <c r="CF16" s="65">
        <v>97.658312014430379</v>
      </c>
      <c r="CG16" s="65">
        <v>104.18407613645167</v>
      </c>
      <c r="CH16" s="65">
        <v>100.50829136496316</v>
      </c>
      <c r="CI16" s="65">
        <v>101.87206662558425</v>
      </c>
      <c r="CJ16" s="65">
        <v>99.076316798747271</v>
      </c>
      <c r="CK16" s="65">
        <v>100.36661007181135</v>
      </c>
      <c r="CL16" s="101">
        <v>101.664807530107</v>
      </c>
      <c r="CM16" s="101">
        <v>100.97660532335462</v>
      </c>
      <c r="CN16" s="101">
        <v>101.24027478273906</v>
      </c>
      <c r="CO16" s="65">
        <v>90.881537390897435</v>
      </c>
      <c r="CP16" s="65">
        <v>104.18352514533102</v>
      </c>
      <c r="CQ16" s="65">
        <v>94.922452201077775</v>
      </c>
      <c r="CR16" s="65">
        <v>95.484585909245538</v>
      </c>
      <c r="CS16" s="65">
        <v>96.244162761841167</v>
      </c>
      <c r="CT16" s="65">
        <v>108.38102082927523</v>
      </c>
      <c r="CU16" s="65">
        <v>99.660220053896722</v>
      </c>
      <c r="CV16" s="65">
        <v>96.454827584154131</v>
      </c>
      <c r="CW16" s="65">
        <v>96.67945334777724</v>
      </c>
      <c r="CX16" s="65">
        <v>99.126900089473821</v>
      </c>
      <c r="CY16" s="65">
        <v>99.047436074016218</v>
      </c>
      <c r="CZ16" s="65">
        <v>99.343989670162586</v>
      </c>
      <c r="DA16" s="65">
        <v>97.924648898104948</v>
      </c>
      <c r="DB16" s="65">
        <v>98.152111901598431</v>
      </c>
      <c r="DC16" s="65">
        <v>96.017308447644879</v>
      </c>
      <c r="DD16" s="65">
        <v>97.914992490342129</v>
      </c>
      <c r="DE16" s="65">
        <v>102.37070077868438</v>
      </c>
      <c r="DF16" s="65">
        <v>103.82808672737237</v>
      </c>
      <c r="DG16" s="65">
        <v>101.34963922236197</v>
      </c>
      <c r="DH16" s="65">
        <v>95.601051425480307</v>
      </c>
      <c r="DI16" s="65">
        <v>103.25524518905512</v>
      </c>
      <c r="DJ16" s="65">
        <v>103.78100048977387</v>
      </c>
      <c r="DK16" s="65">
        <v>104.76759850724939</v>
      </c>
      <c r="DL16" s="65">
        <v>99.420998925797605</v>
      </c>
      <c r="DM16" s="65">
        <v>97.300953376587557</v>
      </c>
      <c r="DN16" s="101">
        <v>98.884223254029706</v>
      </c>
      <c r="DO16" s="101">
        <v>100.93926095038969</v>
      </c>
      <c r="DP16" s="101">
        <v>95.780156343779879</v>
      </c>
      <c r="DQ16" s="101">
        <v>100.70803576092067</v>
      </c>
      <c r="DR16" s="101">
        <v>101.43334915295839</v>
      </c>
      <c r="DS16" s="101">
        <v>101.080465081984</v>
      </c>
      <c r="DT16" s="101">
        <v>101.5589545767254</v>
      </c>
      <c r="DU16" s="101">
        <v>100.17023351663615</v>
      </c>
      <c r="DV16" s="101">
        <v>102.01427448260361</v>
      </c>
      <c r="DW16" s="65">
        <v>106.59331787405264</v>
      </c>
      <c r="DX16" s="65">
        <v>106.44131516159428</v>
      </c>
      <c r="DY16" s="65">
        <v>93.928087495579902</v>
      </c>
      <c r="DZ16" s="65">
        <v>102.66975798548307</v>
      </c>
      <c r="EA16" s="65">
        <v>103.84407702455889</v>
      </c>
      <c r="EB16" s="65">
        <v>102.59902360286399</v>
      </c>
      <c r="EC16" s="65">
        <v>103.42161295846239</v>
      </c>
      <c r="ED16" s="65">
        <v>100.31264860203535</v>
      </c>
      <c r="EE16" s="101">
        <v>98.886153288712791</v>
      </c>
      <c r="EF16" s="101">
        <v>95.732425516270681</v>
      </c>
      <c r="EG16" s="101">
        <v>99.220390989216042</v>
      </c>
      <c r="EH16" s="101">
        <v>100.91172359149149</v>
      </c>
      <c r="EI16" s="101">
        <v>101.84377722746869</v>
      </c>
      <c r="EJ16" s="101">
        <v>99.900213409170604</v>
      </c>
      <c r="EK16" s="101">
        <v>100.35484244707608</v>
      </c>
      <c r="EL16" s="101">
        <v>99.902780460323086</v>
      </c>
      <c r="EM16" s="101">
        <v>103.57759473164086</v>
      </c>
      <c r="EN16" s="65">
        <v>98.64548276040594</v>
      </c>
      <c r="EO16" s="65">
        <v>98.815012317109662</v>
      </c>
      <c r="EP16" s="65">
        <v>93.482488862995268</v>
      </c>
      <c r="EQ16" s="65">
        <v>101.73691797467606</v>
      </c>
      <c r="ER16" s="65">
        <v>104.96522233381711</v>
      </c>
      <c r="ES16" s="65">
        <v>100.02782247699022</v>
      </c>
      <c r="ET16" s="65">
        <v>99.320061954135156</v>
      </c>
      <c r="EU16" s="65">
        <v>99.463819530952065</v>
      </c>
      <c r="EV16" s="101">
        <v>96.717400879139873</v>
      </c>
      <c r="EW16" s="101">
        <v>98.355905801917714</v>
      </c>
      <c r="EX16" s="101">
        <v>98.270961900670585</v>
      </c>
      <c r="EY16" s="101">
        <v>99.096368312823515</v>
      </c>
      <c r="EZ16" s="101">
        <v>102.10572432085851</v>
      </c>
      <c r="FA16" s="101">
        <v>100.54737750350256</v>
      </c>
      <c r="FB16" s="101">
        <v>102.40805337398949</v>
      </c>
      <c r="FC16" s="101">
        <v>102.38543728383075</v>
      </c>
      <c r="FD16" s="101">
        <v>100.1090014837683</v>
      </c>
      <c r="FE16" s="12">
        <v>101.23337207918782</v>
      </c>
      <c r="FF16" s="12">
        <v>94.410667424495912</v>
      </c>
      <c r="FG16" s="12">
        <v>99.679221610775798</v>
      </c>
      <c r="FH16" s="12">
        <v>105.54673328890512</v>
      </c>
      <c r="FI16" s="12">
        <v>101.91854179936786</v>
      </c>
      <c r="FJ16" s="12">
        <v>99.822970858816646</v>
      </c>
      <c r="FK16" s="12">
        <v>98.760923969675446</v>
      </c>
      <c r="FL16" s="12">
        <v>95.76469560831741</v>
      </c>
      <c r="FM16" s="12">
        <v>99.333523263775504</v>
      </c>
      <c r="FN16" s="12">
        <v>101.01968524598108</v>
      </c>
      <c r="FO16" s="12">
        <v>99.335112320297753</v>
      </c>
      <c r="FP16" s="12">
        <v>102.00182471959715</v>
      </c>
      <c r="FQ16" s="12">
        <v>101.37176576266893</v>
      </c>
      <c r="FR16" s="12">
        <v>102.07510701614424</v>
      </c>
      <c r="FS16" s="12">
        <v>100.7626931983088</v>
      </c>
      <c r="FT16" s="12">
        <v>100.22351745809624</v>
      </c>
      <c r="FU16" s="12">
        <v>100.92152252746796</v>
      </c>
      <c r="FV16" s="168">
        <v>113.22076419846425</v>
      </c>
      <c r="FW16" s="12">
        <v>101.41767603135929</v>
      </c>
      <c r="FX16" s="12">
        <v>100.89743192903768</v>
      </c>
      <c r="FY16" s="168">
        <v>100.01290835409051</v>
      </c>
      <c r="FZ16" s="168">
        <v>110.63085227359028</v>
      </c>
      <c r="GA16" s="168">
        <v>102.31796053208642</v>
      </c>
      <c r="GB16" s="168">
        <v>100.41769954982345</v>
      </c>
      <c r="GC16" s="168">
        <v>98.707808906053188</v>
      </c>
      <c r="GD16" s="168">
        <v>105.75830441609368</v>
      </c>
      <c r="GE16" s="168">
        <v>100.03010619201795</v>
      </c>
      <c r="GF16" s="168">
        <v>95.375077402912495</v>
      </c>
      <c r="GG16" s="168">
        <v>100.52864449405179</v>
      </c>
      <c r="GH16" s="168">
        <v>99.679147885641044</v>
      </c>
      <c r="GI16" s="168">
        <v>99.807209475403852</v>
      </c>
      <c r="GJ16" s="168">
        <v>105.31135167165277</v>
      </c>
      <c r="GK16" s="168">
        <v>102.43476400913116</v>
      </c>
      <c r="GL16" s="168">
        <v>102.55425873847312</v>
      </c>
      <c r="GM16" s="168">
        <v>119.39402356400919</v>
      </c>
      <c r="GN16" s="168">
        <v>100.67390962854483</v>
      </c>
      <c r="GO16" s="168">
        <v>98.986929830909659</v>
      </c>
      <c r="GP16" s="168">
        <v>106.03474088558144</v>
      </c>
      <c r="GQ16" s="168">
        <v>112.98989880021288</v>
      </c>
      <c r="GR16" s="193">
        <v>101.69797334412623</v>
      </c>
      <c r="GS16" s="193">
        <v>100.41788836890527</v>
      </c>
      <c r="GT16" s="193">
        <v>98.581075445467789</v>
      </c>
      <c r="GU16" s="193">
        <v>98.922540497336314</v>
      </c>
      <c r="GV16" s="193">
        <v>101.00940431415843</v>
      </c>
      <c r="GW16" s="193">
        <v>99.065123033339901</v>
      </c>
      <c r="GX16" s="168">
        <v>99.359796486434121</v>
      </c>
      <c r="GY16" s="168">
        <v>102.98088593926838</v>
      </c>
      <c r="GZ16" s="168">
        <v>103.62889384447239</v>
      </c>
      <c r="HA16" s="168">
        <v>103.28922090429411</v>
      </c>
      <c r="HB16" s="168">
        <v>105.58527836281935</v>
      </c>
      <c r="HC16" s="193">
        <v>103.60512733408436</v>
      </c>
      <c r="HD16" s="193">
        <v>120.97026295917854</v>
      </c>
      <c r="HE16" s="193">
        <v>98.63735509547169</v>
      </c>
      <c r="HF16" s="193">
        <v>102.85708633508371</v>
      </c>
      <c r="HG16" s="193">
        <v>108.15856084724562</v>
      </c>
      <c r="HH16" s="193">
        <v>110.24073208138347</v>
      </c>
      <c r="HI16" s="193">
        <v>98.238650620948036</v>
      </c>
      <c r="HJ16" s="193">
        <v>99.321097042650294</v>
      </c>
      <c r="HK16" s="193">
        <v>101.09217069969958</v>
      </c>
      <c r="HL16" s="193">
        <v>100.84095046787493</v>
      </c>
      <c r="HM16" s="193">
        <v>100.49565406054856</v>
      </c>
      <c r="HN16" s="193">
        <v>101.49625225920227</v>
      </c>
      <c r="HO16" s="168">
        <v>102.54671965736586</v>
      </c>
      <c r="HP16" s="168">
        <v>101.19059138012328</v>
      </c>
      <c r="HQ16" s="168">
        <v>104.23150138224966</v>
      </c>
      <c r="HR16" s="168">
        <v>103.56420569314371</v>
      </c>
      <c r="HS16" s="168">
        <v>102.81340344173411</v>
      </c>
      <c r="HT16" s="193">
        <v>103.53392394512235</v>
      </c>
      <c r="HU16" s="193">
        <v>102.75407215077708</v>
      </c>
      <c r="HV16" s="193">
        <v>99.130603489750229</v>
      </c>
      <c r="HW16" s="193">
        <v>100.698323450274</v>
      </c>
      <c r="HX16" s="193">
        <v>100.38225229848008</v>
      </c>
      <c r="HY16" s="193">
        <v>102.54443962913</v>
      </c>
      <c r="HZ16" s="193">
        <v>101.9839993892822</v>
      </c>
      <c r="IA16" s="193">
        <v>99.561831042997724</v>
      </c>
      <c r="IB16" s="193">
        <v>97.629898044851245</v>
      </c>
      <c r="IC16" s="193">
        <v>99.583682283035031</v>
      </c>
      <c r="ID16" s="193">
        <v>99.708232974909265</v>
      </c>
      <c r="IE16" s="193">
        <v>101.41519711929827</v>
      </c>
      <c r="IF16" s="193">
        <v>100.0327401504842</v>
      </c>
      <c r="IG16" s="193">
        <v>99.531407392405541</v>
      </c>
      <c r="IH16" s="193">
        <v>100.82184145052298</v>
      </c>
      <c r="II16" s="193">
        <v>101.19404865893435</v>
      </c>
      <c r="IJ16" s="193">
        <v>100.50987661916241</v>
      </c>
      <c r="IK16" s="193">
        <v>100.82039727237404</v>
      </c>
      <c r="IL16" s="193">
        <v>102.71</v>
      </c>
      <c r="IM16" s="193">
        <v>99.806896669991886</v>
      </c>
      <c r="IN16" s="193">
        <v>96.162686145939645</v>
      </c>
      <c r="IO16" s="193">
        <v>104.43</v>
      </c>
      <c r="IP16" s="193">
        <v>102.47</v>
      </c>
      <c r="IQ16" s="193">
        <v>100.72924156401324</v>
      </c>
      <c r="IR16" s="193">
        <v>100.47746102438531</v>
      </c>
      <c r="IS16" s="193">
        <v>98.613491546809314</v>
      </c>
      <c r="IT16" s="193">
        <v>99.021021954487381</v>
      </c>
      <c r="IU16" s="193">
        <v>97.160416426989229</v>
      </c>
      <c r="IV16" s="193">
        <v>99.951614692501252</v>
      </c>
      <c r="IW16" s="193">
        <v>100.69556997091544</v>
      </c>
      <c r="IX16" s="193">
        <v>101.25757911101122</v>
      </c>
      <c r="IY16" s="193">
        <v>102.42229790352361</v>
      </c>
      <c r="IZ16" s="193">
        <v>101.50843070914837</v>
      </c>
      <c r="JA16" s="193">
        <v>101.11942612260864</v>
      </c>
      <c r="JB16" s="193">
        <v>99.833305037774423</v>
      </c>
      <c r="JC16" s="177">
        <v>104.06571979321824</v>
      </c>
      <c r="JD16" s="389">
        <v>96.227111015494657</v>
      </c>
      <c r="JE16" s="389">
        <v>98.580167442923212</v>
      </c>
      <c r="JF16" s="389">
        <v>103.04733668782681</v>
      </c>
      <c r="JG16" s="389">
        <v>106.45937738567719</v>
      </c>
      <c r="JH16" s="389">
        <v>100.33735347169485</v>
      </c>
      <c r="JI16" s="389">
        <v>96.131118350176621</v>
      </c>
      <c r="JJ16" s="389">
        <v>99.763301015350763</v>
      </c>
      <c r="JK16" s="389">
        <v>98.542866301455405</v>
      </c>
      <c r="JL16" s="389">
        <v>98.760429140514205</v>
      </c>
      <c r="JM16" s="389">
        <v>101.29345688005374</v>
      </c>
      <c r="JN16" s="389">
        <v>100.90057420318341</v>
      </c>
      <c r="JO16" s="389">
        <v>100.2712562879215</v>
      </c>
      <c r="JP16" s="389">
        <v>101.85132373127246</v>
      </c>
      <c r="JQ16" s="389">
        <v>101.45057022478854</v>
      </c>
      <c r="JR16" s="389">
        <v>100.91697833584972</v>
      </c>
      <c r="JS16" s="389">
        <v>103.98368192031367</v>
      </c>
      <c r="JT16" s="193"/>
      <c r="JU16" s="389">
        <v>106.91630213619668</v>
      </c>
      <c r="JV16" s="389">
        <v>94.830629810558719</v>
      </c>
      <c r="JW16" s="389"/>
      <c r="JX16" s="389"/>
      <c r="JY16" s="389">
        <v>101.48330218759031</v>
      </c>
      <c r="JZ16" s="389">
        <v>101.89494093547356</v>
      </c>
      <c r="KA16" s="389">
        <v>103.39432857347155</v>
      </c>
      <c r="KB16" s="389">
        <v>99.803316177989188</v>
      </c>
      <c r="KC16" s="389">
        <v>97.497608951463278</v>
      </c>
      <c r="KD16" s="389">
        <v>97.456250374054036</v>
      </c>
      <c r="KE16" s="389"/>
      <c r="KF16" s="389"/>
      <c r="KG16" s="389"/>
      <c r="KH16" s="389"/>
      <c r="KI16" s="389"/>
      <c r="KJ16" s="389"/>
      <c r="KK16" s="389"/>
      <c r="KL16" s="389"/>
      <c r="KM16" s="389"/>
      <c r="KN16" s="389"/>
    </row>
    <row r="17" spans="1:300" s="12" customFormat="1" ht="12.95" customHeight="1">
      <c r="A17" s="253" t="s">
        <v>367</v>
      </c>
      <c r="B17" s="253" t="s">
        <v>599</v>
      </c>
      <c r="C17" s="54">
        <v>106.09574730193103</v>
      </c>
      <c r="D17" s="54">
        <v>99.47660097041674</v>
      </c>
      <c r="E17" s="54">
        <v>95.378496873206757</v>
      </c>
      <c r="F17" s="54">
        <v>108.00146747737681</v>
      </c>
      <c r="G17" s="54">
        <v>103.53731739242042</v>
      </c>
      <c r="H17" s="54">
        <v>130.30687379989746</v>
      </c>
      <c r="I17" s="54">
        <v>99.631001080757343</v>
      </c>
      <c r="J17" s="54">
        <v>105.51237457389453</v>
      </c>
      <c r="K17" s="54">
        <v>105.30754590437124</v>
      </c>
      <c r="L17" s="54">
        <v>117.70907383464223</v>
      </c>
      <c r="M17" s="54">
        <v>99.614135027339429</v>
      </c>
      <c r="N17" s="54">
        <v>99.823465006073491</v>
      </c>
      <c r="O17" s="54">
        <v>100.19380851948935</v>
      </c>
      <c r="P17" s="65">
        <v>99.571568779700385</v>
      </c>
      <c r="Q17" s="65">
        <v>104.69470425654785</v>
      </c>
      <c r="R17" s="65">
        <v>101.21463958285976</v>
      </c>
      <c r="S17" s="65">
        <v>101.56629016203856</v>
      </c>
      <c r="T17" s="65">
        <v>100.97411567749504</v>
      </c>
      <c r="U17" s="65">
        <v>102.68330631170815</v>
      </c>
      <c r="V17" s="65">
        <v>102.58515923817512</v>
      </c>
      <c r="W17" s="65">
        <v>107.6345554540701</v>
      </c>
      <c r="X17" s="65">
        <v>106.6040450622851</v>
      </c>
      <c r="Y17" s="65">
        <v>111.18411247352043</v>
      </c>
      <c r="Z17" s="65">
        <v>102.23222714771209</v>
      </c>
      <c r="AA17" s="65">
        <v>109.25754514382922</v>
      </c>
      <c r="AB17" s="65">
        <v>103.13335500076607</v>
      </c>
      <c r="AC17" s="65">
        <v>96.517113992231074</v>
      </c>
      <c r="AD17" s="65">
        <v>101.16998274005024</v>
      </c>
      <c r="AE17" s="65">
        <v>100</v>
      </c>
      <c r="AF17" s="65">
        <v>101.04996005622655</v>
      </c>
      <c r="AG17" s="65">
        <v>103.75777241863506</v>
      </c>
      <c r="AH17" s="65">
        <v>101.70889636548878</v>
      </c>
      <c r="AI17" s="65">
        <v>103.53134526981043</v>
      </c>
      <c r="AJ17" s="65">
        <v>100.40525763720281</v>
      </c>
      <c r="AK17" s="65">
        <v>101.89069520450855</v>
      </c>
      <c r="AL17" s="65">
        <v>100.81105635623111</v>
      </c>
      <c r="AM17" s="65">
        <v>97.343930592371677</v>
      </c>
      <c r="AN17" s="65">
        <v>98.38899243090961</v>
      </c>
      <c r="AO17" s="65">
        <v>100.77410177421902</v>
      </c>
      <c r="AP17" s="65">
        <v>88.919222390936412</v>
      </c>
      <c r="AQ17" s="65">
        <v>94.220628088799614</v>
      </c>
      <c r="AR17" s="65">
        <v>98.488556211949103</v>
      </c>
      <c r="AS17" s="65">
        <v>97.287838225193525</v>
      </c>
      <c r="AT17" s="65">
        <v>98.492993420878506</v>
      </c>
      <c r="AU17" s="65">
        <v>98.973687129067287</v>
      </c>
      <c r="AV17" s="65">
        <v>97.022113016115924</v>
      </c>
      <c r="AW17" s="65">
        <v>98.119542961727703</v>
      </c>
      <c r="AX17" s="65">
        <v>99.126207291348592</v>
      </c>
      <c r="AY17" s="65">
        <v>99.178060652574231</v>
      </c>
      <c r="AZ17" s="65">
        <v>100.18014811291761</v>
      </c>
      <c r="BA17" s="65">
        <v>100</v>
      </c>
      <c r="BB17" s="65">
        <v>100</v>
      </c>
      <c r="BC17" s="65">
        <v>97.287838225193525</v>
      </c>
      <c r="BD17" s="65">
        <v>99.109258532736462</v>
      </c>
      <c r="BE17" s="65">
        <v>99.704517002594855</v>
      </c>
      <c r="BF17" s="65">
        <v>99.672712141495481</v>
      </c>
      <c r="BG17" s="65">
        <v>102.47422290308639</v>
      </c>
      <c r="BH17" s="65">
        <v>100.57611272354691</v>
      </c>
      <c r="BI17" s="65">
        <v>99.792581042329147</v>
      </c>
      <c r="BJ17" s="65">
        <v>101.38752250577301</v>
      </c>
      <c r="BK17" s="65">
        <v>100.70175081049517</v>
      </c>
      <c r="BL17" s="65">
        <v>99.957012520261472</v>
      </c>
      <c r="BM17" s="65">
        <v>100.20195917108914</v>
      </c>
      <c r="BN17" s="65">
        <v>100.41656598900647</v>
      </c>
      <c r="BO17" s="65">
        <v>99.948145260582265</v>
      </c>
      <c r="BP17" s="65">
        <v>99.844355072475309</v>
      </c>
      <c r="BQ17" s="65">
        <v>100</v>
      </c>
      <c r="BR17" s="65">
        <v>100.62355023440921</v>
      </c>
      <c r="BS17" s="65">
        <v>100.1610202827294</v>
      </c>
      <c r="BT17" s="65">
        <v>100.59725605466355</v>
      </c>
      <c r="BU17" s="65">
        <v>100.75638757059107</v>
      </c>
      <c r="BV17" s="65">
        <v>100.09685821382396</v>
      </c>
      <c r="BW17" s="65">
        <v>99.849061385764429</v>
      </c>
      <c r="BX17" s="101">
        <v>99.063824728790721</v>
      </c>
      <c r="BY17" s="65">
        <v>100.25541911621387</v>
      </c>
      <c r="BZ17" s="65">
        <v>97.451809704939393</v>
      </c>
      <c r="CA17" s="65">
        <v>100.07863367686289</v>
      </c>
      <c r="CB17" s="101">
        <v>101.31551553267713</v>
      </c>
      <c r="CC17" s="65">
        <v>101.33997268790549</v>
      </c>
      <c r="CD17" s="65">
        <v>99.943982374814169</v>
      </c>
      <c r="CE17" s="65">
        <v>98.985236168926676</v>
      </c>
      <c r="CF17" s="65">
        <v>97.446351862794018</v>
      </c>
      <c r="CG17" s="65">
        <v>99.082377114010995</v>
      </c>
      <c r="CH17" s="65">
        <v>100.93177392539675</v>
      </c>
      <c r="CI17" s="65">
        <v>101.3838796324216</v>
      </c>
      <c r="CJ17" s="65">
        <v>99.220450067096948</v>
      </c>
      <c r="CK17" s="65">
        <v>99.488130170806258</v>
      </c>
      <c r="CL17" s="101">
        <v>100.28214149559712</v>
      </c>
      <c r="CM17" s="101">
        <v>100.81785813802462</v>
      </c>
      <c r="CN17" s="101">
        <v>100.21088379472376</v>
      </c>
      <c r="CO17" s="65">
        <v>102.04798809499084</v>
      </c>
      <c r="CP17" s="65">
        <v>100.80574490368105</v>
      </c>
      <c r="CQ17" s="65">
        <v>98.167763393204837</v>
      </c>
      <c r="CR17" s="65">
        <v>99.722904995890516</v>
      </c>
      <c r="CS17" s="65">
        <v>103.40828750554587</v>
      </c>
      <c r="CT17" s="65">
        <v>99.311439109539307</v>
      </c>
      <c r="CU17" s="65">
        <v>101.61328361150925</v>
      </c>
      <c r="CV17" s="65">
        <v>99.893107210424532</v>
      </c>
      <c r="CW17" s="65">
        <v>98.771680184359838</v>
      </c>
      <c r="CX17" s="65">
        <v>99.875592512460059</v>
      </c>
      <c r="CY17" s="65">
        <v>99.512373772975721</v>
      </c>
      <c r="CZ17" s="65">
        <v>99.707851095393735</v>
      </c>
      <c r="DA17" s="65">
        <v>99.882882386102153</v>
      </c>
      <c r="DB17" s="65">
        <v>100.1323706524126</v>
      </c>
      <c r="DC17" s="65">
        <v>99.91008301761228</v>
      </c>
      <c r="DD17" s="65">
        <v>102.48045839214164</v>
      </c>
      <c r="DE17" s="65">
        <v>100.99618446539809</v>
      </c>
      <c r="DF17" s="65">
        <v>96.971263573414518</v>
      </c>
      <c r="DG17" s="65">
        <v>98.316978040931176</v>
      </c>
      <c r="DH17" s="65">
        <v>101.77750739577537</v>
      </c>
      <c r="DI17" s="65">
        <v>100.91266132604895</v>
      </c>
      <c r="DJ17" s="65">
        <v>96.032240899665027</v>
      </c>
      <c r="DK17" s="65">
        <v>101.55314531882067</v>
      </c>
      <c r="DL17" s="65">
        <v>99.598453505063162</v>
      </c>
      <c r="DM17" s="65">
        <v>97.203644220365177</v>
      </c>
      <c r="DN17" s="101">
        <v>100.15597488527565</v>
      </c>
      <c r="DO17" s="101">
        <v>100.6544641677024</v>
      </c>
      <c r="DP17" s="101">
        <v>100.95827155412091</v>
      </c>
      <c r="DQ17" s="101">
        <v>100.65943759587637</v>
      </c>
      <c r="DR17" s="101">
        <v>100.96215501747162</v>
      </c>
      <c r="DS17" s="101">
        <v>99.296181623541386</v>
      </c>
      <c r="DT17" s="101">
        <v>99.085259836426829</v>
      </c>
      <c r="DU17" s="101">
        <v>99.272906282248854</v>
      </c>
      <c r="DV17" s="101">
        <v>97.62864781822708</v>
      </c>
      <c r="DW17" s="65">
        <v>91.376442600003116</v>
      </c>
      <c r="DX17" s="65">
        <v>97.697184812619611</v>
      </c>
      <c r="DY17" s="65">
        <v>96.67009202868698</v>
      </c>
      <c r="DZ17" s="65">
        <v>99.102914883964146</v>
      </c>
      <c r="EA17" s="65">
        <v>97.627830041858886</v>
      </c>
      <c r="EB17" s="65">
        <v>99.805882124823228</v>
      </c>
      <c r="EC17" s="65">
        <v>98.256021911136656</v>
      </c>
      <c r="ED17" s="65">
        <v>99.624633141075989</v>
      </c>
      <c r="EE17" s="101">
        <v>99.747264697049616</v>
      </c>
      <c r="EF17" s="101">
        <v>99.160183486107769</v>
      </c>
      <c r="EG17" s="101">
        <v>97.735832183353807</v>
      </c>
      <c r="EH17" s="101">
        <v>99.829786185995246</v>
      </c>
      <c r="EI17" s="101">
        <v>99.990118035256785</v>
      </c>
      <c r="EJ17" s="101">
        <v>99.281700335690218</v>
      </c>
      <c r="EK17" s="101">
        <v>101.97706592719284</v>
      </c>
      <c r="EL17" s="101">
        <v>97.535421312008722</v>
      </c>
      <c r="EM17" s="101">
        <v>98.15417109170501</v>
      </c>
      <c r="EN17" s="65">
        <v>100.8154246366615</v>
      </c>
      <c r="EO17" s="65">
        <v>98.553919302067143</v>
      </c>
      <c r="EP17" s="65">
        <v>99.809748951084913</v>
      </c>
      <c r="EQ17" s="65">
        <v>102.50397088344197</v>
      </c>
      <c r="ER17" s="65">
        <v>99.986054375028601</v>
      </c>
      <c r="ES17" s="65">
        <v>98.84638066171631</v>
      </c>
      <c r="ET17" s="65">
        <v>100.11056249651837</v>
      </c>
      <c r="EU17" s="65">
        <v>99.594011747670777</v>
      </c>
      <c r="EV17" s="101">
        <v>99.612845232110416</v>
      </c>
      <c r="EW17" s="101">
        <v>99.96811890317592</v>
      </c>
      <c r="EX17" s="101">
        <v>100.22962330720091</v>
      </c>
      <c r="EY17" s="101">
        <v>100.85417209879452</v>
      </c>
      <c r="EZ17" s="101">
        <v>100.38736299333877</v>
      </c>
      <c r="FA17" s="101">
        <v>101.24364559908253</v>
      </c>
      <c r="FB17" s="101">
        <v>101.04491405030025</v>
      </c>
      <c r="FC17" s="101">
        <v>99.174127408511595</v>
      </c>
      <c r="FD17" s="101">
        <v>99.776113658244583</v>
      </c>
      <c r="FE17" s="12">
        <v>99.538920388009515</v>
      </c>
      <c r="FF17" s="12">
        <v>99.987851583225208</v>
      </c>
      <c r="FG17" s="12">
        <v>100.06428386314437</v>
      </c>
      <c r="FH17" s="12">
        <v>100.44802746027999</v>
      </c>
      <c r="FI17" s="12">
        <v>99.04331886843886</v>
      </c>
      <c r="FJ17" s="12">
        <v>99.724756390796259</v>
      </c>
      <c r="FK17" s="12">
        <v>99.99415828150201</v>
      </c>
      <c r="FL17" s="12">
        <v>100.26967881619279</v>
      </c>
      <c r="FM17" s="12">
        <v>99.979605951886484</v>
      </c>
      <c r="FN17" s="12">
        <v>100.04229788499079</v>
      </c>
      <c r="FO17" s="12">
        <v>100.04237937346502</v>
      </c>
      <c r="FP17" s="12">
        <v>100.08502176594163</v>
      </c>
      <c r="FQ17" s="12">
        <v>99.938724803455599</v>
      </c>
      <c r="FR17" s="12">
        <v>100.42423246849287</v>
      </c>
      <c r="FS17" s="12">
        <v>100.13041462875576</v>
      </c>
      <c r="FT17" s="12">
        <v>99.61056813429515</v>
      </c>
      <c r="FU17" s="12">
        <v>99.301029978771922</v>
      </c>
      <c r="FV17" s="168">
        <v>137.97544454126631</v>
      </c>
      <c r="FW17" s="12">
        <v>100.84190489056849</v>
      </c>
      <c r="FX17" s="12">
        <v>105.94339812657445</v>
      </c>
      <c r="FY17" s="168">
        <v>100.24898863790732</v>
      </c>
      <c r="FZ17" s="168">
        <v>128.82699078760419</v>
      </c>
      <c r="GA17" s="168">
        <v>99.790966293639173</v>
      </c>
      <c r="GB17" s="168">
        <v>99.87700930998929</v>
      </c>
      <c r="GC17" s="168">
        <v>101.17757901710411</v>
      </c>
      <c r="GD17" s="168">
        <v>103.02851033626079</v>
      </c>
      <c r="GE17" s="168">
        <v>101.36872795445966</v>
      </c>
      <c r="GF17" s="168">
        <v>101.44075702511752</v>
      </c>
      <c r="GG17" s="168">
        <v>100.08761920122633</v>
      </c>
      <c r="GH17" s="168">
        <v>99.917308822904047</v>
      </c>
      <c r="GI17" s="168">
        <v>100.24412121364747</v>
      </c>
      <c r="GJ17" s="168">
        <v>117.85427543873574</v>
      </c>
      <c r="GK17" s="168">
        <v>104.80527765402104</v>
      </c>
      <c r="GL17" s="168">
        <v>104.29857320710092</v>
      </c>
      <c r="GM17" s="168">
        <v>123.76246969563134</v>
      </c>
      <c r="GN17" s="168">
        <v>108.62453577748032</v>
      </c>
      <c r="GO17" s="168">
        <v>117.7169014186459</v>
      </c>
      <c r="GP17" s="168">
        <v>95.519455023735986</v>
      </c>
      <c r="GQ17" s="168">
        <v>101.32821118464273</v>
      </c>
      <c r="GR17" s="193">
        <v>103.88650720778753</v>
      </c>
      <c r="GS17" s="193">
        <v>100.96577928914033</v>
      </c>
      <c r="GT17" s="193">
        <v>103.56060687553908</v>
      </c>
      <c r="GU17" s="193">
        <v>109.47138145792049</v>
      </c>
      <c r="GV17" s="193">
        <v>106.69502987557267</v>
      </c>
      <c r="GW17" s="193">
        <v>100.78456691989737</v>
      </c>
      <c r="GX17" s="168">
        <v>99.617272693601393</v>
      </c>
      <c r="GY17" s="168">
        <v>97.447222691625342</v>
      </c>
      <c r="GZ17" s="168">
        <v>98.398328817287307</v>
      </c>
      <c r="HA17" s="168">
        <v>100.16991008850135</v>
      </c>
      <c r="HB17" s="168">
        <v>100.85961214104147</v>
      </c>
      <c r="HC17" s="193">
        <v>100.29419528457586</v>
      </c>
      <c r="HD17" s="193">
        <v>104.59647955186986</v>
      </c>
      <c r="HE17" s="193">
        <v>107.12905804872975</v>
      </c>
      <c r="HF17" s="193">
        <v>99.070443659381297</v>
      </c>
      <c r="HG17" s="193">
        <v>102.76373688951317</v>
      </c>
      <c r="HH17" s="193">
        <v>95.901584971566578</v>
      </c>
      <c r="HI17" s="193">
        <v>102.86696453680324</v>
      </c>
      <c r="HJ17" s="193">
        <v>99.660775094079185</v>
      </c>
      <c r="HK17" s="193">
        <v>104.49778891328609</v>
      </c>
      <c r="HL17" s="193">
        <v>99.533143280224337</v>
      </c>
      <c r="HM17" s="193">
        <v>98.256246326232016</v>
      </c>
      <c r="HN17" s="193">
        <v>101.30158012786841</v>
      </c>
      <c r="HO17" s="168">
        <v>106.17324843731973</v>
      </c>
      <c r="HP17" s="168">
        <v>100.27017272202727</v>
      </c>
      <c r="HQ17" s="168">
        <v>96.52793608373787</v>
      </c>
      <c r="HR17" s="168">
        <v>99.210752735082821</v>
      </c>
      <c r="HS17" s="168">
        <v>98.064162122732554</v>
      </c>
      <c r="HT17" s="193">
        <v>98.572714900500443</v>
      </c>
      <c r="HU17" s="193">
        <v>91.658556496611354</v>
      </c>
      <c r="HV17" s="193">
        <v>96.822138357485628</v>
      </c>
      <c r="HW17" s="193">
        <v>98.339689134811508</v>
      </c>
      <c r="HX17" s="193">
        <v>99.719137737523027</v>
      </c>
      <c r="HY17" s="193">
        <v>96.5363774455205</v>
      </c>
      <c r="HZ17" s="193">
        <v>99.232514065475613</v>
      </c>
      <c r="IA17" s="193">
        <v>98.774545485128797</v>
      </c>
      <c r="IB17" s="193">
        <v>98.781504324500446</v>
      </c>
      <c r="IC17" s="193">
        <v>99.591260398144669</v>
      </c>
      <c r="ID17" s="193">
        <v>98.389557959736337</v>
      </c>
      <c r="IE17" s="193">
        <v>100.35952404024499</v>
      </c>
      <c r="IF17" s="193">
        <v>100.36234778522267</v>
      </c>
      <c r="IG17" s="193">
        <v>99.923168236388008</v>
      </c>
      <c r="IH17" s="193">
        <v>99.435510251249909</v>
      </c>
      <c r="II17" s="193">
        <v>99.535572776729836</v>
      </c>
      <c r="IJ17" s="193">
        <v>98.893036894407643</v>
      </c>
      <c r="IK17" s="193">
        <v>98.072436283326027</v>
      </c>
      <c r="IL17" s="193">
        <v>105.55</v>
      </c>
      <c r="IM17" s="193">
        <v>98.764295110483658</v>
      </c>
      <c r="IN17" s="193">
        <v>97.396046532393711</v>
      </c>
      <c r="IO17" s="193">
        <v>105.5</v>
      </c>
      <c r="IP17" s="193">
        <v>104.01</v>
      </c>
      <c r="IQ17" s="193">
        <v>99.661873765992297</v>
      </c>
      <c r="IR17" s="193">
        <v>99.315677073728779</v>
      </c>
      <c r="IS17" s="193">
        <v>99.782208628798372</v>
      </c>
      <c r="IT17" s="193">
        <v>98.457991856293773</v>
      </c>
      <c r="IU17" s="193">
        <v>98.641093585634792</v>
      </c>
      <c r="IV17" s="193">
        <v>100.28419123715796</v>
      </c>
      <c r="IW17" s="193">
        <v>101.41126928277878</v>
      </c>
      <c r="IX17" s="193">
        <v>101.71169597137863</v>
      </c>
      <c r="IY17" s="193">
        <v>102.28133830620678</v>
      </c>
      <c r="IZ17" s="193">
        <v>101.73771252484531</v>
      </c>
      <c r="JA17" s="193">
        <v>100.51624096674956</v>
      </c>
      <c r="JB17" s="193">
        <v>101.70764194418966</v>
      </c>
      <c r="JC17" s="177">
        <v>115.51136139684752</v>
      </c>
      <c r="JD17" s="389">
        <v>101.71090498308888</v>
      </c>
      <c r="JE17" s="389">
        <v>105.8876216604941</v>
      </c>
      <c r="JF17" s="389">
        <v>102.51946720646509</v>
      </c>
      <c r="JG17" s="389">
        <v>104.61781605017499</v>
      </c>
      <c r="JH17" s="389">
        <v>101.19691433850824</v>
      </c>
      <c r="JI17" s="389">
        <v>100.4901786279262</v>
      </c>
      <c r="JJ17" s="389">
        <v>100.01764625434757</v>
      </c>
      <c r="JK17" s="389">
        <v>105.97562801662308</v>
      </c>
      <c r="JL17" s="389">
        <v>98.556871416922618</v>
      </c>
      <c r="JM17" s="389">
        <v>101.37999979648436</v>
      </c>
      <c r="JN17" s="389">
        <v>101.20014541390154</v>
      </c>
      <c r="JO17" s="389">
        <v>100.86835278118981</v>
      </c>
      <c r="JP17" s="389">
        <v>100.43157540913113</v>
      </c>
      <c r="JQ17" s="389">
        <v>101.38501528737139</v>
      </c>
      <c r="JR17" s="389">
        <v>102.31836430843569</v>
      </c>
      <c r="JS17" s="389">
        <v>100.85055438622588</v>
      </c>
      <c r="JT17" s="193"/>
      <c r="JU17" s="389">
        <v>102.64496642183447</v>
      </c>
      <c r="JV17" s="389">
        <v>100.64609313961452</v>
      </c>
      <c r="JW17" s="389"/>
      <c r="JX17" s="389"/>
      <c r="JY17" s="389">
        <v>100.37195848082834</v>
      </c>
      <c r="JZ17" s="389">
        <v>101.00595433730115</v>
      </c>
      <c r="KA17" s="389">
        <v>101.2460951410135</v>
      </c>
      <c r="KB17" s="389">
        <v>100.27414461034483</v>
      </c>
      <c r="KC17" s="389">
        <v>100.14118412242206</v>
      </c>
      <c r="KD17" s="389">
        <v>100.22942360804041</v>
      </c>
      <c r="KE17" s="389"/>
      <c r="KF17" s="389"/>
      <c r="KG17" s="389"/>
      <c r="KH17" s="389"/>
      <c r="KI17" s="389"/>
      <c r="KJ17" s="389"/>
      <c r="KK17" s="389"/>
      <c r="KL17" s="389"/>
      <c r="KM17" s="389"/>
      <c r="KN17" s="389"/>
    </row>
    <row r="18" spans="1:300" s="12" customFormat="1" ht="12.95" customHeight="1">
      <c r="A18" s="253" t="s">
        <v>57</v>
      </c>
      <c r="B18" s="253" t="s">
        <v>600</v>
      </c>
      <c r="C18" s="54">
        <v>84.078179190201723</v>
      </c>
      <c r="D18" s="54">
        <v>98.458405066034317</v>
      </c>
      <c r="E18" s="54">
        <v>107.54163732650022</v>
      </c>
      <c r="F18" s="54">
        <v>64.409106080806126</v>
      </c>
      <c r="G18" s="54">
        <v>123.28396274851458</v>
      </c>
      <c r="H18" s="54">
        <v>139.9225568845072</v>
      </c>
      <c r="I18" s="54">
        <v>118.92973398989497</v>
      </c>
      <c r="J18" s="54">
        <v>92.735948512084349</v>
      </c>
      <c r="K18" s="54">
        <v>77.4665474292851</v>
      </c>
      <c r="L18" s="54">
        <v>163.77023276956155</v>
      </c>
      <c r="M18" s="54">
        <v>116.23025781184424</v>
      </c>
      <c r="N18" s="54">
        <v>102.17029432336827</v>
      </c>
      <c r="O18" s="54">
        <v>100.14899648340089</v>
      </c>
      <c r="P18" s="65">
        <v>104.86299182702854</v>
      </c>
      <c r="Q18" s="65">
        <v>86.979219462687411</v>
      </c>
      <c r="R18" s="65">
        <v>101.6741072901022</v>
      </c>
      <c r="S18" s="65">
        <v>80.707555341168529</v>
      </c>
      <c r="T18" s="65">
        <v>88.36797415536995</v>
      </c>
      <c r="U18" s="65">
        <v>108.61882716183966</v>
      </c>
      <c r="V18" s="65">
        <v>115.55828032076947</v>
      </c>
      <c r="W18" s="65">
        <v>118.04117859029874</v>
      </c>
      <c r="X18" s="65">
        <v>120.06055840268222</v>
      </c>
      <c r="Y18" s="65">
        <v>100.6103146387769</v>
      </c>
      <c r="Z18" s="65">
        <v>125.45012217688789</v>
      </c>
      <c r="AA18" s="65">
        <v>84.303544232441709</v>
      </c>
      <c r="AB18" s="65">
        <v>65.745804038674237</v>
      </c>
      <c r="AC18" s="65">
        <v>144.69633940883207</v>
      </c>
      <c r="AD18" s="65">
        <v>111.61309913554769</v>
      </c>
      <c r="AE18" s="65">
        <v>104.7240221060314</v>
      </c>
      <c r="AF18" s="65">
        <v>107.32715260725043</v>
      </c>
      <c r="AG18" s="65">
        <v>101.37860210079859</v>
      </c>
      <c r="AH18" s="65">
        <v>79.201668355461194</v>
      </c>
      <c r="AI18" s="65">
        <v>104.99417487689111</v>
      </c>
      <c r="AJ18" s="65">
        <v>88.098216313890248</v>
      </c>
      <c r="AK18" s="65">
        <v>84.245196398844271</v>
      </c>
      <c r="AL18" s="65">
        <v>88.584100236945389</v>
      </c>
      <c r="AM18" s="65">
        <v>103.55599062478701</v>
      </c>
      <c r="AN18" s="65">
        <v>121.48827445935615</v>
      </c>
      <c r="AO18" s="65">
        <v>115.01327048506069</v>
      </c>
      <c r="AP18" s="65">
        <v>112.01935995715462</v>
      </c>
      <c r="AQ18" s="65">
        <v>104.12600909523198</v>
      </c>
      <c r="AR18" s="65">
        <v>95.540541839945561</v>
      </c>
      <c r="AS18" s="65">
        <v>84.66305120604585</v>
      </c>
      <c r="AT18" s="65">
        <v>133.00018577377077</v>
      </c>
      <c r="AU18" s="65">
        <v>103.76177815258765</v>
      </c>
      <c r="AV18" s="65">
        <v>98.322951096719407</v>
      </c>
      <c r="AW18" s="65">
        <v>102.06266695563595</v>
      </c>
      <c r="AX18" s="65">
        <v>95.836671456311564</v>
      </c>
      <c r="AY18" s="65">
        <v>107.43464359557598</v>
      </c>
      <c r="AZ18" s="65">
        <v>92.792234059303041</v>
      </c>
      <c r="BA18" s="65">
        <v>99.694418933246183</v>
      </c>
      <c r="BB18" s="65">
        <v>86.003956564060786</v>
      </c>
      <c r="BC18" s="65">
        <v>98.742618199042937</v>
      </c>
      <c r="BD18" s="65">
        <v>107.41957874327008</v>
      </c>
      <c r="BE18" s="65">
        <v>108.71417765298739</v>
      </c>
      <c r="BF18" s="65">
        <v>113.88921974338272</v>
      </c>
      <c r="BG18" s="65">
        <v>104.33817912213721</v>
      </c>
      <c r="BH18" s="65">
        <v>110.54230746284443</v>
      </c>
      <c r="BI18" s="65">
        <v>86.833178928409666</v>
      </c>
      <c r="BJ18" s="65">
        <v>77.821768074730528</v>
      </c>
      <c r="BK18" s="65">
        <v>139.67797599238239</v>
      </c>
      <c r="BL18" s="65">
        <v>110.03002379425655</v>
      </c>
      <c r="BM18" s="65">
        <v>100.92801504423383</v>
      </c>
      <c r="BN18" s="65">
        <v>99.541822261563709</v>
      </c>
      <c r="BO18" s="65">
        <v>96.800049089168155</v>
      </c>
      <c r="BP18" s="65">
        <v>95.815261264838782</v>
      </c>
      <c r="BQ18" s="65">
        <v>93.621465479987705</v>
      </c>
      <c r="BR18" s="65">
        <v>87.976783523161345</v>
      </c>
      <c r="BS18" s="65">
        <v>94.466111265232584</v>
      </c>
      <c r="BT18" s="65">
        <v>93.639045008315904</v>
      </c>
      <c r="BU18" s="65">
        <v>107.09153818493613</v>
      </c>
      <c r="BV18" s="65">
        <v>112.51799846984784</v>
      </c>
      <c r="BW18" s="65">
        <v>115.91797310981103</v>
      </c>
      <c r="BX18" s="101">
        <v>112.2185562022422</v>
      </c>
      <c r="BY18" s="65">
        <v>115.76415334837328</v>
      </c>
      <c r="BZ18" s="65">
        <v>124.797673047343</v>
      </c>
      <c r="CA18" s="65">
        <v>61.196148714477772</v>
      </c>
      <c r="CB18" s="101">
        <v>126.9287484816974</v>
      </c>
      <c r="CC18" s="65">
        <v>108.54246500407767</v>
      </c>
      <c r="CD18" s="65">
        <v>103.69368889773631</v>
      </c>
      <c r="CE18" s="65">
        <v>102.85421523191435</v>
      </c>
      <c r="CF18" s="65">
        <v>108.13071370277159</v>
      </c>
      <c r="CG18" s="65">
        <v>115.04942435073175</v>
      </c>
      <c r="CH18" s="65">
        <v>100.3166378366483</v>
      </c>
      <c r="CI18" s="65">
        <v>68.371016502721687</v>
      </c>
      <c r="CJ18" s="65">
        <v>96.05994956485678</v>
      </c>
      <c r="CK18" s="65">
        <v>93.177209574551796</v>
      </c>
      <c r="CL18" s="101">
        <v>106.34114304842271</v>
      </c>
      <c r="CM18" s="101">
        <v>109.76287893684867</v>
      </c>
      <c r="CN18" s="101">
        <v>108.74346926039198</v>
      </c>
      <c r="CO18" s="65">
        <v>88.90543628795109</v>
      </c>
      <c r="CP18" s="65">
        <v>116.67626773773658</v>
      </c>
      <c r="CQ18" s="65">
        <v>78.55267696475866</v>
      </c>
      <c r="CR18" s="65">
        <v>73.363790207223886</v>
      </c>
      <c r="CS18" s="65">
        <v>132.22179207370928</v>
      </c>
      <c r="CT18" s="65">
        <v>114.34360966699546</v>
      </c>
      <c r="CU18" s="65">
        <v>103.76968976951841</v>
      </c>
      <c r="CV18" s="65">
        <v>98.333186294114071</v>
      </c>
      <c r="CW18" s="65">
        <v>98.110228319490162</v>
      </c>
      <c r="CX18" s="65">
        <v>89.261459163541574</v>
      </c>
      <c r="CY18" s="65">
        <v>89.697992090577472</v>
      </c>
      <c r="CZ18" s="65">
        <v>75.892892932910826</v>
      </c>
      <c r="DA18" s="65">
        <v>92.510936822600328</v>
      </c>
      <c r="DB18" s="65">
        <v>104.49309035638822</v>
      </c>
      <c r="DC18" s="65">
        <v>105.68567563760236</v>
      </c>
      <c r="DD18" s="65">
        <v>113.88384792004898</v>
      </c>
      <c r="DE18" s="65">
        <v>109.85625206441539</v>
      </c>
      <c r="DF18" s="65">
        <v>93.953111566012808</v>
      </c>
      <c r="DG18" s="65">
        <v>93.840723230525128</v>
      </c>
      <c r="DH18" s="65">
        <v>92.732466149805319</v>
      </c>
      <c r="DI18" s="65">
        <v>83.828841674882909</v>
      </c>
      <c r="DJ18" s="65">
        <v>128.79367829014367</v>
      </c>
      <c r="DK18" s="65">
        <v>108.10346670038788</v>
      </c>
      <c r="DL18" s="65">
        <v>93.301497126654155</v>
      </c>
      <c r="DM18" s="65">
        <v>93.038588363968259</v>
      </c>
      <c r="DN18" s="101">
        <v>100.5129041122035</v>
      </c>
      <c r="DO18" s="101">
        <v>100.6288449315041</v>
      </c>
      <c r="DP18" s="101">
        <v>91.68272243474965</v>
      </c>
      <c r="DQ18" s="101">
        <v>85.450937274823886</v>
      </c>
      <c r="DR18" s="101">
        <v>97.713213391421291</v>
      </c>
      <c r="DS18" s="101">
        <v>100.39760178256752</v>
      </c>
      <c r="DT18" s="101">
        <v>107.3621655401739</v>
      </c>
      <c r="DU18" s="101">
        <v>111.28987579688183</v>
      </c>
      <c r="DV18" s="101">
        <v>107.79227204829186</v>
      </c>
      <c r="DW18" s="65">
        <v>130.97981050306754</v>
      </c>
      <c r="DX18" s="65">
        <v>136.07882695878317</v>
      </c>
      <c r="DY18" s="65">
        <v>116.88483253444848</v>
      </c>
      <c r="DZ18" s="65">
        <v>68.73717690629239</v>
      </c>
      <c r="EA18" s="65">
        <v>119.80196753476464</v>
      </c>
      <c r="EB18" s="65">
        <v>108.58204136416074</v>
      </c>
      <c r="EC18" s="65">
        <v>109.80851272942604</v>
      </c>
      <c r="ED18" s="65">
        <v>114.12914013550058</v>
      </c>
      <c r="EE18" s="101">
        <v>101.18809896625176</v>
      </c>
      <c r="EF18" s="101">
        <v>112.87968418758491</v>
      </c>
      <c r="EG18" s="101">
        <v>102.33234737735006</v>
      </c>
      <c r="EH18" s="101">
        <v>88.338920735741141</v>
      </c>
      <c r="EI18" s="101">
        <v>88.642373364117759</v>
      </c>
      <c r="EJ18" s="101">
        <v>87.780535657309628</v>
      </c>
      <c r="EK18" s="101">
        <v>105.38593950049469</v>
      </c>
      <c r="EL18" s="101">
        <v>109.84436259480066</v>
      </c>
      <c r="EM18" s="101">
        <v>103.49121984984515</v>
      </c>
      <c r="EN18" s="65">
        <v>78.416241238707045</v>
      </c>
      <c r="EO18" s="65">
        <v>94.678509091812117</v>
      </c>
      <c r="EP18" s="65">
        <v>83.137501208324167</v>
      </c>
      <c r="EQ18" s="65">
        <v>84.47093086474014</v>
      </c>
      <c r="ER18" s="65">
        <v>117.93707799661048</v>
      </c>
      <c r="ES18" s="65">
        <v>102.27360648520067</v>
      </c>
      <c r="ET18" s="65">
        <v>99.49271049156107</v>
      </c>
      <c r="EU18" s="65">
        <v>93.045757757440256</v>
      </c>
      <c r="EV18" s="101">
        <v>95.732833099634277</v>
      </c>
      <c r="EW18" s="101">
        <v>101.50740238859865</v>
      </c>
      <c r="EX18" s="101">
        <v>85.553610355741256</v>
      </c>
      <c r="EY18" s="101">
        <v>87.194058370330524</v>
      </c>
      <c r="EZ18" s="101">
        <v>100.54908575250165</v>
      </c>
      <c r="FA18" s="101">
        <v>96.347901954217036</v>
      </c>
      <c r="FB18" s="101">
        <v>110.48899200548767</v>
      </c>
      <c r="FC18" s="101">
        <v>103.43248720598007</v>
      </c>
      <c r="FD18" s="101">
        <v>103.19873739497052</v>
      </c>
      <c r="FE18" s="12">
        <v>118.04056104502416</v>
      </c>
      <c r="FF18" s="12">
        <v>98.968269654682388</v>
      </c>
      <c r="FG18" s="12">
        <v>106.47766218163606</v>
      </c>
      <c r="FH18" s="12">
        <v>99.541706336204129</v>
      </c>
      <c r="FI18" s="12">
        <v>112.53087595661823</v>
      </c>
      <c r="FJ18" s="12">
        <v>102.93187855693418</v>
      </c>
      <c r="FK18" s="12">
        <v>99.987143609406132</v>
      </c>
      <c r="FL18" s="12">
        <v>96.161652177822958</v>
      </c>
      <c r="FM18" s="12">
        <v>99.193022067101765</v>
      </c>
      <c r="FN18" s="12">
        <v>109.28645434807471</v>
      </c>
      <c r="FO18" s="12">
        <v>98.222514801062545</v>
      </c>
      <c r="FP18" s="12">
        <v>104.12866802889238</v>
      </c>
      <c r="FQ18" s="12">
        <v>99.741288063010529</v>
      </c>
      <c r="FR18" s="12">
        <v>95.842866792887747</v>
      </c>
      <c r="FS18" s="12">
        <v>102.53869598862187</v>
      </c>
      <c r="FT18" s="12">
        <v>105.51922657553669</v>
      </c>
      <c r="FU18" s="12">
        <v>104.00454301290299</v>
      </c>
      <c r="FV18" s="168">
        <v>116.14429903432975</v>
      </c>
      <c r="FW18" s="12">
        <v>121.83184800521325</v>
      </c>
      <c r="FX18" s="12">
        <v>82.95703406508062</v>
      </c>
      <c r="FY18" s="168">
        <v>91.129784670086963</v>
      </c>
      <c r="FZ18" s="168">
        <v>126.10244431227977</v>
      </c>
      <c r="GA18" s="168">
        <v>107.3790193512808</v>
      </c>
      <c r="GB18" s="168">
        <v>105.67977357114052</v>
      </c>
      <c r="GC18" s="168">
        <v>107.36173577375685</v>
      </c>
      <c r="GD18" s="168">
        <v>114.64041676988059</v>
      </c>
      <c r="GE18" s="168">
        <v>90.330491878906898</v>
      </c>
      <c r="GF18" s="168">
        <v>80.108958429726442</v>
      </c>
      <c r="GG18" s="168">
        <v>95.418148507625787</v>
      </c>
      <c r="GH18" s="168">
        <v>95.979691792316274</v>
      </c>
      <c r="GI18" s="168">
        <v>99.506169378288106</v>
      </c>
      <c r="GJ18" s="168">
        <v>107.97433444936601</v>
      </c>
      <c r="GK18" s="168">
        <v>108.39367770492746</v>
      </c>
      <c r="GL18" s="168">
        <v>107.74546934251235</v>
      </c>
      <c r="GM18" s="168">
        <v>120.71494553571821</v>
      </c>
      <c r="GN18" s="168">
        <v>113.0435510977772</v>
      </c>
      <c r="GO18" s="168">
        <v>133.05642400854126</v>
      </c>
      <c r="GP18" s="168">
        <v>71.385528126889454</v>
      </c>
      <c r="GQ18" s="168">
        <v>112.42663880171469</v>
      </c>
      <c r="GR18" s="193">
        <v>105.01903150811205</v>
      </c>
      <c r="GS18" s="193">
        <v>101.04340344409167</v>
      </c>
      <c r="GT18" s="193">
        <v>106.52948236850912</v>
      </c>
      <c r="GU18" s="193">
        <v>103.08007183601279</v>
      </c>
      <c r="GV18" s="193">
        <v>112.88817889113932</v>
      </c>
      <c r="GW18" s="193">
        <v>114.34381226791911</v>
      </c>
      <c r="GX18" s="168">
        <v>91.839986639917285</v>
      </c>
      <c r="GY18" s="168">
        <v>84.952324562770912</v>
      </c>
      <c r="GZ18" s="168">
        <v>91.496208543709017</v>
      </c>
      <c r="HA18" s="168">
        <v>105.20638942616544</v>
      </c>
      <c r="HB18" s="168">
        <v>104.20509165618324</v>
      </c>
      <c r="HC18" s="193">
        <v>102.55059171673611</v>
      </c>
      <c r="HD18" s="193">
        <v>109.88717695769937</v>
      </c>
      <c r="HE18" s="193">
        <v>112.7148338697215</v>
      </c>
      <c r="HF18" s="193">
        <v>101.83248106526204</v>
      </c>
      <c r="HG18" s="193">
        <v>85.084789727462649</v>
      </c>
      <c r="HH18" s="193">
        <v>112.51947212396138</v>
      </c>
      <c r="HI18" s="193">
        <v>105.24870169175584</v>
      </c>
      <c r="HJ18" s="193">
        <v>102.83766997868433</v>
      </c>
      <c r="HK18" s="193">
        <v>104.13868751660445</v>
      </c>
      <c r="HL18" s="193">
        <v>101.39205878484884</v>
      </c>
      <c r="HM18" s="193">
        <v>101.08996205672088</v>
      </c>
      <c r="HN18" s="193">
        <v>99.35148206060714</v>
      </c>
      <c r="HO18" s="168">
        <v>91.628669009442802</v>
      </c>
      <c r="HP18" s="168">
        <v>102.47686500010677</v>
      </c>
      <c r="HQ18" s="168">
        <v>90.613878760797405</v>
      </c>
      <c r="HR18" s="168">
        <v>100.18455553801185</v>
      </c>
      <c r="HS18" s="168">
        <v>108.68691184275843</v>
      </c>
      <c r="HT18" s="193">
        <v>103.33552756841466</v>
      </c>
      <c r="HU18" s="193">
        <v>113.29709148340967</v>
      </c>
      <c r="HV18" s="193">
        <v>122.00883914520597</v>
      </c>
      <c r="HW18" s="193">
        <v>89.754358003740705</v>
      </c>
      <c r="HX18" s="193">
        <v>99.565968117140343</v>
      </c>
      <c r="HY18" s="193">
        <v>103.91087459206678</v>
      </c>
      <c r="HZ18" s="193">
        <v>113.80572915867685</v>
      </c>
      <c r="IA18" s="193">
        <v>111.2260172468381</v>
      </c>
      <c r="IB18" s="193">
        <v>96.387514835245426</v>
      </c>
      <c r="IC18" s="193">
        <v>97.365189515629069</v>
      </c>
      <c r="ID18" s="193">
        <v>101.54982756292445</v>
      </c>
      <c r="IE18" s="193">
        <v>90.776334260633334</v>
      </c>
      <c r="IF18" s="193">
        <v>100.73926038949659</v>
      </c>
      <c r="IG18" s="193">
        <v>96.725050139753634</v>
      </c>
      <c r="IH18" s="193">
        <v>102.18171778591942</v>
      </c>
      <c r="II18" s="193">
        <v>98.852176996590956</v>
      </c>
      <c r="IJ18" s="193">
        <v>99.276649526532807</v>
      </c>
      <c r="IK18" s="193">
        <v>105.88334438415797</v>
      </c>
      <c r="IL18" s="193">
        <v>101.89</v>
      </c>
      <c r="IM18" s="193">
        <v>107.73227588255064</v>
      </c>
      <c r="IN18" s="193">
        <v>91.390929656120008</v>
      </c>
      <c r="IO18" s="193">
        <v>85.1</v>
      </c>
      <c r="IP18" s="193">
        <v>121.6</v>
      </c>
      <c r="IQ18" s="193">
        <v>104.16277189240797</v>
      </c>
      <c r="IR18" s="193">
        <v>99.146999106726128</v>
      </c>
      <c r="IS18" s="193">
        <v>104.31667412205377</v>
      </c>
      <c r="IT18" s="193">
        <v>94.953004482972531</v>
      </c>
      <c r="IU18" s="193">
        <v>96.078370165196716</v>
      </c>
      <c r="IV18" s="193">
        <v>100.17716953603173</v>
      </c>
      <c r="IW18" s="193">
        <v>91.074659252230489</v>
      </c>
      <c r="IX18" s="193">
        <v>86.931144633599317</v>
      </c>
      <c r="IY18" s="193">
        <v>107.49260491733261</v>
      </c>
      <c r="IZ18" s="193">
        <v>100.32907319134745</v>
      </c>
      <c r="JA18" s="193">
        <v>111.12972865080879</v>
      </c>
      <c r="JB18" s="193">
        <v>109.06190708625579</v>
      </c>
      <c r="JC18" s="177">
        <v>111.53443518384536</v>
      </c>
      <c r="JD18" s="389">
        <v>113.0697879654565</v>
      </c>
      <c r="JE18" s="389">
        <v>96.827989415134027</v>
      </c>
      <c r="JF18" s="389">
        <v>94.730245048717194</v>
      </c>
      <c r="JG18" s="389">
        <v>107.54069028027942</v>
      </c>
      <c r="JH18" s="389">
        <v>105.18711893644448</v>
      </c>
      <c r="JI18" s="389">
        <v>105.21324081418287</v>
      </c>
      <c r="JJ18" s="389">
        <v>102.16770070994252</v>
      </c>
      <c r="JK18" s="389">
        <v>97.790032253495383</v>
      </c>
      <c r="JL18" s="389">
        <v>100.40676633348767</v>
      </c>
      <c r="JM18" s="389">
        <v>98.615082892264311</v>
      </c>
      <c r="JN18" s="389">
        <v>100.89657407952811</v>
      </c>
      <c r="JO18" s="389">
        <v>95.491443828427947</v>
      </c>
      <c r="JP18" s="389">
        <v>98.321338164001403</v>
      </c>
      <c r="JQ18" s="389">
        <v>103.11299986562751</v>
      </c>
      <c r="JR18" s="389">
        <v>101.25204641848806</v>
      </c>
      <c r="JS18" s="389">
        <v>103.00435530940968</v>
      </c>
      <c r="JT18" s="193"/>
      <c r="JU18" s="389">
        <v>111.42374102459807</v>
      </c>
      <c r="JV18" s="389">
        <v>95.201955366490992</v>
      </c>
      <c r="JW18" s="389"/>
      <c r="JX18" s="389"/>
      <c r="JY18" s="389">
        <v>102.56057360533374</v>
      </c>
      <c r="JZ18" s="389">
        <v>104.51846939115701</v>
      </c>
      <c r="KA18" s="389">
        <v>103.94515554141765</v>
      </c>
      <c r="KB18" s="389">
        <v>98.389528774900512</v>
      </c>
      <c r="KC18" s="389">
        <v>98.700854557585018</v>
      </c>
      <c r="KD18" s="389">
        <v>98.033853714732516</v>
      </c>
      <c r="KE18" s="389"/>
      <c r="KF18" s="389"/>
      <c r="KG18" s="389"/>
      <c r="KH18" s="389"/>
      <c r="KI18" s="389"/>
      <c r="KJ18" s="389"/>
      <c r="KK18" s="389"/>
      <c r="KL18" s="389"/>
      <c r="KM18" s="389"/>
      <c r="KN18" s="389"/>
    </row>
    <row r="19" spans="1:300" s="12" customFormat="1" ht="12.95" customHeight="1">
      <c r="A19" s="253" t="s">
        <v>58</v>
      </c>
      <c r="B19" s="253" t="s">
        <v>601</v>
      </c>
      <c r="C19" s="54">
        <v>137.94451891324263</v>
      </c>
      <c r="D19" s="54">
        <v>105.06917766839321</v>
      </c>
      <c r="E19" s="54">
        <v>108.207736805417</v>
      </c>
      <c r="F19" s="54">
        <v>110.42067015640045</v>
      </c>
      <c r="G19" s="54">
        <v>109.88044847776024</v>
      </c>
      <c r="H19" s="54">
        <v>151.00225310852829</v>
      </c>
      <c r="I19" s="54">
        <v>116.78643284104579</v>
      </c>
      <c r="J19" s="54">
        <v>97.290582144088233</v>
      </c>
      <c r="K19" s="54">
        <v>119.38496270461485</v>
      </c>
      <c r="L19" s="54">
        <v>111.31933516537585</v>
      </c>
      <c r="M19" s="54">
        <v>110.30375810068472</v>
      </c>
      <c r="N19" s="54">
        <v>105.68551194995008</v>
      </c>
      <c r="O19" s="54">
        <v>100.1812920664922</v>
      </c>
      <c r="P19" s="65">
        <v>97.829436800000877</v>
      </c>
      <c r="Q19" s="65">
        <v>100.12111587059695</v>
      </c>
      <c r="R19" s="65">
        <v>99.328886611717024</v>
      </c>
      <c r="S19" s="65">
        <v>106.29833916181059</v>
      </c>
      <c r="T19" s="65">
        <v>105.29971418487119</v>
      </c>
      <c r="U19" s="65">
        <v>106.65861911723154</v>
      </c>
      <c r="V19" s="65">
        <v>103.71746389869455</v>
      </c>
      <c r="W19" s="65">
        <v>103.7492822913148</v>
      </c>
      <c r="X19" s="65">
        <v>103.45074295746291</v>
      </c>
      <c r="Y19" s="65">
        <v>102.72602889362634</v>
      </c>
      <c r="Z19" s="65">
        <v>104.65827891445127</v>
      </c>
      <c r="AA19" s="65">
        <v>97.6806471540243</v>
      </c>
      <c r="AB19" s="65">
        <v>107.27557582145411</v>
      </c>
      <c r="AC19" s="65">
        <v>93.66935476493795</v>
      </c>
      <c r="AD19" s="65">
        <v>100.02129139631668</v>
      </c>
      <c r="AE19" s="65">
        <v>104.05650039279253</v>
      </c>
      <c r="AF19" s="65">
        <v>100.55690903876811</v>
      </c>
      <c r="AG19" s="65">
        <v>100</v>
      </c>
      <c r="AH19" s="65">
        <v>97.046271013789962</v>
      </c>
      <c r="AI19" s="65">
        <v>100.65368419992582</v>
      </c>
      <c r="AJ19" s="65">
        <v>104.28631401933866</v>
      </c>
      <c r="AK19" s="65">
        <v>100.66499652813646</v>
      </c>
      <c r="AL19" s="65">
        <v>102.18685987203658</v>
      </c>
      <c r="AM19" s="65">
        <v>94.798921840237227</v>
      </c>
      <c r="AN19" s="65">
        <v>97.939832391763545</v>
      </c>
      <c r="AO19" s="65">
        <v>100.88689921649836</v>
      </c>
      <c r="AP19" s="65">
        <v>97.898198715975496</v>
      </c>
      <c r="AQ19" s="65">
        <v>100.40892983929754</v>
      </c>
      <c r="AR19" s="65">
        <v>101.67260404948451</v>
      </c>
      <c r="AS19" s="65">
        <v>95.992211935345395</v>
      </c>
      <c r="AT19" s="65">
        <v>99.899293440146607</v>
      </c>
      <c r="AU19" s="65">
        <v>100.40892983929753</v>
      </c>
      <c r="AV19" s="65">
        <v>100</v>
      </c>
      <c r="AW19" s="65">
        <v>100</v>
      </c>
      <c r="AX19" s="65">
        <v>102.74492575741047</v>
      </c>
      <c r="AY19" s="65">
        <v>100</v>
      </c>
      <c r="AZ19" s="65">
        <v>98.95632635867797</v>
      </c>
      <c r="BA19" s="65">
        <v>98.593755761322541</v>
      </c>
      <c r="BB19" s="65">
        <v>99.07290871771194</v>
      </c>
      <c r="BC19" s="65">
        <v>98.272425403656854</v>
      </c>
      <c r="BD19" s="65">
        <v>99.195877211272574</v>
      </c>
      <c r="BE19" s="65">
        <v>99.621764360378535</v>
      </c>
      <c r="BF19" s="65">
        <v>101.0914824267807</v>
      </c>
      <c r="BG19" s="65">
        <v>108.19892331158462</v>
      </c>
      <c r="BH19" s="65">
        <v>98.874179038772397</v>
      </c>
      <c r="BI19" s="65">
        <v>102.83912730955922</v>
      </c>
      <c r="BJ19" s="65">
        <v>98.085298186128881</v>
      </c>
      <c r="BK19" s="65">
        <v>108.48701237176674</v>
      </c>
      <c r="BL19" s="65">
        <v>99.250937085888395</v>
      </c>
      <c r="BM19" s="65">
        <v>99.741052297069004</v>
      </c>
      <c r="BN19" s="65">
        <v>99.879032960377856</v>
      </c>
      <c r="BO19" s="65">
        <v>100.08502467252458</v>
      </c>
      <c r="BP19" s="65">
        <v>102.75176295958958</v>
      </c>
      <c r="BQ19" s="65">
        <v>100</v>
      </c>
      <c r="BR19" s="65">
        <v>99.475040478160167</v>
      </c>
      <c r="BS19" s="65">
        <v>99.604202582389149</v>
      </c>
      <c r="BT19" s="65">
        <v>98.99474225591706</v>
      </c>
      <c r="BU19" s="65">
        <v>104.32944963406345</v>
      </c>
      <c r="BV19" s="65">
        <v>104.71325330974967</v>
      </c>
      <c r="BW19" s="65">
        <v>99.304557412820614</v>
      </c>
      <c r="BX19" s="101">
        <v>106.60858121609283</v>
      </c>
      <c r="BY19" s="65">
        <v>104.15678700313083</v>
      </c>
      <c r="BZ19" s="65">
        <v>98.748461401705015</v>
      </c>
      <c r="CA19" s="65">
        <v>99.787537383417686</v>
      </c>
      <c r="CB19" s="101">
        <v>103.87186912310689</v>
      </c>
      <c r="CC19" s="65">
        <v>98.446071897383902</v>
      </c>
      <c r="CD19" s="65">
        <v>99.952999623222979</v>
      </c>
      <c r="CE19" s="65">
        <v>105.85060642490971</v>
      </c>
      <c r="CF19" s="65">
        <v>97.685983553225171</v>
      </c>
      <c r="CG19" s="65">
        <v>99.076821014774509</v>
      </c>
      <c r="CH19" s="65">
        <v>102.02956163119006</v>
      </c>
      <c r="CI19" s="65">
        <v>100.19948514681603</v>
      </c>
      <c r="CJ19" s="65">
        <v>99.94298301991968</v>
      </c>
      <c r="CK19" s="65">
        <v>99.645687336847445</v>
      </c>
      <c r="CL19" s="101">
        <v>100.29011399903769</v>
      </c>
      <c r="CM19" s="101">
        <v>103.85701398331118</v>
      </c>
      <c r="CN19" s="101">
        <v>99.724987304880599</v>
      </c>
      <c r="CO19" s="65">
        <v>99.593822060417551</v>
      </c>
      <c r="CP19" s="65">
        <v>95.229075189988762</v>
      </c>
      <c r="CQ19" s="65">
        <v>97.684768948111696</v>
      </c>
      <c r="CR19" s="65">
        <v>101.8817919893753</v>
      </c>
      <c r="CS19" s="65">
        <v>105.08467947849689</v>
      </c>
      <c r="CT19" s="65">
        <v>95.958333435321492</v>
      </c>
      <c r="CU19" s="65">
        <v>100.04042328209708</v>
      </c>
      <c r="CV19" s="65">
        <v>99.199926279449201</v>
      </c>
      <c r="CW19" s="65">
        <v>99.953693984942859</v>
      </c>
      <c r="CX19" s="65">
        <v>99.769759351637163</v>
      </c>
      <c r="CY19" s="65">
        <v>97.95555733798308</v>
      </c>
      <c r="CZ19" s="65">
        <v>100.6593301549461</v>
      </c>
      <c r="DA19" s="65">
        <v>99.620834411039013</v>
      </c>
      <c r="DB19" s="65">
        <v>101.59968561558293</v>
      </c>
      <c r="DC19" s="65">
        <v>103.62434855381511</v>
      </c>
      <c r="DD19" s="65">
        <v>101.1849056935977</v>
      </c>
      <c r="DE19" s="65">
        <v>100.22172173796409</v>
      </c>
      <c r="DF19" s="65">
        <v>101.89599137931292</v>
      </c>
      <c r="DG19" s="65">
        <v>104.96247019908074</v>
      </c>
      <c r="DH19" s="65">
        <v>94.61769779491874</v>
      </c>
      <c r="DI19" s="65">
        <v>103.80057460974206</v>
      </c>
      <c r="DJ19" s="65">
        <v>98.844138778161565</v>
      </c>
      <c r="DK19" s="65">
        <v>101.22550504953962</v>
      </c>
      <c r="DL19" s="65">
        <v>101.08204537884605</v>
      </c>
      <c r="DM19" s="65">
        <v>102.58174190121696</v>
      </c>
      <c r="DN19" s="101">
        <v>100.26444970663412</v>
      </c>
      <c r="DO19" s="101">
        <v>97.210989288090104</v>
      </c>
      <c r="DP19" s="101">
        <v>97.075590128852468</v>
      </c>
      <c r="DQ19" s="101">
        <v>101.46408185523808</v>
      </c>
      <c r="DR19" s="101">
        <v>101.34859865636695</v>
      </c>
      <c r="DS19" s="101">
        <v>100.94148271711889</v>
      </c>
      <c r="DT19" s="101">
        <v>99.538308022214977</v>
      </c>
      <c r="DU19" s="101">
        <v>98.610114091770214</v>
      </c>
      <c r="DV19" s="101">
        <v>100.70225745232516</v>
      </c>
      <c r="DW19" s="65">
        <v>91.850757745186726</v>
      </c>
      <c r="DX19" s="65">
        <v>98.439441162083185</v>
      </c>
      <c r="DY19" s="65">
        <v>100.76613151032805</v>
      </c>
      <c r="DZ19" s="65">
        <v>97.648814040464799</v>
      </c>
      <c r="EA19" s="65">
        <v>94.827007348750413</v>
      </c>
      <c r="EB19" s="65">
        <v>98.865896784199222</v>
      </c>
      <c r="EC19" s="65">
        <v>100.21942831294403</v>
      </c>
      <c r="ED19" s="65">
        <v>99.350648998468458</v>
      </c>
      <c r="EE19" s="101">
        <v>98.958140227393969</v>
      </c>
      <c r="EF19" s="101">
        <v>98.654293692049691</v>
      </c>
      <c r="EG19" s="101">
        <v>103.21601070219116</v>
      </c>
      <c r="EH19" s="101">
        <v>103.89679677576638</v>
      </c>
      <c r="EI19" s="101">
        <v>100.18360053008331</v>
      </c>
      <c r="EJ19" s="101">
        <v>93.814113512357665</v>
      </c>
      <c r="EK19" s="101">
        <v>96.04152888314367</v>
      </c>
      <c r="EL19" s="101">
        <v>100.24880721789704</v>
      </c>
      <c r="EM19" s="101">
        <v>98.490369301588572</v>
      </c>
      <c r="EN19" s="65">
        <v>98.720699729221849</v>
      </c>
      <c r="EO19" s="65">
        <v>98.936354083593429</v>
      </c>
      <c r="EP19" s="65">
        <v>99.592460322226785</v>
      </c>
      <c r="EQ19" s="65">
        <v>97.634661759898648</v>
      </c>
      <c r="ER19" s="65">
        <v>102.61759582106419</v>
      </c>
      <c r="ES19" s="65">
        <v>96.635603006254328</v>
      </c>
      <c r="ET19" s="65">
        <v>100.708704162996</v>
      </c>
      <c r="EU19" s="65">
        <v>101.66038105141737</v>
      </c>
      <c r="EV19" s="101">
        <v>99.894889746212428</v>
      </c>
      <c r="EW19" s="101">
        <v>99.886760293761469</v>
      </c>
      <c r="EX19" s="101">
        <v>99.810277221920657</v>
      </c>
      <c r="EY19" s="101">
        <v>99.833306019319451</v>
      </c>
      <c r="EZ19" s="101">
        <v>100.17714294230365</v>
      </c>
      <c r="FA19" s="101">
        <v>97.624749260138145</v>
      </c>
      <c r="FB19" s="101">
        <v>101.98528813934958</v>
      </c>
      <c r="FC19" s="101">
        <v>100.66500616794984</v>
      </c>
      <c r="FD19" s="101">
        <v>99.95529007258132</v>
      </c>
      <c r="FE19" s="12">
        <v>95.256598614782035</v>
      </c>
      <c r="FF19" s="12">
        <v>100.06310796353104</v>
      </c>
      <c r="FG19" s="12">
        <v>100.18114294122802</v>
      </c>
      <c r="FH19" s="12">
        <v>97.046154972982805</v>
      </c>
      <c r="FI19" s="12">
        <v>97.916699611838283</v>
      </c>
      <c r="FJ19" s="12">
        <v>100.06310796353102</v>
      </c>
      <c r="FK19" s="12">
        <v>100</v>
      </c>
      <c r="FL19" s="12">
        <v>100</v>
      </c>
      <c r="FM19" s="12">
        <v>99.996928774347012</v>
      </c>
      <c r="FN19" s="12">
        <v>99.840023612387398</v>
      </c>
      <c r="FO19" s="12">
        <v>100.34474772726057</v>
      </c>
      <c r="FP19" s="12">
        <v>98.182630742179171</v>
      </c>
      <c r="FQ19" s="12">
        <v>99.994756601584157</v>
      </c>
      <c r="FR19" s="12">
        <v>98.847670940097714</v>
      </c>
      <c r="FS19" s="12">
        <v>100.71435230441928</v>
      </c>
      <c r="FT19" s="12">
        <v>99.392748074628855</v>
      </c>
      <c r="FU19" s="12">
        <v>97.81618129675428</v>
      </c>
      <c r="FV19" s="168">
        <v>111.85082877843206</v>
      </c>
      <c r="FW19" s="12">
        <v>101.07943865412727</v>
      </c>
      <c r="FX19" s="12">
        <v>97.637197998988995</v>
      </c>
      <c r="FY19" s="168">
        <v>103.63283278205068</v>
      </c>
      <c r="FZ19" s="168">
        <v>109.36131101058267</v>
      </c>
      <c r="GA19" s="168">
        <v>98.128900312893492</v>
      </c>
      <c r="GB19" s="168">
        <v>98.834965035691752</v>
      </c>
      <c r="GC19" s="168">
        <v>104.22100974295496</v>
      </c>
      <c r="GD19" s="168">
        <v>102.82179635854412</v>
      </c>
      <c r="GE19" s="168">
        <v>96.65045778788911</v>
      </c>
      <c r="GF19" s="168">
        <v>98.248562563598114</v>
      </c>
      <c r="GG19" s="193">
        <v>100.02593144609739</v>
      </c>
      <c r="GH19" s="193">
        <v>98.437028733605942</v>
      </c>
      <c r="GI19" s="193">
        <v>105.25100928954242</v>
      </c>
      <c r="GJ19" s="193">
        <v>107.30680655955345</v>
      </c>
      <c r="GK19" s="193">
        <v>101.78833992118879</v>
      </c>
      <c r="GL19" s="193">
        <v>100.12404941878144</v>
      </c>
      <c r="GM19" s="193">
        <v>125.82733818340581</v>
      </c>
      <c r="GN19" s="168">
        <v>114.71173873390592</v>
      </c>
      <c r="GO19" s="168">
        <v>101.26765969819529</v>
      </c>
      <c r="GP19" s="168">
        <v>100.04598265721454</v>
      </c>
      <c r="GQ19" s="168">
        <v>108.26715358686852</v>
      </c>
      <c r="GR19" s="193">
        <v>99.997761154031551</v>
      </c>
      <c r="GS19" s="193">
        <v>108.19063156750587</v>
      </c>
      <c r="GT19" s="193">
        <v>106.02979698752135</v>
      </c>
      <c r="GU19" s="193">
        <v>101.58231254003793</v>
      </c>
      <c r="GV19" s="193">
        <v>100.21483049627844</v>
      </c>
      <c r="GW19" s="193">
        <v>99.476542446801474</v>
      </c>
      <c r="GX19" s="168">
        <v>98.741339827440058</v>
      </c>
      <c r="GY19" s="168">
        <v>99.20133650798914</v>
      </c>
      <c r="GZ19" s="168">
        <v>102.13700413276445</v>
      </c>
      <c r="HA19" s="168">
        <v>103.1810813121466</v>
      </c>
      <c r="HB19" s="168">
        <v>101.52168887672191</v>
      </c>
      <c r="HC19" s="193">
        <v>103.35650382176853</v>
      </c>
      <c r="HD19" s="193">
        <v>128.17658795832244</v>
      </c>
      <c r="HE19" s="193">
        <v>117.77967730287064</v>
      </c>
      <c r="HF19" s="193">
        <v>107.88534571632763</v>
      </c>
      <c r="HG19" s="193">
        <v>101.25658543085916</v>
      </c>
      <c r="HH19" s="193">
        <v>99.621393153192955</v>
      </c>
      <c r="HI19" s="193">
        <v>100.26403317079671</v>
      </c>
      <c r="HJ19" s="193">
        <v>100.13359188281525</v>
      </c>
      <c r="HK19" s="193">
        <v>117.31279843143537</v>
      </c>
      <c r="HL19" s="193">
        <v>99.871166309635782</v>
      </c>
      <c r="HM19" s="193">
        <v>102.14585035542483</v>
      </c>
      <c r="HN19" s="193">
        <v>105.75516999768891</v>
      </c>
      <c r="HO19" s="168">
        <v>99.629500304752654</v>
      </c>
      <c r="HP19" s="168">
        <v>100.6027613069361</v>
      </c>
      <c r="HQ19" s="168">
        <v>101.02420109475993</v>
      </c>
      <c r="HR19" s="168">
        <v>101.1928803767632</v>
      </c>
      <c r="HS19" s="168">
        <v>99.953266789755247</v>
      </c>
      <c r="HT19" s="193">
        <v>98.493066730221429</v>
      </c>
      <c r="HU19" s="193">
        <v>101.1503658814387</v>
      </c>
      <c r="HV19" s="193">
        <v>106.04609344306637</v>
      </c>
      <c r="HW19" s="193">
        <v>96.593578988174428</v>
      </c>
      <c r="HX19" s="193">
        <v>97.328267898953342</v>
      </c>
      <c r="HY19" s="193">
        <v>101.45782109202767</v>
      </c>
      <c r="HZ19" s="193">
        <v>103.49377268193555</v>
      </c>
      <c r="IA19" s="193">
        <v>100.02760115604676</v>
      </c>
      <c r="IB19" s="193">
        <v>102.43788473898509</v>
      </c>
      <c r="IC19" s="193">
        <v>100.16397757849722</v>
      </c>
      <c r="ID19" s="193">
        <v>98.534668213957701</v>
      </c>
      <c r="IE19" s="193">
        <v>97.869560253480486</v>
      </c>
      <c r="IF19" s="193">
        <v>99.153221003448692</v>
      </c>
      <c r="IG19" s="193">
        <v>100.0183587766028</v>
      </c>
      <c r="IH19" s="193">
        <v>98.141444034469799</v>
      </c>
      <c r="II19" s="193">
        <v>101.46130102449695</v>
      </c>
      <c r="IJ19" s="193">
        <v>100.18841604087052</v>
      </c>
      <c r="IK19" s="193">
        <v>99.80851493512472</v>
      </c>
      <c r="IL19" s="193">
        <v>101.08</v>
      </c>
      <c r="IM19" s="193">
        <v>99.779894350068517</v>
      </c>
      <c r="IN19" s="193">
        <v>101.12018332801263</v>
      </c>
      <c r="IO19" s="193">
        <v>100.26</v>
      </c>
      <c r="IP19" s="193">
        <v>99.93</v>
      </c>
      <c r="IQ19" s="193">
        <v>99.995898583308545</v>
      </c>
      <c r="IR19" s="193">
        <v>99.848408438628312</v>
      </c>
      <c r="IS19" s="193">
        <v>99.93548066266375</v>
      </c>
      <c r="IT19" s="193">
        <v>99.688122955513165</v>
      </c>
      <c r="IU19" s="193">
        <v>100.54609222690587</v>
      </c>
      <c r="IV19" s="193">
        <v>100.88561212701381</v>
      </c>
      <c r="IW19" s="193">
        <v>100.17709745128825</v>
      </c>
      <c r="IX19" s="193">
        <v>99.495383723437598</v>
      </c>
      <c r="IY19" s="193">
        <v>100.58555327758725</v>
      </c>
      <c r="IZ19" s="193">
        <v>100.05256135108081</v>
      </c>
      <c r="JA19" s="193">
        <v>99.819820469395751</v>
      </c>
      <c r="JB19" s="193">
        <v>100.05646697588692</v>
      </c>
      <c r="JC19" s="177">
        <v>103.61724117741869</v>
      </c>
      <c r="JD19" s="389">
        <v>100.18426187859578</v>
      </c>
      <c r="JE19" s="389">
        <v>101.49644624693896</v>
      </c>
      <c r="JF19" s="389">
        <v>101.12925455380267</v>
      </c>
      <c r="JG19" s="389">
        <v>100.76387949722576</v>
      </c>
      <c r="JH19" s="389">
        <v>99.938867680751812</v>
      </c>
      <c r="JI19" s="389">
        <v>100.60365172425625</v>
      </c>
      <c r="JJ19" s="389">
        <v>99.644041331158093</v>
      </c>
      <c r="JK19" s="389">
        <v>100.90466133970828</v>
      </c>
      <c r="JL19" s="389">
        <v>99.798042913802604</v>
      </c>
      <c r="JM19" s="389">
        <v>100.7900318676724</v>
      </c>
      <c r="JN19" s="389">
        <v>101.24872230723882</v>
      </c>
      <c r="JO19" s="389">
        <v>99.887041199384683</v>
      </c>
      <c r="JP19" s="389">
        <v>99.994958774214581</v>
      </c>
      <c r="JQ19" s="389">
        <v>100.47936273981661</v>
      </c>
      <c r="JR19" s="389">
        <v>100.11498398407197</v>
      </c>
      <c r="JS19" s="389">
        <v>100.1679822599997</v>
      </c>
      <c r="JT19" s="193"/>
      <c r="JU19" s="389">
        <v>100.68236163315648</v>
      </c>
      <c r="JV19" s="389">
        <v>102.91618861334393</v>
      </c>
      <c r="JW19" s="389"/>
      <c r="JX19" s="389"/>
      <c r="JY19" s="389">
        <v>100.06659162660225</v>
      </c>
      <c r="JZ19" s="389">
        <v>100.0499756208266</v>
      </c>
      <c r="KA19" s="389">
        <v>100.56510219401247</v>
      </c>
      <c r="KB19" s="389">
        <v>100.82721250526254</v>
      </c>
      <c r="KC19" s="389">
        <v>101.28629835568972</v>
      </c>
      <c r="KD19" s="389">
        <v>100.77556319597001</v>
      </c>
      <c r="KE19" s="389"/>
      <c r="KF19" s="389"/>
      <c r="KG19" s="389"/>
      <c r="KH19" s="389"/>
      <c r="KI19" s="389"/>
      <c r="KJ19" s="389"/>
      <c r="KK19" s="389"/>
      <c r="KL19" s="389"/>
      <c r="KM19" s="389"/>
      <c r="KN19" s="389"/>
    </row>
    <row r="20" spans="1:300" s="12" customFormat="1" ht="12.95" customHeight="1">
      <c r="A20" s="253" t="s">
        <v>59</v>
      </c>
      <c r="B20" s="253" t="s">
        <v>602</v>
      </c>
      <c r="C20" s="54">
        <v>113.97491593450819</v>
      </c>
      <c r="D20" s="54">
        <v>111.32741481555787</v>
      </c>
      <c r="E20" s="54">
        <v>100</v>
      </c>
      <c r="F20" s="54">
        <v>100</v>
      </c>
      <c r="G20" s="54">
        <v>101.9761804398001</v>
      </c>
      <c r="H20" s="54">
        <v>130.85066537805213</v>
      </c>
      <c r="I20" s="54">
        <v>109.59714153474442</v>
      </c>
      <c r="J20" s="54">
        <v>101.68398930433045</v>
      </c>
      <c r="K20" s="54">
        <v>112.72340025879089</v>
      </c>
      <c r="L20" s="54">
        <v>104.16217775133593</v>
      </c>
      <c r="M20" s="54">
        <v>101.29192289890791</v>
      </c>
      <c r="N20" s="54">
        <v>105.46619341940711</v>
      </c>
      <c r="O20" s="54">
        <v>102.5914434010478</v>
      </c>
      <c r="P20" s="65">
        <v>101.68398930433045</v>
      </c>
      <c r="Q20" s="65">
        <v>100</v>
      </c>
      <c r="R20" s="65">
        <v>100</v>
      </c>
      <c r="S20" s="65">
        <v>106.06187349246548</v>
      </c>
      <c r="T20" s="65">
        <v>101.58325668699224</v>
      </c>
      <c r="U20" s="65">
        <v>104.62432147210865</v>
      </c>
      <c r="V20" s="65">
        <v>102.38600242494987</v>
      </c>
      <c r="W20" s="65">
        <v>101.73478335350386</v>
      </c>
      <c r="X20" s="65">
        <v>100</v>
      </c>
      <c r="Y20" s="65">
        <v>106.87579282322631</v>
      </c>
      <c r="Z20" s="65">
        <v>100</v>
      </c>
      <c r="AA20" s="65">
        <v>100</v>
      </c>
      <c r="AB20" s="65">
        <v>106.87579282322632</v>
      </c>
      <c r="AC20" s="65">
        <v>100</v>
      </c>
      <c r="AD20" s="65">
        <v>100</v>
      </c>
      <c r="AE20" s="65">
        <v>100</v>
      </c>
      <c r="AF20" s="65">
        <v>100</v>
      </c>
      <c r="AG20" s="65">
        <v>100</v>
      </c>
      <c r="AH20" s="65">
        <v>100</v>
      </c>
      <c r="AI20" s="65">
        <v>100</v>
      </c>
      <c r="AJ20" s="65">
        <v>100</v>
      </c>
      <c r="AK20" s="65">
        <v>101.71894712898997</v>
      </c>
      <c r="AL20" s="65">
        <v>105.0697002277235</v>
      </c>
      <c r="AM20" s="65">
        <v>100</v>
      </c>
      <c r="AN20" s="65">
        <v>100</v>
      </c>
      <c r="AO20" s="65">
        <v>100</v>
      </c>
      <c r="AP20" s="65">
        <v>111.43885121710244</v>
      </c>
      <c r="AQ20" s="65">
        <v>102.36021618811759</v>
      </c>
      <c r="AR20" s="65">
        <v>102.66153613977535</v>
      </c>
      <c r="AS20" s="65">
        <v>100</v>
      </c>
      <c r="AT20" s="65">
        <v>106.04682577294288</v>
      </c>
      <c r="AU20" s="65">
        <v>100.42333852866849</v>
      </c>
      <c r="AV20" s="65">
        <v>101.55191770585563</v>
      </c>
      <c r="AW20" s="65">
        <v>100.37103678418144</v>
      </c>
      <c r="AX20" s="65">
        <v>101.33076806988768</v>
      </c>
      <c r="AY20" s="65">
        <v>100</v>
      </c>
      <c r="AZ20" s="65">
        <v>101.31329120980297</v>
      </c>
      <c r="BA20" s="65">
        <v>100</v>
      </c>
      <c r="BB20" s="65">
        <v>100</v>
      </c>
      <c r="BC20" s="65">
        <v>100</v>
      </c>
      <c r="BD20" s="65">
        <v>104.32089147804365</v>
      </c>
      <c r="BE20" s="65">
        <v>100</v>
      </c>
      <c r="BF20" s="65">
        <v>101.65444741743075</v>
      </c>
      <c r="BG20" s="65">
        <v>99.27050642738881</v>
      </c>
      <c r="BH20" s="65">
        <v>101.32258811249596</v>
      </c>
      <c r="BI20" s="65">
        <v>100</v>
      </c>
      <c r="BJ20" s="65">
        <v>100.36342633862397</v>
      </c>
      <c r="BK20" s="65">
        <v>97.619928100228265</v>
      </c>
      <c r="BL20" s="65">
        <v>100.97201901167271</v>
      </c>
      <c r="BM20" s="65">
        <v>100.26039627764267</v>
      </c>
      <c r="BN20" s="65">
        <v>100.08657259669801</v>
      </c>
      <c r="BO20" s="65">
        <v>100</v>
      </c>
      <c r="BP20" s="65">
        <v>100</v>
      </c>
      <c r="BQ20" s="65">
        <v>100</v>
      </c>
      <c r="BR20" s="65">
        <v>100</v>
      </c>
      <c r="BS20" s="65">
        <v>100</v>
      </c>
      <c r="BT20" s="65">
        <v>100.36342633862397</v>
      </c>
      <c r="BU20" s="65">
        <v>100.83885577588529</v>
      </c>
      <c r="BV20" s="65">
        <v>98.289624370277053</v>
      </c>
      <c r="BW20" s="65">
        <v>98.49244056063435</v>
      </c>
      <c r="BX20" s="101">
        <v>96.527770055997436</v>
      </c>
      <c r="BY20" s="65">
        <v>101.11706876584365</v>
      </c>
      <c r="BZ20" s="65">
        <v>102.53045430580559</v>
      </c>
      <c r="CA20" s="65">
        <v>92.229624283941348</v>
      </c>
      <c r="CB20" s="101">
        <v>100.94957169767025</v>
      </c>
      <c r="CC20" s="65">
        <v>99.458324383213821</v>
      </c>
      <c r="CD20" s="65">
        <v>100.26438141280704</v>
      </c>
      <c r="CE20" s="65">
        <v>101.39969638131699</v>
      </c>
      <c r="CF20" s="65">
        <v>103.22694176129926</v>
      </c>
      <c r="CG20" s="65">
        <v>100.38103758683714</v>
      </c>
      <c r="CH20" s="65">
        <v>98.948255154556421</v>
      </c>
      <c r="CI20" s="65">
        <v>97.558003553040393</v>
      </c>
      <c r="CJ20" s="65">
        <v>96.987000150215522</v>
      </c>
      <c r="CK20" s="65">
        <v>97.475171639630929</v>
      </c>
      <c r="CL20" s="101">
        <v>100.66789022304886</v>
      </c>
      <c r="CM20" s="101">
        <v>100.27981263340007</v>
      </c>
      <c r="CN20" s="101">
        <v>100</v>
      </c>
      <c r="CO20" s="65">
        <v>104.52731931705873</v>
      </c>
      <c r="CP20" s="65">
        <v>99.902139730741396</v>
      </c>
      <c r="CQ20" s="65">
        <v>100.16480911388332</v>
      </c>
      <c r="CR20" s="65">
        <v>98.755840093938801</v>
      </c>
      <c r="CS20" s="65">
        <v>105.77354672253388</v>
      </c>
      <c r="CT20" s="65">
        <v>99.654448324788504</v>
      </c>
      <c r="CU20" s="65">
        <v>99.989280668676344</v>
      </c>
      <c r="CV20" s="65">
        <v>100.25929740186521</v>
      </c>
      <c r="CW20" s="65">
        <v>100</v>
      </c>
      <c r="CX20" s="65">
        <v>100.24219699991748</v>
      </c>
      <c r="CY20" s="65">
        <v>99.922799092248312</v>
      </c>
      <c r="CZ20" s="65">
        <v>98.568817601088043</v>
      </c>
      <c r="DA20" s="65">
        <v>100</v>
      </c>
      <c r="DB20" s="65">
        <v>100.18973798956139</v>
      </c>
      <c r="DC20" s="65">
        <v>101.06047721956853</v>
      </c>
      <c r="DD20" s="65">
        <v>100.31723053540364</v>
      </c>
      <c r="DE20" s="65">
        <v>104.33263796400756</v>
      </c>
      <c r="DF20" s="65">
        <v>95.775483210258258</v>
      </c>
      <c r="DG20" s="65">
        <v>101.92022564082693</v>
      </c>
      <c r="DH20" s="65">
        <v>100</v>
      </c>
      <c r="DI20" s="65">
        <v>96.415377226470568</v>
      </c>
      <c r="DJ20" s="65">
        <v>97.464771854345543</v>
      </c>
      <c r="DK20" s="65">
        <v>101.38833032704262</v>
      </c>
      <c r="DL20" s="65">
        <v>100.52461196675063</v>
      </c>
      <c r="DM20" s="65">
        <v>100</v>
      </c>
      <c r="DN20" s="101">
        <v>100</v>
      </c>
      <c r="DO20" s="101">
        <v>100</v>
      </c>
      <c r="DP20" s="101">
        <v>100</v>
      </c>
      <c r="DQ20" s="101">
        <v>100</v>
      </c>
      <c r="DR20" s="101">
        <v>100</v>
      </c>
      <c r="DS20" s="101">
        <v>96.415377226470568</v>
      </c>
      <c r="DT20" s="101">
        <v>97.372384365971058</v>
      </c>
      <c r="DU20" s="101">
        <v>99.521475103543779</v>
      </c>
      <c r="DV20" s="101">
        <v>100.57616256323736</v>
      </c>
      <c r="DW20" s="65">
        <v>101.29168155822971</v>
      </c>
      <c r="DX20" s="65">
        <v>99.825434118385942</v>
      </c>
      <c r="DY20" s="65">
        <v>101.63514867029527</v>
      </c>
      <c r="DZ20" s="65">
        <v>100.41254818407725</v>
      </c>
      <c r="EA20" s="65">
        <v>99.426158105551849</v>
      </c>
      <c r="EB20" s="65">
        <v>99.91028311219911</v>
      </c>
      <c r="EC20" s="65">
        <v>99.915074813952941</v>
      </c>
      <c r="ED20" s="65">
        <v>100</v>
      </c>
      <c r="EE20" s="101">
        <v>100</v>
      </c>
      <c r="EF20" s="101">
        <v>100</v>
      </c>
      <c r="EG20" s="101">
        <v>101.63514867029527</v>
      </c>
      <c r="EH20" s="101">
        <v>100.36771767081152</v>
      </c>
      <c r="EI20" s="101">
        <v>100.04466626750724</v>
      </c>
      <c r="EJ20" s="101">
        <v>100</v>
      </c>
      <c r="EK20" s="101">
        <v>100.99854464083388</v>
      </c>
      <c r="EL20" s="101">
        <v>99.071959347117343</v>
      </c>
      <c r="EM20" s="101">
        <v>99.365309683670674</v>
      </c>
      <c r="EN20" s="65">
        <v>97.877939141087623</v>
      </c>
      <c r="EO20" s="65">
        <v>99.849682509357777</v>
      </c>
      <c r="EP20" s="65">
        <v>100</v>
      </c>
      <c r="EQ20" s="65">
        <v>101.34015429720564</v>
      </c>
      <c r="ER20" s="65">
        <v>96.728970835354147</v>
      </c>
      <c r="ES20" s="65">
        <v>99.849682509357777</v>
      </c>
      <c r="ET20" s="65">
        <v>100</v>
      </c>
      <c r="EU20" s="65">
        <v>100</v>
      </c>
      <c r="EV20" s="101">
        <v>100</v>
      </c>
      <c r="EW20" s="101">
        <v>100</v>
      </c>
      <c r="EX20" s="101">
        <v>100</v>
      </c>
      <c r="EY20" s="101">
        <v>100.44756144584977</v>
      </c>
      <c r="EZ20" s="101">
        <v>100.46626533329039</v>
      </c>
      <c r="FA20" s="101">
        <v>100.42039028241594</v>
      </c>
      <c r="FB20" s="101">
        <v>100.74469106071986</v>
      </c>
      <c r="FC20" s="101">
        <v>97.891507223985471</v>
      </c>
      <c r="FD20" s="101">
        <v>98.082015647117458</v>
      </c>
      <c r="FE20" s="12">
        <v>102.85889499006524</v>
      </c>
      <c r="FF20" s="12">
        <v>101.62980388162507</v>
      </c>
      <c r="FG20" s="12">
        <v>103.03701225505284</v>
      </c>
      <c r="FH20" s="12">
        <v>98.714877091269955</v>
      </c>
      <c r="FI20" s="12">
        <v>99.504999240797048</v>
      </c>
      <c r="FJ20" s="12">
        <v>100.3315759978739</v>
      </c>
      <c r="FK20" s="12">
        <v>100.78817846770451</v>
      </c>
      <c r="FL20" s="12">
        <v>100.50180391943411</v>
      </c>
      <c r="FM20" s="12">
        <v>99.539185306128232</v>
      </c>
      <c r="FN20" s="12">
        <v>100.97908163016753</v>
      </c>
      <c r="FO20" s="12">
        <v>102.51035996630296</v>
      </c>
      <c r="FP20" s="12">
        <v>99.02525958631314</v>
      </c>
      <c r="FQ20" s="12">
        <v>99.686562301033248</v>
      </c>
      <c r="FR20" s="12">
        <v>100</v>
      </c>
      <c r="FS20" s="12">
        <v>100</v>
      </c>
      <c r="FT20" s="12">
        <v>100</v>
      </c>
      <c r="FU20" s="12">
        <v>99.504999240797048</v>
      </c>
      <c r="FV20" s="168">
        <v>102.15143539796763</v>
      </c>
      <c r="FW20" s="12">
        <v>98.804830732404056</v>
      </c>
      <c r="FX20" s="12">
        <v>102.91998481429326</v>
      </c>
      <c r="FY20" s="168">
        <v>100.94304514011941</v>
      </c>
      <c r="FZ20" s="168">
        <v>99.515374044324972</v>
      </c>
      <c r="GA20" s="168">
        <v>98.119740520637166</v>
      </c>
      <c r="GB20" s="168">
        <v>99.547606564432428</v>
      </c>
      <c r="GC20" s="168">
        <v>101.15584091589631</v>
      </c>
      <c r="GD20" s="168">
        <v>103.01835424189412</v>
      </c>
      <c r="GE20" s="168">
        <v>100</v>
      </c>
      <c r="GF20" s="168">
        <v>99.904512716860239</v>
      </c>
      <c r="GG20" s="193">
        <v>100.61032063688798</v>
      </c>
      <c r="GH20" s="193">
        <v>100.3307061354394</v>
      </c>
      <c r="GI20" s="193">
        <v>100</v>
      </c>
      <c r="GJ20" s="193">
        <v>100</v>
      </c>
      <c r="GK20" s="193">
        <v>100</v>
      </c>
      <c r="GL20" s="193">
        <v>99.515374044324972</v>
      </c>
      <c r="GM20" s="193">
        <v>109.97738807896195</v>
      </c>
      <c r="GN20" s="168">
        <v>99.519218422292994</v>
      </c>
      <c r="GO20" s="168">
        <v>108.62286918643646</v>
      </c>
      <c r="GP20" s="168">
        <v>101.53506311608167</v>
      </c>
      <c r="GQ20" s="168">
        <v>100.19801808012292</v>
      </c>
      <c r="GR20" s="193">
        <v>99.51921842229298</v>
      </c>
      <c r="GS20" s="193">
        <v>100</v>
      </c>
      <c r="GT20" s="193">
        <v>100</v>
      </c>
      <c r="GU20" s="193">
        <v>102.87240705372834</v>
      </c>
      <c r="GV20" s="193">
        <v>103.82651509130511</v>
      </c>
      <c r="GW20" s="193">
        <v>101.69839316010409</v>
      </c>
      <c r="GX20" s="168">
        <v>100.07690975460115</v>
      </c>
      <c r="GY20" s="168">
        <v>100.66526557989555</v>
      </c>
      <c r="GZ20" s="168">
        <v>100.78653463704966</v>
      </c>
      <c r="HA20" s="168">
        <v>99.907561797938158</v>
      </c>
      <c r="HB20" s="168">
        <v>100</v>
      </c>
      <c r="HC20" s="193">
        <v>100.29072502316912</v>
      </c>
      <c r="HD20" s="193">
        <v>121.52671020936691</v>
      </c>
      <c r="HE20" s="193">
        <v>102.42836433563571</v>
      </c>
      <c r="HF20" s="193">
        <v>104.47021977048738</v>
      </c>
      <c r="HG20" s="193">
        <v>111.13771946192831</v>
      </c>
      <c r="HH20" s="193">
        <v>102.18743891648896</v>
      </c>
      <c r="HI20" s="193">
        <v>101.13749043177549</v>
      </c>
      <c r="HJ20" s="193">
        <v>100.43078146893292</v>
      </c>
      <c r="HK20" s="193">
        <v>100.84194706152063</v>
      </c>
      <c r="HL20" s="193">
        <v>101.47521247163611</v>
      </c>
      <c r="HM20" s="193">
        <v>101.73104149396667</v>
      </c>
      <c r="HN20" s="193">
        <v>101.1996588055005</v>
      </c>
      <c r="HO20" s="168">
        <v>102.79106915065448</v>
      </c>
      <c r="HP20" s="168">
        <v>107.16753527914588</v>
      </c>
      <c r="HQ20" s="168">
        <v>100.8887764320108</v>
      </c>
      <c r="HR20" s="168">
        <v>100.45548568013589</v>
      </c>
      <c r="HS20" s="168">
        <v>101.64556523931827</v>
      </c>
      <c r="HT20" s="193">
        <v>100.07726354543529</v>
      </c>
      <c r="HU20" s="193">
        <v>111.075604512014</v>
      </c>
      <c r="HV20" s="193">
        <v>102.42297293234863</v>
      </c>
      <c r="HW20" s="193">
        <v>107.52159170138287</v>
      </c>
      <c r="HX20" s="193">
        <v>100.21054977870629</v>
      </c>
      <c r="HY20" s="193">
        <v>100.64962898662522</v>
      </c>
      <c r="HZ20" s="193">
        <v>100.04367245550641</v>
      </c>
      <c r="IA20" s="193">
        <v>100.32290269994995</v>
      </c>
      <c r="IB20" s="193">
        <v>102.04874368288498</v>
      </c>
      <c r="IC20" s="193">
        <v>104.16367047329452</v>
      </c>
      <c r="ID20" s="193">
        <v>103.15297751750516</v>
      </c>
      <c r="IE20" s="193">
        <v>100.06855796878831</v>
      </c>
      <c r="IF20" s="193">
        <v>100</v>
      </c>
      <c r="IG20" s="193">
        <v>100</v>
      </c>
      <c r="IH20" s="193">
        <v>100.21054977870629</v>
      </c>
      <c r="II20" s="193">
        <v>101.72811739089256</v>
      </c>
      <c r="IJ20" s="193">
        <v>99.902557791679143</v>
      </c>
      <c r="IK20" s="193">
        <v>99.036335726655821</v>
      </c>
      <c r="IL20" s="193">
        <v>99.95</v>
      </c>
      <c r="IM20" s="193">
        <v>100.55496276823979</v>
      </c>
      <c r="IN20" s="193">
        <v>100.16567565757772</v>
      </c>
      <c r="IO20" s="193">
        <v>100.38</v>
      </c>
      <c r="IP20" s="193">
        <v>98.86</v>
      </c>
      <c r="IQ20" s="193">
        <v>100.73023629099163</v>
      </c>
      <c r="IR20" s="193">
        <v>100.53605711172311</v>
      </c>
      <c r="IS20" s="193">
        <v>99.29372602962529</v>
      </c>
      <c r="IT20" s="193">
        <v>100.28342128352246</v>
      </c>
      <c r="IU20" s="193">
        <v>100.49380477219272</v>
      </c>
      <c r="IV20" s="193">
        <v>99.391785765791013</v>
      </c>
      <c r="IW20" s="193">
        <v>100.4611145823883</v>
      </c>
      <c r="IX20" s="193">
        <v>100.00989272349388</v>
      </c>
      <c r="IY20" s="193">
        <v>99.907697333233557</v>
      </c>
      <c r="IZ20" s="193">
        <v>100.57945344720179</v>
      </c>
      <c r="JA20" s="193">
        <v>98.500207762045505</v>
      </c>
      <c r="JB20" s="193">
        <v>99.789734807801636</v>
      </c>
      <c r="JC20" s="177">
        <v>112.08282784671009</v>
      </c>
      <c r="JD20" s="389">
        <v>101.82492171555441</v>
      </c>
      <c r="JE20" s="389">
        <v>107.10170727098283</v>
      </c>
      <c r="JF20" s="389">
        <v>100.86392817363965</v>
      </c>
      <c r="JG20" s="389">
        <v>101.89496467667203</v>
      </c>
      <c r="JH20" s="389">
        <v>100.15326237300701</v>
      </c>
      <c r="JI20" s="389">
        <v>100.71586370594193</v>
      </c>
      <c r="JJ20" s="389">
        <v>100.94646215339303</v>
      </c>
      <c r="JK20" s="389">
        <v>100</v>
      </c>
      <c r="JL20" s="389">
        <v>101.68278823823388</v>
      </c>
      <c r="JM20" s="389">
        <v>105.32923922193488</v>
      </c>
      <c r="JN20" s="389">
        <v>100.32470216310911</v>
      </c>
      <c r="JO20" s="389">
        <v>99.97825252768105</v>
      </c>
      <c r="JP20" s="389">
        <v>100.55934991553768</v>
      </c>
      <c r="JQ20" s="389">
        <v>101.40757323423514</v>
      </c>
      <c r="JR20" s="389">
        <v>100.22351179440376</v>
      </c>
      <c r="JS20" s="389">
        <v>100.25654108164576</v>
      </c>
      <c r="JT20" s="193"/>
      <c r="JU20" s="389">
        <v>101.16031524346751</v>
      </c>
      <c r="JV20" s="389">
        <v>101.69331428140286</v>
      </c>
      <c r="JW20" s="389"/>
      <c r="JX20" s="389"/>
      <c r="JY20" s="389">
        <v>100.45938400350269</v>
      </c>
      <c r="JZ20" s="389">
        <v>100</v>
      </c>
      <c r="KA20" s="389">
        <v>100.69772599834015</v>
      </c>
      <c r="KB20" s="389">
        <v>100.80846327911405</v>
      </c>
      <c r="KC20" s="389">
        <v>100.21279783119634</v>
      </c>
      <c r="KD20" s="389">
        <v>100.66354483781596</v>
      </c>
      <c r="KE20" s="389"/>
      <c r="KF20" s="389"/>
      <c r="KG20" s="389"/>
      <c r="KH20" s="389"/>
      <c r="KI20" s="389"/>
      <c r="KJ20" s="389"/>
      <c r="KK20" s="389"/>
      <c r="KL20" s="389"/>
      <c r="KM20" s="389"/>
      <c r="KN20" s="389"/>
    </row>
    <row r="21" spans="1:300" s="12" customFormat="1" ht="12.95" customHeight="1">
      <c r="A21" s="253" t="s">
        <v>60</v>
      </c>
      <c r="B21" s="253" t="s">
        <v>603</v>
      </c>
      <c r="C21" s="54">
        <v>101.69697607335873</v>
      </c>
      <c r="D21" s="54">
        <v>100</v>
      </c>
      <c r="E21" s="54">
        <v>100</v>
      </c>
      <c r="F21" s="54">
        <v>100</v>
      </c>
      <c r="G21" s="54">
        <v>101.69697607335874</v>
      </c>
      <c r="H21" s="54">
        <v>138.66771312771101</v>
      </c>
      <c r="I21" s="54">
        <v>105.2983194859569</v>
      </c>
      <c r="J21" s="54">
        <v>112.26148001299501</v>
      </c>
      <c r="K21" s="54">
        <v>103.23977797930866</v>
      </c>
      <c r="L21" s="54">
        <v>113.62557339506276</v>
      </c>
      <c r="M21" s="54">
        <v>105.2983194859569</v>
      </c>
      <c r="N21" s="54">
        <v>100</v>
      </c>
      <c r="O21" s="54">
        <v>100</v>
      </c>
      <c r="P21" s="65">
        <v>101.98087126655078</v>
      </c>
      <c r="Q21" s="65">
        <v>107.79698053086935</v>
      </c>
      <c r="R21" s="65">
        <v>102.1187404154721</v>
      </c>
      <c r="S21" s="65">
        <v>100</v>
      </c>
      <c r="T21" s="65">
        <v>100</v>
      </c>
      <c r="U21" s="65">
        <v>103.23977797930866</v>
      </c>
      <c r="V21" s="65">
        <v>108.65012238517238</v>
      </c>
      <c r="W21" s="65">
        <v>104.57933309292744</v>
      </c>
      <c r="X21" s="65">
        <v>100</v>
      </c>
      <c r="Y21" s="65">
        <v>126.94790871371526</v>
      </c>
      <c r="Z21" s="65">
        <v>100</v>
      </c>
      <c r="AA21" s="65">
        <v>116.30412729222253</v>
      </c>
      <c r="AB21" s="65">
        <v>105.5277545017866</v>
      </c>
      <c r="AC21" s="65">
        <v>103.43409693419063</v>
      </c>
      <c r="AD21" s="65">
        <v>100</v>
      </c>
      <c r="AE21" s="65">
        <v>100</v>
      </c>
      <c r="AF21" s="65">
        <v>100</v>
      </c>
      <c r="AG21" s="65">
        <v>100</v>
      </c>
      <c r="AH21" s="65">
        <v>106.95255925604832</v>
      </c>
      <c r="AI21" s="65">
        <v>108.74365990044821</v>
      </c>
      <c r="AJ21" s="65">
        <v>100</v>
      </c>
      <c r="AK21" s="65">
        <v>104.75644068209479</v>
      </c>
      <c r="AL21" s="65">
        <v>100.73629250351539</v>
      </c>
      <c r="AM21" s="65">
        <v>101.98767798857043</v>
      </c>
      <c r="AN21" s="65">
        <v>100.87642300878248</v>
      </c>
      <c r="AO21" s="65">
        <v>100.53709885092981</v>
      </c>
      <c r="AP21" s="65">
        <v>101.65889996597765</v>
      </c>
      <c r="AQ21" s="65">
        <v>100</v>
      </c>
      <c r="AR21" s="65">
        <v>102.2809306164456</v>
      </c>
      <c r="AS21" s="65">
        <v>99.391841033593479</v>
      </c>
      <c r="AT21" s="65">
        <v>100</v>
      </c>
      <c r="AU21" s="65">
        <v>100</v>
      </c>
      <c r="AV21" s="65">
        <v>100</v>
      </c>
      <c r="AW21" s="65">
        <v>100</v>
      </c>
      <c r="AX21" s="65">
        <v>101.75892584431089</v>
      </c>
      <c r="AY21" s="65">
        <v>100.51298180263161</v>
      </c>
      <c r="AZ21" s="65">
        <v>100</v>
      </c>
      <c r="BA21" s="65">
        <v>100</v>
      </c>
      <c r="BB21" s="65">
        <v>99.391841033593479</v>
      </c>
      <c r="BC21" s="65">
        <v>100</v>
      </c>
      <c r="BD21" s="65">
        <v>100</v>
      </c>
      <c r="BE21" s="65">
        <v>100</v>
      </c>
      <c r="BF21" s="65">
        <v>100</v>
      </c>
      <c r="BG21" s="65">
        <v>111.13273375386399</v>
      </c>
      <c r="BH21" s="65">
        <v>101.49879463980784</v>
      </c>
      <c r="BI21" s="65">
        <v>101.68110522838163</v>
      </c>
      <c r="BJ21" s="65">
        <v>106.11041276534712</v>
      </c>
      <c r="BK21" s="65">
        <v>101.48055899805806</v>
      </c>
      <c r="BL21" s="65">
        <v>99.802541959563229</v>
      </c>
      <c r="BM21" s="65">
        <v>100</v>
      </c>
      <c r="BN21" s="65">
        <v>101.6996086942674</v>
      </c>
      <c r="BO21" s="65">
        <v>100.92455375698843</v>
      </c>
      <c r="BP21" s="65">
        <v>100.74962082390265</v>
      </c>
      <c r="BQ21" s="65">
        <v>100</v>
      </c>
      <c r="BR21" s="65">
        <v>100</v>
      </c>
      <c r="BS21" s="65">
        <v>102.00287319332604</v>
      </c>
      <c r="BT21" s="65">
        <v>104.02688614882058</v>
      </c>
      <c r="BU21" s="65">
        <v>100.49549913265803</v>
      </c>
      <c r="BV21" s="65">
        <v>100.47764553898892</v>
      </c>
      <c r="BW21" s="65">
        <v>100.50016839716891</v>
      </c>
      <c r="BX21" s="101">
        <v>131.2739001988779</v>
      </c>
      <c r="BY21" s="65">
        <v>111.09218635330917</v>
      </c>
      <c r="BZ21" s="65">
        <v>101.5405107657845</v>
      </c>
      <c r="CA21" s="65">
        <v>104.49882776832951</v>
      </c>
      <c r="CB21" s="101">
        <v>111.36381806455005</v>
      </c>
      <c r="CC21" s="65">
        <v>104.17529048248643</v>
      </c>
      <c r="CD21" s="65">
        <v>103.5708744998706</v>
      </c>
      <c r="CE21" s="65">
        <v>102.96299115143512</v>
      </c>
      <c r="CF21" s="65">
        <v>101.22931337526167</v>
      </c>
      <c r="CG21" s="65">
        <v>99.819630281591927</v>
      </c>
      <c r="CH21" s="65">
        <v>100.48866938677925</v>
      </c>
      <c r="CI21" s="65">
        <v>100.29240004352515</v>
      </c>
      <c r="CJ21" s="65">
        <v>101.66484432844338</v>
      </c>
      <c r="CK21" s="65">
        <v>102.48789999703804</v>
      </c>
      <c r="CL21" s="101">
        <v>100.19844851269769</v>
      </c>
      <c r="CM21" s="101">
        <v>104.71820037256899</v>
      </c>
      <c r="CN21" s="101">
        <v>106.13556719918076</v>
      </c>
      <c r="CO21" s="65">
        <v>107.26601087519205</v>
      </c>
      <c r="CP21" s="65">
        <v>101.32955003819251</v>
      </c>
      <c r="CQ21" s="65">
        <v>99.694337974586787</v>
      </c>
      <c r="CR21" s="65">
        <v>103.92285485247226</v>
      </c>
      <c r="CS21" s="65">
        <v>102.17495458191748</v>
      </c>
      <c r="CT21" s="65">
        <v>101.07445827922507</v>
      </c>
      <c r="CU21" s="65">
        <v>100.03610552492401</v>
      </c>
      <c r="CV21" s="65">
        <v>100.21619645693507</v>
      </c>
      <c r="CW21" s="65">
        <v>101.32466984975821</v>
      </c>
      <c r="CX21" s="65">
        <v>99.997952763317599</v>
      </c>
      <c r="CY21" s="65">
        <v>98.392996634734686</v>
      </c>
      <c r="CZ21" s="65">
        <v>99.976168598373008</v>
      </c>
      <c r="DA21" s="65">
        <v>103.1156119997855</v>
      </c>
      <c r="DB21" s="65">
        <v>100.80687590659647</v>
      </c>
      <c r="DC21" s="65">
        <v>100.1374300991541</v>
      </c>
      <c r="DD21" s="65">
        <v>100.97736576961549</v>
      </c>
      <c r="DE21" s="65">
        <v>101.04712811249298</v>
      </c>
      <c r="DF21" s="65">
        <v>102.08635897400778</v>
      </c>
      <c r="DG21" s="65">
        <v>102.9590733696854</v>
      </c>
      <c r="DH21" s="65">
        <v>97.968892914104416</v>
      </c>
      <c r="DI21" s="65">
        <v>101.41585915575415</v>
      </c>
      <c r="DJ21" s="65">
        <v>99.79505334491779</v>
      </c>
      <c r="DK21" s="65">
        <v>102.0800283799795</v>
      </c>
      <c r="DL21" s="65">
        <v>99.805697895844318</v>
      </c>
      <c r="DM21" s="65">
        <v>101.05749000475701</v>
      </c>
      <c r="DN21" s="101">
        <v>99.892737349519692</v>
      </c>
      <c r="DO21" s="101">
        <v>99.899669210218278</v>
      </c>
      <c r="DP21" s="101">
        <v>98.172587114240145</v>
      </c>
      <c r="DQ21" s="101">
        <v>99.185292665667689</v>
      </c>
      <c r="DR21" s="101">
        <v>101.84484285121455</v>
      </c>
      <c r="DS21" s="101">
        <v>100.39672651641038</v>
      </c>
      <c r="DT21" s="101">
        <v>100.11816211477186</v>
      </c>
      <c r="DU21" s="101">
        <v>99.966919322308897</v>
      </c>
      <c r="DV21" s="101">
        <v>99.710257400575799</v>
      </c>
      <c r="DW21" s="65">
        <v>99.309207373175951</v>
      </c>
      <c r="DX21" s="65">
        <v>99.092961503013001</v>
      </c>
      <c r="DY21" s="65">
        <v>98.686716321524528</v>
      </c>
      <c r="DZ21" s="65">
        <v>100.02562787556262</v>
      </c>
      <c r="EA21" s="65">
        <v>101.52587072538944</v>
      </c>
      <c r="EB21" s="65">
        <v>99.530851637844393</v>
      </c>
      <c r="EC21" s="65">
        <v>99.581242832684808</v>
      </c>
      <c r="ED21" s="65">
        <v>99.978713857441051</v>
      </c>
      <c r="EE21" s="101">
        <v>99.923201844955784</v>
      </c>
      <c r="EF21" s="101">
        <v>99.319186434067035</v>
      </c>
      <c r="EG21" s="101">
        <v>99.439562177876397</v>
      </c>
      <c r="EH21" s="101">
        <v>99.843805087716248</v>
      </c>
      <c r="EI21" s="101">
        <v>99.298900944778495</v>
      </c>
      <c r="EJ21" s="101">
        <v>100.88944215584755</v>
      </c>
      <c r="EK21" s="101">
        <v>100.13260585217856</v>
      </c>
      <c r="EL21" s="101">
        <v>100.5235917167725</v>
      </c>
      <c r="EM21" s="101">
        <v>100.86330784403449</v>
      </c>
      <c r="EN21" s="65">
        <v>102.4585858651224</v>
      </c>
      <c r="EO21" s="65">
        <v>99.790958813710333</v>
      </c>
      <c r="EP21" s="65">
        <v>100.13711014442693</v>
      </c>
      <c r="EQ21" s="65">
        <v>102.55365634991205</v>
      </c>
      <c r="ER21" s="65">
        <v>99.979499689148938</v>
      </c>
      <c r="ES21" s="65">
        <v>99.697926273845667</v>
      </c>
      <c r="ET21" s="65">
        <v>99.800837235347785</v>
      </c>
      <c r="EU21" s="65">
        <v>100.29306085094984</v>
      </c>
      <c r="EV21" s="101">
        <v>100.28182624156649</v>
      </c>
      <c r="EW21" s="101">
        <v>100</v>
      </c>
      <c r="EX21" s="101">
        <v>99.855690604605698</v>
      </c>
      <c r="EY21" s="101">
        <v>100.12219720857493</v>
      </c>
      <c r="EZ21" s="101">
        <v>100.30574299501353</v>
      </c>
      <c r="FA21" s="101">
        <v>102.11627822495937</v>
      </c>
      <c r="FB21" s="101">
        <v>100.10574386372294</v>
      </c>
      <c r="FC21" s="101">
        <v>99.849772892869211</v>
      </c>
      <c r="FD21" s="101">
        <v>100.02415257071885</v>
      </c>
      <c r="FE21" s="12">
        <v>103.13673685356545</v>
      </c>
      <c r="FF21" s="12">
        <v>99.454094727330002</v>
      </c>
      <c r="FG21" s="12">
        <v>101.255616530881</v>
      </c>
      <c r="FH21" s="12">
        <v>100.01878256507652</v>
      </c>
      <c r="FI21" s="12">
        <v>102.39765987031468</v>
      </c>
      <c r="FJ21" s="12">
        <v>99.48742230313627</v>
      </c>
      <c r="FK21" s="12">
        <v>100.14113201093686</v>
      </c>
      <c r="FL21" s="12">
        <v>99.825614816705851</v>
      </c>
      <c r="FM21" s="12">
        <v>100.18789361063958</v>
      </c>
      <c r="FN21" s="12">
        <v>101.14637506714705</v>
      </c>
      <c r="FO21" s="12">
        <v>99.920259556926354</v>
      </c>
      <c r="FP21" s="12">
        <v>100.14681692181513</v>
      </c>
      <c r="FQ21" s="12">
        <v>100</v>
      </c>
      <c r="FR21" s="12">
        <v>99.872153343786678</v>
      </c>
      <c r="FS21" s="12">
        <v>102.14686455835682</v>
      </c>
      <c r="FT21" s="12">
        <v>100.18920278743863</v>
      </c>
      <c r="FU21" s="12">
        <v>100.05621509112872</v>
      </c>
      <c r="FV21" s="168">
        <v>104.37937094617892</v>
      </c>
      <c r="FW21" s="12">
        <v>100.34481795214036</v>
      </c>
      <c r="FX21" s="12">
        <v>103.39742047480615</v>
      </c>
      <c r="FY21" s="168">
        <v>100.69791747901643</v>
      </c>
      <c r="FZ21" s="168">
        <v>99.905531015530102</v>
      </c>
      <c r="GA21" s="168">
        <v>100.10332598054296</v>
      </c>
      <c r="GB21" s="168">
        <v>100.14931932573823</v>
      </c>
      <c r="GC21" s="168">
        <v>100.09178632474729</v>
      </c>
      <c r="GD21" s="168">
        <v>100.2719540119851</v>
      </c>
      <c r="GE21" s="168">
        <v>102.67347925779376</v>
      </c>
      <c r="GF21" s="168">
        <v>100.43196201174216</v>
      </c>
      <c r="GG21" s="193">
        <v>100.08292263519607</v>
      </c>
      <c r="GH21" s="193">
        <v>100.6684763819526</v>
      </c>
      <c r="GI21" s="193">
        <v>99.946367435493826</v>
      </c>
      <c r="GJ21" s="193">
        <v>99.952874316124465</v>
      </c>
      <c r="GK21" s="193">
        <v>99.99160487237026</v>
      </c>
      <c r="GL21" s="193">
        <v>99.961026233764656</v>
      </c>
      <c r="GM21" s="193">
        <v>111.19315093874928</v>
      </c>
      <c r="GN21" s="168">
        <v>103.00922627296684</v>
      </c>
      <c r="GO21" s="168">
        <v>104.69241832476879</v>
      </c>
      <c r="GP21" s="168">
        <v>98.839076456985495</v>
      </c>
      <c r="GQ21" s="168">
        <v>104.31769961888813</v>
      </c>
      <c r="GR21" s="193">
        <v>101.12283011395388</v>
      </c>
      <c r="GS21" s="193">
        <v>101.33728080930663</v>
      </c>
      <c r="GT21" s="193">
        <v>100.52119960938626</v>
      </c>
      <c r="GU21" s="193">
        <v>101.47691014657683</v>
      </c>
      <c r="GV21" s="193">
        <v>103.90929398263687</v>
      </c>
      <c r="GW21" s="193">
        <v>99.287277621075205</v>
      </c>
      <c r="GX21" s="168">
        <v>99.361644449936975</v>
      </c>
      <c r="GY21" s="168">
        <v>99.625362204265954</v>
      </c>
      <c r="GZ21" s="168">
        <v>99.848143618256145</v>
      </c>
      <c r="HA21" s="168">
        <v>100.09577559911335</v>
      </c>
      <c r="HB21" s="168">
        <v>101.45148467293251</v>
      </c>
      <c r="HC21" s="193">
        <v>102.72682026466879</v>
      </c>
      <c r="HD21" s="193">
        <v>108.16268058888132</v>
      </c>
      <c r="HE21" s="193">
        <v>103.60795889393017</v>
      </c>
      <c r="HF21" s="193">
        <v>108.85410830964297</v>
      </c>
      <c r="HG21" s="193">
        <v>94.158987735487017</v>
      </c>
      <c r="HH21" s="193">
        <v>101.85391299035311</v>
      </c>
      <c r="HI21" s="193">
        <v>99.786358888125065</v>
      </c>
      <c r="HJ21" s="193">
        <v>100.29068614137466</v>
      </c>
      <c r="HK21" s="193">
        <v>103.52883801021892</v>
      </c>
      <c r="HL21" s="193">
        <v>109.61009504070604</v>
      </c>
      <c r="HM21" s="193">
        <v>99.534044379195862</v>
      </c>
      <c r="HN21" s="193">
        <v>99.775202777716416</v>
      </c>
      <c r="HO21" s="168">
        <v>96.930594819730985</v>
      </c>
      <c r="HP21" s="168">
        <v>96.461460947193927</v>
      </c>
      <c r="HQ21" s="168">
        <v>100.70408039063355</v>
      </c>
      <c r="HR21" s="168">
        <v>100.97138402240964</v>
      </c>
      <c r="HS21" s="168">
        <v>100.52180218134326</v>
      </c>
      <c r="HT21" s="193">
        <v>100.35040807736915</v>
      </c>
      <c r="HU21" s="193">
        <v>112.1614177871256</v>
      </c>
      <c r="HV21" s="193">
        <v>110.35728801615346</v>
      </c>
      <c r="HW21" s="193">
        <v>100.42607992969567</v>
      </c>
      <c r="HX21" s="193">
        <v>101.00539052244332</v>
      </c>
      <c r="HY21" s="193">
        <v>100.19623630766066</v>
      </c>
      <c r="HZ21" s="193">
        <v>103.70619615794357</v>
      </c>
      <c r="IA21" s="193">
        <v>103.10436143136987</v>
      </c>
      <c r="IB21" s="193">
        <v>103.20940573599648</v>
      </c>
      <c r="IC21" s="193">
        <v>100.89246036170023</v>
      </c>
      <c r="ID21" s="193">
        <v>99.674735630735455</v>
      </c>
      <c r="IE21" s="193">
        <v>99.862562344086186</v>
      </c>
      <c r="IF21" s="193">
        <v>100.40415492573756</v>
      </c>
      <c r="IG21" s="193">
        <v>100.55337096219009</v>
      </c>
      <c r="IH21" s="193">
        <v>100.04519439967572</v>
      </c>
      <c r="II21" s="193">
        <v>99.944081114172491</v>
      </c>
      <c r="IJ21" s="193">
        <v>99.928322888907317</v>
      </c>
      <c r="IK21" s="193">
        <v>100.32420576717456</v>
      </c>
      <c r="IL21" s="193">
        <v>108.44</v>
      </c>
      <c r="IM21" s="193">
        <v>100.11444108949787</v>
      </c>
      <c r="IN21" s="193">
        <v>102.54261801160258</v>
      </c>
      <c r="IO21" s="193">
        <v>104.93</v>
      </c>
      <c r="IP21" s="193">
        <v>100.67</v>
      </c>
      <c r="IQ21" s="193">
        <v>100.31154757019056</v>
      </c>
      <c r="IR21" s="193">
        <v>99.541295914730853</v>
      </c>
      <c r="IS21" s="193">
        <v>100.26341808734489</v>
      </c>
      <c r="IT21" s="193">
        <v>100.53482649999906</v>
      </c>
      <c r="IU21" s="193">
        <v>100.11037503978505</v>
      </c>
      <c r="IV21" s="193">
        <v>101.8846552070392</v>
      </c>
      <c r="IW21" s="193">
        <v>100.36324982849349</v>
      </c>
      <c r="IX21" s="193">
        <v>100.09395550570179</v>
      </c>
      <c r="IY21" s="193">
        <v>104.44891317570367</v>
      </c>
      <c r="IZ21" s="193">
        <v>100.95936754515759</v>
      </c>
      <c r="JA21" s="193">
        <v>99.363341791930068</v>
      </c>
      <c r="JB21" s="193">
        <v>100.34870462338965</v>
      </c>
      <c r="JC21" s="177">
        <v>106.17929631981175</v>
      </c>
      <c r="JD21" s="389">
        <v>101.84983618605474</v>
      </c>
      <c r="JE21" s="389">
        <v>100.97288961961395</v>
      </c>
      <c r="JF21" s="389">
        <v>100.69166360616806</v>
      </c>
      <c r="JG21" s="389">
        <v>102.5371416515724</v>
      </c>
      <c r="JH21" s="389">
        <v>100.10941694544873</v>
      </c>
      <c r="JI21" s="389">
        <v>100.98928346740888</v>
      </c>
      <c r="JJ21" s="389">
        <v>100.74189410526138</v>
      </c>
      <c r="JK21" s="389">
        <v>100.14406023168993</v>
      </c>
      <c r="JL21" s="389">
        <v>100.23828605614777</v>
      </c>
      <c r="JM21" s="389">
        <v>100.58795003291839</v>
      </c>
      <c r="JN21" s="389">
        <v>100.07628079008484</v>
      </c>
      <c r="JO21" s="389">
        <v>100.05491493367491</v>
      </c>
      <c r="JP21" s="389">
        <v>100.55969146713967</v>
      </c>
      <c r="JQ21" s="389">
        <v>101.96952148794394</v>
      </c>
      <c r="JR21" s="389">
        <v>100.50047832580904</v>
      </c>
      <c r="JS21" s="389">
        <v>100.05589860428712</v>
      </c>
      <c r="JT21" s="193"/>
      <c r="JU21" s="389">
        <v>100.53240823360493</v>
      </c>
      <c r="JV21" s="389">
        <v>103.13211282442596</v>
      </c>
      <c r="JW21" s="389"/>
      <c r="JX21" s="389"/>
      <c r="JY21" s="389">
        <v>100.25715548743028</v>
      </c>
      <c r="JZ21" s="389">
        <v>100.08845254165905</v>
      </c>
      <c r="KA21" s="389">
        <v>100.18592973294858</v>
      </c>
      <c r="KB21" s="389">
        <v>100.68889218434155</v>
      </c>
      <c r="KC21" s="389">
        <v>102.17987795527357</v>
      </c>
      <c r="KD21" s="389">
        <v>100.24136521684453</v>
      </c>
      <c r="KE21" s="389"/>
      <c r="KF21" s="389"/>
      <c r="KG21" s="389"/>
      <c r="KH21" s="389"/>
      <c r="KI21" s="389"/>
      <c r="KJ21" s="389"/>
      <c r="KK21" s="389"/>
      <c r="KL21" s="389"/>
      <c r="KM21" s="389"/>
      <c r="KN21" s="389"/>
    </row>
    <row r="22" spans="1:300" s="10" customFormat="1" ht="12.95" customHeight="1">
      <c r="A22" s="250" t="s">
        <v>61</v>
      </c>
      <c r="B22" s="250" t="s">
        <v>604</v>
      </c>
      <c r="C22" s="53">
        <v>165.51716519089732</v>
      </c>
      <c r="D22" s="53">
        <v>107.77460324095394</v>
      </c>
      <c r="E22" s="53">
        <v>134.53511637417469</v>
      </c>
      <c r="F22" s="53">
        <v>108.49236924546106</v>
      </c>
      <c r="G22" s="53">
        <v>105.21841484986194</v>
      </c>
      <c r="H22" s="53">
        <v>111.86767368218634</v>
      </c>
      <c r="I22" s="53">
        <v>100</v>
      </c>
      <c r="J22" s="53">
        <v>100</v>
      </c>
      <c r="K22" s="53">
        <v>107.00644832509114</v>
      </c>
      <c r="L22" s="53">
        <v>104.54292749005791</v>
      </c>
      <c r="M22" s="53">
        <v>100</v>
      </c>
      <c r="N22" s="53">
        <v>100</v>
      </c>
      <c r="O22" s="53">
        <v>100</v>
      </c>
      <c r="P22" s="64">
        <v>100</v>
      </c>
      <c r="Q22" s="64">
        <v>100</v>
      </c>
      <c r="R22" s="64">
        <v>100</v>
      </c>
      <c r="S22" s="64">
        <v>100</v>
      </c>
      <c r="T22" s="64">
        <v>100</v>
      </c>
      <c r="U22" s="64">
        <v>107.00644832509114</v>
      </c>
      <c r="V22" s="64">
        <v>100</v>
      </c>
      <c r="W22" s="64">
        <v>104.54292749005791</v>
      </c>
      <c r="X22" s="64">
        <v>100</v>
      </c>
      <c r="Y22" s="64">
        <v>109.89063992173325</v>
      </c>
      <c r="Z22" s="64">
        <v>100</v>
      </c>
      <c r="AA22" s="64">
        <v>104.54570470225741</v>
      </c>
      <c r="AB22" s="64">
        <v>102.80282784462686</v>
      </c>
      <c r="AC22" s="64">
        <v>102.24673455212969</v>
      </c>
      <c r="AD22" s="64">
        <v>100</v>
      </c>
      <c r="AE22" s="64">
        <v>100</v>
      </c>
      <c r="AF22" s="64">
        <v>100</v>
      </c>
      <c r="AG22" s="64">
        <v>100</v>
      </c>
      <c r="AH22" s="64">
        <v>100</v>
      </c>
      <c r="AI22" s="64">
        <v>104.54570470225741</v>
      </c>
      <c r="AJ22" s="64">
        <v>99.646619781186203</v>
      </c>
      <c r="AK22" s="64">
        <v>100.61846507439367</v>
      </c>
      <c r="AL22" s="64">
        <v>102.53326857635972</v>
      </c>
      <c r="AM22" s="64">
        <v>101.06510454938569</v>
      </c>
      <c r="AN22" s="64">
        <v>101.16917704484894</v>
      </c>
      <c r="AO22" s="64">
        <v>100</v>
      </c>
      <c r="AP22" s="64">
        <v>107.60885452375237</v>
      </c>
      <c r="AQ22" s="64">
        <v>106.06996455153761</v>
      </c>
      <c r="AR22" s="64">
        <v>100.47756638819277</v>
      </c>
      <c r="AS22" s="64">
        <v>100.31884527258302</v>
      </c>
      <c r="AT22" s="64">
        <v>100.64772262559767</v>
      </c>
      <c r="AU22" s="64">
        <v>100</v>
      </c>
      <c r="AV22" s="64">
        <v>106.06996455153761</v>
      </c>
      <c r="AW22" s="64">
        <v>100</v>
      </c>
      <c r="AX22" s="64">
        <v>100</v>
      </c>
      <c r="AY22" s="64">
        <v>100.47756638819277</v>
      </c>
      <c r="AZ22" s="64">
        <v>100</v>
      </c>
      <c r="BA22" s="64">
        <v>100</v>
      </c>
      <c r="BB22" s="64">
        <v>100.31884527258302</v>
      </c>
      <c r="BC22" s="64">
        <v>100</v>
      </c>
      <c r="BD22" s="64">
        <v>100</v>
      </c>
      <c r="BE22" s="64">
        <v>100</v>
      </c>
      <c r="BF22" s="64">
        <v>100.64772262559767</v>
      </c>
      <c r="BG22" s="64">
        <v>108.22842046422161</v>
      </c>
      <c r="BH22" s="64">
        <v>104.39605125842716</v>
      </c>
      <c r="BI22" s="64">
        <v>101.38958546673867</v>
      </c>
      <c r="BJ22" s="64">
        <v>100</v>
      </c>
      <c r="BK22" s="64">
        <v>102.25013752747903</v>
      </c>
      <c r="BL22" s="64">
        <v>100</v>
      </c>
      <c r="BM22" s="64">
        <v>100.59202401036353</v>
      </c>
      <c r="BN22" s="64">
        <v>103.78163903697946</v>
      </c>
      <c r="BO22" s="64">
        <v>100.06624068661793</v>
      </c>
      <c r="BP22" s="64">
        <v>100.15130527073023</v>
      </c>
      <c r="BQ22" s="64">
        <v>101.16939414202596</v>
      </c>
      <c r="BR22" s="64">
        <v>100</v>
      </c>
      <c r="BS22" s="64">
        <v>100</v>
      </c>
      <c r="BT22" s="64">
        <v>100</v>
      </c>
      <c r="BU22" s="64">
        <v>99.227968444902515</v>
      </c>
      <c r="BV22" s="64">
        <v>102.36336619509542</v>
      </c>
      <c r="BW22" s="64">
        <v>100.6665631900014</v>
      </c>
      <c r="BX22" s="100">
        <v>110.74980299495698</v>
      </c>
      <c r="BY22" s="64">
        <v>100.55905871635673</v>
      </c>
      <c r="BZ22" s="64">
        <v>100.51692470638409</v>
      </c>
      <c r="CA22" s="64">
        <v>103.33591981579519</v>
      </c>
      <c r="CB22" s="100">
        <v>106.03061009530681</v>
      </c>
      <c r="CC22" s="64">
        <v>98.438895916979334</v>
      </c>
      <c r="CD22" s="64">
        <v>101.61307012785987</v>
      </c>
      <c r="CE22" s="64">
        <v>100.53213184713591</v>
      </c>
      <c r="CF22" s="64">
        <v>100.06343145716316</v>
      </c>
      <c r="CG22" s="64">
        <v>101.24089098278442</v>
      </c>
      <c r="CH22" s="64">
        <v>99.22196930415798</v>
      </c>
      <c r="CI22" s="64">
        <v>100.57919027966918</v>
      </c>
      <c r="CJ22" s="64">
        <v>101.65279897012599</v>
      </c>
      <c r="CK22" s="64">
        <v>101.0703648228144</v>
      </c>
      <c r="CL22" s="100">
        <v>101.13051842997211</v>
      </c>
      <c r="CM22" s="100">
        <v>101.01597200752769</v>
      </c>
      <c r="CN22" s="100">
        <v>103.7908287257775</v>
      </c>
      <c r="CO22" s="64">
        <v>109.62948193693782</v>
      </c>
      <c r="CP22" s="64">
        <v>100.82969228595753</v>
      </c>
      <c r="CQ22" s="64">
        <v>99.634952912330533</v>
      </c>
      <c r="CR22" s="64">
        <v>106.09448411603879</v>
      </c>
      <c r="CS22" s="64">
        <v>102.85712824941331</v>
      </c>
      <c r="CT22" s="64">
        <v>100.09101893174306</v>
      </c>
      <c r="CU22" s="64">
        <v>100.58275206403147</v>
      </c>
      <c r="CV22" s="64">
        <v>100.15435009064133</v>
      </c>
      <c r="CW22" s="64">
        <v>99.861869203265101</v>
      </c>
      <c r="CX22" s="64">
        <v>100</v>
      </c>
      <c r="CY22" s="64">
        <v>99.77276983422702</v>
      </c>
      <c r="CZ22" s="64">
        <v>102.6908126881132</v>
      </c>
      <c r="DA22" s="64">
        <v>103.14165887864428</v>
      </c>
      <c r="DB22" s="64">
        <v>100.16756175176562</v>
      </c>
      <c r="DC22" s="64">
        <v>100.79665601544224</v>
      </c>
      <c r="DD22" s="64">
        <v>101.27145616487819</v>
      </c>
      <c r="DE22" s="64">
        <v>100.76302934597825</v>
      </c>
      <c r="DF22" s="64">
        <v>101.56470682935557</v>
      </c>
      <c r="DG22" s="64">
        <v>102.09201607101954</v>
      </c>
      <c r="DH22" s="64">
        <v>97.683206763042577</v>
      </c>
      <c r="DI22" s="64">
        <v>99.933512680475673</v>
      </c>
      <c r="DJ22" s="64">
        <v>101.91074527360256</v>
      </c>
      <c r="DK22" s="64">
        <v>101.26946530378984</v>
      </c>
      <c r="DL22" s="64">
        <v>99.971557641358572</v>
      </c>
      <c r="DM22" s="64">
        <v>100.84092120294599</v>
      </c>
      <c r="DN22" s="100">
        <v>100</v>
      </c>
      <c r="DO22" s="100">
        <v>97.575109658277356</v>
      </c>
      <c r="DP22" s="100">
        <v>100.11078348273837</v>
      </c>
      <c r="DQ22" s="100">
        <v>99.907922611633452</v>
      </c>
      <c r="DR22" s="100">
        <v>100</v>
      </c>
      <c r="DS22" s="100">
        <v>100.02561365322518</v>
      </c>
      <c r="DT22" s="100">
        <v>100</v>
      </c>
      <c r="DU22" s="100">
        <v>101.91074527360256</v>
      </c>
      <c r="DV22" s="100">
        <v>100</v>
      </c>
      <c r="DW22" s="64">
        <v>104.03806867732153</v>
      </c>
      <c r="DX22" s="64">
        <v>98.85780327747193</v>
      </c>
      <c r="DY22" s="64">
        <v>102.61766185113608</v>
      </c>
      <c r="DZ22" s="64">
        <v>99.739774453450352</v>
      </c>
      <c r="EA22" s="64">
        <v>102.82313213934727</v>
      </c>
      <c r="EB22" s="64">
        <v>101.22208849016401</v>
      </c>
      <c r="EC22" s="64">
        <v>98.539971074134428</v>
      </c>
      <c r="ED22" s="64">
        <v>99.111313447005116</v>
      </c>
      <c r="EE22" s="100">
        <v>100</v>
      </c>
      <c r="EF22" s="100">
        <v>102.61766185113608</v>
      </c>
      <c r="EG22" s="100">
        <v>100</v>
      </c>
      <c r="EH22" s="100">
        <v>100.12189719454625</v>
      </c>
      <c r="EI22" s="100">
        <v>99.604476376035151</v>
      </c>
      <c r="EJ22" s="100">
        <v>100.01392117420069</v>
      </c>
      <c r="EK22" s="100">
        <v>102.12519545482486</v>
      </c>
      <c r="EL22" s="100">
        <v>100.76919593080081</v>
      </c>
      <c r="EM22" s="100">
        <v>99.914871698830027</v>
      </c>
      <c r="EN22" s="64">
        <v>104.66268566729215</v>
      </c>
      <c r="EO22" s="64">
        <v>101.31873541455833</v>
      </c>
      <c r="EP22" s="64">
        <v>101.02157058547405</v>
      </c>
      <c r="EQ22" s="64">
        <v>100.58161642432314</v>
      </c>
      <c r="ER22" s="64">
        <v>101.66451356500548</v>
      </c>
      <c r="ES22" s="64">
        <v>100.2733437959856</v>
      </c>
      <c r="ET22" s="64">
        <v>100.69958777948838</v>
      </c>
      <c r="EU22" s="64">
        <v>100.34057151876816</v>
      </c>
      <c r="EV22" s="100">
        <v>100.43945479110126</v>
      </c>
      <c r="EW22" s="100">
        <v>100.34764983262041</v>
      </c>
      <c r="EX22" s="100">
        <v>100.23111554585931</v>
      </c>
      <c r="EY22" s="100">
        <v>100.11380175537117</v>
      </c>
      <c r="EZ22" s="100">
        <v>100.36903092280947</v>
      </c>
      <c r="FA22" s="100">
        <v>100.09789072296959</v>
      </c>
      <c r="FB22" s="100">
        <v>100.9299479374064</v>
      </c>
      <c r="FC22" s="100">
        <v>101.67843626417277</v>
      </c>
      <c r="FD22" s="100">
        <v>99.065053703374033</v>
      </c>
      <c r="FE22" s="10">
        <v>103.81892121584045</v>
      </c>
      <c r="FF22" s="10">
        <v>102.41187369310632</v>
      </c>
      <c r="FG22" s="10">
        <v>100.33317290607617</v>
      </c>
      <c r="FH22" s="10">
        <v>98.835723677457281</v>
      </c>
      <c r="FI22" s="10">
        <v>102.22749217485034</v>
      </c>
      <c r="FJ22" s="10">
        <v>102.28234101125986</v>
      </c>
      <c r="FK22" s="10">
        <v>100.02283899567898</v>
      </c>
      <c r="FL22" s="10">
        <v>100.10377957541348</v>
      </c>
      <c r="FM22" s="10">
        <v>100</v>
      </c>
      <c r="FN22" s="10">
        <v>100.40049800186424</v>
      </c>
      <c r="FO22" s="10">
        <v>99.932943464297551</v>
      </c>
      <c r="FP22" s="10">
        <v>98.534704271462402</v>
      </c>
      <c r="FQ22" s="10">
        <v>100.07883444451137</v>
      </c>
      <c r="FR22" s="10">
        <v>100.22648283224964</v>
      </c>
      <c r="FS22" s="10">
        <v>101.41119369667186</v>
      </c>
      <c r="FT22" s="10">
        <v>100.6355782197359</v>
      </c>
      <c r="FU22" s="10">
        <v>100.16829138343665</v>
      </c>
      <c r="FV22" s="166">
        <v>104.48379621619699</v>
      </c>
      <c r="FW22" s="10">
        <v>103.95807055653978</v>
      </c>
      <c r="FX22" s="10">
        <v>100.94847115443089</v>
      </c>
      <c r="FY22" s="166">
        <v>99.183360698711496</v>
      </c>
      <c r="FZ22" s="166">
        <v>100.38115010779106</v>
      </c>
      <c r="GA22" s="166">
        <v>98.046213479629685</v>
      </c>
      <c r="GB22" s="166">
        <v>102.35898866614363</v>
      </c>
      <c r="GC22" s="166">
        <v>103.58607995043158</v>
      </c>
      <c r="GD22" s="166">
        <v>100</v>
      </c>
      <c r="GE22" s="166">
        <v>99.974303904896075</v>
      </c>
      <c r="GF22" s="166">
        <v>100.97441763681746</v>
      </c>
      <c r="GG22" s="192">
        <v>99.767271344411995</v>
      </c>
      <c r="GH22" s="192">
        <v>100.00672943177311</v>
      </c>
      <c r="GI22" s="192">
        <v>99.408037660841615</v>
      </c>
      <c r="GJ22" s="192">
        <v>100</v>
      </c>
      <c r="GK22" s="192">
        <v>100.19272797097099</v>
      </c>
      <c r="GL22" s="192">
        <v>100.18805969318913</v>
      </c>
      <c r="GM22" s="192">
        <v>116.90945644547739</v>
      </c>
      <c r="GN22" s="166">
        <v>106.14897203424793</v>
      </c>
      <c r="GO22" s="166">
        <v>103.89336112391814</v>
      </c>
      <c r="GP22" s="166">
        <v>103.84245001871486</v>
      </c>
      <c r="GQ22" s="166">
        <v>102.08716084589098</v>
      </c>
      <c r="GR22" s="192">
        <v>102.31151035869514</v>
      </c>
      <c r="GS22" s="192">
        <v>103.75076241382712</v>
      </c>
      <c r="GT22" s="192">
        <v>100</v>
      </c>
      <c r="GU22" s="192">
        <v>102.35489154723807</v>
      </c>
      <c r="GV22" s="192">
        <v>100.85277066777738</v>
      </c>
      <c r="GW22" s="192">
        <v>100.64480444741281</v>
      </c>
      <c r="GX22" s="166">
        <v>102.97367775921211</v>
      </c>
      <c r="GY22" s="166">
        <v>100.44253421040945</v>
      </c>
      <c r="GZ22" s="166">
        <v>100.39938220803893</v>
      </c>
      <c r="HA22" s="166">
        <v>100.85442967206548</v>
      </c>
      <c r="HB22" s="166">
        <v>100</v>
      </c>
      <c r="HC22" s="192">
        <v>101.22228758601264</v>
      </c>
      <c r="HD22" s="192">
        <v>119.02225475851944</v>
      </c>
      <c r="HE22" s="192">
        <v>108.22600502864441</v>
      </c>
      <c r="HF22" s="192">
        <v>102.33958604398016</v>
      </c>
      <c r="HG22" s="192">
        <v>101.44457398849391</v>
      </c>
      <c r="HH22" s="192">
        <v>105.9312427026815</v>
      </c>
      <c r="HI22" s="192">
        <v>102.64904732655758</v>
      </c>
      <c r="HJ22" s="192">
        <v>100.4019154914435</v>
      </c>
      <c r="HK22" s="192">
        <v>105.01097866762473</v>
      </c>
      <c r="HL22" s="192">
        <v>100.24506431571159</v>
      </c>
      <c r="HM22" s="192">
        <v>100.54220888554917</v>
      </c>
      <c r="HN22" s="192">
        <v>101.53884869125662</v>
      </c>
      <c r="HO22" s="166">
        <v>100.86564308834318</v>
      </c>
      <c r="HP22" s="166">
        <v>100</v>
      </c>
      <c r="HQ22" s="166">
        <v>100.57396243401102</v>
      </c>
      <c r="HR22" s="166">
        <v>100.90288967393089</v>
      </c>
      <c r="HS22" s="166">
        <v>100.64558973333757</v>
      </c>
      <c r="HT22" s="192">
        <v>104.30994450419058</v>
      </c>
      <c r="HU22" s="378">
        <v>115.91252780495276</v>
      </c>
      <c r="HV22" s="192">
        <v>101.77582905427506</v>
      </c>
      <c r="HW22" s="192">
        <v>109.08681848374933</v>
      </c>
      <c r="HX22" s="378">
        <v>101.95931192792835</v>
      </c>
      <c r="HY22" s="378">
        <v>102.3968404946521</v>
      </c>
      <c r="HZ22" s="192">
        <v>101.15090811944152</v>
      </c>
      <c r="IA22" s="192">
        <v>100.31605738048461</v>
      </c>
      <c r="IB22" s="192">
        <v>100.30080241486756</v>
      </c>
      <c r="IC22" s="192">
        <v>100.7019179770038</v>
      </c>
      <c r="ID22" s="192">
        <v>108.13927835165163</v>
      </c>
      <c r="IE22" s="192">
        <v>100.17308906543269</v>
      </c>
      <c r="IF22" s="192">
        <v>101.30142562119717</v>
      </c>
      <c r="IG22" s="192">
        <v>98.837622354009369</v>
      </c>
      <c r="IH22" s="192">
        <v>101.83311982206975</v>
      </c>
      <c r="II22" s="192">
        <v>100.82643514525833</v>
      </c>
      <c r="IJ22" s="192">
        <v>101.15609995859873</v>
      </c>
      <c r="IK22" s="192">
        <v>100.39684545764955</v>
      </c>
      <c r="IL22" s="192">
        <v>112.36</v>
      </c>
      <c r="IM22" s="192">
        <v>102.88604213097582</v>
      </c>
      <c r="IN22" s="192">
        <v>102.03625478096043</v>
      </c>
      <c r="IO22" s="378">
        <v>103.26</v>
      </c>
      <c r="IP22" s="378">
        <v>103.65</v>
      </c>
      <c r="IQ22" s="192">
        <v>102.39554017209105</v>
      </c>
      <c r="IR22" s="192">
        <v>100.43601821385957</v>
      </c>
      <c r="IS22" s="192">
        <v>100.04282175775296</v>
      </c>
      <c r="IT22" s="192">
        <v>99.906546298068264</v>
      </c>
      <c r="IU22" s="192">
        <v>101.6328189427246</v>
      </c>
      <c r="IV22" s="192">
        <v>100.4908667284012</v>
      </c>
      <c r="IW22" s="192">
        <v>100.26613304729236</v>
      </c>
      <c r="IX22" s="192">
        <v>102.50188655722914</v>
      </c>
      <c r="IY22" s="192">
        <v>100.47122629120595</v>
      </c>
      <c r="IZ22" s="192">
        <v>101.76762463918583</v>
      </c>
      <c r="JA22" s="192">
        <v>101.34383097295701</v>
      </c>
      <c r="JB22" s="192">
        <v>100.49956301297217</v>
      </c>
      <c r="JC22" s="190">
        <v>104.2935953931504</v>
      </c>
      <c r="JD22" s="378">
        <v>96.846876054952517</v>
      </c>
      <c r="JE22" s="378">
        <v>101.44855192716086</v>
      </c>
      <c r="JF22" s="378">
        <v>101.84499919923471</v>
      </c>
      <c r="JG22" s="378">
        <v>104.22849374762488</v>
      </c>
      <c r="JH22" s="378">
        <v>99.180920461237648</v>
      </c>
      <c r="JI22" s="378">
        <v>97.46891136530202</v>
      </c>
      <c r="JJ22" s="378">
        <v>100.18238499186877</v>
      </c>
      <c r="JK22" s="378">
        <v>100.15269777073405</v>
      </c>
      <c r="JL22" s="378">
        <v>100.15531092556907</v>
      </c>
      <c r="JM22" s="378">
        <v>101.13680192973573</v>
      </c>
      <c r="JN22" s="378">
        <v>99.922078575894361</v>
      </c>
      <c r="JO22" s="378">
        <v>100</v>
      </c>
      <c r="JP22" s="378">
        <v>101.92442015893397</v>
      </c>
      <c r="JQ22" s="378">
        <v>100.64990444405832</v>
      </c>
      <c r="JR22" s="378">
        <v>100.09101304768745</v>
      </c>
      <c r="JS22" s="378">
        <v>103.46131876821292</v>
      </c>
      <c r="JT22" s="192"/>
      <c r="JU22" s="378">
        <v>105.16913829912676</v>
      </c>
      <c r="JV22" s="378">
        <v>103.55722664142615</v>
      </c>
      <c r="JW22" s="378"/>
      <c r="JX22" s="378"/>
      <c r="JY22" s="378">
        <v>100.46264398480152</v>
      </c>
      <c r="JZ22" s="378">
        <v>104.28937959655214</v>
      </c>
      <c r="KA22" s="378">
        <v>100.37917636493883</v>
      </c>
      <c r="KB22" s="378">
        <v>100.61770188864929</v>
      </c>
      <c r="KC22" s="378">
        <v>100.19202741678912</v>
      </c>
      <c r="KD22" s="378">
        <v>102.72422005733229</v>
      </c>
      <c r="KE22" s="378"/>
      <c r="KF22" s="378"/>
      <c r="KG22" s="378"/>
      <c r="KH22" s="378"/>
      <c r="KI22" s="378"/>
      <c r="KJ22" s="378"/>
      <c r="KK22" s="378"/>
      <c r="KL22" s="378"/>
      <c r="KM22" s="378"/>
      <c r="KN22" s="378"/>
    </row>
    <row r="23" spans="1:300" s="12" customFormat="1" ht="12.95" customHeight="1">
      <c r="A23" s="253" t="s">
        <v>62</v>
      </c>
      <c r="B23" s="253" t="s">
        <v>605</v>
      </c>
      <c r="C23" s="54">
        <v>189.05805613852164</v>
      </c>
      <c r="D23" s="54">
        <v>111.89211172903082</v>
      </c>
      <c r="E23" s="54">
        <v>141.06146081942254</v>
      </c>
      <c r="F23" s="54">
        <v>111.86849974289626</v>
      </c>
      <c r="G23" s="54">
        <v>107.07289053592707</v>
      </c>
      <c r="H23" s="54">
        <v>111.7255679214673</v>
      </c>
      <c r="I23" s="54">
        <v>100</v>
      </c>
      <c r="J23" s="54">
        <v>100</v>
      </c>
      <c r="K23" s="54">
        <v>106.89579860828874</v>
      </c>
      <c r="L23" s="54">
        <v>104.5182031249674</v>
      </c>
      <c r="M23" s="54">
        <v>100</v>
      </c>
      <c r="N23" s="54">
        <v>100</v>
      </c>
      <c r="O23" s="54">
        <v>100</v>
      </c>
      <c r="P23" s="65">
        <v>100</v>
      </c>
      <c r="Q23" s="65">
        <v>100</v>
      </c>
      <c r="R23" s="65">
        <v>100</v>
      </c>
      <c r="S23" s="65">
        <v>100</v>
      </c>
      <c r="T23" s="65">
        <v>100</v>
      </c>
      <c r="U23" s="65">
        <v>106.89579860828874</v>
      </c>
      <c r="V23" s="65">
        <v>100</v>
      </c>
      <c r="W23" s="65">
        <v>104.5182031249674</v>
      </c>
      <c r="X23" s="65">
        <v>100</v>
      </c>
      <c r="Y23" s="65">
        <v>105.81874002788061</v>
      </c>
      <c r="Z23" s="65">
        <v>100</v>
      </c>
      <c r="AA23" s="65">
        <v>100</v>
      </c>
      <c r="AB23" s="65">
        <v>104.05939375105196</v>
      </c>
      <c r="AC23" s="65">
        <v>101.69071355637304</v>
      </c>
      <c r="AD23" s="65">
        <v>100</v>
      </c>
      <c r="AE23" s="65">
        <v>100</v>
      </c>
      <c r="AF23" s="65">
        <v>100</v>
      </c>
      <c r="AG23" s="65">
        <v>100</v>
      </c>
      <c r="AH23" s="65">
        <v>100</v>
      </c>
      <c r="AI23" s="65">
        <v>100</v>
      </c>
      <c r="AJ23" s="65">
        <v>99.488192093300341</v>
      </c>
      <c r="AK23" s="65">
        <v>100.89716219983504</v>
      </c>
      <c r="AL23" s="65">
        <v>103.6646774856918</v>
      </c>
      <c r="AM23" s="65">
        <v>100</v>
      </c>
      <c r="AN23" s="65">
        <v>101.69071355637304</v>
      </c>
      <c r="AO23" s="65">
        <v>100</v>
      </c>
      <c r="AP23" s="66">
        <v>110.06941239182382</v>
      </c>
      <c r="AQ23" s="65">
        <v>108.45703492142127</v>
      </c>
      <c r="AR23" s="65">
        <v>100.65072938488595</v>
      </c>
      <c r="AS23" s="65">
        <v>100.06760137013337</v>
      </c>
      <c r="AT23" s="65">
        <v>100.76240031904686</v>
      </c>
      <c r="AU23" s="65">
        <v>100</v>
      </c>
      <c r="AV23" s="65">
        <v>108.45703492142127</v>
      </c>
      <c r="AW23" s="65">
        <v>100</v>
      </c>
      <c r="AX23" s="65">
        <v>100</v>
      </c>
      <c r="AY23" s="65">
        <v>100.65072938488595</v>
      </c>
      <c r="AZ23" s="65">
        <v>100</v>
      </c>
      <c r="BA23" s="65">
        <v>100</v>
      </c>
      <c r="BB23" s="65">
        <v>100.06760137013337</v>
      </c>
      <c r="BC23" s="65">
        <v>100</v>
      </c>
      <c r="BD23" s="65">
        <v>100</v>
      </c>
      <c r="BE23" s="65">
        <v>100</v>
      </c>
      <c r="BF23" s="65">
        <v>100.76240031904686</v>
      </c>
      <c r="BG23" s="66">
        <v>106.27962208185875</v>
      </c>
      <c r="BH23" s="66">
        <v>104.72274711543743</v>
      </c>
      <c r="BI23" s="66">
        <v>101.59219163080793</v>
      </c>
      <c r="BJ23" s="66">
        <v>100</v>
      </c>
      <c r="BK23" s="66">
        <v>99.896125848685429</v>
      </c>
      <c r="BL23" s="66">
        <v>100</v>
      </c>
      <c r="BM23" s="66">
        <v>100</v>
      </c>
      <c r="BN23" s="66">
        <v>104.72274711543743</v>
      </c>
      <c r="BO23" s="66">
        <v>99.954368023322189</v>
      </c>
      <c r="BP23" s="66">
        <v>100.18747095071623</v>
      </c>
      <c r="BQ23" s="66">
        <v>101.44838506799508</v>
      </c>
      <c r="BR23" s="66">
        <v>100</v>
      </c>
      <c r="BS23" s="66">
        <v>100</v>
      </c>
      <c r="BT23" s="66">
        <v>100</v>
      </c>
      <c r="BU23" s="66">
        <v>99.046408903165911</v>
      </c>
      <c r="BV23" s="66">
        <v>100.01357523386388</v>
      </c>
      <c r="BW23" s="66">
        <v>100.84420794532558</v>
      </c>
      <c r="BX23" s="101">
        <v>108.54136392462121</v>
      </c>
      <c r="BY23" s="66">
        <v>99.901763455171491</v>
      </c>
      <c r="BZ23" s="66">
        <v>100.65783613539038</v>
      </c>
      <c r="CA23" s="66">
        <v>101.74802920549726</v>
      </c>
      <c r="CB23" s="101">
        <v>106.0836671412565</v>
      </c>
      <c r="CC23" s="66">
        <v>97.547685943518985</v>
      </c>
      <c r="CD23" s="66">
        <v>102.05800015151945</v>
      </c>
      <c r="CE23" s="66">
        <v>100.34809424954791</v>
      </c>
      <c r="CF23" s="66">
        <v>100.08072259678644</v>
      </c>
      <c r="CG23" s="66">
        <v>101.57887964000049</v>
      </c>
      <c r="CH23" s="66">
        <v>99.01334648478948</v>
      </c>
      <c r="CI23" s="66">
        <v>100</v>
      </c>
      <c r="CJ23" s="66">
        <v>100.35730394497411</v>
      </c>
      <c r="CK23" s="66">
        <v>101.38577383593892</v>
      </c>
      <c r="CL23" s="101">
        <v>101.26727145418121</v>
      </c>
      <c r="CM23" s="101">
        <v>101.1962433089065</v>
      </c>
      <c r="CN23" s="101">
        <v>103.51779797000663</v>
      </c>
      <c r="CO23" s="65">
        <v>100.86653982241481</v>
      </c>
      <c r="CP23" s="65">
        <v>100.78033123833706</v>
      </c>
      <c r="CQ23" s="66">
        <v>99.135136696962007</v>
      </c>
      <c r="CR23" s="66">
        <v>100.06885871602329</v>
      </c>
      <c r="CS23" s="65">
        <v>100.88922476665221</v>
      </c>
      <c r="CT23" s="65">
        <v>100.11789578965995</v>
      </c>
      <c r="CU23" s="65">
        <v>100.46061636330816</v>
      </c>
      <c r="CV23" s="65">
        <v>100.20011724873467</v>
      </c>
      <c r="CW23" s="66">
        <v>99.690221096306388</v>
      </c>
      <c r="CX23" s="66">
        <v>100</v>
      </c>
      <c r="CY23" s="66">
        <v>99.443190722981598</v>
      </c>
      <c r="CZ23" s="66">
        <v>100.00887238685563</v>
      </c>
      <c r="DA23" s="66">
        <v>100.05998100742065</v>
      </c>
      <c r="DB23" s="66">
        <v>100</v>
      </c>
      <c r="DC23" s="65">
        <v>100.13056109885339</v>
      </c>
      <c r="DD23" s="65">
        <v>100.77130471126523</v>
      </c>
      <c r="DE23" s="65">
        <v>99.986474054712588</v>
      </c>
      <c r="DF23" s="65">
        <v>97.544337620350476</v>
      </c>
      <c r="DG23" s="65">
        <v>101.11426368856722</v>
      </c>
      <c r="DH23" s="66">
        <v>96.742104128880925</v>
      </c>
      <c r="DI23" s="66">
        <v>99.905595406561687</v>
      </c>
      <c r="DJ23" s="65">
        <v>99.812354149644662</v>
      </c>
      <c r="DK23" s="65">
        <v>99.968662968810278</v>
      </c>
      <c r="DL23" s="65">
        <v>99.959871695749797</v>
      </c>
      <c r="DM23" s="65">
        <v>101.18656428192151</v>
      </c>
      <c r="DN23" s="95">
        <v>100</v>
      </c>
      <c r="DO23" s="95">
        <v>96.5900969900147</v>
      </c>
      <c r="DP23" s="95">
        <v>100.15737341984648</v>
      </c>
      <c r="DQ23" s="95">
        <v>99.869260357075689</v>
      </c>
      <c r="DR23" s="95">
        <v>100</v>
      </c>
      <c r="DS23" s="95">
        <v>100.03638261598822</v>
      </c>
      <c r="DT23" s="101">
        <v>100</v>
      </c>
      <c r="DU23" s="101">
        <v>99.812354149644662</v>
      </c>
      <c r="DV23" s="101">
        <v>100</v>
      </c>
      <c r="DW23" s="66">
        <v>99.180567673819837</v>
      </c>
      <c r="DX23" s="65">
        <v>95.232162846443174</v>
      </c>
      <c r="DY23" s="66">
        <v>102.93881863494623</v>
      </c>
      <c r="DZ23" s="66">
        <v>99.464766788814231</v>
      </c>
      <c r="EA23" s="65">
        <v>101.71722263645606</v>
      </c>
      <c r="EB23" s="65">
        <v>100.61796440682969</v>
      </c>
      <c r="EC23" s="65">
        <v>95.843408024980462</v>
      </c>
      <c r="ED23" s="65">
        <v>98.751993816618054</v>
      </c>
      <c r="EE23" s="101">
        <v>100</v>
      </c>
      <c r="EF23" s="101">
        <v>102.93881863494623</v>
      </c>
      <c r="EG23" s="95">
        <v>100</v>
      </c>
      <c r="EH23" s="95">
        <v>100.11358543117935</v>
      </c>
      <c r="EI23" s="95">
        <v>99.332433436451211</v>
      </c>
      <c r="EJ23" s="95">
        <v>100.01961499162834</v>
      </c>
      <c r="EK23" s="95">
        <v>101.0013533606072</v>
      </c>
      <c r="EL23" s="95">
        <v>100.85919159321696</v>
      </c>
      <c r="EM23" s="95">
        <v>99.85086175402337</v>
      </c>
      <c r="EN23" s="66">
        <v>99.745466001842146</v>
      </c>
      <c r="EO23" s="65">
        <v>97.735827897635346</v>
      </c>
      <c r="EP23" s="66">
        <v>100.85814184156843</v>
      </c>
      <c r="EQ23" s="66">
        <v>99.78402497551015</v>
      </c>
      <c r="ER23" s="65">
        <v>101.40687203640293</v>
      </c>
      <c r="ES23" s="65">
        <v>97.800446990101506</v>
      </c>
      <c r="ET23" s="65">
        <v>99.978851658351999</v>
      </c>
      <c r="EU23" s="65">
        <v>99.955066449244569</v>
      </c>
      <c r="EV23" s="101">
        <v>100</v>
      </c>
      <c r="EW23" s="101">
        <v>100.56268377739937</v>
      </c>
      <c r="EX23" s="95">
        <v>100.29380487181815</v>
      </c>
      <c r="EY23" s="95">
        <v>99.909935594814385</v>
      </c>
      <c r="EZ23" s="95">
        <v>99.798400702924894</v>
      </c>
      <c r="FA23" s="95">
        <v>100.07572784169136</v>
      </c>
      <c r="FB23" s="95">
        <v>101.06884635812416</v>
      </c>
      <c r="FC23" s="95">
        <v>101.67019070410726</v>
      </c>
      <c r="FD23" s="95">
        <v>98.686203121121935</v>
      </c>
      <c r="FE23" s="12">
        <v>99.983424492782518</v>
      </c>
      <c r="FF23" s="12">
        <v>100.31267983605933</v>
      </c>
      <c r="FG23" s="12">
        <v>99.841418798766298</v>
      </c>
      <c r="FH23" s="12">
        <v>98.240383907678037</v>
      </c>
      <c r="FI23" s="12">
        <v>101.61817242174477</v>
      </c>
      <c r="FJ23" s="12">
        <v>100</v>
      </c>
      <c r="FK23" s="12">
        <v>100.16605913348042</v>
      </c>
      <c r="FL23" s="12">
        <v>100.14637762915632</v>
      </c>
      <c r="FM23" s="12">
        <v>100</v>
      </c>
      <c r="FN23" s="12">
        <v>99.771213744719148</v>
      </c>
      <c r="FO23" s="12">
        <v>100.07036604187934</v>
      </c>
      <c r="FP23" s="12">
        <v>97.923953219724112</v>
      </c>
      <c r="FQ23" s="12">
        <v>100</v>
      </c>
      <c r="FR23" s="12">
        <v>100.32313920910028</v>
      </c>
      <c r="FS23" s="12">
        <v>101.53854152307858</v>
      </c>
      <c r="FT23" s="12">
        <v>100.0852406848586</v>
      </c>
      <c r="FU23" s="12">
        <v>99.993189428640633</v>
      </c>
      <c r="FV23" s="168">
        <v>101.79697740097255</v>
      </c>
      <c r="FW23" s="12">
        <v>103.73744686027359</v>
      </c>
      <c r="FX23" s="12">
        <v>100.48244496535365</v>
      </c>
      <c r="FY23" s="168">
        <v>98.315564929944415</v>
      </c>
      <c r="FZ23" s="168">
        <v>99.331468227571577</v>
      </c>
      <c r="GA23" s="168">
        <v>95.260177156021541</v>
      </c>
      <c r="GB23" s="168">
        <v>103.48158794346412</v>
      </c>
      <c r="GC23" s="168">
        <v>105.23521334963937</v>
      </c>
      <c r="GD23" s="168">
        <v>100</v>
      </c>
      <c r="GE23" s="168">
        <v>99.963074884655001</v>
      </c>
      <c r="GF23" s="168">
        <v>100.51956192954043</v>
      </c>
      <c r="GG23" s="193">
        <v>99.357471918843046</v>
      </c>
      <c r="GH23" s="193">
        <v>100.00975506657861</v>
      </c>
      <c r="GI23" s="193">
        <v>98.941703344585022</v>
      </c>
      <c r="GJ23" s="193">
        <v>100</v>
      </c>
      <c r="GK23" s="193">
        <v>99.057050131357016</v>
      </c>
      <c r="GL23" s="193">
        <v>100.27703035356963</v>
      </c>
      <c r="GM23" s="193">
        <v>119.77857484755934</v>
      </c>
      <c r="GN23" s="168">
        <v>106.97899526896717</v>
      </c>
      <c r="GO23" s="168">
        <v>105.19257326606683</v>
      </c>
      <c r="GP23" s="168">
        <v>104.80138311584577</v>
      </c>
      <c r="GQ23" s="168">
        <v>101.5613659469476</v>
      </c>
      <c r="GR23" s="193">
        <v>102.64923644800992</v>
      </c>
      <c r="GS23" s="193">
        <v>104.21801366554753</v>
      </c>
      <c r="GT23" s="193">
        <v>100</v>
      </c>
      <c r="GU23" s="193">
        <v>103.43843234807113</v>
      </c>
      <c r="GV23" s="193">
        <v>101.23210721102267</v>
      </c>
      <c r="GW23" s="193">
        <v>100.4580796753695</v>
      </c>
      <c r="GX23" s="168">
        <v>103.71606006129859</v>
      </c>
      <c r="GY23" s="168">
        <v>100.47208385232402</v>
      </c>
      <c r="GZ23" s="168">
        <v>100.57165429338335</v>
      </c>
      <c r="HA23" s="168">
        <v>100.47984579261056</v>
      </c>
      <c r="HB23" s="168">
        <v>100</v>
      </c>
      <c r="HC23" s="193">
        <v>101.07635530867482</v>
      </c>
      <c r="HD23" s="193">
        <v>122.05772908822618</v>
      </c>
      <c r="HE23" s="193">
        <v>110.320773362019</v>
      </c>
      <c r="HF23" s="193">
        <v>101.48892561164979</v>
      </c>
      <c r="HG23" s="193">
        <v>101.93342568726366</v>
      </c>
      <c r="HH23" s="193">
        <v>106.94801125788875</v>
      </c>
      <c r="HI23" s="193">
        <v>103.23075952354294</v>
      </c>
      <c r="HJ23" s="193">
        <v>100</v>
      </c>
      <c r="HK23" s="193">
        <v>106.86812135375125</v>
      </c>
      <c r="HL23" s="193">
        <v>100.1148673000896</v>
      </c>
      <c r="HM23" s="193">
        <v>100.76500883708708</v>
      </c>
      <c r="HN23" s="193">
        <v>100.60286100177069</v>
      </c>
      <c r="HO23" s="168">
        <v>101.22998344363702</v>
      </c>
      <c r="HP23" s="168">
        <v>100</v>
      </c>
      <c r="HQ23" s="168">
        <v>100.69489514835128</v>
      </c>
      <c r="HR23" s="168">
        <v>100</v>
      </c>
      <c r="HS23" s="168">
        <v>100.7586955846093</v>
      </c>
      <c r="HT23" s="193">
        <v>106.14271119467018</v>
      </c>
      <c r="HU23" s="389">
        <v>118.14588094542064</v>
      </c>
      <c r="HV23" s="389">
        <v>101.82769056576598</v>
      </c>
      <c r="HW23" s="389">
        <v>111.5249855676622</v>
      </c>
      <c r="HX23" s="389">
        <v>100.21385789515915</v>
      </c>
      <c r="HY23" s="389">
        <v>103.8132371788635</v>
      </c>
      <c r="HZ23" s="389">
        <v>101.52452271639719</v>
      </c>
      <c r="IA23" s="389">
        <v>100.15714191120686</v>
      </c>
      <c r="IB23" s="389">
        <v>100.14125151338027</v>
      </c>
      <c r="IC23" s="389">
        <v>100.72505997259778</v>
      </c>
      <c r="ID23" s="389">
        <v>110.7221833355101</v>
      </c>
      <c r="IE23" s="389">
        <v>100</v>
      </c>
      <c r="IF23" s="389">
        <v>100.25012616884143</v>
      </c>
      <c r="IG23" s="389">
        <v>97.613675886269988</v>
      </c>
      <c r="IH23" s="389">
        <v>102.40759945654534</v>
      </c>
      <c r="II23" s="389">
        <v>101.42807317250124</v>
      </c>
      <c r="IJ23" s="389">
        <v>101.79557632207042</v>
      </c>
      <c r="IK23" s="389">
        <v>100.54619797540118</v>
      </c>
      <c r="IL23" s="193">
        <v>112.94</v>
      </c>
      <c r="IM23" s="389">
        <v>103.33331537089614</v>
      </c>
      <c r="IN23" s="389">
        <v>101.41251653998728</v>
      </c>
      <c r="IO23" s="389">
        <v>103.28</v>
      </c>
      <c r="IP23" s="389">
        <v>104.35</v>
      </c>
      <c r="IQ23" s="389">
        <v>102.65931071142506</v>
      </c>
      <c r="IR23" s="389">
        <v>100.59759847659717</v>
      </c>
      <c r="IS23" s="389">
        <v>100.0585964376662</v>
      </c>
      <c r="IT23" s="389">
        <v>99.598482791516247</v>
      </c>
      <c r="IU23" s="389">
        <v>101.78988168541197</v>
      </c>
      <c r="IV23" s="193">
        <v>100.03091179913217</v>
      </c>
      <c r="IW23" s="193">
        <v>100</v>
      </c>
      <c r="IX23" s="193">
        <v>103.45321071054671</v>
      </c>
      <c r="IY23" s="193">
        <v>99.83490570605484</v>
      </c>
      <c r="IZ23" s="193">
        <v>102.19911992498523</v>
      </c>
      <c r="JA23" s="193">
        <v>101.53460470194592</v>
      </c>
      <c r="JB23" s="193">
        <v>100.56057725530654</v>
      </c>
      <c r="JC23" s="177">
        <v>102.37163024053659</v>
      </c>
      <c r="JD23" s="389">
        <v>94.9629511885216</v>
      </c>
      <c r="JE23" s="389">
        <v>100.36860040720308</v>
      </c>
      <c r="JF23" s="389">
        <v>102.25495574315396</v>
      </c>
      <c r="JG23" s="389">
        <v>105.03721139757485</v>
      </c>
      <c r="JH23" s="389">
        <v>98.555835178453293</v>
      </c>
      <c r="JI23" s="389">
        <v>96.214747419944175</v>
      </c>
      <c r="JJ23" s="389">
        <v>100.14521797414537</v>
      </c>
      <c r="JK23" s="389">
        <v>100.15037477163391</v>
      </c>
      <c r="JL23" s="389">
        <v>100</v>
      </c>
      <c r="JM23" s="389">
        <v>100.21789797199139</v>
      </c>
      <c r="JN23" s="389">
        <v>99.8273755214978</v>
      </c>
      <c r="JO23" s="389">
        <v>100</v>
      </c>
      <c r="JP23" s="389">
        <v>102.43177806586068</v>
      </c>
      <c r="JQ23" s="389">
        <v>100.57022739708145</v>
      </c>
      <c r="JR23" s="389">
        <v>100</v>
      </c>
      <c r="JS23" s="389">
        <v>104.4416564584829</v>
      </c>
      <c r="JT23" s="389"/>
      <c r="JU23" s="389">
        <v>106.13419015190829</v>
      </c>
      <c r="JV23" s="389">
        <v>103.01470175457095</v>
      </c>
      <c r="JW23" s="389"/>
      <c r="JX23" s="389"/>
      <c r="JY23" s="389">
        <v>100.58087395224236</v>
      </c>
      <c r="JZ23" s="389">
        <v>105.02533169226751</v>
      </c>
      <c r="KA23" s="389">
        <v>100.47218421208284</v>
      </c>
      <c r="KB23" s="389">
        <v>100.07423768577314</v>
      </c>
      <c r="KC23" s="389">
        <v>100</v>
      </c>
      <c r="KD23" s="389">
        <v>102.93828275567851</v>
      </c>
      <c r="KE23" s="389"/>
      <c r="KF23" s="389"/>
      <c r="KG23" s="389"/>
      <c r="KH23" s="389"/>
      <c r="KI23" s="389"/>
      <c r="KJ23" s="389"/>
      <c r="KK23" s="389"/>
      <c r="KL23" s="389"/>
      <c r="KM23" s="389"/>
      <c r="KN23" s="389"/>
    </row>
    <row r="24" spans="1:300" s="12" customFormat="1" ht="12.95" customHeight="1">
      <c r="A24" s="253" t="s">
        <v>63</v>
      </c>
      <c r="B24" s="253" t="s">
        <v>606</v>
      </c>
      <c r="C24" s="54">
        <v>120.74673797633363</v>
      </c>
      <c r="D24" s="54">
        <v>100</v>
      </c>
      <c r="E24" s="54">
        <v>120.74673797633363</v>
      </c>
      <c r="F24" s="54">
        <v>100</v>
      </c>
      <c r="G24" s="54">
        <v>100</v>
      </c>
      <c r="H24" s="54">
        <v>112.50674685801292</v>
      </c>
      <c r="I24" s="54">
        <v>100</v>
      </c>
      <c r="J24" s="54">
        <v>100</v>
      </c>
      <c r="K24" s="54">
        <v>107.50405845407852</v>
      </c>
      <c r="L24" s="54">
        <v>104.65348794815161</v>
      </c>
      <c r="M24" s="54">
        <v>100</v>
      </c>
      <c r="N24" s="54">
        <v>100</v>
      </c>
      <c r="O24" s="54">
        <v>100</v>
      </c>
      <c r="P24" s="65">
        <v>100</v>
      </c>
      <c r="Q24" s="65">
        <v>100</v>
      </c>
      <c r="R24" s="65">
        <v>100</v>
      </c>
      <c r="S24" s="65">
        <v>100</v>
      </c>
      <c r="T24" s="65">
        <v>100</v>
      </c>
      <c r="U24" s="65">
        <v>107.50405845407852</v>
      </c>
      <c r="V24" s="65">
        <v>100</v>
      </c>
      <c r="W24" s="65">
        <v>104.65348794815161</v>
      </c>
      <c r="X24" s="65">
        <v>100</v>
      </c>
      <c r="Y24" s="65">
        <v>120.45748005421812</v>
      </c>
      <c r="Z24" s="65">
        <v>100</v>
      </c>
      <c r="AA24" s="65">
        <v>116.34209855534682</v>
      </c>
      <c r="AB24" s="65">
        <v>100</v>
      </c>
      <c r="AC24" s="65">
        <v>103.53731069833978</v>
      </c>
      <c r="AD24" s="65">
        <v>100</v>
      </c>
      <c r="AE24" s="65">
        <v>100</v>
      </c>
      <c r="AF24" s="65">
        <v>100</v>
      </c>
      <c r="AG24" s="65">
        <v>100</v>
      </c>
      <c r="AH24" s="65">
        <v>100</v>
      </c>
      <c r="AI24" s="65">
        <v>116.34209855534685</v>
      </c>
      <c r="AJ24" s="65">
        <v>100</v>
      </c>
      <c r="AK24" s="65">
        <v>100</v>
      </c>
      <c r="AL24" s="65">
        <v>100</v>
      </c>
      <c r="AM24" s="65">
        <v>103.53731069833978</v>
      </c>
      <c r="AN24" s="65">
        <v>100</v>
      </c>
      <c r="AO24" s="65">
        <v>100</v>
      </c>
      <c r="AP24" s="65">
        <v>101.35202220551267</v>
      </c>
      <c r="AQ24" s="65">
        <v>100</v>
      </c>
      <c r="AR24" s="65">
        <v>100</v>
      </c>
      <c r="AS24" s="65">
        <v>101.01626000431847</v>
      </c>
      <c r="AT24" s="65">
        <v>100.332384312367</v>
      </c>
      <c r="AU24" s="65">
        <v>100</v>
      </c>
      <c r="AV24" s="65">
        <v>100</v>
      </c>
      <c r="AW24" s="65">
        <v>100</v>
      </c>
      <c r="AX24" s="65">
        <v>100</v>
      </c>
      <c r="AY24" s="65">
        <v>100</v>
      </c>
      <c r="AZ24" s="65">
        <v>100</v>
      </c>
      <c r="BA24" s="65">
        <v>100</v>
      </c>
      <c r="BB24" s="65">
        <v>101.01626000431845</v>
      </c>
      <c r="BC24" s="65">
        <v>100</v>
      </c>
      <c r="BD24" s="65">
        <v>100</v>
      </c>
      <c r="BE24" s="65">
        <v>100</v>
      </c>
      <c r="BF24" s="65">
        <v>100.332384312367</v>
      </c>
      <c r="BG24" s="65">
        <v>116.29756363915091</v>
      </c>
      <c r="BH24" s="65">
        <v>103.04334301075528</v>
      </c>
      <c r="BI24" s="65">
        <v>100.53700721246368</v>
      </c>
      <c r="BJ24" s="65">
        <v>100</v>
      </c>
      <c r="BK24" s="65">
        <v>112.25991878002877</v>
      </c>
      <c r="BL24" s="65">
        <v>100</v>
      </c>
      <c r="BM24" s="65">
        <v>103.04334301075531</v>
      </c>
      <c r="BN24" s="65">
        <v>100</v>
      </c>
      <c r="BO24" s="65">
        <v>100.53700721246366</v>
      </c>
      <c r="BP24" s="65">
        <v>100</v>
      </c>
      <c r="BQ24" s="65">
        <v>100</v>
      </c>
      <c r="BR24" s="65">
        <v>100</v>
      </c>
      <c r="BS24" s="65">
        <v>100</v>
      </c>
      <c r="BT24" s="65">
        <v>100</v>
      </c>
      <c r="BU24" s="65">
        <v>100</v>
      </c>
      <c r="BV24" s="65">
        <v>112.25991878002877</v>
      </c>
      <c r="BW24" s="65">
        <v>100</v>
      </c>
      <c r="BX24" s="101">
        <v>119.10632031405189</v>
      </c>
      <c r="BY24" s="65">
        <v>103.04619966021744</v>
      </c>
      <c r="BZ24" s="65">
        <v>100</v>
      </c>
      <c r="CA24" s="65">
        <v>109.19931601545821</v>
      </c>
      <c r="CB24" s="101">
        <v>105.84806178617663</v>
      </c>
      <c r="CC24" s="65">
        <v>101.81114724064351</v>
      </c>
      <c r="CD24" s="65">
        <v>100</v>
      </c>
      <c r="CE24" s="65">
        <v>101.21308172341357</v>
      </c>
      <c r="CF24" s="65">
        <v>100</v>
      </c>
      <c r="CG24" s="65">
        <v>100</v>
      </c>
      <c r="CH24" s="65">
        <v>100</v>
      </c>
      <c r="CI24" s="65">
        <v>102.7178905545306</v>
      </c>
      <c r="CJ24" s="65">
        <v>106.30992850995784</v>
      </c>
      <c r="CK24" s="65">
        <v>100</v>
      </c>
      <c r="CL24" s="101">
        <v>100.66000536444054</v>
      </c>
      <c r="CM24" s="101">
        <v>100.39198793872896</v>
      </c>
      <c r="CN24" s="101">
        <v>104.74345776361098</v>
      </c>
      <c r="CO24" s="65">
        <v>139.30533291090961</v>
      </c>
      <c r="CP24" s="65">
        <v>100.99685430459925</v>
      </c>
      <c r="CQ24" s="65">
        <v>101.32396016504761</v>
      </c>
      <c r="CR24" s="65">
        <v>126.01675110841207</v>
      </c>
      <c r="CS24" s="65">
        <v>108.02380260055091</v>
      </c>
      <c r="CT24" s="65">
        <v>100</v>
      </c>
      <c r="CU24" s="65">
        <v>100.99685430459924</v>
      </c>
      <c r="CV24" s="65">
        <v>100</v>
      </c>
      <c r="CW24" s="65">
        <v>100.44191220438033</v>
      </c>
      <c r="CX24" s="65">
        <v>100</v>
      </c>
      <c r="CY24" s="65">
        <v>100.87816723249203</v>
      </c>
      <c r="CZ24" s="65">
        <v>111.55799695401889</v>
      </c>
      <c r="DA24" s="65">
        <v>112.27567322975132</v>
      </c>
      <c r="DB24" s="65">
        <v>100.61017467494298</v>
      </c>
      <c r="DC24" s="65">
        <v>102.54546918189587</v>
      </c>
      <c r="DD24" s="65">
        <v>102.55366570461331</v>
      </c>
      <c r="DE24" s="65">
        <v>102.71923966111602</v>
      </c>
      <c r="DF24" s="65">
        <v>111.80138308187833</v>
      </c>
      <c r="DG24" s="65">
        <v>104.58157214758049</v>
      </c>
      <c r="DH24" s="65">
        <v>100</v>
      </c>
      <c r="DI24" s="65">
        <v>100</v>
      </c>
      <c r="DJ24" s="65">
        <v>106.90352113287184</v>
      </c>
      <c r="DK24" s="65">
        <v>104.58157214758049</v>
      </c>
      <c r="DL24" s="65">
        <v>100</v>
      </c>
      <c r="DM24" s="65">
        <v>100</v>
      </c>
      <c r="DN24" s="101">
        <v>100</v>
      </c>
      <c r="DO24" s="101">
        <v>100</v>
      </c>
      <c r="DP24" s="101">
        <v>100</v>
      </c>
      <c r="DQ24" s="101">
        <v>100</v>
      </c>
      <c r="DR24" s="101">
        <v>100</v>
      </c>
      <c r="DS24" s="101">
        <v>100</v>
      </c>
      <c r="DT24" s="101">
        <v>100</v>
      </c>
      <c r="DU24" s="101">
        <v>106.90352113287184</v>
      </c>
      <c r="DV24" s="101">
        <v>100</v>
      </c>
      <c r="DW24" s="65">
        <v>117.61618271260106</v>
      </c>
      <c r="DX24" s="65">
        <v>108.99251229512103</v>
      </c>
      <c r="DY24" s="65">
        <v>101.83327439938914</v>
      </c>
      <c r="DZ24" s="65">
        <v>100.41874010898873</v>
      </c>
      <c r="EA24" s="65">
        <v>105.52757057158269</v>
      </c>
      <c r="EB24" s="65">
        <v>102.91078926223972</v>
      </c>
      <c r="EC24" s="65">
        <v>105.90970400332245</v>
      </c>
      <c r="ED24" s="65">
        <v>100</v>
      </c>
      <c r="EE24" s="101">
        <v>100</v>
      </c>
      <c r="EF24" s="101">
        <v>101.83327439938914</v>
      </c>
      <c r="EG24" s="101">
        <v>100</v>
      </c>
      <c r="EH24" s="101">
        <v>100.1424180839207</v>
      </c>
      <c r="EI24" s="101">
        <v>100.27592905219889</v>
      </c>
      <c r="EJ24" s="101">
        <v>100</v>
      </c>
      <c r="EK24" s="101">
        <v>104.87348701342</v>
      </c>
      <c r="EL24" s="101">
        <v>100.55724244092769</v>
      </c>
      <c r="EM24" s="101">
        <v>100.06607754194097</v>
      </c>
      <c r="EN24" s="65">
        <v>120.21918568305503</v>
      </c>
      <c r="EO24" s="65">
        <v>112.65390134890123</v>
      </c>
      <c r="EP24" s="65">
        <v>101.47013858314288</v>
      </c>
      <c r="EQ24" s="65">
        <v>102.7575871177483</v>
      </c>
      <c r="ER24" s="65">
        <v>102.3470652451459</v>
      </c>
      <c r="ES24" s="65">
        <v>108.09679318752214</v>
      </c>
      <c r="ET24" s="65">
        <v>102.76257530300671</v>
      </c>
      <c r="EU24" s="65">
        <v>101.41412472079033</v>
      </c>
      <c r="EV24" s="101">
        <v>101.64564013524202</v>
      </c>
      <c r="EW24" s="101">
        <v>99.766994912458543</v>
      </c>
      <c r="EX24" s="101">
        <v>100.06048583584813</v>
      </c>
      <c r="EY24" s="101">
        <v>100.66998473779</v>
      </c>
      <c r="EZ24" s="101">
        <v>101.91405764993742</v>
      </c>
      <c r="FA24" s="101">
        <v>100.15665277285592</v>
      </c>
      <c r="FB24" s="101">
        <v>100.56197406710679</v>
      </c>
      <c r="FC24" s="101">
        <v>101.70039075407087</v>
      </c>
      <c r="FD24" s="101">
        <v>100.07347536691154</v>
      </c>
      <c r="FE24" s="12">
        <v>113.88669112912046</v>
      </c>
      <c r="FF24" s="12">
        <v>107.92203372767671</v>
      </c>
      <c r="FG24" s="12">
        <v>101.53296328100154</v>
      </c>
      <c r="FH24" s="12">
        <v>100.26404511743389</v>
      </c>
      <c r="FI24" s="12">
        <v>103.65984875127221</v>
      </c>
      <c r="FJ24" s="12">
        <v>108.27324279638442</v>
      </c>
      <c r="FK24" s="12">
        <v>99.67562708972504</v>
      </c>
      <c r="FL24" s="12">
        <v>100</v>
      </c>
      <c r="FM24" s="12">
        <v>100</v>
      </c>
      <c r="FN24" s="12">
        <v>101.93583687060273</v>
      </c>
      <c r="FO24" s="12">
        <v>99.604777277580411</v>
      </c>
      <c r="FP24" s="12">
        <v>100</v>
      </c>
      <c r="FQ24" s="12">
        <v>100.26404511743389</v>
      </c>
      <c r="FR24" s="12">
        <v>100</v>
      </c>
      <c r="FS24" s="12">
        <v>101.1118311768832</v>
      </c>
      <c r="FT24" s="12">
        <v>101.93474219193762</v>
      </c>
      <c r="FU24" s="12">
        <v>100.57414894126444</v>
      </c>
      <c r="FV24" s="168">
        <v>110.67542740171052</v>
      </c>
      <c r="FW24" s="12">
        <v>104.46648614091983</v>
      </c>
      <c r="FX24" s="12">
        <v>102.01490909989543</v>
      </c>
      <c r="FY24" s="168">
        <v>101.1393629103422</v>
      </c>
      <c r="FZ24" s="168">
        <v>102.68106401356985</v>
      </c>
      <c r="GA24" s="168">
        <v>104.46648614091983</v>
      </c>
      <c r="GB24" s="168">
        <v>100</v>
      </c>
      <c r="GC24" s="168">
        <v>100</v>
      </c>
      <c r="GD24" s="168">
        <v>100</v>
      </c>
      <c r="GE24" s="168">
        <v>100</v>
      </c>
      <c r="GF24" s="168">
        <v>102.01490909989543</v>
      </c>
      <c r="GG24" s="193">
        <v>100.69095478651575</v>
      </c>
      <c r="GH24" s="193">
        <v>100</v>
      </c>
      <c r="GI24" s="193">
        <v>100.44533108736246</v>
      </c>
      <c r="GJ24" s="193">
        <v>100</v>
      </c>
      <c r="GK24" s="193">
        <v>102.68106401356985</v>
      </c>
      <c r="GL24" s="193">
        <v>100</v>
      </c>
      <c r="GM24" s="193">
        <v>110.82489565017173</v>
      </c>
      <c r="GN24" s="168">
        <v>104.3887355694506</v>
      </c>
      <c r="GO24" s="168">
        <v>101.06974461657229</v>
      </c>
      <c r="GP24" s="168">
        <v>101.6733585779501</v>
      </c>
      <c r="GQ24" s="168">
        <v>103.31309110629117</v>
      </c>
      <c r="GR24" s="193">
        <v>101.5952921220739</v>
      </c>
      <c r="GS24" s="193">
        <v>102.74957962030385</v>
      </c>
      <c r="GT24" s="193">
        <v>100</v>
      </c>
      <c r="GU24" s="193">
        <v>100</v>
      </c>
      <c r="GV24" s="193">
        <v>100</v>
      </c>
      <c r="GW24" s="193">
        <v>101.06974461657229</v>
      </c>
      <c r="GX24" s="193">
        <v>101.29442077866892</v>
      </c>
      <c r="GY24" s="193">
        <v>100.37409543029933</v>
      </c>
      <c r="GZ24" s="193">
        <v>100</v>
      </c>
      <c r="HA24" s="193">
        <v>101.72780009426752</v>
      </c>
      <c r="HB24" s="193">
        <v>100</v>
      </c>
      <c r="HC24" s="193">
        <v>101.55836557023213</v>
      </c>
      <c r="HD24" s="193">
        <v>112.06578369379878</v>
      </c>
      <c r="HE24" s="193">
        <v>103.42537299700354</v>
      </c>
      <c r="HF24" s="193">
        <v>104.4190378180962</v>
      </c>
      <c r="HG24" s="193">
        <v>100.28310206226831</v>
      </c>
      <c r="HH24" s="193">
        <v>103.47572790735464</v>
      </c>
      <c r="HI24" s="193">
        <v>101.315923199392</v>
      </c>
      <c r="HJ24" s="193">
        <v>101.34040318287829</v>
      </c>
      <c r="HK24" s="193">
        <v>100.73183882384849</v>
      </c>
      <c r="HL24" s="193">
        <v>100.56333281020129</v>
      </c>
      <c r="HM24" s="193">
        <v>100</v>
      </c>
      <c r="HN24" s="193">
        <v>103.83410622952603</v>
      </c>
      <c r="HO24" s="168">
        <v>100</v>
      </c>
      <c r="HP24" s="168">
        <v>100</v>
      </c>
      <c r="HQ24" s="168">
        <v>100.2831020622683</v>
      </c>
      <c r="HR24" s="168">
        <v>103.08338487269633</v>
      </c>
      <c r="HS24" s="168">
        <v>100.38060744235634</v>
      </c>
      <c r="HT24" s="193">
        <v>100</v>
      </c>
      <c r="HU24" s="193">
        <v>110.34007244763461</v>
      </c>
      <c r="HV24" s="193">
        <v>101.64642902688597</v>
      </c>
      <c r="HW24" s="193">
        <v>102.99248198193862</v>
      </c>
      <c r="HX24" s="193">
        <v>106.68361808311748</v>
      </c>
      <c r="HY24" s="193">
        <v>98.795662690218052</v>
      </c>
      <c r="HZ24" s="193">
        <v>100.21869967257591</v>
      </c>
      <c r="IA24" s="193">
        <v>100.71773493647112</v>
      </c>
      <c r="IB24" s="193">
        <v>100.70184143112886</v>
      </c>
      <c r="IC24" s="193">
        <v>100.64407325036331</v>
      </c>
      <c r="ID24" s="193">
        <v>101.67796614705512</v>
      </c>
      <c r="IE24" s="193">
        <v>100.64459777530357</v>
      </c>
      <c r="IF24" s="193">
        <v>104.14690902005323</v>
      </c>
      <c r="IG24" s="193">
        <v>102.02644660479336</v>
      </c>
      <c r="IH24" s="193">
        <v>100.40112745018179</v>
      </c>
      <c r="II24" s="193">
        <v>99.296775033679523</v>
      </c>
      <c r="IJ24" s="193">
        <v>99.495338752651833</v>
      </c>
      <c r="IK24" s="193">
        <v>100</v>
      </c>
      <c r="IL24" s="193">
        <v>110.81</v>
      </c>
      <c r="IM24" s="193">
        <v>101.69048261257797</v>
      </c>
      <c r="IN24" s="193">
        <v>103.73043931329202</v>
      </c>
      <c r="IO24" s="193">
        <v>103.2</v>
      </c>
      <c r="IP24" s="193">
        <v>101.79</v>
      </c>
      <c r="IQ24" s="193">
        <v>101.69048261257797</v>
      </c>
      <c r="IR24" s="193">
        <v>100</v>
      </c>
      <c r="IS24" s="193">
        <v>100</v>
      </c>
      <c r="IT24" s="193">
        <v>100.74330183667684</v>
      </c>
      <c r="IU24" s="193">
        <v>101.21105634809888</v>
      </c>
      <c r="IV24" s="193">
        <v>101.7330532503351</v>
      </c>
      <c r="IW24" s="193">
        <v>100.97284508778732</v>
      </c>
      <c r="IX24" s="193">
        <v>100</v>
      </c>
      <c r="IY24" s="193">
        <v>102.20247330420511</v>
      </c>
      <c r="IZ24" s="193">
        <v>100.62084459850492</v>
      </c>
      <c r="JA24" s="193">
        <v>100.82886108321283</v>
      </c>
      <c r="JB24" s="193">
        <v>100.3337098680057</v>
      </c>
      <c r="JC24" s="177">
        <v>109.53023999314604</v>
      </c>
      <c r="JD24" s="389">
        <v>101.97987493642349</v>
      </c>
      <c r="JE24" s="389">
        <v>104.18855833794166</v>
      </c>
      <c r="JF24" s="389">
        <v>100.843010135188</v>
      </c>
      <c r="JG24" s="389">
        <v>102.22420335748484</v>
      </c>
      <c r="JH24" s="389">
        <v>100.88404679845446</v>
      </c>
      <c r="JI24" s="389">
        <v>100.80718359974728</v>
      </c>
      <c r="JJ24" s="389">
        <v>100.2768074530109</v>
      </c>
      <c r="JK24" s="389">
        <v>100.15859158384424</v>
      </c>
      <c r="JL24" s="389">
        <v>100.54932677937485</v>
      </c>
      <c r="JM24" s="389">
        <v>103.45527813834028</v>
      </c>
      <c r="JN24" s="389">
        <v>100.15354560879004</v>
      </c>
      <c r="JO24" s="389">
        <v>100</v>
      </c>
      <c r="JP24" s="389">
        <v>100.68840750690053</v>
      </c>
      <c r="JQ24" s="389">
        <v>100.84737254628196</v>
      </c>
      <c r="JR24" s="389">
        <v>100.31595591389539</v>
      </c>
      <c r="JS24" s="389">
        <v>101.04600113984503</v>
      </c>
      <c r="JT24" s="193"/>
      <c r="JU24" s="389">
        <v>101.39280777671233</v>
      </c>
      <c r="JV24" s="389">
        <v>105.77944727464252</v>
      </c>
      <c r="JW24" s="389"/>
      <c r="JX24" s="389"/>
      <c r="JY24" s="389">
        <v>100</v>
      </c>
      <c r="JZ24" s="389">
        <v>101.39280777671233</v>
      </c>
      <c r="KA24" s="389">
        <v>100</v>
      </c>
      <c r="KB24" s="389">
        <v>102.84377002728593</v>
      </c>
      <c r="KC24" s="389">
        <v>100.95740379121321</v>
      </c>
      <c r="KD24" s="389">
        <v>101.87910734509629</v>
      </c>
      <c r="KE24" s="389"/>
      <c r="KF24" s="389"/>
      <c r="KG24" s="389"/>
      <c r="KH24" s="389"/>
      <c r="KI24" s="389"/>
      <c r="KJ24" s="389"/>
      <c r="KK24" s="389"/>
      <c r="KL24" s="389"/>
      <c r="KM24" s="389"/>
      <c r="KN24" s="389"/>
    </row>
    <row r="25" spans="1:300" s="10" customFormat="1" ht="12.95" customHeight="1">
      <c r="A25" s="250" t="s">
        <v>64</v>
      </c>
      <c r="B25" s="250" t="s">
        <v>607</v>
      </c>
      <c r="C25" s="53">
        <v>126.96015606847162</v>
      </c>
      <c r="D25" s="53">
        <v>107.65869559270907</v>
      </c>
      <c r="E25" s="53">
        <v>106.18608931935644</v>
      </c>
      <c r="F25" s="53">
        <v>106.12655629367514</v>
      </c>
      <c r="G25" s="53">
        <v>104.64696453574773</v>
      </c>
      <c r="H25" s="53">
        <v>137.67136495780153</v>
      </c>
      <c r="I25" s="53">
        <v>104.52944508259404</v>
      </c>
      <c r="J25" s="53">
        <v>109.68016520477788</v>
      </c>
      <c r="K25" s="53">
        <v>110.85018103686728</v>
      </c>
      <c r="L25" s="53">
        <v>108.32793656854479</v>
      </c>
      <c r="M25" s="53">
        <v>101.04820065947533</v>
      </c>
      <c r="N25" s="53">
        <v>102.13318891191643</v>
      </c>
      <c r="O25" s="53">
        <v>101.28454190393053</v>
      </c>
      <c r="P25" s="64">
        <v>104.9847245776552</v>
      </c>
      <c r="Q25" s="64">
        <v>103.66579168803618</v>
      </c>
      <c r="R25" s="64">
        <v>100.77818070476621</v>
      </c>
      <c r="S25" s="64">
        <v>102.30300552813729</v>
      </c>
      <c r="T25" s="64">
        <v>101.7469714666188</v>
      </c>
      <c r="U25" s="64">
        <v>106.49433909565337</v>
      </c>
      <c r="V25" s="64">
        <v>103.32654361595503</v>
      </c>
      <c r="W25" s="64">
        <v>102.47594273990472</v>
      </c>
      <c r="X25" s="64">
        <v>102.30730544088875</v>
      </c>
      <c r="Y25" s="64">
        <v>114.50979547294493</v>
      </c>
      <c r="Z25" s="64">
        <v>102.26163011417381</v>
      </c>
      <c r="AA25" s="64">
        <v>101.93717051676836</v>
      </c>
      <c r="AB25" s="64">
        <v>106.85848121316961</v>
      </c>
      <c r="AC25" s="64">
        <v>102.79887353683095</v>
      </c>
      <c r="AD25" s="64">
        <v>101.3783339439567</v>
      </c>
      <c r="AE25" s="64">
        <v>100.59769337656077</v>
      </c>
      <c r="AF25" s="64">
        <v>100.27196801538129</v>
      </c>
      <c r="AG25" s="64">
        <v>100.56806630338357</v>
      </c>
      <c r="AH25" s="64">
        <v>100.72360788857759</v>
      </c>
      <c r="AI25" s="64">
        <v>100.63318108815132</v>
      </c>
      <c r="AJ25" s="64">
        <v>101.63384789366539</v>
      </c>
      <c r="AK25" s="64">
        <v>102.36541688967336</v>
      </c>
      <c r="AL25" s="64">
        <v>102.71109738646314</v>
      </c>
      <c r="AM25" s="64">
        <v>100.65652687355227</v>
      </c>
      <c r="AN25" s="64">
        <v>100.87214453226217</v>
      </c>
      <c r="AO25" s="64">
        <v>101.2453673846464</v>
      </c>
      <c r="AP25" s="64">
        <v>116.63794857532828</v>
      </c>
      <c r="AQ25" s="64">
        <v>104.24042668573573</v>
      </c>
      <c r="AR25" s="64">
        <v>105.52047446422365</v>
      </c>
      <c r="AS25" s="64">
        <v>102.05176266449993</v>
      </c>
      <c r="AT25" s="64">
        <v>103.90739250828854</v>
      </c>
      <c r="AU25" s="64">
        <v>100.36893691941724</v>
      </c>
      <c r="AV25" s="64">
        <v>102.86393475814309</v>
      </c>
      <c r="AW25" s="64">
        <v>100.96566805294711</v>
      </c>
      <c r="AX25" s="64">
        <v>101.38672227830277</v>
      </c>
      <c r="AY25" s="64">
        <v>104.21704196026323</v>
      </c>
      <c r="AZ25" s="64">
        <v>99.865828671812011</v>
      </c>
      <c r="BA25" s="64">
        <v>99.589715711466482</v>
      </c>
      <c r="BB25" s="64">
        <v>100.79770989295123</v>
      </c>
      <c r="BC25" s="64">
        <v>101.66122828469936</v>
      </c>
      <c r="BD25" s="64">
        <v>100.55907891868074</v>
      </c>
      <c r="BE25" s="64">
        <v>101.62780509369674</v>
      </c>
      <c r="BF25" s="64">
        <v>101.6746330938133</v>
      </c>
      <c r="BG25" s="64">
        <v>109.35480962437438</v>
      </c>
      <c r="BH25" s="64">
        <v>101.74578457361534</v>
      </c>
      <c r="BI25" s="64">
        <v>100.60148564421436</v>
      </c>
      <c r="BJ25" s="64">
        <v>100.80531924121081</v>
      </c>
      <c r="BK25" s="64">
        <v>105.98236833161671</v>
      </c>
      <c r="BL25" s="64">
        <v>101.38465183679229</v>
      </c>
      <c r="BM25" s="64">
        <v>100.76908978119275</v>
      </c>
      <c r="BN25" s="64">
        <v>99.590262070046805</v>
      </c>
      <c r="BO25" s="64">
        <v>99.950389363294718</v>
      </c>
      <c r="BP25" s="64">
        <v>100.62279296357832</v>
      </c>
      <c r="BQ25" s="64">
        <v>100.02844931037697</v>
      </c>
      <c r="BR25" s="64">
        <v>100.12870904666711</v>
      </c>
      <c r="BS25" s="64">
        <v>100</v>
      </c>
      <c r="BT25" s="64">
        <v>100.67574045544556</v>
      </c>
      <c r="BU25" s="64">
        <v>100.91452229092664</v>
      </c>
      <c r="BV25" s="64">
        <v>101.929804511322</v>
      </c>
      <c r="BW25" s="64">
        <v>103.03357292916213</v>
      </c>
      <c r="BX25" s="100">
        <v>113.03502220860308</v>
      </c>
      <c r="BY25" s="64">
        <v>106.09365479462704</v>
      </c>
      <c r="BZ25" s="64">
        <v>99.272628465525358</v>
      </c>
      <c r="CA25" s="64">
        <v>102.12498828126864</v>
      </c>
      <c r="CB25" s="100">
        <v>105.09016471619297</v>
      </c>
      <c r="CC25" s="64">
        <v>101.73105938388723</v>
      </c>
      <c r="CD25" s="64">
        <v>101.41128990123114</v>
      </c>
      <c r="CE25" s="64">
        <v>102.83703267269448</v>
      </c>
      <c r="CF25" s="64">
        <v>100.12604222395898</v>
      </c>
      <c r="CG25" s="64">
        <v>99.567416258971747</v>
      </c>
      <c r="CH25" s="64">
        <v>99.578420606281412</v>
      </c>
      <c r="CI25" s="64">
        <v>100.37864407147519</v>
      </c>
      <c r="CJ25" s="64">
        <v>100.02904541274971</v>
      </c>
      <c r="CK25" s="64">
        <v>101.71021457246835</v>
      </c>
      <c r="CL25" s="100">
        <v>102.62882300240356</v>
      </c>
      <c r="CM25" s="100">
        <v>100.08281230261846</v>
      </c>
      <c r="CN25" s="100">
        <v>102.31356656835182</v>
      </c>
      <c r="CO25" s="64">
        <v>113.09650914658418</v>
      </c>
      <c r="CP25" s="64">
        <v>100.91143228774216</v>
      </c>
      <c r="CQ25" s="64">
        <v>101.66664913035881</v>
      </c>
      <c r="CR25" s="64">
        <v>104.95038548407025</v>
      </c>
      <c r="CS25" s="64">
        <v>105.03796083568405</v>
      </c>
      <c r="CT25" s="64">
        <v>101.25009849596624</v>
      </c>
      <c r="CU25" s="64">
        <v>99.802241338851843</v>
      </c>
      <c r="CV25" s="64">
        <v>99.863002919016679</v>
      </c>
      <c r="CW25" s="64">
        <v>101.00786646621553</v>
      </c>
      <c r="CX25" s="64">
        <v>101.24750986905946</v>
      </c>
      <c r="CY25" s="64">
        <v>99.41203432641035</v>
      </c>
      <c r="CZ25" s="64">
        <v>99.853668243152796</v>
      </c>
      <c r="DA25" s="64">
        <v>101.67160625113409</v>
      </c>
      <c r="DB25" s="64">
        <v>103.3761441977914</v>
      </c>
      <c r="DC25" s="64">
        <v>101.92515537132989</v>
      </c>
      <c r="DD25" s="64">
        <v>102.97243306673695</v>
      </c>
      <c r="DE25" s="64">
        <v>100.07922308742019</v>
      </c>
      <c r="DF25" s="64">
        <v>108.39213014421259</v>
      </c>
      <c r="DG25" s="64">
        <v>102.22702504214918</v>
      </c>
      <c r="DH25" s="64">
        <v>100.35686936098567</v>
      </c>
      <c r="DI25" s="64">
        <v>101.71894608918322</v>
      </c>
      <c r="DJ25" s="64">
        <v>103.86831157757979</v>
      </c>
      <c r="DK25" s="64">
        <v>102.70617842420231</v>
      </c>
      <c r="DL25" s="64">
        <v>100.33212001021661</v>
      </c>
      <c r="DM25" s="64">
        <v>99.203995386369868</v>
      </c>
      <c r="DN25" s="100">
        <v>100.12656758077429</v>
      </c>
      <c r="DO25" s="100">
        <v>100.21123077309772</v>
      </c>
      <c r="DP25" s="100">
        <v>100.01874030289746</v>
      </c>
      <c r="DQ25" s="100">
        <v>99.428981400073027</v>
      </c>
      <c r="DR25" s="100">
        <v>102.63662205110764</v>
      </c>
      <c r="DS25" s="100">
        <v>99.675061264573543</v>
      </c>
      <c r="DT25" s="100">
        <v>101.59963609606399</v>
      </c>
      <c r="DU25" s="100">
        <v>101.68616205649134</v>
      </c>
      <c r="DV25" s="100">
        <v>100.53772729629988</v>
      </c>
      <c r="DW25" s="64">
        <v>103.1604726648124</v>
      </c>
      <c r="DX25" s="64">
        <v>100.16401316938249</v>
      </c>
      <c r="DY25" s="64">
        <v>99.331399644910832</v>
      </c>
      <c r="DZ25" s="64">
        <v>101.04343507095743</v>
      </c>
      <c r="EA25" s="64">
        <v>102.61407854430485</v>
      </c>
      <c r="EB25" s="64">
        <v>100.46063267201197</v>
      </c>
      <c r="EC25" s="64">
        <v>99.816721841652111</v>
      </c>
      <c r="ED25" s="64">
        <v>99.887813103093109</v>
      </c>
      <c r="EE25" s="100">
        <v>99.943085920393983</v>
      </c>
      <c r="EF25" s="100">
        <v>99.847077731369865</v>
      </c>
      <c r="EG25" s="100">
        <v>99.540184498986534</v>
      </c>
      <c r="EH25" s="100">
        <v>98.968661725618801</v>
      </c>
      <c r="EI25" s="100">
        <v>101.95569862756059</v>
      </c>
      <c r="EJ25" s="100">
        <v>100.13799683203123</v>
      </c>
      <c r="EK25" s="100">
        <v>100.76243479593161</v>
      </c>
      <c r="EL25" s="100">
        <v>101.16221592259258</v>
      </c>
      <c r="EM25" s="100">
        <v>100.66765745119906</v>
      </c>
      <c r="EN25" s="64">
        <v>98.29121360653555</v>
      </c>
      <c r="EO25" s="64">
        <v>99.416154905085236</v>
      </c>
      <c r="EP25" s="64">
        <v>97.847137383840348</v>
      </c>
      <c r="EQ25" s="64">
        <v>99.334083720783696</v>
      </c>
      <c r="ER25" s="64">
        <v>101.72116390221105</v>
      </c>
      <c r="ES25" s="64">
        <v>100.08905618082737</v>
      </c>
      <c r="ET25" s="64">
        <v>99.660560277070843</v>
      </c>
      <c r="EU25" s="64">
        <v>99.666003457221166</v>
      </c>
      <c r="EV25" s="100">
        <v>99.171501818494818</v>
      </c>
      <c r="EW25" s="100">
        <v>99.219020371442824</v>
      </c>
      <c r="EX25" s="100">
        <v>99.441186977738255</v>
      </c>
      <c r="EY25" s="100">
        <v>98.838517484301178</v>
      </c>
      <c r="EZ25" s="100">
        <v>100.84006133650946</v>
      </c>
      <c r="FA25" s="100">
        <v>99.664149802392529</v>
      </c>
      <c r="FB25" s="100">
        <v>101.03972908204632</v>
      </c>
      <c r="FC25" s="100">
        <v>100.8301476566281</v>
      </c>
      <c r="FD25" s="100">
        <v>99.845557099212485</v>
      </c>
      <c r="FE25" s="10">
        <v>102.61925086324892</v>
      </c>
      <c r="FF25" s="10">
        <v>98.450087072854345</v>
      </c>
      <c r="FG25" s="10">
        <v>98.970282270488497</v>
      </c>
      <c r="FH25" s="10">
        <v>102.42209272435699</v>
      </c>
      <c r="FI25" s="10">
        <v>102.82868481286285</v>
      </c>
      <c r="FJ25" s="10">
        <v>99.65924929520915</v>
      </c>
      <c r="FK25" s="10">
        <v>99.534585631493897</v>
      </c>
      <c r="FL25" s="10">
        <v>99.248620802898643</v>
      </c>
      <c r="FM25" s="10">
        <v>99.359341533183041</v>
      </c>
      <c r="FN25" s="10">
        <v>99.937105042763818</v>
      </c>
      <c r="FO25" s="10">
        <v>99.671120233005468</v>
      </c>
      <c r="FP25" s="10">
        <v>99.854233868862934</v>
      </c>
      <c r="FQ25" s="10">
        <v>102.38943507374339</v>
      </c>
      <c r="FR25" s="10">
        <v>100.17792100739409</v>
      </c>
      <c r="FS25" s="10">
        <v>100.70707229193903</v>
      </c>
      <c r="FT25" s="10">
        <v>101.42418361715202</v>
      </c>
      <c r="FU25" s="10">
        <v>100.6729488675213</v>
      </c>
      <c r="FV25" s="166">
        <v>106.08834008563358</v>
      </c>
      <c r="FW25" s="10">
        <v>100.12969393819459</v>
      </c>
      <c r="FX25" s="10">
        <v>99.421607750219309</v>
      </c>
      <c r="FY25" s="166">
        <v>101.38124987204236</v>
      </c>
      <c r="FZ25" s="166">
        <v>105.11539887589598</v>
      </c>
      <c r="GA25" s="166">
        <v>100.41592254506403</v>
      </c>
      <c r="GB25" s="166">
        <v>99.983784478449536</v>
      </c>
      <c r="GC25" s="166">
        <v>99.731128874127805</v>
      </c>
      <c r="GD25" s="166">
        <v>100</v>
      </c>
      <c r="GE25" s="166">
        <v>100</v>
      </c>
      <c r="GF25" s="166">
        <v>99.421607750219309</v>
      </c>
      <c r="GG25" s="192">
        <v>99.994619530355891</v>
      </c>
      <c r="GH25" s="192">
        <v>99.207744340614951</v>
      </c>
      <c r="GI25" s="192">
        <v>102.19636140988089</v>
      </c>
      <c r="GJ25" s="192">
        <v>101.57983183067087</v>
      </c>
      <c r="GK25" s="192">
        <v>100.97381891012856</v>
      </c>
      <c r="GL25" s="192">
        <v>102.48258494682175</v>
      </c>
      <c r="GM25" s="192">
        <v>113.29094396759849</v>
      </c>
      <c r="GN25" s="166">
        <v>100.19478166297917</v>
      </c>
      <c r="GO25" s="166">
        <v>102.506865557455</v>
      </c>
      <c r="GP25" s="166">
        <v>104.21649817582454</v>
      </c>
      <c r="GQ25" s="166">
        <v>105.84263960267816</v>
      </c>
      <c r="GR25" s="192">
        <v>99.883849313042134</v>
      </c>
      <c r="GS25" s="192">
        <v>99.758677960890395</v>
      </c>
      <c r="GT25" s="192">
        <v>100.55395276919144</v>
      </c>
      <c r="GU25" s="192">
        <v>100.14189026290194</v>
      </c>
      <c r="GV25" s="192">
        <v>100.72028907804571</v>
      </c>
      <c r="GW25" s="192">
        <v>101.62959748873904</v>
      </c>
      <c r="GX25" s="192">
        <v>99.841155183343474</v>
      </c>
      <c r="GY25" s="192">
        <v>102.11913601884592</v>
      </c>
      <c r="GZ25" s="192">
        <v>102.2162036663329</v>
      </c>
      <c r="HA25" s="192">
        <v>103.64229027033531</v>
      </c>
      <c r="HB25" s="192">
        <v>101.26509793839553</v>
      </c>
      <c r="HC25" s="192">
        <v>100.84720675017162</v>
      </c>
      <c r="HD25" s="192">
        <v>114.70218996891177</v>
      </c>
      <c r="HE25" s="192">
        <v>101.71052875211161</v>
      </c>
      <c r="HF25" s="192">
        <v>101.98833956805329</v>
      </c>
      <c r="HG25" s="192">
        <v>105.72481956417703</v>
      </c>
      <c r="HH25" s="192">
        <v>104.58714885525941</v>
      </c>
      <c r="HI25" s="192">
        <v>100.82278604939046</v>
      </c>
      <c r="HJ25" s="192">
        <v>99.955343583313194</v>
      </c>
      <c r="HK25" s="192">
        <v>100.9255678294072</v>
      </c>
      <c r="HL25" s="192">
        <v>101.70889305389477</v>
      </c>
      <c r="HM25" s="192">
        <v>100.31508783722947</v>
      </c>
      <c r="HN25" s="192">
        <v>99.959790167201319</v>
      </c>
      <c r="HO25" s="166">
        <v>100.83239330650342</v>
      </c>
      <c r="HP25" s="166">
        <v>100.05371621888361</v>
      </c>
      <c r="HQ25" s="166">
        <v>104.79574590408131</v>
      </c>
      <c r="HR25" s="166">
        <v>102.10558218618644</v>
      </c>
      <c r="HS25" s="166">
        <v>101.55277965853651</v>
      </c>
      <c r="HT25" s="192">
        <v>100.86419406405429</v>
      </c>
      <c r="HU25" s="378">
        <v>106.30458876835722</v>
      </c>
      <c r="HV25" s="378">
        <v>100.18206538550885</v>
      </c>
      <c r="HW25" s="378">
        <v>100.83372089858153</v>
      </c>
      <c r="HX25" s="378">
        <v>103.79737071909405</v>
      </c>
      <c r="HY25" s="378">
        <v>101.38410804123663</v>
      </c>
      <c r="HZ25" s="192">
        <v>100.33332006213999</v>
      </c>
      <c r="IA25" s="192">
        <v>99.808183354231787</v>
      </c>
      <c r="IB25" s="192">
        <v>100.04114337627257</v>
      </c>
      <c r="IC25" s="192">
        <v>100.75518722987296</v>
      </c>
      <c r="ID25" s="192">
        <v>100.01021391410173</v>
      </c>
      <c r="IE25" s="192">
        <v>100.06772420634327</v>
      </c>
      <c r="IF25" s="192">
        <v>99.826781500017319</v>
      </c>
      <c r="IG25" s="192">
        <v>103.75635118457285</v>
      </c>
      <c r="IH25" s="192">
        <v>100.21312214756102</v>
      </c>
      <c r="II25" s="192">
        <v>100.32020313940376</v>
      </c>
      <c r="IJ25" s="192">
        <v>100.06081489857299</v>
      </c>
      <c r="IK25" s="192">
        <v>100.99908662625087</v>
      </c>
      <c r="IL25" s="192">
        <v>106.87</v>
      </c>
      <c r="IM25" s="192">
        <v>100.85106902843519</v>
      </c>
      <c r="IN25" s="192">
        <v>98.599573170509132</v>
      </c>
      <c r="IO25" s="378">
        <v>105.23</v>
      </c>
      <c r="IP25" s="378">
        <v>102.13</v>
      </c>
      <c r="IQ25" s="192">
        <v>100.43131347672171</v>
      </c>
      <c r="IR25" s="192">
        <v>100.36601137156325</v>
      </c>
      <c r="IS25" s="192">
        <v>100.05175207464032</v>
      </c>
      <c r="IT25" s="192">
        <v>99.726880238308169</v>
      </c>
      <c r="IU25" s="192">
        <v>100.18769339357432</v>
      </c>
      <c r="IV25" s="192">
        <v>98.684381537079403</v>
      </c>
      <c r="IW25" s="192">
        <v>99.662170272600818</v>
      </c>
      <c r="IX25" s="192">
        <v>104.79856918504646</v>
      </c>
      <c r="IY25" s="192">
        <v>100.74895130858216</v>
      </c>
      <c r="IZ25" s="192">
        <v>100.83871824691302</v>
      </c>
      <c r="JA25" s="192">
        <v>100.58095413061345</v>
      </c>
      <c r="JB25" s="192">
        <v>100.69933833795726</v>
      </c>
      <c r="JC25" s="190">
        <v>99.22524009871951</v>
      </c>
      <c r="JD25" s="378">
        <v>99.062031087348473</v>
      </c>
      <c r="JE25" s="378">
        <v>99.609413100878868</v>
      </c>
      <c r="JF25" s="378">
        <v>100.4938826862799</v>
      </c>
      <c r="JG25" s="378">
        <v>100.06332342103215</v>
      </c>
      <c r="JH25" s="378">
        <v>100.03526351355201</v>
      </c>
      <c r="JI25" s="378">
        <v>99.385128938965664</v>
      </c>
      <c r="JJ25" s="378">
        <v>99.639766739729396</v>
      </c>
      <c r="JK25" s="378">
        <v>99.570567083604075</v>
      </c>
      <c r="JL25" s="378">
        <v>100</v>
      </c>
      <c r="JM25" s="378">
        <v>100.03901355431888</v>
      </c>
      <c r="JN25" s="378">
        <v>100.0481653579284</v>
      </c>
      <c r="JO25" s="378">
        <v>100</v>
      </c>
      <c r="JP25" s="378">
        <v>100.44550275035722</v>
      </c>
      <c r="JQ25" s="378">
        <v>99.983583787825452</v>
      </c>
      <c r="JR25" s="378">
        <v>100.12224614385798</v>
      </c>
      <c r="JS25" s="378">
        <v>99.957558464865457</v>
      </c>
      <c r="JT25" s="192"/>
      <c r="JU25" s="378">
        <v>100.6581778079553</v>
      </c>
      <c r="JV25" s="378">
        <v>100.07549192851093</v>
      </c>
      <c r="JW25" s="378"/>
      <c r="JX25" s="378"/>
      <c r="JY25" s="378">
        <v>100.00016605266448</v>
      </c>
      <c r="JZ25" s="378">
        <v>100</v>
      </c>
      <c r="KA25" s="378">
        <v>100.65801066264657</v>
      </c>
      <c r="KB25" s="378">
        <v>100.02995584211094</v>
      </c>
      <c r="KC25" s="378">
        <v>100.00599778734815</v>
      </c>
      <c r="KD25" s="378">
        <v>100.03952229195563</v>
      </c>
      <c r="KE25" s="378"/>
      <c r="KF25" s="378"/>
      <c r="KG25" s="378"/>
      <c r="KH25" s="378"/>
      <c r="KI25" s="378"/>
      <c r="KJ25" s="378"/>
      <c r="KK25" s="378"/>
      <c r="KL25" s="378"/>
      <c r="KM25" s="378"/>
      <c r="KN25" s="378"/>
    </row>
    <row r="26" spans="1:300" s="12" customFormat="1" ht="12.95" customHeight="1">
      <c r="A26" s="253" t="s">
        <v>65</v>
      </c>
      <c r="B26" s="253" t="s">
        <v>608</v>
      </c>
      <c r="C26" s="54">
        <v>133.57663474580889</v>
      </c>
      <c r="D26" s="54">
        <v>111.57657184846596</v>
      </c>
      <c r="E26" s="54">
        <v>104.49783881158237</v>
      </c>
      <c r="F26" s="54">
        <v>108.45589225273646</v>
      </c>
      <c r="G26" s="54">
        <v>105.63237002581826</v>
      </c>
      <c r="H26" s="54">
        <v>139.9254864870085</v>
      </c>
      <c r="I26" s="54">
        <v>105.61946763619505</v>
      </c>
      <c r="J26" s="54">
        <v>108.88370391894114</v>
      </c>
      <c r="K26" s="54">
        <v>109.88943530181079</v>
      </c>
      <c r="L26" s="54">
        <v>110.72202596518711</v>
      </c>
      <c r="M26" s="54">
        <v>101.55124862122753</v>
      </c>
      <c r="N26" s="54">
        <v>102.22873278940226</v>
      </c>
      <c r="O26" s="54">
        <v>101.73859344279828</v>
      </c>
      <c r="P26" s="65">
        <v>102.87892077368181</v>
      </c>
      <c r="Q26" s="65">
        <v>104.87099686246353</v>
      </c>
      <c r="R26" s="65">
        <v>100.92089420979882</v>
      </c>
      <c r="S26" s="65">
        <v>102.68329478112024</v>
      </c>
      <c r="T26" s="65">
        <v>102.51487173580438</v>
      </c>
      <c r="U26" s="65">
        <v>104.39249408841191</v>
      </c>
      <c r="V26" s="65">
        <v>104.00629908955933</v>
      </c>
      <c r="W26" s="65">
        <v>103.2580419847489</v>
      </c>
      <c r="X26" s="65">
        <v>103.09806050053058</v>
      </c>
      <c r="Y26" s="65">
        <v>115.54489541400966</v>
      </c>
      <c r="Z26" s="65">
        <v>103.21116849559549</v>
      </c>
      <c r="AA26" s="65">
        <v>102.32180610808454</v>
      </c>
      <c r="AB26" s="65">
        <v>106.27083018194926</v>
      </c>
      <c r="AC26" s="65">
        <v>102.95366186492933</v>
      </c>
      <c r="AD26" s="65">
        <v>101.94186362576461</v>
      </c>
      <c r="AE26" s="65">
        <v>100.84830185784807</v>
      </c>
      <c r="AF26" s="65">
        <v>100.39348640638941</v>
      </c>
      <c r="AG26" s="65">
        <v>100.74877456781503</v>
      </c>
      <c r="AH26" s="65">
        <v>101.00335204507276</v>
      </c>
      <c r="AI26" s="65">
        <v>100.55244559950565</v>
      </c>
      <c r="AJ26" s="65">
        <v>101.43471028234421</v>
      </c>
      <c r="AK26" s="65">
        <v>101.9634701238955</v>
      </c>
      <c r="AL26" s="65">
        <v>102.75024658011722</v>
      </c>
      <c r="AM26" s="65">
        <v>100.79165444955665</v>
      </c>
      <c r="AN26" s="65">
        <v>101.01098426704165</v>
      </c>
      <c r="AO26" s="65">
        <v>101.12269171619921</v>
      </c>
      <c r="AP26" s="65">
        <v>117.77825503657888</v>
      </c>
      <c r="AQ26" s="65">
        <v>105.81134457423278</v>
      </c>
      <c r="AR26" s="65">
        <v>104.51995441710108</v>
      </c>
      <c r="AS26" s="65">
        <v>101.61867318289002</v>
      </c>
      <c r="AT26" s="65">
        <v>104.7997268704038</v>
      </c>
      <c r="AU26" s="65">
        <v>100.41060389152756</v>
      </c>
      <c r="AV26" s="65">
        <v>103.974661618716</v>
      </c>
      <c r="AW26" s="65">
        <v>101.35032331191249</v>
      </c>
      <c r="AX26" s="65">
        <v>101.72878967665375</v>
      </c>
      <c r="AY26" s="65">
        <v>102.70373545576564</v>
      </c>
      <c r="AZ26" s="65">
        <v>100.03894302323728</v>
      </c>
      <c r="BA26" s="65">
        <v>99.422993246685976</v>
      </c>
      <c r="BB26" s="65">
        <v>101.12374726197193</v>
      </c>
      <c r="BC26" s="65">
        <v>101.07262186344015</v>
      </c>
      <c r="BD26" s="65">
        <v>100.75335567958493</v>
      </c>
      <c r="BE26" s="65">
        <v>101.86526353144303</v>
      </c>
      <c r="BF26" s="65">
        <v>102.11146758980382</v>
      </c>
      <c r="BG26" s="65">
        <v>110.36456848970184</v>
      </c>
      <c r="BH26" s="65">
        <v>102.51639102642586</v>
      </c>
      <c r="BI26" s="65">
        <v>100.64532585547509</v>
      </c>
      <c r="BJ26" s="65">
        <v>100.78547983812484</v>
      </c>
      <c r="BK26" s="65">
        <v>106.13161735140544</v>
      </c>
      <c r="BL26" s="65">
        <v>101.76268067065423</v>
      </c>
      <c r="BM26" s="65">
        <v>101.21412880035989</v>
      </c>
      <c r="BN26" s="65">
        <v>99.532205797492907</v>
      </c>
      <c r="BO26" s="65">
        <v>99.686190779718643</v>
      </c>
      <c r="BP26" s="65">
        <v>100.84121840585134</v>
      </c>
      <c r="BQ26" s="65">
        <v>100.1199271498829</v>
      </c>
      <c r="BR26" s="65">
        <v>100.14166732513982</v>
      </c>
      <c r="BS26" s="65">
        <v>100</v>
      </c>
      <c r="BT26" s="65">
        <v>100.64290173129903</v>
      </c>
      <c r="BU26" s="65">
        <v>99.951499619957403</v>
      </c>
      <c r="BV26" s="65">
        <v>102.51170356494796</v>
      </c>
      <c r="BW26" s="65">
        <v>103.58145740813605</v>
      </c>
      <c r="BX26" s="101">
        <v>111.69064372075836</v>
      </c>
      <c r="BY26" s="65">
        <v>106.36654039230955</v>
      </c>
      <c r="BZ26" s="65">
        <v>98.852110219629068</v>
      </c>
      <c r="CA26" s="65">
        <v>101.87253803963459</v>
      </c>
      <c r="CB26" s="101">
        <v>104.27223659810132</v>
      </c>
      <c r="CC26" s="65">
        <v>102.19742183939708</v>
      </c>
      <c r="CD26" s="65">
        <v>101.55311650792189</v>
      </c>
      <c r="CE26" s="65">
        <v>102.4877215503536</v>
      </c>
      <c r="CF26" s="65">
        <v>99.779411456619229</v>
      </c>
      <c r="CG26" s="65">
        <v>99.296775493787067</v>
      </c>
      <c r="CH26" s="65">
        <v>99.772271786165319</v>
      </c>
      <c r="CI26" s="65">
        <v>100.43519814229718</v>
      </c>
      <c r="CJ26" s="65">
        <v>100.08678183626978</v>
      </c>
      <c r="CK26" s="65">
        <v>101.34316426680836</v>
      </c>
      <c r="CL26" s="101">
        <v>102.1173234514286</v>
      </c>
      <c r="CM26" s="101">
        <v>100.09655901111778</v>
      </c>
      <c r="CN26" s="101">
        <v>102.01173117609521</v>
      </c>
      <c r="CO26" s="65">
        <v>112.34307651657596</v>
      </c>
      <c r="CP26" s="65">
        <v>101.167533414758</v>
      </c>
      <c r="CQ26" s="65">
        <v>100.74193052280032</v>
      </c>
      <c r="CR26" s="65">
        <v>103.44526504820809</v>
      </c>
      <c r="CS26" s="65">
        <v>106.55755959979041</v>
      </c>
      <c r="CT26" s="65">
        <v>101.39664919652259</v>
      </c>
      <c r="CU26" s="65">
        <v>99.9007418413441</v>
      </c>
      <c r="CV26" s="65">
        <v>99.873172357438051</v>
      </c>
      <c r="CW26" s="65">
        <v>100.65042346234034</v>
      </c>
      <c r="CX26" s="65">
        <v>100.15787051622027</v>
      </c>
      <c r="CY26" s="65">
        <v>99.933150742312833</v>
      </c>
      <c r="CZ26" s="65">
        <v>100.06839958141846</v>
      </c>
      <c r="DA26" s="65">
        <v>101.10715313136349</v>
      </c>
      <c r="DB26" s="65">
        <v>102.24257540851085</v>
      </c>
      <c r="DC26" s="65">
        <v>102.19172780898671</v>
      </c>
      <c r="DD26" s="65">
        <v>104.15132877615176</v>
      </c>
      <c r="DE26" s="65">
        <v>100.1160504521138</v>
      </c>
      <c r="DF26" s="65">
        <v>108.08869422759051</v>
      </c>
      <c r="DG26" s="65">
        <v>102.45243144370852</v>
      </c>
      <c r="DH26" s="65">
        <v>99.056199166398628</v>
      </c>
      <c r="DI26" s="65">
        <v>101.57350070366572</v>
      </c>
      <c r="DJ26" s="65">
        <v>104.8566359014596</v>
      </c>
      <c r="DK26" s="65">
        <v>103.0835358253947</v>
      </c>
      <c r="DL26" s="65">
        <v>100.46081586306204</v>
      </c>
      <c r="DM26" s="65">
        <v>98.931880034724884</v>
      </c>
      <c r="DN26" s="101">
        <v>100.22003988768439</v>
      </c>
      <c r="DO26" s="101">
        <v>100.00007467566923</v>
      </c>
      <c r="DP26" s="101">
        <v>98.838640761453945</v>
      </c>
      <c r="DQ26" s="101">
        <v>99.451951286377678</v>
      </c>
      <c r="DR26" s="101">
        <v>102.6168297257024</v>
      </c>
      <c r="DS26" s="101">
        <v>99.52874288558921</v>
      </c>
      <c r="DT26" s="101">
        <v>102.09607180398301</v>
      </c>
      <c r="DU26" s="101">
        <v>102.17923575708303</v>
      </c>
      <c r="DV26" s="101">
        <v>100.51346331659761</v>
      </c>
      <c r="DW26" s="65">
        <v>102.43767168198568</v>
      </c>
      <c r="DX26" s="65">
        <v>100.41430353740151</v>
      </c>
      <c r="DY26" s="65">
        <v>99.175168427469799</v>
      </c>
      <c r="DZ26" s="65">
        <v>100.91801521067538</v>
      </c>
      <c r="EA26" s="65">
        <v>101.9277579036435</v>
      </c>
      <c r="EB26" s="65">
        <v>100.53393791023883</v>
      </c>
      <c r="EC26" s="65">
        <v>99.867528434085457</v>
      </c>
      <c r="ED26" s="65">
        <v>100.01349044481236</v>
      </c>
      <c r="EE26" s="101">
        <v>100</v>
      </c>
      <c r="EF26" s="101">
        <v>99.648679134616785</v>
      </c>
      <c r="EG26" s="101">
        <v>99.524819885964263</v>
      </c>
      <c r="EH26" s="101">
        <v>99.112109365545521</v>
      </c>
      <c r="EI26" s="101">
        <v>101.63619855809154</v>
      </c>
      <c r="EJ26" s="101">
        <v>100.18289290871753</v>
      </c>
      <c r="EK26" s="101">
        <v>100.56372288947092</v>
      </c>
      <c r="EL26" s="101">
        <v>100.97257255261309</v>
      </c>
      <c r="EM26" s="101">
        <v>100.38011925224527</v>
      </c>
      <c r="EN26" s="65">
        <v>96.893771793872688</v>
      </c>
      <c r="EO26" s="65">
        <v>99.248490981513342</v>
      </c>
      <c r="EP26" s="65">
        <v>96.763650230542382</v>
      </c>
      <c r="EQ26" s="65">
        <v>99.60164730486845</v>
      </c>
      <c r="ER26" s="65">
        <v>101.29620744569137</v>
      </c>
      <c r="ES26" s="65">
        <v>100.17688451967446</v>
      </c>
      <c r="ET26" s="65">
        <v>99.554857272112784</v>
      </c>
      <c r="EU26" s="65">
        <v>99.51623502995146</v>
      </c>
      <c r="EV26" s="101">
        <v>98.274960418544694</v>
      </c>
      <c r="EW26" s="101">
        <v>99.346044483696332</v>
      </c>
      <c r="EX26" s="101">
        <v>99.110298754916627</v>
      </c>
      <c r="EY26" s="101">
        <v>98.739104710644938</v>
      </c>
      <c r="EZ26" s="101">
        <v>101.23398084581943</v>
      </c>
      <c r="FA26" s="101">
        <v>99.643969735712631</v>
      </c>
      <c r="FB26" s="101">
        <v>101.01872594501256</v>
      </c>
      <c r="FC26" s="101">
        <v>100.78397820979825</v>
      </c>
      <c r="FD26" s="101">
        <v>99.494666724304665</v>
      </c>
      <c r="FE26" s="12">
        <v>101.71644754887066</v>
      </c>
      <c r="FF26" s="12">
        <v>98.091237203121878</v>
      </c>
      <c r="FG26" s="12">
        <v>98.081478012997266</v>
      </c>
      <c r="FH26" s="12">
        <v>102.28035530427397</v>
      </c>
      <c r="FI26" s="12">
        <v>103.366959548187</v>
      </c>
      <c r="FJ26" s="12">
        <v>99.574629074669247</v>
      </c>
      <c r="FK26" s="12">
        <v>99.372843973604347</v>
      </c>
      <c r="FL26" s="12">
        <v>99.131983463886598</v>
      </c>
      <c r="FM26" s="12">
        <v>99.289996367573281</v>
      </c>
      <c r="FN26" s="12">
        <v>99.153317833049371</v>
      </c>
      <c r="FO26" s="12">
        <v>99.626358373463049</v>
      </c>
      <c r="FP26" s="12">
        <v>99.807515367580038</v>
      </c>
      <c r="FQ26" s="12">
        <v>102.25019013543918</v>
      </c>
      <c r="FR26" s="12">
        <v>100.22241407809594</v>
      </c>
      <c r="FS26" s="12">
        <v>100.63590819643002</v>
      </c>
      <c r="FT26" s="12">
        <v>101.74958646325925</v>
      </c>
      <c r="FU26" s="12">
        <v>100.94762807674888</v>
      </c>
      <c r="FV26" s="168">
        <v>105.76402924095873</v>
      </c>
      <c r="FW26" s="12">
        <v>99.136058998685996</v>
      </c>
      <c r="FX26" s="12">
        <v>98.855184322275875</v>
      </c>
      <c r="FY26" s="168">
        <v>101.45771305347915</v>
      </c>
      <c r="FZ26" s="168">
        <v>106.37065130721402</v>
      </c>
      <c r="GA26" s="168">
        <v>100.40360253307571</v>
      </c>
      <c r="GB26" s="168">
        <v>100.04768172639957</v>
      </c>
      <c r="GC26" s="168">
        <v>98.690494407245708</v>
      </c>
      <c r="GD26" s="168">
        <v>100</v>
      </c>
      <c r="GE26" s="168">
        <v>100</v>
      </c>
      <c r="GF26" s="168">
        <v>98.855184322275875</v>
      </c>
      <c r="GG26" s="193">
        <v>99.991580191454958</v>
      </c>
      <c r="GH26" s="193">
        <v>99.511370156229958</v>
      </c>
      <c r="GI26" s="193">
        <v>101.96448522284425</v>
      </c>
      <c r="GJ26" s="193">
        <v>101.68576166171299</v>
      </c>
      <c r="GK26" s="193">
        <v>101.49052997534744</v>
      </c>
      <c r="GL26" s="193">
        <v>103.07091989218287</v>
      </c>
      <c r="GM26" s="193">
        <v>111.63225351109594</v>
      </c>
      <c r="GN26" s="168">
        <v>99.178076256793972</v>
      </c>
      <c r="GO26" s="168">
        <v>101.86848656088824</v>
      </c>
      <c r="GP26" s="168">
        <v>103.96974622785187</v>
      </c>
      <c r="GQ26" s="168">
        <v>106.27403591936873</v>
      </c>
      <c r="GR26" s="193">
        <v>99.751707718020526</v>
      </c>
      <c r="GS26" s="193">
        <v>99.777516487170956</v>
      </c>
      <c r="GT26" s="193">
        <v>99.646638051695362</v>
      </c>
      <c r="GU26" s="193">
        <v>99.98062271083154</v>
      </c>
      <c r="GV26" s="193">
        <v>100.7254347868632</v>
      </c>
      <c r="GW26" s="193">
        <v>101.15442038387867</v>
      </c>
      <c r="GX26" s="193">
        <v>99.799575211114771</v>
      </c>
      <c r="GY26" s="193">
        <v>101.99415273955321</v>
      </c>
      <c r="GZ26" s="193">
        <v>102.1416846556656</v>
      </c>
      <c r="HA26" s="193">
        <v>103.6081773320802</v>
      </c>
      <c r="HB26" s="193">
        <v>101.47788983013592</v>
      </c>
      <c r="HC26" s="193">
        <v>101.07918055184291</v>
      </c>
      <c r="HD26" s="193">
        <v>114.42681394634594</v>
      </c>
      <c r="HE26" s="193">
        <v>101.8912081722317</v>
      </c>
      <c r="HF26" s="193">
        <v>101.72649572154904</v>
      </c>
      <c r="HG26" s="193">
        <v>105.10235025184352</v>
      </c>
      <c r="HH26" s="193">
        <v>105.03754971002981</v>
      </c>
      <c r="HI26" s="193">
        <v>100.71242190861985</v>
      </c>
      <c r="HJ26" s="193">
        <v>100.03669531285475</v>
      </c>
      <c r="HK26" s="193">
        <v>101.13333654325596</v>
      </c>
      <c r="HL26" s="193">
        <v>101.24426225435398</v>
      </c>
      <c r="HM26" s="193">
        <v>100.56391840193908</v>
      </c>
      <c r="HN26" s="193">
        <v>99.912879844134991</v>
      </c>
      <c r="HO26" s="168">
        <v>100.84579461243341</v>
      </c>
      <c r="HP26" s="168">
        <v>100</v>
      </c>
      <c r="HQ26" s="168">
        <v>104.22085586788099</v>
      </c>
      <c r="HR26" s="168">
        <v>102.13437794129196</v>
      </c>
      <c r="HS26" s="168">
        <v>101.50618371108133</v>
      </c>
      <c r="HT26" s="193">
        <v>101.31648956983767</v>
      </c>
      <c r="HU26" s="389">
        <v>105.84219705004439</v>
      </c>
      <c r="HV26" s="389">
        <v>100.54162960621562</v>
      </c>
      <c r="HW26" s="389">
        <v>100.8594586346685</v>
      </c>
      <c r="HX26" s="389">
        <v>102.83140980914753</v>
      </c>
      <c r="HY26" s="389">
        <v>101.5010426377906</v>
      </c>
      <c r="HZ26" s="389">
        <v>100.4870703850133</v>
      </c>
      <c r="IA26" s="389">
        <v>99.832564866413108</v>
      </c>
      <c r="IB26" s="389">
        <v>100.22210177746405</v>
      </c>
      <c r="IC26" s="389">
        <v>100.83139641016076</v>
      </c>
      <c r="ID26" s="389">
        <v>100.01598914421992</v>
      </c>
      <c r="IE26" s="389">
        <v>100.01183980260085</v>
      </c>
      <c r="IF26" s="389">
        <v>99.728703106894983</v>
      </c>
      <c r="IG26" s="389">
        <v>103.0686633623213</v>
      </c>
      <c r="IH26" s="389">
        <v>100.04121891571818</v>
      </c>
      <c r="II26" s="389">
        <v>100.25986725177005</v>
      </c>
      <c r="IJ26" s="389">
        <v>100.14725388667208</v>
      </c>
      <c r="IK26" s="389">
        <v>101.08910070791606</v>
      </c>
      <c r="IL26" s="193">
        <v>103.82</v>
      </c>
      <c r="IM26" s="389">
        <v>100.91231792480157</v>
      </c>
      <c r="IN26" s="389">
        <v>98.502814704600084</v>
      </c>
      <c r="IO26" s="389">
        <v>102.96</v>
      </c>
      <c r="IP26" s="389">
        <v>101.44</v>
      </c>
      <c r="IQ26" s="389">
        <v>100.51553269081617</v>
      </c>
      <c r="IR26" s="193">
        <v>100.64403293630433</v>
      </c>
      <c r="IS26" s="193">
        <v>99.752312421106097</v>
      </c>
      <c r="IT26" s="193">
        <v>99.898330406323538</v>
      </c>
      <c r="IU26" s="193">
        <v>100.29569401245323</v>
      </c>
      <c r="IV26" s="193">
        <v>98.312360276322721</v>
      </c>
      <c r="IW26" s="193">
        <v>100.04127063196746</v>
      </c>
      <c r="IX26" s="193">
        <v>102.51126260115583</v>
      </c>
      <c r="IY26" s="193">
        <v>100.39329367733649</v>
      </c>
      <c r="IZ26" s="193">
        <v>100.50998394841434</v>
      </c>
      <c r="JA26" s="193">
        <v>100.18745093432027</v>
      </c>
      <c r="JB26" s="193">
        <v>100.74014537127968</v>
      </c>
      <c r="JC26" s="177">
        <v>99.171868745596129</v>
      </c>
      <c r="JD26" s="389">
        <v>99.279719150300451</v>
      </c>
      <c r="JE26" s="389">
        <v>99.455145348977126</v>
      </c>
      <c r="JF26" s="389">
        <v>100.4462911314445</v>
      </c>
      <c r="JG26" s="389">
        <v>99.992354569612928</v>
      </c>
      <c r="JH26" s="389">
        <v>100.0573184848577</v>
      </c>
      <c r="JI26" s="389">
        <v>99.476189325953428</v>
      </c>
      <c r="JJ26" s="389">
        <v>99.74532276578212</v>
      </c>
      <c r="JK26" s="389">
        <v>99.709060998251715</v>
      </c>
      <c r="JL26" s="389">
        <v>100</v>
      </c>
      <c r="JM26" s="389">
        <v>99.745343455517002</v>
      </c>
      <c r="JN26" s="389">
        <v>99.971516336874558</v>
      </c>
      <c r="JO26" s="389">
        <v>100</v>
      </c>
      <c r="JP26" s="389">
        <v>100.4749100663534</v>
      </c>
      <c r="JQ26" s="389">
        <v>99.922351660581555</v>
      </c>
      <c r="JR26" s="389">
        <v>100.13395555277884</v>
      </c>
      <c r="JS26" s="389">
        <v>99.936187235329982</v>
      </c>
      <c r="JT26" s="389"/>
      <c r="JU26" s="389">
        <v>100.96125685946318</v>
      </c>
      <c r="JV26" s="389">
        <v>100.09081049824262</v>
      </c>
      <c r="JW26" s="389"/>
      <c r="JX26" s="389"/>
      <c r="JY26" s="389">
        <v>99.997838022683126</v>
      </c>
      <c r="JZ26" s="389">
        <v>100</v>
      </c>
      <c r="KA26" s="389">
        <v>100.96343966612709</v>
      </c>
      <c r="KB26" s="389">
        <v>100.04372776996871</v>
      </c>
      <c r="KC26" s="389">
        <v>100.00875401067617</v>
      </c>
      <c r="KD26" s="389">
        <v>100.03830478516448</v>
      </c>
      <c r="KE26" s="389"/>
      <c r="KF26" s="389"/>
      <c r="KG26" s="389"/>
      <c r="KH26" s="389"/>
      <c r="KI26" s="389"/>
      <c r="KJ26" s="389"/>
      <c r="KK26" s="389"/>
      <c r="KL26" s="389"/>
      <c r="KM26" s="389"/>
      <c r="KN26" s="389"/>
    </row>
    <row r="27" spans="1:300" s="12" customFormat="1" ht="12">
      <c r="A27" s="253" t="s">
        <v>368</v>
      </c>
      <c r="B27" s="253" t="s">
        <v>609</v>
      </c>
      <c r="C27" s="54">
        <v>115.70626752112238</v>
      </c>
      <c r="D27" s="54">
        <v>101.15454945071475</v>
      </c>
      <c r="E27" s="54">
        <v>109.27755235958001</v>
      </c>
      <c r="F27" s="54">
        <v>101.97053897446462</v>
      </c>
      <c r="G27" s="54">
        <v>102.65161594344161</v>
      </c>
      <c r="H27" s="54">
        <v>132.47440335558468</v>
      </c>
      <c r="I27" s="54">
        <v>102.25816590764639</v>
      </c>
      <c r="J27" s="54">
        <v>111.19342826154562</v>
      </c>
      <c r="K27" s="54">
        <v>113.00958671557035</v>
      </c>
      <c r="L27" s="54">
        <v>103.09546602610682</v>
      </c>
      <c r="M27" s="54">
        <v>100</v>
      </c>
      <c r="N27" s="54">
        <v>101.93101590752265</v>
      </c>
      <c r="O27" s="54">
        <v>100.32095235901556</v>
      </c>
      <c r="P27" s="65">
        <v>109.51681865050291</v>
      </c>
      <c r="Q27" s="65">
        <v>101.06713698574991</v>
      </c>
      <c r="R27" s="65">
        <v>100.45888131088978</v>
      </c>
      <c r="S27" s="65">
        <v>101.44825411735667</v>
      </c>
      <c r="T27" s="65">
        <v>100</v>
      </c>
      <c r="U27" s="65">
        <v>111.39628542531584</v>
      </c>
      <c r="V27" s="65">
        <v>101.84088460226737</v>
      </c>
      <c r="W27" s="65">
        <v>100.73025816136246</v>
      </c>
      <c r="X27" s="65">
        <v>100.49800859220579</v>
      </c>
      <c r="Y27" s="65">
        <v>112.13718528838108</v>
      </c>
      <c r="Z27" s="65">
        <v>100.03883484163849</v>
      </c>
      <c r="AA27" s="65">
        <v>101.01589190473507</v>
      </c>
      <c r="AB27" s="65">
        <v>108.35171244497421</v>
      </c>
      <c r="AC27" s="65">
        <v>102.41310743244112</v>
      </c>
      <c r="AD27" s="65">
        <v>100.05915492269321</v>
      </c>
      <c r="AE27" s="65">
        <v>100</v>
      </c>
      <c r="AF27" s="65">
        <v>99.9796919321671</v>
      </c>
      <c r="AG27" s="65">
        <v>100.1316278327387</v>
      </c>
      <c r="AH27" s="65">
        <v>100.04381826721075</v>
      </c>
      <c r="AI27" s="65">
        <v>100.83891579883748</v>
      </c>
      <c r="AJ27" s="65">
        <v>102.13985993968238</v>
      </c>
      <c r="AK27" s="65">
        <v>103.37971924952107</v>
      </c>
      <c r="AL27" s="65">
        <v>102.61365879937804</v>
      </c>
      <c r="AM27" s="65">
        <v>100.3197596299799</v>
      </c>
      <c r="AN27" s="65">
        <v>100.52449814342839</v>
      </c>
      <c r="AO27" s="65">
        <v>101.55402647331255</v>
      </c>
      <c r="AP27" s="65">
        <v>113.8836962488412</v>
      </c>
      <c r="AQ27" s="65">
        <v>100.44609209574493</v>
      </c>
      <c r="AR27" s="65">
        <v>108.06617387968357</v>
      </c>
      <c r="AS27" s="65">
        <v>103.11754471173396</v>
      </c>
      <c r="AT27" s="65">
        <v>101.74338213715666</v>
      </c>
      <c r="AU27" s="65">
        <v>100.26829611909538</v>
      </c>
      <c r="AV27" s="65">
        <v>100.17732023334511</v>
      </c>
      <c r="AW27" s="65">
        <v>100</v>
      </c>
      <c r="AX27" s="65">
        <v>100.51637412432599</v>
      </c>
      <c r="AY27" s="65">
        <v>108.11390632672</v>
      </c>
      <c r="AZ27" s="65">
        <v>99.44235526321954</v>
      </c>
      <c r="BA27" s="65">
        <v>100</v>
      </c>
      <c r="BB27" s="65">
        <v>100</v>
      </c>
      <c r="BC27" s="65">
        <v>103.11754471173396</v>
      </c>
      <c r="BD27" s="65">
        <v>100.08793610123962</v>
      </c>
      <c r="BE27" s="65">
        <v>101.0481133530328</v>
      </c>
      <c r="BF27" s="65">
        <v>100.59959380444543</v>
      </c>
      <c r="BG27" s="65">
        <v>106.85293919211685</v>
      </c>
      <c r="BH27" s="65">
        <v>99.836459916615865</v>
      </c>
      <c r="BI27" s="65">
        <v>100.48994737170163</v>
      </c>
      <c r="BJ27" s="65">
        <v>100.85587269926894</v>
      </c>
      <c r="BK27" s="65">
        <v>105.60232726278036</v>
      </c>
      <c r="BL27" s="65">
        <v>100.4480132050797</v>
      </c>
      <c r="BM27" s="65">
        <v>99.651988841324155</v>
      </c>
      <c r="BN27" s="65">
        <v>99.738274656203856</v>
      </c>
      <c r="BO27" s="65">
        <v>100.62256344195428</v>
      </c>
      <c r="BP27" s="65">
        <v>100.07224631498488</v>
      </c>
      <c r="BQ27" s="65">
        <v>99.796105432044484</v>
      </c>
      <c r="BR27" s="65">
        <v>100.09568961637289</v>
      </c>
      <c r="BS27" s="65">
        <v>100</v>
      </c>
      <c r="BT27" s="65">
        <v>100.75945636201671</v>
      </c>
      <c r="BU27" s="65">
        <v>103.36672040724757</v>
      </c>
      <c r="BV27" s="65">
        <v>100.49703849714722</v>
      </c>
      <c r="BW27" s="65">
        <v>101.65751472239373</v>
      </c>
      <c r="BX27" s="101">
        <v>116.47544559422147</v>
      </c>
      <c r="BY27" s="65">
        <v>105.39530830935222</v>
      </c>
      <c r="BZ27" s="65">
        <v>100.35870126260534</v>
      </c>
      <c r="CA27" s="65">
        <v>102.76720379853931</v>
      </c>
      <c r="CB27" s="101">
        <v>107.15280135883232</v>
      </c>
      <c r="CC27" s="65">
        <v>100.53758276058686</v>
      </c>
      <c r="CD27" s="65">
        <v>101.04234666795536</v>
      </c>
      <c r="CE27" s="65">
        <v>103.7503129588322</v>
      </c>
      <c r="CF27" s="65">
        <v>101.02128577334703</v>
      </c>
      <c r="CG27" s="65">
        <v>100.25780762369283</v>
      </c>
      <c r="CH27" s="65">
        <v>99.088655851074606</v>
      </c>
      <c r="CI27" s="65">
        <v>100.2347745247019</v>
      </c>
      <c r="CJ27" s="65">
        <v>99.881874357103641</v>
      </c>
      <c r="CK27" s="65">
        <v>102.64775101667571</v>
      </c>
      <c r="CL27" s="101">
        <v>103.91871351135941</v>
      </c>
      <c r="CM27" s="101">
        <v>100.04874702163826</v>
      </c>
      <c r="CN27" s="101">
        <v>103.06189269546336</v>
      </c>
      <c r="CO27" s="65">
        <v>114.75399858112763</v>
      </c>
      <c r="CP27" s="65">
        <v>100.34803100234939</v>
      </c>
      <c r="CQ27" s="65">
        <v>103.71756689457266</v>
      </c>
      <c r="CR27" s="65">
        <v>108.19279489572567</v>
      </c>
      <c r="CS27" s="65">
        <v>101.90800789869132</v>
      </c>
      <c r="CT27" s="65">
        <v>100.92769908277069</v>
      </c>
      <c r="CU27" s="65">
        <v>99.584541543533675</v>
      </c>
      <c r="CV27" s="65">
        <v>99.840455681984835</v>
      </c>
      <c r="CW27" s="65">
        <v>101.80063326072954</v>
      </c>
      <c r="CX27" s="65">
        <v>103.63689719901015</v>
      </c>
      <c r="CY27" s="65">
        <v>98.30767803071079</v>
      </c>
      <c r="CZ27" s="65">
        <v>99.391082728013501</v>
      </c>
      <c r="DA27" s="65">
        <v>102.89586723481297</v>
      </c>
      <c r="DB27" s="65">
        <v>105.79203867769904</v>
      </c>
      <c r="DC27" s="65">
        <v>101.37608991808449</v>
      </c>
      <c r="DD27" s="65">
        <v>100.52469766888488</v>
      </c>
      <c r="DE27" s="65">
        <v>100</v>
      </c>
      <c r="DF27" s="65">
        <v>109.08292798998163</v>
      </c>
      <c r="DG27" s="65">
        <v>101.71386806866639</v>
      </c>
      <c r="DH27" s="65">
        <v>103.33945743403909</v>
      </c>
      <c r="DI27" s="65">
        <v>102.03864526635957</v>
      </c>
      <c r="DJ27" s="65">
        <v>101.70580821240702</v>
      </c>
      <c r="DK27" s="65">
        <v>101.84709198931132</v>
      </c>
      <c r="DL27" s="65">
        <v>100.03557596000717</v>
      </c>
      <c r="DM27" s="65">
        <v>99.833675430947068</v>
      </c>
      <c r="DN27" s="101">
        <v>99.912224706684313</v>
      </c>
      <c r="DO27" s="101">
        <v>100.69692803732717</v>
      </c>
      <c r="DP27" s="101">
        <v>102.71439819437728</v>
      </c>
      <c r="DQ27" s="101">
        <v>99.378491975982257</v>
      </c>
      <c r="DR27" s="101">
        <v>102.68015913135009</v>
      </c>
      <c r="DS27" s="101">
        <v>99.996718569685427</v>
      </c>
      <c r="DT27" s="101">
        <v>100.51340978044274</v>
      </c>
      <c r="DU27" s="101">
        <v>100.59030433142919</v>
      </c>
      <c r="DV27" s="101">
        <v>100.59250589225803</v>
      </c>
      <c r="DW27" s="65">
        <v>104.73657068954887</v>
      </c>
      <c r="DX27" s="65">
        <v>99.618244466768687</v>
      </c>
      <c r="DY27" s="65">
        <v>99.670173625805759</v>
      </c>
      <c r="DZ27" s="65">
        <v>101.31772200089991</v>
      </c>
      <c r="EA27" s="65">
        <v>104.10910591918862</v>
      </c>
      <c r="EB27" s="65">
        <v>100.30504134686669</v>
      </c>
      <c r="EC27" s="65">
        <v>99.701528664317621</v>
      </c>
      <c r="ED27" s="65">
        <v>99.607208231543893</v>
      </c>
      <c r="EE27" s="101">
        <v>99.815406604333134</v>
      </c>
      <c r="EF27" s="101">
        <v>100.28798518979534</v>
      </c>
      <c r="EG27" s="101">
        <v>99.567758038232014</v>
      </c>
      <c r="EH27" s="101">
        <v>98.654948947798005</v>
      </c>
      <c r="EI27" s="101">
        <v>102.65766708984829</v>
      </c>
      <c r="EJ27" s="101">
        <v>100.04033788049473</v>
      </c>
      <c r="EK27" s="101">
        <v>101.19529332046594</v>
      </c>
      <c r="EL27" s="101">
        <v>101.57274202685325</v>
      </c>
      <c r="EM27" s="101">
        <v>101.28642126339346</v>
      </c>
      <c r="EN27" s="65">
        <v>101.05697366570195</v>
      </c>
      <c r="EO27" s="65">
        <v>99.747988530626074</v>
      </c>
      <c r="EP27" s="65">
        <v>100.03230429751054</v>
      </c>
      <c r="EQ27" s="65">
        <v>98.824138878150009</v>
      </c>
      <c r="ER27" s="65">
        <v>102.53745322071397</v>
      </c>
      <c r="ES27" s="65">
        <v>99.91522990094569</v>
      </c>
      <c r="ET27" s="65">
        <v>99.870311223863382</v>
      </c>
      <c r="EU27" s="65">
        <v>99.962256565862816</v>
      </c>
      <c r="EV27" s="101">
        <v>101.00397053766532</v>
      </c>
      <c r="EW27" s="101">
        <v>98.959617901795511</v>
      </c>
      <c r="EX27" s="101">
        <v>100.079198097402</v>
      </c>
      <c r="EY27" s="101">
        <v>99.02798658336161</v>
      </c>
      <c r="EZ27" s="101">
        <v>100.0914870151919</v>
      </c>
      <c r="FA27" s="101">
        <v>99.702936178594285</v>
      </c>
      <c r="FB27" s="101">
        <v>101.08007353652559</v>
      </c>
      <c r="FC27" s="101">
        <v>100.91877968541387</v>
      </c>
      <c r="FD27" s="101">
        <v>100.51826570177778</v>
      </c>
      <c r="FE27" s="12">
        <v>104.33243279543089</v>
      </c>
      <c r="FF27" s="12">
        <v>99.131049474520864</v>
      </c>
      <c r="FG27" s="12">
        <v>100.63920786594471</v>
      </c>
      <c r="FH27" s="12">
        <v>102.68147193506974</v>
      </c>
      <c r="FI27" s="12">
        <v>101.84749104881716</v>
      </c>
      <c r="FJ27" s="12">
        <v>99.819826721784167</v>
      </c>
      <c r="FK27" s="12">
        <v>99.840756676710953</v>
      </c>
      <c r="FL27" s="12">
        <v>99.468376268209099</v>
      </c>
      <c r="FM27" s="12">
        <v>99.489552342629381</v>
      </c>
      <c r="FN27" s="12">
        <v>101.40588602007456</v>
      </c>
      <c r="FO27" s="12">
        <v>99.753138591702665</v>
      </c>
      <c r="FP27" s="12">
        <v>99.939728637861464</v>
      </c>
      <c r="FQ27" s="12">
        <v>102.64391594115942</v>
      </c>
      <c r="FR27" s="12">
        <v>100.09691839769046</v>
      </c>
      <c r="FS27" s="12">
        <v>100.83679371885185</v>
      </c>
      <c r="FT27" s="12">
        <v>100.83220492804703</v>
      </c>
      <c r="FU27" s="12">
        <v>100.16870119461807</v>
      </c>
      <c r="FV27" s="168">
        <v>106.68832960175885</v>
      </c>
      <c r="FW27" s="12">
        <v>101.96796285935518</v>
      </c>
      <c r="FX27" s="12">
        <v>100.44041330863642</v>
      </c>
      <c r="FY27" s="168">
        <v>101.24588891361353</v>
      </c>
      <c r="FZ27" s="168">
        <v>102.88860612401443</v>
      </c>
      <c r="GA27" s="168">
        <v>100.43871511630518</v>
      </c>
      <c r="GB27" s="168">
        <v>99.865613048297945</v>
      </c>
      <c r="GC27" s="168">
        <v>101.65918468647239</v>
      </c>
      <c r="GD27" s="168">
        <v>100</v>
      </c>
      <c r="GE27" s="168">
        <v>100</v>
      </c>
      <c r="GF27" s="168">
        <v>100.44041330863642</v>
      </c>
      <c r="GG27" s="193">
        <v>100</v>
      </c>
      <c r="GH27" s="193">
        <v>98.670288009748859</v>
      </c>
      <c r="GI27" s="193">
        <v>102.61031051577572</v>
      </c>
      <c r="GJ27" s="193">
        <v>101.39191442530495</v>
      </c>
      <c r="GK27" s="193">
        <v>100.05452726631307</v>
      </c>
      <c r="GL27" s="193">
        <v>101.42084301002818</v>
      </c>
      <c r="GM27" s="193">
        <v>116.33358521303865</v>
      </c>
      <c r="GN27" s="168">
        <v>102.05978895906249</v>
      </c>
      <c r="GO27" s="168">
        <v>103.64482034207344</v>
      </c>
      <c r="GP27" s="168">
        <v>104.64881213332637</v>
      </c>
      <c r="GQ27" s="168">
        <v>105.09172978765488</v>
      </c>
      <c r="GR27" s="193">
        <v>100.12624503291545</v>
      </c>
      <c r="GS27" s="193">
        <v>99.724250520291449</v>
      </c>
      <c r="GT27" s="193">
        <v>102.21295769979268</v>
      </c>
      <c r="GU27" s="193">
        <v>100.42936084615928</v>
      </c>
      <c r="GV27" s="193">
        <v>100.71115748051555</v>
      </c>
      <c r="GW27" s="193">
        <v>102.47296841523077</v>
      </c>
      <c r="GX27" s="193">
        <v>99.91400406050407</v>
      </c>
      <c r="GY27" s="193">
        <v>102.33785824214017</v>
      </c>
      <c r="GZ27" s="193">
        <v>102.34617483613324</v>
      </c>
      <c r="HA27" s="193">
        <v>103.70166894178882</v>
      </c>
      <c r="HB27" s="193">
        <v>100.89503575098091</v>
      </c>
      <c r="HC27" s="193">
        <v>100.44145518366278</v>
      </c>
      <c r="HD27" s="193">
        <v>115.18668385712596</v>
      </c>
      <c r="HE27" s="193">
        <v>101.39264314261463</v>
      </c>
      <c r="HF27" s="193">
        <v>102.45129034741521</v>
      </c>
      <c r="HG27" s="193">
        <v>106.81758523844327</v>
      </c>
      <c r="HH27" s="193">
        <v>103.80915175780285</v>
      </c>
      <c r="HI27" s="193">
        <v>101.01695964222239</v>
      </c>
      <c r="HJ27" s="193">
        <v>99.812645638845311</v>
      </c>
      <c r="HK27" s="193">
        <v>100.56030553111506</v>
      </c>
      <c r="HL27" s="193">
        <v>102.53037957586069</v>
      </c>
      <c r="HM27" s="193">
        <v>99.880663619744809</v>
      </c>
      <c r="HN27" s="193">
        <v>100.04224943877435</v>
      </c>
      <c r="HO27" s="168">
        <v>100.80886686621066</v>
      </c>
      <c r="HP27" s="168">
        <v>100.14805137945251</v>
      </c>
      <c r="HQ27" s="168">
        <v>105.80386173881307</v>
      </c>
      <c r="HR27" s="168">
        <v>102.05584201883579</v>
      </c>
      <c r="HS27" s="168">
        <v>101.63332881476312</v>
      </c>
      <c r="HT27" s="193">
        <v>100.08330117023128</v>
      </c>
      <c r="HU27" s="389">
        <v>107.11263461111112</v>
      </c>
      <c r="HV27" s="389">
        <v>99.553714222980844</v>
      </c>
      <c r="HW27" s="389">
        <v>100.78829696407325</v>
      </c>
      <c r="HX27" s="389">
        <v>105.50337644100678</v>
      </c>
      <c r="HY27" s="389">
        <v>101.1828174922033</v>
      </c>
      <c r="HZ27" s="389">
        <v>100.06463594800155</v>
      </c>
      <c r="IA27" s="389">
        <v>99.765395928705587</v>
      </c>
      <c r="IB27" s="389">
        <v>99.723363371265222</v>
      </c>
      <c r="IC27" s="389">
        <v>100.6206874120719</v>
      </c>
      <c r="ID27" s="389">
        <v>100</v>
      </c>
      <c r="IE27" s="389">
        <v>100.16657563798481</v>
      </c>
      <c r="IF27" s="389">
        <v>100</v>
      </c>
      <c r="IG27" s="389">
        <v>104.96759741016064</v>
      </c>
      <c r="IH27" s="389">
        <v>100.51042325828665</v>
      </c>
      <c r="II27" s="389">
        <v>100.424064993005</v>
      </c>
      <c r="IJ27" s="389">
        <v>99.912262603672133</v>
      </c>
      <c r="IK27" s="389">
        <v>100.84402640569907</v>
      </c>
      <c r="IL27" s="193">
        <v>112.14</v>
      </c>
      <c r="IM27" s="389">
        <v>100.74529910228327</v>
      </c>
      <c r="IN27" s="389">
        <v>98.766941121345596</v>
      </c>
      <c r="IO27" s="389">
        <v>109.14</v>
      </c>
      <c r="IP27" s="389">
        <v>103.26</v>
      </c>
      <c r="IQ27" s="389">
        <v>100.28587640627948</v>
      </c>
      <c r="IR27" s="193">
        <v>99.884800067021345</v>
      </c>
      <c r="IS27" s="193">
        <v>100.57397420973801</v>
      </c>
      <c r="IT27" s="193">
        <v>99.430314320052702</v>
      </c>
      <c r="IU27" s="193">
        <v>100</v>
      </c>
      <c r="IV27" s="193">
        <v>99.332826006592128</v>
      </c>
      <c r="IW27" s="193">
        <v>99.008175076962118</v>
      </c>
      <c r="IX27" s="193">
        <v>108.78563023228105</v>
      </c>
      <c r="IY27" s="193">
        <v>101.33315014478394</v>
      </c>
      <c r="IZ27" s="193">
        <v>101.3736849270618</v>
      </c>
      <c r="JA27" s="193">
        <v>101.21586673569321</v>
      </c>
      <c r="JB27" s="193">
        <v>100.63416567956807</v>
      </c>
      <c r="JC27" s="177">
        <v>99.310575119476297</v>
      </c>
      <c r="JD27" s="389">
        <v>98.713971420816691</v>
      </c>
      <c r="JE27" s="389">
        <v>99.857484188585005</v>
      </c>
      <c r="JF27" s="389">
        <v>100.57010419308095</v>
      </c>
      <c r="JG27" s="389">
        <v>100.1768455215539</v>
      </c>
      <c r="JH27" s="389">
        <v>100</v>
      </c>
      <c r="JI27" s="389">
        <v>99.239449776422106</v>
      </c>
      <c r="JJ27" s="389">
        <v>99.470494489047169</v>
      </c>
      <c r="JK27" s="389">
        <v>99.347861199685866</v>
      </c>
      <c r="JL27" s="389">
        <v>100</v>
      </c>
      <c r="JM27" s="389">
        <v>100.51296825391623</v>
      </c>
      <c r="JN27" s="389">
        <v>100.17092461426617</v>
      </c>
      <c r="JO27" s="389">
        <v>100</v>
      </c>
      <c r="JP27" s="389">
        <v>100.3984984468816</v>
      </c>
      <c r="JQ27" s="389">
        <v>100.0815309796586</v>
      </c>
      <c r="JR27" s="389">
        <v>100.10354551026779</v>
      </c>
      <c r="JS27" s="389">
        <v>99.991699978354347</v>
      </c>
      <c r="JT27" s="389"/>
      <c r="JU27" s="389">
        <v>100.0051818862428</v>
      </c>
      <c r="JV27" s="389">
        <v>100.04217192705673</v>
      </c>
      <c r="JW27" s="389"/>
      <c r="JX27" s="389"/>
      <c r="JY27" s="389">
        <v>100.0051818862428</v>
      </c>
      <c r="JZ27" s="389">
        <v>100</v>
      </c>
      <c r="KA27" s="389">
        <v>100</v>
      </c>
      <c r="KB27" s="389">
        <v>100</v>
      </c>
      <c r="KC27" s="389">
        <v>100</v>
      </c>
      <c r="KD27" s="389">
        <v>100.04217192705673</v>
      </c>
      <c r="KE27" s="389"/>
      <c r="KF27" s="389"/>
      <c r="KG27" s="389"/>
      <c r="KH27" s="389"/>
      <c r="KI27" s="389"/>
      <c r="KJ27" s="389"/>
      <c r="KK27" s="389"/>
      <c r="KL27" s="389"/>
      <c r="KM27" s="389"/>
      <c r="KN27" s="389"/>
    </row>
    <row r="28" spans="1:300" s="10" customFormat="1" ht="24" customHeight="1">
      <c r="A28" s="254" t="s">
        <v>352</v>
      </c>
      <c r="B28" s="254" t="s">
        <v>648</v>
      </c>
      <c r="C28" s="53">
        <v>87.062361556799345</v>
      </c>
      <c r="D28" s="53">
        <v>93.776858617421581</v>
      </c>
      <c r="E28" s="53">
        <v>93.09980315304351</v>
      </c>
      <c r="F28" s="53">
        <v>92.356316168932366</v>
      </c>
      <c r="G28" s="53">
        <v>107.97405162903608</v>
      </c>
      <c r="H28" s="53">
        <v>115.28154476532559</v>
      </c>
      <c r="I28" s="53">
        <v>98.083780466652868</v>
      </c>
      <c r="J28" s="53">
        <v>94.89774546741296</v>
      </c>
      <c r="K28" s="53">
        <v>109.20454727315752</v>
      </c>
      <c r="L28" s="53">
        <v>113.41381859486044</v>
      </c>
      <c r="M28" s="53">
        <v>98.103745104557021</v>
      </c>
      <c r="N28" s="53">
        <v>100.1075417495809</v>
      </c>
      <c r="O28" s="53">
        <v>99.872245104330929</v>
      </c>
      <c r="P28" s="64">
        <v>93.484426402612385</v>
      </c>
      <c r="Q28" s="64">
        <v>100.23871623614824</v>
      </c>
      <c r="R28" s="64">
        <v>101.27007489424622</v>
      </c>
      <c r="S28" s="64">
        <v>105.42564929223037</v>
      </c>
      <c r="T28" s="64">
        <v>102.65166519671314</v>
      </c>
      <c r="U28" s="64">
        <v>100.90866010604995</v>
      </c>
      <c r="V28" s="64">
        <v>103.36353401874877</v>
      </c>
      <c r="W28" s="64">
        <v>107.89817457410267</v>
      </c>
      <c r="X28" s="64">
        <v>101.69147024138965</v>
      </c>
      <c r="Y28" s="64">
        <v>105.22533485298268</v>
      </c>
      <c r="Z28" s="64">
        <v>87.243179692013356</v>
      </c>
      <c r="AA28" s="64">
        <v>96.717953126045103</v>
      </c>
      <c r="AB28" s="64">
        <v>108.0325575053171</v>
      </c>
      <c r="AC28" s="64">
        <v>115.43222755038602</v>
      </c>
      <c r="AD28" s="64">
        <v>98.663675861266569</v>
      </c>
      <c r="AE28" s="64">
        <v>100</v>
      </c>
      <c r="AF28" s="64">
        <v>88.424821932124388</v>
      </c>
      <c r="AG28" s="64">
        <v>95.409904233370455</v>
      </c>
      <c r="AH28" s="64">
        <v>96.792718860060077</v>
      </c>
      <c r="AI28" s="64">
        <v>104.72996243341674</v>
      </c>
      <c r="AJ28" s="64">
        <v>99.087396274254516</v>
      </c>
      <c r="AK28" s="64">
        <v>100.21246340954015</v>
      </c>
      <c r="AL28" s="64">
        <v>108.79639443190506</v>
      </c>
      <c r="AM28" s="64">
        <v>102.90614635086052</v>
      </c>
      <c r="AN28" s="64">
        <v>105.39785296723649</v>
      </c>
      <c r="AO28" s="64">
        <v>106.42753354345402</v>
      </c>
      <c r="AP28" s="53">
        <v>113.07512072228964</v>
      </c>
      <c r="AQ28" s="64">
        <v>108.77433574268522</v>
      </c>
      <c r="AR28" s="64">
        <v>89.737187771489459</v>
      </c>
      <c r="AS28" s="64">
        <v>103.6029387488332</v>
      </c>
      <c r="AT28" s="64">
        <v>111.81397588363207</v>
      </c>
      <c r="AU28" s="64">
        <v>112.10801778621557</v>
      </c>
      <c r="AV28" s="64">
        <v>101.31599305459487</v>
      </c>
      <c r="AW28" s="64">
        <v>95.766090974475858</v>
      </c>
      <c r="AX28" s="64">
        <v>89.472426158668199</v>
      </c>
      <c r="AY28" s="64">
        <v>101.0753626386667</v>
      </c>
      <c r="AZ28" s="64">
        <v>99.228844280411877</v>
      </c>
      <c r="BA28" s="64">
        <v>99.883554427307402</v>
      </c>
      <c r="BB28" s="64">
        <v>104.03059646871738</v>
      </c>
      <c r="BC28" s="64">
        <v>99.705013669026954</v>
      </c>
      <c r="BD28" s="64">
        <v>114.88293646600607</v>
      </c>
      <c r="BE28" s="64">
        <v>96.896604200679988</v>
      </c>
      <c r="BF28" s="64">
        <v>100.44585164935765</v>
      </c>
      <c r="BG28" s="53">
        <v>86.608554808010226</v>
      </c>
      <c r="BH28" s="53">
        <v>87.345576746198162</v>
      </c>
      <c r="BI28" s="53">
        <v>101.07418198890903</v>
      </c>
      <c r="BJ28" s="53">
        <v>100.18097050942771</v>
      </c>
      <c r="BK28" s="53">
        <v>97.92518600608642</v>
      </c>
      <c r="BL28" s="53">
        <v>93.003074962108585</v>
      </c>
      <c r="BM28" s="53">
        <v>92.590277282397707</v>
      </c>
      <c r="BN28" s="53">
        <v>101.43275565735657</v>
      </c>
      <c r="BO28" s="53">
        <v>98.717147069802706</v>
      </c>
      <c r="BP28" s="53">
        <v>100.2804106262914</v>
      </c>
      <c r="BQ28" s="53">
        <v>102.10136208259735</v>
      </c>
      <c r="BR28" s="53">
        <v>100.21981795314301</v>
      </c>
      <c r="BS28" s="53">
        <v>99.929590377657107</v>
      </c>
      <c r="BT28" s="53">
        <v>100.03166968348891</v>
      </c>
      <c r="BU28" s="53">
        <v>103.94596502584467</v>
      </c>
      <c r="BV28" s="53">
        <v>99.078589105021067</v>
      </c>
      <c r="BW28" s="53">
        <v>95.08389330967033</v>
      </c>
      <c r="BX28" s="100">
        <v>110.59894177976651</v>
      </c>
      <c r="BY28" s="53">
        <v>92.404970214078517</v>
      </c>
      <c r="BZ28" s="53">
        <v>119.32721522684604</v>
      </c>
      <c r="CA28" s="53">
        <v>105.24041195662008</v>
      </c>
      <c r="CB28" s="100">
        <v>95.308930311626867</v>
      </c>
      <c r="CC28" s="53">
        <v>92.541468154916728</v>
      </c>
      <c r="CD28" s="53">
        <v>99.835337328076307</v>
      </c>
      <c r="CE28" s="53">
        <v>100.01719176343862</v>
      </c>
      <c r="CF28" s="53">
        <v>106.38105371185078</v>
      </c>
      <c r="CG28" s="53">
        <v>105.12651671770253</v>
      </c>
      <c r="CH28" s="53">
        <v>106.69963729109122</v>
      </c>
      <c r="CI28" s="53">
        <v>98.148429986812346</v>
      </c>
      <c r="CJ28" s="53">
        <v>100.90401519263705</v>
      </c>
      <c r="CK28" s="53">
        <v>106.2651193774585</v>
      </c>
      <c r="CL28" s="100">
        <v>97.084172817168948</v>
      </c>
      <c r="CM28" s="100">
        <v>100</v>
      </c>
      <c r="CN28" s="100">
        <v>98.17143984026599</v>
      </c>
      <c r="CO28" s="64">
        <v>109.67265212173093</v>
      </c>
      <c r="CP28" s="64">
        <v>97.502050278867429</v>
      </c>
      <c r="CQ28" s="53">
        <v>104.71844405683606</v>
      </c>
      <c r="CR28" s="53">
        <v>108.05771523823886</v>
      </c>
      <c r="CS28" s="64">
        <v>99.404406414461633</v>
      </c>
      <c r="CT28" s="64">
        <v>105.98865527531225</v>
      </c>
      <c r="CU28" s="64">
        <v>99.024454562041939</v>
      </c>
      <c r="CV28" s="64">
        <v>92.899185674784064</v>
      </c>
      <c r="CW28" s="53">
        <v>100.09023603994373</v>
      </c>
      <c r="CX28" s="53">
        <v>103.60554888927709</v>
      </c>
      <c r="CY28" s="53">
        <v>100.98304250307058</v>
      </c>
      <c r="CZ28" s="53">
        <v>100.9706614148197</v>
      </c>
      <c r="DA28" s="53">
        <v>101.63191354484333</v>
      </c>
      <c r="DB28" s="53">
        <v>105.30051054363743</v>
      </c>
      <c r="DC28" s="64">
        <v>102.55876010925098</v>
      </c>
      <c r="DD28" s="64">
        <v>99.870037795178334</v>
      </c>
      <c r="DE28" s="64">
        <v>97.050473875623126</v>
      </c>
      <c r="DF28" s="64">
        <v>101.11799692381491</v>
      </c>
      <c r="DG28" s="64">
        <v>94.283166529291393</v>
      </c>
      <c r="DH28" s="53">
        <v>95.873112867503053</v>
      </c>
      <c r="DI28" s="53">
        <v>106.00948715930943</v>
      </c>
      <c r="DJ28" s="64">
        <v>105.52436218884426</v>
      </c>
      <c r="DK28" s="64">
        <v>98.273324129133215</v>
      </c>
      <c r="DL28" s="64">
        <v>96.034433725171411</v>
      </c>
      <c r="DM28" s="64">
        <v>99.901390635440507</v>
      </c>
      <c r="DN28" s="97">
        <v>98.759464012674883</v>
      </c>
      <c r="DO28" s="97">
        <v>97.118048202018031</v>
      </c>
      <c r="DP28" s="97">
        <v>99.958138223261599</v>
      </c>
      <c r="DQ28" s="97">
        <v>103.79072025315601</v>
      </c>
      <c r="DR28" s="97">
        <v>100.43359346695695</v>
      </c>
      <c r="DS28" s="97">
        <v>101.69678088772973</v>
      </c>
      <c r="DT28" s="100">
        <v>102.73024492595913</v>
      </c>
      <c r="DU28" s="100">
        <v>102.7198584651472</v>
      </c>
      <c r="DV28" s="100">
        <v>100</v>
      </c>
      <c r="DW28" s="53">
        <v>105.38522596641411</v>
      </c>
      <c r="DX28" s="64">
        <v>91.718755716487266</v>
      </c>
      <c r="DY28" s="53">
        <v>96.589547642934818</v>
      </c>
      <c r="DZ28" s="53">
        <v>111.43456653405927</v>
      </c>
      <c r="EA28" s="64">
        <v>106.75089296029985</v>
      </c>
      <c r="EB28" s="64">
        <v>99.382862631247519</v>
      </c>
      <c r="EC28" s="64">
        <v>96.368162185342499</v>
      </c>
      <c r="ED28" s="64">
        <v>95.766380947856703</v>
      </c>
      <c r="EE28" s="100">
        <v>96.498507796579148</v>
      </c>
      <c r="EF28" s="100">
        <v>99.789307378655209</v>
      </c>
      <c r="EG28" s="97">
        <v>100.30567993496102</v>
      </c>
      <c r="EH28" s="97">
        <v>101.51548768914832</v>
      </c>
      <c r="EI28" s="97">
        <v>103.38664399504194</v>
      </c>
      <c r="EJ28" s="97">
        <v>106.17522369713943</v>
      </c>
      <c r="EK28" s="97">
        <v>113.78402774586303</v>
      </c>
      <c r="EL28" s="97">
        <v>96.864292611674557</v>
      </c>
      <c r="EM28" s="97">
        <v>96.855993976730787</v>
      </c>
      <c r="EN28" s="53">
        <v>94.876073112416051</v>
      </c>
      <c r="EO28" s="64">
        <v>91.891253138271338</v>
      </c>
      <c r="EP28" s="53">
        <v>98.823150535415067</v>
      </c>
      <c r="EQ28" s="53">
        <v>101.89285562681269</v>
      </c>
      <c r="ER28" s="64">
        <v>102.53687982135176</v>
      </c>
      <c r="ES28" s="64">
        <v>95.732847956941285</v>
      </c>
      <c r="ET28" s="64">
        <v>97.248227447699179</v>
      </c>
      <c r="EU28" s="64">
        <v>98.703260939137067</v>
      </c>
      <c r="EV28" s="100">
        <v>98.579450519348228</v>
      </c>
      <c r="EW28" s="100">
        <v>98.248514357148082</v>
      </c>
      <c r="EX28" s="97">
        <v>102.03432839435609</v>
      </c>
      <c r="EY28" s="97">
        <v>100.02995386625282</v>
      </c>
      <c r="EZ28" s="97">
        <v>101.86735665827278</v>
      </c>
      <c r="FA28" s="97">
        <v>99.995079148136085</v>
      </c>
      <c r="FB28" s="97">
        <v>105.33184295908443</v>
      </c>
      <c r="FC28" s="97">
        <v>103.786525162168</v>
      </c>
      <c r="FD28" s="97">
        <v>93.794947163512347</v>
      </c>
      <c r="FE28" s="10">
        <v>105.72712593188413</v>
      </c>
      <c r="FF28" s="10">
        <v>96.129800467711277</v>
      </c>
      <c r="FG28" s="10">
        <v>99.275774066161972</v>
      </c>
      <c r="FH28" s="10">
        <v>103.43496302806552</v>
      </c>
      <c r="FI28" s="10">
        <v>107.10697163777733</v>
      </c>
      <c r="FJ28" s="10">
        <v>100.49893521546403</v>
      </c>
      <c r="FK28" s="10">
        <v>96.575615187162242</v>
      </c>
      <c r="FL28" s="10">
        <v>99.044211103457343</v>
      </c>
      <c r="FM28" s="10">
        <v>98.638161787809452</v>
      </c>
      <c r="FN28" s="10">
        <v>100.1438904664108</v>
      </c>
      <c r="FO28" s="10">
        <v>100.50180289748067</v>
      </c>
      <c r="FP28" s="10">
        <v>101.31611561000511</v>
      </c>
      <c r="FQ28" s="10">
        <v>101.23073548147237</v>
      </c>
      <c r="FR28" s="10">
        <v>100.85012491668006</v>
      </c>
      <c r="FS28" s="10">
        <v>105.02205563687723</v>
      </c>
      <c r="FT28" s="10">
        <v>101.70778838131534</v>
      </c>
      <c r="FU28" s="10">
        <v>100.27277055913444</v>
      </c>
      <c r="FV28" s="166">
        <v>102.07141354020865</v>
      </c>
      <c r="FW28" s="10">
        <v>95.480719453382463</v>
      </c>
      <c r="FX28" s="10">
        <v>97.107278944204381</v>
      </c>
      <c r="FY28" s="166">
        <v>108.44957574480941</v>
      </c>
      <c r="FZ28" s="166">
        <v>101.50999446903424</v>
      </c>
      <c r="GA28" s="166">
        <v>99.334837672459969</v>
      </c>
      <c r="GB28" s="166">
        <v>98.561525198260938</v>
      </c>
      <c r="GC28" s="166">
        <v>97.522916555233593</v>
      </c>
      <c r="GD28" s="166">
        <v>99.668725839754686</v>
      </c>
      <c r="GE28" s="166">
        <v>99.115190658238092</v>
      </c>
      <c r="GF28" s="166">
        <v>98.299805350020165</v>
      </c>
      <c r="GG28" s="192">
        <v>102.62351675031269</v>
      </c>
      <c r="GH28" s="192">
        <v>103.5353922816571</v>
      </c>
      <c r="GI28" s="192">
        <v>102.0685936491611</v>
      </c>
      <c r="GJ28" s="192">
        <v>102.4605746704256</v>
      </c>
      <c r="GK28" s="192">
        <v>103.00111371976992</v>
      </c>
      <c r="GL28" s="192">
        <v>96.185608344939595</v>
      </c>
      <c r="GM28" s="192">
        <v>106.51643552251444</v>
      </c>
      <c r="GN28" s="166">
        <v>99.272273718346142</v>
      </c>
      <c r="GO28" s="166">
        <v>100.15094178626155</v>
      </c>
      <c r="GP28" s="166">
        <v>109.21276378286318</v>
      </c>
      <c r="GQ28" s="166">
        <v>98.098015192459727</v>
      </c>
      <c r="GR28" s="192">
        <v>103.47190137510145</v>
      </c>
      <c r="GS28" s="192">
        <v>95.564805156210184</v>
      </c>
      <c r="GT28" s="192">
        <v>100.39395434722991</v>
      </c>
      <c r="GU28" s="192">
        <v>97.242402877395136</v>
      </c>
      <c r="GV28" s="192">
        <v>100.37805642247928</v>
      </c>
      <c r="GW28" s="192">
        <v>102.60312147695431</v>
      </c>
      <c r="GX28" s="192">
        <v>102.65958112572389</v>
      </c>
      <c r="GY28" s="192">
        <v>98.782900555495161</v>
      </c>
      <c r="GZ28" s="192">
        <v>107.69415564181708</v>
      </c>
      <c r="HA28" s="192">
        <v>104.46472359759721</v>
      </c>
      <c r="HB28" s="192">
        <v>103.03669611921305</v>
      </c>
      <c r="HC28" s="192">
        <v>91.137820052722802</v>
      </c>
      <c r="HD28" s="192">
        <v>105.93676212480202</v>
      </c>
      <c r="HE28" s="192">
        <v>97.113951028153124</v>
      </c>
      <c r="HF28" s="192">
        <v>100.22062262907976</v>
      </c>
      <c r="HG28" s="192">
        <v>109.62771641615574</v>
      </c>
      <c r="HH28" s="192">
        <v>99.285906923575268</v>
      </c>
      <c r="HI28" s="192">
        <v>98.624142474828517</v>
      </c>
      <c r="HJ28" s="192">
        <v>100.05505885563166</v>
      </c>
      <c r="HK28" s="192">
        <v>98.414554678137719</v>
      </c>
      <c r="HL28" s="192">
        <v>98.214902630632437</v>
      </c>
      <c r="HM28" s="192">
        <v>101.08639550135317</v>
      </c>
      <c r="HN28" s="192">
        <v>100.94550735646988</v>
      </c>
      <c r="HO28" s="166">
        <v>101.25182707327531</v>
      </c>
      <c r="HP28" s="166">
        <v>103.8832544404889</v>
      </c>
      <c r="HQ28" s="166">
        <v>104.22501163359033</v>
      </c>
      <c r="HR28" s="166">
        <v>102.43564784827051</v>
      </c>
      <c r="HS28" s="166">
        <v>96.754704915361032</v>
      </c>
      <c r="HT28" s="192">
        <v>100.17616367087687</v>
      </c>
      <c r="HU28" s="192">
        <v>121.26796514875058</v>
      </c>
      <c r="HV28" s="192">
        <v>98.800789482151757</v>
      </c>
      <c r="HW28" s="192">
        <v>117.86672823306279</v>
      </c>
      <c r="HX28" s="192">
        <v>102.64286238598257</v>
      </c>
      <c r="HY28" s="192">
        <v>101.45318652335109</v>
      </c>
      <c r="HZ28" s="192">
        <v>104.54499246760545</v>
      </c>
      <c r="IA28" s="192">
        <v>102.11731077544562</v>
      </c>
      <c r="IB28" s="192">
        <v>92.546033545027043</v>
      </c>
      <c r="IC28" s="192">
        <v>100.41103515371587</v>
      </c>
      <c r="ID28" s="192">
        <v>114.58274115413269</v>
      </c>
      <c r="IE28" s="192">
        <v>102.444955120321</v>
      </c>
      <c r="IF28" s="192">
        <v>101.94150892335007</v>
      </c>
      <c r="IG28" s="192">
        <v>101.39767899173621</v>
      </c>
      <c r="IH28" s="192">
        <v>99.300099332538878</v>
      </c>
      <c r="II28" s="192">
        <v>106.78994448843055</v>
      </c>
      <c r="IJ28" s="192">
        <v>97.055602951073183</v>
      </c>
      <c r="IK28" s="192">
        <v>97.88467868153208</v>
      </c>
      <c r="IL28" s="192">
        <v>110.09</v>
      </c>
      <c r="IM28" s="192">
        <v>93.116430282924682</v>
      </c>
      <c r="IN28" s="192">
        <v>102.93262431709431</v>
      </c>
      <c r="IO28" s="192">
        <v>107.37</v>
      </c>
      <c r="IP28" s="192">
        <v>106.98</v>
      </c>
      <c r="IQ28" s="192">
        <v>94.03761695444463</v>
      </c>
      <c r="IR28" s="192">
        <v>98.677808390680269</v>
      </c>
      <c r="IS28" s="192">
        <v>100.34718829729769</v>
      </c>
      <c r="IT28" s="192">
        <v>99.119889894715698</v>
      </c>
      <c r="IU28" s="192">
        <v>103.88653826993223</v>
      </c>
      <c r="IV28" s="192">
        <v>99.961544938439658</v>
      </c>
      <c r="IW28" s="192">
        <v>100.43518946584852</v>
      </c>
      <c r="IX28" s="192">
        <v>103.16885901553505</v>
      </c>
      <c r="IY28" s="192">
        <v>103.61790403375919</v>
      </c>
      <c r="IZ28" s="192">
        <v>100.75798984647004</v>
      </c>
      <c r="JA28" s="192">
        <v>102.09396667109428</v>
      </c>
      <c r="JB28" s="192">
        <v>103.99302116164316</v>
      </c>
      <c r="JC28" s="190">
        <v>114.48558000551994</v>
      </c>
      <c r="JD28" s="378">
        <v>96.626198353668826</v>
      </c>
      <c r="JE28" s="378">
        <v>107.75731054709254</v>
      </c>
      <c r="JF28" s="378">
        <v>103.41282558213474</v>
      </c>
      <c r="JG28" s="378">
        <v>106.32484234690587</v>
      </c>
      <c r="JH28" s="378">
        <v>99.504563506194913</v>
      </c>
      <c r="JI28" s="378">
        <v>98.916548431181099</v>
      </c>
      <c r="JJ28" s="378">
        <v>98.170937939962073</v>
      </c>
      <c r="JK28" s="378">
        <v>100.38555418440021</v>
      </c>
      <c r="JL28" s="378">
        <v>106.62177700332178</v>
      </c>
      <c r="JM28" s="378">
        <v>100.67684710038576</v>
      </c>
      <c r="JN28" s="378">
        <v>103.463143884115</v>
      </c>
      <c r="JO28" s="378">
        <v>99.981628510096527</v>
      </c>
      <c r="JP28" s="378">
        <v>99.96973189384228</v>
      </c>
      <c r="JQ28" s="378">
        <v>111.86056103972786</v>
      </c>
      <c r="JR28" s="378">
        <v>96.474559821274795</v>
      </c>
      <c r="JS28" s="378">
        <v>98.524660834109966</v>
      </c>
      <c r="JT28" s="192"/>
      <c r="JU28" s="378">
        <v>97.333643191870379</v>
      </c>
      <c r="JV28" s="378">
        <v>101.2855778947567</v>
      </c>
      <c r="JW28" s="378"/>
      <c r="JX28" s="378"/>
      <c r="JY28" s="378">
        <v>100.81511571996171</v>
      </c>
      <c r="JZ28" s="378">
        <v>97.191204512470861</v>
      </c>
      <c r="KA28" s="378">
        <v>99.33684487450833</v>
      </c>
      <c r="KB28" s="378">
        <v>98.980160575800085</v>
      </c>
      <c r="KC28" s="378">
        <v>102.95686146616003</v>
      </c>
      <c r="KD28" s="378">
        <v>99.390336561466924</v>
      </c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</row>
    <row r="29" spans="1:300" s="12" customFormat="1" ht="12.95" customHeight="1">
      <c r="A29" s="252" t="s">
        <v>353</v>
      </c>
      <c r="B29" s="252" t="s">
        <v>611</v>
      </c>
      <c r="C29" s="54">
        <v>100</v>
      </c>
      <c r="D29" s="54">
        <v>100</v>
      </c>
      <c r="E29" s="54">
        <v>100</v>
      </c>
      <c r="F29" s="54">
        <v>100</v>
      </c>
      <c r="G29" s="54">
        <v>100</v>
      </c>
      <c r="H29" s="54">
        <v>100</v>
      </c>
      <c r="I29" s="54">
        <v>100</v>
      </c>
      <c r="J29" s="54">
        <v>100</v>
      </c>
      <c r="K29" s="54">
        <v>100</v>
      </c>
      <c r="L29" s="54">
        <v>100</v>
      </c>
      <c r="M29" s="54">
        <v>100</v>
      </c>
      <c r="N29" s="54">
        <v>100</v>
      </c>
      <c r="O29" s="54">
        <v>100</v>
      </c>
      <c r="P29" s="65">
        <v>100</v>
      </c>
      <c r="Q29" s="65">
        <v>100</v>
      </c>
      <c r="R29" s="65">
        <v>100</v>
      </c>
      <c r="S29" s="65">
        <v>100</v>
      </c>
      <c r="T29" s="65">
        <v>100</v>
      </c>
      <c r="U29" s="65">
        <v>100</v>
      </c>
      <c r="V29" s="65">
        <v>100</v>
      </c>
      <c r="W29" s="65">
        <v>100</v>
      </c>
      <c r="X29" s="65">
        <v>100</v>
      </c>
      <c r="Y29" s="65">
        <v>100</v>
      </c>
      <c r="Z29" s="65">
        <v>100</v>
      </c>
      <c r="AA29" s="65">
        <v>100</v>
      </c>
      <c r="AB29" s="65">
        <v>100</v>
      </c>
      <c r="AC29" s="65">
        <v>100</v>
      </c>
      <c r="AD29" s="65">
        <v>100</v>
      </c>
      <c r="AE29" s="65">
        <v>100</v>
      </c>
      <c r="AF29" s="65">
        <v>100</v>
      </c>
      <c r="AG29" s="65">
        <v>100</v>
      </c>
      <c r="AH29" s="65">
        <v>100</v>
      </c>
      <c r="AI29" s="65">
        <v>100</v>
      </c>
      <c r="AJ29" s="65">
        <v>100</v>
      </c>
      <c r="AK29" s="65">
        <v>100</v>
      </c>
      <c r="AL29" s="65">
        <v>100</v>
      </c>
      <c r="AM29" s="65">
        <v>100</v>
      </c>
      <c r="AN29" s="65">
        <v>100</v>
      </c>
      <c r="AO29" s="65">
        <v>100</v>
      </c>
      <c r="AP29" s="54">
        <v>100</v>
      </c>
      <c r="AQ29" s="65">
        <v>100</v>
      </c>
      <c r="AR29" s="65">
        <v>100</v>
      </c>
      <c r="AS29" s="65">
        <v>100</v>
      </c>
      <c r="AT29" s="65">
        <v>100</v>
      </c>
      <c r="AU29" s="65">
        <v>100</v>
      </c>
      <c r="AV29" s="65">
        <v>100</v>
      </c>
      <c r="AW29" s="65">
        <v>100</v>
      </c>
      <c r="AX29" s="65">
        <v>100</v>
      </c>
      <c r="AY29" s="65">
        <v>100</v>
      </c>
      <c r="AZ29" s="65">
        <v>100</v>
      </c>
      <c r="BA29" s="65">
        <v>100</v>
      </c>
      <c r="BB29" s="65">
        <v>100</v>
      </c>
      <c r="BC29" s="65">
        <v>100</v>
      </c>
      <c r="BD29" s="65">
        <v>100</v>
      </c>
      <c r="BE29" s="65">
        <v>100</v>
      </c>
      <c r="BF29" s="65">
        <v>100</v>
      </c>
      <c r="BG29" s="54">
        <v>100</v>
      </c>
      <c r="BH29" s="54">
        <v>100</v>
      </c>
      <c r="BI29" s="54">
        <v>100</v>
      </c>
      <c r="BJ29" s="54">
        <v>100</v>
      </c>
      <c r="BK29" s="54">
        <v>100</v>
      </c>
      <c r="BL29" s="54">
        <v>100</v>
      </c>
      <c r="BM29" s="54">
        <v>100</v>
      </c>
      <c r="BN29" s="54">
        <v>100</v>
      </c>
      <c r="BO29" s="54">
        <v>100</v>
      </c>
      <c r="BP29" s="54">
        <v>100</v>
      </c>
      <c r="BQ29" s="54">
        <v>100</v>
      </c>
      <c r="BR29" s="54">
        <v>100</v>
      </c>
      <c r="BS29" s="54">
        <v>100</v>
      </c>
      <c r="BT29" s="54">
        <v>100</v>
      </c>
      <c r="BU29" s="54">
        <v>100</v>
      </c>
      <c r="BV29" s="54">
        <v>100</v>
      </c>
      <c r="BW29" s="54">
        <v>100</v>
      </c>
      <c r="BX29" s="101">
        <v>100</v>
      </c>
      <c r="BY29" s="54">
        <v>100</v>
      </c>
      <c r="BZ29" s="54">
        <v>100</v>
      </c>
      <c r="CA29" s="54">
        <v>100</v>
      </c>
      <c r="CB29" s="101">
        <v>100</v>
      </c>
      <c r="CC29" s="54">
        <v>100</v>
      </c>
      <c r="CD29" s="54">
        <v>100</v>
      </c>
      <c r="CE29" s="54">
        <v>100</v>
      </c>
      <c r="CF29" s="54">
        <v>100</v>
      </c>
      <c r="CG29" s="54">
        <v>100</v>
      </c>
      <c r="CH29" s="54">
        <v>100</v>
      </c>
      <c r="CI29" s="54">
        <v>100</v>
      </c>
      <c r="CJ29" s="54">
        <v>100</v>
      </c>
      <c r="CK29" s="54">
        <v>100</v>
      </c>
      <c r="CL29" s="101">
        <v>100</v>
      </c>
      <c r="CM29" s="101">
        <v>100</v>
      </c>
      <c r="CN29" s="101">
        <v>100</v>
      </c>
      <c r="CO29" s="65">
        <v>100</v>
      </c>
      <c r="CP29" s="65">
        <v>100</v>
      </c>
      <c r="CQ29" s="54">
        <v>100</v>
      </c>
      <c r="CR29" s="54">
        <v>100</v>
      </c>
      <c r="CS29" s="65">
        <v>100</v>
      </c>
      <c r="CT29" s="65">
        <v>100</v>
      </c>
      <c r="CU29" s="65">
        <v>100</v>
      </c>
      <c r="CV29" s="65">
        <v>100</v>
      </c>
      <c r="CW29" s="54">
        <v>100</v>
      </c>
      <c r="CX29" s="54">
        <v>100</v>
      </c>
      <c r="CY29" s="54">
        <v>100</v>
      </c>
      <c r="CZ29" s="54">
        <v>100</v>
      </c>
      <c r="DA29" s="54">
        <v>100</v>
      </c>
      <c r="DB29" s="54">
        <v>100</v>
      </c>
      <c r="DC29" s="65">
        <v>100</v>
      </c>
      <c r="DD29" s="65">
        <v>100</v>
      </c>
      <c r="DE29" s="65">
        <v>100</v>
      </c>
      <c r="DF29" s="65">
        <v>100</v>
      </c>
      <c r="DG29" s="65">
        <v>100</v>
      </c>
      <c r="DH29" s="54">
        <v>100</v>
      </c>
      <c r="DI29" s="54">
        <v>100</v>
      </c>
      <c r="DJ29" s="65">
        <v>100</v>
      </c>
      <c r="DK29" s="65">
        <v>100</v>
      </c>
      <c r="DL29" s="65">
        <v>100</v>
      </c>
      <c r="DM29" s="65">
        <v>100</v>
      </c>
      <c r="DN29" s="98">
        <v>100</v>
      </c>
      <c r="DO29" s="98">
        <v>100</v>
      </c>
      <c r="DP29" s="98">
        <v>100</v>
      </c>
      <c r="DQ29" s="98">
        <v>100</v>
      </c>
      <c r="DR29" s="98">
        <v>100</v>
      </c>
      <c r="DS29" s="98">
        <v>100</v>
      </c>
      <c r="DT29" s="101">
        <v>100</v>
      </c>
      <c r="DU29" s="101">
        <v>100</v>
      </c>
      <c r="DV29" s="101">
        <v>100</v>
      </c>
      <c r="DW29" s="54">
        <v>100</v>
      </c>
      <c r="DX29" s="65">
        <v>100</v>
      </c>
      <c r="DY29" s="54">
        <v>100</v>
      </c>
      <c r="DZ29" s="54">
        <v>100</v>
      </c>
      <c r="EA29" s="65">
        <v>100</v>
      </c>
      <c r="EB29" s="65">
        <v>100</v>
      </c>
      <c r="EC29" s="65">
        <v>100</v>
      </c>
      <c r="ED29" s="65">
        <v>100</v>
      </c>
      <c r="EE29" s="101">
        <v>100</v>
      </c>
      <c r="EF29" s="101">
        <v>100</v>
      </c>
      <c r="EG29" s="98">
        <v>100</v>
      </c>
      <c r="EH29" s="98">
        <v>100</v>
      </c>
      <c r="EI29" s="98">
        <v>100</v>
      </c>
      <c r="EJ29" s="98">
        <v>100</v>
      </c>
      <c r="EK29" s="98">
        <v>100</v>
      </c>
      <c r="EL29" s="98">
        <v>100</v>
      </c>
      <c r="EM29" s="98">
        <v>100</v>
      </c>
      <c r="EN29" s="54">
        <v>100</v>
      </c>
      <c r="EO29" s="65">
        <v>100</v>
      </c>
      <c r="EP29" s="54">
        <v>100</v>
      </c>
      <c r="EQ29" s="54">
        <v>100</v>
      </c>
      <c r="ER29" s="65">
        <v>100</v>
      </c>
      <c r="ES29" s="65">
        <v>100</v>
      </c>
      <c r="ET29" s="65">
        <v>100</v>
      </c>
      <c r="EU29" s="65">
        <v>100</v>
      </c>
      <c r="EV29" s="101">
        <v>100</v>
      </c>
      <c r="EW29" s="101">
        <v>100</v>
      </c>
      <c r="EX29" s="98">
        <v>100</v>
      </c>
      <c r="EY29" s="98">
        <v>100</v>
      </c>
      <c r="EZ29" s="98">
        <v>100</v>
      </c>
      <c r="FA29" s="98">
        <v>100</v>
      </c>
      <c r="FB29" s="98">
        <v>100</v>
      </c>
      <c r="FC29" s="98">
        <v>100</v>
      </c>
      <c r="FD29" s="98">
        <v>100</v>
      </c>
      <c r="FE29" s="12">
        <v>100</v>
      </c>
      <c r="FF29" s="12">
        <v>100</v>
      </c>
      <c r="FG29" s="12">
        <v>100</v>
      </c>
      <c r="FH29" s="12">
        <v>100</v>
      </c>
      <c r="FI29" s="12">
        <v>100</v>
      </c>
      <c r="FJ29" s="12">
        <v>100</v>
      </c>
      <c r="FK29" s="12">
        <v>100</v>
      </c>
      <c r="FL29" s="12">
        <v>100</v>
      </c>
      <c r="FM29" s="12">
        <v>100</v>
      </c>
      <c r="FN29" s="12">
        <v>100</v>
      </c>
      <c r="FO29" s="12">
        <v>100</v>
      </c>
      <c r="FP29" s="12">
        <v>100</v>
      </c>
      <c r="FQ29" s="12">
        <v>100</v>
      </c>
      <c r="FR29" s="12">
        <v>100</v>
      </c>
      <c r="FS29" s="12">
        <v>100</v>
      </c>
      <c r="FT29" s="12">
        <v>100</v>
      </c>
      <c r="FU29" s="12">
        <v>100</v>
      </c>
      <c r="FV29" s="168">
        <v>100</v>
      </c>
      <c r="FW29" s="12">
        <v>100</v>
      </c>
      <c r="FX29" s="12">
        <v>100</v>
      </c>
      <c r="FY29" s="168">
        <v>100</v>
      </c>
      <c r="FZ29" s="168">
        <v>100</v>
      </c>
      <c r="GA29" s="168">
        <v>100</v>
      </c>
      <c r="GB29" s="168">
        <v>100</v>
      </c>
      <c r="GC29" s="168">
        <v>100</v>
      </c>
      <c r="GD29" s="168">
        <v>100</v>
      </c>
      <c r="GE29" s="168">
        <v>100</v>
      </c>
      <c r="GF29" s="168">
        <v>100</v>
      </c>
      <c r="GG29" s="193">
        <v>100</v>
      </c>
      <c r="GH29" s="193">
        <v>100</v>
      </c>
      <c r="GI29" s="193">
        <v>100</v>
      </c>
      <c r="GJ29" s="193">
        <v>100</v>
      </c>
      <c r="GK29" s="193">
        <v>100</v>
      </c>
      <c r="GL29" s="193">
        <v>100</v>
      </c>
      <c r="GM29" s="193">
        <v>100</v>
      </c>
      <c r="GN29" s="168">
        <v>100</v>
      </c>
      <c r="GO29" s="168">
        <v>100</v>
      </c>
      <c r="GP29" s="168">
        <v>100</v>
      </c>
      <c r="GQ29" s="168">
        <v>100</v>
      </c>
      <c r="GR29" s="193">
        <v>100</v>
      </c>
      <c r="GS29" s="193">
        <v>100</v>
      </c>
      <c r="GT29" s="193">
        <v>100</v>
      </c>
      <c r="GU29" s="193">
        <v>100</v>
      </c>
      <c r="GV29" s="193">
        <v>100</v>
      </c>
      <c r="GW29" s="193">
        <v>100</v>
      </c>
      <c r="GX29" s="193">
        <v>100</v>
      </c>
      <c r="GY29" s="193">
        <v>100</v>
      </c>
      <c r="GZ29" s="193">
        <v>100</v>
      </c>
      <c r="HA29" s="193">
        <v>100</v>
      </c>
      <c r="HB29" s="193">
        <v>100</v>
      </c>
      <c r="HC29" s="193">
        <v>100</v>
      </c>
      <c r="HD29" s="193">
        <v>100</v>
      </c>
      <c r="HE29" s="193">
        <v>100</v>
      </c>
      <c r="HF29" s="193">
        <v>100</v>
      </c>
      <c r="HG29" s="193">
        <v>100</v>
      </c>
      <c r="HH29" s="193">
        <v>100</v>
      </c>
      <c r="HI29" s="193">
        <v>100</v>
      </c>
      <c r="HJ29" s="193">
        <v>100</v>
      </c>
      <c r="HK29" s="193">
        <v>100</v>
      </c>
      <c r="HL29" s="193">
        <v>100</v>
      </c>
      <c r="HM29" s="193">
        <v>100</v>
      </c>
      <c r="HN29" s="193">
        <v>100</v>
      </c>
      <c r="HO29" s="168">
        <v>100</v>
      </c>
      <c r="HP29" s="168">
        <v>100</v>
      </c>
      <c r="HQ29" s="168">
        <v>100</v>
      </c>
      <c r="HR29" s="168">
        <v>100</v>
      </c>
      <c r="HS29" s="168">
        <v>100</v>
      </c>
      <c r="HT29" s="193">
        <v>100</v>
      </c>
      <c r="HU29" s="193">
        <v>100</v>
      </c>
      <c r="HV29" s="193">
        <v>100</v>
      </c>
      <c r="HW29" s="193">
        <v>100</v>
      </c>
      <c r="HX29" s="193">
        <v>100</v>
      </c>
      <c r="HY29" s="193">
        <v>100</v>
      </c>
      <c r="HZ29" s="193">
        <v>100</v>
      </c>
      <c r="IA29" s="193">
        <v>100</v>
      </c>
      <c r="IB29" s="193">
        <v>100</v>
      </c>
      <c r="IC29" s="193">
        <v>100</v>
      </c>
      <c r="ID29" s="193">
        <v>100</v>
      </c>
      <c r="IE29" s="193">
        <v>100</v>
      </c>
      <c r="IF29" s="193">
        <v>100</v>
      </c>
      <c r="IG29" s="193">
        <v>100</v>
      </c>
      <c r="IH29" s="193">
        <v>100</v>
      </c>
      <c r="II29" s="193">
        <v>100</v>
      </c>
      <c r="IJ29" s="193">
        <v>100</v>
      </c>
      <c r="IK29" s="193">
        <v>100</v>
      </c>
      <c r="IL29" s="193">
        <v>100</v>
      </c>
      <c r="IM29" s="193">
        <v>100</v>
      </c>
      <c r="IN29" s="193">
        <v>100</v>
      </c>
      <c r="IO29" s="193">
        <v>100</v>
      </c>
      <c r="IP29" s="193">
        <v>100</v>
      </c>
      <c r="IQ29" s="193">
        <v>100</v>
      </c>
      <c r="IR29" s="193">
        <v>100</v>
      </c>
      <c r="IS29" s="193">
        <v>100</v>
      </c>
      <c r="IT29" s="193">
        <v>100</v>
      </c>
      <c r="IU29" s="193">
        <v>100</v>
      </c>
      <c r="IV29" s="193">
        <v>100</v>
      </c>
      <c r="IW29" s="193">
        <v>100</v>
      </c>
      <c r="IX29" s="193">
        <v>100</v>
      </c>
      <c r="IY29" s="193">
        <v>100</v>
      </c>
      <c r="IZ29" s="193">
        <v>100</v>
      </c>
      <c r="JA29" s="193">
        <v>100</v>
      </c>
      <c r="JB29" s="193">
        <v>100</v>
      </c>
      <c r="JC29" s="177">
        <v>100</v>
      </c>
      <c r="JD29" s="389">
        <v>100</v>
      </c>
      <c r="JE29" s="389">
        <v>100</v>
      </c>
      <c r="JF29" s="389">
        <v>100</v>
      </c>
      <c r="JG29" s="389">
        <v>100</v>
      </c>
      <c r="JH29" s="389">
        <v>100</v>
      </c>
      <c r="JI29" s="389">
        <v>100</v>
      </c>
      <c r="JJ29" s="389">
        <v>100</v>
      </c>
      <c r="JK29" s="389">
        <v>100</v>
      </c>
      <c r="JL29" s="389">
        <v>100</v>
      </c>
      <c r="JM29" s="389">
        <v>100</v>
      </c>
      <c r="JN29" s="389">
        <v>100</v>
      </c>
      <c r="JO29" s="389">
        <v>100</v>
      </c>
      <c r="JP29" s="389">
        <v>100</v>
      </c>
      <c r="JQ29" s="389">
        <v>100</v>
      </c>
      <c r="JR29" s="389">
        <v>100</v>
      </c>
      <c r="JS29" s="389">
        <v>100</v>
      </c>
      <c r="JT29" s="193"/>
      <c r="JU29" s="389">
        <v>100</v>
      </c>
      <c r="JV29" s="389">
        <v>100</v>
      </c>
      <c r="JW29" s="389"/>
      <c r="JX29" s="389"/>
      <c r="JY29" s="389">
        <v>100</v>
      </c>
      <c r="JZ29" s="389">
        <v>100</v>
      </c>
      <c r="KA29" s="389">
        <v>100</v>
      </c>
      <c r="KB29" s="389">
        <v>100</v>
      </c>
      <c r="KC29" s="389">
        <v>100</v>
      </c>
      <c r="KD29" s="389">
        <v>100</v>
      </c>
      <c r="KE29" s="389"/>
      <c r="KF29" s="389"/>
      <c r="KG29" s="389"/>
      <c r="KH29" s="389"/>
      <c r="KI29" s="389"/>
      <c r="KJ29" s="389"/>
      <c r="KK29" s="389"/>
      <c r="KL29" s="389"/>
      <c r="KM29" s="389"/>
      <c r="KN29" s="389"/>
    </row>
    <row r="30" spans="1:300" s="12" customFormat="1" ht="24" customHeight="1">
      <c r="A30" s="252" t="s">
        <v>369</v>
      </c>
      <c r="B30" s="252" t="s">
        <v>612</v>
      </c>
      <c r="C30" s="54">
        <v>98.888424244468865</v>
      </c>
      <c r="D30" s="54">
        <v>102.31577024208842</v>
      </c>
      <c r="E30" s="54">
        <v>94.364558032553404</v>
      </c>
      <c r="F30" s="54">
        <v>106.48155036347526</v>
      </c>
      <c r="G30" s="54">
        <v>96.187713824963453</v>
      </c>
      <c r="H30" s="54">
        <v>130.49422891255372</v>
      </c>
      <c r="I30" s="54">
        <v>106.80010592241867</v>
      </c>
      <c r="J30" s="54">
        <v>106.25720716981766</v>
      </c>
      <c r="K30" s="54">
        <v>102.91186367134688</v>
      </c>
      <c r="L30" s="54">
        <v>111.73668488228688</v>
      </c>
      <c r="M30" s="54">
        <v>101.27850170418515</v>
      </c>
      <c r="N30" s="54">
        <v>101.26236237964832</v>
      </c>
      <c r="O30" s="54">
        <v>104.13731132251675</v>
      </c>
      <c r="P30" s="65">
        <v>104.39442478131129</v>
      </c>
      <c r="Q30" s="65">
        <v>101.93796847485331</v>
      </c>
      <c r="R30" s="65">
        <v>99.849321240259954</v>
      </c>
      <c r="S30" s="65">
        <v>100.39356012275078</v>
      </c>
      <c r="T30" s="65">
        <v>100.99327555922099</v>
      </c>
      <c r="U30" s="65">
        <v>101.50025414606453</v>
      </c>
      <c r="V30" s="65">
        <v>110.12276053719859</v>
      </c>
      <c r="W30" s="65">
        <v>99.646037868434846</v>
      </c>
      <c r="X30" s="65">
        <v>101.82599382686055</v>
      </c>
      <c r="Y30" s="65">
        <v>97.818530354004565</v>
      </c>
      <c r="Z30" s="65">
        <v>98.747763419877373</v>
      </c>
      <c r="AA30" s="65">
        <v>100.38966328148437</v>
      </c>
      <c r="AB30" s="65">
        <v>98.67448494123775</v>
      </c>
      <c r="AC30" s="65">
        <v>100</v>
      </c>
      <c r="AD30" s="65">
        <v>99.537832613460026</v>
      </c>
      <c r="AE30" s="65">
        <v>100</v>
      </c>
      <c r="AF30" s="65">
        <v>99.206262410142301</v>
      </c>
      <c r="AG30" s="65">
        <v>99.899988976177724</v>
      </c>
      <c r="AH30" s="65">
        <v>99.933259235997056</v>
      </c>
      <c r="AI30" s="65">
        <v>100.55727721894188</v>
      </c>
      <c r="AJ30" s="65">
        <v>99.148792860702414</v>
      </c>
      <c r="AK30" s="65">
        <v>101.79194444981911</v>
      </c>
      <c r="AL30" s="65">
        <v>97.769642395951067</v>
      </c>
      <c r="AM30" s="65">
        <v>100</v>
      </c>
      <c r="AN30" s="65">
        <v>100</v>
      </c>
      <c r="AO30" s="65">
        <v>100</v>
      </c>
      <c r="AP30" s="65">
        <v>103.36161959569034</v>
      </c>
      <c r="AQ30" s="65">
        <v>99.897082149343561</v>
      </c>
      <c r="AR30" s="65">
        <v>106.59363600664031</v>
      </c>
      <c r="AS30" s="65">
        <v>97.329017962898149</v>
      </c>
      <c r="AT30" s="65">
        <v>99.731622479884265</v>
      </c>
      <c r="AU30" s="65">
        <v>100</v>
      </c>
      <c r="AV30" s="65">
        <v>101.34354430464634</v>
      </c>
      <c r="AW30" s="65">
        <v>98.572714063606654</v>
      </c>
      <c r="AX30" s="65">
        <v>103.10172345909952</v>
      </c>
      <c r="AY30" s="65">
        <v>112.30797408653162</v>
      </c>
      <c r="AZ30" s="65">
        <v>92.056563491312332</v>
      </c>
      <c r="BA30" s="65">
        <v>98.707077478967591</v>
      </c>
      <c r="BB30" s="65">
        <v>102.05181791585936</v>
      </c>
      <c r="BC30" s="65">
        <v>96.621394773025727</v>
      </c>
      <c r="BD30" s="65">
        <v>98.023045689601545</v>
      </c>
      <c r="BE30" s="65">
        <v>101.74303581189783</v>
      </c>
      <c r="BF30" s="65">
        <v>100</v>
      </c>
      <c r="BG30" s="65">
        <v>105.5162615612538</v>
      </c>
      <c r="BH30" s="65">
        <v>103.37635174950152</v>
      </c>
      <c r="BI30" s="65">
        <v>100.78513568692857</v>
      </c>
      <c r="BJ30" s="65">
        <v>99.345495916035048</v>
      </c>
      <c r="BK30" s="65">
        <v>101.94208865879976</v>
      </c>
      <c r="BL30" s="65">
        <v>98.638702618331493</v>
      </c>
      <c r="BM30" s="65">
        <v>100</v>
      </c>
      <c r="BN30" s="65">
        <v>104.80303268941171</v>
      </c>
      <c r="BO30" s="65">
        <v>96.828662916776125</v>
      </c>
      <c r="BP30" s="65">
        <v>103.11218592321427</v>
      </c>
      <c r="BQ30" s="65">
        <v>100.94447559913453</v>
      </c>
      <c r="BR30" s="65">
        <v>100</v>
      </c>
      <c r="BS30" s="65">
        <v>99.229607971264443</v>
      </c>
      <c r="BT30" s="65">
        <v>100.11678766765274</v>
      </c>
      <c r="BU30" s="65">
        <v>100.24974746941615</v>
      </c>
      <c r="BV30" s="65">
        <v>100.87347614959863</v>
      </c>
      <c r="BW30" s="65">
        <v>100.80759484164122</v>
      </c>
      <c r="BX30" s="101">
        <v>110.46039558795964</v>
      </c>
      <c r="BY30" s="65">
        <v>100.83129643205957</v>
      </c>
      <c r="BZ30" s="65">
        <v>124.70934444946333</v>
      </c>
      <c r="CA30" s="65">
        <v>88.488485378734737</v>
      </c>
      <c r="CB30" s="101">
        <v>99.271705972472745</v>
      </c>
      <c r="CC30" s="65">
        <v>100</v>
      </c>
      <c r="CD30" s="65">
        <v>100.66332122394709</v>
      </c>
      <c r="CE30" s="65">
        <v>100.16686833503017</v>
      </c>
      <c r="CF30" s="65">
        <v>103.5482460334735</v>
      </c>
      <c r="CG30" s="65">
        <v>100.4350875523738</v>
      </c>
      <c r="CH30" s="65">
        <v>119.91424761620115</v>
      </c>
      <c r="CI30" s="65">
        <v>88.174450235855417</v>
      </c>
      <c r="CJ30" s="65">
        <v>107.55471300588482</v>
      </c>
      <c r="CK30" s="65">
        <v>93.30707068078577</v>
      </c>
      <c r="CL30" s="101">
        <v>100.70670332999212</v>
      </c>
      <c r="CM30" s="101">
        <v>100</v>
      </c>
      <c r="CN30" s="101">
        <v>98.57507265150241</v>
      </c>
      <c r="CO30" s="65">
        <v>92.959328082686653</v>
      </c>
      <c r="CP30" s="65">
        <v>98.026913551155744</v>
      </c>
      <c r="CQ30" s="65">
        <v>94.24991289567231</v>
      </c>
      <c r="CR30" s="65">
        <v>104.76243449805504</v>
      </c>
      <c r="CS30" s="65">
        <v>96.04198058572338</v>
      </c>
      <c r="CT30" s="65">
        <v>100.10307762420452</v>
      </c>
      <c r="CU30" s="65">
        <v>99.837706057154435</v>
      </c>
      <c r="CV30" s="65">
        <v>98.085160057503856</v>
      </c>
      <c r="CW30" s="65">
        <v>101.19655187814114</v>
      </c>
      <c r="CX30" s="65">
        <v>95.921429848657823</v>
      </c>
      <c r="CY30" s="65">
        <v>97.095610947421136</v>
      </c>
      <c r="CZ30" s="65">
        <v>101.00651681592147</v>
      </c>
      <c r="DA30" s="65">
        <v>100.02195386936923</v>
      </c>
      <c r="DB30" s="65">
        <v>103.69572522639368</v>
      </c>
      <c r="DC30" s="65">
        <v>99.367989645481074</v>
      </c>
      <c r="DD30" s="65">
        <v>97.961610115427931</v>
      </c>
      <c r="DE30" s="65">
        <v>98.663993381267616</v>
      </c>
      <c r="DF30" s="65">
        <v>90.957129248776312</v>
      </c>
      <c r="DG30" s="65">
        <v>95.59953899274214</v>
      </c>
      <c r="DH30" s="65">
        <v>96.435759650307389</v>
      </c>
      <c r="DI30" s="65">
        <v>99.608666964704526</v>
      </c>
      <c r="DJ30" s="65">
        <v>99.048000527256804</v>
      </c>
      <c r="DK30" s="65">
        <v>98.690568853040631</v>
      </c>
      <c r="DL30" s="65">
        <v>97.386888389752443</v>
      </c>
      <c r="DM30" s="65">
        <v>99.467145742739149</v>
      </c>
      <c r="DN30" s="101">
        <v>96.434870631314411</v>
      </c>
      <c r="DO30" s="101">
        <v>99.805399631278107</v>
      </c>
      <c r="DP30" s="101">
        <v>100.19590348302232</v>
      </c>
      <c r="DQ30" s="101">
        <v>99.50934683867888</v>
      </c>
      <c r="DR30" s="101">
        <v>100</v>
      </c>
      <c r="DS30" s="101">
        <v>100.09980984619129</v>
      </c>
      <c r="DT30" s="101">
        <v>100.21337461132578</v>
      </c>
      <c r="DU30" s="101">
        <v>98.837107233850929</v>
      </c>
      <c r="DV30" s="101">
        <v>100</v>
      </c>
      <c r="DW30" s="65">
        <v>98.548584461759276</v>
      </c>
      <c r="DX30" s="65">
        <v>100.47066182447408</v>
      </c>
      <c r="DY30" s="65">
        <v>97.106111689120226</v>
      </c>
      <c r="DZ30" s="65">
        <v>99.507477888595417</v>
      </c>
      <c r="EA30" s="65">
        <v>101.51000383091491</v>
      </c>
      <c r="EB30" s="65">
        <v>99.475476838580903</v>
      </c>
      <c r="EC30" s="65">
        <v>98.923159871801687</v>
      </c>
      <c r="ED30" s="65">
        <v>102.09988501872253</v>
      </c>
      <c r="EE30" s="101">
        <v>100.62686617267889</v>
      </c>
      <c r="EF30" s="101">
        <v>98.109552970035224</v>
      </c>
      <c r="EG30" s="101">
        <v>98.360634131810031</v>
      </c>
      <c r="EH30" s="101">
        <v>98.530737713256784</v>
      </c>
      <c r="EI30" s="101">
        <v>100.58251480375905</v>
      </c>
      <c r="EJ30" s="101">
        <v>100.40642276997396</v>
      </c>
      <c r="EK30" s="101">
        <v>100.6114985652605</v>
      </c>
      <c r="EL30" s="101">
        <v>102.01255289361136</v>
      </c>
      <c r="EM30" s="101">
        <v>98.902577624655152</v>
      </c>
      <c r="EN30" s="65">
        <v>96.8157688713341</v>
      </c>
      <c r="EO30" s="65">
        <v>98.380220025111328</v>
      </c>
      <c r="EP30" s="65">
        <v>98.175593591437632</v>
      </c>
      <c r="EQ30" s="65">
        <v>100.48942860402018</v>
      </c>
      <c r="ER30" s="65">
        <v>99.750342769039378</v>
      </c>
      <c r="ES30" s="65">
        <v>97.106974358309444</v>
      </c>
      <c r="ET30" s="65">
        <v>100.13994906321817</v>
      </c>
      <c r="EU30" s="65">
        <v>101.16959249698591</v>
      </c>
      <c r="EV30" s="101">
        <v>99.63401023510427</v>
      </c>
      <c r="EW30" s="101">
        <v>99.651209252132674</v>
      </c>
      <c r="EX30" s="101">
        <v>98.881114271622465</v>
      </c>
      <c r="EY30" s="101">
        <v>99.43809541760227</v>
      </c>
      <c r="EZ30" s="101">
        <v>101.12085567534403</v>
      </c>
      <c r="FA30" s="101">
        <v>99.937123141292432</v>
      </c>
      <c r="FB30" s="101">
        <v>99.612847015030042</v>
      </c>
      <c r="FC30" s="101">
        <v>100.01893518563871</v>
      </c>
      <c r="FD30" s="101">
        <v>100.11907240960305</v>
      </c>
      <c r="FE30" s="12">
        <v>101.08402158634644</v>
      </c>
      <c r="FF30" s="12">
        <v>102.30911551896958</v>
      </c>
      <c r="FG30" s="12">
        <v>97.780806140081083</v>
      </c>
      <c r="FH30" s="12">
        <v>99.327784854989346</v>
      </c>
      <c r="FI30" s="12">
        <v>101.7287757538045</v>
      </c>
      <c r="FJ30" s="12">
        <v>101.01379420971539</v>
      </c>
      <c r="FK30" s="12">
        <v>98.942576887791361</v>
      </c>
      <c r="FL30" s="12">
        <v>102.36474973350305</v>
      </c>
      <c r="FM30" s="12">
        <v>97.362542959491577</v>
      </c>
      <c r="FN30" s="12">
        <v>101.80010079661956</v>
      </c>
      <c r="FO30" s="12">
        <v>98.65372699965161</v>
      </c>
      <c r="FP30" s="12">
        <v>99.883493294632899</v>
      </c>
      <c r="FQ30" s="12">
        <v>99.070302739126902</v>
      </c>
      <c r="FR30" s="12">
        <v>100.37684413807646</v>
      </c>
      <c r="FS30" s="12">
        <v>100.77381457039669</v>
      </c>
      <c r="FT30" s="12">
        <v>101.12988204239252</v>
      </c>
      <c r="FU30" s="12">
        <v>99.819782500341361</v>
      </c>
      <c r="FV30" s="168">
        <v>112.02166790609462</v>
      </c>
      <c r="FW30" s="12">
        <v>99.200528264443705</v>
      </c>
      <c r="FX30" s="12">
        <v>101.17041212189606</v>
      </c>
      <c r="FY30" s="168">
        <v>109.94657518781807</v>
      </c>
      <c r="FZ30" s="168">
        <v>101.52028421549542</v>
      </c>
      <c r="GA30" s="168">
        <v>99.904519559999059</v>
      </c>
      <c r="GB30" s="168">
        <v>98.795164768491532</v>
      </c>
      <c r="GC30" s="168">
        <v>100.50627084911548</v>
      </c>
      <c r="GD30" s="168">
        <v>100</v>
      </c>
      <c r="GE30" s="168">
        <v>101.78115845443865</v>
      </c>
      <c r="GF30" s="168">
        <v>99.399941657358909</v>
      </c>
      <c r="GG30" s="193">
        <v>100</v>
      </c>
      <c r="GH30" s="193">
        <v>110.56526586763269</v>
      </c>
      <c r="GI30" s="193">
        <v>99.440429437798912</v>
      </c>
      <c r="GJ30" s="193">
        <v>97.417292507318052</v>
      </c>
      <c r="GK30" s="193">
        <v>102.1124545380324</v>
      </c>
      <c r="GL30" s="193">
        <v>102.0558852133169</v>
      </c>
      <c r="GM30" s="193">
        <v>119.24231683515166</v>
      </c>
      <c r="GN30" s="168">
        <v>103.00799909960871</v>
      </c>
      <c r="GO30" s="168">
        <v>111.82596733950835</v>
      </c>
      <c r="GP30" s="168">
        <v>101.16264051223764</v>
      </c>
      <c r="GQ30" s="168">
        <v>102.32850615392233</v>
      </c>
      <c r="GR30" s="193">
        <v>99.521355651367145</v>
      </c>
      <c r="GS30" s="193">
        <v>103.63901713819885</v>
      </c>
      <c r="GT30" s="193">
        <v>99.86915660862222</v>
      </c>
      <c r="GU30" s="193">
        <v>100.98549711439387</v>
      </c>
      <c r="GV30" s="193">
        <v>103.74886184176135</v>
      </c>
      <c r="GW30" s="193">
        <v>106.73339282487491</v>
      </c>
      <c r="GX30" s="193">
        <v>98.631379450594025</v>
      </c>
      <c r="GY30" s="193">
        <v>101.90954749008981</v>
      </c>
      <c r="GZ30" s="193">
        <v>100.64453003872454</v>
      </c>
      <c r="HA30" s="193">
        <v>101.34483972053545</v>
      </c>
      <c r="HB30" s="193">
        <v>100.67714951482802</v>
      </c>
      <c r="HC30" s="193">
        <v>100.29148990369265</v>
      </c>
      <c r="HD30" s="193">
        <v>116.63331241833346</v>
      </c>
      <c r="HE30" s="193">
        <v>103.09727048106407</v>
      </c>
      <c r="HF30" s="193">
        <v>99.164269119141196</v>
      </c>
      <c r="HG30" s="193">
        <v>102.70179874991095</v>
      </c>
      <c r="HH30" s="193">
        <v>111.08161292165208</v>
      </c>
      <c r="HI30" s="193">
        <v>99.285010765952393</v>
      </c>
      <c r="HJ30" s="193">
        <v>100.61171830340231</v>
      </c>
      <c r="HK30" s="193">
        <v>103.20836876907467</v>
      </c>
      <c r="HL30" s="193">
        <v>99.758558839521754</v>
      </c>
      <c r="HM30" s="193">
        <v>103.96744479265179</v>
      </c>
      <c r="HN30" s="193">
        <v>95.610959897247028</v>
      </c>
      <c r="HO30" s="168">
        <v>101.35106651482995</v>
      </c>
      <c r="HP30" s="168">
        <v>100.82072118614236</v>
      </c>
      <c r="HQ30" s="168">
        <v>100.50783710457235</v>
      </c>
      <c r="HR30" s="168">
        <v>104.71217911446804</v>
      </c>
      <c r="HS30" s="168">
        <v>103.12533760747735</v>
      </c>
      <c r="HT30" s="193">
        <v>102.86783420566007</v>
      </c>
      <c r="HU30" s="193">
        <v>107.32988323670266</v>
      </c>
      <c r="HV30" s="193">
        <v>102.61169163293597</v>
      </c>
      <c r="HW30" s="193">
        <v>100.75005754181706</v>
      </c>
      <c r="HX30" s="193">
        <v>102.47095157379881</v>
      </c>
      <c r="HY30" s="193">
        <v>101.31593051900414</v>
      </c>
      <c r="HZ30" s="193">
        <v>101.27338770019998</v>
      </c>
      <c r="IA30" s="193">
        <v>100</v>
      </c>
      <c r="IB30" s="193">
        <v>101.32147641461131</v>
      </c>
      <c r="IC30" s="193">
        <v>99.896178603273057</v>
      </c>
      <c r="ID30" s="193">
        <v>100.98573710686765</v>
      </c>
      <c r="IE30" s="193">
        <v>99.870307687310245</v>
      </c>
      <c r="IF30" s="193">
        <v>100.8870018571784</v>
      </c>
      <c r="IG30" s="193">
        <v>99.848082536458648</v>
      </c>
      <c r="IH30" s="193">
        <v>101.72456095111806</v>
      </c>
      <c r="II30" s="193">
        <v>100.63775598941356</v>
      </c>
      <c r="IJ30" s="193">
        <v>100.78805231340837</v>
      </c>
      <c r="IK30" s="193">
        <v>99.88671725357969</v>
      </c>
      <c r="IL30" s="193">
        <v>100.72</v>
      </c>
      <c r="IM30" s="193">
        <v>98.680791745525838</v>
      </c>
      <c r="IN30" s="193">
        <v>99.811727099909248</v>
      </c>
      <c r="IO30" s="193">
        <v>101</v>
      </c>
      <c r="IP30" s="193">
        <v>101.25</v>
      </c>
      <c r="IQ30" s="193">
        <v>98.756890624350532</v>
      </c>
      <c r="IR30" s="193">
        <v>100.06073946728038</v>
      </c>
      <c r="IS30" s="193">
        <v>99.862287399751992</v>
      </c>
      <c r="IT30" s="193">
        <v>100.25225073564272</v>
      </c>
      <c r="IU30" s="193">
        <v>99.151260237483058</v>
      </c>
      <c r="IV30" s="193">
        <v>100.41282839360473</v>
      </c>
      <c r="IW30" s="193">
        <v>99.991343087899097</v>
      </c>
      <c r="IX30" s="193">
        <v>100.64966115028963</v>
      </c>
      <c r="IY30" s="193">
        <v>100.35525110708269</v>
      </c>
      <c r="IZ30" s="193">
        <v>100.69009202037115</v>
      </c>
      <c r="JA30" s="193">
        <v>100.45209099406746</v>
      </c>
      <c r="JB30" s="193">
        <v>100.09975801904194</v>
      </c>
      <c r="JC30" s="177">
        <v>105.3835250705135</v>
      </c>
      <c r="JD30" s="389">
        <v>100.94540062851416</v>
      </c>
      <c r="JE30" s="389">
        <v>105.74607029781262</v>
      </c>
      <c r="JF30" s="389">
        <v>98.478441687480839</v>
      </c>
      <c r="JG30" s="389">
        <v>100.24916884734083</v>
      </c>
      <c r="JH30" s="389">
        <v>99.927429580283047</v>
      </c>
      <c r="JI30" s="389">
        <v>101.01871033059373</v>
      </c>
      <c r="JJ30" s="389">
        <v>100</v>
      </c>
      <c r="JK30" s="389">
        <v>99.826585473132752</v>
      </c>
      <c r="JL30" s="389">
        <v>102.62626118892844</v>
      </c>
      <c r="JM30" s="389">
        <v>103.21896820212939</v>
      </c>
      <c r="JN30" s="389">
        <v>99.697999984358447</v>
      </c>
      <c r="JO30" s="389">
        <v>98.562057109151851</v>
      </c>
      <c r="JP30" s="389">
        <v>100.21782253482394</v>
      </c>
      <c r="JQ30" s="389">
        <v>100.56954991425071</v>
      </c>
      <c r="JR30" s="389">
        <v>100.58591055916031</v>
      </c>
      <c r="JS30" s="389">
        <v>99.100791328683783</v>
      </c>
      <c r="JT30" s="193"/>
      <c r="JU30" s="389">
        <v>100.81695109850331</v>
      </c>
      <c r="JV30" s="389">
        <v>100.1259437271508</v>
      </c>
      <c r="JW30" s="389"/>
      <c r="JX30" s="389"/>
      <c r="JY30" s="389">
        <v>100.26046181871114</v>
      </c>
      <c r="JZ30" s="389">
        <v>99.958426439871403</v>
      </c>
      <c r="KA30" s="389">
        <v>100.59686530141238</v>
      </c>
      <c r="KB30" s="389">
        <v>99.225933770169121</v>
      </c>
      <c r="KC30" s="389">
        <v>100.23895083238143</v>
      </c>
      <c r="KD30" s="389">
        <v>100.6664875675007</v>
      </c>
      <c r="KE30" s="389"/>
      <c r="KF30" s="389"/>
      <c r="KG30" s="389"/>
      <c r="KH30" s="389"/>
      <c r="KI30" s="389"/>
      <c r="KJ30" s="389"/>
      <c r="KK30" s="389"/>
      <c r="KL30" s="389"/>
      <c r="KM30" s="389"/>
      <c r="KN30" s="389"/>
    </row>
    <row r="31" spans="1:300" s="12" customFormat="1" ht="24" customHeight="1">
      <c r="A31" s="252" t="s">
        <v>370</v>
      </c>
      <c r="B31" s="252" t="s">
        <v>613</v>
      </c>
      <c r="C31" s="54" t="s">
        <v>17</v>
      </c>
      <c r="D31" s="54" t="s">
        <v>17</v>
      </c>
      <c r="E31" s="54" t="s">
        <v>17</v>
      </c>
      <c r="F31" s="54" t="s">
        <v>17</v>
      </c>
      <c r="G31" s="54" t="s">
        <v>17</v>
      </c>
      <c r="H31" s="54" t="s">
        <v>17</v>
      </c>
      <c r="I31" s="54" t="s">
        <v>17</v>
      </c>
      <c r="J31" s="54" t="s">
        <v>17</v>
      </c>
      <c r="K31" s="54" t="s">
        <v>17</v>
      </c>
      <c r="L31" s="54" t="s">
        <v>17</v>
      </c>
      <c r="M31" s="54" t="s">
        <v>17</v>
      </c>
      <c r="N31" s="54" t="s">
        <v>17</v>
      </c>
      <c r="O31" s="54" t="s">
        <v>17</v>
      </c>
      <c r="P31" s="54" t="s">
        <v>17</v>
      </c>
      <c r="Q31" s="54" t="s">
        <v>17</v>
      </c>
      <c r="R31" s="54" t="s">
        <v>17</v>
      </c>
      <c r="S31" s="54" t="s">
        <v>17</v>
      </c>
      <c r="T31" s="54" t="s">
        <v>17</v>
      </c>
      <c r="U31" s="54" t="s">
        <v>17</v>
      </c>
      <c r="V31" s="54" t="s">
        <v>17</v>
      </c>
      <c r="W31" s="54" t="s">
        <v>17</v>
      </c>
      <c r="X31" s="54" t="s">
        <v>17</v>
      </c>
      <c r="Y31" s="54">
        <v>86.821079920133911</v>
      </c>
      <c r="Z31" s="65">
        <v>100</v>
      </c>
      <c r="AA31" s="65">
        <v>100</v>
      </c>
      <c r="AB31" s="65">
        <v>86.821079920133911</v>
      </c>
      <c r="AC31" s="65">
        <v>100</v>
      </c>
      <c r="AD31" s="65">
        <v>100</v>
      </c>
      <c r="AE31" s="65">
        <v>100</v>
      </c>
      <c r="AF31" s="65">
        <v>100</v>
      </c>
      <c r="AG31" s="65">
        <v>100</v>
      </c>
      <c r="AH31" s="65">
        <v>100</v>
      </c>
      <c r="AI31" s="65">
        <v>100</v>
      </c>
      <c r="AJ31" s="65">
        <v>86.821079920133911</v>
      </c>
      <c r="AK31" s="65">
        <v>100</v>
      </c>
      <c r="AL31" s="65">
        <v>100</v>
      </c>
      <c r="AM31" s="65">
        <v>100</v>
      </c>
      <c r="AN31" s="65">
        <v>100</v>
      </c>
      <c r="AO31" s="65">
        <v>100</v>
      </c>
      <c r="AP31" s="54">
        <v>137.43567693673961</v>
      </c>
      <c r="AQ31" s="65">
        <v>100</v>
      </c>
      <c r="AR31" s="65">
        <v>116.62378462449308</v>
      </c>
      <c r="AS31" s="65">
        <v>100</v>
      </c>
      <c r="AT31" s="65">
        <v>117.84532407283552</v>
      </c>
      <c r="AU31" s="65">
        <v>100</v>
      </c>
      <c r="AV31" s="65">
        <v>100</v>
      </c>
      <c r="AW31" s="65">
        <v>100</v>
      </c>
      <c r="AX31" s="65">
        <v>116.6237846244931</v>
      </c>
      <c r="AY31" s="65">
        <v>100</v>
      </c>
      <c r="AZ31" s="65">
        <v>100</v>
      </c>
      <c r="BA31" s="65">
        <v>100</v>
      </c>
      <c r="BB31" s="65">
        <v>100</v>
      </c>
      <c r="BC31" s="65">
        <v>100</v>
      </c>
      <c r="BD31" s="65">
        <v>100</v>
      </c>
      <c r="BE31" s="65">
        <v>100</v>
      </c>
      <c r="BF31" s="65">
        <v>117.84532407283554</v>
      </c>
      <c r="BG31" s="54">
        <v>132.91523963566095</v>
      </c>
      <c r="BH31" s="65">
        <v>99.999999999999972</v>
      </c>
      <c r="BI31" s="65">
        <v>119.91040849335577</v>
      </c>
      <c r="BJ31" s="65">
        <v>103.68156581598249</v>
      </c>
      <c r="BK31" s="65">
        <v>106.90951239605076</v>
      </c>
      <c r="BL31" s="65">
        <v>100</v>
      </c>
      <c r="BM31" s="65">
        <v>100</v>
      </c>
      <c r="BN31" s="65">
        <v>100</v>
      </c>
      <c r="BO31" s="65">
        <v>100</v>
      </c>
      <c r="BP31" s="65">
        <v>100</v>
      </c>
      <c r="BQ31" s="65">
        <v>119.91040849335577</v>
      </c>
      <c r="BR31" s="65">
        <v>103.68156581598251</v>
      </c>
      <c r="BS31" s="65">
        <v>100</v>
      </c>
      <c r="BT31" s="65">
        <v>100</v>
      </c>
      <c r="BU31" s="65">
        <v>90.338928860421717</v>
      </c>
      <c r="BV31" s="65">
        <v>113.10191657814011</v>
      </c>
      <c r="BW31" s="65">
        <v>104.6336673946948</v>
      </c>
      <c r="BX31" s="101">
        <v>100.39109600850303</v>
      </c>
      <c r="BY31" s="65">
        <v>100</v>
      </c>
      <c r="BZ31" s="65">
        <v>97.590218513319329</v>
      </c>
      <c r="CA31" s="65">
        <v>98.749165520015865</v>
      </c>
      <c r="CB31" s="101">
        <v>104.17307186951008</v>
      </c>
      <c r="CC31" s="65">
        <v>100</v>
      </c>
      <c r="CD31" s="65">
        <v>100</v>
      </c>
      <c r="CE31" s="65">
        <v>100</v>
      </c>
      <c r="CF31" s="65">
        <v>100</v>
      </c>
      <c r="CG31" s="65">
        <v>92.559306176789775</v>
      </c>
      <c r="CH31" s="65">
        <v>105.43533929145971</v>
      </c>
      <c r="CI31" s="65">
        <v>91.341307877954947</v>
      </c>
      <c r="CJ31" s="65">
        <v>104.73088287390848</v>
      </c>
      <c r="CK31" s="65">
        <v>103.22655740127793</v>
      </c>
      <c r="CL31" s="101">
        <v>104.1730718695101</v>
      </c>
      <c r="CM31" s="101">
        <v>100</v>
      </c>
      <c r="CN31" s="101">
        <v>100</v>
      </c>
      <c r="CO31" s="65">
        <v>102.51522040655242</v>
      </c>
      <c r="CP31" s="65">
        <v>89.939118373790066</v>
      </c>
      <c r="CQ31" s="65">
        <v>109.78803393018244</v>
      </c>
      <c r="CR31" s="65">
        <v>103.82088241695968</v>
      </c>
      <c r="CS31" s="65">
        <v>100</v>
      </c>
      <c r="CT31" s="65">
        <v>89.939118373790066</v>
      </c>
      <c r="CU31" s="65">
        <v>100</v>
      </c>
      <c r="CV31" s="65">
        <v>100</v>
      </c>
      <c r="CW31" s="65">
        <v>100</v>
      </c>
      <c r="CX31" s="65">
        <v>100</v>
      </c>
      <c r="CY31" s="65">
        <v>109.78803393018244</v>
      </c>
      <c r="CZ31" s="65">
        <v>96.26719905636449</v>
      </c>
      <c r="DA31" s="65">
        <v>100</v>
      </c>
      <c r="DB31" s="65">
        <v>107.84658059509191</v>
      </c>
      <c r="DC31" s="65">
        <v>100</v>
      </c>
      <c r="DD31" s="65">
        <v>100</v>
      </c>
      <c r="DE31" s="65">
        <v>100</v>
      </c>
      <c r="DF31" s="65">
        <v>100.0000000000002</v>
      </c>
      <c r="DG31" s="65">
        <v>100</v>
      </c>
      <c r="DH31" s="65">
        <v>104.85686539368697</v>
      </c>
      <c r="DI31" s="65">
        <v>105.70041569106465</v>
      </c>
      <c r="DJ31" s="65">
        <v>90.224905117300708</v>
      </c>
      <c r="DK31" s="65">
        <v>100</v>
      </c>
      <c r="DL31" s="65">
        <v>100</v>
      </c>
      <c r="DM31" s="65">
        <v>100</v>
      </c>
      <c r="DN31" s="101">
        <v>100</v>
      </c>
      <c r="DO31" s="101">
        <v>104.85686539368697</v>
      </c>
      <c r="DP31" s="101">
        <v>100</v>
      </c>
      <c r="DQ31" s="101">
        <v>95.36809976585549</v>
      </c>
      <c r="DR31" s="101">
        <v>110.83414260174702</v>
      </c>
      <c r="DS31" s="101">
        <v>100</v>
      </c>
      <c r="DT31" s="101">
        <v>90.224905117300693</v>
      </c>
      <c r="DU31" s="101">
        <v>100</v>
      </c>
      <c r="DV31" s="101">
        <v>100</v>
      </c>
      <c r="DW31" s="54">
        <v>91.952864460317144</v>
      </c>
      <c r="DX31" s="65">
        <v>98.359191305000621</v>
      </c>
      <c r="DY31" s="65">
        <v>97.497729485323674</v>
      </c>
      <c r="DZ31" s="65">
        <v>95.886134542497459</v>
      </c>
      <c r="EA31" s="65">
        <v>100</v>
      </c>
      <c r="EB31" s="65">
        <v>100</v>
      </c>
      <c r="EC31" s="65">
        <v>98.359191305000607</v>
      </c>
      <c r="ED31" s="65">
        <v>100</v>
      </c>
      <c r="EE31" s="101">
        <v>100</v>
      </c>
      <c r="EF31" s="101">
        <v>97.49772948532366</v>
      </c>
      <c r="EG31" s="101">
        <v>100</v>
      </c>
      <c r="EH31" s="101">
        <v>95.886134542497459</v>
      </c>
      <c r="EI31" s="101">
        <v>100</v>
      </c>
      <c r="EJ31" s="101">
        <v>100</v>
      </c>
      <c r="EK31" s="101">
        <v>100</v>
      </c>
      <c r="EL31" s="101">
        <v>100</v>
      </c>
      <c r="EM31" s="101">
        <v>100</v>
      </c>
      <c r="EN31" s="54">
        <v>100.00000000000016</v>
      </c>
      <c r="EO31" s="65">
        <v>105.33806466465072</v>
      </c>
      <c r="EP31" s="65">
        <v>102.37639044963717</v>
      </c>
      <c r="EQ31" s="65">
        <v>96.597560266110563</v>
      </c>
      <c r="ER31" s="65">
        <v>95.995017922274741</v>
      </c>
      <c r="ES31" s="65">
        <v>105.33806466465072</v>
      </c>
      <c r="ET31" s="65">
        <v>100</v>
      </c>
      <c r="EU31" s="65">
        <v>100</v>
      </c>
      <c r="EV31" s="101">
        <v>100</v>
      </c>
      <c r="EW31" s="101">
        <v>100</v>
      </c>
      <c r="EX31" s="101">
        <v>102.37639044963717</v>
      </c>
      <c r="EY31" s="101">
        <v>101.54748599047106</v>
      </c>
      <c r="EZ31" s="101">
        <v>95.125506381492315</v>
      </c>
      <c r="FA31" s="101">
        <v>100</v>
      </c>
      <c r="FB31" s="101">
        <v>95.995017922274727</v>
      </c>
      <c r="FC31" s="101">
        <v>100</v>
      </c>
      <c r="FD31" s="101">
        <v>100</v>
      </c>
      <c r="FE31" s="12">
        <v>99.999999999999986</v>
      </c>
      <c r="FF31" s="12">
        <v>99.999999999999986</v>
      </c>
      <c r="FG31" s="12">
        <v>100</v>
      </c>
      <c r="FH31" s="12">
        <v>100</v>
      </c>
      <c r="FI31" s="12">
        <v>100</v>
      </c>
      <c r="FJ31" s="12">
        <v>100</v>
      </c>
      <c r="FK31" s="12">
        <v>100</v>
      </c>
      <c r="FL31" s="12">
        <v>100</v>
      </c>
      <c r="FM31" s="12">
        <v>100</v>
      </c>
      <c r="FN31" s="12">
        <v>100</v>
      </c>
      <c r="FO31" s="12">
        <v>100</v>
      </c>
      <c r="FP31" s="12">
        <v>100</v>
      </c>
      <c r="FQ31" s="12">
        <v>100</v>
      </c>
      <c r="FR31" s="12">
        <v>100</v>
      </c>
      <c r="FS31" s="12">
        <v>100</v>
      </c>
      <c r="FT31" s="12">
        <v>100</v>
      </c>
      <c r="FU31" s="12">
        <v>100</v>
      </c>
      <c r="FV31" s="168">
        <v>104.02864788333778</v>
      </c>
      <c r="FW31" s="12">
        <v>100</v>
      </c>
      <c r="FX31" s="12">
        <v>97.496756291476729</v>
      </c>
      <c r="FY31" s="168">
        <v>100</v>
      </c>
      <c r="FZ31" s="168">
        <v>106.69959887930351</v>
      </c>
      <c r="GA31" s="168">
        <v>100</v>
      </c>
      <c r="GB31" s="168">
        <v>100</v>
      </c>
      <c r="GC31" s="168">
        <v>100</v>
      </c>
      <c r="GD31" s="168">
        <v>100</v>
      </c>
      <c r="GE31" s="168">
        <v>100</v>
      </c>
      <c r="GF31" s="168">
        <v>97.496756291476714</v>
      </c>
      <c r="GG31" s="193">
        <v>100</v>
      </c>
      <c r="GH31" s="193">
        <v>100</v>
      </c>
      <c r="GI31" s="193">
        <v>100</v>
      </c>
      <c r="GJ31" s="193">
        <v>100</v>
      </c>
      <c r="GK31" s="193">
        <v>106.69959887930351</v>
      </c>
      <c r="GL31" s="193">
        <v>100</v>
      </c>
      <c r="GM31" s="193">
        <v>130.65783582899272</v>
      </c>
      <c r="GN31" s="168">
        <v>103.97361595048172</v>
      </c>
      <c r="GO31" s="168">
        <v>104.98513688920998</v>
      </c>
      <c r="GP31" s="168">
        <v>109.15844988579705</v>
      </c>
      <c r="GQ31" s="168">
        <v>109.65467039679564</v>
      </c>
      <c r="GR31" s="193">
        <v>100</v>
      </c>
      <c r="GS31" s="193">
        <v>103.97361595048172</v>
      </c>
      <c r="GT31" s="193">
        <v>100</v>
      </c>
      <c r="GU31" s="193">
        <v>100</v>
      </c>
      <c r="GV31" s="193">
        <v>100</v>
      </c>
      <c r="GW31" s="193">
        <v>104.98513688920998</v>
      </c>
      <c r="GX31" s="193">
        <v>104.41002831211206</v>
      </c>
      <c r="GY31" s="193">
        <v>104.54785967444677</v>
      </c>
      <c r="GZ31" s="193">
        <v>100</v>
      </c>
      <c r="HA31" s="193">
        <v>105.30464382656403</v>
      </c>
      <c r="HB31" s="193">
        <v>100</v>
      </c>
      <c r="HC31" s="193">
        <v>104.13089718758847</v>
      </c>
      <c r="HD31" s="193">
        <v>104.21945675843386</v>
      </c>
      <c r="HE31" s="193">
        <v>103.00974344933078</v>
      </c>
      <c r="HF31" s="193">
        <v>101.17436784967641</v>
      </c>
      <c r="HG31" s="193">
        <v>100</v>
      </c>
      <c r="HH31" s="193">
        <v>100</v>
      </c>
      <c r="HI31" s="193">
        <v>100</v>
      </c>
      <c r="HJ31" s="193">
        <v>100</v>
      </c>
      <c r="HK31" s="193">
        <v>103.0097434493308</v>
      </c>
      <c r="HL31" s="193">
        <v>100</v>
      </c>
      <c r="HM31" s="193">
        <v>100</v>
      </c>
      <c r="HN31" s="193">
        <v>101.1743678496764</v>
      </c>
      <c r="HO31" s="168">
        <v>100</v>
      </c>
      <c r="HP31" s="168">
        <v>100</v>
      </c>
      <c r="HQ31" s="168">
        <v>100</v>
      </c>
      <c r="HR31" s="168">
        <v>100</v>
      </c>
      <c r="HS31" s="168">
        <v>100</v>
      </c>
      <c r="HT31" s="193">
        <v>100</v>
      </c>
      <c r="HU31" s="193">
        <v>100</v>
      </c>
      <c r="HV31" s="193">
        <v>100</v>
      </c>
      <c r="HW31" s="193">
        <v>100</v>
      </c>
      <c r="HX31" s="193">
        <v>100</v>
      </c>
      <c r="HY31" s="193">
        <v>100</v>
      </c>
      <c r="HZ31" s="193">
        <v>100</v>
      </c>
      <c r="IA31" s="193">
        <v>100</v>
      </c>
      <c r="IB31" s="193">
        <v>100</v>
      </c>
      <c r="IC31" s="193">
        <v>100</v>
      </c>
      <c r="ID31" s="193">
        <v>100</v>
      </c>
      <c r="IE31" s="193">
        <v>100</v>
      </c>
      <c r="IF31" s="193">
        <v>100</v>
      </c>
      <c r="IG31" s="193">
        <v>100</v>
      </c>
      <c r="IH31" s="193">
        <v>100</v>
      </c>
      <c r="II31" s="193">
        <v>100</v>
      </c>
      <c r="IJ31" s="193">
        <v>100</v>
      </c>
      <c r="IK31" s="193">
        <v>100</v>
      </c>
      <c r="IL31" s="193">
        <v>116.33</v>
      </c>
      <c r="IM31" s="193">
        <v>100</v>
      </c>
      <c r="IN31" s="193">
        <v>100</v>
      </c>
      <c r="IO31" s="193">
        <v>105.83</v>
      </c>
      <c r="IP31" s="193">
        <v>109.92</v>
      </c>
      <c r="IQ31" s="193">
        <v>100</v>
      </c>
      <c r="IR31" s="193">
        <v>100</v>
      </c>
      <c r="IS31" s="193">
        <v>100</v>
      </c>
      <c r="IT31" s="193">
        <v>100</v>
      </c>
      <c r="IU31" s="193">
        <v>100</v>
      </c>
      <c r="IV31" s="193">
        <v>100</v>
      </c>
      <c r="IW31" s="193">
        <v>100</v>
      </c>
      <c r="IX31" s="193">
        <v>100</v>
      </c>
      <c r="IY31" s="193">
        <v>105.82528631071808</v>
      </c>
      <c r="IZ31" s="193">
        <v>109.92348651868549</v>
      </c>
      <c r="JA31" s="193">
        <v>103.27717151028919</v>
      </c>
      <c r="JB31" s="193">
        <v>96.826819071083165</v>
      </c>
      <c r="JC31" s="177">
        <v>100.49422184591666</v>
      </c>
      <c r="JD31" s="389">
        <v>100</v>
      </c>
      <c r="JE31" s="389">
        <v>100.49422184591666</v>
      </c>
      <c r="JF31" s="389">
        <v>100</v>
      </c>
      <c r="JG31" s="389">
        <v>100</v>
      </c>
      <c r="JH31" s="389">
        <v>100</v>
      </c>
      <c r="JI31" s="389">
        <v>100</v>
      </c>
      <c r="JJ31" s="389">
        <v>100</v>
      </c>
      <c r="JK31" s="389">
        <v>100</v>
      </c>
      <c r="JL31" s="389">
        <v>100</v>
      </c>
      <c r="JM31" s="389">
        <v>100.49422184591667</v>
      </c>
      <c r="JN31" s="389">
        <v>100</v>
      </c>
      <c r="JO31" s="389">
        <v>100</v>
      </c>
      <c r="JP31" s="389">
        <v>100</v>
      </c>
      <c r="JQ31" s="389">
        <v>100</v>
      </c>
      <c r="JR31" s="389">
        <v>100</v>
      </c>
      <c r="JS31" s="389">
        <v>100</v>
      </c>
      <c r="JT31" s="193"/>
      <c r="JU31" s="389">
        <v>106.54022252338125</v>
      </c>
      <c r="JV31" s="389">
        <v>109.81373922939986</v>
      </c>
      <c r="JW31" s="389"/>
      <c r="JX31" s="389"/>
      <c r="JY31" s="389">
        <v>101.63505563084532</v>
      </c>
      <c r="JZ31" s="389">
        <v>104.82625493939047</v>
      </c>
      <c r="KA31" s="389">
        <v>100</v>
      </c>
      <c r="KB31" s="389">
        <v>109.81373922939986</v>
      </c>
      <c r="KC31" s="389">
        <v>100</v>
      </c>
      <c r="KD31" s="389">
        <v>100</v>
      </c>
      <c r="KE31" s="389"/>
      <c r="KF31" s="389"/>
      <c r="KG31" s="389"/>
      <c r="KH31" s="389"/>
      <c r="KI31" s="389"/>
      <c r="KJ31" s="389"/>
      <c r="KK31" s="389"/>
      <c r="KL31" s="389"/>
      <c r="KM31" s="389"/>
      <c r="KN31" s="389"/>
    </row>
    <row r="32" spans="1:300" s="12" customFormat="1" ht="12.95" customHeight="1">
      <c r="A32" s="252" t="s">
        <v>66</v>
      </c>
      <c r="B32" s="252" t="s">
        <v>614</v>
      </c>
      <c r="C32" s="54">
        <v>118.48</v>
      </c>
      <c r="D32" s="54">
        <v>100</v>
      </c>
      <c r="E32" s="54">
        <v>100</v>
      </c>
      <c r="F32" s="54">
        <v>100</v>
      </c>
      <c r="G32" s="54">
        <v>118.48</v>
      </c>
      <c r="H32" s="54">
        <v>129.41706054467693</v>
      </c>
      <c r="I32" s="54">
        <v>99.999999999999915</v>
      </c>
      <c r="J32" s="54">
        <v>129.41706054467704</v>
      </c>
      <c r="K32" s="54">
        <v>100</v>
      </c>
      <c r="L32" s="54">
        <v>100</v>
      </c>
      <c r="M32" s="54">
        <v>100</v>
      </c>
      <c r="N32" s="54">
        <v>100</v>
      </c>
      <c r="O32" s="54">
        <v>100</v>
      </c>
      <c r="P32" s="65">
        <v>129.41706054467704</v>
      </c>
      <c r="Q32" s="65">
        <v>100</v>
      </c>
      <c r="R32" s="65">
        <v>100</v>
      </c>
      <c r="S32" s="65">
        <v>100</v>
      </c>
      <c r="T32" s="65">
        <v>100</v>
      </c>
      <c r="U32" s="65">
        <v>100</v>
      </c>
      <c r="V32" s="65">
        <v>100</v>
      </c>
      <c r="W32" s="65">
        <v>100</v>
      </c>
      <c r="X32" s="65">
        <v>100</v>
      </c>
      <c r="Y32" s="65">
        <v>100</v>
      </c>
      <c r="Z32" s="65">
        <v>100</v>
      </c>
      <c r="AA32" s="65">
        <v>100</v>
      </c>
      <c r="AB32" s="65">
        <v>100</v>
      </c>
      <c r="AC32" s="65">
        <v>100</v>
      </c>
      <c r="AD32" s="65">
        <v>100</v>
      </c>
      <c r="AE32" s="65">
        <v>100</v>
      </c>
      <c r="AF32" s="65">
        <v>100</v>
      </c>
      <c r="AG32" s="65">
        <v>100</v>
      </c>
      <c r="AH32" s="65">
        <v>100</v>
      </c>
      <c r="AI32" s="65">
        <v>100</v>
      </c>
      <c r="AJ32" s="65">
        <v>100</v>
      </c>
      <c r="AK32" s="65">
        <v>100</v>
      </c>
      <c r="AL32" s="65">
        <v>100</v>
      </c>
      <c r="AM32" s="65">
        <v>100</v>
      </c>
      <c r="AN32" s="65">
        <v>100</v>
      </c>
      <c r="AO32" s="65">
        <v>100</v>
      </c>
      <c r="AP32" s="65">
        <v>100</v>
      </c>
      <c r="AQ32" s="65">
        <v>100</v>
      </c>
      <c r="AR32" s="65">
        <v>100</v>
      </c>
      <c r="AS32" s="65">
        <v>100</v>
      </c>
      <c r="AT32" s="65">
        <v>100</v>
      </c>
      <c r="AU32" s="65">
        <v>100</v>
      </c>
      <c r="AV32" s="65">
        <v>100</v>
      </c>
      <c r="AW32" s="65">
        <v>100</v>
      </c>
      <c r="AX32" s="65">
        <v>100</v>
      </c>
      <c r="AY32" s="65">
        <v>100</v>
      </c>
      <c r="AZ32" s="65">
        <v>100</v>
      </c>
      <c r="BA32" s="65">
        <v>100</v>
      </c>
      <c r="BB32" s="65">
        <v>100</v>
      </c>
      <c r="BC32" s="65">
        <v>100</v>
      </c>
      <c r="BD32" s="65">
        <v>100</v>
      </c>
      <c r="BE32" s="65">
        <v>100</v>
      </c>
      <c r="BF32" s="65">
        <v>100</v>
      </c>
      <c r="BG32" s="65">
        <v>100</v>
      </c>
      <c r="BH32" s="65">
        <v>100</v>
      </c>
      <c r="BI32" s="65">
        <v>100</v>
      </c>
      <c r="BJ32" s="65">
        <v>100</v>
      </c>
      <c r="BK32" s="65">
        <v>100</v>
      </c>
      <c r="BL32" s="65">
        <v>100</v>
      </c>
      <c r="BM32" s="65">
        <v>100</v>
      </c>
      <c r="BN32" s="65">
        <v>100</v>
      </c>
      <c r="BO32" s="65">
        <v>100</v>
      </c>
      <c r="BP32" s="65">
        <v>100</v>
      </c>
      <c r="BQ32" s="65">
        <v>100</v>
      </c>
      <c r="BR32" s="65">
        <v>100</v>
      </c>
      <c r="BS32" s="65">
        <v>100</v>
      </c>
      <c r="BT32" s="65">
        <v>100</v>
      </c>
      <c r="BU32" s="65">
        <v>100</v>
      </c>
      <c r="BV32" s="65">
        <v>100</v>
      </c>
      <c r="BW32" s="65">
        <v>100</v>
      </c>
      <c r="BX32" s="101">
        <v>117.56521739130402</v>
      </c>
      <c r="BY32" s="65">
        <v>100</v>
      </c>
      <c r="BZ32" s="65">
        <v>117.56521739130402</v>
      </c>
      <c r="CA32" s="65">
        <v>100</v>
      </c>
      <c r="CB32" s="101">
        <v>100</v>
      </c>
      <c r="CC32" s="65">
        <v>100</v>
      </c>
      <c r="CD32" s="65">
        <v>100</v>
      </c>
      <c r="CE32" s="65">
        <v>100</v>
      </c>
      <c r="CF32" s="65">
        <v>117.56521739130402</v>
      </c>
      <c r="CG32" s="65">
        <v>100</v>
      </c>
      <c r="CH32" s="65">
        <v>100</v>
      </c>
      <c r="CI32" s="65">
        <v>100</v>
      </c>
      <c r="CJ32" s="65">
        <v>100</v>
      </c>
      <c r="CK32" s="65">
        <v>100</v>
      </c>
      <c r="CL32" s="101">
        <v>100</v>
      </c>
      <c r="CM32" s="101">
        <v>100</v>
      </c>
      <c r="CN32" s="101">
        <v>100</v>
      </c>
      <c r="CO32" s="65">
        <v>100</v>
      </c>
      <c r="CP32" s="65">
        <v>100</v>
      </c>
      <c r="CQ32" s="65">
        <v>100</v>
      </c>
      <c r="CR32" s="65">
        <v>100</v>
      </c>
      <c r="CS32" s="65">
        <v>100</v>
      </c>
      <c r="CT32" s="65">
        <v>100</v>
      </c>
      <c r="CU32" s="65">
        <v>100</v>
      </c>
      <c r="CV32" s="65">
        <v>100</v>
      </c>
      <c r="CW32" s="65">
        <v>100</v>
      </c>
      <c r="CX32" s="65">
        <v>100</v>
      </c>
      <c r="CY32" s="65">
        <v>100</v>
      </c>
      <c r="CZ32" s="65">
        <v>100</v>
      </c>
      <c r="DA32" s="65">
        <v>100</v>
      </c>
      <c r="DB32" s="65">
        <v>100</v>
      </c>
      <c r="DC32" s="65">
        <v>100</v>
      </c>
      <c r="DD32" s="65">
        <v>100</v>
      </c>
      <c r="DE32" s="65">
        <v>100</v>
      </c>
      <c r="DF32" s="65">
        <v>100</v>
      </c>
      <c r="DG32" s="65">
        <v>100</v>
      </c>
      <c r="DH32" s="65">
        <v>100</v>
      </c>
      <c r="DI32" s="65">
        <v>100</v>
      </c>
      <c r="DJ32" s="65">
        <v>100</v>
      </c>
      <c r="DK32" s="65">
        <v>100</v>
      </c>
      <c r="DL32" s="65">
        <v>100</v>
      </c>
      <c r="DM32" s="65">
        <v>100</v>
      </c>
      <c r="DN32" s="101">
        <v>100</v>
      </c>
      <c r="DO32" s="101">
        <v>100</v>
      </c>
      <c r="DP32" s="101">
        <v>100</v>
      </c>
      <c r="DQ32" s="101">
        <v>100</v>
      </c>
      <c r="DR32" s="101">
        <v>100</v>
      </c>
      <c r="DS32" s="101">
        <v>100</v>
      </c>
      <c r="DT32" s="101">
        <v>100</v>
      </c>
      <c r="DU32" s="101">
        <v>100</v>
      </c>
      <c r="DV32" s="101">
        <v>100</v>
      </c>
      <c r="DW32" s="54">
        <v>100</v>
      </c>
      <c r="DX32" s="65">
        <v>100</v>
      </c>
      <c r="DY32" s="65">
        <v>100</v>
      </c>
      <c r="DZ32" s="65">
        <v>100</v>
      </c>
      <c r="EA32" s="65">
        <v>100</v>
      </c>
      <c r="EB32" s="65">
        <v>100</v>
      </c>
      <c r="EC32" s="65">
        <v>100</v>
      </c>
      <c r="ED32" s="65">
        <v>100</v>
      </c>
      <c r="EE32" s="101">
        <v>100</v>
      </c>
      <c r="EF32" s="101">
        <v>100</v>
      </c>
      <c r="EG32" s="101">
        <v>100</v>
      </c>
      <c r="EH32" s="101">
        <v>100</v>
      </c>
      <c r="EI32" s="101">
        <v>100</v>
      </c>
      <c r="EJ32" s="101">
        <v>100</v>
      </c>
      <c r="EK32" s="101">
        <v>100</v>
      </c>
      <c r="EL32" s="101">
        <v>100</v>
      </c>
      <c r="EM32" s="101">
        <v>100</v>
      </c>
      <c r="EN32" s="54">
        <v>108.72711130595204</v>
      </c>
      <c r="EO32" s="65">
        <v>108.72711130595204</v>
      </c>
      <c r="EP32" s="65">
        <v>100</v>
      </c>
      <c r="EQ32" s="65">
        <v>100</v>
      </c>
      <c r="ER32" s="65">
        <v>100</v>
      </c>
      <c r="ES32" s="65">
        <v>108.72711130595204</v>
      </c>
      <c r="ET32" s="65">
        <v>100</v>
      </c>
      <c r="EU32" s="65">
        <v>100</v>
      </c>
      <c r="EV32" s="101">
        <v>100</v>
      </c>
      <c r="EW32" s="101">
        <v>100</v>
      </c>
      <c r="EX32" s="101">
        <v>100</v>
      </c>
      <c r="EY32" s="101">
        <v>100</v>
      </c>
      <c r="EZ32" s="101">
        <v>100</v>
      </c>
      <c r="FA32" s="101">
        <v>100</v>
      </c>
      <c r="FB32" s="101">
        <v>100</v>
      </c>
      <c r="FC32" s="101">
        <v>100</v>
      </c>
      <c r="FD32" s="101">
        <v>100</v>
      </c>
      <c r="FE32" s="12">
        <v>99.999999999999986</v>
      </c>
      <c r="FF32" s="12">
        <v>99.999999999999986</v>
      </c>
      <c r="FG32" s="12">
        <v>100</v>
      </c>
      <c r="FH32" s="12">
        <v>100</v>
      </c>
      <c r="FI32" s="12">
        <v>100</v>
      </c>
      <c r="FJ32" s="12">
        <v>100</v>
      </c>
      <c r="FK32" s="12">
        <v>100</v>
      </c>
      <c r="FL32" s="12">
        <v>100</v>
      </c>
      <c r="FM32" s="12">
        <v>100</v>
      </c>
      <c r="FN32" s="12">
        <v>100</v>
      </c>
      <c r="FO32" s="12">
        <v>100</v>
      </c>
      <c r="FP32" s="12">
        <v>100</v>
      </c>
      <c r="FQ32" s="12">
        <v>100</v>
      </c>
      <c r="FR32" s="12">
        <v>100</v>
      </c>
      <c r="FS32" s="12">
        <v>100</v>
      </c>
      <c r="FT32" s="12">
        <v>100</v>
      </c>
      <c r="FU32" s="12">
        <v>100</v>
      </c>
      <c r="FV32" s="168">
        <v>123.87250434310025</v>
      </c>
      <c r="FW32" s="12">
        <v>123.87250434310025</v>
      </c>
      <c r="FX32" s="12">
        <v>100</v>
      </c>
      <c r="FY32" s="168">
        <v>100</v>
      </c>
      <c r="FZ32" s="168">
        <v>100</v>
      </c>
      <c r="GA32" s="168">
        <v>100</v>
      </c>
      <c r="GB32" s="168">
        <v>123.87250434310022</v>
      </c>
      <c r="GC32" s="168">
        <v>100</v>
      </c>
      <c r="GD32" s="168">
        <v>100</v>
      </c>
      <c r="GE32" s="168">
        <v>100</v>
      </c>
      <c r="GF32" s="168">
        <v>100</v>
      </c>
      <c r="GG32" s="193">
        <v>100</v>
      </c>
      <c r="GH32" s="193">
        <v>100</v>
      </c>
      <c r="GI32" s="193">
        <v>100</v>
      </c>
      <c r="GJ32" s="193">
        <v>100</v>
      </c>
      <c r="GK32" s="193">
        <v>100</v>
      </c>
      <c r="GL32" s="193">
        <v>100</v>
      </c>
      <c r="GM32" s="193">
        <v>100</v>
      </c>
      <c r="GN32" s="168">
        <v>100</v>
      </c>
      <c r="GO32" s="168">
        <v>100</v>
      </c>
      <c r="GP32" s="168">
        <v>100</v>
      </c>
      <c r="GQ32" s="168">
        <v>100</v>
      </c>
      <c r="GR32" s="193">
        <v>100</v>
      </c>
      <c r="GS32" s="193">
        <v>100</v>
      </c>
      <c r="GT32" s="193">
        <v>100</v>
      </c>
      <c r="GU32" s="193">
        <v>100</v>
      </c>
      <c r="GV32" s="193">
        <v>100</v>
      </c>
      <c r="GW32" s="193">
        <v>100</v>
      </c>
      <c r="GX32" s="193">
        <v>100</v>
      </c>
      <c r="GY32" s="193">
        <v>100</v>
      </c>
      <c r="GZ32" s="193">
        <v>100</v>
      </c>
      <c r="HA32" s="193">
        <v>100</v>
      </c>
      <c r="HB32" s="193">
        <v>100</v>
      </c>
      <c r="HC32" s="193">
        <v>100</v>
      </c>
      <c r="HD32" s="193">
        <v>104.13851017723465</v>
      </c>
      <c r="HE32" s="193">
        <v>100</v>
      </c>
      <c r="HF32" s="193">
        <v>104.13851017723465</v>
      </c>
      <c r="HG32" s="193">
        <v>100</v>
      </c>
      <c r="HH32" s="193">
        <v>100</v>
      </c>
      <c r="HI32" s="193">
        <v>100</v>
      </c>
      <c r="HJ32" s="193">
        <v>100</v>
      </c>
      <c r="HK32" s="193">
        <v>100</v>
      </c>
      <c r="HL32" s="193">
        <v>100</v>
      </c>
      <c r="HM32" s="193">
        <v>100</v>
      </c>
      <c r="HN32" s="193">
        <v>104.13851017723465</v>
      </c>
      <c r="HO32" s="168">
        <v>100</v>
      </c>
      <c r="HP32" s="168">
        <v>100</v>
      </c>
      <c r="HQ32" s="168">
        <v>100</v>
      </c>
      <c r="HR32" s="168">
        <v>100</v>
      </c>
      <c r="HS32" s="168">
        <v>100</v>
      </c>
      <c r="HT32" s="193">
        <v>100</v>
      </c>
      <c r="HU32" s="193">
        <v>100</v>
      </c>
      <c r="HV32" s="193">
        <v>100</v>
      </c>
      <c r="HW32" s="193">
        <v>100</v>
      </c>
      <c r="HX32" s="193">
        <v>100</v>
      </c>
      <c r="HY32" s="193">
        <v>100</v>
      </c>
      <c r="HZ32" s="193">
        <v>100</v>
      </c>
      <c r="IA32" s="193">
        <v>100</v>
      </c>
      <c r="IB32" s="193">
        <v>100</v>
      </c>
      <c r="IC32" s="193">
        <v>100</v>
      </c>
      <c r="ID32" s="193">
        <v>100</v>
      </c>
      <c r="IE32" s="193">
        <v>100</v>
      </c>
      <c r="IF32" s="193">
        <v>100</v>
      </c>
      <c r="IG32" s="193">
        <v>100</v>
      </c>
      <c r="IH32" s="193">
        <v>100</v>
      </c>
      <c r="II32" s="193">
        <v>100</v>
      </c>
      <c r="IJ32" s="193">
        <v>100</v>
      </c>
      <c r="IK32" s="193">
        <v>100</v>
      </c>
      <c r="IL32" s="193">
        <v>106.18</v>
      </c>
      <c r="IM32" s="193">
        <v>106.17916540235417</v>
      </c>
      <c r="IN32" s="193">
        <v>100</v>
      </c>
      <c r="IO32" s="193">
        <v>100</v>
      </c>
      <c r="IP32" s="193">
        <v>100</v>
      </c>
      <c r="IQ32" s="193">
        <v>100</v>
      </c>
      <c r="IR32" s="193">
        <v>100</v>
      </c>
      <c r="IS32" s="193">
        <v>106.17916540235417</v>
      </c>
      <c r="IT32" s="193">
        <v>100</v>
      </c>
      <c r="IU32" s="193">
        <v>100</v>
      </c>
      <c r="IV32" s="193">
        <v>100</v>
      </c>
      <c r="IW32" s="193">
        <v>100</v>
      </c>
      <c r="IX32" s="193">
        <v>100</v>
      </c>
      <c r="IY32" s="193">
        <v>100</v>
      </c>
      <c r="IZ32" s="193">
        <v>100</v>
      </c>
      <c r="JA32" s="193">
        <v>100</v>
      </c>
      <c r="JB32" s="193">
        <v>100</v>
      </c>
      <c r="JC32" s="177">
        <v>100</v>
      </c>
      <c r="JD32" s="389">
        <v>100</v>
      </c>
      <c r="JE32" s="389">
        <v>100</v>
      </c>
      <c r="JF32" s="389">
        <v>100</v>
      </c>
      <c r="JG32" s="389">
        <v>100</v>
      </c>
      <c r="JH32" s="389">
        <v>100</v>
      </c>
      <c r="JI32" s="389">
        <v>100</v>
      </c>
      <c r="JJ32" s="389">
        <v>100</v>
      </c>
      <c r="JK32" s="389">
        <v>100</v>
      </c>
      <c r="JL32" s="389">
        <v>100</v>
      </c>
      <c r="JM32" s="389">
        <v>100</v>
      </c>
      <c r="JN32" s="389">
        <v>100</v>
      </c>
      <c r="JO32" s="389">
        <v>100</v>
      </c>
      <c r="JP32" s="389">
        <v>100</v>
      </c>
      <c r="JQ32" s="389">
        <v>100</v>
      </c>
      <c r="JR32" s="389">
        <v>100</v>
      </c>
      <c r="JS32" s="389">
        <v>100</v>
      </c>
      <c r="JT32" s="193"/>
      <c r="JU32" s="389">
        <v>104.60403591034412</v>
      </c>
      <c r="JV32" s="389">
        <v>100</v>
      </c>
      <c r="JW32" s="389"/>
      <c r="JX32" s="389"/>
      <c r="JY32" s="389">
        <v>100</v>
      </c>
      <c r="JZ32" s="389">
        <v>100</v>
      </c>
      <c r="KA32" s="389">
        <v>104.60403591034412</v>
      </c>
      <c r="KB32" s="389">
        <v>100</v>
      </c>
      <c r="KC32" s="389">
        <v>100</v>
      </c>
      <c r="KD32" s="389">
        <v>100</v>
      </c>
      <c r="KE32" s="389"/>
      <c r="KF32" s="389"/>
      <c r="KG32" s="389"/>
      <c r="KH32" s="389"/>
      <c r="KI32" s="389"/>
      <c r="KJ32" s="389"/>
      <c r="KK32" s="389"/>
      <c r="KL32" s="389"/>
      <c r="KM32" s="389"/>
      <c r="KN32" s="389"/>
    </row>
    <row r="33" spans="1:300" s="12" customFormat="1" ht="12.95" customHeight="1">
      <c r="A33" s="253" t="s">
        <v>354</v>
      </c>
      <c r="B33" s="252" t="s">
        <v>615</v>
      </c>
      <c r="C33" s="54">
        <v>85.218762680030139</v>
      </c>
      <c r="D33" s="54">
        <v>92.519323161297038</v>
      </c>
      <c r="E33" s="54">
        <v>92.723023769753325</v>
      </c>
      <c r="F33" s="54">
        <v>89.455313264455256</v>
      </c>
      <c r="G33" s="54">
        <v>111.0475676899846</v>
      </c>
      <c r="H33" s="54">
        <v>110.04675756497568</v>
      </c>
      <c r="I33" s="54">
        <v>95.809525479576223</v>
      </c>
      <c r="J33" s="54">
        <v>90.163618972590413</v>
      </c>
      <c r="K33" s="54">
        <v>111.01132623139345</v>
      </c>
      <c r="L33" s="54">
        <v>114.75455563608375</v>
      </c>
      <c r="M33" s="54">
        <v>97.206260378097468</v>
      </c>
      <c r="N33" s="54">
        <v>99.815246410541107</v>
      </c>
      <c r="O33" s="54">
        <v>98.745558448689891</v>
      </c>
      <c r="P33" s="65">
        <v>88.734946395787333</v>
      </c>
      <c r="Q33" s="65">
        <v>100</v>
      </c>
      <c r="R33" s="65">
        <v>101.61004501026092</v>
      </c>
      <c r="S33" s="65">
        <v>106.69406309876308</v>
      </c>
      <c r="T33" s="65">
        <v>103.11819581782049</v>
      </c>
      <c r="U33" s="65">
        <v>100.90013123223906</v>
      </c>
      <c r="V33" s="65">
        <v>102.67630345346311</v>
      </c>
      <c r="W33" s="65">
        <v>109.79153021033876</v>
      </c>
      <c r="X33" s="65">
        <v>101.79603741816588</v>
      </c>
      <c r="Y33" s="65">
        <v>109.68153865232861</v>
      </c>
      <c r="Z33" s="65">
        <v>84.76297305522624</v>
      </c>
      <c r="AA33" s="65">
        <v>96.266467320249632</v>
      </c>
      <c r="AB33" s="65">
        <v>112.06685409752335</v>
      </c>
      <c r="AC33" s="65">
        <v>119.94306362095611</v>
      </c>
      <c r="AD33" s="65">
        <v>98.445201332165936</v>
      </c>
      <c r="AE33" s="65">
        <v>100</v>
      </c>
      <c r="AF33" s="65">
        <v>86.101680841939455</v>
      </c>
      <c r="AG33" s="65">
        <v>94.31370125827786</v>
      </c>
      <c r="AH33" s="65">
        <v>95.980577793367857</v>
      </c>
      <c r="AI33" s="65">
        <v>106.34495361140954</v>
      </c>
      <c r="AJ33" s="65">
        <v>100</v>
      </c>
      <c r="AK33" s="65">
        <v>100</v>
      </c>
      <c r="AL33" s="65">
        <v>112.06685409752335</v>
      </c>
      <c r="AM33" s="65">
        <v>103.75561216796412</v>
      </c>
      <c r="AN33" s="65">
        <v>106.91853312651689</v>
      </c>
      <c r="AO33" s="65">
        <v>108.12112318601874</v>
      </c>
      <c r="AP33" s="65">
        <v>114.22784703998244</v>
      </c>
      <c r="AQ33" s="65">
        <v>110.50552314977291</v>
      </c>
      <c r="AR33" s="65">
        <v>86.893940162792362</v>
      </c>
      <c r="AS33" s="65">
        <v>104.67342332404898</v>
      </c>
      <c r="AT33" s="65">
        <v>113.64807604541267</v>
      </c>
      <c r="AU33" s="65">
        <v>114.48291998742857</v>
      </c>
      <c r="AV33" s="65">
        <v>101.42556774251436</v>
      </c>
      <c r="AW33" s="65">
        <v>95.169073112412434</v>
      </c>
      <c r="AX33" s="65">
        <v>86.893940162792347</v>
      </c>
      <c r="AY33" s="65">
        <v>100</v>
      </c>
      <c r="AZ33" s="65">
        <v>100</v>
      </c>
      <c r="BA33" s="65">
        <v>100</v>
      </c>
      <c r="BB33" s="65">
        <v>104.67342332404898</v>
      </c>
      <c r="BC33" s="65">
        <v>100</v>
      </c>
      <c r="BD33" s="65">
        <v>118.11284195794134</v>
      </c>
      <c r="BE33" s="65">
        <v>96.219914923291284</v>
      </c>
      <c r="BF33" s="65">
        <v>100</v>
      </c>
      <c r="BG33" s="65">
        <v>81.548201289834694</v>
      </c>
      <c r="BH33" s="65">
        <v>84.388578528106223</v>
      </c>
      <c r="BI33" s="65">
        <v>100</v>
      </c>
      <c r="BJ33" s="65">
        <v>100.02668225664746</v>
      </c>
      <c r="BK33" s="65">
        <v>96.608391343550281</v>
      </c>
      <c r="BL33" s="65">
        <v>91.670906311376115</v>
      </c>
      <c r="BM33" s="65">
        <v>90.914136203330756</v>
      </c>
      <c r="BN33" s="65">
        <v>101.25599128746119</v>
      </c>
      <c r="BO33" s="65">
        <v>98.759588176964769</v>
      </c>
      <c r="BP33" s="65">
        <v>100</v>
      </c>
      <c r="BQ33" s="65">
        <v>101.25599128746119</v>
      </c>
      <c r="BR33" s="65">
        <v>100</v>
      </c>
      <c r="BS33" s="65">
        <v>100</v>
      </c>
      <c r="BT33" s="65">
        <v>100.02668225664746</v>
      </c>
      <c r="BU33" s="65">
        <v>105.72440555526424</v>
      </c>
      <c r="BV33" s="65">
        <v>97.881411375090266</v>
      </c>
      <c r="BW33" s="65">
        <v>93.355385296930336</v>
      </c>
      <c r="BX33" s="101">
        <v>111.13028326915196</v>
      </c>
      <c r="BY33" s="65">
        <v>90.149777709630555</v>
      </c>
      <c r="BZ33" s="65">
        <v>121.0073993841178</v>
      </c>
      <c r="CA33" s="65">
        <v>108.50688503422153</v>
      </c>
      <c r="CB33" s="101">
        <v>93.885503044142169</v>
      </c>
      <c r="CC33" s="65">
        <v>90.425893880776869</v>
      </c>
      <c r="CD33" s="65">
        <v>99.694649221261372</v>
      </c>
      <c r="CE33" s="65">
        <v>100</v>
      </c>
      <c r="CF33" s="65">
        <v>106.61474325200537</v>
      </c>
      <c r="CG33" s="65">
        <v>107.34351212371737</v>
      </c>
      <c r="CH33" s="65">
        <v>105.7350223436127</v>
      </c>
      <c r="CI33" s="65">
        <v>99.922965466164044</v>
      </c>
      <c r="CJ33" s="65">
        <v>99.884359115830051</v>
      </c>
      <c r="CK33" s="65">
        <v>108.71625769001001</v>
      </c>
      <c r="CL33" s="101">
        <v>95.955783865752238</v>
      </c>
      <c r="CM33" s="101">
        <v>100</v>
      </c>
      <c r="CN33" s="101">
        <v>97.842463749234227</v>
      </c>
      <c r="CO33" s="65">
        <v>111.95696800664912</v>
      </c>
      <c r="CP33" s="65">
        <v>97.455489832923448</v>
      </c>
      <c r="CQ33" s="65">
        <v>105.87002966518453</v>
      </c>
      <c r="CR33" s="65">
        <v>108.93253549802017</v>
      </c>
      <c r="CS33" s="65">
        <v>99.612576349454088</v>
      </c>
      <c r="CT33" s="65">
        <v>107.26613230475708</v>
      </c>
      <c r="CU33" s="65">
        <v>98.878233946278684</v>
      </c>
      <c r="CV33" s="65">
        <v>91.884654405847115</v>
      </c>
      <c r="CW33" s="65">
        <v>100</v>
      </c>
      <c r="CX33" s="65">
        <v>104.6185672880104</v>
      </c>
      <c r="CY33" s="65">
        <v>101.19621440975091</v>
      </c>
      <c r="CZ33" s="65">
        <v>101.13069552247241</v>
      </c>
      <c r="DA33" s="65">
        <v>101.89704228015503</v>
      </c>
      <c r="DB33" s="65">
        <v>105.7092618212094</v>
      </c>
      <c r="DC33" s="65">
        <v>103.00603746610449</v>
      </c>
      <c r="DD33" s="65">
        <v>100</v>
      </c>
      <c r="DE33" s="65">
        <v>96.705570663499159</v>
      </c>
      <c r="DF33" s="65">
        <v>102.21782574014844</v>
      </c>
      <c r="DG33" s="65">
        <v>93.528805287114054</v>
      </c>
      <c r="DH33" s="65">
        <v>95.098132444572258</v>
      </c>
      <c r="DI33" s="65">
        <v>107.09996528808425</v>
      </c>
      <c r="DJ33" s="65">
        <v>107.30499378980387</v>
      </c>
      <c r="DK33" s="65">
        <v>98.043591577088918</v>
      </c>
      <c r="DL33" s="65">
        <v>95.459366271811163</v>
      </c>
      <c r="DM33" s="65">
        <v>99.932701466979864</v>
      </c>
      <c r="DN33" s="101">
        <v>98.842291659346131</v>
      </c>
      <c r="DO33" s="101">
        <v>96.280119270201126</v>
      </c>
      <c r="DP33" s="101">
        <v>99.929234994595461</v>
      </c>
      <c r="DQ33" s="101">
        <v>104.94209073435614</v>
      </c>
      <c r="DR33" s="101">
        <v>100</v>
      </c>
      <c r="DS33" s="101">
        <v>102.05625268052876</v>
      </c>
      <c r="DT33" s="101">
        <v>103.8073473557435</v>
      </c>
      <c r="DU33" s="101">
        <v>103.36936307800455</v>
      </c>
      <c r="DV33" s="101">
        <v>100</v>
      </c>
      <c r="DW33" s="54">
        <v>106.63418133908276</v>
      </c>
      <c r="DX33" s="65">
        <v>90.304314963172672</v>
      </c>
      <c r="DY33" s="65">
        <v>96.273703235629199</v>
      </c>
      <c r="DZ33" s="65">
        <v>113.81072162256007</v>
      </c>
      <c r="EA33" s="65">
        <v>107.76980127449023</v>
      </c>
      <c r="EB33" s="65">
        <v>99.319534411256512</v>
      </c>
      <c r="EC33" s="65">
        <v>95.873238206315634</v>
      </c>
      <c r="ED33" s="65">
        <v>94.836699471244643</v>
      </c>
      <c r="EE33" s="101">
        <v>95.777898299697526</v>
      </c>
      <c r="EF33" s="101">
        <v>100</v>
      </c>
      <c r="EG33" s="101">
        <v>100.51766111465534</v>
      </c>
      <c r="EH33" s="101">
        <v>102.05998073936422</v>
      </c>
      <c r="EI33" s="101">
        <v>103.96968674194483</v>
      </c>
      <c r="EJ33" s="101">
        <v>107.25584272036093</v>
      </c>
      <c r="EK33" s="101">
        <v>116.06055055127915</v>
      </c>
      <c r="EL33" s="101">
        <v>96.268827496549378</v>
      </c>
      <c r="EM33" s="101">
        <v>96.455450392235889</v>
      </c>
      <c r="EN33" s="54">
        <v>93.534768592865305</v>
      </c>
      <c r="EO33" s="65">
        <v>89.564985379116862</v>
      </c>
      <c r="EP33" s="65">
        <v>98.604297453724882</v>
      </c>
      <c r="EQ33" s="65">
        <v>102.47738219813884</v>
      </c>
      <c r="ER33" s="65">
        <v>103.35011183140183</v>
      </c>
      <c r="ES33" s="65">
        <v>94.314818186279155</v>
      </c>
      <c r="ET33" s="65">
        <v>96.61682024407277</v>
      </c>
      <c r="EU33" s="65">
        <v>98.289151769200672</v>
      </c>
      <c r="EV33" s="101">
        <v>98.277613031973004</v>
      </c>
      <c r="EW33" s="101">
        <v>97.860050298917727</v>
      </c>
      <c r="EX33" s="101">
        <v>102.52642370246335</v>
      </c>
      <c r="EY33" s="101">
        <v>100.01190722717523</v>
      </c>
      <c r="EZ33" s="101">
        <v>102.46518143620973</v>
      </c>
      <c r="FA33" s="101">
        <v>100</v>
      </c>
      <c r="FB33" s="101">
        <v>106.81127855515393</v>
      </c>
      <c r="FC33" s="101">
        <v>104.60469969359379</v>
      </c>
      <c r="FD33" s="101">
        <v>92.500193277094823</v>
      </c>
      <c r="FE33" s="12">
        <v>106.90850556477736</v>
      </c>
      <c r="FF33" s="12">
        <v>95.048200338672601</v>
      </c>
      <c r="FG33" s="12">
        <v>99.325986279530227</v>
      </c>
      <c r="FH33" s="12">
        <v>104.31609517269278</v>
      </c>
      <c r="FI33" s="12">
        <v>108.55608000165414</v>
      </c>
      <c r="FJ33" s="12">
        <v>100.51623681712381</v>
      </c>
      <c r="FK33" s="12">
        <v>95.90856265895242</v>
      </c>
      <c r="FL33" s="12">
        <v>98.593956516971289</v>
      </c>
      <c r="FM33" s="12">
        <v>98.578656694306105</v>
      </c>
      <c r="FN33" s="12">
        <v>100</v>
      </c>
      <c r="FO33" s="12">
        <v>100.75810485787161</v>
      </c>
      <c r="FP33" s="12">
        <v>101.63980421228484</v>
      </c>
      <c r="FQ33" s="12">
        <v>101.60798461743124</v>
      </c>
      <c r="FR33" s="12">
        <v>101.00890540043639</v>
      </c>
      <c r="FS33" s="12">
        <v>106.08812788292043</v>
      </c>
      <c r="FT33" s="12">
        <v>101.97313761616445</v>
      </c>
      <c r="FU33" s="12">
        <v>100.34635102400318</v>
      </c>
      <c r="FV33" s="168">
        <v>99.584014688144308</v>
      </c>
      <c r="FW33" s="12">
        <v>92.907450560713428</v>
      </c>
      <c r="FX33" s="12">
        <v>96.406541884172256</v>
      </c>
      <c r="FY33" s="168">
        <v>109.60548824137484</v>
      </c>
      <c r="FZ33" s="168">
        <v>101.43790750221578</v>
      </c>
      <c r="GA33" s="168">
        <v>99.203308002909807</v>
      </c>
      <c r="GB33" s="168">
        <v>96.656937360942862</v>
      </c>
      <c r="GC33" s="168">
        <v>96.892767041614448</v>
      </c>
      <c r="GD33" s="168">
        <v>99.587926595029188</v>
      </c>
      <c r="GE33" s="168">
        <v>98.730333952334519</v>
      </c>
      <c r="GF33" s="168">
        <v>98.050363579957249</v>
      </c>
      <c r="GG33" s="193">
        <v>103.28712444324843</v>
      </c>
      <c r="GH33" s="193">
        <v>103.39195467030314</v>
      </c>
      <c r="GI33" s="193">
        <v>102.63591736169107</v>
      </c>
      <c r="GJ33" s="193">
        <v>103.30606773172491</v>
      </c>
      <c r="GK33" s="193">
        <v>103.21843180399051</v>
      </c>
      <c r="GL33" s="193">
        <v>95.129933800355658</v>
      </c>
      <c r="GM33" s="193">
        <v>104.81157916252124</v>
      </c>
      <c r="GN33" s="168">
        <v>98.6219935964413</v>
      </c>
      <c r="GO33" s="168">
        <v>98.730371647173399</v>
      </c>
      <c r="GP33" s="168">
        <v>111.07684384519698</v>
      </c>
      <c r="GQ33" s="168">
        <v>96.908346641409139</v>
      </c>
      <c r="GR33" s="193">
        <v>104.35484602069481</v>
      </c>
      <c r="GS33" s="193">
        <v>94.030441378183014</v>
      </c>
      <c r="GT33" s="193">
        <v>100.50616015514886</v>
      </c>
      <c r="GU33" s="193">
        <v>96.454234314058226</v>
      </c>
      <c r="GV33" s="193">
        <v>100.06978637835103</v>
      </c>
      <c r="GW33" s="193">
        <v>102.28842730195804</v>
      </c>
      <c r="GX33" s="193">
        <v>103.30923616213647</v>
      </c>
      <c r="GY33" s="193">
        <v>98.024516422805391</v>
      </c>
      <c r="GZ33" s="193">
        <v>109.68561436230173</v>
      </c>
      <c r="HA33" s="193">
        <v>105.156955491348</v>
      </c>
      <c r="HB33" s="193">
        <v>103.68776290477821</v>
      </c>
      <c r="HC33" s="193">
        <v>88.878287009796026</v>
      </c>
      <c r="HD33" s="193">
        <v>105.02771763071792</v>
      </c>
      <c r="HE33" s="193">
        <v>95.844276419436056</v>
      </c>
      <c r="HF33" s="193">
        <v>99.949855910929884</v>
      </c>
      <c r="HG33" s="193">
        <v>112.0087741625597</v>
      </c>
      <c r="HH33" s="193">
        <v>97.882156327433307</v>
      </c>
      <c r="HI33" s="193">
        <v>98.345770199973643</v>
      </c>
      <c r="HJ33" s="193">
        <v>100</v>
      </c>
      <c r="HK33" s="193">
        <v>97.456429721938093</v>
      </c>
      <c r="HL33" s="193">
        <v>97.748611673208572</v>
      </c>
      <c r="HM33" s="193">
        <v>100.90360525272955</v>
      </c>
      <c r="HN33" s="193">
        <v>101.33626443924557</v>
      </c>
      <c r="HO33" s="168">
        <v>101.4411343045462</v>
      </c>
      <c r="HP33" s="168">
        <v>104.86680433922577</v>
      </c>
      <c r="HQ33" s="168">
        <v>105.29310037613806</v>
      </c>
      <c r="HR33" s="168">
        <v>102.53409013136266</v>
      </c>
      <c r="HS33" s="168">
        <v>95.582715847390133</v>
      </c>
      <c r="HT33" s="193">
        <v>99.87479020989781</v>
      </c>
      <c r="HU33" s="193">
        <v>126.13190449044373</v>
      </c>
      <c r="HV33" s="193">
        <v>98.147883868578333</v>
      </c>
      <c r="HW33" s="193">
        <v>122.77659388870079</v>
      </c>
      <c r="HX33" s="193">
        <v>102.98298873279631</v>
      </c>
      <c r="HY33" s="193">
        <v>101.63959841306283</v>
      </c>
      <c r="HZ33" s="193">
        <v>105.62110085724868</v>
      </c>
      <c r="IA33" s="193">
        <v>102.66544070978981</v>
      </c>
      <c r="IB33" s="193">
        <v>90.511961130278564</v>
      </c>
      <c r="IC33" s="193">
        <v>100.53983455251156</v>
      </c>
      <c r="ID33" s="193">
        <v>118.51817434479241</v>
      </c>
      <c r="IE33" s="193">
        <v>103.03682354894508</v>
      </c>
      <c r="IF33" s="193">
        <v>102.29105360039689</v>
      </c>
      <c r="IG33" s="193">
        <v>101.72810633218575</v>
      </c>
      <c r="IH33" s="193">
        <v>98.966196476721706</v>
      </c>
      <c r="II33" s="193">
        <v>108.24980624825162</v>
      </c>
      <c r="IJ33" s="193">
        <v>96.363354557167938</v>
      </c>
      <c r="IK33" s="193">
        <v>97.436999718897908</v>
      </c>
      <c r="IL33" s="193">
        <v>111.13</v>
      </c>
      <c r="IM33" s="193">
        <v>91.315333853069504</v>
      </c>
      <c r="IN33" s="193">
        <v>103.67823631358546</v>
      </c>
      <c r="IO33" s="193">
        <v>108.74</v>
      </c>
      <c r="IP33" s="193">
        <v>107.95</v>
      </c>
      <c r="IQ33" s="193">
        <v>92.842025533712942</v>
      </c>
      <c r="IR33" s="193">
        <v>98.355602786704537</v>
      </c>
      <c r="IS33" s="193">
        <v>100</v>
      </c>
      <c r="IT33" s="193">
        <v>98.873584379343043</v>
      </c>
      <c r="IU33" s="193">
        <v>104.95711409713384</v>
      </c>
      <c r="IV33" s="193">
        <v>99.906890305945439</v>
      </c>
      <c r="IW33" s="193">
        <v>100.53967550473173</v>
      </c>
      <c r="IX33" s="193">
        <v>103.84699212245411</v>
      </c>
      <c r="IY33" s="193">
        <v>104.1490250319868</v>
      </c>
      <c r="IZ33" s="193">
        <v>100.40933618152816</v>
      </c>
      <c r="JA33" s="193">
        <v>102.36031232129204</v>
      </c>
      <c r="JB33" s="193">
        <v>105.03216365352976</v>
      </c>
      <c r="JC33" s="177">
        <v>117.00244012440524</v>
      </c>
      <c r="JD33" s="389">
        <v>95.822354710917395</v>
      </c>
      <c r="JE33" s="389">
        <v>108.86631469976595</v>
      </c>
      <c r="JF33" s="389">
        <v>104.27618379541038</v>
      </c>
      <c r="JG33" s="389">
        <v>107.55966225541009</v>
      </c>
      <c r="JH33" s="389">
        <v>99.406935239862975</v>
      </c>
      <c r="JI33" s="389">
        <v>98.587543898012498</v>
      </c>
      <c r="JJ33" s="389">
        <v>97.775063608154369</v>
      </c>
      <c r="JK33" s="389">
        <v>100.48854251271833</v>
      </c>
      <c r="JL33" s="389">
        <v>107.81387669018052</v>
      </c>
      <c r="JM33" s="389">
        <v>100.48524876158669</v>
      </c>
      <c r="JN33" s="389">
        <v>104.21650291333995</v>
      </c>
      <c r="JO33" s="389">
        <v>100.1138817451952</v>
      </c>
      <c r="JP33" s="389">
        <v>99.943448905190934</v>
      </c>
      <c r="JQ33" s="389">
        <v>114.16659083189306</v>
      </c>
      <c r="JR33" s="389">
        <v>95.810523368798044</v>
      </c>
      <c r="JS33" s="389">
        <v>98.332523526011201</v>
      </c>
      <c r="JT33" s="193"/>
      <c r="JU33" s="389">
        <v>95.204565971598313</v>
      </c>
      <c r="JV33" s="389">
        <v>101.48067814062985</v>
      </c>
      <c r="JW33" s="389"/>
      <c r="JX33" s="389"/>
      <c r="JY33" s="389">
        <v>101.14184072578382</v>
      </c>
      <c r="JZ33" s="389">
        <v>95.537407518354755</v>
      </c>
      <c r="KA33" s="389">
        <v>98.526594502862736</v>
      </c>
      <c r="KB33" s="389">
        <v>97.977486659611344</v>
      </c>
      <c r="KC33" s="389">
        <v>104.6105694865127</v>
      </c>
      <c r="KD33" s="389">
        <v>99.010556090998179</v>
      </c>
      <c r="KE33" s="389"/>
      <c r="KF33" s="389"/>
      <c r="KG33" s="389"/>
      <c r="KH33" s="389"/>
      <c r="KI33" s="389"/>
      <c r="KJ33" s="389"/>
      <c r="KK33" s="389"/>
      <c r="KL33" s="389"/>
      <c r="KM33" s="389"/>
      <c r="KN33" s="389"/>
    </row>
    <row r="34" spans="1:300" s="10" customFormat="1" ht="12.95" customHeight="1">
      <c r="A34" s="250" t="s">
        <v>67</v>
      </c>
      <c r="B34" s="250" t="s">
        <v>616</v>
      </c>
      <c r="C34" s="53">
        <v>110.22762510089123</v>
      </c>
      <c r="D34" s="53">
        <v>104.55749169696497</v>
      </c>
      <c r="E34" s="53">
        <v>100.23899535561267</v>
      </c>
      <c r="F34" s="53">
        <v>102.87410275884095</v>
      </c>
      <c r="G34" s="53">
        <v>102.23333506792689</v>
      </c>
      <c r="H34" s="53">
        <v>119.34809826662276</v>
      </c>
      <c r="I34" s="53">
        <v>102.078835036272</v>
      </c>
      <c r="J34" s="53">
        <v>102.92058763277716</v>
      </c>
      <c r="K34" s="53">
        <v>105.12788359178373</v>
      </c>
      <c r="L34" s="53">
        <v>108.05867041675403</v>
      </c>
      <c r="M34" s="53">
        <v>100.13299029764124</v>
      </c>
      <c r="N34" s="53">
        <v>101.9010893150641</v>
      </c>
      <c r="O34" s="53">
        <v>100.04138432284913</v>
      </c>
      <c r="P34" s="64">
        <v>101.2085702169835</v>
      </c>
      <c r="Q34" s="64">
        <v>101.20992451733355</v>
      </c>
      <c r="R34" s="64">
        <v>100.47589112085009</v>
      </c>
      <c r="S34" s="64">
        <v>101.89456520905115</v>
      </c>
      <c r="T34" s="64">
        <v>100.4469403132872</v>
      </c>
      <c r="U34" s="64">
        <v>102.7141291880011</v>
      </c>
      <c r="V34" s="64">
        <v>103.79577136998532</v>
      </c>
      <c r="W34" s="64">
        <v>101.72604223569861</v>
      </c>
      <c r="X34" s="64">
        <v>102.34056509321825</v>
      </c>
      <c r="Y34" s="64">
        <v>115.01378402993726</v>
      </c>
      <c r="Z34" s="64">
        <v>100.46140100871462</v>
      </c>
      <c r="AA34" s="64">
        <v>101.44030623946641</v>
      </c>
      <c r="AB34" s="64">
        <v>108.29654316963486</v>
      </c>
      <c r="AC34" s="64">
        <v>104.21386814173152</v>
      </c>
      <c r="AD34" s="64">
        <v>100.24198704050775</v>
      </c>
      <c r="AE34" s="64">
        <v>100</v>
      </c>
      <c r="AF34" s="64">
        <v>100.21888429657544</v>
      </c>
      <c r="AG34" s="64">
        <v>100.47897597356304</v>
      </c>
      <c r="AH34" s="64">
        <v>100.5035989016984</v>
      </c>
      <c r="AI34" s="64">
        <v>100.45087815527893</v>
      </c>
      <c r="AJ34" s="64">
        <v>100</v>
      </c>
      <c r="AK34" s="64">
        <v>104.22458957276118</v>
      </c>
      <c r="AL34" s="64">
        <v>103.90690298092369</v>
      </c>
      <c r="AM34" s="64">
        <v>101.60725019877941</v>
      </c>
      <c r="AN34" s="64">
        <v>101.69742717029216</v>
      </c>
      <c r="AO34" s="64">
        <v>100.85347154676654</v>
      </c>
      <c r="AP34" s="64">
        <v>107.06097625521329</v>
      </c>
      <c r="AQ34" s="64">
        <v>104.15102301959529</v>
      </c>
      <c r="AR34" s="64">
        <v>102.82542394509022</v>
      </c>
      <c r="AS34" s="64">
        <v>98.927375166917969</v>
      </c>
      <c r="AT34" s="64">
        <v>101.05333811503721</v>
      </c>
      <c r="AU34" s="64">
        <v>101.64060007097876</v>
      </c>
      <c r="AV34" s="64">
        <v>100.96830139119808</v>
      </c>
      <c r="AW34" s="64">
        <v>101.48719977165752</v>
      </c>
      <c r="AX34" s="64">
        <v>101.32294611709136</v>
      </c>
      <c r="AY34" s="64">
        <v>100.93014442130585</v>
      </c>
      <c r="AZ34" s="64">
        <v>100.54762228468847</v>
      </c>
      <c r="BA34" s="64">
        <v>99.472761520537347</v>
      </c>
      <c r="BB34" s="64">
        <v>100</v>
      </c>
      <c r="BC34" s="64">
        <v>99.451722918633578</v>
      </c>
      <c r="BD34" s="64">
        <v>99.798597311965054</v>
      </c>
      <c r="BE34" s="64">
        <v>100.59862860969946</v>
      </c>
      <c r="BF34" s="64">
        <v>100.6547250037723</v>
      </c>
      <c r="BG34" s="64">
        <v>102.79513372422495</v>
      </c>
      <c r="BH34" s="64">
        <v>101.22314945277331</v>
      </c>
      <c r="BI34" s="64">
        <v>99.32955506194709</v>
      </c>
      <c r="BJ34" s="64">
        <v>100.75518127869118</v>
      </c>
      <c r="BK34" s="64">
        <v>101.4721427260934</v>
      </c>
      <c r="BL34" s="64">
        <v>99.916748285521152</v>
      </c>
      <c r="BM34" s="64">
        <v>100.98932947315708</v>
      </c>
      <c r="BN34" s="64">
        <v>100.31504338460884</v>
      </c>
      <c r="BO34" s="64">
        <v>100.0770746605792</v>
      </c>
      <c r="BP34" s="64">
        <v>99.991674589185536</v>
      </c>
      <c r="BQ34" s="64">
        <v>99.261320018510432</v>
      </c>
      <c r="BR34" s="64">
        <v>100</v>
      </c>
      <c r="BS34" s="64">
        <v>100.39348267515244</v>
      </c>
      <c r="BT34" s="64">
        <v>100.36028096037779</v>
      </c>
      <c r="BU34" s="64">
        <v>100.25753520649499</v>
      </c>
      <c r="BV34" s="64">
        <v>100.19528669011979</v>
      </c>
      <c r="BW34" s="64">
        <v>101.01422018558009</v>
      </c>
      <c r="BX34" s="100">
        <v>105.6189795916325</v>
      </c>
      <c r="BY34" s="64">
        <v>102.90150732714089</v>
      </c>
      <c r="BZ34" s="64">
        <v>100.07281081894628</v>
      </c>
      <c r="CA34" s="64">
        <v>101.78706542539314</v>
      </c>
      <c r="CB34" s="100">
        <v>100.76542454001691</v>
      </c>
      <c r="CC34" s="64">
        <v>101.63205089408468</v>
      </c>
      <c r="CD34" s="64">
        <v>99.959886474571817</v>
      </c>
      <c r="CE34" s="64">
        <v>101.28970182959679</v>
      </c>
      <c r="CF34" s="64">
        <v>100.08871519090971</v>
      </c>
      <c r="CG34" s="64">
        <v>100.1293581707084</v>
      </c>
      <c r="CH34" s="64">
        <v>99.854939202410023</v>
      </c>
      <c r="CI34" s="64">
        <v>100.94515892644291</v>
      </c>
      <c r="CJ34" s="64">
        <v>100.66604193784279</v>
      </c>
      <c r="CK34" s="64">
        <v>100.1668702860442</v>
      </c>
      <c r="CL34" s="100">
        <v>100.30692330837752</v>
      </c>
      <c r="CM34" s="100">
        <v>100</v>
      </c>
      <c r="CN34" s="100">
        <v>100.45709829044382</v>
      </c>
      <c r="CO34" s="64">
        <v>107.7539025656377</v>
      </c>
      <c r="CP34" s="64">
        <v>101.75938391627098</v>
      </c>
      <c r="CQ34" s="64">
        <v>101.03317418289789</v>
      </c>
      <c r="CR34" s="64">
        <v>100.62357821838854</v>
      </c>
      <c r="CS34" s="64">
        <v>104.15851624589376</v>
      </c>
      <c r="CT34" s="64">
        <v>100.30395732583031</v>
      </c>
      <c r="CU34" s="64">
        <v>101.09005039304427</v>
      </c>
      <c r="CV34" s="64">
        <v>100.35707344708531</v>
      </c>
      <c r="CW34" s="64">
        <v>100.32254162801873</v>
      </c>
      <c r="CX34" s="64">
        <v>100.28880617102121</v>
      </c>
      <c r="CY34" s="64">
        <v>100.41833349426162</v>
      </c>
      <c r="CZ34" s="64">
        <v>99.177475244860005</v>
      </c>
      <c r="DA34" s="64">
        <v>99.630024015676796</v>
      </c>
      <c r="DB34" s="64">
        <v>101.83486070379901</v>
      </c>
      <c r="DC34" s="64">
        <v>101.78347419832221</v>
      </c>
      <c r="DD34" s="64">
        <v>101.96638062207386</v>
      </c>
      <c r="DE34" s="64">
        <v>100.35996705253767</v>
      </c>
      <c r="DF34" s="64">
        <v>101.04297208959103</v>
      </c>
      <c r="DG34" s="64">
        <v>99.492910541497778</v>
      </c>
      <c r="DH34" s="64">
        <v>99.936926916611483</v>
      </c>
      <c r="DI34" s="64">
        <v>101.4949110028395</v>
      </c>
      <c r="DJ34" s="64">
        <v>100.12527423243303</v>
      </c>
      <c r="DK34" s="64">
        <v>100.20584197979703</v>
      </c>
      <c r="DL34" s="64">
        <v>99.132175533010795</v>
      </c>
      <c r="DM34" s="64">
        <v>100.15772631386885</v>
      </c>
      <c r="DN34" s="100">
        <v>99.855278221075295</v>
      </c>
      <c r="DO34" s="100">
        <v>100.13402191376059</v>
      </c>
      <c r="DP34" s="100">
        <v>99.947815055737308</v>
      </c>
      <c r="DQ34" s="100">
        <v>100.25422403941542</v>
      </c>
      <c r="DR34" s="100">
        <v>100.48381380506346</v>
      </c>
      <c r="DS34" s="100">
        <v>100.75009795459921</v>
      </c>
      <c r="DT34" s="100">
        <v>99.565915575031283</v>
      </c>
      <c r="DU34" s="100">
        <v>100.37094321653019</v>
      </c>
      <c r="DV34" s="100">
        <v>100.19014877162051</v>
      </c>
      <c r="DW34" s="53">
        <v>101.43570982617132</v>
      </c>
      <c r="DX34" s="64">
        <v>99.873358865159275</v>
      </c>
      <c r="DY34" s="64">
        <v>98.824443291004357</v>
      </c>
      <c r="DZ34" s="64">
        <v>101.20936181260014</v>
      </c>
      <c r="EA34" s="64">
        <v>101.54444114834934</v>
      </c>
      <c r="EB34" s="64">
        <v>99.84121914474251</v>
      </c>
      <c r="EC34" s="64">
        <v>100.14210500140312</v>
      </c>
      <c r="ED34" s="64">
        <v>99.890241803780356</v>
      </c>
      <c r="EE34" s="100">
        <v>99.829219737011357</v>
      </c>
      <c r="EF34" s="100">
        <v>99.321746185613648</v>
      </c>
      <c r="EG34" s="100">
        <v>99.669516959157946</v>
      </c>
      <c r="EH34" s="100">
        <v>100.22120264678627</v>
      </c>
      <c r="EI34" s="100">
        <v>100.6456038843076</v>
      </c>
      <c r="EJ34" s="100">
        <v>100.3381908981535</v>
      </c>
      <c r="EK34" s="100">
        <v>100.97375160704642</v>
      </c>
      <c r="EL34" s="100">
        <v>100.40521869209522</v>
      </c>
      <c r="EM34" s="100">
        <v>100.15932173965672</v>
      </c>
      <c r="EN34" s="53">
        <v>100.38192435987877</v>
      </c>
      <c r="EO34" s="64">
        <v>98.838128394359941</v>
      </c>
      <c r="EP34" s="64">
        <v>99.505162964495568</v>
      </c>
      <c r="EQ34" s="64">
        <v>101.43900390746461</v>
      </c>
      <c r="ER34" s="64">
        <v>100.61909637994199</v>
      </c>
      <c r="ES34" s="64">
        <v>99.339112862227182</v>
      </c>
      <c r="ET34" s="64">
        <v>99.756498480722001</v>
      </c>
      <c r="EU34" s="64">
        <v>99.738547441384043</v>
      </c>
      <c r="EV34" s="100">
        <v>100.16712332038136</v>
      </c>
      <c r="EW34" s="100">
        <v>99.403467410010123</v>
      </c>
      <c r="EX34" s="100">
        <v>99.935290666181416</v>
      </c>
      <c r="EY34" s="100">
        <v>100.14953025096764</v>
      </c>
      <c r="EZ34" s="100">
        <v>99.606541312102721</v>
      </c>
      <c r="FA34" s="100">
        <v>101.68764726485166</v>
      </c>
      <c r="FB34" s="100">
        <v>100.39033763901806</v>
      </c>
      <c r="FC34" s="100">
        <v>99.968504718193373</v>
      </c>
      <c r="FD34" s="100">
        <v>100.25944627649363</v>
      </c>
      <c r="FE34" s="10">
        <v>101.45172860866782</v>
      </c>
      <c r="FF34" s="10">
        <v>100.73769962632025</v>
      </c>
      <c r="FG34" s="10">
        <v>100.06706068304145</v>
      </c>
      <c r="FH34" s="10">
        <v>100.05802513757358</v>
      </c>
      <c r="FI34" s="10">
        <v>100.58294602384781</v>
      </c>
      <c r="FJ34" s="10">
        <v>100.65310124060996</v>
      </c>
      <c r="FK34" s="10">
        <v>100.0840494576596</v>
      </c>
      <c r="FL34" s="10">
        <v>100</v>
      </c>
      <c r="FM34" s="10">
        <v>100.40571990708619</v>
      </c>
      <c r="FN34" s="10">
        <v>99.79089470126776</v>
      </c>
      <c r="FO34" s="10">
        <v>99.871545926204291</v>
      </c>
      <c r="FP34" s="10">
        <v>99.778682956208144</v>
      </c>
      <c r="FQ34" s="10">
        <v>100.03185374119876</v>
      </c>
      <c r="FR34" s="10">
        <v>100.24802903678443</v>
      </c>
      <c r="FS34" s="10">
        <v>100.38160545961017</v>
      </c>
      <c r="FT34" s="10">
        <v>100.14652771354116</v>
      </c>
      <c r="FU34" s="10">
        <v>100.05396836632789</v>
      </c>
      <c r="FV34" s="166">
        <v>106.70045695744</v>
      </c>
      <c r="FW34" s="10">
        <v>100.02869081377339</v>
      </c>
      <c r="FX34" s="10">
        <v>100.43918627820101</v>
      </c>
      <c r="FY34" s="166">
        <v>101.77380363803501</v>
      </c>
      <c r="FZ34" s="166">
        <v>104.35241472505051</v>
      </c>
      <c r="GA34" s="166">
        <v>99.768732701285884</v>
      </c>
      <c r="GB34" s="166">
        <v>100.33614685992214</v>
      </c>
      <c r="GC34" s="166">
        <v>99.924667073534295</v>
      </c>
      <c r="GD34" s="166">
        <v>100</v>
      </c>
      <c r="GE34" s="166">
        <v>100.40093135954086</v>
      </c>
      <c r="GF34" s="166">
        <v>100.03810215517142</v>
      </c>
      <c r="GG34" s="192">
        <v>99.961768781177241</v>
      </c>
      <c r="GH34" s="192">
        <v>100.41988676371321</v>
      </c>
      <c r="GI34" s="192">
        <v>101.38701721939422</v>
      </c>
      <c r="GJ34" s="192">
        <v>101.12834765646794</v>
      </c>
      <c r="GK34" s="192">
        <v>102.06565938090712</v>
      </c>
      <c r="GL34" s="192">
        <v>101.09971846297053</v>
      </c>
      <c r="GM34" s="192">
        <v>115.08579087592479</v>
      </c>
      <c r="GN34" s="166">
        <v>102.8240460104556</v>
      </c>
      <c r="GO34" s="166">
        <v>102.7530532962885</v>
      </c>
      <c r="GP34" s="166">
        <v>103.06717996496599</v>
      </c>
      <c r="GQ34" s="166">
        <v>105.68464392718164</v>
      </c>
      <c r="GR34" s="192">
        <v>100.77970725350964</v>
      </c>
      <c r="GS34" s="192">
        <v>101.20561902165196</v>
      </c>
      <c r="GT34" s="192">
        <v>100.81310030840645</v>
      </c>
      <c r="GU34" s="192">
        <v>101.65866351969584</v>
      </c>
      <c r="GV34" s="192">
        <v>101.00196820453344</v>
      </c>
      <c r="GW34" s="192">
        <v>100.07382578928583</v>
      </c>
      <c r="GX34" s="192">
        <v>100.73385394660835</v>
      </c>
      <c r="GY34" s="192">
        <v>100.40080140891547</v>
      </c>
      <c r="GZ34" s="192">
        <v>101.90787934096856</v>
      </c>
      <c r="HA34" s="192">
        <v>101.84368859094519</v>
      </c>
      <c r="HB34" s="192">
        <v>103.26953240198071</v>
      </c>
      <c r="HC34" s="192">
        <v>100.48599973717485</v>
      </c>
      <c r="HD34" s="192">
        <v>116.01068722652492</v>
      </c>
      <c r="HE34" s="192">
        <v>104.73948530605755</v>
      </c>
      <c r="HF34" s="192">
        <v>102.8910675284949</v>
      </c>
      <c r="HG34" s="192">
        <v>103.54321862973197</v>
      </c>
      <c r="HH34" s="192">
        <v>103.96525664939907</v>
      </c>
      <c r="HI34" s="192">
        <v>100.2147313897257</v>
      </c>
      <c r="HJ34" s="192">
        <v>102.49379453717329</v>
      </c>
      <c r="HK34" s="192">
        <v>101.97208439794909</v>
      </c>
      <c r="HL34" s="192">
        <v>100.97816747308208</v>
      </c>
      <c r="HM34" s="192">
        <v>100.68997489101528</v>
      </c>
      <c r="HN34" s="192">
        <v>101.19614197449285</v>
      </c>
      <c r="HO34" s="166">
        <v>100.14229692516101</v>
      </c>
      <c r="HP34" s="166">
        <v>100.10401836810099</v>
      </c>
      <c r="HQ34" s="166">
        <v>103.28865000593079</v>
      </c>
      <c r="HR34" s="166">
        <v>101.89684148875725</v>
      </c>
      <c r="HS34" s="166">
        <v>101.61381512591829</v>
      </c>
      <c r="HT34" s="192">
        <v>100.4094874705734</v>
      </c>
      <c r="HU34" s="192">
        <v>108.72842225259818</v>
      </c>
      <c r="HV34" s="192">
        <v>103.59456211117089</v>
      </c>
      <c r="HW34" s="192">
        <v>101.48297358743163</v>
      </c>
      <c r="HX34" s="192">
        <v>100.6937855254189</v>
      </c>
      <c r="HY34" s="192">
        <v>102.70941951138985</v>
      </c>
      <c r="HZ34" s="192">
        <v>102.29527364443243</v>
      </c>
      <c r="IA34" s="192">
        <v>100.2010321147698</v>
      </c>
      <c r="IB34" s="192">
        <v>101.06695834033535</v>
      </c>
      <c r="IC34" s="192">
        <v>100.92762697072106</v>
      </c>
      <c r="ID34" s="192">
        <v>100.55024241962181</v>
      </c>
      <c r="IE34" s="192">
        <v>100</v>
      </c>
      <c r="IF34" s="192">
        <v>100.3486580891562</v>
      </c>
      <c r="IG34" s="192">
        <v>100.12714671079873</v>
      </c>
      <c r="IH34" s="192">
        <v>100.21650631096364</v>
      </c>
      <c r="II34" s="192">
        <v>102.26716939907348</v>
      </c>
      <c r="IJ34" s="192">
        <v>100.16879391042113</v>
      </c>
      <c r="IK34" s="192">
        <v>100.26320764383347</v>
      </c>
      <c r="IL34" s="192">
        <v>102.22</v>
      </c>
      <c r="IM34" s="192">
        <v>100.51254428604692</v>
      </c>
      <c r="IN34" s="192">
        <v>100.6063904936848</v>
      </c>
      <c r="IO34" s="192">
        <v>100.29</v>
      </c>
      <c r="IP34" s="192">
        <v>100.79</v>
      </c>
      <c r="IQ34" s="192">
        <v>100.18072413987913</v>
      </c>
      <c r="IR34" s="192">
        <v>100.33122154887249</v>
      </c>
      <c r="IS34" s="192">
        <v>100</v>
      </c>
      <c r="IT34" s="192">
        <v>100.4588202845609</v>
      </c>
      <c r="IU34" s="192">
        <v>100.08860743669909</v>
      </c>
      <c r="IV34" s="192">
        <v>100.05823718029994</v>
      </c>
      <c r="IW34" s="192">
        <v>100.12802665881324</v>
      </c>
      <c r="IX34" s="192">
        <v>100.17389044638438</v>
      </c>
      <c r="IY34" s="192">
        <v>99.990918021994773</v>
      </c>
      <c r="IZ34" s="192">
        <v>100.6348507290719</v>
      </c>
      <c r="JA34" s="192">
        <v>99.971842626801106</v>
      </c>
      <c r="JB34" s="192">
        <v>100.178899263228</v>
      </c>
      <c r="JC34" s="190">
        <v>103.31283477625144</v>
      </c>
      <c r="JD34" s="378">
        <v>98.64603754965114</v>
      </c>
      <c r="JE34" s="378">
        <v>101.52800665343639</v>
      </c>
      <c r="JF34" s="378">
        <v>102.23417017855196</v>
      </c>
      <c r="JG34" s="378">
        <v>100.90035573345564</v>
      </c>
      <c r="JH34" s="378">
        <v>99.001317909094112</v>
      </c>
      <c r="JI34" s="378">
        <v>99.641135727335268</v>
      </c>
      <c r="JJ34" s="378">
        <v>100</v>
      </c>
      <c r="JK34" s="378">
        <v>100.02942196960423</v>
      </c>
      <c r="JL34" s="378">
        <v>100.51999290375836</v>
      </c>
      <c r="JM34" s="378">
        <v>100.97309099252256</v>
      </c>
      <c r="JN34" s="378">
        <v>100.16402686543418</v>
      </c>
      <c r="JO34" s="378">
        <v>100.64404787278013</v>
      </c>
      <c r="JP34" s="378">
        <v>101.41360114162985</v>
      </c>
      <c r="JQ34" s="378">
        <v>99.931845135560451</v>
      </c>
      <c r="JR34" s="378">
        <v>100.93217264183869</v>
      </c>
      <c r="JS34" s="378">
        <v>100.03665678877354</v>
      </c>
      <c r="JT34" s="192"/>
      <c r="JU34" s="378">
        <v>100.13742526369556</v>
      </c>
      <c r="JV34" s="378">
        <v>100.40101555871121</v>
      </c>
      <c r="JW34" s="378"/>
      <c r="JX34" s="378"/>
      <c r="JY34" s="378">
        <v>100</v>
      </c>
      <c r="JZ34" s="378">
        <v>100.02300343062215</v>
      </c>
      <c r="KA34" s="378">
        <v>100.11439551817975</v>
      </c>
      <c r="KB34" s="378">
        <v>100.31265451251754</v>
      </c>
      <c r="KC34" s="378">
        <v>100</v>
      </c>
      <c r="KD34" s="378">
        <v>100.08808564245766</v>
      </c>
      <c r="KE34" s="378"/>
      <c r="KF34" s="378"/>
      <c r="KG34" s="378"/>
      <c r="KH34" s="378"/>
      <c r="KI34" s="378"/>
      <c r="KJ34" s="378"/>
      <c r="KK34" s="378"/>
      <c r="KL34" s="378"/>
      <c r="KM34" s="378"/>
      <c r="KN34" s="378"/>
    </row>
    <row r="35" spans="1:300" s="12" customFormat="1" ht="12.95" customHeight="1">
      <c r="A35" s="252" t="s">
        <v>68</v>
      </c>
      <c r="B35" s="252" t="s">
        <v>617</v>
      </c>
      <c r="C35" s="54">
        <v>108.65129130419975</v>
      </c>
      <c r="D35" s="54">
        <v>104.19337524538892</v>
      </c>
      <c r="E35" s="54">
        <v>100</v>
      </c>
      <c r="F35" s="54">
        <v>100.08684515556436</v>
      </c>
      <c r="G35" s="54">
        <v>104.18802015018555</v>
      </c>
      <c r="H35" s="54">
        <v>130.99428653814215</v>
      </c>
      <c r="I35" s="54">
        <v>105.62353268380068</v>
      </c>
      <c r="J35" s="54">
        <v>102.37153055805557</v>
      </c>
      <c r="K35" s="54">
        <v>107.24400581793721</v>
      </c>
      <c r="L35" s="54">
        <v>112.96383843854873</v>
      </c>
      <c r="M35" s="54">
        <v>100.44156469444484</v>
      </c>
      <c r="N35" s="54">
        <v>105.15918684174224</v>
      </c>
      <c r="O35" s="54">
        <v>100</v>
      </c>
      <c r="P35" s="65">
        <v>101.24116353608581</v>
      </c>
      <c r="Q35" s="65">
        <v>100.41905452297621</v>
      </c>
      <c r="R35" s="65">
        <v>100.69454427330157</v>
      </c>
      <c r="S35" s="65">
        <v>102.75901451588663</v>
      </c>
      <c r="T35" s="65">
        <v>101.43077868751014</v>
      </c>
      <c r="U35" s="65">
        <v>102.89240945801308</v>
      </c>
      <c r="V35" s="65">
        <v>103.89794829911014</v>
      </c>
      <c r="W35" s="65">
        <v>102.07919163604471</v>
      </c>
      <c r="X35" s="65">
        <v>106.51119254919983</v>
      </c>
      <c r="Y35" s="65">
        <v>112.91609497087435</v>
      </c>
      <c r="Z35" s="65">
        <v>100.45057779475275</v>
      </c>
      <c r="AA35" s="65">
        <v>101.95291411980718</v>
      </c>
      <c r="AB35" s="65">
        <v>108.11452037302462</v>
      </c>
      <c r="AC35" s="65">
        <v>101.98111158592383</v>
      </c>
      <c r="AD35" s="65">
        <v>100</v>
      </c>
      <c r="AE35" s="65">
        <v>100</v>
      </c>
      <c r="AF35" s="65">
        <v>100.45057779475275</v>
      </c>
      <c r="AG35" s="65">
        <v>101.06056144075519</v>
      </c>
      <c r="AH35" s="65">
        <v>100.8829880482854</v>
      </c>
      <c r="AI35" s="65">
        <v>100</v>
      </c>
      <c r="AJ35" s="65">
        <v>100</v>
      </c>
      <c r="AK35" s="65">
        <v>100.85126984435927</v>
      </c>
      <c r="AL35" s="65">
        <v>107.20194256341493</v>
      </c>
      <c r="AM35" s="65">
        <v>100.68341615775105</v>
      </c>
      <c r="AN35" s="65">
        <v>101.28888696638931</v>
      </c>
      <c r="AO35" s="65">
        <v>100</v>
      </c>
      <c r="AP35" s="65">
        <v>107.38426648996686</v>
      </c>
      <c r="AQ35" s="65">
        <v>107.55528514904586</v>
      </c>
      <c r="AR35" s="65">
        <v>102.3923400705512</v>
      </c>
      <c r="AS35" s="65">
        <v>97.468293818000234</v>
      </c>
      <c r="AT35" s="65">
        <v>100.04100977365444</v>
      </c>
      <c r="AU35" s="65">
        <v>101.45784872263013</v>
      </c>
      <c r="AV35" s="65">
        <v>103.50096799977857</v>
      </c>
      <c r="AW35" s="65">
        <v>102.42399115425029</v>
      </c>
      <c r="AX35" s="65">
        <v>100.23704246724942</v>
      </c>
      <c r="AY35" s="65">
        <v>102.15020071447736</v>
      </c>
      <c r="AZ35" s="65">
        <v>100</v>
      </c>
      <c r="BA35" s="65">
        <v>98.987785300480624</v>
      </c>
      <c r="BB35" s="65">
        <v>100</v>
      </c>
      <c r="BC35" s="65">
        <v>98.464970725561813</v>
      </c>
      <c r="BD35" s="65">
        <v>99.298849198040244</v>
      </c>
      <c r="BE35" s="65">
        <v>100.74740098360459</v>
      </c>
      <c r="BF35" s="65">
        <v>100</v>
      </c>
      <c r="BG35" s="65">
        <v>105.629373308273</v>
      </c>
      <c r="BH35" s="65">
        <v>101.24804711312589</v>
      </c>
      <c r="BI35" s="65">
        <v>99.571004601147933</v>
      </c>
      <c r="BJ35" s="65">
        <v>100.24419638795452</v>
      </c>
      <c r="BK35" s="65">
        <v>104.52156899714984</v>
      </c>
      <c r="BL35" s="65">
        <v>99.393603923719382</v>
      </c>
      <c r="BM35" s="65">
        <v>100.9096930724875</v>
      </c>
      <c r="BN35" s="65">
        <v>100.94744515165634</v>
      </c>
      <c r="BO35" s="65">
        <v>100.05456214792505</v>
      </c>
      <c r="BP35" s="65">
        <v>99.92478380864334</v>
      </c>
      <c r="BQ35" s="65">
        <v>99.591615168569319</v>
      </c>
      <c r="BR35" s="65">
        <v>100</v>
      </c>
      <c r="BS35" s="65">
        <v>99.69680940185826</v>
      </c>
      <c r="BT35" s="65">
        <v>100.54905165910561</v>
      </c>
      <c r="BU35" s="65">
        <v>101.17661729965748</v>
      </c>
      <c r="BV35" s="65">
        <v>101.57324558694758</v>
      </c>
      <c r="BW35" s="65">
        <v>101.70596747144873</v>
      </c>
      <c r="BX35" s="101">
        <v>107.09399664406615</v>
      </c>
      <c r="BY35" s="65">
        <v>102.06758829119616</v>
      </c>
      <c r="BZ35" s="65">
        <v>100.7149855633583</v>
      </c>
      <c r="CA35" s="65">
        <v>103.17578255729288</v>
      </c>
      <c r="CB35" s="101">
        <v>100.97303419246406</v>
      </c>
      <c r="CC35" s="65">
        <v>100.5682497570278</v>
      </c>
      <c r="CD35" s="65">
        <v>100.4590837795275</v>
      </c>
      <c r="CE35" s="65">
        <v>101.02706780660475</v>
      </c>
      <c r="CF35" s="65">
        <v>100.60966736084664</v>
      </c>
      <c r="CG35" s="65">
        <v>99.910468924697668</v>
      </c>
      <c r="CH35" s="65">
        <v>100.19438511308614</v>
      </c>
      <c r="CI35" s="65">
        <v>100.49031087754837</v>
      </c>
      <c r="CJ35" s="65">
        <v>101.53832833260299</v>
      </c>
      <c r="CK35" s="65">
        <v>101.1168594667856</v>
      </c>
      <c r="CL35" s="101">
        <v>100.64769774950477</v>
      </c>
      <c r="CM35" s="101">
        <v>100</v>
      </c>
      <c r="CN35" s="101">
        <v>100.32324280657565</v>
      </c>
      <c r="CO35" s="65">
        <v>110.69411418817343</v>
      </c>
      <c r="CP35" s="65">
        <v>101.20820998869465</v>
      </c>
      <c r="CQ35" s="65">
        <v>102.67025875923399</v>
      </c>
      <c r="CR35" s="65">
        <v>101.19300374307703</v>
      </c>
      <c r="CS35" s="65">
        <v>105.27218605308666</v>
      </c>
      <c r="CT35" s="65">
        <v>100.08671973597541</v>
      </c>
      <c r="CU35" s="65">
        <v>100.20199519372699</v>
      </c>
      <c r="CV35" s="65">
        <v>100.91667171546359</v>
      </c>
      <c r="CW35" s="65">
        <v>100.67596264265033</v>
      </c>
      <c r="CX35" s="65">
        <v>100.50440591484136</v>
      </c>
      <c r="CY35" s="65">
        <v>101.46908984159725</v>
      </c>
      <c r="CZ35" s="65">
        <v>100</v>
      </c>
      <c r="DA35" s="65">
        <v>100.05536636475787</v>
      </c>
      <c r="DB35" s="65">
        <v>101.13700785840093</v>
      </c>
      <c r="DC35" s="65">
        <v>101.34550993514438</v>
      </c>
      <c r="DD35" s="65">
        <v>103.70805361334912</v>
      </c>
      <c r="DE35" s="65">
        <v>100.160537323512</v>
      </c>
      <c r="DF35" s="65">
        <v>106.48441237126119</v>
      </c>
      <c r="DG35" s="65">
        <v>102.32607670383791</v>
      </c>
      <c r="DH35" s="65">
        <v>101.31582644195463</v>
      </c>
      <c r="DI35" s="65">
        <v>103.1451707360003</v>
      </c>
      <c r="DJ35" s="65">
        <v>99.58032172151556</v>
      </c>
      <c r="DK35" s="65">
        <v>101.23895908237004</v>
      </c>
      <c r="DL35" s="65">
        <v>101.07381351144014</v>
      </c>
      <c r="DM35" s="65">
        <v>100</v>
      </c>
      <c r="DN35" s="101">
        <v>100</v>
      </c>
      <c r="DO35" s="101">
        <v>101.00954666240165</v>
      </c>
      <c r="DP35" s="101">
        <v>100.30321864583418</v>
      </c>
      <c r="DQ35" s="101">
        <v>101.07337157156648</v>
      </c>
      <c r="DR35" s="101">
        <v>101.23838258168512</v>
      </c>
      <c r="DS35" s="101">
        <v>100.80148914016817</v>
      </c>
      <c r="DT35" s="101">
        <v>99.552125075867778</v>
      </c>
      <c r="DU35" s="101">
        <v>99.490950805233595</v>
      </c>
      <c r="DV35" s="101">
        <v>100.54012218188373</v>
      </c>
      <c r="DW35" s="54">
        <v>101.43484707175723</v>
      </c>
      <c r="DX35" s="65">
        <v>99.360249919912363</v>
      </c>
      <c r="DY35" s="65">
        <v>99.760331812728609</v>
      </c>
      <c r="DZ35" s="65">
        <v>100.19756468030414</v>
      </c>
      <c r="EA35" s="65">
        <v>102.13143935436658</v>
      </c>
      <c r="EB35" s="65">
        <v>99.470858851731876</v>
      </c>
      <c r="EC35" s="65">
        <v>100</v>
      </c>
      <c r="ED35" s="65">
        <v>99.888802677390814</v>
      </c>
      <c r="EE35" s="101">
        <v>100</v>
      </c>
      <c r="EF35" s="101">
        <v>99.950047101096544</v>
      </c>
      <c r="EG35" s="101">
        <v>99.810189895982688</v>
      </c>
      <c r="EH35" s="101">
        <v>99.796295461884583</v>
      </c>
      <c r="EI35" s="101">
        <v>100.00133929647768</v>
      </c>
      <c r="EJ35" s="101">
        <v>100.40074362689163</v>
      </c>
      <c r="EK35" s="101">
        <v>101.2635322334652</v>
      </c>
      <c r="EL35" s="101">
        <v>100.50219387492218</v>
      </c>
      <c r="EM35" s="101">
        <v>100.35311049410136</v>
      </c>
      <c r="EN35" s="54">
        <v>101.10085245475626</v>
      </c>
      <c r="EO35" s="65">
        <v>99.048078528590551</v>
      </c>
      <c r="EP35" s="65">
        <v>100.44501133775157</v>
      </c>
      <c r="EQ35" s="65">
        <v>100.8878307910428</v>
      </c>
      <c r="ER35" s="65">
        <v>100.72600427136551</v>
      </c>
      <c r="ES35" s="65">
        <v>99.862574571820403</v>
      </c>
      <c r="ET35" s="65">
        <v>99.680720472106017</v>
      </c>
      <c r="EU35" s="65">
        <v>99.502072840150419</v>
      </c>
      <c r="EV35" s="101">
        <v>100.29653703132269</v>
      </c>
      <c r="EW35" s="101">
        <v>100.12000853163978</v>
      </c>
      <c r="EX35" s="101">
        <v>100.02799320099602</v>
      </c>
      <c r="EY35" s="101">
        <v>100</v>
      </c>
      <c r="EZ35" s="101">
        <v>99.773026457455543</v>
      </c>
      <c r="FA35" s="101">
        <v>101.11734040067692</v>
      </c>
      <c r="FB35" s="101">
        <v>100.53951706929753</v>
      </c>
      <c r="FC35" s="101">
        <v>100</v>
      </c>
      <c r="FD35" s="101">
        <v>100.18548647089625</v>
      </c>
      <c r="FE35" s="12">
        <v>101.4136526809106</v>
      </c>
      <c r="FF35" s="12">
        <v>101.85093671195918</v>
      </c>
      <c r="FG35" s="12">
        <v>99.958187038135023</v>
      </c>
      <c r="FH35" s="12">
        <v>99.805544229437587</v>
      </c>
      <c r="FI35" s="12">
        <v>99.806392879135529</v>
      </c>
      <c r="FJ35" s="12">
        <v>101.32902685990844</v>
      </c>
      <c r="FK35" s="12">
        <v>100.51506450641463</v>
      </c>
      <c r="FL35" s="12">
        <v>100</v>
      </c>
      <c r="FM35" s="12">
        <v>100.11126988732366</v>
      </c>
      <c r="FN35" s="12">
        <v>99.996206893871019</v>
      </c>
      <c r="FO35" s="12">
        <v>99.850874746253965</v>
      </c>
      <c r="FP35" s="12">
        <v>99.354158585962765</v>
      </c>
      <c r="FQ35" s="12">
        <v>100.23451454527086</v>
      </c>
      <c r="FR35" s="12">
        <v>100.21929101448694</v>
      </c>
      <c r="FS35" s="12">
        <v>100.29607913064635</v>
      </c>
      <c r="FT35" s="12">
        <v>99.825553356145917</v>
      </c>
      <c r="FU35" s="12">
        <v>99.685657611335429</v>
      </c>
      <c r="FV35" s="168">
        <v>108.87031070205362</v>
      </c>
      <c r="FW35" s="12">
        <v>99.826189179621366</v>
      </c>
      <c r="FX35" s="12">
        <v>101.2085031744241</v>
      </c>
      <c r="FY35" s="168">
        <v>101.7402086134916</v>
      </c>
      <c r="FZ35" s="168">
        <v>105.91448143514943</v>
      </c>
      <c r="GA35" s="168">
        <v>99.719491761941498</v>
      </c>
      <c r="GB35" s="168">
        <v>100.10699755463514</v>
      </c>
      <c r="GC35" s="168">
        <v>100</v>
      </c>
      <c r="GD35" s="168">
        <v>100</v>
      </c>
      <c r="GE35" s="168">
        <v>100.67900584717641</v>
      </c>
      <c r="GF35" s="168">
        <v>100.52592625720938</v>
      </c>
      <c r="GG35" s="193">
        <v>99.919181418097565</v>
      </c>
      <c r="GH35" s="193">
        <v>100</v>
      </c>
      <c r="GI35" s="193">
        <v>101.82250011414146</v>
      </c>
      <c r="GJ35" s="193">
        <v>101.60028680116714</v>
      </c>
      <c r="GK35" s="193">
        <v>103.42992446588555</v>
      </c>
      <c r="GL35" s="193">
        <v>100.78924751501724</v>
      </c>
      <c r="GM35" s="193">
        <v>121.1167978374657</v>
      </c>
      <c r="GN35" s="168">
        <v>101.96499148736919</v>
      </c>
      <c r="GO35" s="168">
        <v>106.0085084567407</v>
      </c>
      <c r="GP35" s="168">
        <v>100.11577891562003</v>
      </c>
      <c r="GQ35" s="168">
        <v>111.92060219620241</v>
      </c>
      <c r="GR35" s="193">
        <v>100.11417927634562</v>
      </c>
      <c r="GS35" s="193">
        <v>101.901778704913</v>
      </c>
      <c r="GT35" s="193">
        <v>99.947913247032332</v>
      </c>
      <c r="GU35" s="193">
        <v>105.41390879912636</v>
      </c>
      <c r="GV35" s="193">
        <v>100.59461957145305</v>
      </c>
      <c r="GW35" s="193">
        <v>99.969622919405538</v>
      </c>
      <c r="GX35" s="193">
        <v>100.11577891562003</v>
      </c>
      <c r="GY35" s="193">
        <v>100</v>
      </c>
      <c r="GZ35" s="193">
        <v>100</v>
      </c>
      <c r="HA35" s="193">
        <v>100.27380117273577</v>
      </c>
      <c r="HB35" s="193">
        <v>111.08985281076778</v>
      </c>
      <c r="HC35" s="193">
        <v>100.47272203165446</v>
      </c>
      <c r="HD35" s="193">
        <v>118.20738203967616</v>
      </c>
      <c r="HE35" s="193">
        <v>108.16752539956414</v>
      </c>
      <c r="HF35" s="193">
        <v>104.43300818964414</v>
      </c>
      <c r="HG35" s="193">
        <v>101.46222562666874</v>
      </c>
      <c r="HH35" s="193">
        <v>103.13487159094628</v>
      </c>
      <c r="HI35" s="193">
        <v>100.32741744517327</v>
      </c>
      <c r="HJ35" s="193">
        <v>106.68760360438118</v>
      </c>
      <c r="HK35" s="193">
        <v>101.05627852173515</v>
      </c>
      <c r="HL35" s="193">
        <v>102.86157425368543</v>
      </c>
      <c r="HM35" s="193">
        <v>100.80554553006638</v>
      </c>
      <c r="HN35" s="193">
        <v>100.71640071065224</v>
      </c>
      <c r="HO35" s="168">
        <v>100.6523668310158</v>
      </c>
      <c r="HP35" s="168">
        <v>100.43122183886007</v>
      </c>
      <c r="HQ35" s="168">
        <v>100.37178473245518</v>
      </c>
      <c r="HR35" s="168">
        <v>100.57743190364381</v>
      </c>
      <c r="HS35" s="168">
        <v>100.59603026162097</v>
      </c>
      <c r="HT35" s="193">
        <v>101.93519240320401</v>
      </c>
      <c r="HU35" s="193">
        <v>105.00314980737751</v>
      </c>
      <c r="HV35" s="193">
        <v>102.50344422493933</v>
      </c>
      <c r="HW35" s="193">
        <v>101.20631704217118</v>
      </c>
      <c r="HX35" s="193">
        <v>100.31059518108276</v>
      </c>
      <c r="HY35" s="193">
        <v>100.90424572963408</v>
      </c>
      <c r="HZ35" s="193">
        <v>100.16570267986596</v>
      </c>
      <c r="IA35" s="193">
        <v>101.13499800085577</v>
      </c>
      <c r="IB35" s="193">
        <v>101.18542173899652</v>
      </c>
      <c r="IC35" s="193">
        <v>101.98801323547002</v>
      </c>
      <c r="ID35" s="193">
        <v>99.23354111086168</v>
      </c>
      <c r="IE35" s="193">
        <v>100</v>
      </c>
      <c r="IF35" s="193">
        <v>100</v>
      </c>
      <c r="IG35" s="193">
        <v>100.13095139482024</v>
      </c>
      <c r="IH35" s="193">
        <v>100.17940884787377</v>
      </c>
      <c r="II35" s="193">
        <v>100.28687134786939</v>
      </c>
      <c r="IJ35" s="193">
        <v>100</v>
      </c>
      <c r="IK35" s="193">
        <v>100.61560837771395</v>
      </c>
      <c r="IL35" s="193">
        <v>103.2</v>
      </c>
      <c r="IM35" s="193">
        <v>100.34662798087972</v>
      </c>
      <c r="IN35" s="193">
        <v>100.99723285658459</v>
      </c>
      <c r="IO35" s="193">
        <v>100.35</v>
      </c>
      <c r="IP35" s="193">
        <v>101.47</v>
      </c>
      <c r="IQ35" s="193">
        <v>100</v>
      </c>
      <c r="IR35" s="193">
        <v>100.3466279808797</v>
      </c>
      <c r="IS35" s="193">
        <v>100</v>
      </c>
      <c r="IT35" s="193">
        <v>100.58873967774026</v>
      </c>
      <c r="IU35" s="193">
        <v>100.38712670460259</v>
      </c>
      <c r="IV35" s="193">
        <v>100.01890241262058</v>
      </c>
      <c r="IW35" s="193">
        <v>100.27046880336566</v>
      </c>
      <c r="IX35" s="193">
        <v>100</v>
      </c>
      <c r="IY35" s="193">
        <v>100.07924658523699</v>
      </c>
      <c r="IZ35" s="193">
        <v>100.3875641403923</v>
      </c>
      <c r="JA35" s="193">
        <v>100.13737331920684</v>
      </c>
      <c r="JB35" s="193">
        <v>100.93932803951469</v>
      </c>
      <c r="JC35" s="177">
        <v>101.38257068038456</v>
      </c>
      <c r="JD35" s="389">
        <v>98.045861402043471</v>
      </c>
      <c r="JE35" s="389">
        <v>103.00917553709058</v>
      </c>
      <c r="JF35" s="389">
        <v>100.35125895202337</v>
      </c>
      <c r="JG35" s="389">
        <v>100.03115794926501</v>
      </c>
      <c r="JH35" s="389">
        <v>99.185532755395968</v>
      </c>
      <c r="JI35" s="389">
        <v>98.850970175092911</v>
      </c>
      <c r="JJ35" s="389">
        <v>100</v>
      </c>
      <c r="JK35" s="389">
        <v>100.07786946465795</v>
      </c>
      <c r="JL35" s="389">
        <v>100.04423520850932</v>
      </c>
      <c r="JM35" s="389">
        <v>102.88351451897681</v>
      </c>
      <c r="JN35" s="389">
        <v>100.35211978307808</v>
      </c>
      <c r="JO35" s="389">
        <v>100</v>
      </c>
      <c r="JP35" s="389">
        <v>99.999142189465886</v>
      </c>
      <c r="JQ35" s="389">
        <v>100.03115794926501</v>
      </c>
      <c r="JR35" s="389">
        <v>100</v>
      </c>
      <c r="JS35" s="389">
        <v>100</v>
      </c>
      <c r="JT35" s="193"/>
      <c r="JU35" s="389">
        <v>100.68648105086211</v>
      </c>
      <c r="JV35" s="389">
        <v>101.69822057481524</v>
      </c>
      <c r="JW35" s="389"/>
      <c r="JX35" s="389"/>
      <c r="JY35" s="389">
        <v>100</v>
      </c>
      <c r="JZ35" s="389">
        <v>100.09350005089787</v>
      </c>
      <c r="KA35" s="389">
        <v>100.59242708034259</v>
      </c>
      <c r="KB35" s="389">
        <v>101.69822057481524</v>
      </c>
      <c r="KC35" s="389">
        <v>100</v>
      </c>
      <c r="KD35" s="389">
        <v>100</v>
      </c>
      <c r="KE35" s="389"/>
      <c r="KF35" s="389"/>
      <c r="KG35" s="389"/>
      <c r="KH35" s="389"/>
      <c r="KI35" s="389"/>
      <c r="KJ35" s="389"/>
      <c r="KK35" s="389"/>
      <c r="KL35" s="389"/>
      <c r="KM35" s="389"/>
      <c r="KN35" s="389"/>
    </row>
    <row r="36" spans="1:300" s="12" customFormat="1" ht="12.95" customHeight="1">
      <c r="A36" s="252" t="s">
        <v>69</v>
      </c>
      <c r="B36" s="252" t="s">
        <v>618</v>
      </c>
      <c r="C36" s="54">
        <v>106.0301717859524</v>
      </c>
      <c r="D36" s="54">
        <v>100</v>
      </c>
      <c r="E36" s="54">
        <v>100</v>
      </c>
      <c r="F36" s="54">
        <v>100</v>
      </c>
      <c r="G36" s="54">
        <v>106.0301717859524</v>
      </c>
      <c r="H36" s="54">
        <v>117.86865105392775</v>
      </c>
      <c r="I36" s="54">
        <v>100</v>
      </c>
      <c r="J36" s="54">
        <v>101.92460078165536</v>
      </c>
      <c r="K36" s="54">
        <v>102.40406486841209</v>
      </c>
      <c r="L36" s="54">
        <v>112.92811999637462</v>
      </c>
      <c r="M36" s="54">
        <v>100</v>
      </c>
      <c r="N36" s="54">
        <v>100</v>
      </c>
      <c r="O36" s="54">
        <v>100</v>
      </c>
      <c r="P36" s="65">
        <v>101.38699090696304</v>
      </c>
      <c r="Q36" s="65">
        <v>100.53025528214528</v>
      </c>
      <c r="R36" s="65">
        <v>100</v>
      </c>
      <c r="S36" s="65">
        <v>100</v>
      </c>
      <c r="T36" s="65">
        <v>100</v>
      </c>
      <c r="U36" s="65">
        <v>102.40406486841209</v>
      </c>
      <c r="V36" s="65">
        <v>107.05501244707753</v>
      </c>
      <c r="W36" s="65">
        <v>103.28937387385804</v>
      </c>
      <c r="X36" s="65">
        <v>102.12673484766145</v>
      </c>
      <c r="Y36" s="65">
        <v>109.72851141183439</v>
      </c>
      <c r="Z36" s="65">
        <v>100.83656114566897</v>
      </c>
      <c r="AA36" s="65">
        <v>101.9889950042558</v>
      </c>
      <c r="AB36" s="65">
        <v>102.42304272915588</v>
      </c>
      <c r="AC36" s="65">
        <v>104.17187362027545</v>
      </c>
      <c r="AD36" s="65">
        <v>100.83656114566897</v>
      </c>
      <c r="AE36" s="65">
        <v>100</v>
      </c>
      <c r="AF36" s="65">
        <v>100</v>
      </c>
      <c r="AG36" s="65">
        <v>100.59286328449852</v>
      </c>
      <c r="AH36" s="65">
        <v>101.20689649947523</v>
      </c>
      <c r="AI36" s="65">
        <v>100.17884833657982</v>
      </c>
      <c r="AJ36" s="65">
        <v>100</v>
      </c>
      <c r="AK36" s="65">
        <v>100</v>
      </c>
      <c r="AL36" s="65">
        <v>102.42304272915588</v>
      </c>
      <c r="AM36" s="65">
        <v>101.95682768384712</v>
      </c>
      <c r="AN36" s="65">
        <v>102.17253320522768</v>
      </c>
      <c r="AO36" s="65">
        <v>100</v>
      </c>
      <c r="AP36" s="65">
        <v>113.65293395823302</v>
      </c>
      <c r="AQ36" s="65">
        <v>109.50379161676716</v>
      </c>
      <c r="AR36" s="65">
        <v>106.49656724487156</v>
      </c>
      <c r="AS36" s="65">
        <v>98.923660935989346</v>
      </c>
      <c r="AT36" s="65">
        <v>98.518026851743713</v>
      </c>
      <c r="AU36" s="65">
        <v>103.68286562763132</v>
      </c>
      <c r="AV36" s="65">
        <v>100</v>
      </c>
      <c r="AW36" s="65">
        <v>105.61416387741562</v>
      </c>
      <c r="AX36" s="65">
        <v>106.49656724487156</v>
      </c>
      <c r="AY36" s="65">
        <v>100</v>
      </c>
      <c r="AZ36" s="65">
        <v>100</v>
      </c>
      <c r="BA36" s="65">
        <v>100</v>
      </c>
      <c r="BB36" s="65">
        <v>100</v>
      </c>
      <c r="BC36" s="65">
        <v>98.923660935989346</v>
      </c>
      <c r="BD36" s="65">
        <v>96.930624998411346</v>
      </c>
      <c r="BE36" s="65">
        <v>101.63766802634191</v>
      </c>
      <c r="BF36" s="65">
        <v>100</v>
      </c>
      <c r="BG36" s="65">
        <v>108.89026903886541</v>
      </c>
      <c r="BH36" s="65">
        <v>100.24583637315392</v>
      </c>
      <c r="BI36" s="65">
        <v>100</v>
      </c>
      <c r="BJ36" s="65">
        <v>102.72539773941745</v>
      </c>
      <c r="BK36" s="65">
        <v>105.74136095970421</v>
      </c>
      <c r="BL36" s="65">
        <v>99.024578905141354</v>
      </c>
      <c r="BM36" s="65">
        <v>101.23328721163504</v>
      </c>
      <c r="BN36" s="65">
        <v>100</v>
      </c>
      <c r="BO36" s="65">
        <v>100</v>
      </c>
      <c r="BP36" s="65">
        <v>100</v>
      </c>
      <c r="BQ36" s="65">
        <v>100</v>
      </c>
      <c r="BR36" s="65">
        <v>100</v>
      </c>
      <c r="BS36" s="65">
        <v>102.72539773941745</v>
      </c>
      <c r="BT36" s="65">
        <v>100</v>
      </c>
      <c r="BU36" s="65">
        <v>102.69772917725489</v>
      </c>
      <c r="BV36" s="65">
        <v>101.26756982085952</v>
      </c>
      <c r="BW36" s="65">
        <v>101.6748796399506</v>
      </c>
      <c r="BX36" s="101">
        <v>108.65653545620467</v>
      </c>
      <c r="BY36" s="65">
        <v>104.27695526634082</v>
      </c>
      <c r="BZ36" s="65">
        <v>99.155061307396082</v>
      </c>
      <c r="CA36" s="65">
        <v>103.07435066855464</v>
      </c>
      <c r="CB36" s="101">
        <v>101.953471122941</v>
      </c>
      <c r="CC36" s="65">
        <v>99.953855331065768</v>
      </c>
      <c r="CD36" s="65">
        <v>99.748854741009012</v>
      </c>
      <c r="CE36" s="65">
        <v>104.58776294450357</v>
      </c>
      <c r="CF36" s="65">
        <v>99.728153245463147</v>
      </c>
      <c r="CG36" s="65">
        <v>100.39569427646775</v>
      </c>
      <c r="CH36" s="65">
        <v>99.033476086704894</v>
      </c>
      <c r="CI36" s="65">
        <v>100</v>
      </c>
      <c r="CJ36" s="65">
        <v>102.42779913638485</v>
      </c>
      <c r="CK36" s="65">
        <v>100.63122661779435</v>
      </c>
      <c r="CL36" s="101">
        <v>101.07546229928603</v>
      </c>
      <c r="CM36" s="101">
        <v>100</v>
      </c>
      <c r="CN36" s="101">
        <v>100.86866664142002</v>
      </c>
      <c r="CO36" s="65">
        <v>124.66845400959301</v>
      </c>
      <c r="CP36" s="65">
        <v>102.38548918903037</v>
      </c>
      <c r="CQ36" s="65">
        <v>102.01659830272705</v>
      </c>
      <c r="CR36" s="65">
        <v>107.44323227371213</v>
      </c>
      <c r="CS36" s="65">
        <v>111.08828476633998</v>
      </c>
      <c r="CT36" s="65">
        <v>101.42625897566018</v>
      </c>
      <c r="CU36" s="65">
        <v>100.7755925076213</v>
      </c>
      <c r="CV36" s="65">
        <v>100.1688394765246</v>
      </c>
      <c r="CW36" s="65">
        <v>100.60830624482442</v>
      </c>
      <c r="CX36" s="65">
        <v>99.088226691222189</v>
      </c>
      <c r="CY36" s="65">
        <v>102.33282046938956</v>
      </c>
      <c r="CZ36" s="65">
        <v>99.447678707885416</v>
      </c>
      <c r="DA36" s="65">
        <v>100</v>
      </c>
      <c r="DB36" s="65">
        <v>108.0399599766553</v>
      </c>
      <c r="DC36" s="65">
        <v>102.33823985493113</v>
      </c>
      <c r="DD36" s="65">
        <v>104.40967371642449</v>
      </c>
      <c r="DE36" s="65">
        <v>103.9655796965591</v>
      </c>
      <c r="DF36" s="65">
        <v>102.39017511075734</v>
      </c>
      <c r="DG36" s="65">
        <v>100.57638009144914</v>
      </c>
      <c r="DH36" s="65">
        <v>98.89649431013946</v>
      </c>
      <c r="DI36" s="65">
        <v>101.79853036841379</v>
      </c>
      <c r="DJ36" s="65">
        <v>101.12065636091548</v>
      </c>
      <c r="DK36" s="65">
        <v>101.15898181595722</v>
      </c>
      <c r="DL36" s="65">
        <v>99.528581296169193</v>
      </c>
      <c r="DM36" s="65">
        <v>99.894996862207847</v>
      </c>
      <c r="DN36" s="101">
        <v>99.249444532541432</v>
      </c>
      <c r="DO36" s="101">
        <v>99.716678496936055</v>
      </c>
      <c r="DP36" s="101">
        <v>99.927496742923367</v>
      </c>
      <c r="DQ36" s="101">
        <v>100</v>
      </c>
      <c r="DR36" s="101">
        <v>100</v>
      </c>
      <c r="DS36" s="101">
        <v>101.79853036841379</v>
      </c>
      <c r="DT36" s="101">
        <v>98.918611613482426</v>
      </c>
      <c r="DU36" s="101">
        <v>102.22611772599213</v>
      </c>
      <c r="DV36" s="101">
        <v>100</v>
      </c>
      <c r="DW36" s="54">
        <v>104.34051996637754</v>
      </c>
      <c r="DX36" s="65">
        <v>99.131099390612505</v>
      </c>
      <c r="DY36" s="65">
        <v>98.216406776123662</v>
      </c>
      <c r="DZ36" s="65">
        <v>100.59701113185579</v>
      </c>
      <c r="EA36" s="65">
        <v>106.53049745455183</v>
      </c>
      <c r="EB36" s="65">
        <v>99.814340493913207</v>
      </c>
      <c r="EC36" s="65">
        <v>99.315488035166254</v>
      </c>
      <c r="ED36" s="65">
        <v>100</v>
      </c>
      <c r="EE36" s="101">
        <v>100</v>
      </c>
      <c r="EF36" s="101">
        <v>99.164602678063986</v>
      </c>
      <c r="EG36" s="101">
        <v>99.043816163900118</v>
      </c>
      <c r="EH36" s="101">
        <v>100.20318902903624</v>
      </c>
      <c r="EI36" s="101">
        <v>99.915571672489662</v>
      </c>
      <c r="EJ36" s="101">
        <v>100.47785529488478</v>
      </c>
      <c r="EK36" s="101">
        <v>105.0103569563494</v>
      </c>
      <c r="EL36" s="101">
        <v>101.44761006653309</v>
      </c>
      <c r="EM36" s="101">
        <v>100</v>
      </c>
      <c r="EN36" s="54">
        <v>105.77508158359714</v>
      </c>
      <c r="EO36" s="65">
        <v>98.120726516432029</v>
      </c>
      <c r="EP36" s="65">
        <v>101.79313010292282</v>
      </c>
      <c r="EQ36" s="65">
        <v>103.15066151889765</v>
      </c>
      <c r="ER36" s="65">
        <v>102.66729679279882</v>
      </c>
      <c r="ES36" s="65">
        <v>99.447644841238755</v>
      </c>
      <c r="ET36" s="65">
        <v>99.556856305875812</v>
      </c>
      <c r="EU36" s="65">
        <v>99.104888729715242</v>
      </c>
      <c r="EV36" s="101">
        <v>100.96475298769698</v>
      </c>
      <c r="EW36" s="101">
        <v>100.53346580295769</v>
      </c>
      <c r="EX36" s="101">
        <v>100.28547298289341</v>
      </c>
      <c r="EY36" s="101">
        <v>100.94679648274096</v>
      </c>
      <c r="EZ36" s="101">
        <v>101.18766465336395</v>
      </c>
      <c r="FA36" s="101">
        <v>100.98384519127961</v>
      </c>
      <c r="FB36" s="101">
        <v>100.13266013613702</v>
      </c>
      <c r="FC36" s="101">
        <v>100.30801165778142</v>
      </c>
      <c r="FD36" s="101">
        <v>102.21644010724734</v>
      </c>
      <c r="FE36" s="12">
        <v>101.88804307696839</v>
      </c>
      <c r="FF36" s="12">
        <v>100.13076101613269</v>
      </c>
      <c r="FG36" s="12">
        <v>101.00205801060969</v>
      </c>
      <c r="FH36" s="12">
        <v>99.035835946635828</v>
      </c>
      <c r="FI36" s="12">
        <v>101.72626737960715</v>
      </c>
      <c r="FJ36" s="12">
        <v>100.13076101613269</v>
      </c>
      <c r="FK36" s="12">
        <v>100</v>
      </c>
      <c r="FL36" s="12">
        <v>100</v>
      </c>
      <c r="FM36" s="12">
        <v>100</v>
      </c>
      <c r="FN36" s="12">
        <v>101.20877305497467</v>
      </c>
      <c r="FO36" s="12">
        <v>99.795753828324038</v>
      </c>
      <c r="FP36" s="12">
        <v>99.416157841657324</v>
      </c>
      <c r="FQ36" s="12">
        <v>100</v>
      </c>
      <c r="FR36" s="12">
        <v>99.617444585187812</v>
      </c>
      <c r="FS36" s="12">
        <v>101.0868759689034</v>
      </c>
      <c r="FT36" s="12">
        <v>99.943350453451657</v>
      </c>
      <c r="FU36" s="12">
        <v>100.68955691569039</v>
      </c>
      <c r="FV36" s="168">
        <v>103.35777224969156</v>
      </c>
      <c r="FW36" s="12">
        <v>100.17214563707691</v>
      </c>
      <c r="FX36" s="12">
        <v>100.70024048340525</v>
      </c>
      <c r="FY36" s="168">
        <v>99.068527471796259</v>
      </c>
      <c r="FZ36" s="168">
        <v>103.42605230872788</v>
      </c>
      <c r="GA36" s="168">
        <v>99.739222337665936</v>
      </c>
      <c r="GB36" s="168">
        <v>100.43405521846292</v>
      </c>
      <c r="GC36" s="168">
        <v>100</v>
      </c>
      <c r="GD36" s="168">
        <v>100</v>
      </c>
      <c r="GE36" s="168">
        <v>101.67238328012009</v>
      </c>
      <c r="GF36" s="168">
        <v>99.043847733915626</v>
      </c>
      <c r="GG36" s="193">
        <v>100</v>
      </c>
      <c r="GH36" s="193">
        <v>100</v>
      </c>
      <c r="GI36" s="193">
        <v>99.068527471796259</v>
      </c>
      <c r="GJ36" s="193">
        <v>101.72840254785346</v>
      </c>
      <c r="GK36" s="193">
        <v>101.21730038888998</v>
      </c>
      <c r="GL36" s="193">
        <v>100.44607560520286</v>
      </c>
      <c r="GM36" s="193">
        <v>108.19664540215786</v>
      </c>
      <c r="GN36" s="168">
        <v>101.4478761067765</v>
      </c>
      <c r="GO36" s="168">
        <v>101.97944324234798</v>
      </c>
      <c r="GP36" s="168">
        <v>104.58230273623666</v>
      </c>
      <c r="GQ36" s="168">
        <v>100</v>
      </c>
      <c r="GR36" s="193">
        <v>100.78420443573172</v>
      </c>
      <c r="GS36" s="193">
        <v>99.814002345850241</v>
      </c>
      <c r="GT36" s="193">
        <v>100.84607896621876</v>
      </c>
      <c r="GU36" s="193">
        <v>100.27816286859709</v>
      </c>
      <c r="GV36" s="193">
        <v>101.80710652211246</v>
      </c>
      <c r="GW36" s="193">
        <v>99.89141686139854</v>
      </c>
      <c r="GX36" s="193">
        <v>104.40216169515355</v>
      </c>
      <c r="GY36" s="193">
        <v>100.17254531722158</v>
      </c>
      <c r="GZ36" s="193">
        <v>100</v>
      </c>
      <c r="HA36" s="193">
        <v>100</v>
      </c>
      <c r="HB36" s="193">
        <v>100</v>
      </c>
      <c r="HC36" s="193">
        <v>100</v>
      </c>
      <c r="HD36" s="193">
        <v>107.63591026798353</v>
      </c>
      <c r="HE36" s="193">
        <v>105.67771598570796</v>
      </c>
      <c r="HF36" s="193">
        <v>100.32971446051187</v>
      </c>
      <c r="HG36" s="193">
        <v>101.51826654136921</v>
      </c>
      <c r="HH36" s="193">
        <v>100</v>
      </c>
      <c r="HI36" s="193">
        <v>100</v>
      </c>
      <c r="HJ36" s="193">
        <v>104.67856244784024</v>
      </c>
      <c r="HK36" s="193">
        <v>100.95449680861408</v>
      </c>
      <c r="HL36" s="193">
        <v>100</v>
      </c>
      <c r="HM36" s="193">
        <v>97.576875847412722</v>
      </c>
      <c r="HN36" s="193">
        <v>102.82119978651903</v>
      </c>
      <c r="HO36" s="168">
        <v>100</v>
      </c>
      <c r="HP36" s="168">
        <v>98.10761364045905</v>
      </c>
      <c r="HQ36" s="168">
        <v>103.47644058840264</v>
      </c>
      <c r="HR36" s="168">
        <v>100</v>
      </c>
      <c r="HS36" s="168">
        <v>100</v>
      </c>
      <c r="HT36" s="193">
        <v>100</v>
      </c>
      <c r="HU36" s="193">
        <v>102.68486573011388</v>
      </c>
      <c r="HV36" s="193">
        <v>100.73120761044146</v>
      </c>
      <c r="HW36" s="193">
        <v>100.10205690058747</v>
      </c>
      <c r="HX36" s="193">
        <v>100.92111138322737</v>
      </c>
      <c r="HY36" s="193">
        <v>100.90608884675234</v>
      </c>
      <c r="HZ36" s="193">
        <v>100.53952467237497</v>
      </c>
      <c r="IA36" s="193">
        <v>100</v>
      </c>
      <c r="IB36" s="193">
        <v>100.19065431101957</v>
      </c>
      <c r="IC36" s="193">
        <v>100</v>
      </c>
      <c r="ID36" s="193">
        <v>100.10205690058747</v>
      </c>
      <c r="IE36" s="193">
        <v>100</v>
      </c>
      <c r="IF36" s="193">
        <v>100.48624824345585</v>
      </c>
      <c r="IG36" s="193">
        <v>100</v>
      </c>
      <c r="IH36" s="193">
        <v>100.43275885742888</v>
      </c>
      <c r="II36" s="193">
        <v>100.47202086424829</v>
      </c>
      <c r="IJ36" s="193">
        <v>100</v>
      </c>
      <c r="IK36" s="193">
        <v>100.43202871682109</v>
      </c>
      <c r="IL36" s="193">
        <v>105.34</v>
      </c>
      <c r="IM36" s="193">
        <v>100.99420253616751</v>
      </c>
      <c r="IN36" s="193">
        <v>100.07433143636911</v>
      </c>
      <c r="IO36" s="193">
        <v>100.79</v>
      </c>
      <c r="IP36" s="193">
        <v>103.41</v>
      </c>
      <c r="IQ36" s="193">
        <v>100.99420253616751</v>
      </c>
      <c r="IR36" s="193">
        <v>100</v>
      </c>
      <c r="IS36" s="193">
        <v>100</v>
      </c>
      <c r="IT36" s="193">
        <v>100</v>
      </c>
      <c r="IU36" s="193">
        <v>100</v>
      </c>
      <c r="IV36" s="193">
        <v>100.07433143636912</v>
      </c>
      <c r="IW36" s="193">
        <v>100.47102603031637</v>
      </c>
      <c r="IX36" s="193">
        <v>100.47708679493547</v>
      </c>
      <c r="IY36" s="193">
        <v>99.841352931080095</v>
      </c>
      <c r="IZ36" s="193">
        <v>103.13667787913438</v>
      </c>
      <c r="JA36" s="193">
        <v>100.26385270292475</v>
      </c>
      <c r="JB36" s="193">
        <v>100</v>
      </c>
      <c r="JC36" s="177">
        <v>102.31612689782357</v>
      </c>
      <c r="JD36" s="389">
        <v>100</v>
      </c>
      <c r="JE36" s="389">
        <v>101.49591070679821</v>
      </c>
      <c r="JF36" s="389">
        <v>100.82131525072113</v>
      </c>
      <c r="JG36" s="389">
        <v>99.98691950914926</v>
      </c>
      <c r="JH36" s="389">
        <v>100</v>
      </c>
      <c r="JI36" s="389">
        <v>100</v>
      </c>
      <c r="JJ36" s="389">
        <v>100</v>
      </c>
      <c r="JK36" s="389">
        <v>100</v>
      </c>
      <c r="JL36" s="389">
        <v>101.09452909272976</v>
      </c>
      <c r="JM36" s="389">
        <v>100.39703594019444</v>
      </c>
      <c r="JN36" s="389">
        <v>100.16703396841422</v>
      </c>
      <c r="JO36" s="389">
        <v>100</v>
      </c>
      <c r="JP36" s="389">
        <v>100.65319023273989</v>
      </c>
      <c r="JQ36" s="389">
        <v>100</v>
      </c>
      <c r="JR36" s="389">
        <v>99.98691950914926</v>
      </c>
      <c r="JS36" s="389">
        <v>100</v>
      </c>
      <c r="JT36" s="193"/>
      <c r="JU36" s="389">
        <v>100</v>
      </c>
      <c r="JV36" s="389">
        <v>100.69169929212127</v>
      </c>
      <c r="JW36" s="389"/>
      <c r="JX36" s="389"/>
      <c r="JY36" s="389">
        <v>100</v>
      </c>
      <c r="JZ36" s="389">
        <v>100</v>
      </c>
      <c r="KA36" s="389">
        <v>100</v>
      </c>
      <c r="KB36" s="389">
        <v>100</v>
      </c>
      <c r="KC36" s="389">
        <v>100</v>
      </c>
      <c r="KD36" s="389">
        <v>100.69169929212126</v>
      </c>
      <c r="KE36" s="389"/>
      <c r="KF36" s="389"/>
      <c r="KG36" s="389"/>
      <c r="KH36" s="389"/>
      <c r="KI36" s="389"/>
      <c r="KJ36" s="389"/>
      <c r="KK36" s="389"/>
      <c r="KL36" s="389"/>
      <c r="KM36" s="389"/>
      <c r="KN36" s="389"/>
    </row>
    <row r="37" spans="1:300" s="12" customFormat="1" ht="12.95" customHeight="1">
      <c r="A37" s="252" t="s">
        <v>70</v>
      </c>
      <c r="B37" s="252" t="s">
        <v>619</v>
      </c>
      <c r="C37" s="54">
        <v>131.83271249659151</v>
      </c>
      <c r="D37" s="54">
        <v>109.43035626056643</v>
      </c>
      <c r="E37" s="54">
        <v>100</v>
      </c>
      <c r="F37" s="54">
        <v>120.47179320396478</v>
      </c>
      <c r="G37" s="54">
        <v>100</v>
      </c>
      <c r="H37" s="54">
        <v>117.42739014356755</v>
      </c>
      <c r="I37" s="54">
        <v>100</v>
      </c>
      <c r="J37" s="54">
        <v>105.8804887649877</v>
      </c>
      <c r="K37" s="54">
        <v>107.93595729599824</v>
      </c>
      <c r="L37" s="54">
        <v>102.75129960497028</v>
      </c>
      <c r="M37" s="54">
        <v>100</v>
      </c>
      <c r="N37" s="54">
        <v>100</v>
      </c>
      <c r="O37" s="54">
        <v>100</v>
      </c>
      <c r="P37" s="65">
        <v>100</v>
      </c>
      <c r="Q37" s="65">
        <v>105.8804887649877</v>
      </c>
      <c r="R37" s="65">
        <v>100</v>
      </c>
      <c r="S37" s="65">
        <v>100</v>
      </c>
      <c r="T37" s="65">
        <v>100</v>
      </c>
      <c r="U37" s="65">
        <v>107.93595729599824</v>
      </c>
      <c r="V37" s="65">
        <v>100</v>
      </c>
      <c r="W37" s="65">
        <v>102.75129960497031</v>
      </c>
      <c r="X37" s="65">
        <v>100</v>
      </c>
      <c r="Y37" s="65">
        <v>105.96975999606657</v>
      </c>
      <c r="Z37" s="65">
        <v>100</v>
      </c>
      <c r="AA37" s="65">
        <v>100.03290124248183</v>
      </c>
      <c r="AB37" s="65">
        <v>100.09300828137928</v>
      </c>
      <c r="AC37" s="65">
        <v>105.83646941446423</v>
      </c>
      <c r="AD37" s="65">
        <v>100</v>
      </c>
      <c r="AE37" s="65">
        <v>100</v>
      </c>
      <c r="AF37" s="65">
        <v>100</v>
      </c>
      <c r="AG37" s="65">
        <v>100</v>
      </c>
      <c r="AH37" s="65">
        <v>100.11573805310709</v>
      </c>
      <c r="AI37" s="65">
        <v>99.91725895225251</v>
      </c>
      <c r="AJ37" s="65">
        <v>100</v>
      </c>
      <c r="AK37" s="65">
        <v>100</v>
      </c>
      <c r="AL37" s="65">
        <v>100.09300828137928</v>
      </c>
      <c r="AM37" s="65">
        <v>101.75864800444397</v>
      </c>
      <c r="AN37" s="65">
        <v>101.37439920908393</v>
      </c>
      <c r="AO37" s="65">
        <v>102.59725049503727</v>
      </c>
      <c r="AP37" s="65">
        <v>102.97581294817353</v>
      </c>
      <c r="AQ37" s="65">
        <v>100.20674427402072</v>
      </c>
      <c r="AR37" s="65">
        <v>101.15532702433971</v>
      </c>
      <c r="AS37" s="65">
        <v>100</v>
      </c>
      <c r="AT37" s="65">
        <v>101.58966276680945</v>
      </c>
      <c r="AU37" s="65">
        <v>100.20674427402072</v>
      </c>
      <c r="AV37" s="65">
        <v>100</v>
      </c>
      <c r="AW37" s="65">
        <v>100</v>
      </c>
      <c r="AX37" s="65">
        <v>101.15532702433971</v>
      </c>
      <c r="AY37" s="65">
        <v>100</v>
      </c>
      <c r="AZ37" s="65">
        <v>100</v>
      </c>
      <c r="BA37" s="65">
        <v>100</v>
      </c>
      <c r="BB37" s="65">
        <v>100</v>
      </c>
      <c r="BC37" s="65">
        <v>100</v>
      </c>
      <c r="BD37" s="65">
        <v>100.62489074560065</v>
      </c>
      <c r="BE37" s="65">
        <v>101.23303756469755</v>
      </c>
      <c r="BF37" s="65">
        <v>99.729083625380483</v>
      </c>
      <c r="BG37" s="65">
        <v>100.9366475731025</v>
      </c>
      <c r="BH37" s="65">
        <v>100.69241036580974</v>
      </c>
      <c r="BI37" s="65">
        <v>100.44275738138005</v>
      </c>
      <c r="BJ37" s="65">
        <v>100</v>
      </c>
      <c r="BK37" s="65">
        <v>99.800682822682887</v>
      </c>
      <c r="BL37" s="65">
        <v>100.68707145868103</v>
      </c>
      <c r="BM37" s="65">
        <v>99.885649660720432</v>
      </c>
      <c r="BN37" s="65">
        <v>100.11978979465025</v>
      </c>
      <c r="BO37" s="65">
        <v>100.12230394203243</v>
      </c>
      <c r="BP37" s="65">
        <v>100.03053862486446</v>
      </c>
      <c r="BQ37" s="65">
        <v>100.28943497658958</v>
      </c>
      <c r="BR37" s="65">
        <v>100</v>
      </c>
      <c r="BS37" s="65">
        <v>100</v>
      </c>
      <c r="BT37" s="65">
        <v>100</v>
      </c>
      <c r="BU37" s="65">
        <v>100.08812280575992</v>
      </c>
      <c r="BV37" s="65">
        <v>100</v>
      </c>
      <c r="BW37" s="65">
        <v>99.712813094082236</v>
      </c>
      <c r="BX37" s="101">
        <v>99.449651954446011</v>
      </c>
      <c r="BY37" s="65">
        <v>100.72752181686533</v>
      </c>
      <c r="BZ37" s="65">
        <v>99.248978090678065</v>
      </c>
      <c r="CA37" s="65">
        <v>99.5136435297768</v>
      </c>
      <c r="CB37" s="101">
        <v>99.96464937819411</v>
      </c>
      <c r="CC37" s="65">
        <v>100.13109489567815</v>
      </c>
      <c r="CD37" s="65">
        <v>100.13092326196451</v>
      </c>
      <c r="CE37" s="65">
        <v>100.46411516293163</v>
      </c>
      <c r="CF37" s="65">
        <v>99.628891403785985</v>
      </c>
      <c r="CG37" s="65">
        <v>99.861331538702473</v>
      </c>
      <c r="CH37" s="65">
        <v>99.757003045372386</v>
      </c>
      <c r="CI37" s="65">
        <v>100.21288687934889</v>
      </c>
      <c r="CJ37" s="65">
        <v>99.584223389157287</v>
      </c>
      <c r="CK37" s="65">
        <v>99.716841389044305</v>
      </c>
      <c r="CL37" s="101">
        <v>99.96464937819411</v>
      </c>
      <c r="CM37" s="101">
        <v>100</v>
      </c>
      <c r="CN37" s="101">
        <v>100</v>
      </c>
      <c r="CO37" s="65">
        <v>103.62402822770555</v>
      </c>
      <c r="CP37" s="65">
        <v>99.899402805962396</v>
      </c>
      <c r="CQ37" s="65">
        <v>100.40507440737416</v>
      </c>
      <c r="CR37" s="65">
        <v>99.764997637380986</v>
      </c>
      <c r="CS37" s="65">
        <v>103.5532466983822</v>
      </c>
      <c r="CT37" s="65">
        <v>100.00236897832295</v>
      </c>
      <c r="CU37" s="65">
        <v>99.851840639864648</v>
      </c>
      <c r="CV37" s="65">
        <v>100.04526268787205</v>
      </c>
      <c r="CW37" s="65">
        <v>100.23212873615304</v>
      </c>
      <c r="CX37" s="65">
        <v>99.952548445483387</v>
      </c>
      <c r="CY37" s="65">
        <v>100.22010114028741</v>
      </c>
      <c r="CZ37" s="65">
        <v>100.14001642071719</v>
      </c>
      <c r="DA37" s="65">
        <v>99.444445867159075</v>
      </c>
      <c r="DB37" s="65">
        <v>100.18207120731786</v>
      </c>
      <c r="DC37" s="65">
        <v>102.57950792417144</v>
      </c>
      <c r="DD37" s="65">
        <v>100.94925272495026</v>
      </c>
      <c r="DE37" s="65">
        <v>100</v>
      </c>
      <c r="DF37" s="65">
        <v>103.99810029103169</v>
      </c>
      <c r="DG37" s="65">
        <v>101.69890221350887</v>
      </c>
      <c r="DH37" s="65">
        <v>101.12703371016177</v>
      </c>
      <c r="DI37" s="65">
        <v>100.9272741817113</v>
      </c>
      <c r="DJ37" s="65">
        <v>100.19206520773665</v>
      </c>
      <c r="DK37" s="65">
        <v>100.3380113226052</v>
      </c>
      <c r="DL37" s="65">
        <v>100.46644863177126</v>
      </c>
      <c r="DM37" s="65">
        <v>100.88572633150356</v>
      </c>
      <c r="DN37" s="101">
        <v>100</v>
      </c>
      <c r="DO37" s="101">
        <v>100.47064008792638</v>
      </c>
      <c r="DP37" s="101">
        <v>100.65331884186359</v>
      </c>
      <c r="DQ37" s="101">
        <v>99.855883582357222</v>
      </c>
      <c r="DR37" s="101">
        <v>101.07293687754557</v>
      </c>
      <c r="DS37" s="101">
        <v>100</v>
      </c>
      <c r="DT37" s="101">
        <v>100.27053813101013</v>
      </c>
      <c r="DU37" s="101">
        <v>99.59115589837198</v>
      </c>
      <c r="DV37" s="101">
        <v>100.33194002193456</v>
      </c>
      <c r="DW37" s="54">
        <v>100.02295589205954</v>
      </c>
      <c r="DX37" s="65">
        <v>100.16256678700437</v>
      </c>
      <c r="DY37" s="65">
        <v>99.623564992029102</v>
      </c>
      <c r="DZ37" s="65">
        <v>100.22548777657099</v>
      </c>
      <c r="EA37" s="65">
        <v>100.01243061314602</v>
      </c>
      <c r="EB37" s="65">
        <v>100.1921308984686</v>
      </c>
      <c r="EC37" s="65">
        <v>100.01843759309592</v>
      </c>
      <c r="ED37" s="65">
        <v>99.952063826584933</v>
      </c>
      <c r="EE37" s="101">
        <v>100</v>
      </c>
      <c r="EF37" s="101">
        <v>99.683198329829821</v>
      </c>
      <c r="EG37" s="101">
        <v>99.940177142387213</v>
      </c>
      <c r="EH37" s="101">
        <v>99.923004669686549</v>
      </c>
      <c r="EI37" s="101">
        <v>100.06912335320199</v>
      </c>
      <c r="EJ37" s="101">
        <v>100.2334314753452</v>
      </c>
      <c r="EK37" s="101">
        <v>99.26021059362013</v>
      </c>
      <c r="EL37" s="101">
        <v>100.23454909633385</v>
      </c>
      <c r="EM37" s="101">
        <v>100.52205277210362</v>
      </c>
      <c r="EN37" s="54">
        <v>100.34200643542519</v>
      </c>
      <c r="EO37" s="65">
        <v>97.956152713729182</v>
      </c>
      <c r="EP37" s="65">
        <v>101.27646043203593</v>
      </c>
      <c r="EQ37" s="65">
        <v>100.80270412101559</v>
      </c>
      <c r="ER37" s="65">
        <v>100.33913763684681</v>
      </c>
      <c r="ES37" s="65">
        <v>98.528531435835518</v>
      </c>
      <c r="ET37" s="65">
        <v>99.607363996462311</v>
      </c>
      <c r="EU37" s="65">
        <v>99.810966913075518</v>
      </c>
      <c r="EV37" s="101">
        <v>99.312118218422398</v>
      </c>
      <c r="EW37" s="101">
        <v>99.805641753980566</v>
      </c>
      <c r="EX37" s="101">
        <v>102.17653668318674</v>
      </c>
      <c r="EY37" s="101">
        <v>100.46494238141803</v>
      </c>
      <c r="EZ37" s="101">
        <v>99.989561618489603</v>
      </c>
      <c r="FA37" s="101">
        <v>100.34667317835432</v>
      </c>
      <c r="FB37" s="101">
        <v>100.63387747453805</v>
      </c>
      <c r="FC37" s="101">
        <v>100.10732419845039</v>
      </c>
      <c r="FD37" s="101">
        <v>99.600221544250431</v>
      </c>
      <c r="FE37" s="12">
        <v>104.58147742511628</v>
      </c>
      <c r="FF37" s="12">
        <v>101.8906965701627</v>
      </c>
      <c r="FG37" s="12">
        <v>101.32715453359636</v>
      </c>
      <c r="FH37" s="12">
        <v>100.17415921629154</v>
      </c>
      <c r="FI37" s="12">
        <v>101.12037897580815</v>
      </c>
      <c r="FJ37" s="12">
        <v>101.08954209216141</v>
      </c>
      <c r="FK37" s="12">
        <v>100.79251964290322</v>
      </c>
      <c r="FL37" s="12">
        <v>100</v>
      </c>
      <c r="FM37" s="12">
        <v>101.69538385096698</v>
      </c>
      <c r="FN37" s="12">
        <v>100</v>
      </c>
      <c r="FO37" s="12">
        <v>99.63790950638402</v>
      </c>
      <c r="FP37" s="12">
        <v>100</v>
      </c>
      <c r="FQ37" s="12">
        <v>100.17415921629154</v>
      </c>
      <c r="FR37" s="12">
        <v>100</v>
      </c>
      <c r="FS37" s="12">
        <v>100.8033088625906</v>
      </c>
      <c r="FT37" s="12">
        <v>100.25002977722464</v>
      </c>
      <c r="FU37" s="12">
        <v>100.06435268045348</v>
      </c>
      <c r="FV37" s="168">
        <v>108.2169015830986</v>
      </c>
      <c r="FW37" s="12">
        <v>101.51118290958439</v>
      </c>
      <c r="FX37" s="12">
        <v>100.78062226616744</v>
      </c>
      <c r="FY37" s="168">
        <v>102.2918656086669</v>
      </c>
      <c r="FZ37" s="168">
        <v>103.41012704167744</v>
      </c>
      <c r="GA37" s="168">
        <v>100.69494178802717</v>
      </c>
      <c r="GB37" s="168">
        <v>101.273813514273</v>
      </c>
      <c r="GC37" s="168">
        <v>99.542620516144183</v>
      </c>
      <c r="GD37" s="168">
        <v>100</v>
      </c>
      <c r="GE37" s="168">
        <v>100.2679422273026</v>
      </c>
      <c r="GF37" s="168">
        <v>100.51131002339973</v>
      </c>
      <c r="GG37" s="193">
        <v>99.866523260490297</v>
      </c>
      <c r="GH37" s="193">
        <v>100.18714920738765</v>
      </c>
      <c r="GI37" s="193">
        <v>102.23724774403185</v>
      </c>
      <c r="GJ37" s="193">
        <v>100.22368186486585</v>
      </c>
      <c r="GK37" s="193">
        <v>101.98291715783702</v>
      </c>
      <c r="GL37" s="193">
        <v>101.17315375914532</v>
      </c>
      <c r="GM37" s="193">
        <v>114.08125635340937</v>
      </c>
      <c r="GN37" s="168">
        <v>101.82611248189191</v>
      </c>
      <c r="GO37" s="168">
        <v>104.24843379850373</v>
      </c>
      <c r="GP37" s="168">
        <v>101.09167645271538</v>
      </c>
      <c r="GQ37" s="168">
        <v>106.30903943363484</v>
      </c>
      <c r="GR37" s="193">
        <v>100</v>
      </c>
      <c r="GS37" s="193">
        <v>101.82611248189193</v>
      </c>
      <c r="GT37" s="193">
        <v>100</v>
      </c>
      <c r="GU37" s="193">
        <v>103.21445533555629</v>
      </c>
      <c r="GV37" s="193">
        <v>100.70524140749609</v>
      </c>
      <c r="GW37" s="193">
        <v>100.29445874282206</v>
      </c>
      <c r="GX37" s="193">
        <v>100.56748157223016</v>
      </c>
      <c r="GY37" s="193">
        <v>100.52123695680766</v>
      </c>
      <c r="GZ37" s="193">
        <v>100</v>
      </c>
      <c r="HA37" s="193">
        <v>100</v>
      </c>
      <c r="HB37" s="193">
        <v>106.16351117105496</v>
      </c>
      <c r="HC37" s="193">
        <v>100.13707936086004</v>
      </c>
      <c r="HD37" s="193">
        <v>114.46093544323936</v>
      </c>
      <c r="HE37" s="193">
        <v>106.60036389638068</v>
      </c>
      <c r="HF37" s="193">
        <v>103.46107721809541</v>
      </c>
      <c r="HG37" s="193">
        <v>103.32877802540608</v>
      </c>
      <c r="HH37" s="193">
        <v>100.43852226083303</v>
      </c>
      <c r="HI37" s="193">
        <v>100</v>
      </c>
      <c r="HJ37" s="193">
        <v>101.10464828494472</v>
      </c>
      <c r="HK37" s="193">
        <v>105.43567056971237</v>
      </c>
      <c r="HL37" s="193">
        <v>101.74699860378182</v>
      </c>
      <c r="HM37" s="193">
        <v>100.07388286579551</v>
      </c>
      <c r="HN37" s="193">
        <v>101.60957577356477</v>
      </c>
      <c r="HO37" s="168">
        <v>100.61180658658016</v>
      </c>
      <c r="HP37" s="168">
        <v>100</v>
      </c>
      <c r="HQ37" s="168">
        <v>102.70044990841892</v>
      </c>
      <c r="HR37" s="168">
        <v>100.52567358624067</v>
      </c>
      <c r="HS37" s="168">
        <v>99.957970470206718</v>
      </c>
      <c r="HT37" s="193">
        <v>99.955315159372148</v>
      </c>
      <c r="HU37" s="193">
        <v>106.24435518400186</v>
      </c>
      <c r="HV37" s="193">
        <v>101.02650755484879</v>
      </c>
      <c r="HW37" s="193">
        <v>101.4165533319527</v>
      </c>
      <c r="HX37" s="193">
        <v>100.93452798006754</v>
      </c>
      <c r="HY37" s="193">
        <v>102.73582716473038</v>
      </c>
      <c r="HZ37" s="193">
        <v>100</v>
      </c>
      <c r="IA37" s="193">
        <v>100.23251802622073</v>
      </c>
      <c r="IB37" s="193">
        <v>100.79214764256481</v>
      </c>
      <c r="IC37" s="193">
        <v>100.96914678102524</v>
      </c>
      <c r="ID37" s="193">
        <v>100.44311214384901</v>
      </c>
      <c r="IE37" s="193">
        <v>100</v>
      </c>
      <c r="IF37" s="193">
        <v>100.14149903016106</v>
      </c>
      <c r="IG37" s="193">
        <v>100</v>
      </c>
      <c r="IH37" s="193">
        <v>100.79190840719055</v>
      </c>
      <c r="II37" s="193">
        <v>100.44140058289327</v>
      </c>
      <c r="IJ37" s="193">
        <v>101.76243262676951</v>
      </c>
      <c r="IK37" s="193">
        <v>100.51287182919614</v>
      </c>
      <c r="IL37" s="193">
        <v>104.18</v>
      </c>
      <c r="IM37" s="193">
        <v>101.87059464102207</v>
      </c>
      <c r="IN37" s="193">
        <v>101.23792873528619</v>
      </c>
      <c r="IO37" s="193">
        <v>100.52</v>
      </c>
      <c r="IP37" s="193">
        <v>100.49</v>
      </c>
      <c r="IQ37" s="193">
        <v>100</v>
      </c>
      <c r="IR37" s="193">
        <v>101.87059464102207</v>
      </c>
      <c r="IS37" s="193">
        <v>100</v>
      </c>
      <c r="IT37" s="193">
        <v>100.95304385399804</v>
      </c>
      <c r="IU37" s="193">
        <v>100</v>
      </c>
      <c r="IV37" s="193">
        <v>100.28219543503825</v>
      </c>
      <c r="IW37" s="193">
        <v>100</v>
      </c>
      <c r="IX37" s="193">
        <v>100.51683871227712</v>
      </c>
      <c r="IY37" s="193">
        <v>100</v>
      </c>
      <c r="IZ37" s="193">
        <v>100.59921284518043</v>
      </c>
      <c r="JA37" s="193">
        <v>100.02052538470237</v>
      </c>
      <c r="JB37" s="193">
        <v>99.875493629215825</v>
      </c>
      <c r="JC37" s="177">
        <v>101.73214393070815</v>
      </c>
      <c r="JD37" s="389">
        <v>99.297853493155941</v>
      </c>
      <c r="JE37" s="389">
        <v>100.49662347528638</v>
      </c>
      <c r="JF37" s="389">
        <v>101.94521969141492</v>
      </c>
      <c r="JG37" s="389">
        <v>100</v>
      </c>
      <c r="JH37" s="389">
        <v>100</v>
      </c>
      <c r="JI37" s="389">
        <v>99.297853493155955</v>
      </c>
      <c r="JJ37" s="389">
        <v>100</v>
      </c>
      <c r="JK37" s="389">
        <v>100</v>
      </c>
      <c r="JL37" s="389">
        <v>100</v>
      </c>
      <c r="JM37" s="389">
        <v>100.49662347528638</v>
      </c>
      <c r="JN37" s="389">
        <v>100.41855290278431</v>
      </c>
      <c r="JO37" s="389">
        <v>100</v>
      </c>
      <c r="JP37" s="389">
        <v>101.52030351414103</v>
      </c>
      <c r="JQ37" s="389">
        <v>100</v>
      </c>
      <c r="JR37" s="389">
        <v>100</v>
      </c>
      <c r="JS37" s="389">
        <v>100</v>
      </c>
      <c r="JT37" s="193"/>
      <c r="JU37" s="389">
        <v>100.00000000000003</v>
      </c>
      <c r="JV37" s="389">
        <v>100</v>
      </c>
      <c r="JW37" s="389"/>
      <c r="JX37" s="389"/>
      <c r="JY37" s="389">
        <v>100</v>
      </c>
      <c r="JZ37" s="389">
        <v>100</v>
      </c>
      <c r="KA37" s="389">
        <v>100</v>
      </c>
      <c r="KB37" s="389">
        <v>100</v>
      </c>
      <c r="KC37" s="389">
        <v>100</v>
      </c>
      <c r="KD37" s="389">
        <v>100</v>
      </c>
      <c r="KE37" s="389"/>
      <c r="KF37" s="389"/>
      <c r="KG37" s="389"/>
      <c r="KH37" s="389"/>
      <c r="KI37" s="389"/>
      <c r="KJ37" s="389"/>
      <c r="KK37" s="389"/>
      <c r="KL37" s="389"/>
      <c r="KM37" s="389"/>
      <c r="KN37" s="389"/>
    </row>
    <row r="38" spans="1:300" s="12" customFormat="1" ht="24" customHeight="1">
      <c r="A38" s="255" t="s">
        <v>355</v>
      </c>
      <c r="B38" s="255" t="s">
        <v>620</v>
      </c>
      <c r="C38" s="68">
        <v>131.15702513252191</v>
      </c>
      <c r="D38" s="68">
        <v>118.82462488819485</v>
      </c>
      <c r="E38" s="68">
        <v>102.29040052254621</v>
      </c>
      <c r="F38" s="68">
        <v>105.91537060156104</v>
      </c>
      <c r="G38" s="68">
        <v>101.8805395591434</v>
      </c>
      <c r="H38" s="68">
        <v>120.83490696830468</v>
      </c>
      <c r="I38" s="69">
        <v>102.4374901165431</v>
      </c>
      <c r="J38" s="69">
        <v>104.15469594491438</v>
      </c>
      <c r="K38" s="69">
        <v>100.75810870802107</v>
      </c>
      <c r="L38" s="69">
        <v>112.40215059145733</v>
      </c>
      <c r="M38" s="69">
        <v>100</v>
      </c>
      <c r="N38" s="69">
        <v>102.17024212247567</v>
      </c>
      <c r="O38" s="69">
        <v>100.2615712643091</v>
      </c>
      <c r="P38" s="69">
        <v>104.15469594491438</v>
      </c>
      <c r="Q38" s="69">
        <v>100</v>
      </c>
      <c r="R38" s="69">
        <v>100</v>
      </c>
      <c r="S38" s="69">
        <v>100</v>
      </c>
      <c r="T38" s="69">
        <v>100</v>
      </c>
      <c r="U38" s="69">
        <v>100.75810870802108</v>
      </c>
      <c r="V38" s="69">
        <v>111.2735419850295</v>
      </c>
      <c r="W38" s="69">
        <v>101.01426501421125</v>
      </c>
      <c r="X38" s="69">
        <v>100</v>
      </c>
      <c r="Y38" s="69">
        <v>127.45145069209596</v>
      </c>
      <c r="Z38" s="69">
        <v>101.31109703931465</v>
      </c>
      <c r="AA38" s="69">
        <v>103.57245999093098</v>
      </c>
      <c r="AB38" s="69">
        <v>112.58777576817474</v>
      </c>
      <c r="AC38" s="69">
        <v>107.88280605866338</v>
      </c>
      <c r="AD38" s="69">
        <v>100.86204551124978</v>
      </c>
      <c r="AE38" s="69">
        <v>100</v>
      </c>
      <c r="AF38" s="69">
        <v>100.44521358434555</v>
      </c>
      <c r="AG38" s="69">
        <v>100.33242941687585</v>
      </c>
      <c r="AH38" s="69">
        <v>100.22399530896348</v>
      </c>
      <c r="AI38" s="69">
        <v>102.99858345080604</v>
      </c>
      <c r="AJ38" s="69">
        <v>100</v>
      </c>
      <c r="AK38" s="69">
        <v>111.83908943689262</v>
      </c>
      <c r="AL38" s="69">
        <v>100.66943171216052</v>
      </c>
      <c r="AM38" s="69">
        <v>100</v>
      </c>
      <c r="AN38" s="69">
        <v>105.02930611091614</v>
      </c>
      <c r="AO38" s="69">
        <v>102.71686070622404</v>
      </c>
      <c r="AP38" s="69">
        <v>116.37149210839046</v>
      </c>
      <c r="AQ38" s="69">
        <v>106.56435077259472</v>
      </c>
      <c r="AR38" s="69">
        <v>106.76510927373614</v>
      </c>
      <c r="AS38" s="69">
        <v>98.374732881278888</v>
      </c>
      <c r="AT38" s="69">
        <v>103.97327993681813</v>
      </c>
      <c r="AU38" s="69">
        <v>105.23317307496211</v>
      </c>
      <c r="AV38" s="69">
        <v>100.22924895499146</v>
      </c>
      <c r="AW38" s="69">
        <v>101.03336122458309</v>
      </c>
      <c r="AX38" s="69">
        <v>100.84086186159557</v>
      </c>
      <c r="AY38" s="69">
        <v>102.25137232686816</v>
      </c>
      <c r="AZ38" s="69">
        <v>103.54369398286853</v>
      </c>
      <c r="BA38" s="69">
        <v>98.374732881278888</v>
      </c>
      <c r="BB38" s="69">
        <v>100</v>
      </c>
      <c r="BC38" s="69">
        <v>100</v>
      </c>
      <c r="BD38" s="69">
        <v>102.40654257403551</v>
      </c>
      <c r="BE38" s="69">
        <v>100</v>
      </c>
      <c r="BF38" s="69">
        <v>101.52991920574796</v>
      </c>
      <c r="BG38" s="69">
        <v>111.22149395925331</v>
      </c>
      <c r="BH38" s="69">
        <v>104.84884805181611</v>
      </c>
      <c r="BI38" s="69">
        <v>102.36364904819584</v>
      </c>
      <c r="BJ38" s="69">
        <v>101.8347055066718</v>
      </c>
      <c r="BK38" s="69">
        <v>101.7614976623842</v>
      </c>
      <c r="BL38" s="69">
        <v>100.64999492971791</v>
      </c>
      <c r="BM38" s="69">
        <v>103.91339613071125</v>
      </c>
      <c r="BN38" s="69">
        <v>100.24861174954034</v>
      </c>
      <c r="BO38" s="69">
        <v>100.27728174803549</v>
      </c>
      <c r="BP38" s="69">
        <v>100.03481258518843</v>
      </c>
      <c r="BQ38" s="69">
        <v>102.04507365295801</v>
      </c>
      <c r="BR38" s="69">
        <v>100</v>
      </c>
      <c r="BS38" s="69">
        <v>100.40923318213548</v>
      </c>
      <c r="BT38" s="69">
        <v>101.41966259412681</v>
      </c>
      <c r="BU38" s="69">
        <v>99.421911727933903</v>
      </c>
      <c r="BV38" s="69">
        <v>100.04174428368277</v>
      </c>
      <c r="BW38" s="69">
        <v>102.31048066937312</v>
      </c>
      <c r="BX38" s="102">
        <v>121.7311504678422</v>
      </c>
      <c r="BY38" s="69">
        <v>111.88945241984179</v>
      </c>
      <c r="BZ38" s="69">
        <v>99.32446462739577</v>
      </c>
      <c r="CA38" s="69">
        <v>108.01508521624264</v>
      </c>
      <c r="CB38" s="102">
        <v>101.4079334809598</v>
      </c>
      <c r="CC38" s="69">
        <v>110.45074059322855</v>
      </c>
      <c r="CD38" s="69">
        <v>100.58956514992057</v>
      </c>
      <c r="CE38" s="69">
        <v>100.70883811423114</v>
      </c>
      <c r="CF38" s="69">
        <v>100.21957043695873</v>
      </c>
      <c r="CG38" s="69">
        <v>99.10685527221851</v>
      </c>
      <c r="CH38" s="69">
        <v>100</v>
      </c>
      <c r="CI38" s="69">
        <v>103.48474163784903</v>
      </c>
      <c r="CJ38" s="69">
        <v>100.91233478403392</v>
      </c>
      <c r="CK38" s="69">
        <v>103.43412345737444</v>
      </c>
      <c r="CL38" s="102">
        <v>100.13295043484342</v>
      </c>
      <c r="CM38" s="102">
        <v>100</v>
      </c>
      <c r="CN38" s="102">
        <v>101.27329020125697</v>
      </c>
      <c r="CO38" s="69">
        <v>114.66416372051083</v>
      </c>
      <c r="CP38" s="69">
        <v>105.02802288421648</v>
      </c>
      <c r="CQ38" s="69">
        <v>102.72896433220875</v>
      </c>
      <c r="CR38" s="69">
        <v>101.2411065638871</v>
      </c>
      <c r="CS38" s="69">
        <v>104.97181943528915</v>
      </c>
      <c r="CT38" s="69">
        <v>100.56446822975896</v>
      </c>
      <c r="CU38" s="69">
        <v>103.13544684894369</v>
      </c>
      <c r="CV38" s="69">
        <v>101.26343940792279</v>
      </c>
      <c r="CW38" s="69">
        <v>100.27900924754798</v>
      </c>
      <c r="CX38" s="69">
        <v>102.25774738971177</v>
      </c>
      <c r="CY38" s="69">
        <v>100.18129786478734</v>
      </c>
      <c r="CZ38" s="69">
        <v>99.731067846944455</v>
      </c>
      <c r="DA38" s="69">
        <v>100</v>
      </c>
      <c r="DB38" s="69">
        <v>101.51411064730608</v>
      </c>
      <c r="DC38" s="69">
        <v>104.23365923401629</v>
      </c>
      <c r="DD38" s="69">
        <v>100</v>
      </c>
      <c r="DE38" s="69">
        <v>100.70817834344241</v>
      </c>
      <c r="DF38" s="69">
        <v>95.556406957880995</v>
      </c>
      <c r="DG38" s="69">
        <v>95.694132087824414</v>
      </c>
      <c r="DH38" s="69">
        <v>99.36547368875776</v>
      </c>
      <c r="DI38" s="69">
        <v>102.0561691953523</v>
      </c>
      <c r="DJ38" s="69">
        <v>98.469046764590445</v>
      </c>
      <c r="DK38" s="69">
        <v>98.641318605795846</v>
      </c>
      <c r="DL38" s="69">
        <v>95.663558098778751</v>
      </c>
      <c r="DM38" s="69">
        <v>101.40979594142048</v>
      </c>
      <c r="DN38" s="102">
        <v>99.917286681193985</v>
      </c>
      <c r="DO38" s="102">
        <v>99.422425163487333</v>
      </c>
      <c r="DP38" s="102">
        <v>100.02545204802658</v>
      </c>
      <c r="DQ38" s="102">
        <v>100</v>
      </c>
      <c r="DR38" s="102">
        <v>100</v>
      </c>
      <c r="DS38" s="102">
        <v>102.05616919535228</v>
      </c>
      <c r="DT38" s="102">
        <v>98.945914723600183</v>
      </c>
      <c r="DU38" s="102">
        <v>99.518051896996624</v>
      </c>
      <c r="DV38" s="102">
        <v>100</v>
      </c>
      <c r="DW38" s="67">
        <v>101.25920353651199</v>
      </c>
      <c r="DX38" s="69">
        <v>101.75606346160765</v>
      </c>
      <c r="DY38" s="69">
        <v>98.535251282166783</v>
      </c>
      <c r="DZ38" s="69">
        <v>99.860670458506718</v>
      </c>
      <c r="EA38" s="69">
        <v>101.13188533346298</v>
      </c>
      <c r="EB38" s="69">
        <v>100</v>
      </c>
      <c r="EC38" s="69">
        <v>102.44176275218291</v>
      </c>
      <c r="ED38" s="69">
        <v>99.330644775965013</v>
      </c>
      <c r="EE38" s="102">
        <v>99.516080187654879</v>
      </c>
      <c r="EF38" s="102">
        <v>99.241842443814093</v>
      </c>
      <c r="EG38" s="102">
        <v>99.770821611444546</v>
      </c>
      <c r="EH38" s="102">
        <v>100</v>
      </c>
      <c r="EI38" s="102">
        <v>99.911785936768354</v>
      </c>
      <c r="EJ38" s="102">
        <v>99.948839390886278</v>
      </c>
      <c r="EK38" s="102">
        <v>100.83031884600328</v>
      </c>
      <c r="EL38" s="102">
        <v>100.29908314375193</v>
      </c>
      <c r="EM38" s="102">
        <v>100</v>
      </c>
      <c r="EN38" s="67">
        <v>98.57345438752877</v>
      </c>
      <c r="EO38" s="69">
        <v>97.163230864729584</v>
      </c>
      <c r="EP38" s="69">
        <v>97.207146703086991</v>
      </c>
      <c r="EQ38" s="69">
        <v>105.66489635848842</v>
      </c>
      <c r="ER38" s="69">
        <v>98.77092060320534</v>
      </c>
      <c r="ES38" s="69">
        <v>97.943338200403772</v>
      </c>
      <c r="ET38" s="69">
        <v>99.555606692628388</v>
      </c>
      <c r="EU38" s="69">
        <v>99.646333227393555</v>
      </c>
      <c r="EV38" s="102">
        <v>100.45591901325122</v>
      </c>
      <c r="EW38" s="102">
        <v>98.539450779030574</v>
      </c>
      <c r="EX38" s="102">
        <v>98.200235004650324</v>
      </c>
      <c r="EY38" s="102">
        <v>101.19260168082687</v>
      </c>
      <c r="EZ38" s="102">
        <v>100</v>
      </c>
      <c r="FA38" s="102">
        <v>104.41958661342423</v>
      </c>
      <c r="FB38" s="102">
        <v>99.720050903076668</v>
      </c>
      <c r="FC38" s="102">
        <v>99.474242292777006</v>
      </c>
      <c r="FD38" s="102">
        <v>99.571711104412159</v>
      </c>
      <c r="FE38" s="102">
        <v>102.54018066035484</v>
      </c>
      <c r="FF38" s="159">
        <v>101.63873952262345</v>
      </c>
      <c r="FG38" s="159">
        <v>98.771631071192132</v>
      </c>
      <c r="FH38" s="102">
        <v>102.10295448057477</v>
      </c>
      <c r="FI38" s="102">
        <v>100.03783242513551</v>
      </c>
      <c r="FJ38" s="114">
        <v>101.63873952262345</v>
      </c>
      <c r="FK38" s="114">
        <v>100</v>
      </c>
      <c r="FL38" s="114">
        <v>100</v>
      </c>
      <c r="FM38" s="114">
        <v>100</v>
      </c>
      <c r="FN38" s="114">
        <v>98.839897485070111</v>
      </c>
      <c r="FO38" s="114">
        <v>99.930932330349378</v>
      </c>
      <c r="FP38" s="114">
        <v>100</v>
      </c>
      <c r="FQ38" s="114">
        <v>99.8986393196802</v>
      </c>
      <c r="FR38" s="114">
        <v>102.20655173674653</v>
      </c>
      <c r="FS38" s="114">
        <v>100</v>
      </c>
      <c r="FT38" s="114">
        <v>100.03783242513551</v>
      </c>
      <c r="FU38" s="114">
        <v>100</v>
      </c>
      <c r="FV38" s="173">
        <v>101.46497296841879</v>
      </c>
      <c r="FW38" s="159">
        <v>96.954386750595845</v>
      </c>
      <c r="FX38" s="159">
        <v>99.664569113121601</v>
      </c>
      <c r="FY38" s="172">
        <v>101.17328650432202</v>
      </c>
      <c r="FZ38" s="172">
        <v>103.78677781775222</v>
      </c>
      <c r="GA38" s="172">
        <v>97.957549403684354</v>
      </c>
      <c r="GB38" s="172">
        <v>98.975921040088039</v>
      </c>
      <c r="GC38" s="172">
        <v>100</v>
      </c>
      <c r="GD38" s="172">
        <v>100</v>
      </c>
      <c r="GE38" s="172">
        <v>99.664569113121601</v>
      </c>
      <c r="GF38" s="172">
        <v>100</v>
      </c>
      <c r="GG38" s="172">
        <v>100</v>
      </c>
      <c r="GH38" s="172">
        <v>100.24804567125307</v>
      </c>
      <c r="GI38" s="172">
        <v>100.92295149184565</v>
      </c>
      <c r="GJ38" s="172">
        <v>102.52880185976174</v>
      </c>
      <c r="GK38" s="172">
        <v>100.44543005127329</v>
      </c>
      <c r="GL38" s="172">
        <v>100.77805311890815</v>
      </c>
      <c r="GM38" s="172">
        <v>115.80128975052155</v>
      </c>
      <c r="GN38" s="172">
        <v>107.36025737788776</v>
      </c>
      <c r="GO38" s="172">
        <v>103.9646544830956</v>
      </c>
      <c r="GP38" s="172">
        <v>99.98773025947699</v>
      </c>
      <c r="GQ38" s="172">
        <v>103.76178349702879</v>
      </c>
      <c r="GR38" s="172">
        <v>103.23777667990967</v>
      </c>
      <c r="GS38" s="172">
        <v>100.1616125330097</v>
      </c>
      <c r="GT38" s="172">
        <v>103.82539526830389</v>
      </c>
      <c r="GU38" s="172">
        <v>100</v>
      </c>
      <c r="GV38" s="172">
        <v>103.55543135831276</v>
      </c>
      <c r="GW38" s="172">
        <v>100.39517301933387</v>
      </c>
      <c r="GX38" s="172">
        <v>100.46473577485997</v>
      </c>
      <c r="GY38" s="172">
        <v>100.39987958457586</v>
      </c>
      <c r="GZ38" s="172">
        <v>99.128805190826469</v>
      </c>
      <c r="HA38" s="172">
        <v>103.40025310808743</v>
      </c>
      <c r="HB38" s="172">
        <v>100</v>
      </c>
      <c r="HC38" s="172">
        <v>100.34964168662472</v>
      </c>
      <c r="HD38" s="172">
        <v>107.0978408127409</v>
      </c>
      <c r="HE38" s="172">
        <v>103.80697787521305</v>
      </c>
      <c r="HF38" s="172">
        <v>101.50751876199942</v>
      </c>
      <c r="HG38" s="172">
        <v>101.14167273608254</v>
      </c>
      <c r="HH38" s="172">
        <v>100.49068890422153</v>
      </c>
      <c r="HI38" s="172">
        <v>100</v>
      </c>
      <c r="HJ38" s="172">
        <v>101.54563222340141</v>
      </c>
      <c r="HK38" s="172">
        <v>102.22692557257082</v>
      </c>
      <c r="HL38" s="172">
        <v>100.48103192307205</v>
      </c>
      <c r="HM38" s="172">
        <v>101.02157274789259</v>
      </c>
      <c r="HN38" s="172">
        <v>100</v>
      </c>
      <c r="HO38" s="191">
        <v>100.17953457695046</v>
      </c>
      <c r="HP38" s="191">
        <v>100</v>
      </c>
      <c r="HQ38" s="191">
        <v>100.96041388412824</v>
      </c>
      <c r="HR38" s="191">
        <v>100</v>
      </c>
      <c r="HS38" s="191">
        <v>100.49068890422153</v>
      </c>
      <c r="HT38" s="172">
        <v>100</v>
      </c>
      <c r="HU38" s="172">
        <v>103.3751932758576</v>
      </c>
      <c r="HV38" s="172">
        <v>99.088596333228168</v>
      </c>
      <c r="HW38" s="172">
        <v>102.56237164347309</v>
      </c>
      <c r="HX38" s="172">
        <v>101.13720294650554</v>
      </c>
      <c r="HY38" s="172">
        <v>100.57583913832038</v>
      </c>
      <c r="HZ38" s="172">
        <v>99.781816837143552</v>
      </c>
      <c r="IA38" s="172">
        <v>99.247625143169117</v>
      </c>
      <c r="IB38" s="172">
        <v>100.05807550074483</v>
      </c>
      <c r="IC38" s="172">
        <v>100.69928562276344</v>
      </c>
      <c r="ID38" s="172">
        <v>101.85014820034482</v>
      </c>
      <c r="IE38" s="172">
        <v>100</v>
      </c>
      <c r="IF38" s="172">
        <v>100.17382274783265</v>
      </c>
      <c r="IG38" s="172">
        <v>100.96170853047906</v>
      </c>
      <c r="IH38" s="172">
        <v>100</v>
      </c>
      <c r="II38" s="172">
        <v>99.986909292686349</v>
      </c>
      <c r="IJ38" s="172">
        <v>100.58900695081002</v>
      </c>
      <c r="IK38" s="172">
        <v>100</v>
      </c>
      <c r="IL38" s="172">
        <v>102.32</v>
      </c>
      <c r="IM38" s="172">
        <v>100.99892259861767</v>
      </c>
      <c r="IN38" s="172">
        <v>101.46391161429263</v>
      </c>
      <c r="IO38" s="172">
        <v>100.37</v>
      </c>
      <c r="IP38" s="172">
        <v>99.48</v>
      </c>
      <c r="IQ38" s="172">
        <v>100.56428588036808</v>
      </c>
      <c r="IR38" s="172">
        <v>100.43219788660025</v>
      </c>
      <c r="IS38" s="172">
        <v>100</v>
      </c>
      <c r="IT38" s="172">
        <v>101.39648826554225</v>
      </c>
      <c r="IU38" s="172">
        <v>100.06649475726792</v>
      </c>
      <c r="IV38" s="172">
        <v>100</v>
      </c>
      <c r="IW38" s="172">
        <v>100.1196224873644</v>
      </c>
      <c r="IX38" s="172">
        <v>100.31075458007248</v>
      </c>
      <c r="IY38" s="172">
        <v>99.941339315615679</v>
      </c>
      <c r="IZ38" s="172">
        <v>100.3216855313911</v>
      </c>
      <c r="JA38" s="172">
        <v>99.161225624316103</v>
      </c>
      <c r="JB38" s="172">
        <v>100</v>
      </c>
      <c r="JC38" s="172">
        <v>105.76533819990452</v>
      </c>
      <c r="JD38" s="563">
        <v>99.55869213212496</v>
      </c>
      <c r="JE38" s="563">
        <v>104.64693589156262</v>
      </c>
      <c r="JF38" s="563">
        <v>101.51674006695926</v>
      </c>
      <c r="JG38" s="563">
        <v>100</v>
      </c>
      <c r="JH38" s="563">
        <v>99.558692132124975</v>
      </c>
      <c r="JI38" s="563">
        <v>100</v>
      </c>
      <c r="JJ38" s="563">
        <v>100</v>
      </c>
      <c r="JK38" s="563">
        <v>100.12587119708813</v>
      </c>
      <c r="JL38" s="563">
        <v>102.23312927555057</v>
      </c>
      <c r="JM38" s="563">
        <v>102.23239948812568</v>
      </c>
      <c r="JN38" s="563">
        <v>100</v>
      </c>
      <c r="JO38" s="563">
        <v>100.34796569965951</v>
      </c>
      <c r="JP38" s="563">
        <v>101.1647215358584</v>
      </c>
      <c r="JQ38" s="563">
        <v>100</v>
      </c>
      <c r="JR38" s="563">
        <v>100</v>
      </c>
      <c r="JS38" s="563">
        <v>100</v>
      </c>
      <c r="JT38" s="172"/>
      <c r="JU38" s="563">
        <v>100.10550141575858</v>
      </c>
      <c r="JV38" s="563">
        <v>100</v>
      </c>
      <c r="JW38" s="563"/>
      <c r="JX38" s="563"/>
      <c r="JY38" s="563">
        <v>100</v>
      </c>
      <c r="JZ38" s="563">
        <v>100.05292225949538</v>
      </c>
      <c r="KA38" s="563">
        <v>100.05255134490407</v>
      </c>
      <c r="KB38" s="563">
        <v>100</v>
      </c>
      <c r="KC38" s="563">
        <v>100</v>
      </c>
      <c r="KD38" s="563">
        <v>100</v>
      </c>
      <c r="KE38" s="563"/>
      <c r="KF38" s="563"/>
      <c r="KG38" s="563"/>
      <c r="KH38" s="563"/>
      <c r="KI38" s="563"/>
      <c r="KJ38" s="563"/>
      <c r="KK38" s="389"/>
      <c r="KL38" s="389"/>
      <c r="KM38" s="389"/>
      <c r="KN38" s="389"/>
    </row>
    <row r="39" spans="1:300" s="12" customFormat="1" ht="5.0999999999999996" customHeight="1">
      <c r="A39" s="252"/>
      <c r="B39" s="252"/>
      <c r="C39" s="15"/>
      <c r="D39" s="15"/>
      <c r="E39" s="15"/>
      <c r="F39" s="15"/>
      <c r="G39" s="15"/>
      <c r="H39" s="15"/>
      <c r="I39" s="16"/>
      <c r="J39" s="16"/>
      <c r="K39" s="16"/>
      <c r="L39" s="16"/>
      <c r="M39" s="16"/>
      <c r="N39" s="16"/>
      <c r="DX39" s="105"/>
      <c r="EO39" s="105"/>
      <c r="FV39" s="171"/>
      <c r="FY39" s="171"/>
      <c r="FZ39" s="171"/>
      <c r="GA39" s="171"/>
      <c r="GB39" s="171"/>
      <c r="GC39" s="171"/>
      <c r="GD39" s="171"/>
      <c r="GE39" s="171"/>
      <c r="GF39" s="171"/>
      <c r="GG39" s="171"/>
      <c r="GH39" s="171"/>
      <c r="GI39" s="171"/>
      <c r="GJ39" s="171"/>
      <c r="GK39" s="171"/>
      <c r="GL39" s="171"/>
      <c r="GM39" s="171"/>
      <c r="GN39" s="171"/>
      <c r="GO39" s="171"/>
      <c r="GP39" s="171"/>
      <c r="GQ39" s="171"/>
      <c r="GR39" s="171"/>
      <c r="GS39" s="171"/>
      <c r="GT39" s="171"/>
      <c r="GU39" s="171"/>
      <c r="GV39" s="171"/>
      <c r="GW39" s="171"/>
      <c r="GX39" s="171"/>
      <c r="GY39" s="171"/>
      <c r="GZ39" s="171"/>
      <c r="HA39" s="171"/>
      <c r="HB39" s="171"/>
      <c r="HC39" s="171"/>
      <c r="HD39" s="171"/>
      <c r="HE39" s="171"/>
      <c r="HF39" s="171"/>
      <c r="HG39" s="171"/>
      <c r="HH39" s="171"/>
      <c r="HI39" s="171"/>
      <c r="HJ39" s="171"/>
      <c r="HK39" s="171"/>
      <c r="HL39" s="171"/>
      <c r="HM39" s="171"/>
      <c r="HN39" s="171"/>
      <c r="HO39" s="171"/>
      <c r="HP39" s="171"/>
      <c r="HQ39" s="171"/>
      <c r="HR39" s="171"/>
      <c r="HS39" s="171"/>
      <c r="HT39" s="177"/>
      <c r="HU39" s="177"/>
      <c r="HV39" s="177"/>
      <c r="HW39" s="177"/>
      <c r="HX39" s="177"/>
      <c r="HY39" s="177"/>
      <c r="HZ39" s="177"/>
      <c r="IA39" s="177"/>
      <c r="IB39" s="177"/>
      <c r="IC39" s="177"/>
      <c r="ID39" s="177"/>
      <c r="IE39" s="177"/>
      <c r="IF39" s="177"/>
      <c r="IG39" s="177"/>
      <c r="IH39" s="177"/>
      <c r="II39" s="177"/>
      <c r="IJ39" s="177"/>
      <c r="IK39" s="177"/>
      <c r="IL39" s="177"/>
      <c r="IM39" s="177"/>
      <c r="IN39" s="177"/>
      <c r="IO39" s="177"/>
      <c r="IP39" s="177"/>
      <c r="IQ39" s="177"/>
      <c r="IR39" s="177"/>
      <c r="IS39" s="177"/>
      <c r="IT39" s="177"/>
      <c r="IU39" s="177"/>
      <c r="IV39" s="177"/>
      <c r="IW39" s="177"/>
      <c r="IX39" s="177"/>
      <c r="IY39" s="177"/>
      <c r="IZ39" s="177"/>
      <c r="JA39" s="177"/>
      <c r="JB39" s="177"/>
      <c r="JC39" s="177"/>
      <c r="JD39" s="389"/>
      <c r="JE39" s="389"/>
      <c r="JF39" s="389"/>
      <c r="JG39" s="389"/>
      <c r="JH39" s="389"/>
      <c r="JI39" s="389"/>
      <c r="JJ39" s="389"/>
      <c r="JK39" s="389"/>
      <c r="JL39" s="389"/>
      <c r="JM39" s="389"/>
      <c r="JN39" s="389"/>
      <c r="JO39" s="389"/>
      <c r="JP39" s="389"/>
      <c r="JQ39" s="389"/>
      <c r="JR39" s="389"/>
      <c r="JS39" s="389"/>
      <c r="JT39" s="177"/>
      <c r="JU39" s="389"/>
      <c r="JV39" s="389"/>
      <c r="JW39" s="389"/>
      <c r="JX39" s="389"/>
      <c r="JY39" s="389"/>
      <c r="JZ39" s="389"/>
      <c r="KA39" s="389"/>
      <c r="KB39" s="389"/>
      <c r="KC39" s="389"/>
      <c r="KD39" s="389"/>
      <c r="KE39" s="389"/>
      <c r="KF39" s="389"/>
      <c r="KG39" s="389"/>
      <c r="KH39" s="389"/>
      <c r="KI39" s="389"/>
      <c r="KJ39" s="389"/>
      <c r="KK39" s="389"/>
      <c r="KL39" s="389"/>
      <c r="KM39" s="389"/>
      <c r="KN39" s="389"/>
    </row>
    <row r="40" spans="1:300" s="3" customFormat="1" ht="18" customHeight="1">
      <c r="A40" s="322" t="s">
        <v>43</v>
      </c>
      <c r="B40" s="406" t="s">
        <v>652</v>
      </c>
      <c r="C40" s="11"/>
      <c r="D40" s="22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141"/>
      <c r="FW40" s="23"/>
      <c r="FX40" s="23"/>
      <c r="FY40" s="141"/>
      <c r="FZ40" s="141"/>
      <c r="GA40" s="141"/>
      <c r="GB40" s="141"/>
      <c r="GC40" s="141"/>
      <c r="GD40" s="141"/>
      <c r="GE40" s="141"/>
      <c r="GF40" s="141"/>
      <c r="GG40" s="141"/>
      <c r="GH40" s="141"/>
      <c r="GI40" s="141"/>
      <c r="GJ40" s="141"/>
      <c r="GK40" s="141"/>
      <c r="GL40" s="141"/>
      <c r="GM40" s="141"/>
      <c r="GN40" s="141"/>
      <c r="GO40" s="141"/>
      <c r="GP40" s="141"/>
      <c r="GQ40" s="141"/>
      <c r="GR40" s="141"/>
      <c r="GS40" s="141"/>
      <c r="GT40" s="141"/>
      <c r="GU40" s="141"/>
      <c r="GV40" s="141"/>
      <c r="GW40" s="141"/>
      <c r="GX40" s="141"/>
      <c r="GY40" s="141"/>
      <c r="GZ40" s="141"/>
      <c r="HA40" s="141"/>
      <c r="HB40" s="141"/>
      <c r="HC40" s="141"/>
      <c r="HD40" s="141"/>
      <c r="HE40" s="141"/>
      <c r="HF40" s="141"/>
      <c r="HG40" s="141"/>
      <c r="HH40" s="141"/>
      <c r="HI40" s="141"/>
      <c r="HJ40" s="141"/>
      <c r="HK40" s="141"/>
      <c r="HL40" s="141"/>
      <c r="HM40" s="141"/>
      <c r="HN40" s="141"/>
      <c r="HO40" s="141"/>
      <c r="HP40" s="141"/>
      <c r="HQ40" s="141"/>
      <c r="HR40" s="141"/>
      <c r="HS40" s="141"/>
      <c r="HT40" s="145"/>
      <c r="HU40" s="272"/>
      <c r="HV40" s="272"/>
      <c r="HW40" s="272"/>
      <c r="HX40" s="272"/>
      <c r="HY40" s="272"/>
      <c r="HZ40" s="272"/>
      <c r="IA40" s="272"/>
      <c r="IB40" s="272"/>
      <c r="IC40" s="272"/>
      <c r="ID40" s="272"/>
      <c r="IE40" s="272"/>
      <c r="IF40" s="272"/>
      <c r="IG40" s="272"/>
      <c r="IH40" s="272"/>
      <c r="II40" s="272"/>
      <c r="IJ40" s="272"/>
      <c r="IK40" s="272"/>
      <c r="IL40" s="272"/>
      <c r="IM40" s="272"/>
      <c r="IN40" s="272"/>
      <c r="IO40" s="272"/>
      <c r="IP40" s="272"/>
      <c r="IQ40" s="272"/>
      <c r="IR40" s="272"/>
      <c r="IS40" s="272"/>
      <c r="IT40" s="272"/>
      <c r="IU40" s="272"/>
      <c r="IV40" s="272"/>
      <c r="IW40" s="272"/>
      <c r="IX40" s="272"/>
      <c r="IY40" s="272"/>
      <c r="IZ40" s="272"/>
      <c r="JA40" s="272"/>
      <c r="JB40" s="272"/>
      <c r="JC40" s="272"/>
      <c r="JD40" s="272"/>
      <c r="JE40" s="272"/>
      <c r="JF40" s="272"/>
      <c r="JG40" s="272"/>
      <c r="JH40" s="272"/>
      <c r="JI40" s="272"/>
      <c r="JJ40" s="272"/>
      <c r="JK40" s="272"/>
      <c r="JL40" s="272"/>
      <c r="JM40" s="272"/>
      <c r="JN40" s="272"/>
      <c r="JO40" s="272"/>
      <c r="JP40" s="272"/>
      <c r="JQ40" s="272"/>
      <c r="JR40" s="272"/>
      <c r="JS40" s="272"/>
      <c r="JT40" s="272"/>
      <c r="JU40" s="272"/>
      <c r="JV40" s="272"/>
      <c r="JW40" s="272"/>
      <c r="JX40" s="272"/>
      <c r="JY40" s="272"/>
      <c r="JZ40" s="272"/>
      <c r="KA40" s="272"/>
      <c r="KB40" s="272"/>
      <c r="KC40" s="272"/>
      <c r="KD40" s="272"/>
      <c r="KE40" s="272"/>
      <c r="KF40" s="272"/>
      <c r="KG40" s="272"/>
      <c r="KH40" s="272"/>
      <c r="KI40" s="272"/>
      <c r="KJ40" s="272"/>
    </row>
    <row r="41" spans="1:300" s="5" customFormat="1" ht="15" customHeight="1" thickBot="1">
      <c r="A41" s="271"/>
      <c r="B41" s="271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EB41" s="93"/>
      <c r="EC41" s="93"/>
      <c r="ED41" s="93"/>
      <c r="ES41" s="93"/>
      <c r="ET41" s="93"/>
      <c r="EU41" s="93"/>
      <c r="FV41" s="163"/>
      <c r="FY41" s="163"/>
      <c r="FZ41" s="163"/>
      <c r="GA41" s="163"/>
      <c r="GB41" s="163"/>
      <c r="GC41" s="163"/>
      <c r="GD41" s="163"/>
      <c r="GE41" s="163"/>
      <c r="GF41" s="163"/>
      <c r="GG41" s="163"/>
      <c r="GH41" s="163"/>
      <c r="GI41" s="163"/>
      <c r="GJ41" s="163"/>
      <c r="GK41" s="163"/>
      <c r="GL41" s="163"/>
      <c r="GM41" s="163"/>
      <c r="GN41" s="163"/>
      <c r="GO41" s="163"/>
      <c r="GP41" s="163"/>
      <c r="GQ41" s="163"/>
      <c r="GR41" s="163"/>
      <c r="GS41" s="163"/>
      <c r="GT41" s="163"/>
      <c r="GU41" s="163"/>
      <c r="GV41" s="163"/>
      <c r="GW41" s="163"/>
      <c r="GX41" s="163"/>
      <c r="GY41" s="163"/>
      <c r="GZ41" s="163"/>
      <c r="HA41" s="163"/>
      <c r="HB41" s="163"/>
      <c r="HC41" s="163"/>
      <c r="HD41" s="163"/>
      <c r="HE41" s="163"/>
      <c r="HF41" s="163"/>
      <c r="HG41" s="163"/>
      <c r="HH41" s="163"/>
      <c r="HI41" s="163"/>
      <c r="HJ41" s="163"/>
      <c r="HK41" s="163"/>
      <c r="HL41" s="163"/>
      <c r="HM41" s="163"/>
      <c r="HN41" s="163"/>
      <c r="HO41" s="163"/>
      <c r="HP41" s="163"/>
      <c r="HQ41" s="163"/>
      <c r="HR41" s="163"/>
      <c r="HS41" s="163"/>
      <c r="HT41" s="273"/>
      <c r="HU41" s="273"/>
      <c r="HV41" s="273"/>
      <c r="HW41" s="273"/>
      <c r="HX41" s="273"/>
      <c r="HY41" s="273"/>
      <c r="HZ41" s="273"/>
      <c r="IA41" s="273"/>
      <c r="IB41" s="273"/>
      <c r="IC41" s="273"/>
      <c r="ID41" s="273"/>
      <c r="IE41" s="273"/>
      <c r="IF41" s="273"/>
      <c r="IG41" s="273"/>
      <c r="IH41" s="273"/>
      <c r="II41" s="273"/>
      <c r="IJ41" s="273"/>
      <c r="IK41" s="273"/>
      <c r="IL41" s="273"/>
      <c r="IM41" s="273"/>
      <c r="IN41" s="273"/>
      <c r="IO41" s="273"/>
      <c r="IP41" s="273"/>
      <c r="IQ41" s="273"/>
      <c r="IR41" s="273"/>
      <c r="IS41" s="273"/>
      <c r="IT41" s="273"/>
      <c r="IU41" s="273"/>
      <c r="IV41" s="273"/>
      <c r="IW41" s="273"/>
      <c r="IX41" s="273"/>
      <c r="IY41" s="273"/>
      <c r="IZ41" s="273"/>
      <c r="JA41" s="273"/>
      <c r="JB41" s="273"/>
      <c r="JC41" s="273"/>
      <c r="JD41" s="273"/>
      <c r="JE41" s="273"/>
      <c r="JF41" s="273"/>
      <c r="JG41" s="273"/>
      <c r="JH41" s="273"/>
      <c r="JI41" s="273"/>
      <c r="JJ41" s="273"/>
      <c r="JK41" s="273"/>
      <c r="JL41" s="273"/>
      <c r="JM41" s="273"/>
      <c r="JN41" s="273"/>
      <c r="JO41" s="273"/>
      <c r="JP41" s="273"/>
      <c r="JQ41" s="273"/>
      <c r="JR41" s="273"/>
      <c r="JS41" s="273"/>
      <c r="JT41" s="273"/>
      <c r="JU41" s="273"/>
      <c r="JV41" s="273"/>
      <c r="JW41" s="273"/>
      <c r="JX41" s="273"/>
      <c r="JY41" s="273"/>
      <c r="JZ41" s="273"/>
      <c r="KA41" s="273"/>
      <c r="KB41" s="273"/>
      <c r="KC41" s="273"/>
      <c r="KD41" s="273"/>
      <c r="KE41" s="273"/>
      <c r="KF41" s="273"/>
      <c r="KG41" s="273"/>
      <c r="KH41" s="273"/>
      <c r="KI41" s="273"/>
      <c r="KJ41" s="273"/>
    </row>
    <row r="42" spans="1:300" s="278" customFormat="1" ht="18" customHeight="1">
      <c r="A42" s="287"/>
      <c r="B42" s="287"/>
      <c r="C42" s="277" t="s">
        <v>80</v>
      </c>
      <c r="E42" s="640" t="s">
        <v>81</v>
      </c>
      <c r="F42" s="640"/>
      <c r="G42" s="640"/>
      <c r="H42" s="277" t="s">
        <v>82</v>
      </c>
      <c r="I42" s="642" t="s">
        <v>83</v>
      </c>
      <c r="J42" s="642"/>
      <c r="K42" s="642"/>
      <c r="L42" s="642"/>
      <c r="M42" s="641" t="s">
        <v>84</v>
      </c>
      <c r="N42" s="641"/>
      <c r="O42" s="641"/>
      <c r="P42" s="641"/>
      <c r="Q42" s="641"/>
      <c r="R42" s="641"/>
      <c r="S42" s="641"/>
      <c r="T42" s="641"/>
      <c r="U42" s="641"/>
      <c r="V42" s="641"/>
      <c r="W42" s="641"/>
      <c r="X42" s="641"/>
      <c r="Y42" s="279" t="s">
        <v>85</v>
      </c>
      <c r="Z42" s="641" t="s">
        <v>86</v>
      </c>
      <c r="AA42" s="641"/>
      <c r="AB42" s="641"/>
      <c r="AC42" s="641"/>
      <c r="AD42" s="641" t="s">
        <v>87</v>
      </c>
      <c r="AE42" s="641"/>
      <c r="AF42" s="641"/>
      <c r="AG42" s="641"/>
      <c r="AH42" s="641"/>
      <c r="AI42" s="641"/>
      <c r="AJ42" s="641"/>
      <c r="AK42" s="641"/>
      <c r="AL42" s="641"/>
      <c r="AM42" s="641"/>
      <c r="AN42" s="641"/>
      <c r="AO42" s="641"/>
      <c r="AP42" s="279" t="s">
        <v>88</v>
      </c>
      <c r="AQ42" s="641" t="s">
        <v>89</v>
      </c>
      <c r="AR42" s="641"/>
      <c r="AS42" s="641"/>
      <c r="AT42" s="641"/>
      <c r="AU42" s="641" t="s">
        <v>90</v>
      </c>
      <c r="AV42" s="641"/>
      <c r="AW42" s="641"/>
      <c r="AX42" s="641"/>
      <c r="AY42" s="641"/>
      <c r="AZ42" s="641"/>
      <c r="BA42" s="641"/>
      <c r="BB42" s="641"/>
      <c r="BC42" s="641"/>
      <c r="BD42" s="641"/>
      <c r="BE42" s="641"/>
      <c r="BF42" s="641"/>
      <c r="BG42" s="279" t="s">
        <v>91</v>
      </c>
      <c r="BH42" s="641" t="s">
        <v>92</v>
      </c>
      <c r="BI42" s="641"/>
      <c r="BJ42" s="641"/>
      <c r="BK42" s="641"/>
      <c r="BL42" s="641" t="s">
        <v>93</v>
      </c>
      <c r="BM42" s="641"/>
      <c r="BN42" s="641"/>
      <c r="BO42" s="641"/>
      <c r="BP42" s="641"/>
      <c r="BQ42" s="641"/>
      <c r="BR42" s="641"/>
      <c r="BS42" s="641"/>
      <c r="BT42" s="641"/>
      <c r="BU42" s="641"/>
      <c r="BV42" s="641"/>
      <c r="BW42" s="641"/>
      <c r="BX42" s="279" t="s">
        <v>150</v>
      </c>
      <c r="BY42" s="641" t="s">
        <v>151</v>
      </c>
      <c r="BZ42" s="641"/>
      <c r="CA42" s="641"/>
      <c r="CB42" s="641"/>
      <c r="CC42" s="641" t="s">
        <v>152</v>
      </c>
      <c r="CD42" s="641"/>
      <c r="CE42" s="641"/>
      <c r="CF42" s="641"/>
      <c r="CG42" s="641"/>
      <c r="CH42" s="641"/>
      <c r="CI42" s="641"/>
      <c r="CJ42" s="641"/>
      <c r="CK42" s="641"/>
      <c r="CL42" s="641"/>
      <c r="CM42" s="641"/>
      <c r="CN42" s="641"/>
      <c r="CO42" s="280" t="s">
        <v>170</v>
      </c>
      <c r="CP42" s="639" t="s">
        <v>171</v>
      </c>
      <c r="CQ42" s="639"/>
      <c r="CR42" s="639"/>
      <c r="CS42" s="639"/>
      <c r="CT42" s="639" t="s">
        <v>172</v>
      </c>
      <c r="CU42" s="639"/>
      <c r="CV42" s="639"/>
      <c r="CW42" s="639"/>
      <c r="CX42" s="639"/>
      <c r="CY42" s="639"/>
      <c r="CZ42" s="639"/>
      <c r="DA42" s="639"/>
      <c r="DB42" s="639"/>
      <c r="DC42" s="639"/>
      <c r="DD42" s="639"/>
      <c r="DE42" s="639"/>
      <c r="DF42" s="280" t="s">
        <v>173</v>
      </c>
      <c r="DG42" s="639" t="s">
        <v>174</v>
      </c>
      <c r="DH42" s="639"/>
      <c r="DI42" s="639"/>
      <c r="DJ42" s="639"/>
      <c r="DK42" s="639" t="s">
        <v>175</v>
      </c>
      <c r="DL42" s="639"/>
      <c r="DM42" s="639"/>
      <c r="DN42" s="639"/>
      <c r="DO42" s="639"/>
      <c r="DP42" s="639"/>
      <c r="DQ42" s="639"/>
      <c r="DR42" s="639"/>
      <c r="DS42" s="639"/>
      <c r="DT42" s="639"/>
      <c r="DU42" s="639"/>
      <c r="DV42" s="639"/>
      <c r="DW42" s="280" t="s">
        <v>183</v>
      </c>
      <c r="DX42" s="639" t="s">
        <v>184</v>
      </c>
      <c r="DY42" s="639"/>
      <c r="DZ42" s="639"/>
      <c r="EA42" s="639"/>
      <c r="EB42" s="639" t="s">
        <v>185</v>
      </c>
      <c r="EC42" s="639"/>
      <c r="ED42" s="639"/>
      <c r="EE42" s="639"/>
      <c r="EF42" s="639"/>
      <c r="EG42" s="639"/>
      <c r="EH42" s="639"/>
      <c r="EI42" s="639"/>
      <c r="EJ42" s="639"/>
      <c r="EK42" s="639"/>
      <c r="EL42" s="639"/>
      <c r="EM42" s="639"/>
      <c r="EN42" s="280" t="s">
        <v>195</v>
      </c>
      <c r="EO42" s="639" t="s">
        <v>196</v>
      </c>
      <c r="EP42" s="639"/>
      <c r="EQ42" s="639"/>
      <c r="ER42" s="639"/>
      <c r="ES42" s="639" t="s">
        <v>197</v>
      </c>
      <c r="ET42" s="639"/>
      <c r="EU42" s="639"/>
      <c r="EV42" s="639"/>
      <c r="EW42" s="639"/>
      <c r="EX42" s="639"/>
      <c r="EY42" s="639"/>
      <c r="EZ42" s="639"/>
      <c r="FA42" s="639"/>
      <c r="FB42" s="639"/>
      <c r="FC42" s="639"/>
      <c r="FD42" s="639"/>
      <c r="FE42" s="280" t="s">
        <v>203</v>
      </c>
      <c r="FF42" s="639" t="s">
        <v>204</v>
      </c>
      <c r="FG42" s="639"/>
      <c r="FH42" s="639"/>
      <c r="FI42" s="639"/>
      <c r="FJ42" s="639" t="s">
        <v>205</v>
      </c>
      <c r="FK42" s="639"/>
      <c r="FL42" s="639"/>
      <c r="FM42" s="639"/>
      <c r="FN42" s="639"/>
      <c r="FO42" s="639"/>
      <c r="FP42" s="639"/>
      <c r="FQ42" s="639"/>
      <c r="FR42" s="639"/>
      <c r="FS42" s="639"/>
      <c r="FT42" s="639"/>
      <c r="FU42" s="639"/>
      <c r="FV42" s="281" t="s">
        <v>315</v>
      </c>
      <c r="FW42" s="639" t="s">
        <v>297</v>
      </c>
      <c r="FX42" s="639"/>
      <c r="FY42" s="639"/>
      <c r="FZ42" s="639"/>
      <c r="GA42" s="638" t="s">
        <v>301</v>
      </c>
      <c r="GB42" s="638"/>
      <c r="GC42" s="638"/>
      <c r="GD42" s="638"/>
      <c r="GE42" s="638"/>
      <c r="GF42" s="638"/>
      <c r="GG42" s="638"/>
      <c r="GH42" s="638"/>
      <c r="GI42" s="638"/>
      <c r="GJ42" s="638"/>
      <c r="GK42" s="638"/>
      <c r="GL42" s="638"/>
      <c r="GM42" s="281" t="s">
        <v>316</v>
      </c>
      <c r="GN42" s="638" t="s">
        <v>302</v>
      </c>
      <c r="GO42" s="638"/>
      <c r="GP42" s="638"/>
      <c r="GQ42" s="638"/>
      <c r="GR42" s="638" t="s">
        <v>303</v>
      </c>
      <c r="GS42" s="638"/>
      <c r="GT42" s="638"/>
      <c r="GU42" s="638"/>
      <c r="GV42" s="638"/>
      <c r="GW42" s="638"/>
      <c r="GX42" s="638"/>
      <c r="GY42" s="638"/>
      <c r="GZ42" s="638"/>
      <c r="HA42" s="638"/>
      <c r="HB42" s="638"/>
      <c r="HC42" s="638"/>
      <c r="HD42" s="281" t="s">
        <v>325</v>
      </c>
      <c r="HE42" s="638" t="s">
        <v>323</v>
      </c>
      <c r="HF42" s="638"/>
      <c r="HG42" s="638"/>
      <c r="HH42" s="638"/>
      <c r="HI42" s="638" t="s">
        <v>324</v>
      </c>
      <c r="HJ42" s="638"/>
      <c r="HK42" s="638"/>
      <c r="HL42" s="638"/>
      <c r="HM42" s="638"/>
      <c r="HN42" s="638"/>
      <c r="HO42" s="638"/>
      <c r="HP42" s="638"/>
      <c r="HQ42" s="638"/>
      <c r="HR42" s="638"/>
      <c r="HS42" s="638"/>
      <c r="HT42" s="638"/>
      <c r="HU42" s="281" t="s">
        <v>343</v>
      </c>
      <c r="HV42" s="638" t="s">
        <v>339</v>
      </c>
      <c r="HW42" s="638"/>
      <c r="HX42" s="638"/>
      <c r="HY42" s="638"/>
      <c r="HZ42" s="638" t="s">
        <v>341</v>
      </c>
      <c r="IA42" s="638"/>
      <c r="IB42" s="638"/>
      <c r="IC42" s="638"/>
      <c r="ID42" s="638"/>
      <c r="IE42" s="638"/>
      <c r="IF42" s="638"/>
      <c r="IG42" s="638"/>
      <c r="IH42" s="638"/>
      <c r="II42" s="638"/>
      <c r="IJ42" s="638"/>
      <c r="IK42" s="638"/>
      <c r="IL42" s="219" t="s">
        <v>391</v>
      </c>
      <c r="IM42" s="638" t="s">
        <v>373</v>
      </c>
      <c r="IN42" s="638"/>
      <c r="IO42" s="638"/>
      <c r="IP42" s="638"/>
      <c r="IQ42" s="638" t="s">
        <v>374</v>
      </c>
      <c r="IR42" s="638"/>
      <c r="IS42" s="638"/>
      <c r="IT42" s="638"/>
      <c r="IU42" s="638"/>
      <c r="IV42" s="638"/>
      <c r="IW42" s="638"/>
      <c r="IX42" s="638"/>
      <c r="IY42" s="638"/>
      <c r="IZ42" s="638"/>
      <c r="JA42" s="638"/>
      <c r="JB42" s="638"/>
      <c r="JC42" s="219" t="s">
        <v>908</v>
      </c>
      <c r="JD42" s="638" t="s">
        <v>909</v>
      </c>
      <c r="JE42" s="638"/>
      <c r="JF42" s="638"/>
      <c r="JG42" s="638"/>
      <c r="JH42" s="638" t="s">
        <v>910</v>
      </c>
      <c r="JI42" s="638"/>
      <c r="JJ42" s="638"/>
      <c r="JK42" s="638"/>
      <c r="JL42" s="638"/>
      <c r="JM42" s="638"/>
      <c r="JN42" s="638"/>
      <c r="JO42" s="638"/>
      <c r="JP42" s="638"/>
      <c r="JQ42" s="638"/>
      <c r="JR42" s="638"/>
      <c r="JS42" s="638"/>
      <c r="JT42" s="219" t="s">
        <v>948</v>
      </c>
      <c r="JU42" s="638" t="s">
        <v>943</v>
      </c>
      <c r="JV42" s="638"/>
      <c r="JW42" s="638"/>
      <c r="JX42" s="638"/>
      <c r="JY42" s="638" t="s">
        <v>944</v>
      </c>
      <c r="JZ42" s="638"/>
      <c r="KA42" s="638"/>
      <c r="KB42" s="638"/>
      <c r="KC42" s="638"/>
      <c r="KD42" s="638"/>
      <c r="KE42" s="638"/>
      <c r="KF42" s="638"/>
      <c r="KG42" s="638"/>
      <c r="KH42" s="638"/>
      <c r="KI42" s="638"/>
      <c r="KJ42" s="638"/>
    </row>
    <row r="43" spans="1:300" s="286" customFormat="1" ht="18" customHeight="1" thickBot="1">
      <c r="A43" s="288"/>
      <c r="B43" s="288"/>
      <c r="C43" s="284" t="s">
        <v>9</v>
      </c>
      <c r="D43" s="284" t="s">
        <v>0</v>
      </c>
      <c r="E43" s="284" t="s">
        <v>1</v>
      </c>
      <c r="F43" s="284" t="s">
        <v>2</v>
      </c>
      <c r="G43" s="284" t="s">
        <v>4</v>
      </c>
      <c r="H43" s="284" t="s">
        <v>9</v>
      </c>
      <c r="I43" s="284" t="s">
        <v>0</v>
      </c>
      <c r="J43" s="284" t="s">
        <v>1</v>
      </c>
      <c r="K43" s="284" t="s">
        <v>2</v>
      </c>
      <c r="L43" s="284" t="s">
        <v>4</v>
      </c>
      <c r="M43" s="284" t="s">
        <v>7</v>
      </c>
      <c r="N43" s="284" t="s">
        <v>8</v>
      </c>
      <c r="O43" s="284" t="s">
        <v>3</v>
      </c>
      <c r="P43" s="284" t="s">
        <v>18</v>
      </c>
      <c r="Q43" s="284" t="s">
        <v>19</v>
      </c>
      <c r="R43" s="284" t="s">
        <v>20</v>
      </c>
      <c r="S43" s="284" t="s">
        <v>21</v>
      </c>
      <c r="T43" s="284" t="s">
        <v>23</v>
      </c>
      <c r="U43" s="284" t="s">
        <v>22</v>
      </c>
      <c r="V43" s="284" t="s">
        <v>24</v>
      </c>
      <c r="W43" s="284" t="s">
        <v>25</v>
      </c>
      <c r="X43" s="284" t="s">
        <v>9</v>
      </c>
      <c r="Y43" s="284" t="s">
        <v>9</v>
      </c>
      <c r="Z43" s="284" t="s">
        <v>0</v>
      </c>
      <c r="AA43" s="284" t="s">
        <v>1</v>
      </c>
      <c r="AB43" s="284" t="s">
        <v>2</v>
      </c>
      <c r="AC43" s="284" t="s">
        <v>4</v>
      </c>
      <c r="AD43" s="284" t="s">
        <v>7</v>
      </c>
      <c r="AE43" s="284" t="s">
        <v>8</v>
      </c>
      <c r="AF43" s="284" t="s">
        <v>3</v>
      </c>
      <c r="AG43" s="284" t="s">
        <v>18</v>
      </c>
      <c r="AH43" s="284" t="s">
        <v>19</v>
      </c>
      <c r="AI43" s="284" t="s">
        <v>20</v>
      </c>
      <c r="AJ43" s="284" t="s">
        <v>21</v>
      </c>
      <c r="AK43" s="284" t="s">
        <v>23</v>
      </c>
      <c r="AL43" s="284" t="s">
        <v>22</v>
      </c>
      <c r="AM43" s="284" t="s">
        <v>24</v>
      </c>
      <c r="AN43" s="284" t="s">
        <v>25</v>
      </c>
      <c r="AO43" s="284" t="s">
        <v>9</v>
      </c>
      <c r="AP43" s="284" t="s">
        <v>9</v>
      </c>
      <c r="AQ43" s="284" t="s">
        <v>0</v>
      </c>
      <c r="AR43" s="284" t="s">
        <v>1</v>
      </c>
      <c r="AS43" s="284" t="s">
        <v>2</v>
      </c>
      <c r="AT43" s="284" t="s">
        <v>4</v>
      </c>
      <c r="AU43" s="284" t="s">
        <v>7</v>
      </c>
      <c r="AV43" s="284" t="s">
        <v>8</v>
      </c>
      <c r="AW43" s="284" t="s">
        <v>3</v>
      </c>
      <c r="AX43" s="284" t="s">
        <v>18</v>
      </c>
      <c r="AY43" s="284" t="s">
        <v>19</v>
      </c>
      <c r="AZ43" s="284" t="s">
        <v>20</v>
      </c>
      <c r="BA43" s="284" t="s">
        <v>21</v>
      </c>
      <c r="BB43" s="284" t="s">
        <v>23</v>
      </c>
      <c r="BC43" s="284" t="s">
        <v>22</v>
      </c>
      <c r="BD43" s="284" t="s">
        <v>24</v>
      </c>
      <c r="BE43" s="284" t="s">
        <v>25</v>
      </c>
      <c r="BF43" s="284" t="s">
        <v>9</v>
      </c>
      <c r="BG43" s="284" t="s">
        <v>9</v>
      </c>
      <c r="BH43" s="284" t="s">
        <v>0</v>
      </c>
      <c r="BI43" s="284" t="s">
        <v>1</v>
      </c>
      <c r="BJ43" s="284" t="s">
        <v>2</v>
      </c>
      <c r="BK43" s="284" t="s">
        <v>4</v>
      </c>
      <c r="BL43" s="284" t="s">
        <v>7</v>
      </c>
      <c r="BM43" s="284" t="s">
        <v>8</v>
      </c>
      <c r="BN43" s="284" t="s">
        <v>3</v>
      </c>
      <c r="BO43" s="284" t="s">
        <v>18</v>
      </c>
      <c r="BP43" s="284" t="s">
        <v>19</v>
      </c>
      <c r="BQ43" s="284" t="s">
        <v>20</v>
      </c>
      <c r="BR43" s="284" t="s">
        <v>21</v>
      </c>
      <c r="BS43" s="284" t="s">
        <v>23</v>
      </c>
      <c r="BT43" s="284" t="s">
        <v>22</v>
      </c>
      <c r="BU43" s="284" t="s">
        <v>24</v>
      </c>
      <c r="BV43" s="284" t="s">
        <v>25</v>
      </c>
      <c r="BW43" s="284" t="s">
        <v>9</v>
      </c>
      <c r="BX43" s="284" t="s">
        <v>9</v>
      </c>
      <c r="BY43" s="284" t="s">
        <v>0</v>
      </c>
      <c r="BZ43" s="284" t="s">
        <v>1</v>
      </c>
      <c r="CA43" s="284" t="s">
        <v>2</v>
      </c>
      <c r="CB43" s="284" t="s">
        <v>4</v>
      </c>
      <c r="CC43" s="284" t="s">
        <v>7</v>
      </c>
      <c r="CD43" s="284" t="s">
        <v>8</v>
      </c>
      <c r="CE43" s="284" t="s">
        <v>3</v>
      </c>
      <c r="CF43" s="284" t="s">
        <v>18</v>
      </c>
      <c r="CG43" s="284" t="s">
        <v>19</v>
      </c>
      <c r="CH43" s="284" t="s">
        <v>20</v>
      </c>
      <c r="CI43" s="284" t="s">
        <v>21</v>
      </c>
      <c r="CJ43" s="284" t="s">
        <v>23</v>
      </c>
      <c r="CK43" s="284" t="s">
        <v>22</v>
      </c>
      <c r="CL43" s="285" t="s">
        <v>24</v>
      </c>
      <c r="CM43" s="285" t="s">
        <v>25</v>
      </c>
      <c r="CN43" s="285" t="s">
        <v>9</v>
      </c>
      <c r="CO43" s="285" t="s">
        <v>9</v>
      </c>
      <c r="CP43" s="285" t="s">
        <v>0</v>
      </c>
      <c r="CQ43" s="285" t="s">
        <v>1</v>
      </c>
      <c r="CR43" s="285" t="s">
        <v>2</v>
      </c>
      <c r="CS43" s="285" t="s">
        <v>4</v>
      </c>
      <c r="CT43" s="285" t="s">
        <v>7</v>
      </c>
      <c r="CU43" s="285" t="s">
        <v>8</v>
      </c>
      <c r="CV43" s="285" t="s">
        <v>3</v>
      </c>
      <c r="CW43" s="285" t="s">
        <v>18</v>
      </c>
      <c r="CX43" s="285" t="s">
        <v>19</v>
      </c>
      <c r="CY43" s="285" t="s">
        <v>20</v>
      </c>
      <c r="CZ43" s="285" t="s">
        <v>21</v>
      </c>
      <c r="DA43" s="285" t="s">
        <v>23</v>
      </c>
      <c r="DB43" s="285" t="s">
        <v>22</v>
      </c>
      <c r="DC43" s="285" t="s">
        <v>24</v>
      </c>
      <c r="DD43" s="285" t="s">
        <v>25</v>
      </c>
      <c r="DE43" s="285" t="s">
        <v>9</v>
      </c>
      <c r="DF43" s="285" t="s">
        <v>9</v>
      </c>
      <c r="DG43" s="285" t="s">
        <v>0</v>
      </c>
      <c r="DH43" s="285" t="s">
        <v>1</v>
      </c>
      <c r="DI43" s="285" t="s">
        <v>2</v>
      </c>
      <c r="DJ43" s="285" t="s">
        <v>4</v>
      </c>
      <c r="DK43" s="285" t="s">
        <v>7</v>
      </c>
      <c r="DL43" s="285" t="s">
        <v>8</v>
      </c>
      <c r="DM43" s="285" t="s">
        <v>3</v>
      </c>
      <c r="DN43" s="285" t="s">
        <v>18</v>
      </c>
      <c r="DO43" s="285" t="s">
        <v>19</v>
      </c>
      <c r="DP43" s="285" t="s">
        <v>20</v>
      </c>
      <c r="DQ43" s="285" t="s">
        <v>21</v>
      </c>
      <c r="DR43" s="285" t="s">
        <v>23</v>
      </c>
      <c r="DS43" s="285" t="s">
        <v>22</v>
      </c>
      <c r="DT43" s="285" t="s">
        <v>24</v>
      </c>
      <c r="DU43" s="285" t="s">
        <v>25</v>
      </c>
      <c r="DV43" s="285" t="s">
        <v>9</v>
      </c>
      <c r="DW43" s="285" t="s">
        <v>9</v>
      </c>
      <c r="DX43" s="285" t="s">
        <v>0</v>
      </c>
      <c r="DY43" s="285" t="s">
        <v>1</v>
      </c>
      <c r="DZ43" s="285" t="s">
        <v>2</v>
      </c>
      <c r="EA43" s="285" t="s">
        <v>4</v>
      </c>
      <c r="EB43" s="285" t="s">
        <v>7</v>
      </c>
      <c r="EC43" s="285" t="s">
        <v>8</v>
      </c>
      <c r="ED43" s="285" t="s">
        <v>3</v>
      </c>
      <c r="EE43" s="285" t="s">
        <v>18</v>
      </c>
      <c r="EF43" s="285" t="s">
        <v>19</v>
      </c>
      <c r="EG43" s="285" t="s">
        <v>20</v>
      </c>
      <c r="EH43" s="285" t="s">
        <v>21</v>
      </c>
      <c r="EI43" s="285" t="s">
        <v>23</v>
      </c>
      <c r="EJ43" s="285" t="s">
        <v>22</v>
      </c>
      <c r="EK43" s="285" t="s">
        <v>24</v>
      </c>
      <c r="EL43" s="285" t="s">
        <v>25</v>
      </c>
      <c r="EM43" s="285" t="s">
        <v>9</v>
      </c>
      <c r="EN43" s="285" t="s">
        <v>9</v>
      </c>
      <c r="EO43" s="285" t="s">
        <v>0</v>
      </c>
      <c r="EP43" s="285" t="s">
        <v>1</v>
      </c>
      <c r="EQ43" s="285" t="s">
        <v>2</v>
      </c>
      <c r="ER43" s="285" t="s">
        <v>4</v>
      </c>
      <c r="ES43" s="285" t="s">
        <v>7</v>
      </c>
      <c r="ET43" s="285" t="s">
        <v>8</v>
      </c>
      <c r="EU43" s="285" t="s">
        <v>3</v>
      </c>
      <c r="EV43" s="285" t="s">
        <v>18</v>
      </c>
      <c r="EW43" s="285" t="s">
        <v>19</v>
      </c>
      <c r="EX43" s="285" t="s">
        <v>20</v>
      </c>
      <c r="EY43" s="285" t="s">
        <v>21</v>
      </c>
      <c r="EZ43" s="285" t="s">
        <v>23</v>
      </c>
      <c r="FA43" s="285" t="s">
        <v>22</v>
      </c>
      <c r="FB43" s="285" t="s">
        <v>24</v>
      </c>
      <c r="FC43" s="285" t="s">
        <v>25</v>
      </c>
      <c r="FD43" s="285" t="s">
        <v>9</v>
      </c>
      <c r="FE43" s="285" t="s">
        <v>9</v>
      </c>
      <c r="FF43" s="285" t="s">
        <v>0</v>
      </c>
      <c r="FG43" s="285" t="s">
        <v>1</v>
      </c>
      <c r="FH43" s="285" t="s">
        <v>2</v>
      </c>
      <c r="FI43" s="285" t="s">
        <v>4</v>
      </c>
      <c r="FJ43" s="285" t="s">
        <v>7</v>
      </c>
      <c r="FK43" s="285" t="s">
        <v>8</v>
      </c>
      <c r="FL43" s="285" t="s">
        <v>3</v>
      </c>
      <c r="FM43" s="285" t="s">
        <v>18</v>
      </c>
      <c r="FN43" s="285" t="s">
        <v>19</v>
      </c>
      <c r="FO43" s="285" t="s">
        <v>20</v>
      </c>
      <c r="FP43" s="285" t="s">
        <v>21</v>
      </c>
      <c r="FQ43" s="285" t="s">
        <v>23</v>
      </c>
      <c r="FR43" s="285" t="s">
        <v>22</v>
      </c>
      <c r="FS43" s="285" t="s">
        <v>24</v>
      </c>
      <c r="FT43" s="285" t="s">
        <v>25</v>
      </c>
      <c r="FU43" s="285" t="s">
        <v>9</v>
      </c>
      <c r="FV43" s="213" t="s">
        <v>9</v>
      </c>
      <c r="FW43" s="285" t="s">
        <v>0</v>
      </c>
      <c r="FX43" s="285" t="s">
        <v>1</v>
      </c>
      <c r="FY43" s="213" t="s">
        <v>2</v>
      </c>
      <c r="FZ43" s="213" t="s">
        <v>4</v>
      </c>
      <c r="GA43" s="213" t="s">
        <v>7</v>
      </c>
      <c r="GB43" s="213" t="s">
        <v>8</v>
      </c>
      <c r="GC43" s="213" t="s">
        <v>3</v>
      </c>
      <c r="GD43" s="213" t="s">
        <v>18</v>
      </c>
      <c r="GE43" s="213" t="s">
        <v>19</v>
      </c>
      <c r="GF43" s="213" t="s">
        <v>20</v>
      </c>
      <c r="GG43" s="213" t="s">
        <v>21</v>
      </c>
      <c r="GH43" s="213" t="s">
        <v>23</v>
      </c>
      <c r="GI43" s="213" t="s">
        <v>22</v>
      </c>
      <c r="GJ43" s="213" t="s">
        <v>24</v>
      </c>
      <c r="GK43" s="213" t="s">
        <v>25</v>
      </c>
      <c r="GL43" s="213" t="s">
        <v>9</v>
      </c>
      <c r="GM43" s="213" t="s">
        <v>9</v>
      </c>
      <c r="GN43" s="213" t="s">
        <v>0</v>
      </c>
      <c r="GO43" s="213" t="s">
        <v>1</v>
      </c>
      <c r="GP43" s="213" t="s">
        <v>2</v>
      </c>
      <c r="GQ43" s="213" t="s">
        <v>4</v>
      </c>
      <c r="GR43" s="213" t="s">
        <v>7</v>
      </c>
      <c r="GS43" s="213" t="s">
        <v>8</v>
      </c>
      <c r="GT43" s="213" t="s">
        <v>3</v>
      </c>
      <c r="GU43" s="213" t="s">
        <v>18</v>
      </c>
      <c r="GV43" s="213" t="s">
        <v>19</v>
      </c>
      <c r="GW43" s="213" t="s">
        <v>20</v>
      </c>
      <c r="GX43" s="213" t="s">
        <v>21</v>
      </c>
      <c r="GY43" s="213" t="s">
        <v>23</v>
      </c>
      <c r="GZ43" s="213" t="s">
        <v>22</v>
      </c>
      <c r="HA43" s="213" t="s">
        <v>24</v>
      </c>
      <c r="HB43" s="213" t="s">
        <v>25</v>
      </c>
      <c r="HC43" s="213" t="s">
        <v>9</v>
      </c>
      <c r="HD43" s="213" t="s">
        <v>9</v>
      </c>
      <c r="HE43" s="213" t="s">
        <v>0</v>
      </c>
      <c r="HF43" s="213" t="s">
        <v>1</v>
      </c>
      <c r="HG43" s="213" t="s">
        <v>2</v>
      </c>
      <c r="HH43" s="213" t="s">
        <v>4</v>
      </c>
      <c r="HI43" s="213" t="s">
        <v>7</v>
      </c>
      <c r="HJ43" s="213" t="s">
        <v>8</v>
      </c>
      <c r="HK43" s="213" t="s">
        <v>3</v>
      </c>
      <c r="HL43" s="213" t="s">
        <v>18</v>
      </c>
      <c r="HM43" s="213" t="s">
        <v>19</v>
      </c>
      <c r="HN43" s="213" t="s">
        <v>20</v>
      </c>
      <c r="HO43" s="213" t="s">
        <v>21</v>
      </c>
      <c r="HP43" s="213" t="s">
        <v>23</v>
      </c>
      <c r="HQ43" s="213" t="s">
        <v>22</v>
      </c>
      <c r="HR43" s="213" t="s">
        <v>24</v>
      </c>
      <c r="HS43" s="213" t="s">
        <v>25</v>
      </c>
      <c r="HT43" s="213" t="s">
        <v>9</v>
      </c>
      <c r="HU43" s="213" t="s">
        <v>9</v>
      </c>
      <c r="HV43" s="213" t="s">
        <v>0</v>
      </c>
      <c r="HW43" s="213" t="s">
        <v>1</v>
      </c>
      <c r="HX43" s="213" t="s">
        <v>2</v>
      </c>
      <c r="HY43" s="213" t="s">
        <v>4</v>
      </c>
      <c r="HZ43" s="213" t="s">
        <v>7</v>
      </c>
      <c r="IA43" s="213" t="s">
        <v>8</v>
      </c>
      <c r="IB43" s="213" t="s">
        <v>3</v>
      </c>
      <c r="IC43" s="213" t="s">
        <v>18</v>
      </c>
      <c r="ID43" s="213" t="s">
        <v>19</v>
      </c>
      <c r="IE43" s="213" t="s">
        <v>20</v>
      </c>
      <c r="IF43" s="213" t="s">
        <v>21</v>
      </c>
      <c r="IG43" s="213" t="s">
        <v>23</v>
      </c>
      <c r="IH43" s="213" t="s">
        <v>22</v>
      </c>
      <c r="II43" s="213" t="s">
        <v>24</v>
      </c>
      <c r="IJ43" s="213" t="s">
        <v>25</v>
      </c>
      <c r="IK43" s="213" t="s">
        <v>9</v>
      </c>
      <c r="IL43" s="164" t="s">
        <v>9</v>
      </c>
      <c r="IM43" s="213" t="s">
        <v>0</v>
      </c>
      <c r="IN43" s="213" t="s">
        <v>1</v>
      </c>
      <c r="IO43" s="213" t="s">
        <v>2</v>
      </c>
      <c r="IP43" s="213" t="s">
        <v>4</v>
      </c>
      <c r="IQ43" s="213" t="s">
        <v>7</v>
      </c>
      <c r="IR43" s="213" t="s">
        <v>8</v>
      </c>
      <c r="IS43" s="213" t="s">
        <v>3</v>
      </c>
      <c r="IT43" s="213" t="s">
        <v>18</v>
      </c>
      <c r="IU43" s="213" t="s">
        <v>19</v>
      </c>
      <c r="IV43" s="213" t="s">
        <v>20</v>
      </c>
      <c r="IW43" s="213" t="s">
        <v>21</v>
      </c>
      <c r="IX43" s="213" t="s">
        <v>23</v>
      </c>
      <c r="IY43" s="213" t="s">
        <v>22</v>
      </c>
      <c r="IZ43" s="213" t="s">
        <v>24</v>
      </c>
      <c r="JA43" s="213" t="s">
        <v>25</v>
      </c>
      <c r="JB43" s="213" t="s">
        <v>9</v>
      </c>
      <c r="JC43" s="164" t="s">
        <v>9</v>
      </c>
      <c r="JD43" s="213" t="s">
        <v>0</v>
      </c>
      <c r="JE43" s="213" t="s">
        <v>1</v>
      </c>
      <c r="JF43" s="213" t="s">
        <v>2</v>
      </c>
      <c r="JG43" s="213" t="s">
        <v>4</v>
      </c>
      <c r="JH43" s="213" t="s">
        <v>7</v>
      </c>
      <c r="JI43" s="213" t="s">
        <v>8</v>
      </c>
      <c r="JJ43" s="213" t="s">
        <v>3</v>
      </c>
      <c r="JK43" s="213" t="s">
        <v>18</v>
      </c>
      <c r="JL43" s="213" t="s">
        <v>19</v>
      </c>
      <c r="JM43" s="213" t="s">
        <v>20</v>
      </c>
      <c r="JN43" s="213" t="s">
        <v>21</v>
      </c>
      <c r="JO43" s="213" t="s">
        <v>23</v>
      </c>
      <c r="JP43" s="213" t="s">
        <v>22</v>
      </c>
      <c r="JQ43" s="213" t="s">
        <v>24</v>
      </c>
      <c r="JR43" s="213" t="s">
        <v>25</v>
      </c>
      <c r="JS43" s="213" t="s">
        <v>9</v>
      </c>
      <c r="JT43" s="164" t="s">
        <v>9</v>
      </c>
      <c r="JU43" s="213" t="s">
        <v>0</v>
      </c>
      <c r="JV43" s="213" t="s">
        <v>1</v>
      </c>
      <c r="JW43" s="213" t="s">
        <v>2</v>
      </c>
      <c r="JX43" s="213" t="s">
        <v>4</v>
      </c>
      <c r="JY43" s="213" t="s">
        <v>7</v>
      </c>
      <c r="JZ43" s="213" t="s">
        <v>8</v>
      </c>
      <c r="KA43" s="213" t="s">
        <v>3</v>
      </c>
      <c r="KB43" s="213" t="s">
        <v>18</v>
      </c>
      <c r="KC43" s="213" t="s">
        <v>19</v>
      </c>
      <c r="KD43" s="213" t="s">
        <v>20</v>
      </c>
      <c r="KE43" s="213" t="s">
        <v>21</v>
      </c>
      <c r="KF43" s="213" t="s">
        <v>23</v>
      </c>
      <c r="KG43" s="213" t="s">
        <v>22</v>
      </c>
      <c r="KH43" s="213" t="s">
        <v>24</v>
      </c>
      <c r="KI43" s="213" t="s">
        <v>25</v>
      </c>
      <c r="KJ43" s="213" t="s">
        <v>9</v>
      </c>
    </row>
    <row r="44" spans="1:300" s="8" customFormat="1" ht="9" customHeight="1">
      <c r="A44" s="264"/>
      <c r="B44" s="264"/>
      <c r="FV44" s="176"/>
      <c r="FY44" s="176"/>
      <c r="FZ44" s="176"/>
      <c r="GA44" s="176"/>
      <c r="GB44" s="176"/>
      <c r="GC44" s="176"/>
      <c r="GD44" s="176"/>
      <c r="GE44" s="176"/>
      <c r="GF44" s="176"/>
      <c r="GG44" s="176"/>
      <c r="GH44" s="176"/>
      <c r="GI44" s="176"/>
      <c r="GJ44" s="176"/>
      <c r="GK44" s="176"/>
      <c r="GL44" s="176"/>
      <c r="GM44" s="176"/>
      <c r="GN44" s="176"/>
      <c r="GO44" s="176"/>
      <c r="GP44" s="176"/>
      <c r="GQ44" s="176"/>
      <c r="GR44" s="176"/>
      <c r="GS44" s="176"/>
      <c r="GT44" s="176"/>
      <c r="GU44" s="176"/>
      <c r="GV44" s="176"/>
      <c r="GW44" s="176"/>
      <c r="GX44" s="176"/>
      <c r="GY44" s="176"/>
      <c r="GZ44" s="176"/>
      <c r="HA44" s="176"/>
      <c r="HB44" s="176"/>
      <c r="HC44" s="176"/>
      <c r="HD44" s="176"/>
      <c r="HE44" s="176"/>
      <c r="HF44" s="176"/>
      <c r="HG44" s="176"/>
      <c r="HH44" s="176"/>
      <c r="HI44" s="176"/>
      <c r="HJ44" s="176"/>
      <c r="HK44" s="176"/>
      <c r="HL44" s="176"/>
      <c r="HM44" s="176"/>
      <c r="HN44" s="176"/>
      <c r="HO44" s="176"/>
      <c r="HP44" s="176"/>
      <c r="HQ44" s="176"/>
      <c r="HR44" s="176"/>
      <c r="HS44" s="176"/>
      <c r="HT44" s="214"/>
      <c r="HU44" s="214"/>
      <c r="HV44" s="214"/>
      <c r="HW44" s="214"/>
      <c r="HX44" s="214"/>
      <c r="HY44" s="214"/>
      <c r="HZ44" s="214"/>
      <c r="IA44" s="214"/>
      <c r="IB44" s="214"/>
      <c r="IC44" s="214"/>
      <c r="ID44" s="214"/>
      <c r="IE44" s="214"/>
      <c r="IF44" s="214"/>
      <c r="IG44" s="214"/>
      <c r="IH44" s="214"/>
      <c r="II44" s="214"/>
      <c r="IJ44" s="214"/>
      <c r="IK44" s="214"/>
      <c r="IL44" s="214"/>
      <c r="IM44" s="214"/>
      <c r="IN44" s="214"/>
      <c r="IO44" s="214"/>
      <c r="IP44" s="214"/>
      <c r="IQ44" s="214"/>
      <c r="IR44" s="214"/>
      <c r="IS44" s="214"/>
      <c r="IT44" s="214"/>
      <c r="IU44" s="214"/>
      <c r="IV44" s="214"/>
      <c r="IW44" s="214"/>
      <c r="IX44" s="214"/>
      <c r="IY44" s="214"/>
      <c r="IZ44" s="214"/>
      <c r="JA44" s="214"/>
      <c r="JB44" s="214"/>
      <c r="JC44" s="214"/>
      <c r="JD44" s="214"/>
      <c r="JE44" s="214"/>
      <c r="JF44" s="214"/>
      <c r="JG44" s="214"/>
      <c r="JH44" s="214"/>
      <c r="JI44" s="214"/>
      <c r="JJ44" s="214"/>
      <c r="JK44" s="214"/>
      <c r="JL44" s="214"/>
      <c r="JM44" s="214"/>
      <c r="JN44" s="214"/>
      <c r="JO44" s="214"/>
      <c r="JP44" s="214"/>
      <c r="JQ44" s="214"/>
      <c r="JR44" s="214"/>
      <c r="JS44" s="214"/>
      <c r="JT44" s="214"/>
      <c r="JU44" s="214"/>
      <c r="JV44" s="214"/>
      <c r="JW44" s="214"/>
      <c r="JX44" s="214"/>
      <c r="JY44" s="214"/>
      <c r="JZ44" s="214"/>
      <c r="KA44" s="214"/>
      <c r="KB44" s="214"/>
      <c r="KC44" s="214"/>
      <c r="KD44" s="214"/>
      <c r="KE44" s="214"/>
      <c r="KF44" s="214"/>
      <c r="KG44" s="214"/>
      <c r="KH44" s="214"/>
      <c r="KI44" s="214"/>
      <c r="KJ44" s="214"/>
    </row>
    <row r="45" spans="1:300" s="12" customFormat="1" ht="24">
      <c r="A45" s="400" t="s">
        <v>356</v>
      </c>
      <c r="B45" s="252" t="s">
        <v>621</v>
      </c>
      <c r="C45" s="54">
        <v>109.06342427811835</v>
      </c>
      <c r="D45" s="54">
        <v>100</v>
      </c>
      <c r="E45" s="54">
        <v>100</v>
      </c>
      <c r="F45" s="54">
        <v>109.06342427811835</v>
      </c>
      <c r="G45" s="54">
        <v>100</v>
      </c>
      <c r="H45" s="54">
        <v>100</v>
      </c>
      <c r="I45" s="54">
        <v>100</v>
      </c>
      <c r="J45" s="54">
        <v>100</v>
      </c>
      <c r="K45" s="54">
        <v>100</v>
      </c>
      <c r="L45" s="54">
        <v>100</v>
      </c>
      <c r="M45" s="54">
        <v>100</v>
      </c>
      <c r="N45" s="54">
        <v>100</v>
      </c>
      <c r="O45" s="54">
        <v>100</v>
      </c>
      <c r="P45" s="65">
        <v>100</v>
      </c>
      <c r="Q45" s="65">
        <v>100</v>
      </c>
      <c r="R45" s="65">
        <v>100</v>
      </c>
      <c r="S45" s="65">
        <v>100</v>
      </c>
      <c r="T45" s="65">
        <v>100</v>
      </c>
      <c r="U45" s="65">
        <v>100</v>
      </c>
      <c r="V45" s="65">
        <v>100</v>
      </c>
      <c r="W45" s="65">
        <v>100</v>
      </c>
      <c r="X45" s="65">
        <v>100</v>
      </c>
      <c r="Y45" s="65">
        <v>130.25227360222959</v>
      </c>
      <c r="Z45" s="65">
        <v>100</v>
      </c>
      <c r="AA45" s="65">
        <v>100</v>
      </c>
      <c r="AB45" s="65">
        <v>128.39446451122942</v>
      </c>
      <c r="AC45" s="65">
        <v>101.4469541954729</v>
      </c>
      <c r="AD45" s="65">
        <v>100</v>
      </c>
      <c r="AE45" s="65">
        <v>100</v>
      </c>
      <c r="AF45" s="65">
        <v>100</v>
      </c>
      <c r="AG45" s="65">
        <v>100</v>
      </c>
      <c r="AH45" s="65">
        <v>100</v>
      </c>
      <c r="AI45" s="65">
        <v>100</v>
      </c>
      <c r="AJ45" s="65">
        <v>100</v>
      </c>
      <c r="AK45" s="65">
        <v>128.39446451122944</v>
      </c>
      <c r="AL45" s="65">
        <v>100</v>
      </c>
      <c r="AM45" s="65">
        <v>100.96463661263331</v>
      </c>
      <c r="AN45" s="65">
        <v>100.4777094228448</v>
      </c>
      <c r="AO45" s="65">
        <v>100</v>
      </c>
      <c r="AP45" s="65">
        <v>101.73432684732768</v>
      </c>
      <c r="AQ45" s="65">
        <v>100.62348036201701</v>
      </c>
      <c r="AR45" s="65">
        <v>102.89154638323441</v>
      </c>
      <c r="AS45" s="65">
        <v>100</v>
      </c>
      <c r="AT45" s="65">
        <v>98.262653292401652</v>
      </c>
      <c r="AU45" s="65">
        <v>100</v>
      </c>
      <c r="AV45" s="65">
        <v>100.62348036201701</v>
      </c>
      <c r="AW45" s="65">
        <v>100</v>
      </c>
      <c r="AX45" s="65">
        <v>102.4784686825536</v>
      </c>
      <c r="AY45" s="65">
        <v>100.40308730798897</v>
      </c>
      <c r="AZ45" s="65">
        <v>100</v>
      </c>
      <c r="BA45" s="65">
        <v>100</v>
      </c>
      <c r="BB45" s="65">
        <v>100</v>
      </c>
      <c r="BC45" s="65">
        <v>100</v>
      </c>
      <c r="BD45" s="65">
        <v>97.861183050739044</v>
      </c>
      <c r="BE45" s="65">
        <v>100</v>
      </c>
      <c r="BF45" s="65">
        <v>100.410244623197</v>
      </c>
      <c r="BG45" s="65">
        <v>104.30389738796748</v>
      </c>
      <c r="BH45" s="65">
        <v>101.00955361855834</v>
      </c>
      <c r="BI45" s="65">
        <v>100</v>
      </c>
      <c r="BJ45" s="65">
        <v>100</v>
      </c>
      <c r="BK45" s="65">
        <v>103.26141800591411</v>
      </c>
      <c r="BL45" s="65">
        <v>100</v>
      </c>
      <c r="BM45" s="65">
        <v>100.50477680927918</v>
      </c>
      <c r="BN45" s="65">
        <v>100.50224161010482</v>
      </c>
      <c r="BO45" s="65">
        <v>100</v>
      </c>
      <c r="BP45" s="65">
        <v>100</v>
      </c>
      <c r="BQ45" s="65">
        <v>100</v>
      </c>
      <c r="BR45" s="65">
        <v>100</v>
      </c>
      <c r="BS45" s="65">
        <v>100</v>
      </c>
      <c r="BT45" s="65">
        <v>100</v>
      </c>
      <c r="BU45" s="65">
        <v>103.26141800591411</v>
      </c>
      <c r="BV45" s="65">
        <v>100</v>
      </c>
      <c r="BW45" s="65">
        <v>100</v>
      </c>
      <c r="BX45" s="101">
        <v>101.21252689181892</v>
      </c>
      <c r="BY45" s="65">
        <v>102.98774452189565</v>
      </c>
      <c r="BZ45" s="65">
        <v>100</v>
      </c>
      <c r="CA45" s="65">
        <v>99.986423493079698</v>
      </c>
      <c r="CB45" s="101">
        <v>98.289626938896248</v>
      </c>
      <c r="CC45" s="65">
        <v>100</v>
      </c>
      <c r="CD45" s="65">
        <v>100.46084893119836</v>
      </c>
      <c r="CE45" s="65">
        <v>102.51530383983503</v>
      </c>
      <c r="CF45" s="65">
        <v>100</v>
      </c>
      <c r="CG45" s="65">
        <v>100</v>
      </c>
      <c r="CH45" s="65">
        <v>100</v>
      </c>
      <c r="CI45" s="65">
        <v>101.67336563869134</v>
      </c>
      <c r="CJ45" s="65">
        <v>100.46215537457553</v>
      </c>
      <c r="CK45" s="65">
        <v>97.888425350591419</v>
      </c>
      <c r="CL45" s="101">
        <v>98.289626938896248</v>
      </c>
      <c r="CM45" s="101">
        <v>100</v>
      </c>
      <c r="CN45" s="101">
        <v>100</v>
      </c>
      <c r="CO45" s="65">
        <v>100.386310445497</v>
      </c>
      <c r="CP45" s="65">
        <v>98.544925793321198</v>
      </c>
      <c r="CQ45" s="65">
        <v>100</v>
      </c>
      <c r="CR45" s="65">
        <v>99.999999999999844</v>
      </c>
      <c r="CS45" s="65">
        <v>101.86857378738902</v>
      </c>
      <c r="CT45" s="65">
        <v>100</v>
      </c>
      <c r="CU45" s="65">
        <v>100</v>
      </c>
      <c r="CV45" s="65">
        <v>98.544925793321198</v>
      </c>
      <c r="CW45" s="65">
        <v>100</v>
      </c>
      <c r="CX45" s="65">
        <v>100</v>
      </c>
      <c r="CY45" s="65">
        <v>100</v>
      </c>
      <c r="CZ45" s="65">
        <v>98.787245263998557</v>
      </c>
      <c r="DA45" s="65">
        <v>101.22764303505004</v>
      </c>
      <c r="DB45" s="65">
        <v>100</v>
      </c>
      <c r="DC45" s="65">
        <v>100</v>
      </c>
      <c r="DD45" s="65">
        <v>100</v>
      </c>
      <c r="DE45" s="65">
        <v>101.86857378738902</v>
      </c>
      <c r="DF45" s="70">
        <v>84.190466382613209</v>
      </c>
      <c r="DG45" s="65">
        <v>94.93347476806585</v>
      </c>
      <c r="DH45" s="65">
        <v>92.199657824927812</v>
      </c>
      <c r="DI45" s="65">
        <v>99.024942867640107</v>
      </c>
      <c r="DJ45" s="65">
        <v>97.133632044079064</v>
      </c>
      <c r="DK45" s="65">
        <v>100</v>
      </c>
      <c r="DL45" s="65">
        <v>98.328832342342267</v>
      </c>
      <c r="DM45" s="65">
        <v>96.546935935885912</v>
      </c>
      <c r="DN45" s="101">
        <v>100</v>
      </c>
      <c r="DO45" s="101">
        <v>98.119585511274749</v>
      </c>
      <c r="DP45" s="101">
        <v>93.96661975741155</v>
      </c>
      <c r="DQ45" s="101">
        <v>100</v>
      </c>
      <c r="DR45" s="101">
        <v>100</v>
      </c>
      <c r="DS45" s="101">
        <v>99.024942867640107</v>
      </c>
      <c r="DT45" s="101">
        <v>99.034849730324368</v>
      </c>
      <c r="DU45" s="101">
        <v>98.080253878889707</v>
      </c>
      <c r="DV45" s="101">
        <v>100</v>
      </c>
      <c r="DW45" s="65">
        <v>99.377268244603684</v>
      </c>
      <c r="DX45" s="65">
        <v>100.00000000000004</v>
      </c>
      <c r="DY45" s="65">
        <v>100</v>
      </c>
      <c r="DZ45" s="65">
        <v>98.179866613165316</v>
      </c>
      <c r="EA45" s="65">
        <v>101.21959997782047</v>
      </c>
      <c r="EB45" s="65">
        <v>100.90504279252053</v>
      </c>
      <c r="EC45" s="65">
        <v>99.103074764676109</v>
      </c>
      <c r="ED45" s="65">
        <v>100</v>
      </c>
      <c r="EE45" s="101">
        <v>100</v>
      </c>
      <c r="EF45" s="101">
        <v>100</v>
      </c>
      <c r="EG45" s="101">
        <v>100</v>
      </c>
      <c r="EH45" s="101">
        <v>100.46415168098422</v>
      </c>
      <c r="EI45" s="101">
        <v>100</v>
      </c>
      <c r="EJ45" s="101">
        <v>97.726268495181785</v>
      </c>
      <c r="EK45" s="101">
        <v>101.21959997782047</v>
      </c>
      <c r="EL45" s="101">
        <v>100</v>
      </c>
      <c r="EM45" s="101">
        <v>100</v>
      </c>
      <c r="EN45" s="65">
        <v>99.611922696542777</v>
      </c>
      <c r="EO45" s="65">
        <v>100.97921308389746</v>
      </c>
      <c r="EP45" s="65">
        <v>99.764439986292899</v>
      </c>
      <c r="EQ45" s="65">
        <v>98.878887587735761</v>
      </c>
      <c r="ER45" s="65">
        <v>100</v>
      </c>
      <c r="ES45" s="65">
        <v>100</v>
      </c>
      <c r="ET45" s="65">
        <v>100</v>
      </c>
      <c r="EU45" s="65">
        <v>100.97921308389746</v>
      </c>
      <c r="EV45" s="101">
        <v>100.45882338580103</v>
      </c>
      <c r="EW45" s="101">
        <v>98.875497995804338</v>
      </c>
      <c r="EX45" s="101">
        <v>100.4382178149049</v>
      </c>
      <c r="EY45" s="101">
        <v>99.637469011655327</v>
      </c>
      <c r="EZ45" s="101">
        <v>100</v>
      </c>
      <c r="FA45" s="101">
        <v>99.238658477132915</v>
      </c>
      <c r="FB45" s="101">
        <v>100</v>
      </c>
      <c r="FC45" s="101">
        <v>100</v>
      </c>
      <c r="FD45" s="101">
        <v>100</v>
      </c>
      <c r="FE45" s="101">
        <v>104.17592090688741</v>
      </c>
      <c r="FF45" s="101">
        <v>100</v>
      </c>
      <c r="FG45" s="101">
        <v>100</v>
      </c>
      <c r="FH45" s="101">
        <v>100</v>
      </c>
      <c r="FI45" s="101">
        <v>104.17592090688741</v>
      </c>
      <c r="FJ45" s="101">
        <v>100</v>
      </c>
      <c r="FK45" s="101">
        <v>100</v>
      </c>
      <c r="FL45" s="101">
        <v>100</v>
      </c>
      <c r="FM45" s="101">
        <v>100</v>
      </c>
      <c r="FN45" s="101">
        <v>100</v>
      </c>
      <c r="FO45" s="12">
        <v>100</v>
      </c>
      <c r="FP45" s="12">
        <v>100</v>
      </c>
      <c r="FQ45" s="12">
        <v>100</v>
      </c>
      <c r="FR45" s="12">
        <v>100</v>
      </c>
      <c r="FS45" s="12">
        <v>100.61930531897406</v>
      </c>
      <c r="FT45" s="12">
        <v>103.53472484891293</v>
      </c>
      <c r="FU45" s="12">
        <v>100</v>
      </c>
      <c r="FV45" s="169">
        <v>110.98153642376347</v>
      </c>
      <c r="FW45" s="101">
        <v>100</v>
      </c>
      <c r="FX45" s="101">
        <v>100</v>
      </c>
      <c r="FY45" s="177">
        <v>109.94254247344463</v>
      </c>
      <c r="FZ45" s="169">
        <v>100.94503358476523</v>
      </c>
      <c r="GA45" s="177">
        <v>100</v>
      </c>
      <c r="GB45" s="177">
        <v>100</v>
      </c>
      <c r="GC45" s="177">
        <v>100</v>
      </c>
      <c r="GD45" s="177">
        <v>100</v>
      </c>
      <c r="GE45" s="177">
        <v>100</v>
      </c>
      <c r="GF45" s="177">
        <v>100</v>
      </c>
      <c r="GG45" s="177">
        <v>100</v>
      </c>
      <c r="GH45" s="177">
        <v>109.18233300222526</v>
      </c>
      <c r="GI45" s="177">
        <v>100.69627516679267</v>
      </c>
      <c r="GJ45" s="177">
        <v>100</v>
      </c>
      <c r="GK45" s="177">
        <v>100.94503358476523</v>
      </c>
      <c r="GL45" s="177">
        <v>100</v>
      </c>
      <c r="GM45" s="177">
        <v>111.97189330730674</v>
      </c>
      <c r="GN45" s="169">
        <v>102.97684411627203</v>
      </c>
      <c r="GO45" s="169">
        <v>101.02615826283017</v>
      </c>
      <c r="GP45" s="171">
        <v>100.36588006126672</v>
      </c>
      <c r="GQ45" s="171">
        <v>107.23819814217079</v>
      </c>
      <c r="GR45" s="177">
        <v>101.32240528489743</v>
      </c>
      <c r="GS45" s="177">
        <v>100</v>
      </c>
      <c r="GT45" s="177">
        <v>101.63284598971242</v>
      </c>
      <c r="GU45" s="177">
        <v>100</v>
      </c>
      <c r="GV45" s="177">
        <v>101.02615826283017</v>
      </c>
      <c r="GW45" s="177">
        <v>100</v>
      </c>
      <c r="GX45" s="177">
        <v>100.36588006126672</v>
      </c>
      <c r="GY45" s="177">
        <v>100</v>
      </c>
      <c r="GZ45" s="177">
        <v>100</v>
      </c>
      <c r="HA45" s="177">
        <v>103.90342516991966</v>
      </c>
      <c r="HB45" s="177">
        <v>101.79738784284037</v>
      </c>
      <c r="HC45" s="177">
        <v>101.38717211581576</v>
      </c>
      <c r="HD45" s="177">
        <v>124.52313206734162</v>
      </c>
      <c r="HE45" s="169">
        <v>104.07530366635936</v>
      </c>
      <c r="HF45" s="169">
        <v>105.38723758764432</v>
      </c>
      <c r="HG45" s="171">
        <v>108.69058427838887</v>
      </c>
      <c r="HH45" s="171">
        <v>104.45335760267105</v>
      </c>
      <c r="HI45" s="177">
        <v>100</v>
      </c>
      <c r="HJ45" s="177">
        <v>100.89169848360025</v>
      </c>
      <c r="HK45" s="177">
        <v>103.15546792313799</v>
      </c>
      <c r="HL45" s="177">
        <v>100</v>
      </c>
      <c r="HM45" s="177">
        <v>100</v>
      </c>
      <c r="HN45" s="177">
        <v>105.38723758764432</v>
      </c>
      <c r="HO45" s="171">
        <v>96.592099947482382</v>
      </c>
      <c r="HP45" s="171">
        <v>102.66835853849268</v>
      </c>
      <c r="HQ45" s="171">
        <v>109.60079311566948</v>
      </c>
      <c r="HR45" s="171">
        <v>100</v>
      </c>
      <c r="HS45" s="171">
        <v>104.45335760267105</v>
      </c>
      <c r="HT45" s="177">
        <v>100</v>
      </c>
      <c r="HU45" s="177">
        <v>105.60147278871123</v>
      </c>
      <c r="HV45" s="177">
        <v>103.24295422301235</v>
      </c>
      <c r="HW45" s="177">
        <v>105.95186053012362</v>
      </c>
      <c r="HX45" s="177">
        <v>100</v>
      </c>
      <c r="HY45" s="177">
        <v>96.538592961507561</v>
      </c>
      <c r="HZ45" s="169">
        <v>102.34268860865447</v>
      </c>
      <c r="IA45" s="169">
        <v>100</v>
      </c>
      <c r="IB45" s="177">
        <v>100.87965796736138</v>
      </c>
      <c r="IC45" s="177">
        <v>105.95186053012362</v>
      </c>
      <c r="ID45" s="177">
        <v>100</v>
      </c>
      <c r="IE45" s="177">
        <v>100</v>
      </c>
      <c r="IF45" s="177">
        <v>100</v>
      </c>
      <c r="IG45" s="177">
        <v>100</v>
      </c>
      <c r="IH45" s="177">
        <v>100</v>
      </c>
      <c r="II45" s="177">
        <v>100</v>
      </c>
      <c r="IJ45" s="177">
        <v>96.538592961507561</v>
      </c>
      <c r="IK45" s="177">
        <v>100</v>
      </c>
      <c r="IL45" s="177">
        <v>101.46</v>
      </c>
      <c r="IM45" s="177">
        <v>98.24526616964441</v>
      </c>
      <c r="IN45" s="177">
        <v>100.46911466300084</v>
      </c>
      <c r="IO45" s="177">
        <v>100</v>
      </c>
      <c r="IP45" s="177">
        <v>102.79</v>
      </c>
      <c r="IQ45" s="177">
        <v>100</v>
      </c>
      <c r="IR45" s="177">
        <v>98.24526616964441</v>
      </c>
      <c r="IS45" s="177">
        <v>100</v>
      </c>
      <c r="IT45" s="177">
        <v>100.46911466300084</v>
      </c>
      <c r="IU45" s="177">
        <v>100</v>
      </c>
      <c r="IV45" s="177">
        <v>100</v>
      </c>
      <c r="IW45" s="177">
        <v>100</v>
      </c>
      <c r="IX45" s="177">
        <v>100</v>
      </c>
      <c r="IY45" s="177">
        <v>100</v>
      </c>
      <c r="IZ45" s="177">
        <v>100.74316843370828</v>
      </c>
      <c r="JA45" s="177">
        <v>102.02895921214909</v>
      </c>
      <c r="JB45" s="177">
        <v>100</v>
      </c>
      <c r="JC45" s="177">
        <v>101.55867650557155</v>
      </c>
      <c r="JD45" s="177">
        <v>99.774881944366584</v>
      </c>
      <c r="JE45" s="177">
        <v>101.78781926517296</v>
      </c>
      <c r="JF45" s="177">
        <v>100</v>
      </c>
      <c r="JG45" s="177">
        <v>100</v>
      </c>
      <c r="JH45" s="177">
        <v>99.774881944366584</v>
      </c>
      <c r="JI45" s="177">
        <v>100</v>
      </c>
      <c r="JJ45" s="177">
        <v>100</v>
      </c>
      <c r="JK45" s="177">
        <v>100</v>
      </c>
      <c r="JL45" s="177">
        <v>101.78781926517296</v>
      </c>
      <c r="JM45" s="177">
        <v>100</v>
      </c>
      <c r="JN45" s="177">
        <v>100</v>
      </c>
      <c r="JO45" s="177">
        <v>100</v>
      </c>
      <c r="JP45" s="177">
        <v>100</v>
      </c>
      <c r="JQ45" s="177">
        <v>100</v>
      </c>
      <c r="JR45" s="177">
        <v>100</v>
      </c>
      <c r="JS45" s="177">
        <v>100</v>
      </c>
      <c r="JT45" s="177"/>
      <c r="JU45" s="177">
        <v>100</v>
      </c>
      <c r="JV45" s="177">
        <v>100</v>
      </c>
      <c r="JW45" s="177"/>
      <c r="JX45" s="177"/>
      <c r="JY45" s="177">
        <v>100</v>
      </c>
      <c r="JZ45" s="177">
        <v>100</v>
      </c>
      <c r="KA45" s="177">
        <v>100</v>
      </c>
      <c r="KB45" s="177">
        <v>100</v>
      </c>
      <c r="KC45" s="177">
        <v>100</v>
      </c>
      <c r="KD45" s="177">
        <v>100</v>
      </c>
      <c r="KE45" s="177"/>
      <c r="KF45" s="177"/>
      <c r="KG45" s="177"/>
      <c r="KH45" s="177"/>
      <c r="KI45" s="177"/>
      <c r="KJ45" s="177"/>
    </row>
    <row r="46" spans="1:300" s="12" customFormat="1" ht="24" customHeight="1">
      <c r="A46" s="252" t="s">
        <v>357</v>
      </c>
      <c r="B46" s="400" t="s">
        <v>622</v>
      </c>
      <c r="C46" s="54">
        <v>100</v>
      </c>
      <c r="D46" s="54">
        <v>100</v>
      </c>
      <c r="E46" s="54">
        <v>100</v>
      </c>
      <c r="F46" s="54">
        <v>100</v>
      </c>
      <c r="G46" s="54">
        <v>100</v>
      </c>
      <c r="H46" s="54">
        <v>107.07463924374771</v>
      </c>
      <c r="I46" s="54">
        <v>100</v>
      </c>
      <c r="J46" s="54">
        <v>101.41490965679407</v>
      </c>
      <c r="K46" s="54">
        <v>105.58076677887615</v>
      </c>
      <c r="L46" s="54">
        <v>100</v>
      </c>
      <c r="M46" s="54">
        <v>100</v>
      </c>
      <c r="N46" s="54">
        <v>100</v>
      </c>
      <c r="O46" s="54">
        <v>100</v>
      </c>
      <c r="P46" s="65">
        <v>100</v>
      </c>
      <c r="Q46" s="65">
        <v>100</v>
      </c>
      <c r="R46" s="65">
        <v>101.41490965679407</v>
      </c>
      <c r="S46" s="65">
        <v>105.58076677887615</v>
      </c>
      <c r="T46" s="65">
        <v>100</v>
      </c>
      <c r="U46" s="65">
        <v>100</v>
      </c>
      <c r="V46" s="65">
        <v>100</v>
      </c>
      <c r="W46" s="65">
        <v>100</v>
      </c>
      <c r="X46" s="65">
        <v>100</v>
      </c>
      <c r="Y46" s="65">
        <v>117.63581210526017</v>
      </c>
      <c r="Z46" s="65">
        <v>100</v>
      </c>
      <c r="AA46" s="65">
        <v>100</v>
      </c>
      <c r="AB46" s="65">
        <v>112.89096627501161</v>
      </c>
      <c r="AC46" s="65">
        <v>104.20303411939069</v>
      </c>
      <c r="AD46" s="65">
        <v>100</v>
      </c>
      <c r="AE46" s="65">
        <v>100</v>
      </c>
      <c r="AF46" s="65">
        <v>100</v>
      </c>
      <c r="AG46" s="65">
        <v>100</v>
      </c>
      <c r="AH46" s="65">
        <v>100</v>
      </c>
      <c r="AI46" s="65">
        <v>100</v>
      </c>
      <c r="AJ46" s="65">
        <v>100</v>
      </c>
      <c r="AK46" s="65">
        <v>105.84689940605512</v>
      </c>
      <c r="AL46" s="65">
        <v>106.65495815983583</v>
      </c>
      <c r="AM46" s="65">
        <v>104.20303411939069</v>
      </c>
      <c r="AN46" s="65">
        <v>100</v>
      </c>
      <c r="AO46" s="65">
        <v>100</v>
      </c>
      <c r="AP46" s="65">
        <v>101.84206185468095</v>
      </c>
      <c r="AQ46" s="65">
        <v>100</v>
      </c>
      <c r="AR46" s="65">
        <v>100</v>
      </c>
      <c r="AS46" s="65">
        <v>100</v>
      </c>
      <c r="AT46" s="65">
        <v>101.84206185468095</v>
      </c>
      <c r="AU46" s="65">
        <v>100</v>
      </c>
      <c r="AV46" s="65">
        <v>100</v>
      </c>
      <c r="AW46" s="65">
        <v>100</v>
      </c>
      <c r="AX46" s="65">
        <v>100</v>
      </c>
      <c r="AY46" s="65">
        <v>100</v>
      </c>
      <c r="AZ46" s="65">
        <v>100</v>
      </c>
      <c r="BA46" s="65">
        <v>100</v>
      </c>
      <c r="BB46" s="65">
        <v>100</v>
      </c>
      <c r="BC46" s="65">
        <v>100</v>
      </c>
      <c r="BD46" s="65">
        <v>100.05974146656472</v>
      </c>
      <c r="BE46" s="65">
        <v>100</v>
      </c>
      <c r="BF46" s="65">
        <v>101.78125623951546</v>
      </c>
      <c r="BG46" s="65">
        <v>91.941559526041061</v>
      </c>
      <c r="BH46" s="65">
        <v>100</v>
      </c>
      <c r="BI46" s="65">
        <v>95.775423614495537</v>
      </c>
      <c r="BJ46" s="65">
        <v>100</v>
      </c>
      <c r="BK46" s="65">
        <v>95.997027270914387</v>
      </c>
      <c r="BL46" s="65">
        <v>100</v>
      </c>
      <c r="BM46" s="65">
        <v>100</v>
      </c>
      <c r="BN46" s="65">
        <v>100</v>
      </c>
      <c r="BO46" s="65">
        <v>100</v>
      </c>
      <c r="BP46" s="65">
        <v>100</v>
      </c>
      <c r="BQ46" s="65">
        <v>95.775423614495537</v>
      </c>
      <c r="BR46" s="65">
        <v>100</v>
      </c>
      <c r="BS46" s="65">
        <v>100</v>
      </c>
      <c r="BT46" s="65">
        <v>100</v>
      </c>
      <c r="BU46" s="65">
        <v>97.798675219533095</v>
      </c>
      <c r="BV46" s="65">
        <v>98.157799229310143</v>
      </c>
      <c r="BW46" s="65">
        <v>100</v>
      </c>
      <c r="BX46" s="101">
        <v>95.357109829155561</v>
      </c>
      <c r="BY46" s="65">
        <v>97.93022633743486</v>
      </c>
      <c r="BZ46" s="65">
        <v>101.31138619899875</v>
      </c>
      <c r="CA46" s="65">
        <v>96.048252152866411</v>
      </c>
      <c r="CB46" s="101">
        <v>100.06647412265686</v>
      </c>
      <c r="CC46" s="65">
        <v>99.103065154055798</v>
      </c>
      <c r="CD46" s="65">
        <v>98.752715007602191</v>
      </c>
      <c r="CE46" s="65">
        <v>100.06463758270104</v>
      </c>
      <c r="CF46" s="65">
        <v>100</v>
      </c>
      <c r="CG46" s="65">
        <v>101.31138619899875</v>
      </c>
      <c r="CH46" s="65">
        <v>100</v>
      </c>
      <c r="CI46" s="65">
        <v>100.57569555792551</v>
      </c>
      <c r="CJ46" s="65">
        <v>98.92144531697366</v>
      </c>
      <c r="CK46" s="65">
        <v>96.539705204907875</v>
      </c>
      <c r="CL46" s="101">
        <v>100.06647412265686</v>
      </c>
      <c r="CM46" s="101">
        <v>100</v>
      </c>
      <c r="CN46" s="101">
        <v>100</v>
      </c>
      <c r="CO46" s="65">
        <v>95.730484643449927</v>
      </c>
      <c r="CP46" s="65">
        <v>101.72312071419299</v>
      </c>
      <c r="CQ46" s="65">
        <v>98.783296989031754</v>
      </c>
      <c r="CR46" s="65">
        <v>96.361111883072411</v>
      </c>
      <c r="CS46" s="65">
        <v>98.865612829958494</v>
      </c>
      <c r="CT46" s="65">
        <v>99.922973002586872</v>
      </c>
      <c r="CU46" s="65">
        <v>101.80153538021682</v>
      </c>
      <c r="CV46" s="65">
        <v>100</v>
      </c>
      <c r="CW46" s="65">
        <v>100</v>
      </c>
      <c r="CX46" s="65">
        <v>100</v>
      </c>
      <c r="CY46" s="65">
        <v>98.783296989031754</v>
      </c>
      <c r="CZ46" s="65">
        <v>97.548200230992137</v>
      </c>
      <c r="DA46" s="65">
        <v>98.706839801741637</v>
      </c>
      <c r="DB46" s="65">
        <v>100.07723404817546</v>
      </c>
      <c r="DC46" s="65">
        <v>100.19356755933219</v>
      </c>
      <c r="DD46" s="65">
        <v>100.89171528613046</v>
      </c>
      <c r="DE46" s="65">
        <v>97.802491031420118</v>
      </c>
      <c r="DF46" s="70">
        <v>98.57477135365265</v>
      </c>
      <c r="DG46" s="65">
        <v>97.415524656626488</v>
      </c>
      <c r="DH46" s="65">
        <v>100</v>
      </c>
      <c r="DI46" s="65">
        <v>100</v>
      </c>
      <c r="DJ46" s="65">
        <v>101.19000200544248</v>
      </c>
      <c r="DK46" s="65">
        <v>99.322073211816388</v>
      </c>
      <c r="DL46" s="65">
        <v>98.080438221296532</v>
      </c>
      <c r="DM46" s="65">
        <v>100</v>
      </c>
      <c r="DN46" s="101">
        <v>100</v>
      </c>
      <c r="DO46" s="101">
        <v>100</v>
      </c>
      <c r="DP46" s="101">
        <v>100</v>
      </c>
      <c r="DQ46" s="101">
        <v>100</v>
      </c>
      <c r="DR46" s="101">
        <v>100</v>
      </c>
      <c r="DS46" s="101">
        <v>100</v>
      </c>
      <c r="DT46" s="101">
        <v>100</v>
      </c>
      <c r="DU46" s="101">
        <v>101.19000200544248</v>
      </c>
      <c r="DV46" s="101">
        <v>100</v>
      </c>
      <c r="DW46" s="65">
        <v>101.03677931163546</v>
      </c>
      <c r="DX46" s="65">
        <v>99.783993998010885</v>
      </c>
      <c r="DY46" s="65">
        <v>98.022011196242417</v>
      </c>
      <c r="DZ46" s="65">
        <v>103.54253330189825</v>
      </c>
      <c r="EA46" s="65">
        <v>99.764542526751981</v>
      </c>
      <c r="EB46" s="65">
        <v>99.783993998010885</v>
      </c>
      <c r="EC46" s="65">
        <v>100</v>
      </c>
      <c r="ED46" s="65">
        <v>100</v>
      </c>
      <c r="EE46" s="101">
        <v>99.638133836349809</v>
      </c>
      <c r="EF46" s="101">
        <v>98.718652004843491</v>
      </c>
      <c r="EG46" s="101">
        <v>99.654934423688204</v>
      </c>
      <c r="EH46" s="101">
        <v>100.73819092013071</v>
      </c>
      <c r="EI46" s="101">
        <v>102.06370904875268</v>
      </c>
      <c r="EJ46" s="101">
        <v>100.70552367237025</v>
      </c>
      <c r="EK46" s="101">
        <v>99.764542526751981</v>
      </c>
      <c r="EL46" s="101">
        <v>100</v>
      </c>
      <c r="EM46" s="101">
        <v>100</v>
      </c>
      <c r="EN46" s="65">
        <v>98.351951492303812</v>
      </c>
      <c r="EO46" s="65">
        <v>99.787465831947969</v>
      </c>
      <c r="EP46" s="65">
        <v>97.924646156517809</v>
      </c>
      <c r="EQ46" s="65">
        <v>100.14501394683855</v>
      </c>
      <c r="ER46" s="65">
        <v>100.50453201994836</v>
      </c>
      <c r="ES46" s="65">
        <v>99.787465831947969</v>
      </c>
      <c r="ET46" s="65">
        <v>100</v>
      </c>
      <c r="EU46" s="65">
        <v>100</v>
      </c>
      <c r="EV46" s="101">
        <v>100</v>
      </c>
      <c r="EW46" s="101">
        <v>98.675614143143605</v>
      </c>
      <c r="EX46" s="101">
        <v>99.238952812053043</v>
      </c>
      <c r="EY46" s="101">
        <v>99.428522753532164</v>
      </c>
      <c r="EZ46" s="101">
        <v>98.405083498355765</v>
      </c>
      <c r="FA46" s="101">
        <v>102.3530550769166</v>
      </c>
      <c r="FB46" s="101">
        <v>100.60098318909043</v>
      </c>
      <c r="FC46" s="101">
        <v>99.904125023350147</v>
      </c>
      <c r="FD46" s="101">
        <v>100</v>
      </c>
      <c r="FE46" s="101">
        <v>99.024034630264069</v>
      </c>
      <c r="FF46" s="101">
        <v>99.555106442818882</v>
      </c>
      <c r="FG46" s="101">
        <v>99.563177652623963</v>
      </c>
      <c r="FH46" s="101">
        <v>99.90295335059804</v>
      </c>
      <c r="FI46" s="101">
        <v>100</v>
      </c>
      <c r="FJ46" s="101">
        <v>100</v>
      </c>
      <c r="FK46" s="101">
        <v>99.555106442818897</v>
      </c>
      <c r="FL46" s="101">
        <v>100</v>
      </c>
      <c r="FM46" s="101">
        <v>100.35354683061708</v>
      </c>
      <c r="FN46" s="101">
        <v>99.212415302742443</v>
      </c>
      <c r="FO46" s="12">
        <v>100</v>
      </c>
      <c r="FP46" s="12">
        <v>100</v>
      </c>
      <c r="FQ46" s="12">
        <v>99.90295335059804</v>
      </c>
      <c r="FR46" s="12">
        <v>100</v>
      </c>
      <c r="FS46" s="12">
        <v>100</v>
      </c>
      <c r="FT46" s="12">
        <v>100</v>
      </c>
      <c r="FU46" s="12">
        <v>100</v>
      </c>
      <c r="FV46" s="168">
        <v>107.61545146526402</v>
      </c>
      <c r="FW46" s="101">
        <v>100.50290502913464</v>
      </c>
      <c r="FX46" s="101">
        <v>100</v>
      </c>
      <c r="FY46" s="168">
        <v>101.98792139676752</v>
      </c>
      <c r="FZ46" s="169">
        <v>104.9898405631657</v>
      </c>
      <c r="GA46" s="168">
        <v>100</v>
      </c>
      <c r="GB46" s="168">
        <v>100.50290502913464</v>
      </c>
      <c r="GC46" s="168">
        <v>100</v>
      </c>
      <c r="GD46" s="168">
        <v>100</v>
      </c>
      <c r="GE46" s="168">
        <v>100</v>
      </c>
      <c r="GF46" s="168">
        <v>100</v>
      </c>
      <c r="GG46" s="193">
        <v>100</v>
      </c>
      <c r="GH46" s="193">
        <v>99.910515006969945</v>
      </c>
      <c r="GI46" s="193">
        <v>102.07926702174706</v>
      </c>
      <c r="GJ46" s="193">
        <v>100.66962162030484</v>
      </c>
      <c r="GK46" s="193">
        <v>102.40582824947924</v>
      </c>
      <c r="GL46" s="193">
        <v>101.84135418133727</v>
      </c>
      <c r="GM46" s="193">
        <v>115.1738130383462</v>
      </c>
      <c r="GN46" s="169">
        <v>102.88091704653763</v>
      </c>
      <c r="GO46" s="169">
        <v>100.09932818964083</v>
      </c>
      <c r="GP46" s="168">
        <v>106.91941822543698</v>
      </c>
      <c r="GQ46" s="168">
        <v>104.5998757594956</v>
      </c>
      <c r="GR46" s="193">
        <v>100.64460807865727</v>
      </c>
      <c r="GS46" s="193">
        <v>101.65407746329156</v>
      </c>
      <c r="GT46" s="193">
        <v>100.55866760916261</v>
      </c>
      <c r="GU46" s="193">
        <v>100</v>
      </c>
      <c r="GV46" s="193">
        <v>100.09932818964083</v>
      </c>
      <c r="GW46" s="193">
        <v>100</v>
      </c>
      <c r="GX46" s="193">
        <v>99.662661214966761</v>
      </c>
      <c r="GY46" s="193">
        <v>100.77348167978354</v>
      </c>
      <c r="GZ46" s="193">
        <v>106.45788746970544</v>
      </c>
      <c r="HA46" s="193">
        <v>103.75235519241508</v>
      </c>
      <c r="HB46" s="193">
        <v>100</v>
      </c>
      <c r="HC46" s="193">
        <v>100.81686875012016</v>
      </c>
      <c r="HD46" s="193">
        <v>121.0679965661602</v>
      </c>
      <c r="HE46" s="169">
        <v>101.53125089783221</v>
      </c>
      <c r="HF46" s="169">
        <v>102.83293119265657</v>
      </c>
      <c r="HG46" s="168">
        <v>106.20479194787475</v>
      </c>
      <c r="HH46" s="168">
        <v>109.18256455659375</v>
      </c>
      <c r="HI46" s="193">
        <v>100.44811180531596</v>
      </c>
      <c r="HJ46" s="193">
        <v>100</v>
      </c>
      <c r="HK46" s="193">
        <v>101.07830707123252</v>
      </c>
      <c r="HL46" s="193">
        <v>100</v>
      </c>
      <c r="HM46" s="193">
        <v>102.33414650900947</v>
      </c>
      <c r="HN46" s="193">
        <v>100.48740786986797</v>
      </c>
      <c r="HO46" s="168">
        <v>100.07400280513814</v>
      </c>
      <c r="HP46" s="168">
        <v>100.50305015972857</v>
      </c>
      <c r="HQ46" s="168">
        <v>105.5950594266744</v>
      </c>
      <c r="HR46" s="168">
        <v>105.25037471502432</v>
      </c>
      <c r="HS46" s="168">
        <v>103.73603405424087</v>
      </c>
      <c r="HT46" s="193">
        <v>100</v>
      </c>
      <c r="HU46" s="193">
        <v>116.81969518128533</v>
      </c>
      <c r="HV46" s="193">
        <v>108.12221759802834</v>
      </c>
      <c r="HW46" s="193">
        <v>101.28456532811003</v>
      </c>
      <c r="HX46" s="193">
        <v>100.70533412505212</v>
      </c>
      <c r="HY46" s="193">
        <v>105.92668491694546</v>
      </c>
      <c r="HZ46" s="169">
        <v>106.24792824566501</v>
      </c>
      <c r="IA46" s="169">
        <v>100</v>
      </c>
      <c r="IB46" s="193">
        <v>101.76407143490802</v>
      </c>
      <c r="IC46" s="193">
        <v>100</v>
      </c>
      <c r="ID46" s="193">
        <v>101.28456532811003</v>
      </c>
      <c r="IE46" s="193">
        <v>100</v>
      </c>
      <c r="IF46" s="193">
        <v>100.70533412505212</v>
      </c>
      <c r="IG46" s="193">
        <v>100</v>
      </c>
      <c r="IH46" s="193">
        <v>100</v>
      </c>
      <c r="II46" s="193">
        <v>105.92668491694546</v>
      </c>
      <c r="IJ46" s="193">
        <v>100</v>
      </c>
      <c r="IK46" s="193">
        <v>100</v>
      </c>
      <c r="IL46" s="193">
        <v>99.78</v>
      </c>
      <c r="IM46" s="193">
        <v>100</v>
      </c>
      <c r="IN46" s="193">
        <v>100.05614509892351</v>
      </c>
      <c r="IO46" s="193">
        <v>100</v>
      </c>
      <c r="IP46" s="193">
        <v>99.73</v>
      </c>
      <c r="IQ46" s="193">
        <v>100</v>
      </c>
      <c r="IR46" s="193">
        <v>100</v>
      </c>
      <c r="IS46" s="193">
        <v>100</v>
      </c>
      <c r="IT46" s="193">
        <v>100.05614509892351</v>
      </c>
      <c r="IU46" s="193">
        <v>100</v>
      </c>
      <c r="IV46" s="193">
        <v>100</v>
      </c>
      <c r="IW46" s="193">
        <v>100</v>
      </c>
      <c r="IX46" s="193">
        <v>100</v>
      </c>
      <c r="IY46" s="193">
        <v>100</v>
      </c>
      <c r="IZ46" s="193">
        <v>100</v>
      </c>
      <c r="JA46" s="193">
        <v>99.726763407117943</v>
      </c>
      <c r="JB46" s="193">
        <v>100</v>
      </c>
      <c r="JC46" s="177">
        <v>105.07200536492812</v>
      </c>
      <c r="JD46" s="193">
        <v>97.817305450069327</v>
      </c>
      <c r="JE46" s="193">
        <v>100.16834252551992</v>
      </c>
      <c r="JF46" s="193">
        <v>104.58375524352259</v>
      </c>
      <c r="JG46" s="193">
        <v>102.53605552051799</v>
      </c>
      <c r="JH46" s="193">
        <v>97.817305450069327</v>
      </c>
      <c r="JI46" s="193">
        <v>100</v>
      </c>
      <c r="JJ46" s="193">
        <v>100</v>
      </c>
      <c r="JK46" s="193">
        <v>100</v>
      </c>
      <c r="JL46" s="193">
        <v>100.16834252551992</v>
      </c>
      <c r="JM46" s="193">
        <v>100</v>
      </c>
      <c r="JN46" s="193">
        <v>100</v>
      </c>
      <c r="JO46" s="193">
        <v>101.76243104006093</v>
      </c>
      <c r="JP46" s="193">
        <v>102.77246148173384</v>
      </c>
      <c r="JQ46" s="193">
        <v>99.788342049347506</v>
      </c>
      <c r="JR46" s="193">
        <v>102.64860523983839</v>
      </c>
      <c r="JS46" s="193">
        <v>100.10222868661963</v>
      </c>
      <c r="JT46" s="193"/>
      <c r="JU46" s="193">
        <v>100</v>
      </c>
      <c r="JV46" s="193">
        <v>100</v>
      </c>
      <c r="JW46" s="193"/>
      <c r="JX46" s="193"/>
      <c r="JY46" s="193">
        <v>100</v>
      </c>
      <c r="JZ46" s="193">
        <v>100</v>
      </c>
      <c r="KA46" s="193">
        <v>100</v>
      </c>
      <c r="KB46" s="193">
        <v>100</v>
      </c>
      <c r="KC46" s="193">
        <v>100</v>
      </c>
      <c r="KD46" s="193">
        <v>100</v>
      </c>
      <c r="KE46" s="193"/>
      <c r="KF46" s="193"/>
      <c r="KG46" s="193"/>
      <c r="KH46" s="193"/>
      <c r="KI46" s="193"/>
      <c r="KJ46" s="193"/>
    </row>
    <row r="47" spans="1:300" s="10" customFormat="1" ht="12.95" customHeight="1">
      <c r="A47" s="260" t="s">
        <v>148</v>
      </c>
      <c r="B47" s="250" t="s">
        <v>623</v>
      </c>
      <c r="C47" s="53">
        <v>118.99932433984756</v>
      </c>
      <c r="D47" s="53">
        <v>100</v>
      </c>
      <c r="E47" s="53">
        <v>107.47056543024485</v>
      </c>
      <c r="F47" s="53">
        <v>107.90153069002575</v>
      </c>
      <c r="G47" s="53">
        <v>102.61890025434472</v>
      </c>
      <c r="H47" s="53">
        <v>135.84404492208816</v>
      </c>
      <c r="I47" s="53">
        <v>123.64897302400628</v>
      </c>
      <c r="J47" s="53">
        <v>106.9964966192783</v>
      </c>
      <c r="K47" s="53">
        <v>101.43182638069723</v>
      </c>
      <c r="L47" s="53">
        <v>101.22931260624168</v>
      </c>
      <c r="M47" s="53">
        <v>101.70137615835786</v>
      </c>
      <c r="N47" s="53">
        <v>112.38412605598691</v>
      </c>
      <c r="O47" s="53">
        <v>108.1829229789228</v>
      </c>
      <c r="P47" s="71">
        <v>101.63187454684122</v>
      </c>
      <c r="Q47" s="64">
        <v>105.278483838222</v>
      </c>
      <c r="R47" s="64">
        <v>100</v>
      </c>
      <c r="S47" s="64">
        <v>100.45041231097353</v>
      </c>
      <c r="T47" s="64">
        <v>100.14946470997668</v>
      </c>
      <c r="U47" s="64">
        <v>100.82631372333985</v>
      </c>
      <c r="V47" s="64">
        <v>100</v>
      </c>
      <c r="W47" s="64">
        <v>101.22931260624166</v>
      </c>
      <c r="X47" s="64">
        <v>100</v>
      </c>
      <c r="Y47" s="64">
        <v>115.33710677680948</v>
      </c>
      <c r="Z47" s="64">
        <v>100.73786032278545</v>
      </c>
      <c r="AA47" s="64">
        <v>105.28037827760521</v>
      </c>
      <c r="AB47" s="64">
        <v>105.31530861215086</v>
      </c>
      <c r="AC47" s="64">
        <v>103.26125270155721</v>
      </c>
      <c r="AD47" s="64">
        <v>100</v>
      </c>
      <c r="AE47" s="64">
        <v>100.73786032278545</v>
      </c>
      <c r="AF47" s="64">
        <v>100</v>
      </c>
      <c r="AG47" s="64">
        <v>100</v>
      </c>
      <c r="AH47" s="64">
        <v>102.69363085721702</v>
      </c>
      <c r="AI47" s="64">
        <v>102.51889761691719</v>
      </c>
      <c r="AJ47" s="64">
        <v>103.3993326280243</v>
      </c>
      <c r="AK47" s="64">
        <v>101.05545869341881</v>
      </c>
      <c r="AL47" s="64">
        <v>100.78919844227995</v>
      </c>
      <c r="AM47" s="64">
        <v>103.2612527015572</v>
      </c>
      <c r="AN47" s="64">
        <v>100</v>
      </c>
      <c r="AO47" s="64">
        <v>100</v>
      </c>
      <c r="AP47" s="64">
        <v>107.11519705640869</v>
      </c>
      <c r="AQ47" s="64">
        <v>104.79189007004084</v>
      </c>
      <c r="AR47" s="64">
        <v>98.04210073313206</v>
      </c>
      <c r="AS47" s="64">
        <v>102.18127156969672</v>
      </c>
      <c r="AT47" s="64">
        <v>102.03272990838133</v>
      </c>
      <c r="AU47" s="64">
        <v>100</v>
      </c>
      <c r="AV47" s="64">
        <v>100</v>
      </c>
      <c r="AW47" s="64">
        <v>104.79189007004082</v>
      </c>
      <c r="AX47" s="64">
        <v>100</v>
      </c>
      <c r="AY47" s="64">
        <v>98.04210073313206</v>
      </c>
      <c r="AZ47" s="64">
        <v>100</v>
      </c>
      <c r="BA47" s="64">
        <v>100</v>
      </c>
      <c r="BB47" s="64">
        <v>100</v>
      </c>
      <c r="BC47" s="64">
        <v>102.18127156969672</v>
      </c>
      <c r="BD47" s="64">
        <v>98.579911813812458</v>
      </c>
      <c r="BE47" s="64">
        <v>100</v>
      </c>
      <c r="BF47" s="64">
        <v>103.5025574998385</v>
      </c>
      <c r="BG47" s="64">
        <v>99.956691762025031</v>
      </c>
      <c r="BH47" s="64">
        <v>99.013429366764711</v>
      </c>
      <c r="BI47" s="64">
        <v>100.52969963462613</v>
      </c>
      <c r="BJ47" s="64">
        <v>100</v>
      </c>
      <c r="BK47" s="64">
        <v>100.42073281479847</v>
      </c>
      <c r="BL47" s="64">
        <v>100</v>
      </c>
      <c r="BM47" s="64">
        <v>99.326271161789364</v>
      </c>
      <c r="BN47" s="64">
        <v>99.685036203045357</v>
      </c>
      <c r="BO47" s="64">
        <v>100.52969963462613</v>
      </c>
      <c r="BP47" s="64">
        <v>100</v>
      </c>
      <c r="BQ47" s="64">
        <v>100</v>
      </c>
      <c r="BR47" s="64">
        <v>100</v>
      </c>
      <c r="BS47" s="64">
        <v>100</v>
      </c>
      <c r="BT47" s="64">
        <v>100</v>
      </c>
      <c r="BU47" s="64">
        <v>100</v>
      </c>
      <c r="BV47" s="64">
        <v>100</v>
      </c>
      <c r="BW47" s="64">
        <v>100.42073281479847</v>
      </c>
      <c r="BX47" s="100">
        <v>100.10055776478887</v>
      </c>
      <c r="BY47" s="64">
        <v>95.793665469198146</v>
      </c>
      <c r="BZ47" s="64">
        <v>99.342806621977488</v>
      </c>
      <c r="CA47" s="64">
        <v>104.09213689934001</v>
      </c>
      <c r="CB47" s="100">
        <v>101.05210302687955</v>
      </c>
      <c r="CC47" s="64">
        <v>96.581891111351354</v>
      </c>
      <c r="CD47" s="64">
        <v>99.396011101768963</v>
      </c>
      <c r="CE47" s="64">
        <v>99.786578288848474</v>
      </c>
      <c r="CF47" s="64">
        <v>99.166297367714037</v>
      </c>
      <c r="CG47" s="64">
        <v>99.345538343850791</v>
      </c>
      <c r="CH47" s="64">
        <v>100.83793883266945</v>
      </c>
      <c r="CI47" s="64">
        <v>100</v>
      </c>
      <c r="CJ47" s="64">
        <v>101.76786918823355</v>
      </c>
      <c r="CK47" s="64">
        <v>102.28389149703763</v>
      </c>
      <c r="CL47" s="100">
        <v>100.23539197017857</v>
      </c>
      <c r="CM47" s="100">
        <v>100</v>
      </c>
      <c r="CN47" s="100">
        <v>100.81479309917196</v>
      </c>
      <c r="CO47" s="64">
        <v>101.53842511038079</v>
      </c>
      <c r="CP47" s="64">
        <v>99.970270273247792</v>
      </c>
      <c r="CQ47" s="64">
        <v>99.804523896480049</v>
      </c>
      <c r="CR47" s="64">
        <v>99.788388176909876</v>
      </c>
      <c r="CS47" s="64">
        <v>101.98336128011611</v>
      </c>
      <c r="CT47" s="64">
        <v>100.04258226534064</v>
      </c>
      <c r="CU47" s="64">
        <v>100.06868684885491</v>
      </c>
      <c r="CV47" s="64">
        <v>99.859128698088441</v>
      </c>
      <c r="CW47" s="64">
        <v>99.438688157291693</v>
      </c>
      <c r="CX47" s="64">
        <v>100.36790081000433</v>
      </c>
      <c r="CY47" s="64">
        <v>100</v>
      </c>
      <c r="CZ47" s="64">
        <v>99.748484059033956</v>
      </c>
      <c r="DA47" s="64">
        <v>100</v>
      </c>
      <c r="DB47" s="64">
        <v>100.04000473616452</v>
      </c>
      <c r="DC47" s="64">
        <v>100.35267842245842</v>
      </c>
      <c r="DD47" s="64">
        <v>100.77297395903895</v>
      </c>
      <c r="DE47" s="64">
        <v>100.84544298938391</v>
      </c>
      <c r="DF47" s="71">
        <v>148.66604014061485</v>
      </c>
      <c r="DG47" s="64">
        <v>143.18174873039393</v>
      </c>
      <c r="DH47" s="64">
        <v>100.21403103368425</v>
      </c>
      <c r="DI47" s="64">
        <v>102.42028167947387</v>
      </c>
      <c r="DJ47" s="64">
        <v>101.16018475958167</v>
      </c>
      <c r="DK47" s="64">
        <v>99.565738622299705</v>
      </c>
      <c r="DL47" s="64">
        <v>143.8062437055286</v>
      </c>
      <c r="DM47" s="64">
        <v>100</v>
      </c>
      <c r="DN47" s="100">
        <v>100.31403624999282</v>
      </c>
      <c r="DO47" s="100">
        <v>100.07665585481642</v>
      </c>
      <c r="DP47" s="100">
        <v>99.82378707587776</v>
      </c>
      <c r="DQ47" s="100">
        <v>99.909567555097738</v>
      </c>
      <c r="DR47" s="100">
        <v>100</v>
      </c>
      <c r="DS47" s="100">
        <v>102.51298667967066</v>
      </c>
      <c r="DT47" s="100">
        <v>100.04535388678765</v>
      </c>
      <c r="DU47" s="100">
        <v>100.50280904329141</v>
      </c>
      <c r="DV47" s="100">
        <v>100.60845706245011</v>
      </c>
      <c r="DW47" s="64">
        <v>102.24878195093919</v>
      </c>
      <c r="DX47" s="64">
        <v>100.27668713529023</v>
      </c>
      <c r="DY47" s="64">
        <v>100</v>
      </c>
      <c r="DZ47" s="64">
        <v>99.823558140521925</v>
      </c>
      <c r="EA47" s="64">
        <v>102.14688319897974</v>
      </c>
      <c r="EB47" s="64">
        <v>100.62906211873781</v>
      </c>
      <c r="EC47" s="64">
        <v>100.01222631904324</v>
      </c>
      <c r="ED47" s="64">
        <v>99.637645800642602</v>
      </c>
      <c r="EE47" s="100">
        <v>100</v>
      </c>
      <c r="EF47" s="100">
        <v>100</v>
      </c>
      <c r="EG47" s="100">
        <v>100</v>
      </c>
      <c r="EH47" s="100">
        <v>100</v>
      </c>
      <c r="EI47" s="100">
        <v>99.50939770851889</v>
      </c>
      <c r="EJ47" s="100">
        <v>100.31570930910796</v>
      </c>
      <c r="EK47" s="100">
        <v>99.947301041246391</v>
      </c>
      <c r="EL47" s="100">
        <v>99.97293690252576</v>
      </c>
      <c r="EM47" s="100">
        <v>102.22840809954343</v>
      </c>
      <c r="EN47" s="64">
        <v>103.19971615550844</v>
      </c>
      <c r="EO47" s="64">
        <v>102.47105188876253</v>
      </c>
      <c r="EP47" s="64">
        <v>100.14670499487748</v>
      </c>
      <c r="EQ47" s="64">
        <v>100.94096021991272</v>
      </c>
      <c r="ER47" s="64">
        <v>99.626118880446597</v>
      </c>
      <c r="ES47" s="64">
        <v>99.970842653455023</v>
      </c>
      <c r="ET47" s="64">
        <v>103.1475019734372</v>
      </c>
      <c r="EU47" s="64">
        <v>99.373166079186674</v>
      </c>
      <c r="EV47" s="100">
        <v>100.29983536871465</v>
      </c>
      <c r="EW47" s="100">
        <v>100.17011780783281</v>
      </c>
      <c r="EX47" s="100">
        <v>99.677757776212246</v>
      </c>
      <c r="EY47" s="100">
        <v>99.854630407845406</v>
      </c>
      <c r="EZ47" s="100">
        <v>101.06022285979653</v>
      </c>
      <c r="FA47" s="100">
        <v>100.0273979650087</v>
      </c>
      <c r="FB47" s="100">
        <v>99.972609539420105</v>
      </c>
      <c r="FC47" s="100">
        <v>99.702885018210594</v>
      </c>
      <c r="FD47" s="100">
        <v>99.950381968822072</v>
      </c>
      <c r="FE47" s="100">
        <v>104.26312417523363</v>
      </c>
      <c r="FF47" s="100">
        <v>103.26639100411499</v>
      </c>
      <c r="FG47" s="100">
        <v>100.42212754172546</v>
      </c>
      <c r="FH47" s="100">
        <v>101.07840186398145</v>
      </c>
      <c r="FI47" s="100">
        <v>99.468129228789692</v>
      </c>
      <c r="FJ47" s="100">
        <v>102.47150035436444</v>
      </c>
      <c r="FK47" s="100">
        <v>101.21661100206055</v>
      </c>
      <c r="FL47" s="100">
        <v>99.564407225458879</v>
      </c>
      <c r="FM47" s="100">
        <v>100.49505457903845</v>
      </c>
      <c r="FN47" s="100">
        <v>99.670588644507248</v>
      </c>
      <c r="FO47" s="10">
        <v>100.25769243648102</v>
      </c>
      <c r="FP47" s="10">
        <v>100</v>
      </c>
      <c r="FQ47" s="10">
        <v>101.00049488654336</v>
      </c>
      <c r="FR47" s="10">
        <v>100.0771352432734</v>
      </c>
      <c r="FS47" s="10">
        <v>98.948335089050005</v>
      </c>
      <c r="FT47" s="10">
        <v>100.17045658575201</v>
      </c>
      <c r="FU47" s="10">
        <v>100.35425829018207</v>
      </c>
      <c r="FV47" s="166">
        <v>100.78683336171545</v>
      </c>
      <c r="FW47" s="100">
        <v>100.3056192553036</v>
      </c>
      <c r="FX47" s="100">
        <v>101.93203761456911</v>
      </c>
      <c r="FY47" s="166">
        <v>98.135876902337131</v>
      </c>
      <c r="FZ47" s="167">
        <v>100.44770613337239</v>
      </c>
      <c r="GA47" s="166">
        <v>100.67158115523993</v>
      </c>
      <c r="GB47" s="166">
        <v>98.429443384200425</v>
      </c>
      <c r="GC47" s="166">
        <v>101.22629572002889</v>
      </c>
      <c r="GD47" s="166">
        <v>99.626883838009135</v>
      </c>
      <c r="GE47" s="166">
        <v>102.51737358880678</v>
      </c>
      <c r="GF47" s="166">
        <v>99.80141249011605</v>
      </c>
      <c r="GG47" s="192">
        <v>100.6275513848252</v>
      </c>
      <c r="GH47" s="192">
        <v>100.17385951140838</v>
      </c>
      <c r="GI47" s="192">
        <v>97.35460430051161</v>
      </c>
      <c r="GJ47" s="192">
        <v>100</v>
      </c>
      <c r="GK47" s="192">
        <v>100.55090852182782</v>
      </c>
      <c r="GL47" s="192">
        <v>99.897363047263738</v>
      </c>
      <c r="GM47" s="192">
        <v>110.77741633191931</v>
      </c>
      <c r="GN47" s="167">
        <v>100.65067342063543</v>
      </c>
      <c r="GO47" s="167">
        <v>101.98281980688242</v>
      </c>
      <c r="GP47" s="166">
        <v>103.91004325891018</v>
      </c>
      <c r="GQ47" s="166">
        <v>103.86040345320215</v>
      </c>
      <c r="GR47" s="192">
        <v>99.76744901147444</v>
      </c>
      <c r="GS47" s="192">
        <v>100.62626171385082</v>
      </c>
      <c r="GT47" s="192">
        <v>100.2574093736574</v>
      </c>
      <c r="GU47" s="192">
        <v>99.9984403680714</v>
      </c>
      <c r="GV47" s="192">
        <v>99.727118508594742</v>
      </c>
      <c r="GW47" s="192">
        <v>102.26346846622241</v>
      </c>
      <c r="GX47" s="192">
        <v>103.71198140965166</v>
      </c>
      <c r="GY47" s="192">
        <v>100</v>
      </c>
      <c r="GZ47" s="192">
        <v>100.19097296818215</v>
      </c>
      <c r="HA47" s="192">
        <v>99.408963790270292</v>
      </c>
      <c r="HB47" s="192">
        <v>104.43129685651988</v>
      </c>
      <c r="HC47" s="192">
        <v>100.0446311134511</v>
      </c>
      <c r="HD47" s="192">
        <v>109.37560164252631</v>
      </c>
      <c r="HE47" s="167">
        <v>102.99410617409588</v>
      </c>
      <c r="HF47" s="167">
        <v>101.32998161414291</v>
      </c>
      <c r="HG47" s="166">
        <v>101.49889615439946</v>
      </c>
      <c r="HH47" s="166">
        <v>103.25445506767063</v>
      </c>
      <c r="HI47" s="192">
        <v>99.669344481630162</v>
      </c>
      <c r="HJ47" s="192">
        <v>100.18339879703831</v>
      </c>
      <c r="HK47" s="192">
        <v>103.14662200776166</v>
      </c>
      <c r="HL47" s="192">
        <v>100.16220989399697</v>
      </c>
      <c r="HM47" s="192">
        <v>100</v>
      </c>
      <c r="HN47" s="192">
        <v>101.16588054654724</v>
      </c>
      <c r="HO47" s="166">
        <v>100</v>
      </c>
      <c r="HP47" s="166">
        <v>100</v>
      </c>
      <c r="HQ47" s="166">
        <v>101.49889615439945</v>
      </c>
      <c r="HR47" s="166">
        <v>100.53022534367726</v>
      </c>
      <c r="HS47" s="166">
        <v>100.38837195339654</v>
      </c>
      <c r="HT47" s="192">
        <v>102.3125082654055</v>
      </c>
      <c r="HU47" s="192">
        <v>120.01074791028054</v>
      </c>
      <c r="HV47" s="192">
        <v>104.98603284578259</v>
      </c>
      <c r="HW47" s="192">
        <v>107.23416991574395</v>
      </c>
      <c r="HX47" s="192">
        <v>102.86140153646441</v>
      </c>
      <c r="HY47" s="192">
        <v>103.63417281641343</v>
      </c>
      <c r="HZ47" s="167">
        <v>104.02960218841302</v>
      </c>
      <c r="IA47" s="167">
        <v>100.44788594284397</v>
      </c>
      <c r="IB47" s="192">
        <v>100.46939487640213</v>
      </c>
      <c r="IC47" s="192">
        <v>107.31584012947786</v>
      </c>
      <c r="ID47" s="192">
        <v>99.923897335532757</v>
      </c>
      <c r="IE47" s="192">
        <v>100</v>
      </c>
      <c r="IF47" s="192">
        <v>99.454257185135248</v>
      </c>
      <c r="IG47" s="192">
        <v>101.09906814056808</v>
      </c>
      <c r="IH47" s="192">
        <v>102.3014776818864</v>
      </c>
      <c r="II47" s="192">
        <v>100</v>
      </c>
      <c r="IJ47" s="192">
        <v>101.93577877100401</v>
      </c>
      <c r="IK47" s="192">
        <v>101.66614123704771</v>
      </c>
      <c r="IL47" s="192">
        <v>107.69</v>
      </c>
      <c r="IM47" s="192">
        <v>100.41618744194707</v>
      </c>
      <c r="IN47" s="192">
        <v>101.98144664397486</v>
      </c>
      <c r="IO47" s="192">
        <v>101.24</v>
      </c>
      <c r="IP47" s="192">
        <v>103.87</v>
      </c>
      <c r="IQ47" s="192">
        <v>101.33144318986542</v>
      </c>
      <c r="IR47" s="192">
        <v>100</v>
      </c>
      <c r="IS47" s="192">
        <v>99.096770243167825</v>
      </c>
      <c r="IT47" s="192">
        <v>100.87177678040943</v>
      </c>
      <c r="IU47" s="192">
        <v>101.31153991627511</v>
      </c>
      <c r="IV47" s="192">
        <v>99.791277191502829</v>
      </c>
      <c r="IW47" s="192">
        <v>100</v>
      </c>
      <c r="IX47" s="192">
        <v>100.91485615020379</v>
      </c>
      <c r="IY47" s="192">
        <v>100.32218240079168</v>
      </c>
      <c r="IZ47" s="192">
        <v>101.1927658538518</v>
      </c>
      <c r="JA47" s="192">
        <v>103.51981297618826</v>
      </c>
      <c r="JB47" s="192">
        <v>99.157262059314945</v>
      </c>
      <c r="JC47" s="190">
        <v>111.41299202611583</v>
      </c>
      <c r="JD47" s="192">
        <v>101.34125418679247</v>
      </c>
      <c r="JE47" s="192">
        <v>104.06587376332016</v>
      </c>
      <c r="JF47" s="192">
        <v>104.00626592523774</v>
      </c>
      <c r="JG47" s="192">
        <v>101.57380538222705</v>
      </c>
      <c r="JH47" s="192">
        <v>101.34125418679247</v>
      </c>
      <c r="JI47" s="192">
        <v>100</v>
      </c>
      <c r="JJ47" s="192">
        <v>100</v>
      </c>
      <c r="JK47" s="192">
        <v>100</v>
      </c>
      <c r="JL47" s="192">
        <v>104.3417407980572</v>
      </c>
      <c r="JM47" s="192">
        <v>99.735612006636003</v>
      </c>
      <c r="JN47" s="192">
        <v>101.20365078093934</v>
      </c>
      <c r="JO47" s="192">
        <v>101.26381593924417</v>
      </c>
      <c r="JP47" s="192">
        <v>101.48667784126356</v>
      </c>
      <c r="JQ47" s="192">
        <v>100.08301325089808</v>
      </c>
      <c r="JR47" s="192">
        <v>100.83809070822123</v>
      </c>
      <c r="JS47" s="192">
        <v>100.64605040615351</v>
      </c>
      <c r="JT47" s="192"/>
      <c r="JU47" s="192">
        <v>105.85605735219839</v>
      </c>
      <c r="JV47" s="192">
        <v>101.12283708435793</v>
      </c>
      <c r="JW47" s="192"/>
      <c r="JX47" s="192"/>
      <c r="JY47" s="192">
        <v>101.61684692780319</v>
      </c>
      <c r="JZ47" s="192">
        <v>102.89687060109274</v>
      </c>
      <c r="KA47" s="192">
        <v>101.23899672671763</v>
      </c>
      <c r="KB47" s="192">
        <v>100.58812321760851</v>
      </c>
      <c r="KC47" s="192">
        <v>100.53158747737308</v>
      </c>
      <c r="KD47" s="192">
        <v>100</v>
      </c>
      <c r="KE47" s="192"/>
      <c r="KF47" s="192"/>
      <c r="KG47" s="192"/>
      <c r="KH47" s="192"/>
      <c r="KI47" s="192"/>
      <c r="KJ47" s="192"/>
    </row>
    <row r="48" spans="1:300" s="12" customFormat="1" ht="12.95" customHeight="1">
      <c r="A48" s="253" t="s">
        <v>71</v>
      </c>
      <c r="B48" s="253" t="s">
        <v>624</v>
      </c>
      <c r="C48" s="54">
        <v>109.48998600986914</v>
      </c>
      <c r="D48" s="54">
        <v>100</v>
      </c>
      <c r="E48" s="54">
        <v>102.33593715569373</v>
      </c>
      <c r="F48" s="54">
        <v>106.99074934281516</v>
      </c>
      <c r="G48" s="54">
        <v>100</v>
      </c>
      <c r="H48" s="54">
        <v>147.85783344017182</v>
      </c>
      <c r="I48" s="54">
        <v>130.34950404590438</v>
      </c>
      <c r="J48" s="54">
        <v>109.60609276448253</v>
      </c>
      <c r="K48" s="54">
        <v>101.86569491565301</v>
      </c>
      <c r="L48" s="54">
        <v>101.59499342316582</v>
      </c>
      <c r="M48" s="54">
        <v>100</v>
      </c>
      <c r="N48" s="54">
        <v>119.89645348620388</v>
      </c>
      <c r="O48" s="54">
        <v>108.71839846447442</v>
      </c>
      <c r="P48" s="70">
        <v>102.44540826964592</v>
      </c>
      <c r="Q48" s="65">
        <v>106.98975641347342</v>
      </c>
      <c r="R48" s="65">
        <v>100</v>
      </c>
      <c r="S48" s="65">
        <v>100.58689515004022</v>
      </c>
      <c r="T48" s="65">
        <v>100.19449088512945</v>
      </c>
      <c r="U48" s="65">
        <v>101.07475715271104</v>
      </c>
      <c r="V48" s="65">
        <v>100</v>
      </c>
      <c r="W48" s="65">
        <v>101.5949934231658</v>
      </c>
      <c r="X48" s="65">
        <v>100</v>
      </c>
      <c r="Y48" s="65">
        <v>120.80340151363961</v>
      </c>
      <c r="Z48" s="65">
        <v>100.95390406644695</v>
      </c>
      <c r="AA48" s="65">
        <v>108.56886054455184</v>
      </c>
      <c r="AB48" s="65">
        <v>103.65878219994148</v>
      </c>
      <c r="AC48" s="65">
        <v>106.32726975878761</v>
      </c>
      <c r="AD48" s="65">
        <v>100</v>
      </c>
      <c r="AE48" s="65">
        <v>100.95390406644695</v>
      </c>
      <c r="AF48" s="65">
        <v>100</v>
      </c>
      <c r="AG48" s="65">
        <v>100</v>
      </c>
      <c r="AH48" s="65">
        <v>103.47486730511193</v>
      </c>
      <c r="AI48" s="65">
        <v>104.92292802311066</v>
      </c>
      <c r="AJ48" s="65">
        <v>100</v>
      </c>
      <c r="AK48" s="65">
        <v>102.08403723209668</v>
      </c>
      <c r="AL48" s="65">
        <v>101.54259667871924</v>
      </c>
      <c r="AM48" s="65">
        <v>106.32726975878761</v>
      </c>
      <c r="AN48" s="65">
        <v>100</v>
      </c>
      <c r="AO48" s="65">
        <v>100</v>
      </c>
      <c r="AP48" s="65">
        <v>113.31849793203746</v>
      </c>
      <c r="AQ48" s="65">
        <v>109.45020545217668</v>
      </c>
      <c r="AR48" s="65">
        <v>100</v>
      </c>
      <c r="AS48" s="65">
        <v>104.0380142155132</v>
      </c>
      <c r="AT48" s="65">
        <v>99.515830995676524</v>
      </c>
      <c r="AU48" s="65">
        <v>100</v>
      </c>
      <c r="AV48" s="65">
        <v>100</v>
      </c>
      <c r="AW48" s="65">
        <v>109.45020545217668</v>
      </c>
      <c r="AX48" s="65">
        <v>100</v>
      </c>
      <c r="AY48" s="65">
        <v>100</v>
      </c>
      <c r="AZ48" s="65">
        <v>100</v>
      </c>
      <c r="BA48" s="65">
        <v>100</v>
      </c>
      <c r="BB48" s="65">
        <v>100</v>
      </c>
      <c r="BC48" s="65">
        <v>104.0380142155132</v>
      </c>
      <c r="BD48" s="65">
        <v>97.418021225247756</v>
      </c>
      <c r="BE48" s="65">
        <v>100</v>
      </c>
      <c r="BF48" s="65">
        <v>102.15341036909203</v>
      </c>
      <c r="BG48" s="65">
        <v>99.908061426904666</v>
      </c>
      <c r="BH48" s="65">
        <v>97.905620257978143</v>
      </c>
      <c r="BI48" s="65">
        <v>101.13721714227037</v>
      </c>
      <c r="BJ48" s="65">
        <v>100</v>
      </c>
      <c r="BK48" s="65">
        <v>100.89784939732608</v>
      </c>
      <c r="BL48" s="65">
        <v>100</v>
      </c>
      <c r="BM48" s="65">
        <v>98.569748599006004</v>
      </c>
      <c r="BN48" s="65">
        <v>99.326235127442985</v>
      </c>
      <c r="BO48" s="65">
        <v>101.13721714227037</v>
      </c>
      <c r="BP48" s="65">
        <v>100</v>
      </c>
      <c r="BQ48" s="65">
        <v>100</v>
      </c>
      <c r="BR48" s="65">
        <v>100</v>
      </c>
      <c r="BS48" s="65">
        <v>100</v>
      </c>
      <c r="BT48" s="65">
        <v>100</v>
      </c>
      <c r="BU48" s="65">
        <v>100</v>
      </c>
      <c r="BV48" s="65">
        <v>100</v>
      </c>
      <c r="BW48" s="65">
        <v>100.89784939732608</v>
      </c>
      <c r="BX48" s="101">
        <v>100.21357686018784</v>
      </c>
      <c r="BY48" s="65">
        <v>91.066073078748772</v>
      </c>
      <c r="BZ48" s="65">
        <v>98.531709640879384</v>
      </c>
      <c r="CA48" s="65">
        <v>109.21784348676637</v>
      </c>
      <c r="CB48" s="101">
        <v>102.25871675115347</v>
      </c>
      <c r="CC48" s="65">
        <v>92.740202949515506</v>
      </c>
      <c r="CD48" s="65">
        <v>98.664034616219894</v>
      </c>
      <c r="CE48" s="65">
        <v>99.524429472897864</v>
      </c>
      <c r="CF48" s="65">
        <v>98.137355642501547</v>
      </c>
      <c r="CG48" s="65">
        <v>98.522482198966145</v>
      </c>
      <c r="CH48" s="65">
        <v>101.90754088376133</v>
      </c>
      <c r="CI48" s="65">
        <v>100</v>
      </c>
      <c r="CJ48" s="65">
        <v>103.98225716369407</v>
      </c>
      <c r="CK48" s="65">
        <v>105.03507662353411</v>
      </c>
      <c r="CL48" s="101">
        <v>100.5053533471016</v>
      </c>
      <c r="CM48" s="101">
        <v>100</v>
      </c>
      <c r="CN48" s="101">
        <v>101.74454727600084</v>
      </c>
      <c r="CO48" s="65">
        <v>103.43045541095985</v>
      </c>
      <c r="CP48" s="65">
        <v>99.933707204000214</v>
      </c>
      <c r="CQ48" s="65">
        <v>99.563958364383097</v>
      </c>
      <c r="CR48" s="65">
        <v>99.5268244582888</v>
      </c>
      <c r="CS48" s="65">
        <v>104.4465589059044</v>
      </c>
      <c r="CT48" s="65">
        <v>100.09495201395444</v>
      </c>
      <c r="CU48" s="65">
        <v>100.15308115450424</v>
      </c>
      <c r="CV48" s="65">
        <v>99.686307200057172</v>
      </c>
      <c r="CW48" s="65">
        <v>98.747901510321014</v>
      </c>
      <c r="CX48" s="65">
        <v>100.82640424918476</v>
      </c>
      <c r="CY48" s="65">
        <v>100</v>
      </c>
      <c r="CZ48" s="65">
        <v>99.437596681141287</v>
      </c>
      <c r="DA48" s="65">
        <v>100</v>
      </c>
      <c r="DB48" s="65">
        <v>100.08973243534196</v>
      </c>
      <c r="DC48" s="65">
        <v>100.79068064705336</v>
      </c>
      <c r="DD48" s="65">
        <v>101.72542335740596</v>
      </c>
      <c r="DE48" s="65">
        <v>101.86951823892316</v>
      </c>
      <c r="DF48" s="70">
        <v>108.58991426964013</v>
      </c>
      <c r="DG48" s="65">
        <v>95.764154579062094</v>
      </c>
      <c r="DH48" s="65">
        <v>100.74838316192066</v>
      </c>
      <c r="DI48" s="65">
        <v>108.41789721367235</v>
      </c>
      <c r="DJ48" s="65">
        <v>103.81197327678822</v>
      </c>
      <c r="DK48" s="65">
        <v>98.984420838232069</v>
      </c>
      <c r="DL48" s="65">
        <v>96.746693841414924</v>
      </c>
      <c r="DM48" s="65">
        <v>100</v>
      </c>
      <c r="DN48" s="101">
        <v>101.0980624523546</v>
      </c>
      <c r="DO48" s="101">
        <v>100.26595702258554</v>
      </c>
      <c r="DP48" s="101">
        <v>99.389784590375896</v>
      </c>
      <c r="DQ48" s="101">
        <v>99.685470070519372</v>
      </c>
      <c r="DR48" s="101">
        <v>100</v>
      </c>
      <c r="DS48" s="101">
        <v>108.75997990176049</v>
      </c>
      <c r="DT48" s="101">
        <v>100.14901747588493</v>
      </c>
      <c r="DU48" s="101">
        <v>101.65034979345594</v>
      </c>
      <c r="DV48" s="101">
        <v>101.97456839959844</v>
      </c>
      <c r="DW48" s="65">
        <v>99.876957277952073</v>
      </c>
      <c r="DX48" s="65">
        <v>101.17730062248836</v>
      </c>
      <c r="DY48" s="65">
        <v>100</v>
      </c>
      <c r="DZ48" s="65">
        <v>99.255924641829196</v>
      </c>
      <c r="EA48" s="65">
        <v>99.454806175843942</v>
      </c>
      <c r="EB48" s="65">
        <v>102.67665218043859</v>
      </c>
      <c r="EC48" s="65">
        <v>100.05098540299298</v>
      </c>
      <c r="ED48" s="65">
        <v>98.489519387588103</v>
      </c>
      <c r="EE48" s="101">
        <v>100</v>
      </c>
      <c r="EF48" s="101">
        <v>100</v>
      </c>
      <c r="EG48" s="101">
        <v>100</v>
      </c>
      <c r="EH48" s="101">
        <v>100</v>
      </c>
      <c r="EI48" s="101">
        <v>97.931074423987965</v>
      </c>
      <c r="EJ48" s="101">
        <v>101.35283945941953</v>
      </c>
      <c r="EK48" s="101">
        <v>99.776491555142513</v>
      </c>
      <c r="EL48" s="101">
        <v>99.885022662795905</v>
      </c>
      <c r="EM48" s="101">
        <v>99.792332582838284</v>
      </c>
      <c r="EN48" s="65">
        <v>100.2935957811226</v>
      </c>
      <c r="EO48" s="65">
        <v>98.611776094133134</v>
      </c>
      <c r="EP48" s="65">
        <v>100.35185949366156</v>
      </c>
      <c r="EQ48" s="65">
        <v>102.25219959964964</v>
      </c>
      <c r="ER48" s="65">
        <v>99.116586726263577</v>
      </c>
      <c r="ES48" s="65">
        <v>99.932702340875409</v>
      </c>
      <c r="ET48" s="65">
        <v>100.17107790233757</v>
      </c>
      <c r="EU48" s="65">
        <v>98.509655949170025</v>
      </c>
      <c r="EV48" s="101">
        <v>100.71912971406245</v>
      </c>
      <c r="EW48" s="101">
        <v>100.40631457960225</v>
      </c>
      <c r="EX48" s="101">
        <v>99.232157348247014</v>
      </c>
      <c r="EY48" s="101">
        <v>99.652056133380242</v>
      </c>
      <c r="EZ48" s="101">
        <v>102.54281474966986</v>
      </c>
      <c r="FA48" s="101">
        <v>100.0647606026868</v>
      </c>
      <c r="FB48" s="101">
        <v>99.935281309527184</v>
      </c>
      <c r="FC48" s="101">
        <v>99.297708961892738</v>
      </c>
      <c r="FD48" s="101">
        <v>99.882239240033726</v>
      </c>
      <c r="FE48" s="101">
        <v>103.94583005181195</v>
      </c>
      <c r="FF48" s="101">
        <v>106.30459632493694</v>
      </c>
      <c r="FG48" s="101">
        <v>100.97388551270787</v>
      </c>
      <c r="FH48" s="101">
        <v>98.071561400950856</v>
      </c>
      <c r="FI48" s="101">
        <v>98.742216283704082</v>
      </c>
      <c r="FJ48" s="101">
        <v>102.51248873911484</v>
      </c>
      <c r="FK48" s="101">
        <v>102.88825356097553</v>
      </c>
      <c r="FL48" s="101">
        <v>100.78814913889389</v>
      </c>
      <c r="FM48" s="101">
        <v>101.1421346272611</v>
      </c>
      <c r="FN48" s="101">
        <v>99.244881069414944</v>
      </c>
      <c r="FO48" s="12">
        <v>100.59324948683295</v>
      </c>
      <c r="FP48" s="12">
        <v>100</v>
      </c>
      <c r="FQ48" s="12">
        <v>97.892805279997745</v>
      </c>
      <c r="FR48" s="12">
        <v>100.18260394156837</v>
      </c>
      <c r="FS48" s="12">
        <v>97.512991742368627</v>
      </c>
      <c r="FT48" s="12">
        <v>100.40903421627239</v>
      </c>
      <c r="FU48" s="12">
        <v>100.84807202834756</v>
      </c>
      <c r="FV48" s="168">
        <v>106.42097897907396</v>
      </c>
      <c r="FW48" s="101">
        <v>105.2746236019817</v>
      </c>
      <c r="FX48" s="101">
        <v>104.38528744997473</v>
      </c>
      <c r="FY48" s="168">
        <v>95.868302753770138</v>
      </c>
      <c r="FZ48" s="169">
        <v>101.01578013626637</v>
      </c>
      <c r="GA48" s="168">
        <v>101.59985058252687</v>
      </c>
      <c r="GB48" s="168">
        <v>100.76776005926801</v>
      </c>
      <c r="GC48" s="168">
        <v>102.8274398839919</v>
      </c>
      <c r="GD48" s="168">
        <v>99.153110886546457</v>
      </c>
      <c r="GE48" s="168">
        <v>105.74116940919211</v>
      </c>
      <c r="GF48" s="168">
        <v>99.560905514227201</v>
      </c>
      <c r="GG48" s="193">
        <v>101.3909233418119</v>
      </c>
      <c r="GH48" s="193">
        <v>100.38244605432737</v>
      </c>
      <c r="GI48" s="193">
        <v>94.192903999761498</v>
      </c>
      <c r="GJ48" s="193">
        <v>100</v>
      </c>
      <c r="GK48" s="193">
        <v>101.24993135375952</v>
      </c>
      <c r="GL48" s="193">
        <v>99.768739381486569</v>
      </c>
      <c r="GM48" s="193">
        <v>105.10601020271307</v>
      </c>
      <c r="GN48" s="169">
        <v>101.46788111247078</v>
      </c>
      <c r="GO48" s="169">
        <v>104.43709939967106</v>
      </c>
      <c r="GP48" s="168">
        <v>100.42139638266647</v>
      </c>
      <c r="GQ48" s="168">
        <v>98.768373488967185</v>
      </c>
      <c r="GR48" s="193">
        <v>99.475378595594506</v>
      </c>
      <c r="GS48" s="193">
        <v>101.41695789370723</v>
      </c>
      <c r="GT48" s="193">
        <v>100.57786474610842</v>
      </c>
      <c r="GU48" s="193">
        <v>99.996509898746197</v>
      </c>
      <c r="GV48" s="193">
        <v>99.38934154658142</v>
      </c>
      <c r="GW48" s="193">
        <v>105.08243928596205</v>
      </c>
      <c r="GX48" s="193">
        <v>99.988594687046529</v>
      </c>
      <c r="GY48" s="193">
        <v>100</v>
      </c>
      <c r="GZ48" s="193">
        <v>100.43285106363837</v>
      </c>
      <c r="HA48" s="193">
        <v>98.663609184681306</v>
      </c>
      <c r="HB48" s="193">
        <v>100</v>
      </c>
      <c r="HC48" s="193">
        <v>100.10618332853585</v>
      </c>
      <c r="HD48" s="193">
        <v>107.04941346982272</v>
      </c>
      <c r="HE48" s="169">
        <v>101.23830295449903</v>
      </c>
      <c r="HF48" s="169">
        <v>103.21426837434244</v>
      </c>
      <c r="HG48" s="168">
        <v>98.122771283947387</v>
      </c>
      <c r="HH48" s="168">
        <v>104.40706601252985</v>
      </c>
      <c r="HI48" s="193">
        <v>99.214502591354474</v>
      </c>
      <c r="HJ48" s="193">
        <v>100.43767516763276</v>
      </c>
      <c r="HK48" s="193">
        <v>101.59516630646159</v>
      </c>
      <c r="HL48" s="193">
        <v>100.39202506766675</v>
      </c>
      <c r="HM48" s="193">
        <v>100</v>
      </c>
      <c r="HN48" s="193">
        <v>102.81122260933915</v>
      </c>
      <c r="HO48" s="168">
        <v>100</v>
      </c>
      <c r="HP48" s="168">
        <v>100</v>
      </c>
      <c r="HQ48" s="168">
        <v>98.122771283947387</v>
      </c>
      <c r="HR48" s="168">
        <v>101.30132783487295</v>
      </c>
      <c r="HS48" s="168">
        <v>100.94592262761959</v>
      </c>
      <c r="HT48" s="193">
        <v>102.10005401473656</v>
      </c>
      <c r="HU48" s="193">
        <v>114.50675160470834</v>
      </c>
      <c r="HV48" s="193">
        <v>106.92839603618971</v>
      </c>
      <c r="HW48" s="193">
        <v>99.805436951852784</v>
      </c>
      <c r="HX48" s="193">
        <v>102.19943819986416</v>
      </c>
      <c r="HY48" s="193">
        <v>104.98695346000304</v>
      </c>
      <c r="HZ48" s="169">
        <v>109.77733217788652</v>
      </c>
      <c r="IA48" s="169">
        <v>97.535309211652006</v>
      </c>
      <c r="IB48" s="193">
        <v>99.866197696663662</v>
      </c>
      <c r="IC48" s="193">
        <v>100</v>
      </c>
      <c r="ID48" s="193">
        <v>99.805436951852784</v>
      </c>
      <c r="IE48" s="193">
        <v>100</v>
      </c>
      <c r="IF48" s="193">
        <v>98.603105234362673</v>
      </c>
      <c r="IG48" s="193">
        <v>102.83748169311654</v>
      </c>
      <c r="IH48" s="193">
        <v>100.78745603795139</v>
      </c>
      <c r="II48" s="193">
        <v>100</v>
      </c>
      <c r="IJ48" s="193">
        <v>104.98695346000304</v>
      </c>
      <c r="IK48" s="193">
        <v>100</v>
      </c>
      <c r="IL48" s="193">
        <v>118.24</v>
      </c>
      <c r="IM48" s="193">
        <v>104.14047120343884</v>
      </c>
      <c r="IN48" s="193">
        <v>102.25423134212213</v>
      </c>
      <c r="IO48" s="193">
        <v>103.08</v>
      </c>
      <c r="IP48" s="193">
        <v>109.16</v>
      </c>
      <c r="IQ48" s="193">
        <v>103.39256984021983</v>
      </c>
      <c r="IR48" s="193">
        <v>100</v>
      </c>
      <c r="IS48" s="193">
        <v>100</v>
      </c>
      <c r="IT48" s="193">
        <v>102.15737604476122</v>
      </c>
      <c r="IU48" s="193">
        <v>100</v>
      </c>
      <c r="IV48" s="193">
        <v>99.483287078280654</v>
      </c>
      <c r="IW48" s="193">
        <v>100</v>
      </c>
      <c r="IX48" s="193">
        <v>102.2718239776945</v>
      </c>
      <c r="IY48" s="193">
        <v>100.78944664666467</v>
      </c>
      <c r="IZ48" s="193">
        <v>102.90909617322912</v>
      </c>
      <c r="JA48" s="193">
        <v>106.07827760465645</v>
      </c>
      <c r="JB48" s="193">
        <v>100</v>
      </c>
      <c r="JC48" s="177">
        <v>116.69577023874015</v>
      </c>
      <c r="JD48" s="193">
        <v>103.11316146424349</v>
      </c>
      <c r="JE48" s="193">
        <v>109.27505765838954</v>
      </c>
      <c r="JF48" s="193">
        <v>103.30991891597247</v>
      </c>
      <c r="JG48" s="193">
        <v>100.24851482089009</v>
      </c>
      <c r="JH48" s="193">
        <v>103.11316146424349</v>
      </c>
      <c r="JI48" s="193">
        <v>100</v>
      </c>
      <c r="JJ48" s="193">
        <v>100</v>
      </c>
      <c r="JK48" s="193">
        <v>100</v>
      </c>
      <c r="JL48" s="193">
        <v>109.9043646172819</v>
      </c>
      <c r="JM48" s="193">
        <v>99.427404943303415</v>
      </c>
      <c r="JN48" s="193">
        <v>100</v>
      </c>
      <c r="JO48" s="193">
        <v>100</v>
      </c>
      <c r="JP48" s="193">
        <v>103.30991891597247</v>
      </c>
      <c r="JQ48" s="193">
        <v>100.18155780503206</v>
      </c>
      <c r="JR48" s="193">
        <v>100</v>
      </c>
      <c r="JS48" s="193">
        <v>100.06683567048174</v>
      </c>
      <c r="JT48" s="193"/>
      <c r="JU48" s="193">
        <v>103.69713380703165</v>
      </c>
      <c r="JV48" s="193">
        <v>100.49636597587097</v>
      </c>
      <c r="JW48" s="193"/>
      <c r="JX48" s="193"/>
      <c r="JY48" s="193">
        <v>100.20240004404116</v>
      </c>
      <c r="JZ48" s="193">
        <v>103.48767470784581</v>
      </c>
      <c r="KA48" s="193">
        <v>100</v>
      </c>
      <c r="KB48" s="193">
        <v>100.49636597587097</v>
      </c>
      <c r="KC48" s="193">
        <v>100</v>
      </c>
      <c r="KD48" s="193">
        <v>100</v>
      </c>
      <c r="KE48" s="193"/>
      <c r="KF48" s="193"/>
      <c r="KG48" s="193"/>
      <c r="KH48" s="193"/>
      <c r="KI48" s="193"/>
      <c r="KJ48" s="193"/>
    </row>
    <row r="49" spans="1:296" s="12" customFormat="1" ht="12.95" customHeight="1">
      <c r="A49" s="253" t="s">
        <v>358</v>
      </c>
      <c r="B49" s="253" t="s">
        <v>625</v>
      </c>
      <c r="C49" s="54">
        <v>130.57458716970373</v>
      </c>
      <c r="D49" s="54">
        <v>100</v>
      </c>
      <c r="E49" s="54">
        <v>112.89649575694311</v>
      </c>
      <c r="F49" s="54">
        <v>107.61552763911477</v>
      </c>
      <c r="G49" s="54">
        <v>107.47396220943888</v>
      </c>
      <c r="H49" s="54">
        <v>112.09099723252073</v>
      </c>
      <c r="I49" s="54">
        <v>112.09099723252076</v>
      </c>
      <c r="J49" s="54">
        <v>100</v>
      </c>
      <c r="K49" s="54">
        <v>100</v>
      </c>
      <c r="L49" s="54">
        <v>100</v>
      </c>
      <c r="M49" s="54">
        <v>104.63613825202553</v>
      </c>
      <c r="N49" s="54">
        <v>100</v>
      </c>
      <c r="O49" s="54">
        <v>107.12455477144954</v>
      </c>
      <c r="P49" s="65">
        <v>100</v>
      </c>
      <c r="Q49" s="65">
        <v>100</v>
      </c>
      <c r="R49" s="65">
        <v>100</v>
      </c>
      <c r="S49" s="65">
        <v>100</v>
      </c>
      <c r="T49" s="65">
        <v>100</v>
      </c>
      <c r="U49" s="65">
        <v>100</v>
      </c>
      <c r="V49" s="65">
        <v>100</v>
      </c>
      <c r="W49" s="65">
        <v>100</v>
      </c>
      <c r="X49" s="65">
        <v>100</v>
      </c>
      <c r="Y49" s="65">
        <v>107.13643180649332</v>
      </c>
      <c r="Z49" s="65">
        <v>100</v>
      </c>
      <c r="AA49" s="65">
        <v>100</v>
      </c>
      <c r="AB49" s="65">
        <v>107.13643180649332</v>
      </c>
      <c r="AC49" s="65">
        <v>100</v>
      </c>
      <c r="AD49" s="65">
        <v>100</v>
      </c>
      <c r="AE49" s="65">
        <v>100</v>
      </c>
      <c r="AF49" s="65">
        <v>100</v>
      </c>
      <c r="AG49" s="65">
        <v>100</v>
      </c>
      <c r="AH49" s="65">
        <v>100</v>
      </c>
      <c r="AI49" s="65">
        <v>100</v>
      </c>
      <c r="AJ49" s="65">
        <v>107.13643180649335</v>
      </c>
      <c r="AK49" s="65">
        <v>100</v>
      </c>
      <c r="AL49" s="65">
        <v>100</v>
      </c>
      <c r="AM49" s="65">
        <v>100</v>
      </c>
      <c r="AN49" s="65">
        <v>100</v>
      </c>
      <c r="AO49" s="65">
        <v>100</v>
      </c>
      <c r="AP49" s="65">
        <v>100.73401986488679</v>
      </c>
      <c r="AQ49" s="65">
        <v>100</v>
      </c>
      <c r="AR49" s="65">
        <v>95.837728747880263</v>
      </c>
      <c r="AS49" s="65">
        <v>100</v>
      </c>
      <c r="AT49" s="65">
        <v>105.10893901699944</v>
      </c>
      <c r="AU49" s="65">
        <v>100</v>
      </c>
      <c r="AV49" s="65">
        <v>100</v>
      </c>
      <c r="AW49" s="65">
        <v>100</v>
      </c>
      <c r="AX49" s="65">
        <v>100</v>
      </c>
      <c r="AY49" s="65">
        <v>95.837728747880263</v>
      </c>
      <c r="AZ49" s="65">
        <v>100</v>
      </c>
      <c r="BA49" s="65">
        <v>100</v>
      </c>
      <c r="BB49" s="65">
        <v>100</v>
      </c>
      <c r="BC49" s="65">
        <v>100</v>
      </c>
      <c r="BD49" s="65">
        <v>100</v>
      </c>
      <c r="BE49" s="65">
        <v>100</v>
      </c>
      <c r="BF49" s="65">
        <v>105.10893901699944</v>
      </c>
      <c r="BG49" s="65">
        <v>100</v>
      </c>
      <c r="BH49" s="65">
        <v>100</v>
      </c>
      <c r="BI49" s="65">
        <v>100</v>
      </c>
      <c r="BJ49" s="65">
        <v>100</v>
      </c>
      <c r="BK49" s="65">
        <v>100</v>
      </c>
      <c r="BL49" s="65">
        <v>100</v>
      </c>
      <c r="BM49" s="65">
        <v>100</v>
      </c>
      <c r="BN49" s="65">
        <v>100</v>
      </c>
      <c r="BO49" s="65">
        <v>100</v>
      </c>
      <c r="BP49" s="65">
        <v>100</v>
      </c>
      <c r="BQ49" s="65">
        <v>100</v>
      </c>
      <c r="BR49" s="65">
        <v>100</v>
      </c>
      <c r="BS49" s="65">
        <v>100</v>
      </c>
      <c r="BT49" s="65">
        <v>100</v>
      </c>
      <c r="BU49" s="65">
        <v>100</v>
      </c>
      <c r="BV49" s="65">
        <v>100</v>
      </c>
      <c r="BW49" s="65">
        <v>100</v>
      </c>
      <c r="BX49" s="101">
        <v>100</v>
      </c>
      <c r="BY49" s="65">
        <v>100</v>
      </c>
      <c r="BZ49" s="65">
        <v>100</v>
      </c>
      <c r="CA49" s="65">
        <v>100</v>
      </c>
      <c r="CB49" s="101">
        <v>100</v>
      </c>
      <c r="CC49" s="65">
        <v>100</v>
      </c>
      <c r="CD49" s="65">
        <v>100</v>
      </c>
      <c r="CE49" s="65">
        <v>100</v>
      </c>
      <c r="CF49" s="65">
        <v>100</v>
      </c>
      <c r="CG49" s="65">
        <v>100</v>
      </c>
      <c r="CH49" s="65">
        <v>100</v>
      </c>
      <c r="CI49" s="65">
        <v>100</v>
      </c>
      <c r="CJ49" s="65">
        <v>100</v>
      </c>
      <c r="CK49" s="65">
        <v>100</v>
      </c>
      <c r="CL49" s="101">
        <v>100</v>
      </c>
      <c r="CM49" s="101">
        <v>100</v>
      </c>
      <c r="CN49" s="101">
        <v>100</v>
      </c>
      <c r="CO49" s="65">
        <v>100</v>
      </c>
      <c r="CP49" s="65">
        <v>100</v>
      </c>
      <c r="CQ49" s="65">
        <v>100</v>
      </c>
      <c r="CR49" s="65">
        <v>100</v>
      </c>
      <c r="CS49" s="65">
        <v>100</v>
      </c>
      <c r="CT49" s="65">
        <v>100</v>
      </c>
      <c r="CU49" s="65">
        <v>100</v>
      </c>
      <c r="CV49" s="65">
        <v>100</v>
      </c>
      <c r="CW49" s="65">
        <v>100</v>
      </c>
      <c r="CX49" s="65">
        <v>100</v>
      </c>
      <c r="CY49" s="65">
        <v>100</v>
      </c>
      <c r="CZ49" s="65">
        <v>100</v>
      </c>
      <c r="DA49" s="65">
        <v>100</v>
      </c>
      <c r="DB49" s="65">
        <v>100</v>
      </c>
      <c r="DC49" s="65">
        <v>100</v>
      </c>
      <c r="DD49" s="65">
        <v>100</v>
      </c>
      <c r="DE49" s="65">
        <v>100</v>
      </c>
      <c r="DF49" s="70">
        <v>178.60407766605039</v>
      </c>
      <c r="DG49" s="65">
        <v>178.60407766605039</v>
      </c>
      <c r="DH49" s="65">
        <v>100</v>
      </c>
      <c r="DI49" s="65">
        <v>100</v>
      </c>
      <c r="DJ49" s="65">
        <v>100</v>
      </c>
      <c r="DK49" s="65">
        <v>100</v>
      </c>
      <c r="DL49" s="65">
        <v>178.60407766605039</v>
      </c>
      <c r="DM49" s="65">
        <v>100</v>
      </c>
      <c r="DN49" s="101">
        <v>100</v>
      </c>
      <c r="DO49" s="101">
        <v>100</v>
      </c>
      <c r="DP49" s="101">
        <v>100</v>
      </c>
      <c r="DQ49" s="101">
        <v>100</v>
      </c>
      <c r="DR49" s="101">
        <v>100</v>
      </c>
      <c r="DS49" s="101">
        <v>100</v>
      </c>
      <c r="DT49" s="101">
        <v>100</v>
      </c>
      <c r="DU49" s="101">
        <v>100</v>
      </c>
      <c r="DV49" s="101">
        <v>100</v>
      </c>
      <c r="DW49" s="65">
        <v>102.97745566447769</v>
      </c>
      <c r="DX49" s="65">
        <v>100</v>
      </c>
      <c r="DY49" s="65">
        <v>100</v>
      </c>
      <c r="DZ49" s="65">
        <v>100</v>
      </c>
      <c r="EA49" s="65">
        <v>102.97745566447769</v>
      </c>
      <c r="EB49" s="65">
        <v>100</v>
      </c>
      <c r="EC49" s="65">
        <v>100</v>
      </c>
      <c r="ED49" s="65">
        <v>100</v>
      </c>
      <c r="EE49" s="101">
        <v>100</v>
      </c>
      <c r="EF49" s="101">
        <v>100</v>
      </c>
      <c r="EG49" s="101">
        <v>100</v>
      </c>
      <c r="EH49" s="101">
        <v>100</v>
      </c>
      <c r="EI49" s="101">
        <v>100</v>
      </c>
      <c r="EJ49" s="101">
        <v>100</v>
      </c>
      <c r="EK49" s="101">
        <v>100</v>
      </c>
      <c r="EL49" s="101">
        <v>100</v>
      </c>
      <c r="EM49" s="101">
        <v>102.97745566447769</v>
      </c>
      <c r="EN49" s="65">
        <v>105.42137489730723</v>
      </c>
      <c r="EO49" s="65">
        <v>105.42137489730723</v>
      </c>
      <c r="EP49" s="65">
        <v>100</v>
      </c>
      <c r="EQ49" s="65">
        <v>100</v>
      </c>
      <c r="ER49" s="65">
        <v>100</v>
      </c>
      <c r="ES49" s="65">
        <v>100</v>
      </c>
      <c r="ET49" s="65">
        <v>105.42137489730723</v>
      </c>
      <c r="EU49" s="65">
        <v>100</v>
      </c>
      <c r="EV49" s="101">
        <v>100</v>
      </c>
      <c r="EW49" s="101">
        <v>100</v>
      </c>
      <c r="EX49" s="101">
        <v>100</v>
      </c>
      <c r="EY49" s="101">
        <v>100</v>
      </c>
      <c r="EZ49" s="101">
        <v>100</v>
      </c>
      <c r="FA49" s="101">
        <v>100</v>
      </c>
      <c r="FB49" s="101">
        <v>100</v>
      </c>
      <c r="FC49" s="101">
        <v>100</v>
      </c>
      <c r="FD49" s="101">
        <v>100</v>
      </c>
      <c r="FE49" s="101">
        <v>104.49388936928197</v>
      </c>
      <c r="FF49" s="101">
        <v>101.05673129514336</v>
      </c>
      <c r="FG49" s="101">
        <v>100</v>
      </c>
      <c r="FH49" s="101">
        <v>103.4012163564841</v>
      </c>
      <c r="FI49" s="101">
        <v>100</v>
      </c>
      <c r="FJ49" s="101">
        <v>102.44168986667346</v>
      </c>
      <c r="FK49" s="101">
        <v>100</v>
      </c>
      <c r="FL49" s="101">
        <v>98.648051810417613</v>
      </c>
      <c r="FM49" s="101">
        <v>100</v>
      </c>
      <c r="FN49" s="101">
        <v>100</v>
      </c>
      <c r="FO49" s="12">
        <v>100</v>
      </c>
      <c r="FP49" s="12">
        <v>100</v>
      </c>
      <c r="FQ49" s="12">
        <v>103.4012163564841</v>
      </c>
      <c r="FR49" s="12">
        <v>100</v>
      </c>
      <c r="FS49" s="12">
        <v>100</v>
      </c>
      <c r="FT49" s="12">
        <v>100</v>
      </c>
      <c r="FU49" s="12">
        <v>100</v>
      </c>
      <c r="FV49" s="168">
        <v>96.710661173696323</v>
      </c>
      <c r="FW49" s="101">
        <v>96.710661173696323</v>
      </c>
      <c r="FX49" s="101">
        <v>100</v>
      </c>
      <c r="FY49" s="168">
        <v>100</v>
      </c>
      <c r="FZ49" s="169">
        <v>100</v>
      </c>
      <c r="GA49" s="168">
        <v>100</v>
      </c>
      <c r="GB49" s="168">
        <v>96.710661173696323</v>
      </c>
      <c r="GC49" s="168">
        <v>100</v>
      </c>
      <c r="GD49" s="168">
        <v>100</v>
      </c>
      <c r="GE49" s="168">
        <v>100</v>
      </c>
      <c r="GF49" s="168">
        <v>100</v>
      </c>
      <c r="GG49" s="193">
        <v>100</v>
      </c>
      <c r="GH49" s="193">
        <v>100</v>
      </c>
      <c r="GI49" s="193">
        <v>100</v>
      </c>
      <c r="GJ49" s="193">
        <v>100</v>
      </c>
      <c r="GK49" s="193">
        <v>100</v>
      </c>
      <c r="GL49" s="193">
        <v>100</v>
      </c>
      <c r="GM49" s="193">
        <v>115.29307772714643</v>
      </c>
      <c r="GN49" s="169">
        <v>100</v>
      </c>
      <c r="GO49" s="169">
        <v>100</v>
      </c>
      <c r="GP49" s="168">
        <v>106.85359060474578</v>
      </c>
      <c r="GQ49" s="168">
        <v>107.89817831542838</v>
      </c>
      <c r="GR49" s="193">
        <v>100</v>
      </c>
      <c r="GS49" s="193">
        <v>100</v>
      </c>
      <c r="GT49" s="193">
        <v>100</v>
      </c>
      <c r="GU49" s="193">
        <v>100</v>
      </c>
      <c r="GV49" s="193">
        <v>100</v>
      </c>
      <c r="GW49" s="193">
        <v>100</v>
      </c>
      <c r="GX49" s="193">
        <v>106.85359060474579</v>
      </c>
      <c r="GY49" s="193">
        <v>100</v>
      </c>
      <c r="GZ49" s="193">
        <v>100</v>
      </c>
      <c r="HA49" s="193">
        <v>100</v>
      </c>
      <c r="HB49" s="193">
        <v>107.89817831542838</v>
      </c>
      <c r="HC49" s="193">
        <v>100</v>
      </c>
      <c r="HD49" s="193">
        <v>111.06666610364013</v>
      </c>
      <c r="HE49" s="169">
        <v>104.27051900269278</v>
      </c>
      <c r="HF49" s="169">
        <v>100</v>
      </c>
      <c r="HG49" s="168">
        <v>103.95845308971209</v>
      </c>
      <c r="HH49" s="168">
        <v>102.46189695595129</v>
      </c>
      <c r="HI49" s="193">
        <v>100</v>
      </c>
      <c r="HJ49" s="193">
        <v>100</v>
      </c>
      <c r="HK49" s="193">
        <v>104.27051900269278</v>
      </c>
      <c r="HL49" s="193">
        <v>100</v>
      </c>
      <c r="HM49" s="193">
        <v>100</v>
      </c>
      <c r="HN49" s="193">
        <v>100</v>
      </c>
      <c r="HO49" s="168">
        <v>100</v>
      </c>
      <c r="HP49" s="168">
        <v>100</v>
      </c>
      <c r="HQ49" s="168">
        <v>103.95845308971208</v>
      </c>
      <c r="HR49" s="168">
        <v>100</v>
      </c>
      <c r="HS49" s="168">
        <v>100</v>
      </c>
      <c r="HT49" s="193">
        <v>102.46189695595129</v>
      </c>
      <c r="HU49" s="193">
        <v>123.86947398101979</v>
      </c>
      <c r="HV49" s="193">
        <v>103.6242863863818</v>
      </c>
      <c r="HW49" s="193">
        <v>112.6083481094833</v>
      </c>
      <c r="HX49" s="193">
        <v>103.28584012739471</v>
      </c>
      <c r="HY49" s="193">
        <v>102.77591843290419</v>
      </c>
      <c r="HZ49" s="169">
        <v>100</v>
      </c>
      <c r="IA49" s="169">
        <v>102.68947430636186</v>
      </c>
      <c r="IB49" s="193">
        <v>100.91032901505663</v>
      </c>
      <c r="IC49" s="193">
        <v>112.6083481094833</v>
      </c>
      <c r="ID49" s="193">
        <v>100</v>
      </c>
      <c r="IE49" s="193">
        <v>100</v>
      </c>
      <c r="IF49" s="193">
        <v>100</v>
      </c>
      <c r="IG49" s="193">
        <v>100</v>
      </c>
      <c r="IH49" s="193">
        <v>103.28584012739471</v>
      </c>
      <c r="II49" s="193">
        <v>100</v>
      </c>
      <c r="IJ49" s="193">
        <v>100</v>
      </c>
      <c r="IK49" s="193">
        <v>102.77591843290419</v>
      </c>
      <c r="IL49" s="193">
        <v>100.88</v>
      </c>
      <c r="IM49" s="193">
        <v>98.493508855488514</v>
      </c>
      <c r="IN49" s="193">
        <v>102.22009429199983</v>
      </c>
      <c r="IO49" s="193">
        <v>100</v>
      </c>
      <c r="IP49" s="193">
        <v>100.19</v>
      </c>
      <c r="IQ49" s="193">
        <v>100</v>
      </c>
      <c r="IR49" s="193">
        <v>100</v>
      </c>
      <c r="IS49" s="193">
        <v>98.4935088554885</v>
      </c>
      <c r="IT49" s="193">
        <v>100</v>
      </c>
      <c r="IU49" s="193">
        <v>102.22009429199983</v>
      </c>
      <c r="IV49" s="193">
        <v>100</v>
      </c>
      <c r="IW49" s="193">
        <v>100</v>
      </c>
      <c r="IX49" s="193">
        <v>100</v>
      </c>
      <c r="IY49" s="193">
        <v>100</v>
      </c>
      <c r="IZ49" s="193">
        <v>100</v>
      </c>
      <c r="JA49" s="193">
        <v>101.69008088840899</v>
      </c>
      <c r="JB49" s="193">
        <v>98.528554762958663</v>
      </c>
      <c r="JC49" s="177">
        <v>107.41416630552192</v>
      </c>
      <c r="JD49" s="193">
        <v>100</v>
      </c>
      <c r="JE49" s="193">
        <v>100</v>
      </c>
      <c r="JF49" s="193">
        <v>104.60019004184149</v>
      </c>
      <c r="JG49" s="193">
        <v>102.69022098578866</v>
      </c>
      <c r="JH49" s="193">
        <v>100</v>
      </c>
      <c r="JI49" s="193">
        <v>100</v>
      </c>
      <c r="JJ49" s="193">
        <v>100</v>
      </c>
      <c r="JK49" s="193">
        <v>100</v>
      </c>
      <c r="JL49" s="193">
        <v>100</v>
      </c>
      <c r="JM49" s="193">
        <v>100</v>
      </c>
      <c r="JN49" s="193">
        <v>102.23026138923805</v>
      </c>
      <c r="JO49" s="193">
        <v>102.31822614986771</v>
      </c>
      <c r="JP49" s="193">
        <v>100</v>
      </c>
      <c r="JQ49" s="193">
        <v>100</v>
      </c>
      <c r="JR49" s="193">
        <v>101.54537432624673</v>
      </c>
      <c r="JS49" s="193">
        <v>101.12742374247767</v>
      </c>
      <c r="JT49" s="193"/>
      <c r="JU49" s="193">
        <v>106.93521501716393</v>
      </c>
      <c r="JV49" s="193">
        <v>101.42650205012383</v>
      </c>
      <c r="JW49" s="193"/>
      <c r="JX49" s="193"/>
      <c r="JY49" s="193">
        <v>102.32387112961692</v>
      </c>
      <c r="JZ49" s="193">
        <v>102.60767458608761</v>
      </c>
      <c r="KA49" s="193">
        <v>101.85068160091255</v>
      </c>
      <c r="KB49" s="193">
        <v>100.63260006465468</v>
      </c>
      <c r="KC49" s="193">
        <v>100.78891133187362</v>
      </c>
      <c r="KD49" s="193">
        <v>100</v>
      </c>
      <c r="KE49" s="193"/>
      <c r="KF49" s="193"/>
      <c r="KG49" s="193"/>
      <c r="KH49" s="193"/>
      <c r="KI49" s="193"/>
      <c r="KJ49" s="193"/>
    </row>
    <row r="50" spans="1:296" s="10" customFormat="1" ht="12.95" customHeight="1">
      <c r="A50" s="260" t="s">
        <v>10</v>
      </c>
      <c r="B50" s="250" t="s">
        <v>10</v>
      </c>
      <c r="C50" s="53">
        <v>96.085619522223141</v>
      </c>
      <c r="D50" s="53">
        <v>98.519215799683565</v>
      </c>
      <c r="E50" s="53">
        <v>94.122326029880966</v>
      </c>
      <c r="F50" s="53">
        <v>102.4455231780635</v>
      </c>
      <c r="G50" s="53">
        <v>101.146721968072</v>
      </c>
      <c r="H50" s="53">
        <v>109.94710710088968</v>
      </c>
      <c r="I50" s="53">
        <v>98.574481728410987</v>
      </c>
      <c r="J50" s="53">
        <v>105.00498327022088</v>
      </c>
      <c r="K50" s="53">
        <v>105.13642142886901</v>
      </c>
      <c r="L50" s="53">
        <v>101.03136105629085</v>
      </c>
      <c r="M50" s="53">
        <v>98.144475972987237</v>
      </c>
      <c r="N50" s="53">
        <v>100.38405733332414</v>
      </c>
      <c r="O50" s="53">
        <v>100.05387123448276</v>
      </c>
      <c r="P50" s="64">
        <v>100.80628902030675</v>
      </c>
      <c r="Q50" s="64">
        <v>103.83161828667058</v>
      </c>
      <c r="R50" s="64">
        <v>100.32118648705735</v>
      </c>
      <c r="S50" s="64">
        <v>103.61687275317928</v>
      </c>
      <c r="T50" s="64">
        <v>102.45030201155882</v>
      </c>
      <c r="U50" s="64">
        <v>99.039734380391081</v>
      </c>
      <c r="V50" s="64">
        <v>100.43634867764885</v>
      </c>
      <c r="W50" s="64">
        <v>100.6648190987116</v>
      </c>
      <c r="X50" s="64">
        <v>99.928086326943742</v>
      </c>
      <c r="Y50" s="64">
        <v>115.84687199023574</v>
      </c>
      <c r="Z50" s="64">
        <v>99.733025867431763</v>
      </c>
      <c r="AA50" s="64">
        <v>103.70508513791579</v>
      </c>
      <c r="AB50" s="64">
        <v>104.52508433637516</v>
      </c>
      <c r="AC50" s="64">
        <v>107.15803401775608</v>
      </c>
      <c r="AD50" s="64">
        <v>102.2040499204962</v>
      </c>
      <c r="AE50" s="64">
        <v>97.374002342604498</v>
      </c>
      <c r="AF50" s="64">
        <v>100.21387814664442</v>
      </c>
      <c r="AG50" s="64">
        <v>100.86842381776225</v>
      </c>
      <c r="AH50" s="64">
        <v>102.6273200875103</v>
      </c>
      <c r="AI50" s="64">
        <v>100.18018504016331</v>
      </c>
      <c r="AJ50" s="64">
        <v>101.40208675099399</v>
      </c>
      <c r="AK50" s="64">
        <v>102.9630293865184</v>
      </c>
      <c r="AL50" s="64">
        <v>100.11342567224672</v>
      </c>
      <c r="AM50" s="64">
        <v>99.640471967308784</v>
      </c>
      <c r="AN50" s="64">
        <v>102.18488537981381</v>
      </c>
      <c r="AO50" s="64">
        <v>105.24520032154714</v>
      </c>
      <c r="AP50" s="64">
        <v>103.8202182756531</v>
      </c>
      <c r="AQ50" s="64">
        <v>102.59334074242801</v>
      </c>
      <c r="AR50" s="64">
        <v>100.33693727924968</v>
      </c>
      <c r="AS50" s="64">
        <v>100.41590902314313</v>
      </c>
      <c r="AT50" s="64">
        <v>100.43831108108105</v>
      </c>
      <c r="AU50" s="64">
        <v>99.809333005467678</v>
      </c>
      <c r="AV50" s="64">
        <v>102.96244088722422</v>
      </c>
      <c r="AW50" s="64">
        <v>99.831866042992274</v>
      </c>
      <c r="AX50" s="64">
        <v>100.30510466022385</v>
      </c>
      <c r="AY50" s="64">
        <v>100.14543963374012</v>
      </c>
      <c r="AZ50" s="64">
        <v>99.886461288193047</v>
      </c>
      <c r="BA50" s="64">
        <v>100.00980775577113</v>
      </c>
      <c r="BB50" s="64">
        <v>100.29503415240329</v>
      </c>
      <c r="BC50" s="64">
        <v>100.1107006846276</v>
      </c>
      <c r="BD50" s="64">
        <v>100.18927949972183</v>
      </c>
      <c r="BE50" s="64">
        <v>100.391882006473</v>
      </c>
      <c r="BF50" s="64">
        <v>99.857238556078926</v>
      </c>
      <c r="BG50" s="64">
        <v>106.86424069248616</v>
      </c>
      <c r="BH50" s="64">
        <v>106.59823146542652</v>
      </c>
      <c r="BI50" s="64">
        <v>99.422810416194309</v>
      </c>
      <c r="BJ50" s="64">
        <v>101.11122854310068</v>
      </c>
      <c r="BK50" s="64">
        <v>99.723378214631992</v>
      </c>
      <c r="BL50" s="64">
        <v>102.90029985366607</v>
      </c>
      <c r="BM50" s="64">
        <v>103.68661273939981</v>
      </c>
      <c r="BN50" s="64">
        <v>99.910394118693191</v>
      </c>
      <c r="BO50" s="64">
        <v>99.865071543708666</v>
      </c>
      <c r="BP50" s="64">
        <v>99.915466813918528</v>
      </c>
      <c r="BQ50" s="64">
        <v>99.641371355981292</v>
      </c>
      <c r="BR50" s="64">
        <v>100.08122133661541</v>
      </c>
      <c r="BS50" s="64">
        <v>100.28433290917972</v>
      </c>
      <c r="BT50" s="64">
        <v>100.74272657454313</v>
      </c>
      <c r="BU50" s="64">
        <v>100.25057508142106</v>
      </c>
      <c r="BV50" s="64">
        <v>99.854523944791126</v>
      </c>
      <c r="BW50" s="64">
        <v>99.619042708875625</v>
      </c>
      <c r="BX50" s="100">
        <v>117.35791505548016</v>
      </c>
      <c r="BY50" s="64">
        <v>101.9931006975299</v>
      </c>
      <c r="BZ50" s="64">
        <v>102.59432123021533</v>
      </c>
      <c r="CA50" s="64">
        <v>104.88234791942097</v>
      </c>
      <c r="CB50" s="100">
        <v>106.93401339580188</v>
      </c>
      <c r="CC50" s="64">
        <v>101.24042583332056</v>
      </c>
      <c r="CD50" s="64">
        <v>99.869550274670971</v>
      </c>
      <c r="CE50" s="64">
        <v>100.87504410054979</v>
      </c>
      <c r="CF50" s="64">
        <v>100.19441465982038</v>
      </c>
      <c r="CG50" s="64">
        <v>99.761061126892187</v>
      </c>
      <c r="CH50" s="64">
        <v>102.640497902581</v>
      </c>
      <c r="CI50" s="64">
        <v>100.44612743727816</v>
      </c>
      <c r="CJ50" s="64">
        <v>102.28588725763343</v>
      </c>
      <c r="CK50" s="64">
        <v>102.08301456504809</v>
      </c>
      <c r="CL50" s="100">
        <v>107.36965205338092</v>
      </c>
      <c r="CM50" s="100">
        <v>100.11981604740723</v>
      </c>
      <c r="CN50" s="100">
        <v>99.475075661086464</v>
      </c>
      <c r="CO50" s="64">
        <v>107.72603649807517</v>
      </c>
      <c r="CP50" s="64">
        <v>100.83945340511258</v>
      </c>
      <c r="CQ50" s="64">
        <v>99.427893904470523</v>
      </c>
      <c r="CR50" s="64">
        <v>105.62955708172852</v>
      </c>
      <c r="CS50" s="64">
        <v>101.71769249678518</v>
      </c>
      <c r="CT50" s="64">
        <v>101.1948479770989</v>
      </c>
      <c r="CU50" s="64">
        <v>99.57336479436843</v>
      </c>
      <c r="CV50" s="64">
        <v>100.07576013868898</v>
      </c>
      <c r="CW50" s="64">
        <v>99.790351786792314</v>
      </c>
      <c r="CX50" s="64">
        <v>100.2334550361949</v>
      </c>
      <c r="CY50" s="64">
        <v>99.404715320637749</v>
      </c>
      <c r="CZ50" s="64">
        <v>101.05398186404504</v>
      </c>
      <c r="DA50" s="64">
        <v>100.95814599067808</v>
      </c>
      <c r="DB50" s="64">
        <v>103.53582808803823</v>
      </c>
      <c r="DC50" s="64">
        <v>100.03865426984386</v>
      </c>
      <c r="DD50" s="64">
        <v>102.0609956366802</v>
      </c>
      <c r="DE50" s="64">
        <v>99.625120079867798</v>
      </c>
      <c r="DF50" s="71">
        <v>100.84860842176606</v>
      </c>
      <c r="DG50" s="64">
        <v>98.917905408908439</v>
      </c>
      <c r="DH50" s="64">
        <v>99.117559058073027</v>
      </c>
      <c r="DI50" s="64">
        <v>101.44496535681269</v>
      </c>
      <c r="DJ50" s="64">
        <v>101.39438418733724</v>
      </c>
      <c r="DK50" s="64">
        <v>101.18511530460232</v>
      </c>
      <c r="DL50" s="64">
        <v>99.346989299215096</v>
      </c>
      <c r="DM50" s="64">
        <v>98.401919520326004</v>
      </c>
      <c r="DN50" s="100">
        <v>100.17301183104861</v>
      </c>
      <c r="DO50" s="100">
        <v>100.33371365799775</v>
      </c>
      <c r="DP50" s="100">
        <v>98.617270829450149</v>
      </c>
      <c r="DQ50" s="100">
        <v>100.42227404179496</v>
      </c>
      <c r="DR50" s="100">
        <v>100.69974541983922</v>
      </c>
      <c r="DS50" s="100">
        <v>100.31643128130455</v>
      </c>
      <c r="DT50" s="100">
        <v>100.63751098898102</v>
      </c>
      <c r="DU50" s="100">
        <v>100.10306486823009</v>
      </c>
      <c r="DV50" s="100">
        <v>100.64834552984661</v>
      </c>
      <c r="DW50" s="64">
        <v>104.97046741468327</v>
      </c>
      <c r="DX50" s="64">
        <v>102.91007050759393</v>
      </c>
      <c r="DY50" s="64">
        <v>99.38625202551647</v>
      </c>
      <c r="DZ50" s="64">
        <v>99.864462006809617</v>
      </c>
      <c r="EA50" s="64">
        <v>102.77132964965097</v>
      </c>
      <c r="EB50" s="64">
        <v>101.89967331293603</v>
      </c>
      <c r="EC50" s="64">
        <v>101.34084675983573</v>
      </c>
      <c r="ED50" s="64">
        <v>99.655335442865663</v>
      </c>
      <c r="EE50" s="100">
        <v>99.833910843905116</v>
      </c>
      <c r="EF50" s="100">
        <v>100.66882233480192</v>
      </c>
      <c r="EG50" s="100">
        <v>98.890196709387283</v>
      </c>
      <c r="EH50" s="100">
        <v>100.24147477857181</v>
      </c>
      <c r="EI50" s="100">
        <v>99.73296904527011</v>
      </c>
      <c r="EJ50" s="100">
        <v>99.890634340490394</v>
      </c>
      <c r="EK50" s="100">
        <v>100.42276389158502</v>
      </c>
      <c r="EL50" s="100">
        <v>100.63505042101954</v>
      </c>
      <c r="EM50" s="100">
        <v>101.69287762162969</v>
      </c>
      <c r="EN50" s="64">
        <v>101.37180183586732</v>
      </c>
      <c r="EO50" s="64">
        <v>99.203191327131293</v>
      </c>
      <c r="EP50" s="64">
        <v>100.61419635452822</v>
      </c>
      <c r="EQ50" s="64">
        <v>100.73191161508946</v>
      </c>
      <c r="ER50" s="64">
        <v>100.82429270825925</v>
      </c>
      <c r="ES50" s="64">
        <v>100.30279445462986</v>
      </c>
      <c r="ET50" s="64">
        <v>100.12506796263629</v>
      </c>
      <c r="EU50" s="64">
        <v>98.780174007454974</v>
      </c>
      <c r="EV50" s="100">
        <v>100.02752807681372</v>
      </c>
      <c r="EW50" s="100">
        <v>100.22798212460555</v>
      </c>
      <c r="EX50" s="100">
        <v>100.35770918605773</v>
      </c>
      <c r="EY50" s="100">
        <v>100.35477965634354</v>
      </c>
      <c r="EZ50" s="100">
        <v>100.4320394193111</v>
      </c>
      <c r="FA50" s="100">
        <v>99.94400121890213</v>
      </c>
      <c r="FB50" s="100">
        <v>100.45223831757855</v>
      </c>
      <c r="FC50" s="100">
        <v>100.36019103504148</v>
      </c>
      <c r="FD50" s="100">
        <v>100.0101517922574</v>
      </c>
      <c r="FE50" s="100">
        <v>97.637903545749083</v>
      </c>
      <c r="FF50" s="100">
        <v>96.944420147970163</v>
      </c>
      <c r="FG50" s="100">
        <v>99.429518058782108</v>
      </c>
      <c r="FH50" s="100">
        <v>100.38903980867777</v>
      </c>
      <c r="FI50" s="100">
        <v>100.90065691467147</v>
      </c>
      <c r="FJ50" s="100">
        <v>99.642721474029557</v>
      </c>
      <c r="FK50" s="100">
        <v>98.347392737123045</v>
      </c>
      <c r="FL50" s="100">
        <v>98.926896736379234</v>
      </c>
      <c r="FM50" s="100">
        <v>99.254555686276987</v>
      </c>
      <c r="FN50" s="100">
        <v>99.871108417039522</v>
      </c>
      <c r="FO50" s="10">
        <v>100.30556184147217</v>
      </c>
      <c r="FP50" s="10">
        <v>100.30198719911594</v>
      </c>
      <c r="FQ50" s="10">
        <v>100.07760697909829</v>
      </c>
      <c r="FR50" s="10">
        <v>100.0091764126866</v>
      </c>
      <c r="FS50" s="10">
        <v>100.49243422735211</v>
      </c>
      <c r="FT50" s="10">
        <v>100.11917922920568</v>
      </c>
      <c r="FU50" s="10">
        <v>100.28670139191294</v>
      </c>
      <c r="FV50" s="166">
        <v>96.242135843940829</v>
      </c>
      <c r="FW50" s="100">
        <v>98.668191143904181</v>
      </c>
      <c r="FX50" s="100">
        <v>96.191237684176841</v>
      </c>
      <c r="FY50" s="166">
        <v>100.29310243711001</v>
      </c>
      <c r="FZ50" s="167">
        <v>101.1070658720803</v>
      </c>
      <c r="GA50" s="166">
        <v>98.856803926532848</v>
      </c>
      <c r="GB50" s="166">
        <v>100.01117402318715</v>
      </c>
      <c r="GC50" s="166">
        <v>99.798054610877045</v>
      </c>
      <c r="GD50" s="166">
        <v>99.613053552292612</v>
      </c>
      <c r="GE50" s="166">
        <v>98.35303586962209</v>
      </c>
      <c r="GF50" s="166">
        <v>98.181912993425939</v>
      </c>
      <c r="GG50" s="192">
        <v>100.06970875253498</v>
      </c>
      <c r="GH50" s="192">
        <v>99.976114520644728</v>
      </c>
      <c r="GI50" s="192">
        <v>100.24718258820393</v>
      </c>
      <c r="GJ50" s="192">
        <v>99.967951533716032</v>
      </c>
      <c r="GK50" s="192">
        <v>100.12020954396594</v>
      </c>
      <c r="GL50" s="192">
        <v>101.01804619142534</v>
      </c>
      <c r="GM50" s="192">
        <v>131.06698801069342</v>
      </c>
      <c r="GN50" s="167">
        <v>105.38453798533254</v>
      </c>
      <c r="GO50" s="167">
        <v>102.8947690588583</v>
      </c>
      <c r="GP50" s="166">
        <v>105.22285384132695</v>
      </c>
      <c r="GQ50" s="166">
        <v>114.87170047336272</v>
      </c>
      <c r="GR50" s="192">
        <v>101.11752803666228</v>
      </c>
      <c r="GS50" s="192">
        <v>101.30016404704476</v>
      </c>
      <c r="GT50" s="192">
        <v>102.88221435846241</v>
      </c>
      <c r="GU50" s="192">
        <v>102.03283469284219</v>
      </c>
      <c r="GV50" s="192">
        <v>100.64219209095519</v>
      </c>
      <c r="GW50" s="192">
        <v>100.20127707952811</v>
      </c>
      <c r="GX50" s="192">
        <v>102.37761800172593</v>
      </c>
      <c r="GY50" s="192">
        <v>102.26715032067884</v>
      </c>
      <c r="GZ50" s="192">
        <v>100.50065710698364</v>
      </c>
      <c r="HA50" s="192">
        <v>100.19961374476291</v>
      </c>
      <c r="HB50" s="192">
        <v>101.65090708684497</v>
      </c>
      <c r="HC50" s="192">
        <v>112.78094889435168</v>
      </c>
      <c r="HD50" s="192">
        <v>109.21909181022271</v>
      </c>
      <c r="HE50" s="167">
        <v>107.03537924030893</v>
      </c>
      <c r="HF50" s="167">
        <v>100.48341288243117</v>
      </c>
      <c r="HG50" s="166">
        <v>102.02787056852736</v>
      </c>
      <c r="HH50" s="166">
        <v>99.530917818762504</v>
      </c>
      <c r="HI50" s="192">
        <v>99.886033567597266</v>
      </c>
      <c r="HJ50" s="192">
        <v>105.83836079894601</v>
      </c>
      <c r="HK50" s="192">
        <v>101.24637420158878</v>
      </c>
      <c r="HL50" s="192">
        <v>100.93996868514992</v>
      </c>
      <c r="HM50" s="192">
        <v>99.978288823372509</v>
      </c>
      <c r="HN50" s="192">
        <v>99.569313385409146</v>
      </c>
      <c r="HO50" s="166">
        <v>100.12634408466636</v>
      </c>
      <c r="HP50" s="166">
        <v>100.35173186072177</v>
      </c>
      <c r="HQ50" s="166">
        <v>101.54197158311121</v>
      </c>
      <c r="HR50" s="166">
        <v>99.90618483010239</v>
      </c>
      <c r="HS50" s="166">
        <v>99.62658904401313</v>
      </c>
      <c r="HT50" s="192">
        <v>99.997783279190983</v>
      </c>
      <c r="HU50" s="192">
        <v>109.00773860190725</v>
      </c>
      <c r="HV50" s="192">
        <v>98.629960789594122</v>
      </c>
      <c r="HW50" s="192">
        <v>102.65810405482134</v>
      </c>
      <c r="HX50" s="192">
        <v>100.94492745850201</v>
      </c>
      <c r="HY50" s="192">
        <v>106.65242391398526</v>
      </c>
      <c r="HZ50" s="167">
        <v>99.585929770214022</v>
      </c>
      <c r="IA50" s="167">
        <v>99.24410595107824</v>
      </c>
      <c r="IB50" s="192">
        <v>99.794396078907539</v>
      </c>
      <c r="IC50" s="192">
        <v>99.764607561114218</v>
      </c>
      <c r="ID50" s="192">
        <v>100.16217219892192</v>
      </c>
      <c r="IE50" s="192">
        <v>102.73371810656241</v>
      </c>
      <c r="IF50" s="192">
        <v>100.30210586761524</v>
      </c>
      <c r="IG50" s="192">
        <v>99.664343014694438</v>
      </c>
      <c r="IH50" s="192">
        <v>100.97983129586711</v>
      </c>
      <c r="II50" s="192">
        <v>100.6092281208761</v>
      </c>
      <c r="IJ50" s="192">
        <v>105.60219767808977</v>
      </c>
      <c r="IK50" s="192">
        <v>100.38295055985269</v>
      </c>
      <c r="IL50" s="192">
        <v>103.1</v>
      </c>
      <c r="IM50" s="192">
        <v>99.726557793490983</v>
      </c>
      <c r="IN50" s="192">
        <v>101.48306712351764</v>
      </c>
      <c r="IO50" s="192">
        <v>101.5</v>
      </c>
      <c r="IP50" s="192">
        <v>100.37</v>
      </c>
      <c r="IQ50" s="192">
        <v>99.577373426618649</v>
      </c>
      <c r="IR50" s="192">
        <v>99.983456984256463</v>
      </c>
      <c r="IS50" s="192">
        <v>100.16638807693863</v>
      </c>
      <c r="IT50" s="192">
        <v>100.96503789325293</v>
      </c>
      <c r="IU50" s="192">
        <v>100.17722083071928</v>
      </c>
      <c r="IV50" s="192">
        <v>100.33526284841329</v>
      </c>
      <c r="IW50" s="192">
        <v>100.30010906262092</v>
      </c>
      <c r="IX50" s="192">
        <v>100.32948795780057</v>
      </c>
      <c r="IY50" s="192">
        <v>100.86046228035666</v>
      </c>
      <c r="IZ50" s="192">
        <v>99.713538910464081</v>
      </c>
      <c r="JA50" s="192">
        <v>101.11052490935859</v>
      </c>
      <c r="JB50" s="192">
        <v>99.55245938815213</v>
      </c>
      <c r="JC50" s="190">
        <v>113.63238703805621</v>
      </c>
      <c r="JD50" s="192">
        <v>98.646787483452286</v>
      </c>
      <c r="JE50" s="192">
        <v>101.38684330872493</v>
      </c>
      <c r="JF50" s="192">
        <v>107.00946706212642</v>
      </c>
      <c r="JG50" s="192">
        <v>106.17331579557967</v>
      </c>
      <c r="JH50" s="192">
        <v>99.483684412297606</v>
      </c>
      <c r="JI50" s="192">
        <v>98.796797020094971</v>
      </c>
      <c r="JJ50" s="192">
        <v>100.36637077996875</v>
      </c>
      <c r="JK50" s="192">
        <v>100.27603678648258</v>
      </c>
      <c r="JL50" s="192">
        <v>100.17302934145724</v>
      </c>
      <c r="JM50" s="192">
        <v>100.93310484163077</v>
      </c>
      <c r="JN50" s="192">
        <v>100.63538711141797</v>
      </c>
      <c r="JO50" s="192">
        <v>100.83725092827349</v>
      </c>
      <c r="JP50" s="192">
        <v>105.45094654696376</v>
      </c>
      <c r="JQ50" s="192">
        <v>103.50047448559346</v>
      </c>
      <c r="JR50" s="192">
        <v>100.20820091711613</v>
      </c>
      <c r="JS50" s="192">
        <v>102.3693096913855</v>
      </c>
      <c r="JT50" s="192"/>
      <c r="JU50" s="192">
        <v>106.71835119694455</v>
      </c>
      <c r="JV50" s="192">
        <v>101.03282004771006</v>
      </c>
      <c r="JW50" s="192"/>
      <c r="JX50" s="192"/>
      <c r="JY50" s="192">
        <v>106.69065349090738</v>
      </c>
      <c r="JZ50" s="192">
        <v>99.914034182818895</v>
      </c>
      <c r="KA50" s="192">
        <v>100.11202288001061</v>
      </c>
      <c r="KB50" s="192">
        <v>100.53034329140328</v>
      </c>
      <c r="KC50" s="192">
        <v>100.46090970139278</v>
      </c>
      <c r="KD50" s="192">
        <v>100.03873771556225</v>
      </c>
      <c r="KE50" s="192"/>
      <c r="KF50" s="192"/>
      <c r="KG50" s="192"/>
      <c r="KH50" s="192"/>
      <c r="KI50" s="192"/>
      <c r="KJ50" s="192"/>
    </row>
    <row r="51" spans="1:296" s="12" customFormat="1" ht="12.95" customHeight="1">
      <c r="A51" s="253" t="s">
        <v>72</v>
      </c>
      <c r="B51" s="253" t="s">
        <v>626</v>
      </c>
      <c r="C51" s="54">
        <v>101.66421134950431</v>
      </c>
      <c r="D51" s="54">
        <v>100</v>
      </c>
      <c r="E51" s="54">
        <v>100</v>
      </c>
      <c r="F51" s="54">
        <v>100</v>
      </c>
      <c r="G51" s="54">
        <v>101.66421134950431</v>
      </c>
      <c r="H51" s="54">
        <v>105.45656243369974</v>
      </c>
      <c r="I51" s="54">
        <v>105.45656243369974</v>
      </c>
      <c r="J51" s="54">
        <v>100</v>
      </c>
      <c r="K51" s="54">
        <v>100</v>
      </c>
      <c r="L51" s="54">
        <v>100</v>
      </c>
      <c r="M51" s="54">
        <v>101.09131248673995</v>
      </c>
      <c r="N51" s="54">
        <v>100</v>
      </c>
      <c r="O51" s="54">
        <v>104.31812570198096</v>
      </c>
      <c r="P51" s="65">
        <v>100</v>
      </c>
      <c r="Q51" s="65">
        <v>100</v>
      </c>
      <c r="R51" s="65">
        <v>100</v>
      </c>
      <c r="S51" s="65">
        <v>100</v>
      </c>
      <c r="T51" s="65">
        <v>100</v>
      </c>
      <c r="U51" s="65">
        <v>100</v>
      </c>
      <c r="V51" s="65">
        <v>100</v>
      </c>
      <c r="W51" s="65">
        <v>100</v>
      </c>
      <c r="X51" s="65">
        <v>100</v>
      </c>
      <c r="Y51" s="65">
        <v>104.69507229346058</v>
      </c>
      <c r="Z51" s="65">
        <v>100</v>
      </c>
      <c r="AA51" s="65">
        <v>100</v>
      </c>
      <c r="AB51" s="65">
        <v>100</v>
      </c>
      <c r="AC51" s="65">
        <v>104.69507229346058</v>
      </c>
      <c r="AD51" s="65">
        <v>100</v>
      </c>
      <c r="AE51" s="65">
        <v>100</v>
      </c>
      <c r="AF51" s="65">
        <v>100</v>
      </c>
      <c r="AG51" s="65">
        <v>100</v>
      </c>
      <c r="AH51" s="65">
        <v>100</v>
      </c>
      <c r="AI51" s="65">
        <v>100</v>
      </c>
      <c r="AJ51" s="65">
        <v>100</v>
      </c>
      <c r="AK51" s="65">
        <v>100</v>
      </c>
      <c r="AL51" s="65">
        <v>100</v>
      </c>
      <c r="AM51" s="65">
        <v>103.59034940088159</v>
      </c>
      <c r="AN51" s="65">
        <v>101.06643417940782</v>
      </c>
      <c r="AO51" s="65">
        <v>100</v>
      </c>
      <c r="AP51" s="65">
        <v>100</v>
      </c>
      <c r="AQ51" s="65">
        <v>100</v>
      </c>
      <c r="AR51" s="65">
        <v>100</v>
      </c>
      <c r="AS51" s="65">
        <v>100</v>
      </c>
      <c r="AT51" s="65">
        <v>100</v>
      </c>
      <c r="AU51" s="65">
        <v>100</v>
      </c>
      <c r="AV51" s="65">
        <v>100</v>
      </c>
      <c r="AW51" s="65">
        <v>100</v>
      </c>
      <c r="AX51" s="65">
        <v>100</v>
      </c>
      <c r="AY51" s="65">
        <v>100</v>
      </c>
      <c r="AZ51" s="65">
        <v>100</v>
      </c>
      <c r="BA51" s="65">
        <v>100</v>
      </c>
      <c r="BB51" s="65">
        <v>100</v>
      </c>
      <c r="BC51" s="65">
        <v>100</v>
      </c>
      <c r="BD51" s="65">
        <v>100</v>
      </c>
      <c r="BE51" s="65">
        <v>100</v>
      </c>
      <c r="BF51" s="65">
        <v>100</v>
      </c>
      <c r="BG51" s="65">
        <v>100.2155650177563</v>
      </c>
      <c r="BH51" s="65">
        <v>100.10778250887815</v>
      </c>
      <c r="BI51" s="65">
        <v>100.10766646326282</v>
      </c>
      <c r="BJ51" s="65">
        <v>100</v>
      </c>
      <c r="BK51" s="65">
        <v>100</v>
      </c>
      <c r="BL51" s="65">
        <v>100</v>
      </c>
      <c r="BM51" s="65">
        <v>100</v>
      </c>
      <c r="BN51" s="65">
        <v>100.10778250887815</v>
      </c>
      <c r="BO51" s="65">
        <v>100.10766646326283</v>
      </c>
      <c r="BP51" s="65">
        <v>100</v>
      </c>
      <c r="BQ51" s="65">
        <v>100</v>
      </c>
      <c r="BR51" s="65">
        <v>100</v>
      </c>
      <c r="BS51" s="65">
        <v>100</v>
      </c>
      <c r="BT51" s="65">
        <v>100</v>
      </c>
      <c r="BU51" s="65">
        <v>100</v>
      </c>
      <c r="BV51" s="65">
        <v>100</v>
      </c>
      <c r="BW51" s="65">
        <v>100</v>
      </c>
      <c r="BX51" s="101">
        <v>105.46947199929085</v>
      </c>
      <c r="BY51" s="65">
        <v>111.05554165971674</v>
      </c>
      <c r="BZ51" s="65">
        <v>92.317509295487596</v>
      </c>
      <c r="CA51" s="65">
        <v>101.71624503082712</v>
      </c>
      <c r="CB51" s="101">
        <v>101.137482501402</v>
      </c>
      <c r="CC51" s="65">
        <v>104.19761445034499</v>
      </c>
      <c r="CD51" s="65">
        <v>102.597835208516</v>
      </c>
      <c r="CE51" s="65">
        <v>103.88294694831501</v>
      </c>
      <c r="CF51" s="65">
        <v>100</v>
      </c>
      <c r="CG51" s="65">
        <v>100</v>
      </c>
      <c r="CH51" s="65">
        <v>92.317509295487596</v>
      </c>
      <c r="CI51" s="65">
        <v>98.692754243966078</v>
      </c>
      <c r="CJ51" s="65">
        <v>101.65300454651201</v>
      </c>
      <c r="CK51" s="65">
        <v>101.387597176456</v>
      </c>
      <c r="CL51" s="101">
        <v>101.137482501402</v>
      </c>
      <c r="CM51" s="101">
        <v>100</v>
      </c>
      <c r="CN51" s="101">
        <v>100</v>
      </c>
      <c r="CO51" s="65">
        <v>111.80339887499304</v>
      </c>
      <c r="CP51" s="65">
        <v>102.48064746586647</v>
      </c>
      <c r="CQ51" s="65">
        <v>101.5504800579488</v>
      </c>
      <c r="CR51" s="65">
        <v>105.57577875293447</v>
      </c>
      <c r="CS51" s="65">
        <v>101.75760378997936</v>
      </c>
      <c r="CT51" s="65">
        <v>100</v>
      </c>
      <c r="CU51" s="65">
        <v>100.22805046720499</v>
      </c>
      <c r="CV51" s="65">
        <v>102.24747162911099</v>
      </c>
      <c r="CW51" s="65">
        <v>102.15078369105002</v>
      </c>
      <c r="CX51" s="65">
        <v>101.55048005795</v>
      </c>
      <c r="CY51" s="65">
        <v>97.894501037254784</v>
      </c>
      <c r="CZ51" s="65">
        <v>101.50384378451001</v>
      </c>
      <c r="DA51" s="65">
        <v>104.01160667084596</v>
      </c>
      <c r="DB51" s="65">
        <v>100</v>
      </c>
      <c r="DC51" s="65">
        <v>101.05823052798301</v>
      </c>
      <c r="DD51" s="65">
        <v>100.69204977995601</v>
      </c>
      <c r="DE51" s="65">
        <v>100</v>
      </c>
      <c r="DF51" s="70">
        <v>118.85584684300167</v>
      </c>
      <c r="DG51" s="65">
        <v>106.84346079267202</v>
      </c>
      <c r="DH51" s="65">
        <v>100</v>
      </c>
      <c r="DI51" s="65">
        <v>108.1665382639188</v>
      </c>
      <c r="DJ51" s="65">
        <v>102.84416890093098</v>
      </c>
      <c r="DK51" s="65">
        <v>106.84346079267202</v>
      </c>
      <c r="DL51" s="65">
        <v>100</v>
      </c>
      <c r="DM51" s="65">
        <v>100</v>
      </c>
      <c r="DN51" s="101">
        <v>100</v>
      </c>
      <c r="DO51" s="101">
        <v>100</v>
      </c>
      <c r="DP51" s="101">
        <v>100</v>
      </c>
      <c r="DQ51" s="101">
        <v>102.469507659595</v>
      </c>
      <c r="DR51" s="101">
        <v>103.50983390135499</v>
      </c>
      <c r="DS51" s="101">
        <v>101.98039027185402</v>
      </c>
      <c r="DT51" s="101">
        <v>102.84416890093098</v>
      </c>
      <c r="DU51" s="101">
        <v>100</v>
      </c>
      <c r="DV51" s="101">
        <v>100</v>
      </c>
      <c r="DW51" s="65">
        <v>103.33986882982431</v>
      </c>
      <c r="DX51" s="65">
        <v>101.33749881804958</v>
      </c>
      <c r="DY51" s="65">
        <v>100</v>
      </c>
      <c r="DZ51" s="65">
        <v>101.48959798491745</v>
      </c>
      <c r="EA51" s="65">
        <v>100.47920559162161</v>
      </c>
      <c r="EB51" s="65">
        <v>100</v>
      </c>
      <c r="EC51" s="65">
        <v>101.33749881804958</v>
      </c>
      <c r="ED51" s="65">
        <v>100</v>
      </c>
      <c r="EE51" s="101">
        <v>100</v>
      </c>
      <c r="EF51" s="101">
        <v>100</v>
      </c>
      <c r="EG51" s="101">
        <v>100</v>
      </c>
      <c r="EH51" s="101">
        <v>100.99826562302097</v>
      </c>
      <c r="EI51" s="101">
        <v>100</v>
      </c>
      <c r="EJ51" s="101">
        <v>100.48647603883656</v>
      </c>
      <c r="EK51" s="101">
        <v>100.47920559162161</v>
      </c>
      <c r="EL51" s="101">
        <v>100</v>
      </c>
      <c r="EM51" s="101">
        <v>100</v>
      </c>
      <c r="EN51" s="65">
        <v>108.07420820727435</v>
      </c>
      <c r="EO51" s="65">
        <v>101.7851699072389</v>
      </c>
      <c r="EP51" s="65">
        <v>102.25428781605414</v>
      </c>
      <c r="EQ51" s="65">
        <v>103.8379315020932</v>
      </c>
      <c r="ER51" s="65">
        <v>100</v>
      </c>
      <c r="ES51" s="65">
        <v>100.82706374734036</v>
      </c>
      <c r="ET51" s="65">
        <v>100</v>
      </c>
      <c r="EU51" s="65">
        <v>100.95024701135739</v>
      </c>
      <c r="EV51" s="101">
        <v>101.79933026422223</v>
      </c>
      <c r="EW51" s="101">
        <v>100</v>
      </c>
      <c r="EX51" s="101">
        <v>100.44691605598098</v>
      </c>
      <c r="EY51" s="101">
        <v>101.71263785713126</v>
      </c>
      <c r="EZ51" s="101">
        <v>102.08950794093769</v>
      </c>
      <c r="FA51" s="101">
        <v>100</v>
      </c>
      <c r="FB51" s="101">
        <v>100</v>
      </c>
      <c r="FC51" s="101">
        <v>100</v>
      </c>
      <c r="FD51" s="101">
        <v>100</v>
      </c>
      <c r="FE51" s="101">
        <v>103.75010203837208</v>
      </c>
      <c r="FF51" s="101">
        <v>100</v>
      </c>
      <c r="FG51" s="101">
        <v>100.85081694197086</v>
      </c>
      <c r="FH51" s="101">
        <v>102.05139261893437</v>
      </c>
      <c r="FI51" s="101">
        <v>100.80688068348319</v>
      </c>
      <c r="FJ51" s="101">
        <v>100</v>
      </c>
      <c r="FK51" s="101">
        <v>100</v>
      </c>
      <c r="FL51" s="101">
        <v>100</v>
      </c>
      <c r="FM51" s="101">
        <v>100</v>
      </c>
      <c r="FN51" s="101">
        <v>100</v>
      </c>
      <c r="FO51" s="12">
        <v>100.85081694197086</v>
      </c>
      <c r="FP51" s="12">
        <v>101.24034280079921</v>
      </c>
      <c r="FQ51" s="12">
        <v>100.80111326739673</v>
      </c>
      <c r="FR51" s="12">
        <v>100</v>
      </c>
      <c r="FS51" s="12">
        <v>100.80688068348319</v>
      </c>
      <c r="FT51" s="12">
        <v>100</v>
      </c>
      <c r="FU51" s="12">
        <v>100</v>
      </c>
      <c r="FV51" s="168">
        <v>101.98458038794713</v>
      </c>
      <c r="FW51" s="101">
        <v>99.601304900897716</v>
      </c>
      <c r="FX51" s="101">
        <v>101.59521098006141</v>
      </c>
      <c r="FY51" s="168">
        <v>100.78508084930735</v>
      </c>
      <c r="FZ51" s="169">
        <v>100</v>
      </c>
      <c r="GA51" s="168">
        <v>99.601304900897702</v>
      </c>
      <c r="GB51" s="168">
        <v>100</v>
      </c>
      <c r="GC51" s="168">
        <v>100</v>
      </c>
      <c r="GD51" s="168">
        <v>100</v>
      </c>
      <c r="GE51" s="168">
        <v>100</v>
      </c>
      <c r="GF51" s="168">
        <v>101.59521098006141</v>
      </c>
      <c r="GG51" s="193">
        <v>100</v>
      </c>
      <c r="GH51" s="193">
        <v>100.78508084930735</v>
      </c>
      <c r="GI51" s="193">
        <v>100</v>
      </c>
      <c r="GJ51" s="193">
        <v>100</v>
      </c>
      <c r="GK51" s="193">
        <v>100</v>
      </c>
      <c r="GL51" s="193">
        <v>100</v>
      </c>
      <c r="GM51" s="193">
        <v>101.96600022998217</v>
      </c>
      <c r="GN51" s="169">
        <v>100</v>
      </c>
      <c r="GO51" s="169">
        <v>100</v>
      </c>
      <c r="GP51" s="168">
        <v>101.96600022998217</v>
      </c>
      <c r="GQ51" s="168">
        <v>100</v>
      </c>
      <c r="GR51" s="193">
        <v>100</v>
      </c>
      <c r="GS51" s="193">
        <v>100</v>
      </c>
      <c r="GT51" s="193">
        <v>100</v>
      </c>
      <c r="GU51" s="193">
        <v>100</v>
      </c>
      <c r="GV51" s="193">
        <v>100</v>
      </c>
      <c r="GW51" s="193">
        <v>100</v>
      </c>
      <c r="GX51" s="193">
        <v>100.77470679055709</v>
      </c>
      <c r="GY51" s="193">
        <v>101.18213535654435</v>
      </c>
      <c r="GZ51" s="193">
        <v>100</v>
      </c>
      <c r="HA51" s="193">
        <v>100</v>
      </c>
      <c r="HB51" s="193">
        <v>100</v>
      </c>
      <c r="HC51" s="193">
        <v>100</v>
      </c>
      <c r="HD51" s="193">
        <v>105.05385917794901</v>
      </c>
      <c r="HE51" s="169">
        <v>100</v>
      </c>
      <c r="HF51" s="169">
        <v>105.05385917794901</v>
      </c>
      <c r="HG51" s="168">
        <v>100</v>
      </c>
      <c r="HH51" s="168">
        <v>100</v>
      </c>
      <c r="HI51" s="193">
        <v>100</v>
      </c>
      <c r="HJ51" s="193">
        <v>100</v>
      </c>
      <c r="HK51" s="193">
        <v>100</v>
      </c>
      <c r="HL51" s="193">
        <v>105.05385917794901</v>
      </c>
      <c r="HM51" s="193">
        <v>100</v>
      </c>
      <c r="HN51" s="193">
        <v>100</v>
      </c>
      <c r="HO51" s="168">
        <v>100</v>
      </c>
      <c r="HP51" s="168">
        <v>100</v>
      </c>
      <c r="HQ51" s="168">
        <v>100</v>
      </c>
      <c r="HR51" s="168">
        <v>100</v>
      </c>
      <c r="HS51" s="168">
        <v>100</v>
      </c>
      <c r="HT51" s="193">
        <v>100</v>
      </c>
      <c r="HU51" s="193">
        <v>102.94408723246167</v>
      </c>
      <c r="HV51" s="193">
        <v>100.36786227356448</v>
      </c>
      <c r="HW51" s="193">
        <v>102.56678273357598</v>
      </c>
      <c r="HX51" s="193">
        <v>100</v>
      </c>
      <c r="HY51" s="193">
        <v>100</v>
      </c>
      <c r="HZ51" s="169">
        <v>100</v>
      </c>
      <c r="IA51" s="169">
        <v>100.36786227356448</v>
      </c>
      <c r="IB51" s="193">
        <v>100</v>
      </c>
      <c r="IC51" s="193">
        <v>100</v>
      </c>
      <c r="ID51" s="193">
        <v>100.74472311609046</v>
      </c>
      <c r="IE51" s="193">
        <v>101.80859062502552</v>
      </c>
      <c r="IF51" s="193">
        <v>100</v>
      </c>
      <c r="IG51" s="193">
        <v>100</v>
      </c>
      <c r="IH51" s="193">
        <v>100</v>
      </c>
      <c r="II51" s="193">
        <v>100</v>
      </c>
      <c r="IJ51" s="193">
        <v>100</v>
      </c>
      <c r="IK51" s="193">
        <v>100</v>
      </c>
      <c r="IL51" s="193">
        <v>101.81</v>
      </c>
      <c r="IM51" s="193">
        <v>100</v>
      </c>
      <c r="IN51" s="193">
        <v>101.81250517574951</v>
      </c>
      <c r="IO51" s="193">
        <v>100</v>
      </c>
      <c r="IP51" s="193">
        <v>100</v>
      </c>
      <c r="IQ51" s="193">
        <v>100</v>
      </c>
      <c r="IR51" s="193">
        <v>100</v>
      </c>
      <c r="IS51" s="193">
        <v>100</v>
      </c>
      <c r="IT51" s="193">
        <v>101.09407526575997</v>
      </c>
      <c r="IU51" s="193">
        <v>100</v>
      </c>
      <c r="IV51" s="193">
        <v>100.7106548114723</v>
      </c>
      <c r="IW51" s="193">
        <v>100</v>
      </c>
      <c r="IX51" s="193">
        <v>100</v>
      </c>
      <c r="IY51" s="193">
        <v>100</v>
      </c>
      <c r="IZ51" s="193">
        <v>100</v>
      </c>
      <c r="JA51" s="193">
        <v>100</v>
      </c>
      <c r="JB51" s="193">
        <v>100</v>
      </c>
      <c r="JC51" s="177">
        <v>108.5593468950305</v>
      </c>
      <c r="JD51" s="177">
        <v>100</v>
      </c>
      <c r="JE51" s="177">
        <v>106.91718072989345</v>
      </c>
      <c r="JF51" s="177">
        <v>101.5359235568376</v>
      </c>
      <c r="JG51" s="177">
        <v>100</v>
      </c>
      <c r="JH51" s="177">
        <v>100</v>
      </c>
      <c r="JI51" s="177">
        <v>100</v>
      </c>
      <c r="JJ51" s="177">
        <v>100</v>
      </c>
      <c r="JK51" s="177">
        <v>100</v>
      </c>
      <c r="JL51" s="177">
        <v>100</v>
      </c>
      <c r="JM51" s="177">
        <v>106.91718072989345</v>
      </c>
      <c r="JN51" s="177">
        <v>100</v>
      </c>
      <c r="JO51" s="177">
        <v>100</v>
      </c>
      <c r="JP51" s="177">
        <v>101.5359235568376</v>
      </c>
      <c r="JQ51" s="177">
        <v>100</v>
      </c>
      <c r="JR51" s="177">
        <v>100</v>
      </c>
      <c r="JS51" s="177">
        <v>100</v>
      </c>
      <c r="JT51" s="193"/>
      <c r="JU51" s="177">
        <v>100</v>
      </c>
      <c r="JV51" s="177">
        <v>100</v>
      </c>
      <c r="JW51" s="177"/>
      <c r="JX51" s="177"/>
      <c r="JY51" s="177">
        <v>100</v>
      </c>
      <c r="JZ51" s="177">
        <v>100</v>
      </c>
      <c r="KA51" s="177">
        <v>100</v>
      </c>
      <c r="KB51" s="177">
        <v>100</v>
      </c>
      <c r="KC51" s="177">
        <v>100</v>
      </c>
      <c r="KD51" s="177">
        <v>100</v>
      </c>
      <c r="KE51" s="177"/>
      <c r="KF51" s="177"/>
      <c r="KG51" s="177"/>
      <c r="KH51" s="177"/>
      <c r="KI51" s="177"/>
      <c r="KJ51" s="177"/>
    </row>
    <row r="52" spans="1:296" s="12" customFormat="1" ht="12.95" customHeight="1">
      <c r="A52" s="253" t="s">
        <v>73</v>
      </c>
      <c r="B52" s="253" t="s">
        <v>627</v>
      </c>
      <c r="C52" s="54">
        <v>102.16441042428093</v>
      </c>
      <c r="D52" s="54">
        <v>79.73002941925958</v>
      </c>
      <c r="E52" s="54">
        <v>97.097031392774895</v>
      </c>
      <c r="F52" s="54">
        <v>125.41029532491142</v>
      </c>
      <c r="G52" s="54">
        <v>105.2297566431192</v>
      </c>
      <c r="H52" s="54">
        <v>132.91654284467819</v>
      </c>
      <c r="I52" s="54">
        <v>97.90904855713535</v>
      </c>
      <c r="J52" s="54">
        <v>127.2304828729967</v>
      </c>
      <c r="K52" s="54">
        <v>101.22290655916149</v>
      </c>
      <c r="L52" s="54">
        <v>105.41107136054129</v>
      </c>
      <c r="M52" s="54">
        <v>95.01714333844555</v>
      </c>
      <c r="N52" s="54">
        <v>102.64550472198528</v>
      </c>
      <c r="O52" s="54">
        <v>100.38779760115027</v>
      </c>
      <c r="P52" s="65">
        <v>106.11515507539062</v>
      </c>
      <c r="Q52" s="65">
        <v>112.86143074302413</v>
      </c>
      <c r="R52" s="65">
        <v>106.23514398530645</v>
      </c>
      <c r="S52" s="65">
        <v>99.236210811764565</v>
      </c>
      <c r="T52" s="65">
        <v>100</v>
      </c>
      <c r="U52" s="65">
        <v>102.0019867054027</v>
      </c>
      <c r="V52" s="65">
        <v>100.47388083892208</v>
      </c>
      <c r="W52" s="65">
        <v>104.28723945812656</v>
      </c>
      <c r="X52" s="65">
        <v>100.60090286694998</v>
      </c>
      <c r="Y52" s="65">
        <v>112.35590559642465</v>
      </c>
      <c r="Z52" s="65">
        <v>93.514433159888384</v>
      </c>
      <c r="AA52" s="65">
        <v>105.87638555285017</v>
      </c>
      <c r="AB52" s="65">
        <v>104.77662356378785</v>
      </c>
      <c r="AC52" s="65">
        <v>108.30630830941368</v>
      </c>
      <c r="AD52" s="65">
        <v>99.296432611329834</v>
      </c>
      <c r="AE52" s="65">
        <v>93.914921743620425</v>
      </c>
      <c r="AF52" s="65">
        <v>100.2790933501168</v>
      </c>
      <c r="AG52" s="65">
        <v>101.20326168255487</v>
      </c>
      <c r="AH52" s="65">
        <v>103.19583480872218</v>
      </c>
      <c r="AI52" s="65">
        <v>101.37769872578497</v>
      </c>
      <c r="AJ52" s="65">
        <v>104.94567941248174</v>
      </c>
      <c r="AK52" s="65">
        <v>100.83187446405491</v>
      </c>
      <c r="AL52" s="65">
        <v>99.015228689260837</v>
      </c>
      <c r="AM52" s="65">
        <v>100.34712953651905</v>
      </c>
      <c r="AN52" s="65">
        <v>101.0798872976515</v>
      </c>
      <c r="AO52" s="65">
        <v>106.77855760775799</v>
      </c>
      <c r="AP52" s="65">
        <v>100.85408182651096</v>
      </c>
      <c r="AQ52" s="65">
        <v>95.439374652381076</v>
      </c>
      <c r="AR52" s="65">
        <v>101.80298528801745</v>
      </c>
      <c r="AS52" s="65">
        <v>101.28315796582885</v>
      </c>
      <c r="AT52" s="65">
        <v>102.48685055671926</v>
      </c>
      <c r="AU52" s="65">
        <v>98.908648951252161</v>
      </c>
      <c r="AV52" s="65">
        <v>97.650853611811769</v>
      </c>
      <c r="AW52" s="65">
        <v>98.813725025956529</v>
      </c>
      <c r="AX52" s="65">
        <v>101.67566536779276</v>
      </c>
      <c r="AY52" s="65">
        <v>100.49733125375795</v>
      </c>
      <c r="AZ52" s="65">
        <v>99.629731830396736</v>
      </c>
      <c r="BA52" s="65">
        <v>99.639782913823538</v>
      </c>
      <c r="BB52" s="65">
        <v>101.76197203070821</v>
      </c>
      <c r="BC52" s="65">
        <v>99.889294735741643</v>
      </c>
      <c r="BD52" s="65">
        <v>101.07044879099701</v>
      </c>
      <c r="BE52" s="65">
        <v>102.20940637858777</v>
      </c>
      <c r="BF52" s="65">
        <v>99.209460346059814</v>
      </c>
      <c r="BG52" s="65">
        <v>99.471615458245751</v>
      </c>
      <c r="BH52" s="65">
        <v>98.589238564509856</v>
      </c>
      <c r="BI52" s="65">
        <v>95.827156469367011</v>
      </c>
      <c r="BJ52" s="65">
        <v>106.33750697497666</v>
      </c>
      <c r="BK52" s="65">
        <v>99.013538884773794</v>
      </c>
      <c r="BL52" s="65">
        <v>98.937276564097402</v>
      </c>
      <c r="BM52" s="65">
        <v>99.715869956553476</v>
      </c>
      <c r="BN52" s="65">
        <v>99.932160882193713</v>
      </c>
      <c r="BO52" s="65">
        <v>99.089559825896018</v>
      </c>
      <c r="BP52" s="65">
        <v>98.584846239686684</v>
      </c>
      <c r="BQ52" s="65">
        <v>98.095828310026903</v>
      </c>
      <c r="BR52" s="65">
        <v>99.693023013305876</v>
      </c>
      <c r="BS52" s="65">
        <v>101.63445791124678</v>
      </c>
      <c r="BT52" s="65">
        <v>104.94958697814415</v>
      </c>
      <c r="BU52" s="65">
        <v>101.98308220884267</v>
      </c>
      <c r="BV52" s="65">
        <v>99.043091720349537</v>
      </c>
      <c r="BW52" s="65">
        <v>98.02622108827191</v>
      </c>
      <c r="BX52" s="101">
        <v>107.73521541003421</v>
      </c>
      <c r="BY52" s="65">
        <v>98.054583071281399</v>
      </c>
      <c r="BZ52" s="65">
        <v>100.11783282769171</v>
      </c>
      <c r="CA52" s="65">
        <v>109.70829016138867</v>
      </c>
      <c r="CB52" s="101">
        <v>100.03198807755547</v>
      </c>
      <c r="CC52" s="65">
        <v>98.499924355769878</v>
      </c>
      <c r="CD52" s="65">
        <v>97.940071741726584</v>
      </c>
      <c r="CE52" s="65">
        <v>101.64162099435599</v>
      </c>
      <c r="CF52" s="65">
        <v>102.00301051644696</v>
      </c>
      <c r="CG52" s="65">
        <v>98.418230886438565</v>
      </c>
      <c r="CH52" s="65">
        <v>99.729328848706231</v>
      </c>
      <c r="CI52" s="65">
        <v>104.89415432136093</v>
      </c>
      <c r="CJ52" s="65">
        <v>102.44548620535751</v>
      </c>
      <c r="CK52" s="65">
        <v>102.09285116639842</v>
      </c>
      <c r="CL52" s="101">
        <v>103.29406475861764</v>
      </c>
      <c r="CM52" s="101">
        <v>100.42496012335793</v>
      </c>
      <c r="CN52" s="101">
        <v>96.432153284666768</v>
      </c>
      <c r="CO52" s="65">
        <v>94.651449904765443</v>
      </c>
      <c r="CP52" s="65">
        <v>87.619460249249741</v>
      </c>
      <c r="CQ52" s="65">
        <v>102.25817175283444</v>
      </c>
      <c r="CR52" s="65">
        <v>108.83769413843109</v>
      </c>
      <c r="CS52" s="65">
        <v>97.062023616398633</v>
      </c>
      <c r="CT52" s="65">
        <v>95.044662910241613</v>
      </c>
      <c r="CU52" s="65">
        <v>93.609010894057604</v>
      </c>
      <c r="CV52" s="65">
        <v>98.481619638132827</v>
      </c>
      <c r="CW52" s="65">
        <v>100.14819286039727</v>
      </c>
      <c r="CX52" s="65">
        <v>99.841128914402731</v>
      </c>
      <c r="CY52" s="65">
        <v>102.26933308095556</v>
      </c>
      <c r="CZ52" s="65">
        <v>105.57891987469274</v>
      </c>
      <c r="DA52" s="65">
        <v>103.29200004444358</v>
      </c>
      <c r="DB52" s="65">
        <v>99.801123593792269</v>
      </c>
      <c r="DC52" s="65">
        <v>99.700461266017086</v>
      </c>
      <c r="DD52" s="65">
        <v>99.869605587902285</v>
      </c>
      <c r="DE52" s="65">
        <v>97.480744907783475</v>
      </c>
      <c r="DF52" s="70">
        <v>93.730606415017789</v>
      </c>
      <c r="DG52" s="65">
        <v>89.087162646817859</v>
      </c>
      <c r="DH52" s="65">
        <v>103.84108351959367</v>
      </c>
      <c r="DI52" s="65">
        <v>99.122604128576171</v>
      </c>
      <c r="DJ52" s="65">
        <v>102.21729531897921</v>
      </c>
      <c r="DK52" s="65">
        <v>95.123611564035315</v>
      </c>
      <c r="DL52" s="65">
        <v>95.730450639676903</v>
      </c>
      <c r="DM52" s="65">
        <v>97.831045128393669</v>
      </c>
      <c r="DN52" s="101">
        <v>100.85529226436883</v>
      </c>
      <c r="DO52" s="101">
        <v>102.08935348866942</v>
      </c>
      <c r="DP52" s="101">
        <v>100.85328886992887</v>
      </c>
      <c r="DQ52" s="101">
        <v>99.657552894126368</v>
      </c>
      <c r="DR52" s="101">
        <v>100.10406416731892</v>
      </c>
      <c r="DS52" s="101">
        <v>99.359815058791739</v>
      </c>
      <c r="DT52" s="101">
        <v>100.53447914873968</v>
      </c>
      <c r="DU52" s="101">
        <v>100.74782969955267</v>
      </c>
      <c r="DV52" s="101">
        <v>100.91916618849343</v>
      </c>
      <c r="DW52" s="65">
        <v>109.21664474168786</v>
      </c>
      <c r="DX52" s="65">
        <v>103.50843184805794</v>
      </c>
      <c r="DY52" s="65">
        <v>98.040488461740964</v>
      </c>
      <c r="DZ52" s="65">
        <v>98.083564338769406</v>
      </c>
      <c r="EA52" s="65">
        <v>109.72646685301054</v>
      </c>
      <c r="EB52" s="65">
        <v>104.75358395496099</v>
      </c>
      <c r="EC52" s="65">
        <v>100.11497265609476</v>
      </c>
      <c r="ED52" s="65">
        <v>98.697875737419793</v>
      </c>
      <c r="EE52" s="101">
        <v>98.993929999079612</v>
      </c>
      <c r="EF52" s="101">
        <v>99.844646822263655</v>
      </c>
      <c r="EG52" s="101">
        <v>99.190965003616867</v>
      </c>
      <c r="EH52" s="101">
        <v>99.406002094289974</v>
      </c>
      <c r="EI52" s="101">
        <v>99.130520297346976</v>
      </c>
      <c r="EJ52" s="101">
        <v>99.535097523034437</v>
      </c>
      <c r="EK52" s="101">
        <v>102.03991540757804</v>
      </c>
      <c r="EL52" s="101">
        <v>103.90266430800507</v>
      </c>
      <c r="EM52" s="101">
        <v>103.49386865158658</v>
      </c>
      <c r="EN52" s="65">
        <v>105.85586469311437</v>
      </c>
      <c r="EO52" s="65">
        <v>101.06970213782982</v>
      </c>
      <c r="EP52" s="65">
        <v>102.19513618475038</v>
      </c>
      <c r="EQ52" s="65">
        <v>101.17970761606503</v>
      </c>
      <c r="ER52" s="65">
        <v>101.29086769498056</v>
      </c>
      <c r="ES52" s="65">
        <v>100.79658080769534</v>
      </c>
      <c r="ET52" s="65">
        <v>100.37074897376938</v>
      </c>
      <c r="EU52" s="65">
        <v>99.900582507307405</v>
      </c>
      <c r="EV52" s="101">
        <v>99.841472958181399</v>
      </c>
      <c r="EW52" s="101">
        <v>100.82965629837982</v>
      </c>
      <c r="EX52" s="101">
        <v>101.51517331438353</v>
      </c>
      <c r="EY52" s="101">
        <v>100.62832970904283</v>
      </c>
      <c r="EZ52" s="101">
        <v>100.74914974936553</v>
      </c>
      <c r="FA52" s="101">
        <v>99.800281509408578</v>
      </c>
      <c r="FB52" s="101">
        <v>100.38850131758485</v>
      </c>
      <c r="FC52" s="101">
        <v>100.86344807471512</v>
      </c>
      <c r="FD52" s="101">
        <v>100.035122896445</v>
      </c>
      <c r="FE52" s="101">
        <v>92.993248849166378</v>
      </c>
      <c r="FF52" s="101">
        <v>94.662704697697592</v>
      </c>
      <c r="FG52" s="101">
        <v>97.012285165684887</v>
      </c>
      <c r="FH52" s="101">
        <v>100.59575334621032</v>
      </c>
      <c r="FI52" s="101">
        <v>100.66213321833114</v>
      </c>
      <c r="FJ52" s="101">
        <v>98.754455364036374</v>
      </c>
      <c r="FK52" s="101">
        <v>97.521759535033226</v>
      </c>
      <c r="FL52" s="101">
        <v>98.292568157989649</v>
      </c>
      <c r="FM52" s="101">
        <v>96.722770968295109</v>
      </c>
      <c r="FN52" s="101">
        <v>99.526250689265069</v>
      </c>
      <c r="FO52" s="12">
        <v>100.77675289349639</v>
      </c>
      <c r="FP52" s="12">
        <v>100.59616268861234</v>
      </c>
      <c r="FQ52" s="12">
        <v>99.958600073142151</v>
      </c>
      <c r="FR52" s="12">
        <v>100.04100998844552</v>
      </c>
      <c r="FS52" s="12">
        <v>100.01789345868859</v>
      </c>
      <c r="FT52" s="12">
        <v>100.43837016405155</v>
      </c>
      <c r="FU52" s="12">
        <v>100.20485631049468</v>
      </c>
      <c r="FV52" s="168">
        <v>88.469802441101422</v>
      </c>
      <c r="FW52" s="101">
        <v>99.759724159293654</v>
      </c>
      <c r="FX52" s="101">
        <v>85.575032747186356</v>
      </c>
      <c r="FY52" s="168">
        <v>99.118868098804057</v>
      </c>
      <c r="FZ52" s="169">
        <v>104.55297860461079</v>
      </c>
      <c r="GA52" s="168">
        <v>100.03527650200942</v>
      </c>
      <c r="GB52" s="168">
        <v>100.04567371613294</v>
      </c>
      <c r="GC52" s="168">
        <v>99.679017716637418</v>
      </c>
      <c r="GD52" s="168">
        <v>98.600832077283002</v>
      </c>
      <c r="GE52" s="168">
        <v>93.983571083729373</v>
      </c>
      <c r="GF52" s="168">
        <v>92.345247850270695</v>
      </c>
      <c r="GG52" s="193">
        <v>100.2833314117975</v>
      </c>
      <c r="GH52" s="193">
        <v>99.52279295926877</v>
      </c>
      <c r="GI52" s="193">
        <v>99.312754110796803</v>
      </c>
      <c r="GJ52" s="193">
        <v>99.868195755120482</v>
      </c>
      <c r="GK52" s="193">
        <v>100.4948740548881</v>
      </c>
      <c r="GL52" s="193">
        <v>104.17542857388278</v>
      </c>
      <c r="GM52" s="193">
        <v>165.61143836993949</v>
      </c>
      <c r="GN52" s="169">
        <v>118.94172299451178</v>
      </c>
      <c r="GO52" s="169">
        <v>110.99301891601938</v>
      </c>
      <c r="GP52" s="168">
        <v>116.03973562677015</v>
      </c>
      <c r="GQ52" s="168">
        <v>108.10697344258253</v>
      </c>
      <c r="GR52" s="193">
        <v>102.63237578086533</v>
      </c>
      <c r="GS52" s="193">
        <v>104.45150731481138</v>
      </c>
      <c r="GT52" s="193">
        <v>110.95199908984299</v>
      </c>
      <c r="GU52" s="193">
        <v>107.16266034063646</v>
      </c>
      <c r="GV52" s="193">
        <v>102.15443656702294</v>
      </c>
      <c r="GW52" s="193">
        <v>101.3899583541142</v>
      </c>
      <c r="GX52" s="193">
        <v>107.48855814430422</v>
      </c>
      <c r="GY52" s="193">
        <v>106.95280604063029</v>
      </c>
      <c r="GZ52" s="193">
        <v>100.93744563068765</v>
      </c>
      <c r="HA52" s="193">
        <v>100.59123987138857</v>
      </c>
      <c r="HB52" s="193">
        <v>104.87081673765132</v>
      </c>
      <c r="HC52" s="193">
        <v>102.47994826414084</v>
      </c>
      <c r="HD52" s="193">
        <v>107.72704138504996</v>
      </c>
      <c r="HE52" s="169">
        <v>104.53111267852873</v>
      </c>
      <c r="HF52" s="169">
        <v>99.750368736773723</v>
      </c>
      <c r="HG52" s="168">
        <v>106.09488452758097</v>
      </c>
      <c r="HH52" s="168">
        <v>97.380097505019734</v>
      </c>
      <c r="HI52" s="193">
        <v>99.641602964020876</v>
      </c>
      <c r="HJ52" s="193">
        <v>101.1126100338376</v>
      </c>
      <c r="HK52" s="193">
        <v>103.75273328240586</v>
      </c>
      <c r="HL52" s="193">
        <v>101.61530750204031</v>
      </c>
      <c r="HM52" s="193">
        <v>99.930552498589748</v>
      </c>
      <c r="HN52" s="193">
        <v>98.232927175954259</v>
      </c>
      <c r="HO52" s="168">
        <v>99.922098638040268</v>
      </c>
      <c r="HP52" s="168">
        <v>101.14521308022535</v>
      </c>
      <c r="HQ52" s="168">
        <v>104.97540623949617</v>
      </c>
      <c r="HR52" s="168">
        <v>98.610002736333385</v>
      </c>
      <c r="HS52" s="168">
        <v>99.453539694693887</v>
      </c>
      <c r="HT52" s="193">
        <v>99.295367911619223</v>
      </c>
      <c r="HU52" s="193">
        <v>102.84076597218011</v>
      </c>
      <c r="HV52" s="193">
        <v>94.137505034692296</v>
      </c>
      <c r="HW52" s="193">
        <v>101.65703199023946</v>
      </c>
      <c r="HX52" s="193">
        <v>104.74710653149022</v>
      </c>
      <c r="HY52" s="193">
        <v>102.59428235691736</v>
      </c>
      <c r="HZ52" s="169">
        <v>98.233821054918593</v>
      </c>
      <c r="IA52" s="169">
        <v>96.499838445060078</v>
      </c>
      <c r="IB52" s="193">
        <v>99.305901936129175</v>
      </c>
      <c r="IC52" s="193">
        <v>99.211841709654507</v>
      </c>
      <c r="ID52" s="193">
        <v>100.32508004657666</v>
      </c>
      <c r="IE52" s="193">
        <v>102.13260263856998</v>
      </c>
      <c r="IF52" s="193">
        <v>101.40435746427423</v>
      </c>
      <c r="IG52" s="193">
        <v>100.04392312000365</v>
      </c>
      <c r="IH52" s="193">
        <v>103.25110394830794</v>
      </c>
      <c r="II52" s="193">
        <v>102.38373128042693</v>
      </c>
      <c r="IJ52" s="193">
        <v>100.22524353922842</v>
      </c>
      <c r="IK52" s="193">
        <v>99.980449455062811</v>
      </c>
      <c r="IL52" s="193">
        <v>100.87</v>
      </c>
      <c r="IM52" s="193">
        <v>98.275469920709597</v>
      </c>
      <c r="IN52" s="193">
        <v>103.27949247777903</v>
      </c>
      <c r="IO52" s="193">
        <v>100.83</v>
      </c>
      <c r="IP52" s="193">
        <v>98.56</v>
      </c>
      <c r="IQ52" s="193">
        <v>98.574506895303514</v>
      </c>
      <c r="IR52" s="193">
        <v>99.118629783131524</v>
      </c>
      <c r="IS52" s="193">
        <v>100.58314854445373</v>
      </c>
      <c r="IT52" s="193">
        <v>102.44731013796657</v>
      </c>
      <c r="IU52" s="193">
        <v>100.59429978167014</v>
      </c>
      <c r="IV52" s="193">
        <v>100.21671505297216</v>
      </c>
      <c r="IW52" s="193">
        <v>100.53930296339313</v>
      </c>
      <c r="IX52" s="193">
        <v>100.26107728213915</v>
      </c>
      <c r="IY52" s="193">
        <v>100.03046521296628</v>
      </c>
      <c r="IZ52" s="193">
        <v>99.928784278429859</v>
      </c>
      <c r="JA52" s="193">
        <v>100.15888563642976</v>
      </c>
      <c r="JB52" s="193">
        <v>98.474751275084529</v>
      </c>
      <c r="JC52" s="177">
        <v>113.51046766419626</v>
      </c>
      <c r="JD52" s="193">
        <v>98.741237888639731</v>
      </c>
      <c r="JE52" s="193">
        <v>102.45105646382893</v>
      </c>
      <c r="JF52" s="193">
        <v>107.02155478640879</v>
      </c>
      <c r="JG52" s="193">
        <v>104.84546453834656</v>
      </c>
      <c r="JH52" s="193">
        <v>98.211674450736396</v>
      </c>
      <c r="JI52" s="193">
        <v>99.270703518079998</v>
      </c>
      <c r="JJ52" s="193">
        <v>101.27782179143385</v>
      </c>
      <c r="JK52" s="193">
        <v>100.7518720044207</v>
      </c>
      <c r="JL52" s="193">
        <v>100.47057310007573</v>
      </c>
      <c r="JM52" s="193">
        <v>101.21023596221164</v>
      </c>
      <c r="JN52" s="193">
        <v>102.10625978560608</v>
      </c>
      <c r="JO52" s="193">
        <v>101.53369932791321</v>
      </c>
      <c r="JP52" s="193">
        <v>103.23065387990118</v>
      </c>
      <c r="JQ52" s="193">
        <v>103.57647204730023</v>
      </c>
      <c r="JR52" s="193">
        <v>100.71174550207824</v>
      </c>
      <c r="JS52" s="193">
        <v>100.50980048454802</v>
      </c>
      <c r="JT52" s="193"/>
      <c r="JU52" s="193">
        <v>99.989721938335236</v>
      </c>
      <c r="JV52" s="193">
        <v>104.10622178027478</v>
      </c>
      <c r="JW52" s="193"/>
      <c r="JX52" s="193"/>
      <c r="JY52" s="193">
        <v>99.903420404712207</v>
      </c>
      <c r="JZ52" s="193">
        <v>99.713106617159156</v>
      </c>
      <c r="KA52" s="193">
        <v>100.3743523388009</v>
      </c>
      <c r="KB52" s="193">
        <v>101.8287750846879</v>
      </c>
      <c r="KC52" s="193">
        <v>101.51640832634008</v>
      </c>
      <c r="KD52" s="193">
        <v>100.70937989010136</v>
      </c>
      <c r="KE52" s="193"/>
      <c r="KF52" s="193"/>
      <c r="KG52" s="193"/>
      <c r="KH52" s="193"/>
      <c r="KI52" s="193"/>
      <c r="KJ52" s="193"/>
    </row>
    <row r="53" spans="1:296" s="12" customFormat="1" ht="12.95" customHeight="1">
      <c r="A53" s="253" t="s">
        <v>359</v>
      </c>
      <c r="B53" s="253" t="s">
        <v>628</v>
      </c>
      <c r="C53" s="54">
        <v>94.900553155110074</v>
      </c>
      <c r="D53" s="54">
        <v>100.83168592765051</v>
      </c>
      <c r="E53" s="54">
        <v>93.289492394424869</v>
      </c>
      <c r="F53" s="54">
        <v>100.28191339132688</v>
      </c>
      <c r="G53" s="54">
        <v>100.60426055656986</v>
      </c>
      <c r="H53" s="54">
        <v>109.38446251550612</v>
      </c>
      <c r="I53" s="54">
        <v>98.070718368607572</v>
      </c>
      <c r="J53" s="54">
        <v>102.10382370474515</v>
      </c>
      <c r="K53" s="54">
        <v>109.05739734877345</v>
      </c>
      <c r="L53" s="54">
        <v>100.16572647802171</v>
      </c>
      <c r="M53" s="54">
        <v>98.291865659543078</v>
      </c>
      <c r="N53" s="54">
        <v>100.13859064509043</v>
      </c>
      <c r="O53" s="54">
        <v>99.636922117161134</v>
      </c>
      <c r="P53" s="65">
        <v>100.2034116109308</v>
      </c>
      <c r="Q53" s="65">
        <v>103.27946094182241</v>
      </c>
      <c r="R53" s="65">
        <v>98.661005153382206</v>
      </c>
      <c r="S53" s="65">
        <v>106.91691396356772</v>
      </c>
      <c r="T53" s="65">
        <v>104.3749732949025</v>
      </c>
      <c r="U53" s="65">
        <v>97.726498134402931</v>
      </c>
      <c r="V53" s="65">
        <v>100.6290938918942</v>
      </c>
      <c r="W53" s="65">
        <v>99.860513109993619</v>
      </c>
      <c r="X53" s="65">
        <v>99.678567913065024</v>
      </c>
      <c r="Y53" s="65">
        <v>120.32787964156653</v>
      </c>
      <c r="Z53" s="65">
        <v>101.59957398887079</v>
      </c>
      <c r="AA53" s="65">
        <v>104.83877590731663</v>
      </c>
      <c r="AB53" s="65">
        <v>105.28987014217086</v>
      </c>
      <c r="AC53" s="65">
        <v>107.29163051993993</v>
      </c>
      <c r="AD53" s="65">
        <v>104.21205404405724</v>
      </c>
      <c r="AE53" s="65">
        <v>97.203905480673754</v>
      </c>
      <c r="AF53" s="65">
        <v>100.29752504639329</v>
      </c>
      <c r="AG53" s="65">
        <v>101.18613647757503</v>
      </c>
      <c r="AH53" s="65">
        <v>103.70508346082829</v>
      </c>
      <c r="AI53" s="65">
        <v>99.908141969909366</v>
      </c>
      <c r="AJ53" s="65">
        <v>100.74322671563934</v>
      </c>
      <c r="AK53" s="65">
        <v>104.07623396260939</v>
      </c>
      <c r="AL53" s="65">
        <v>100.41975663033595</v>
      </c>
      <c r="AM53" s="65">
        <v>98.770766643758705</v>
      </c>
      <c r="AN53" s="65">
        <v>102.6779584632868</v>
      </c>
      <c r="AO53" s="65">
        <v>105.79379483335532</v>
      </c>
      <c r="AP53" s="65">
        <v>105.87750002334968</v>
      </c>
      <c r="AQ53" s="65">
        <v>105.51344315551306</v>
      </c>
      <c r="AR53" s="65">
        <v>100.04239642241572</v>
      </c>
      <c r="AS53" s="65">
        <v>100.30083619258028</v>
      </c>
      <c r="AT53" s="65">
        <v>100.00166774936359</v>
      </c>
      <c r="AU53" s="65">
        <v>100.01747655452075</v>
      </c>
      <c r="AV53" s="65">
        <v>105.43271602344106</v>
      </c>
      <c r="AW53" s="65">
        <v>100.05908056069795</v>
      </c>
      <c r="AX53" s="65">
        <v>100.02685808485322</v>
      </c>
      <c r="AY53" s="65">
        <v>100.09204716045774</v>
      </c>
      <c r="AZ53" s="65">
        <v>99.923557368197407</v>
      </c>
      <c r="BA53" s="65">
        <v>100.11361673247249</v>
      </c>
      <c r="BB53" s="65">
        <v>99.982845767192998</v>
      </c>
      <c r="BC53" s="65">
        <v>100.20419624998465</v>
      </c>
      <c r="BD53" s="65">
        <v>100.00167566615481</v>
      </c>
      <c r="BE53" s="65">
        <v>100</v>
      </c>
      <c r="BF53" s="65">
        <v>99.999992083341439</v>
      </c>
      <c r="BG53" s="65">
        <v>111.69871097260176</v>
      </c>
      <c r="BH53" s="65">
        <v>111.54779131379638</v>
      </c>
      <c r="BI53" s="65">
        <v>100.09751435742433</v>
      </c>
      <c r="BJ53" s="65">
        <v>100.22982759032941</v>
      </c>
      <c r="BK53" s="65">
        <v>99.808357655935936</v>
      </c>
      <c r="BL53" s="65">
        <v>105.22362903032258</v>
      </c>
      <c r="BM53" s="65">
        <v>106.18710476384152</v>
      </c>
      <c r="BN53" s="65">
        <v>99.833413280144015</v>
      </c>
      <c r="BO53" s="65">
        <v>99.976176315812125</v>
      </c>
      <c r="BP53" s="65">
        <v>100.22334439425633</v>
      </c>
      <c r="BQ53" s="65">
        <v>99.898249814770963</v>
      </c>
      <c r="BR53" s="65">
        <v>100.2060938174053</v>
      </c>
      <c r="BS53" s="65">
        <v>100.05713187752856</v>
      </c>
      <c r="BT53" s="65">
        <v>99.966572180099107</v>
      </c>
      <c r="BU53" s="65">
        <v>99.889505511282351</v>
      </c>
      <c r="BV53" s="65">
        <v>100.01783373564498</v>
      </c>
      <c r="BW53" s="65">
        <v>99.900946310890518</v>
      </c>
      <c r="BX53" s="101">
        <v>124.15792803498749</v>
      </c>
      <c r="BY53" s="65">
        <v>99.72578509264936</v>
      </c>
      <c r="BZ53" s="65">
        <v>107.37401207829322</v>
      </c>
      <c r="CA53" s="65">
        <v>104.8370689399229</v>
      </c>
      <c r="CB53" s="101">
        <v>110.59944332656815</v>
      </c>
      <c r="CC53" s="65">
        <v>100.87702731911889</v>
      </c>
      <c r="CD53" s="65">
        <v>99.335035591022987</v>
      </c>
      <c r="CE53" s="65">
        <v>99.520542891181691</v>
      </c>
      <c r="CF53" s="65">
        <v>99.812919260077635</v>
      </c>
      <c r="CG53" s="65">
        <v>100.01342714950523</v>
      </c>
      <c r="CH53" s="65">
        <v>107.56082232700605</v>
      </c>
      <c r="CI53" s="65">
        <v>100</v>
      </c>
      <c r="CJ53" s="65">
        <v>102.46303768550824</v>
      </c>
      <c r="CK53" s="65">
        <v>102.3169635685615</v>
      </c>
      <c r="CL53" s="101">
        <v>110.48038037869341</v>
      </c>
      <c r="CM53" s="101">
        <v>100.08595993728061</v>
      </c>
      <c r="CN53" s="101">
        <v>100.02178974098517</v>
      </c>
      <c r="CO53" s="65">
        <v>110.13023034866623</v>
      </c>
      <c r="CP53" s="65">
        <v>103.66166379448147</v>
      </c>
      <c r="CQ53" s="65">
        <v>98.539490144140672</v>
      </c>
      <c r="CR53" s="65">
        <v>104.98238021433515</v>
      </c>
      <c r="CS53" s="65">
        <v>102.69791973872158</v>
      </c>
      <c r="CT53" s="65">
        <v>102.81658185101286</v>
      </c>
      <c r="CU53" s="65">
        <v>100.75791576810489</v>
      </c>
      <c r="CV53" s="65">
        <v>100.06353426378567</v>
      </c>
      <c r="CW53" s="65">
        <v>99.35191460103367</v>
      </c>
      <c r="CX53" s="65">
        <v>100.10027553823429</v>
      </c>
      <c r="CY53" s="65">
        <v>99.08292006182495</v>
      </c>
      <c r="CZ53" s="65">
        <v>100.05671413318282</v>
      </c>
      <c r="DA53" s="65">
        <v>99.957107112560934</v>
      </c>
      <c r="DB53" s="65">
        <v>104.96789787805388</v>
      </c>
      <c r="DC53" s="65">
        <v>99.945612698066</v>
      </c>
      <c r="DD53" s="65">
        <v>102.74789547338314</v>
      </c>
      <c r="DE53" s="65">
        <v>100.00575124906949</v>
      </c>
      <c r="DF53" s="70">
        <v>97.798082466310689</v>
      </c>
      <c r="DG53" s="65">
        <v>99.221891446615857</v>
      </c>
      <c r="DH53" s="65">
        <v>97.821617572219949</v>
      </c>
      <c r="DI53" s="65">
        <v>100.01666114870231</v>
      </c>
      <c r="DJ53" s="65">
        <v>100.74317770990157</v>
      </c>
      <c r="DK53" s="65">
        <v>101.16686549557843</v>
      </c>
      <c r="DL53" s="65">
        <v>99.999124905180281</v>
      </c>
      <c r="DM53" s="65">
        <v>98.078317692053957</v>
      </c>
      <c r="DN53" s="101">
        <v>100.07207631483261</v>
      </c>
      <c r="DO53" s="101">
        <v>100.03888375127097</v>
      </c>
      <c r="DP53" s="101">
        <v>97.713167591800271</v>
      </c>
      <c r="DQ53" s="101">
        <v>100.00069197371688</v>
      </c>
      <c r="DR53" s="101">
        <v>99.993855692351531</v>
      </c>
      <c r="DS53" s="101">
        <v>100.02211473092926</v>
      </c>
      <c r="DT53" s="101">
        <v>99.96112106102359</v>
      </c>
      <c r="DU53" s="101">
        <v>99.986131967903148</v>
      </c>
      <c r="DV53" s="101">
        <v>100.79633929115008</v>
      </c>
      <c r="DW53" s="65">
        <v>104.39213957138722</v>
      </c>
      <c r="DX53" s="65">
        <v>103.26592046471535</v>
      </c>
      <c r="DY53" s="65">
        <v>99.542525455949558</v>
      </c>
      <c r="DZ53" s="65">
        <v>99.802009532973273</v>
      </c>
      <c r="EA53" s="65">
        <v>101.75665857351468</v>
      </c>
      <c r="EB53" s="65">
        <v>101.77274516954049</v>
      </c>
      <c r="EC53" s="65">
        <v>101.67158740803856</v>
      </c>
      <c r="ED53" s="65">
        <v>99.798939668772562</v>
      </c>
      <c r="EE53" s="101">
        <v>100.0008058875564</v>
      </c>
      <c r="EF53" s="101">
        <v>101.09625536548479</v>
      </c>
      <c r="EG53" s="101">
        <v>98.462324743605535</v>
      </c>
      <c r="EH53" s="101">
        <v>100.21397752675159</v>
      </c>
      <c r="EI53" s="101">
        <v>99.800697979129907</v>
      </c>
      <c r="EJ53" s="101">
        <v>99.787790726420269</v>
      </c>
      <c r="EK53" s="101">
        <v>99.994396671790923</v>
      </c>
      <c r="EL53" s="101">
        <v>99.998144828547524</v>
      </c>
      <c r="EM53" s="101">
        <v>101.76424855386333</v>
      </c>
      <c r="EN53" s="65">
        <v>98.342291281905645</v>
      </c>
      <c r="EO53" s="65">
        <v>97.975014070034803</v>
      </c>
      <c r="EP53" s="65">
        <v>99.628353498121371</v>
      </c>
      <c r="EQ53" s="65">
        <v>100.00019112471377</v>
      </c>
      <c r="ER53" s="65">
        <v>100.74910693178009</v>
      </c>
      <c r="ES53" s="65">
        <v>100.0029822473108</v>
      </c>
      <c r="ET53" s="65">
        <v>100.03621091473281</v>
      </c>
      <c r="EU53" s="65">
        <v>97.936628550890092</v>
      </c>
      <c r="EV53" s="101">
        <v>99.820864920625169</v>
      </c>
      <c r="EW53" s="101">
        <v>99.993427943138002</v>
      </c>
      <c r="EX53" s="101">
        <v>99.813702916452655</v>
      </c>
      <c r="EY53" s="101">
        <v>99.998731762609253</v>
      </c>
      <c r="EZ53" s="101">
        <v>99.999522506468281</v>
      </c>
      <c r="FA53" s="101">
        <v>100.00193688339314</v>
      </c>
      <c r="FB53" s="101">
        <v>100.56137238319995</v>
      </c>
      <c r="FC53" s="101">
        <v>100.18657544594673</v>
      </c>
      <c r="FD53" s="101">
        <v>100.00011088905234</v>
      </c>
      <c r="FE53" s="101">
        <v>98.772478607578662</v>
      </c>
      <c r="FF53" s="101">
        <v>97.492592803166701</v>
      </c>
      <c r="FG53" s="101">
        <v>100.2861637258776</v>
      </c>
      <c r="FH53" s="101">
        <v>99.999331737318442</v>
      </c>
      <c r="FI53" s="101">
        <v>101.02438502039432</v>
      </c>
      <c r="FJ53" s="101">
        <v>100.00070801986797</v>
      </c>
      <c r="FK53" s="101">
        <v>98.445863515865113</v>
      </c>
      <c r="FL53" s="101">
        <v>99.030979118198971</v>
      </c>
      <c r="FM53" s="101">
        <v>100.28423359329415</v>
      </c>
      <c r="FN53" s="101">
        <v>100.00092952330873</v>
      </c>
      <c r="FO53" s="12">
        <v>100.00099512948866</v>
      </c>
      <c r="FP53" s="12">
        <v>100.00316947954286</v>
      </c>
      <c r="FQ53" s="12">
        <v>99.999525646277462</v>
      </c>
      <c r="FR53" s="12">
        <v>99.996636717176841</v>
      </c>
      <c r="FS53" s="12">
        <v>100.64696713328487</v>
      </c>
      <c r="FT53" s="12">
        <v>99.999277246251268</v>
      </c>
      <c r="FU53" s="12">
        <v>100.37571728258419</v>
      </c>
      <c r="FV53" s="168">
        <v>98.654677043317335</v>
      </c>
      <c r="FW53" s="101">
        <v>98.011937819528356</v>
      </c>
      <c r="FX53" s="101">
        <v>100</v>
      </c>
      <c r="FY53" s="168">
        <v>100.65577646773241</v>
      </c>
      <c r="FZ53" s="169">
        <v>100</v>
      </c>
      <c r="GA53" s="168">
        <v>98.196261375424228</v>
      </c>
      <c r="GB53" s="168">
        <v>99.997594486069701</v>
      </c>
      <c r="GC53" s="168">
        <v>99.814691714517892</v>
      </c>
      <c r="GD53" s="168">
        <v>100</v>
      </c>
      <c r="GE53" s="168">
        <v>100</v>
      </c>
      <c r="GF53" s="168">
        <v>100</v>
      </c>
      <c r="GG53" s="193">
        <v>100</v>
      </c>
      <c r="GH53" s="193">
        <v>100</v>
      </c>
      <c r="GI53" s="193">
        <v>100.65577646773241</v>
      </c>
      <c r="GJ53" s="193">
        <v>100</v>
      </c>
      <c r="GK53" s="193">
        <v>100</v>
      </c>
      <c r="GL53" s="193">
        <v>100</v>
      </c>
      <c r="GM53" s="193">
        <v>122.76952705691768</v>
      </c>
      <c r="GN53" s="169">
        <v>100.9871275230492</v>
      </c>
      <c r="GO53" s="169">
        <v>99.626768502422749</v>
      </c>
      <c r="GP53" s="168">
        <v>100.16535036376499</v>
      </c>
      <c r="GQ53" s="168">
        <v>121.82348110264876</v>
      </c>
      <c r="GR53" s="193">
        <v>100.72368491620385</v>
      </c>
      <c r="GS53" s="193">
        <v>100.26154981031969</v>
      </c>
      <c r="GT53" s="193">
        <v>100</v>
      </c>
      <c r="GU53" s="193">
        <v>100</v>
      </c>
      <c r="GV53" s="193">
        <v>100</v>
      </c>
      <c r="GW53" s="193">
        <v>99.626768502422749</v>
      </c>
      <c r="GX53" s="193">
        <v>100</v>
      </c>
      <c r="GY53" s="193">
        <v>99.8328026706278</v>
      </c>
      <c r="GZ53" s="193">
        <v>100.33310463519125</v>
      </c>
      <c r="HA53" s="193">
        <v>100</v>
      </c>
      <c r="HB53" s="193">
        <v>100</v>
      </c>
      <c r="HC53" s="193">
        <v>121.82348110264876</v>
      </c>
      <c r="HD53" s="193">
        <v>110.68068442751844</v>
      </c>
      <c r="HE53" s="169">
        <v>109.49552552516731</v>
      </c>
      <c r="HF53" s="169">
        <v>100.20341183771433</v>
      </c>
      <c r="HG53" s="168">
        <v>100.24776391304316</v>
      </c>
      <c r="HH53" s="168">
        <v>100.62786545334788</v>
      </c>
      <c r="HI53" s="193">
        <v>100</v>
      </c>
      <c r="HJ53" s="193">
        <v>109.29973191658917</v>
      </c>
      <c r="HK53" s="193">
        <v>100.17913457347503</v>
      </c>
      <c r="HL53" s="193">
        <v>100</v>
      </c>
      <c r="HM53" s="193">
        <v>100</v>
      </c>
      <c r="HN53" s="193">
        <v>100.20341183771433</v>
      </c>
      <c r="HO53" s="168">
        <v>100.25016685031733</v>
      </c>
      <c r="HP53" s="168">
        <v>99.999005025934565</v>
      </c>
      <c r="HQ53" s="168">
        <v>99.998598019193494</v>
      </c>
      <c r="HR53" s="168">
        <v>100.59568026851218</v>
      </c>
      <c r="HS53" s="168">
        <v>99.662808149115818</v>
      </c>
      <c r="HT53" s="193">
        <v>100.37043552861999</v>
      </c>
      <c r="HU53" s="193">
        <v>113.15655174058446</v>
      </c>
      <c r="HV53" s="193">
        <v>100.73065756368662</v>
      </c>
      <c r="HW53" s="193">
        <v>103.16338477721882</v>
      </c>
      <c r="HX53" s="193">
        <v>99.244986853526044</v>
      </c>
      <c r="HY53" s="193">
        <v>109.71951373344491</v>
      </c>
      <c r="HZ53" s="169">
        <v>100.23450225872519</v>
      </c>
      <c r="IA53" s="169">
        <v>100.48964391076558</v>
      </c>
      <c r="IB53" s="193">
        <v>100.00532454950626</v>
      </c>
      <c r="IC53" s="193">
        <v>100.00096957821532</v>
      </c>
      <c r="ID53" s="193">
        <v>99.995885382206097</v>
      </c>
      <c r="IE53" s="193">
        <v>103.16662944970467</v>
      </c>
      <c r="IF53" s="193">
        <v>99.813471694645102</v>
      </c>
      <c r="IG53" s="193">
        <v>99.427834239026126</v>
      </c>
      <c r="IH53" s="193">
        <v>100.00263362178188</v>
      </c>
      <c r="II53" s="193">
        <v>99.793882658544916</v>
      </c>
      <c r="IJ53" s="193">
        <v>109.25896813788152</v>
      </c>
      <c r="IK53" s="193">
        <v>100.62893110847273</v>
      </c>
      <c r="IL53" s="193">
        <v>104.34</v>
      </c>
      <c r="IM53" s="193">
        <v>100.3809827492415</v>
      </c>
      <c r="IN53" s="193">
        <v>100.60048075943457</v>
      </c>
      <c r="IO53" s="193">
        <v>102.02</v>
      </c>
      <c r="IP53" s="193">
        <v>101.28</v>
      </c>
      <c r="IQ53" s="193">
        <v>99.997983852657043</v>
      </c>
      <c r="IR53" s="193">
        <v>100.38746642280611</v>
      </c>
      <c r="IS53" s="193">
        <v>99.995557409303359</v>
      </c>
      <c r="IT53" s="193">
        <v>100.25607750350287</v>
      </c>
      <c r="IU53" s="193">
        <v>100.00251672166971</v>
      </c>
      <c r="IV53" s="193">
        <v>100.3409982657044</v>
      </c>
      <c r="IW53" s="193">
        <v>100.22655897474037</v>
      </c>
      <c r="IX53" s="193">
        <v>100.40728410509713</v>
      </c>
      <c r="IY53" s="193">
        <v>101.37551230420723</v>
      </c>
      <c r="IZ53" s="193">
        <v>99.573269165386307</v>
      </c>
      <c r="JA53" s="193">
        <v>101.71203504902395</v>
      </c>
      <c r="JB53" s="193">
        <v>99.997443492322148</v>
      </c>
      <c r="JC53" s="177">
        <v>114.35935448039834</v>
      </c>
      <c r="JD53" s="193">
        <v>98.424344896059608</v>
      </c>
      <c r="JE53" s="193">
        <v>100.15206289997789</v>
      </c>
      <c r="JF53" s="193">
        <v>107.78877600453886</v>
      </c>
      <c r="JG53" s="193">
        <v>107.63059048135293</v>
      </c>
      <c r="JH53" s="193">
        <v>100.00135264699097</v>
      </c>
      <c r="JI53" s="193">
        <v>98.423305934862043</v>
      </c>
      <c r="JJ53" s="193">
        <v>99.999702961883614</v>
      </c>
      <c r="JK53" s="193">
        <v>100.0932262372839</v>
      </c>
      <c r="JL53" s="193">
        <v>100.05784649854435</v>
      </c>
      <c r="JM53" s="193">
        <v>100.00093482326844</v>
      </c>
      <c r="JN53" s="193">
        <v>100.0311857443063</v>
      </c>
      <c r="JO53" s="193">
        <v>100.62122960047526</v>
      </c>
      <c r="JP53" s="193">
        <v>107.08989760913283</v>
      </c>
      <c r="JQ53" s="193">
        <v>103.9377229583645</v>
      </c>
      <c r="JR53" s="193">
        <v>99.999737377121363</v>
      </c>
      <c r="JS53" s="193">
        <v>103.55323368760463</v>
      </c>
      <c r="JT53" s="193"/>
      <c r="JU53" s="193">
        <v>113.63637989684514</v>
      </c>
      <c r="JV53" s="193">
        <v>99.621561599861877</v>
      </c>
      <c r="JW53" s="193"/>
      <c r="JX53" s="193"/>
      <c r="JY53" s="193">
        <v>113.63622918997412</v>
      </c>
      <c r="JZ53" s="193">
        <v>100.00004059048788</v>
      </c>
      <c r="KA53" s="193">
        <v>100.00009203167819</v>
      </c>
      <c r="KB53" s="193">
        <v>99.965506468402552</v>
      </c>
      <c r="KC53" s="193">
        <v>100.00051054916885</v>
      </c>
      <c r="KD53" s="193">
        <v>99.655427661832974</v>
      </c>
      <c r="KE53" s="193"/>
      <c r="KF53" s="193"/>
      <c r="KG53" s="193"/>
      <c r="KH53" s="193"/>
      <c r="KI53" s="193"/>
      <c r="KJ53" s="193"/>
    </row>
    <row r="54" spans="1:296" s="10" customFormat="1" ht="12.95" customHeight="1">
      <c r="A54" s="260" t="s">
        <v>74</v>
      </c>
      <c r="B54" s="250" t="s">
        <v>629</v>
      </c>
      <c r="C54" s="53">
        <v>92.969182851107931</v>
      </c>
      <c r="D54" s="53">
        <v>92.969182851107931</v>
      </c>
      <c r="E54" s="53">
        <v>100</v>
      </c>
      <c r="F54" s="53">
        <v>100</v>
      </c>
      <c r="G54" s="53">
        <v>100</v>
      </c>
      <c r="H54" s="53">
        <v>99.785433067162018</v>
      </c>
      <c r="I54" s="53">
        <v>99.62734099870832</v>
      </c>
      <c r="J54" s="53">
        <v>94.079717814222946</v>
      </c>
      <c r="K54" s="53">
        <v>100</v>
      </c>
      <c r="L54" s="53">
        <v>100</v>
      </c>
      <c r="M54" s="53">
        <v>100</v>
      </c>
      <c r="N54" s="53">
        <v>99.627340998708306</v>
      </c>
      <c r="O54" s="53">
        <v>100</v>
      </c>
      <c r="P54" s="64">
        <v>100</v>
      </c>
      <c r="Q54" s="64">
        <v>100</v>
      </c>
      <c r="R54" s="64">
        <v>100</v>
      </c>
      <c r="S54" s="64">
        <v>100</v>
      </c>
      <c r="T54" s="64">
        <v>100</v>
      </c>
      <c r="U54" s="64">
        <v>100</v>
      </c>
      <c r="V54" s="64">
        <v>100</v>
      </c>
      <c r="W54" s="64">
        <v>100</v>
      </c>
      <c r="X54" s="64">
        <v>100</v>
      </c>
      <c r="Y54" s="64">
        <v>103.06507232697513</v>
      </c>
      <c r="Z54" s="64">
        <v>103.06507232697513</v>
      </c>
      <c r="AA54" s="64">
        <v>100</v>
      </c>
      <c r="AB54" s="64">
        <v>100</v>
      </c>
      <c r="AC54" s="64">
        <v>100</v>
      </c>
      <c r="AD54" s="64">
        <v>100</v>
      </c>
      <c r="AE54" s="64">
        <v>100</v>
      </c>
      <c r="AF54" s="64">
        <v>103.06507232697513</v>
      </c>
      <c r="AG54" s="64">
        <v>100</v>
      </c>
      <c r="AH54" s="64">
        <v>100</v>
      </c>
      <c r="AI54" s="64">
        <v>100</v>
      </c>
      <c r="AJ54" s="64">
        <v>100</v>
      </c>
      <c r="AK54" s="64">
        <v>100</v>
      </c>
      <c r="AL54" s="64">
        <v>100</v>
      </c>
      <c r="AM54" s="64">
        <v>100</v>
      </c>
      <c r="AN54" s="64">
        <v>100</v>
      </c>
      <c r="AO54" s="64">
        <v>100</v>
      </c>
      <c r="AP54" s="64">
        <v>100.2324146076178</v>
      </c>
      <c r="AQ54" s="64">
        <v>100</v>
      </c>
      <c r="AR54" s="64">
        <v>100</v>
      </c>
      <c r="AS54" s="64">
        <v>100.23241460761783</v>
      </c>
      <c r="AT54" s="64">
        <v>100</v>
      </c>
      <c r="AU54" s="64">
        <v>100</v>
      </c>
      <c r="AV54" s="64">
        <v>100</v>
      </c>
      <c r="AW54" s="64">
        <v>100</v>
      </c>
      <c r="AX54" s="64">
        <v>100</v>
      </c>
      <c r="AY54" s="64">
        <v>100</v>
      </c>
      <c r="AZ54" s="64">
        <v>100</v>
      </c>
      <c r="BA54" s="64">
        <v>100.23241460761783</v>
      </c>
      <c r="BB54" s="64">
        <v>100</v>
      </c>
      <c r="BC54" s="64">
        <v>100</v>
      </c>
      <c r="BD54" s="64">
        <v>100</v>
      </c>
      <c r="BE54" s="64">
        <v>100</v>
      </c>
      <c r="BF54" s="64">
        <v>100</v>
      </c>
      <c r="BG54" s="64">
        <v>101.19923142245955</v>
      </c>
      <c r="BH54" s="64">
        <v>101.19923142245955</v>
      </c>
      <c r="BI54" s="64">
        <v>100</v>
      </c>
      <c r="BJ54" s="64">
        <v>100</v>
      </c>
      <c r="BK54" s="64">
        <v>100</v>
      </c>
      <c r="BL54" s="64">
        <v>100</v>
      </c>
      <c r="BM54" s="64">
        <v>100</v>
      </c>
      <c r="BN54" s="64">
        <v>101.19923142245955</v>
      </c>
      <c r="BO54" s="64">
        <v>100</v>
      </c>
      <c r="BP54" s="64">
        <v>100</v>
      </c>
      <c r="BQ54" s="64">
        <v>100</v>
      </c>
      <c r="BR54" s="64">
        <v>100</v>
      </c>
      <c r="BS54" s="64">
        <v>100</v>
      </c>
      <c r="BT54" s="64">
        <v>100</v>
      </c>
      <c r="BU54" s="64">
        <v>100</v>
      </c>
      <c r="BV54" s="64">
        <v>100</v>
      </c>
      <c r="BW54" s="64">
        <v>100</v>
      </c>
      <c r="BX54" s="100">
        <v>101.88579716877442</v>
      </c>
      <c r="BY54" s="64">
        <v>100</v>
      </c>
      <c r="BZ54" s="64">
        <v>101.881557224334</v>
      </c>
      <c r="CA54" s="64">
        <v>100.00416164078752</v>
      </c>
      <c r="CB54" s="100">
        <v>100</v>
      </c>
      <c r="CC54" s="64">
        <v>100</v>
      </c>
      <c r="CD54" s="64">
        <v>100</v>
      </c>
      <c r="CE54" s="64">
        <v>100</v>
      </c>
      <c r="CF54" s="64">
        <v>100</v>
      </c>
      <c r="CG54" s="64">
        <v>100</v>
      </c>
      <c r="CH54" s="64">
        <v>101.881557224334</v>
      </c>
      <c r="CI54" s="64">
        <v>100</v>
      </c>
      <c r="CJ54" s="64">
        <v>100</v>
      </c>
      <c r="CK54" s="64">
        <v>100.00416164078752</v>
      </c>
      <c r="CL54" s="100">
        <v>100</v>
      </c>
      <c r="CM54" s="100">
        <v>100</v>
      </c>
      <c r="CN54" s="100">
        <v>100</v>
      </c>
      <c r="CO54" s="64">
        <v>100.17789435802671</v>
      </c>
      <c r="CP54" s="64">
        <v>100</v>
      </c>
      <c r="CQ54" s="64">
        <v>100.17789435802671</v>
      </c>
      <c r="CR54" s="64">
        <v>100</v>
      </c>
      <c r="CS54" s="64">
        <v>100</v>
      </c>
      <c r="CT54" s="64">
        <v>100</v>
      </c>
      <c r="CU54" s="64">
        <v>100</v>
      </c>
      <c r="CV54" s="64">
        <v>100</v>
      </c>
      <c r="CW54" s="64">
        <v>100.17789435802669</v>
      </c>
      <c r="CX54" s="64">
        <v>100</v>
      </c>
      <c r="CY54" s="64">
        <v>100</v>
      </c>
      <c r="CZ54" s="64">
        <v>100</v>
      </c>
      <c r="DA54" s="64">
        <v>100</v>
      </c>
      <c r="DB54" s="64">
        <v>100</v>
      </c>
      <c r="DC54" s="64">
        <v>100</v>
      </c>
      <c r="DD54" s="64">
        <v>100</v>
      </c>
      <c r="DE54" s="64">
        <v>100</v>
      </c>
      <c r="DF54" s="71">
        <v>119.08436815930588</v>
      </c>
      <c r="DG54" s="64">
        <v>100.20548203161795</v>
      </c>
      <c r="DH54" s="64">
        <v>104.50741237167118</v>
      </c>
      <c r="DI54" s="64">
        <v>105.14193057864149</v>
      </c>
      <c r="DJ54" s="64">
        <v>108.15341409771688</v>
      </c>
      <c r="DK54" s="64">
        <v>100</v>
      </c>
      <c r="DL54" s="64">
        <v>100</v>
      </c>
      <c r="DM54" s="64">
        <v>100.20548203161796</v>
      </c>
      <c r="DN54" s="100">
        <v>100</v>
      </c>
      <c r="DO54" s="100">
        <v>104.50741237167118</v>
      </c>
      <c r="DP54" s="100">
        <v>100</v>
      </c>
      <c r="DQ54" s="100">
        <v>100</v>
      </c>
      <c r="DR54" s="100">
        <v>105.14193057864148</v>
      </c>
      <c r="DS54" s="100">
        <v>100</v>
      </c>
      <c r="DT54" s="100">
        <v>98.917289697722723</v>
      </c>
      <c r="DU54" s="100">
        <v>100</v>
      </c>
      <c r="DV54" s="100">
        <v>109.33721943678245</v>
      </c>
      <c r="DW54" s="64">
        <v>110.95818884896509</v>
      </c>
      <c r="DX54" s="64">
        <v>109.22072467004944</v>
      </c>
      <c r="DY54" s="64">
        <v>101.59078250411216</v>
      </c>
      <c r="DZ54" s="64">
        <v>100</v>
      </c>
      <c r="EA54" s="64">
        <v>100</v>
      </c>
      <c r="EB54" s="64">
        <v>107.39060549642565</v>
      </c>
      <c r="EC54" s="64">
        <v>100</v>
      </c>
      <c r="ED54" s="64">
        <v>101.70417064431645</v>
      </c>
      <c r="EE54" s="100">
        <v>100</v>
      </c>
      <c r="EF54" s="100">
        <v>100</v>
      </c>
      <c r="EG54" s="100">
        <v>101.59078250411216</v>
      </c>
      <c r="EH54" s="100">
        <v>100</v>
      </c>
      <c r="EI54" s="100">
        <v>100</v>
      </c>
      <c r="EJ54" s="100">
        <v>100</v>
      </c>
      <c r="EK54" s="100">
        <v>100</v>
      </c>
      <c r="EL54" s="100">
        <v>100</v>
      </c>
      <c r="EM54" s="100">
        <v>100</v>
      </c>
      <c r="EN54" s="64">
        <v>116.14437843450942</v>
      </c>
      <c r="EO54" s="64">
        <v>113.94326473108971</v>
      </c>
      <c r="EP54" s="64">
        <v>101.59398210500545</v>
      </c>
      <c r="EQ54" s="64">
        <v>99.989508324411887</v>
      </c>
      <c r="ER54" s="64">
        <v>100.34300875851112</v>
      </c>
      <c r="ES54" s="64">
        <v>100</v>
      </c>
      <c r="ET54" s="64">
        <v>113.94326473108971</v>
      </c>
      <c r="EU54" s="64">
        <v>100</v>
      </c>
      <c r="EV54" s="100">
        <v>101.59398210500545</v>
      </c>
      <c r="EW54" s="100">
        <v>100</v>
      </c>
      <c r="EX54" s="100">
        <v>100</v>
      </c>
      <c r="EY54" s="100">
        <v>100</v>
      </c>
      <c r="EZ54" s="100">
        <v>100</v>
      </c>
      <c r="FA54" s="100">
        <v>99.989508324411887</v>
      </c>
      <c r="FB54" s="100">
        <v>100</v>
      </c>
      <c r="FC54" s="100">
        <v>100.34300875851115</v>
      </c>
      <c r="FD54" s="100">
        <v>100</v>
      </c>
      <c r="FE54" s="100">
        <v>98.823060841603578</v>
      </c>
      <c r="FF54" s="100">
        <v>98.591608211664521</v>
      </c>
      <c r="FG54" s="100">
        <v>100</v>
      </c>
      <c r="FH54" s="100">
        <v>100.23475895579486</v>
      </c>
      <c r="FI54" s="100">
        <v>100</v>
      </c>
      <c r="FJ54" s="100">
        <v>100</v>
      </c>
      <c r="FK54" s="100">
        <v>100</v>
      </c>
      <c r="FL54" s="100">
        <v>98.591608211664521</v>
      </c>
      <c r="FM54" s="100">
        <v>100</v>
      </c>
      <c r="FN54" s="100">
        <v>100</v>
      </c>
      <c r="FO54" s="10">
        <v>100</v>
      </c>
      <c r="FP54" s="10">
        <v>100</v>
      </c>
      <c r="FQ54" s="10">
        <v>100.23475895579486</v>
      </c>
      <c r="FR54" s="10">
        <v>100</v>
      </c>
      <c r="FS54" s="10">
        <v>100</v>
      </c>
      <c r="FT54" s="10">
        <v>100</v>
      </c>
      <c r="FU54" s="10">
        <v>100</v>
      </c>
      <c r="FV54" s="166">
        <v>100.26950762748656</v>
      </c>
      <c r="FW54" s="100">
        <v>100</v>
      </c>
      <c r="FX54" s="100">
        <v>100</v>
      </c>
      <c r="FY54" s="166">
        <v>100.26950762748656</v>
      </c>
      <c r="FZ54" s="167">
        <v>100</v>
      </c>
      <c r="GA54" s="166">
        <v>100</v>
      </c>
      <c r="GB54" s="166">
        <v>100</v>
      </c>
      <c r="GC54" s="166">
        <v>100</v>
      </c>
      <c r="GD54" s="166">
        <v>100</v>
      </c>
      <c r="GE54" s="166">
        <v>100</v>
      </c>
      <c r="GF54" s="166">
        <v>100</v>
      </c>
      <c r="GG54" s="192">
        <v>100</v>
      </c>
      <c r="GH54" s="192">
        <v>100.26950762748655</v>
      </c>
      <c r="GI54" s="192">
        <v>100</v>
      </c>
      <c r="GJ54" s="192">
        <v>100</v>
      </c>
      <c r="GK54" s="192">
        <v>100</v>
      </c>
      <c r="GL54" s="192">
        <v>100</v>
      </c>
      <c r="GM54" s="192">
        <v>100</v>
      </c>
      <c r="GN54" s="167">
        <v>100</v>
      </c>
      <c r="GO54" s="167">
        <v>100</v>
      </c>
      <c r="GP54" s="166">
        <v>100</v>
      </c>
      <c r="GQ54" s="166">
        <v>100</v>
      </c>
      <c r="GR54" s="192">
        <v>100</v>
      </c>
      <c r="GS54" s="192">
        <v>100</v>
      </c>
      <c r="GT54" s="192">
        <v>100</v>
      </c>
      <c r="GU54" s="192">
        <v>100</v>
      </c>
      <c r="GV54" s="192">
        <v>100</v>
      </c>
      <c r="GW54" s="192">
        <v>100</v>
      </c>
      <c r="GX54" s="192">
        <v>100</v>
      </c>
      <c r="GY54" s="192">
        <v>100</v>
      </c>
      <c r="GZ54" s="192">
        <v>100</v>
      </c>
      <c r="HA54" s="192">
        <v>100</v>
      </c>
      <c r="HB54" s="192">
        <v>100</v>
      </c>
      <c r="HC54" s="192">
        <v>100</v>
      </c>
      <c r="HD54" s="192">
        <v>100</v>
      </c>
      <c r="HE54" s="167">
        <v>100</v>
      </c>
      <c r="HF54" s="167">
        <v>100</v>
      </c>
      <c r="HG54" s="166">
        <v>100</v>
      </c>
      <c r="HH54" s="166">
        <v>100</v>
      </c>
      <c r="HI54" s="192">
        <v>100</v>
      </c>
      <c r="HJ54" s="192">
        <v>100</v>
      </c>
      <c r="HK54" s="192">
        <v>100</v>
      </c>
      <c r="HL54" s="192">
        <v>100</v>
      </c>
      <c r="HM54" s="192">
        <v>100</v>
      </c>
      <c r="HN54" s="192">
        <v>100</v>
      </c>
      <c r="HO54" s="166">
        <v>100</v>
      </c>
      <c r="HP54" s="166">
        <v>100</v>
      </c>
      <c r="HQ54" s="166">
        <v>100</v>
      </c>
      <c r="HR54" s="166">
        <v>100</v>
      </c>
      <c r="HS54" s="166">
        <v>100</v>
      </c>
      <c r="HT54" s="192">
        <v>100</v>
      </c>
      <c r="HU54" s="192">
        <v>107.11372713307985</v>
      </c>
      <c r="HV54" s="192">
        <v>100</v>
      </c>
      <c r="HW54" s="192">
        <v>104.9247026738104</v>
      </c>
      <c r="HX54" s="192">
        <v>100</v>
      </c>
      <c r="HY54" s="192">
        <v>102.08628130791533</v>
      </c>
      <c r="HZ54" s="167">
        <v>100</v>
      </c>
      <c r="IA54" s="167">
        <v>100</v>
      </c>
      <c r="IB54" s="192">
        <v>100</v>
      </c>
      <c r="IC54" s="192">
        <v>100</v>
      </c>
      <c r="ID54" s="192">
        <v>104.92470267381042</v>
      </c>
      <c r="IE54" s="192">
        <v>100</v>
      </c>
      <c r="IF54" s="192">
        <v>100</v>
      </c>
      <c r="IG54" s="192">
        <v>100</v>
      </c>
      <c r="IH54" s="192">
        <v>100</v>
      </c>
      <c r="II54" s="192">
        <v>102.08628130791533</v>
      </c>
      <c r="IJ54" s="192">
        <v>100</v>
      </c>
      <c r="IK54" s="192">
        <v>100</v>
      </c>
      <c r="IL54" s="192">
        <v>100.04</v>
      </c>
      <c r="IM54" s="192">
        <v>100</v>
      </c>
      <c r="IN54" s="192">
        <v>100.03807536272848</v>
      </c>
      <c r="IO54" s="192">
        <v>100</v>
      </c>
      <c r="IP54" s="192">
        <v>100</v>
      </c>
      <c r="IQ54" s="192">
        <v>100</v>
      </c>
      <c r="IR54" s="192">
        <v>100</v>
      </c>
      <c r="IS54" s="192">
        <v>100</v>
      </c>
      <c r="IT54" s="192">
        <v>100.03807536272848</v>
      </c>
      <c r="IU54" s="192">
        <v>100</v>
      </c>
      <c r="IV54" s="192">
        <v>100</v>
      </c>
      <c r="IW54" s="192">
        <v>100</v>
      </c>
      <c r="IX54" s="192">
        <v>100</v>
      </c>
      <c r="IY54" s="192">
        <v>100</v>
      </c>
      <c r="IZ54" s="192">
        <v>100</v>
      </c>
      <c r="JA54" s="192">
        <v>100</v>
      </c>
      <c r="JB54" s="192">
        <v>100</v>
      </c>
      <c r="JC54" s="190">
        <v>99.97930306166792</v>
      </c>
      <c r="JD54" s="378">
        <v>100</v>
      </c>
      <c r="JE54" s="378">
        <v>99.903228152828092</v>
      </c>
      <c r="JF54" s="378">
        <v>100.07614859924591</v>
      </c>
      <c r="JG54" s="378">
        <v>100</v>
      </c>
      <c r="JH54" s="378">
        <v>100</v>
      </c>
      <c r="JI54" s="378">
        <v>100</v>
      </c>
      <c r="JJ54" s="378">
        <v>100</v>
      </c>
      <c r="JK54" s="378">
        <v>100</v>
      </c>
      <c r="JL54" s="378">
        <v>99.903228152828106</v>
      </c>
      <c r="JM54" s="378">
        <v>100</v>
      </c>
      <c r="JN54" s="378">
        <v>100</v>
      </c>
      <c r="JO54" s="378">
        <v>100.07614859924591</v>
      </c>
      <c r="JP54" s="378">
        <v>100</v>
      </c>
      <c r="JQ54" s="378">
        <v>100</v>
      </c>
      <c r="JR54" s="378">
        <v>100</v>
      </c>
      <c r="JS54" s="378">
        <v>100</v>
      </c>
      <c r="JT54" s="192"/>
      <c r="JU54" s="378">
        <v>100</v>
      </c>
      <c r="JV54" s="378">
        <v>100</v>
      </c>
      <c r="JW54" s="378"/>
      <c r="JX54" s="378"/>
      <c r="JY54" s="378">
        <v>100</v>
      </c>
      <c r="JZ54" s="378">
        <v>100</v>
      </c>
      <c r="KA54" s="378">
        <v>100</v>
      </c>
      <c r="KB54" s="378">
        <v>100</v>
      </c>
      <c r="KC54" s="378">
        <v>100</v>
      </c>
      <c r="KD54" s="378">
        <v>100</v>
      </c>
      <c r="KE54" s="378"/>
      <c r="KF54" s="378"/>
      <c r="KG54" s="378"/>
      <c r="KH54" s="378"/>
      <c r="KI54" s="378"/>
      <c r="KJ54" s="378"/>
    </row>
    <row r="55" spans="1:296" s="12" customFormat="1" ht="12.95" customHeight="1">
      <c r="A55" s="253" t="s">
        <v>360</v>
      </c>
      <c r="B55" s="253" t="s">
        <v>630</v>
      </c>
      <c r="C55" s="54">
        <v>100</v>
      </c>
      <c r="D55" s="54">
        <v>100</v>
      </c>
      <c r="E55" s="54">
        <v>100</v>
      </c>
      <c r="F55" s="54">
        <v>100</v>
      </c>
      <c r="G55" s="54">
        <v>100</v>
      </c>
      <c r="H55" s="54">
        <v>100</v>
      </c>
      <c r="I55" s="54">
        <v>100</v>
      </c>
      <c r="J55" s="54">
        <v>100</v>
      </c>
      <c r="K55" s="54">
        <v>100</v>
      </c>
      <c r="L55" s="54">
        <v>100</v>
      </c>
      <c r="M55" s="54">
        <v>100</v>
      </c>
      <c r="N55" s="54">
        <v>100</v>
      </c>
      <c r="O55" s="54">
        <v>100</v>
      </c>
      <c r="P55" s="65">
        <v>100</v>
      </c>
      <c r="Q55" s="65">
        <v>100</v>
      </c>
      <c r="R55" s="65">
        <v>100</v>
      </c>
      <c r="S55" s="65">
        <v>100</v>
      </c>
      <c r="T55" s="65">
        <v>100</v>
      </c>
      <c r="U55" s="65">
        <v>100</v>
      </c>
      <c r="V55" s="65">
        <v>100</v>
      </c>
      <c r="W55" s="65">
        <v>100</v>
      </c>
      <c r="X55" s="65">
        <v>100</v>
      </c>
      <c r="Y55" s="65">
        <v>100</v>
      </c>
      <c r="Z55" s="65">
        <v>100</v>
      </c>
      <c r="AA55" s="65">
        <v>100</v>
      </c>
      <c r="AB55" s="65">
        <v>100</v>
      </c>
      <c r="AC55" s="65">
        <v>100</v>
      </c>
      <c r="AD55" s="65">
        <v>100</v>
      </c>
      <c r="AE55" s="65">
        <v>100</v>
      </c>
      <c r="AF55" s="65">
        <v>100</v>
      </c>
      <c r="AG55" s="65">
        <v>100</v>
      </c>
      <c r="AH55" s="65">
        <v>100</v>
      </c>
      <c r="AI55" s="65">
        <v>100</v>
      </c>
      <c r="AJ55" s="65">
        <v>100</v>
      </c>
      <c r="AK55" s="65">
        <v>100</v>
      </c>
      <c r="AL55" s="65">
        <v>100</v>
      </c>
      <c r="AM55" s="65">
        <v>100</v>
      </c>
      <c r="AN55" s="65">
        <v>100</v>
      </c>
      <c r="AO55" s="65">
        <v>100</v>
      </c>
      <c r="AP55" s="65">
        <v>123.99627021182668</v>
      </c>
      <c r="AQ55" s="65">
        <v>100</v>
      </c>
      <c r="AR55" s="65">
        <v>100</v>
      </c>
      <c r="AS55" s="65">
        <v>123.99627021182671</v>
      </c>
      <c r="AT55" s="65">
        <v>100</v>
      </c>
      <c r="AU55" s="65">
        <v>100</v>
      </c>
      <c r="AV55" s="65">
        <v>100</v>
      </c>
      <c r="AW55" s="65">
        <v>100</v>
      </c>
      <c r="AX55" s="65">
        <v>100</v>
      </c>
      <c r="AY55" s="65">
        <v>100</v>
      </c>
      <c r="AZ55" s="65">
        <v>100</v>
      </c>
      <c r="BA55" s="65">
        <v>123.99627021182671</v>
      </c>
      <c r="BB55" s="65">
        <v>100</v>
      </c>
      <c r="BC55" s="65">
        <v>100</v>
      </c>
      <c r="BD55" s="65">
        <v>100</v>
      </c>
      <c r="BE55" s="65">
        <v>100</v>
      </c>
      <c r="BF55" s="65">
        <v>100</v>
      </c>
      <c r="BG55" s="65">
        <v>100</v>
      </c>
      <c r="BH55" s="65">
        <v>100</v>
      </c>
      <c r="BI55" s="65">
        <v>100</v>
      </c>
      <c r="BJ55" s="65">
        <v>100</v>
      </c>
      <c r="BK55" s="65">
        <v>100</v>
      </c>
      <c r="BL55" s="65">
        <v>100</v>
      </c>
      <c r="BM55" s="65">
        <v>100</v>
      </c>
      <c r="BN55" s="65">
        <v>100</v>
      </c>
      <c r="BO55" s="65">
        <v>100</v>
      </c>
      <c r="BP55" s="65">
        <v>100</v>
      </c>
      <c r="BQ55" s="65">
        <v>100</v>
      </c>
      <c r="BR55" s="65">
        <v>100</v>
      </c>
      <c r="BS55" s="65">
        <v>100</v>
      </c>
      <c r="BT55" s="65">
        <v>100</v>
      </c>
      <c r="BU55" s="65">
        <v>100</v>
      </c>
      <c r="BV55" s="65">
        <v>100</v>
      </c>
      <c r="BW55" s="65">
        <v>100</v>
      </c>
      <c r="BX55" s="101">
        <v>100</v>
      </c>
      <c r="BY55" s="65">
        <v>100</v>
      </c>
      <c r="BZ55" s="65">
        <v>100</v>
      </c>
      <c r="CA55" s="65">
        <v>100</v>
      </c>
      <c r="CB55" s="101">
        <v>100</v>
      </c>
      <c r="CC55" s="65">
        <v>100</v>
      </c>
      <c r="CD55" s="65">
        <v>100</v>
      </c>
      <c r="CE55" s="65">
        <v>100</v>
      </c>
      <c r="CF55" s="65">
        <v>100</v>
      </c>
      <c r="CG55" s="65">
        <v>100</v>
      </c>
      <c r="CH55" s="65">
        <v>100</v>
      </c>
      <c r="CI55" s="65">
        <v>100</v>
      </c>
      <c r="CJ55" s="65">
        <v>100</v>
      </c>
      <c r="CK55" s="65">
        <v>100</v>
      </c>
      <c r="CL55" s="101">
        <v>100</v>
      </c>
      <c r="CM55" s="101">
        <v>100</v>
      </c>
      <c r="CN55" s="101">
        <v>100</v>
      </c>
      <c r="CO55" s="65">
        <v>119.99240601498158</v>
      </c>
      <c r="CP55" s="65">
        <v>100</v>
      </c>
      <c r="CQ55" s="65">
        <v>119.99240601498158</v>
      </c>
      <c r="CR55" s="65">
        <v>100</v>
      </c>
      <c r="CS55" s="65">
        <v>100</v>
      </c>
      <c r="CT55" s="65">
        <v>100</v>
      </c>
      <c r="CU55" s="65">
        <v>100</v>
      </c>
      <c r="CV55" s="65">
        <v>100</v>
      </c>
      <c r="CW55" s="65">
        <v>119.9924060149816</v>
      </c>
      <c r="CX55" s="65">
        <v>100</v>
      </c>
      <c r="CY55" s="65">
        <v>100</v>
      </c>
      <c r="CZ55" s="65">
        <v>100</v>
      </c>
      <c r="DA55" s="65">
        <v>100</v>
      </c>
      <c r="DB55" s="65">
        <v>100</v>
      </c>
      <c r="DC55" s="65">
        <v>100</v>
      </c>
      <c r="DD55" s="65">
        <v>100</v>
      </c>
      <c r="DE55" s="65">
        <v>100</v>
      </c>
      <c r="DF55" s="70">
        <v>113.01468519911684</v>
      </c>
      <c r="DG55" s="65">
        <v>113.01468519911684</v>
      </c>
      <c r="DH55" s="65">
        <v>100</v>
      </c>
      <c r="DI55" s="65">
        <v>100</v>
      </c>
      <c r="DJ55" s="65">
        <v>100</v>
      </c>
      <c r="DK55" s="65">
        <v>100</v>
      </c>
      <c r="DL55" s="65">
        <v>100</v>
      </c>
      <c r="DM55" s="65">
        <v>113.01468519911685</v>
      </c>
      <c r="DN55" s="101">
        <v>100</v>
      </c>
      <c r="DO55" s="101">
        <v>100</v>
      </c>
      <c r="DP55" s="101">
        <v>100</v>
      </c>
      <c r="DQ55" s="101">
        <v>100</v>
      </c>
      <c r="DR55" s="101">
        <v>100</v>
      </c>
      <c r="DS55" s="101">
        <v>100</v>
      </c>
      <c r="DT55" s="101">
        <v>100</v>
      </c>
      <c r="DU55" s="101">
        <v>100</v>
      </c>
      <c r="DV55" s="101">
        <v>100</v>
      </c>
      <c r="DW55" s="65">
        <v>100.00000000000003</v>
      </c>
      <c r="DX55" s="65">
        <v>100.00000000000003</v>
      </c>
      <c r="DY55" s="65">
        <v>100</v>
      </c>
      <c r="DZ55" s="65">
        <v>100</v>
      </c>
      <c r="EA55" s="65">
        <v>100</v>
      </c>
      <c r="EB55" s="65">
        <v>100</v>
      </c>
      <c r="EC55" s="65">
        <v>100</v>
      </c>
      <c r="ED55" s="65">
        <v>100</v>
      </c>
      <c r="EE55" s="101">
        <v>100</v>
      </c>
      <c r="EF55" s="101">
        <v>100</v>
      </c>
      <c r="EG55" s="101">
        <v>100</v>
      </c>
      <c r="EH55" s="101">
        <v>100</v>
      </c>
      <c r="EI55" s="101">
        <v>100</v>
      </c>
      <c r="EJ55" s="101">
        <v>100</v>
      </c>
      <c r="EK55" s="101">
        <v>100</v>
      </c>
      <c r="EL55" s="101">
        <v>100</v>
      </c>
      <c r="EM55" s="101">
        <v>100</v>
      </c>
      <c r="EN55" s="65">
        <v>99.048897631030826</v>
      </c>
      <c r="EO55" s="65">
        <v>100</v>
      </c>
      <c r="EP55" s="65">
        <v>100</v>
      </c>
      <c r="EQ55" s="65">
        <v>99.048897631030826</v>
      </c>
      <c r="ER55" s="65">
        <v>100</v>
      </c>
      <c r="ES55" s="65">
        <v>100</v>
      </c>
      <c r="ET55" s="65">
        <v>100</v>
      </c>
      <c r="EU55" s="65">
        <v>100</v>
      </c>
      <c r="EV55" s="101">
        <v>100</v>
      </c>
      <c r="EW55" s="101">
        <v>100</v>
      </c>
      <c r="EX55" s="101">
        <v>100</v>
      </c>
      <c r="EY55" s="101">
        <v>100</v>
      </c>
      <c r="EZ55" s="101">
        <v>100</v>
      </c>
      <c r="FA55" s="101">
        <v>99.048897631030826</v>
      </c>
      <c r="FB55" s="101">
        <v>100</v>
      </c>
      <c r="FC55" s="101">
        <v>100</v>
      </c>
      <c r="FD55" s="101">
        <v>100</v>
      </c>
      <c r="FE55" s="101">
        <v>121.25379246283138</v>
      </c>
      <c r="FF55" s="101">
        <v>100</v>
      </c>
      <c r="FG55" s="101">
        <v>100</v>
      </c>
      <c r="FH55" s="101">
        <v>121.25379246283138</v>
      </c>
      <c r="FI55" s="101">
        <v>100</v>
      </c>
      <c r="FJ55" s="101">
        <v>100</v>
      </c>
      <c r="FK55" s="101">
        <v>100</v>
      </c>
      <c r="FL55" s="101">
        <v>100</v>
      </c>
      <c r="FM55" s="101">
        <v>100</v>
      </c>
      <c r="FN55" s="101">
        <v>100</v>
      </c>
      <c r="FO55" s="12">
        <v>100</v>
      </c>
      <c r="FP55" s="12">
        <v>100</v>
      </c>
      <c r="FQ55" s="12">
        <v>121.25379246283138</v>
      </c>
      <c r="FR55" s="12">
        <v>100</v>
      </c>
      <c r="FS55" s="12">
        <v>100</v>
      </c>
      <c r="FT55" s="12">
        <v>100</v>
      </c>
      <c r="FU55" s="12">
        <v>100</v>
      </c>
      <c r="FV55" s="168">
        <v>120.17011371492994</v>
      </c>
      <c r="FW55" s="101">
        <v>100</v>
      </c>
      <c r="FX55" s="101">
        <v>100</v>
      </c>
      <c r="FY55" s="168">
        <v>120.17011371492994</v>
      </c>
      <c r="FZ55" s="169">
        <v>100</v>
      </c>
      <c r="GA55" s="168">
        <v>100</v>
      </c>
      <c r="GB55" s="168">
        <v>100</v>
      </c>
      <c r="GC55" s="168">
        <v>100</v>
      </c>
      <c r="GD55" s="168">
        <v>100</v>
      </c>
      <c r="GE55" s="168">
        <v>100</v>
      </c>
      <c r="GF55" s="168">
        <v>100</v>
      </c>
      <c r="GG55" s="193">
        <v>100</v>
      </c>
      <c r="GH55" s="193">
        <v>120.17011371492995</v>
      </c>
      <c r="GI55" s="193">
        <v>100</v>
      </c>
      <c r="GJ55" s="193">
        <v>100</v>
      </c>
      <c r="GK55" s="193">
        <v>100</v>
      </c>
      <c r="GL55" s="193">
        <v>100</v>
      </c>
      <c r="GM55" s="193">
        <v>100</v>
      </c>
      <c r="GN55" s="169">
        <v>100</v>
      </c>
      <c r="GO55" s="169">
        <v>100</v>
      </c>
      <c r="GP55" s="168">
        <v>100</v>
      </c>
      <c r="GQ55" s="168">
        <v>100</v>
      </c>
      <c r="GR55" s="193">
        <v>100</v>
      </c>
      <c r="GS55" s="193">
        <v>100</v>
      </c>
      <c r="GT55" s="193">
        <v>100</v>
      </c>
      <c r="GU55" s="193">
        <v>100</v>
      </c>
      <c r="GV55" s="193">
        <v>100</v>
      </c>
      <c r="GW55" s="193">
        <v>100</v>
      </c>
      <c r="GX55" s="193">
        <v>100</v>
      </c>
      <c r="GY55" s="193">
        <v>100</v>
      </c>
      <c r="GZ55" s="193">
        <v>100</v>
      </c>
      <c r="HA55" s="193">
        <v>100</v>
      </c>
      <c r="HB55" s="193">
        <v>100</v>
      </c>
      <c r="HC55" s="193">
        <v>100</v>
      </c>
      <c r="HD55" s="193">
        <v>100</v>
      </c>
      <c r="HE55" s="169">
        <v>100</v>
      </c>
      <c r="HF55" s="169">
        <v>100</v>
      </c>
      <c r="HG55" s="168">
        <v>100</v>
      </c>
      <c r="HH55" s="168">
        <v>100</v>
      </c>
      <c r="HI55" s="193">
        <v>100</v>
      </c>
      <c r="HJ55" s="193">
        <v>100</v>
      </c>
      <c r="HK55" s="193">
        <v>100</v>
      </c>
      <c r="HL55" s="193">
        <v>100</v>
      </c>
      <c r="HM55" s="193">
        <v>100</v>
      </c>
      <c r="HN55" s="193">
        <v>100</v>
      </c>
      <c r="HO55" s="168">
        <v>100</v>
      </c>
      <c r="HP55" s="168">
        <v>100</v>
      </c>
      <c r="HQ55" s="168">
        <v>100</v>
      </c>
      <c r="HR55" s="168">
        <v>100</v>
      </c>
      <c r="HS55" s="168">
        <v>100</v>
      </c>
      <c r="HT55" s="193">
        <v>100</v>
      </c>
      <c r="HU55" s="193">
        <v>279.1671215102171</v>
      </c>
      <c r="HV55" s="193">
        <v>100</v>
      </c>
      <c r="HW55" s="193">
        <v>279.1671215102171</v>
      </c>
      <c r="HX55" s="193">
        <v>100</v>
      </c>
      <c r="HY55" s="193">
        <v>100</v>
      </c>
      <c r="HZ55" s="169">
        <v>100</v>
      </c>
      <c r="IA55" s="169">
        <v>100</v>
      </c>
      <c r="IB55" s="193">
        <v>100</v>
      </c>
      <c r="IC55" s="193">
        <v>100</v>
      </c>
      <c r="ID55" s="193">
        <v>279.1671215102171</v>
      </c>
      <c r="IE55" s="193">
        <v>100</v>
      </c>
      <c r="IF55" s="193">
        <v>100</v>
      </c>
      <c r="IG55" s="193">
        <v>100</v>
      </c>
      <c r="IH55" s="193">
        <v>100</v>
      </c>
      <c r="II55" s="193">
        <v>100</v>
      </c>
      <c r="IJ55" s="193">
        <v>100</v>
      </c>
      <c r="IK55" s="193">
        <v>100</v>
      </c>
      <c r="IL55" s="193">
        <v>100.91</v>
      </c>
      <c r="IM55" s="193">
        <v>100</v>
      </c>
      <c r="IN55" s="193">
        <v>100.91229355778218</v>
      </c>
      <c r="IO55" s="193">
        <v>100</v>
      </c>
      <c r="IP55" s="193">
        <v>100</v>
      </c>
      <c r="IQ55" s="193">
        <v>100</v>
      </c>
      <c r="IR55" s="193">
        <v>100</v>
      </c>
      <c r="IS55" s="193">
        <v>100</v>
      </c>
      <c r="IT55" s="193">
        <v>100.91229355778218</v>
      </c>
      <c r="IU55" s="193">
        <v>100</v>
      </c>
      <c r="IV55" s="193">
        <v>100</v>
      </c>
      <c r="IW55" s="193">
        <v>100</v>
      </c>
      <c r="IX55" s="193">
        <v>100</v>
      </c>
      <c r="IY55" s="193">
        <v>100</v>
      </c>
      <c r="IZ55" s="193">
        <v>100</v>
      </c>
      <c r="JA55" s="193">
        <v>100</v>
      </c>
      <c r="JB55" s="193">
        <v>100</v>
      </c>
      <c r="JC55" s="177">
        <v>99.50839316201629</v>
      </c>
      <c r="JD55" s="193">
        <v>100</v>
      </c>
      <c r="JE55" s="193">
        <v>97.70141356026646</v>
      </c>
      <c r="JF55" s="193">
        <v>101.84949176875031</v>
      </c>
      <c r="JG55" s="193">
        <v>100</v>
      </c>
      <c r="JH55" s="193">
        <v>100</v>
      </c>
      <c r="JI55" s="193">
        <v>100</v>
      </c>
      <c r="JJ55" s="193">
        <v>100</v>
      </c>
      <c r="JK55" s="193">
        <v>100</v>
      </c>
      <c r="JL55" s="193">
        <v>97.70141356026646</v>
      </c>
      <c r="JM55" s="193">
        <v>100</v>
      </c>
      <c r="JN55" s="193">
        <v>100</v>
      </c>
      <c r="JO55" s="193">
        <v>101.84949176875031</v>
      </c>
      <c r="JP55" s="193">
        <v>100</v>
      </c>
      <c r="JQ55" s="193">
        <v>100</v>
      </c>
      <c r="JR55" s="193">
        <v>100</v>
      </c>
      <c r="JS55" s="193">
        <v>100</v>
      </c>
      <c r="JT55" s="193"/>
      <c r="JU55" s="193">
        <v>100</v>
      </c>
      <c r="JV55" s="193">
        <v>100</v>
      </c>
      <c r="JW55" s="193"/>
      <c r="JX55" s="193"/>
      <c r="JY55" s="193">
        <v>100</v>
      </c>
      <c r="JZ55" s="193">
        <v>100</v>
      </c>
      <c r="KA55" s="193">
        <v>100</v>
      </c>
      <c r="KB55" s="193">
        <v>100</v>
      </c>
      <c r="KC55" s="193">
        <v>100</v>
      </c>
      <c r="KD55" s="193">
        <v>100</v>
      </c>
      <c r="KE55" s="193"/>
      <c r="KF55" s="193"/>
      <c r="KG55" s="193"/>
      <c r="KH55" s="193"/>
      <c r="KI55" s="193"/>
      <c r="KJ55" s="193"/>
    </row>
    <row r="56" spans="1:296" s="12" customFormat="1" ht="12.95" customHeight="1">
      <c r="A56" s="252" t="s">
        <v>361</v>
      </c>
      <c r="B56" s="253" t="s">
        <v>631</v>
      </c>
      <c r="C56" s="54">
        <v>92.339279118482665</v>
      </c>
      <c r="D56" s="54">
        <v>92.339279118482651</v>
      </c>
      <c r="E56" s="54">
        <v>100</v>
      </c>
      <c r="F56" s="54">
        <v>100</v>
      </c>
      <c r="G56" s="54">
        <v>100</v>
      </c>
      <c r="H56" s="54">
        <v>99.749310889662681</v>
      </c>
      <c r="I56" s="54">
        <v>99.563318777292565</v>
      </c>
      <c r="J56" s="54">
        <v>93.148991930481586</v>
      </c>
      <c r="K56" s="54">
        <v>100</v>
      </c>
      <c r="L56" s="54">
        <v>100</v>
      </c>
      <c r="M56" s="54">
        <v>100</v>
      </c>
      <c r="N56" s="54">
        <v>99.563318777292579</v>
      </c>
      <c r="O56" s="54">
        <v>100</v>
      </c>
      <c r="P56" s="65">
        <v>100</v>
      </c>
      <c r="Q56" s="65">
        <v>100</v>
      </c>
      <c r="R56" s="65">
        <v>100</v>
      </c>
      <c r="S56" s="65">
        <v>100</v>
      </c>
      <c r="T56" s="65">
        <v>100</v>
      </c>
      <c r="U56" s="65">
        <v>100</v>
      </c>
      <c r="V56" s="65">
        <v>100</v>
      </c>
      <c r="W56" s="65">
        <v>100</v>
      </c>
      <c r="X56" s="65">
        <v>100</v>
      </c>
      <c r="Y56" s="65">
        <v>103.14477478037121</v>
      </c>
      <c r="Z56" s="65">
        <v>103.14477478037121</v>
      </c>
      <c r="AA56" s="65">
        <v>100</v>
      </c>
      <c r="AB56" s="65">
        <v>100</v>
      </c>
      <c r="AC56" s="65">
        <v>100</v>
      </c>
      <c r="AD56" s="65">
        <v>100</v>
      </c>
      <c r="AE56" s="65">
        <v>100</v>
      </c>
      <c r="AF56" s="65">
        <v>103.14477478037122</v>
      </c>
      <c r="AG56" s="65">
        <v>100</v>
      </c>
      <c r="AH56" s="65">
        <v>100</v>
      </c>
      <c r="AI56" s="65">
        <v>100</v>
      </c>
      <c r="AJ56" s="65">
        <v>100</v>
      </c>
      <c r="AK56" s="65">
        <v>100</v>
      </c>
      <c r="AL56" s="65">
        <v>100</v>
      </c>
      <c r="AM56" s="65">
        <v>100</v>
      </c>
      <c r="AN56" s="65">
        <v>100</v>
      </c>
      <c r="AO56" s="65">
        <v>100</v>
      </c>
      <c r="AP56" s="65">
        <v>100</v>
      </c>
      <c r="AQ56" s="65">
        <v>100</v>
      </c>
      <c r="AR56" s="65">
        <v>100</v>
      </c>
      <c r="AS56" s="65">
        <v>100</v>
      </c>
      <c r="AT56" s="65">
        <v>100</v>
      </c>
      <c r="AU56" s="65">
        <v>100</v>
      </c>
      <c r="AV56" s="65">
        <v>100</v>
      </c>
      <c r="AW56" s="65">
        <v>100</v>
      </c>
      <c r="AX56" s="65">
        <v>100</v>
      </c>
      <c r="AY56" s="65">
        <v>100</v>
      </c>
      <c r="AZ56" s="65">
        <v>100</v>
      </c>
      <c r="BA56" s="65">
        <v>100</v>
      </c>
      <c r="BB56" s="65">
        <v>100</v>
      </c>
      <c r="BC56" s="65">
        <v>100</v>
      </c>
      <c r="BD56" s="65">
        <v>100</v>
      </c>
      <c r="BE56" s="65">
        <v>100</v>
      </c>
      <c r="BF56" s="65">
        <v>100</v>
      </c>
      <c r="BG56" s="65">
        <v>101.21043318544687</v>
      </c>
      <c r="BH56" s="65">
        <v>101.21043318544687</v>
      </c>
      <c r="BI56" s="65">
        <v>100</v>
      </c>
      <c r="BJ56" s="65">
        <v>100</v>
      </c>
      <c r="BK56" s="65">
        <v>100</v>
      </c>
      <c r="BL56" s="65">
        <v>100</v>
      </c>
      <c r="BM56" s="65">
        <v>100</v>
      </c>
      <c r="BN56" s="65">
        <v>101.21043318544685</v>
      </c>
      <c r="BO56" s="65">
        <v>100</v>
      </c>
      <c r="BP56" s="65">
        <v>100</v>
      </c>
      <c r="BQ56" s="65">
        <v>100</v>
      </c>
      <c r="BR56" s="65">
        <v>100</v>
      </c>
      <c r="BS56" s="65">
        <v>100</v>
      </c>
      <c r="BT56" s="65">
        <v>100</v>
      </c>
      <c r="BU56" s="65">
        <v>100</v>
      </c>
      <c r="BV56" s="65">
        <v>100</v>
      </c>
      <c r="BW56" s="65">
        <v>100</v>
      </c>
      <c r="BX56" s="101">
        <v>101.90320132911404</v>
      </c>
      <c r="BY56" s="65">
        <v>100.00000000000003</v>
      </c>
      <c r="BZ56" s="65">
        <v>101.89892225391553</v>
      </c>
      <c r="CA56" s="65">
        <v>100.00419933312723</v>
      </c>
      <c r="CB56" s="101">
        <v>100</v>
      </c>
      <c r="CC56" s="65">
        <v>100</v>
      </c>
      <c r="CD56" s="65">
        <v>100</v>
      </c>
      <c r="CE56" s="65">
        <v>100</v>
      </c>
      <c r="CF56" s="65">
        <v>100</v>
      </c>
      <c r="CG56" s="65">
        <v>100</v>
      </c>
      <c r="CH56" s="65">
        <v>101.89892225391553</v>
      </c>
      <c r="CI56" s="65">
        <v>100</v>
      </c>
      <c r="CJ56" s="65">
        <v>100</v>
      </c>
      <c r="CK56" s="65">
        <v>100.00419933312725</v>
      </c>
      <c r="CL56" s="101">
        <v>100</v>
      </c>
      <c r="CM56" s="101">
        <v>100</v>
      </c>
      <c r="CN56" s="101">
        <v>100</v>
      </c>
      <c r="CO56" s="65">
        <v>100</v>
      </c>
      <c r="CP56" s="65">
        <v>100</v>
      </c>
      <c r="CQ56" s="65">
        <v>100</v>
      </c>
      <c r="CR56" s="65">
        <v>100</v>
      </c>
      <c r="CS56" s="65">
        <v>100</v>
      </c>
      <c r="CT56" s="65">
        <v>100</v>
      </c>
      <c r="CU56" s="65">
        <v>100</v>
      </c>
      <c r="CV56" s="65">
        <v>100</v>
      </c>
      <c r="CW56" s="65">
        <v>100</v>
      </c>
      <c r="CX56" s="65">
        <v>100</v>
      </c>
      <c r="CY56" s="65">
        <v>100</v>
      </c>
      <c r="CZ56" s="65">
        <v>100</v>
      </c>
      <c r="DA56" s="65">
        <v>100</v>
      </c>
      <c r="DB56" s="65">
        <v>100</v>
      </c>
      <c r="DC56" s="65">
        <v>100</v>
      </c>
      <c r="DD56" s="65">
        <v>100</v>
      </c>
      <c r="DE56" s="65">
        <v>100</v>
      </c>
      <c r="DF56" s="70">
        <v>119.18173649437156</v>
      </c>
      <c r="DG56" s="65">
        <v>100</v>
      </c>
      <c r="DH56" s="65">
        <v>104.58912965288305</v>
      </c>
      <c r="DI56" s="65">
        <v>105.23106106502765</v>
      </c>
      <c r="DJ56" s="65">
        <v>108.28772016055308</v>
      </c>
      <c r="DK56" s="65">
        <v>100</v>
      </c>
      <c r="DL56" s="65">
        <v>100</v>
      </c>
      <c r="DM56" s="65">
        <v>100</v>
      </c>
      <c r="DN56" s="101">
        <v>100</v>
      </c>
      <c r="DO56" s="101">
        <v>104.58912965288305</v>
      </c>
      <c r="DP56" s="101">
        <v>100</v>
      </c>
      <c r="DQ56" s="101">
        <v>100</v>
      </c>
      <c r="DR56" s="101">
        <v>105.23106106502765</v>
      </c>
      <c r="DS56" s="101">
        <v>100</v>
      </c>
      <c r="DT56" s="101">
        <v>98.899454891818309</v>
      </c>
      <c r="DU56" s="101">
        <v>100</v>
      </c>
      <c r="DV56" s="101">
        <v>109.49273712277198</v>
      </c>
      <c r="DW56" s="65">
        <v>111.10937971819325</v>
      </c>
      <c r="DX56" s="65">
        <v>109.34794362903916</v>
      </c>
      <c r="DY56" s="65">
        <v>101.61085433406021</v>
      </c>
      <c r="DZ56" s="65">
        <v>100</v>
      </c>
      <c r="EA56" s="65">
        <v>100</v>
      </c>
      <c r="EB56" s="65">
        <v>107.49257417797773</v>
      </c>
      <c r="EC56" s="65">
        <v>100</v>
      </c>
      <c r="ED56" s="65">
        <v>101.72604430143188</v>
      </c>
      <c r="EE56" s="101">
        <v>100</v>
      </c>
      <c r="EF56" s="101">
        <v>100</v>
      </c>
      <c r="EG56" s="101">
        <v>101.61085433406021</v>
      </c>
      <c r="EH56" s="101">
        <v>100</v>
      </c>
      <c r="EI56" s="101">
        <v>100</v>
      </c>
      <c r="EJ56" s="101">
        <v>100</v>
      </c>
      <c r="EK56" s="101">
        <v>100</v>
      </c>
      <c r="EL56" s="101">
        <v>100</v>
      </c>
      <c r="EM56" s="101">
        <v>100</v>
      </c>
      <c r="EN56" s="65">
        <v>116.3655029997273</v>
      </c>
      <c r="EO56" s="65">
        <v>114.12361639167314</v>
      </c>
      <c r="EP56" s="65">
        <v>101.61204817083886</v>
      </c>
      <c r="EQ56" s="65">
        <v>100</v>
      </c>
      <c r="ER56" s="65">
        <v>100.34679832732427</v>
      </c>
      <c r="ES56" s="65">
        <v>100</v>
      </c>
      <c r="ET56" s="65">
        <v>114.12361639167317</v>
      </c>
      <c r="EU56" s="65">
        <v>100</v>
      </c>
      <c r="EV56" s="101">
        <v>101.61204817083886</v>
      </c>
      <c r="EW56" s="101">
        <v>100</v>
      </c>
      <c r="EX56" s="101">
        <v>100</v>
      </c>
      <c r="EY56" s="101">
        <v>100</v>
      </c>
      <c r="EZ56" s="101">
        <v>100</v>
      </c>
      <c r="FA56" s="101">
        <v>100</v>
      </c>
      <c r="FB56" s="101">
        <v>100</v>
      </c>
      <c r="FC56" s="101">
        <v>100.34679832732427</v>
      </c>
      <c r="FD56" s="101">
        <v>100</v>
      </c>
      <c r="FE56" s="101">
        <v>98.576102041276926</v>
      </c>
      <c r="FF56" s="101">
        <v>98.576102041276926</v>
      </c>
      <c r="FG56" s="101">
        <v>100</v>
      </c>
      <c r="FH56" s="101">
        <v>100</v>
      </c>
      <c r="FI56" s="101">
        <v>100</v>
      </c>
      <c r="FJ56" s="101">
        <v>100</v>
      </c>
      <c r="FK56" s="101">
        <v>100</v>
      </c>
      <c r="FL56" s="101">
        <v>98.576102041276926</v>
      </c>
      <c r="FM56" s="101">
        <v>100</v>
      </c>
      <c r="FN56" s="101">
        <v>100</v>
      </c>
      <c r="FO56" s="12">
        <v>100</v>
      </c>
      <c r="FP56" s="12">
        <v>100</v>
      </c>
      <c r="FQ56" s="12">
        <v>100</v>
      </c>
      <c r="FR56" s="12">
        <v>100</v>
      </c>
      <c r="FS56" s="12">
        <v>100</v>
      </c>
      <c r="FT56" s="12">
        <v>100</v>
      </c>
      <c r="FU56" s="12">
        <v>100</v>
      </c>
      <c r="FV56" s="168">
        <v>100</v>
      </c>
      <c r="FW56" s="101">
        <v>100</v>
      </c>
      <c r="FX56" s="101">
        <v>100</v>
      </c>
      <c r="FY56" s="168">
        <v>100</v>
      </c>
      <c r="FZ56" s="169">
        <v>100</v>
      </c>
      <c r="GA56" s="168">
        <v>100</v>
      </c>
      <c r="GB56" s="168">
        <v>100</v>
      </c>
      <c r="GC56" s="168">
        <v>100</v>
      </c>
      <c r="GD56" s="168">
        <v>100</v>
      </c>
      <c r="GE56" s="168">
        <v>100</v>
      </c>
      <c r="GF56" s="168">
        <v>100</v>
      </c>
      <c r="GG56" s="193">
        <v>100</v>
      </c>
      <c r="GH56" s="193">
        <v>100</v>
      </c>
      <c r="GI56" s="193">
        <v>100</v>
      </c>
      <c r="GJ56" s="193">
        <v>100</v>
      </c>
      <c r="GK56" s="193">
        <v>100</v>
      </c>
      <c r="GL56" s="193">
        <v>100</v>
      </c>
      <c r="GM56" s="193">
        <v>100</v>
      </c>
      <c r="GN56" s="169">
        <v>100</v>
      </c>
      <c r="GO56" s="169">
        <v>100</v>
      </c>
      <c r="GP56" s="168">
        <v>100</v>
      </c>
      <c r="GQ56" s="168">
        <v>100</v>
      </c>
      <c r="GR56" s="193">
        <v>100</v>
      </c>
      <c r="GS56" s="193">
        <v>100</v>
      </c>
      <c r="GT56" s="193">
        <v>100</v>
      </c>
      <c r="GU56" s="193">
        <v>100</v>
      </c>
      <c r="GV56" s="193">
        <v>100</v>
      </c>
      <c r="GW56" s="193">
        <v>100</v>
      </c>
      <c r="GX56" s="193">
        <v>100</v>
      </c>
      <c r="GY56" s="193">
        <v>100</v>
      </c>
      <c r="GZ56" s="193">
        <v>100</v>
      </c>
      <c r="HA56" s="193">
        <v>100</v>
      </c>
      <c r="HB56" s="193">
        <v>100</v>
      </c>
      <c r="HC56" s="193">
        <v>100</v>
      </c>
      <c r="HD56" s="193">
        <v>100</v>
      </c>
      <c r="HE56" s="169">
        <v>100</v>
      </c>
      <c r="HF56" s="169">
        <v>100</v>
      </c>
      <c r="HG56" s="168">
        <v>100</v>
      </c>
      <c r="HH56" s="168">
        <v>100</v>
      </c>
      <c r="HI56" s="193">
        <v>100</v>
      </c>
      <c r="HJ56" s="193">
        <v>100</v>
      </c>
      <c r="HK56" s="193">
        <v>100</v>
      </c>
      <c r="HL56" s="193">
        <v>100</v>
      </c>
      <c r="HM56" s="193">
        <v>100</v>
      </c>
      <c r="HN56" s="193">
        <v>100</v>
      </c>
      <c r="HO56" s="168">
        <v>100</v>
      </c>
      <c r="HP56" s="168">
        <v>100</v>
      </c>
      <c r="HQ56" s="168">
        <v>100</v>
      </c>
      <c r="HR56" s="168">
        <v>100</v>
      </c>
      <c r="HS56" s="168">
        <v>100</v>
      </c>
      <c r="HT56" s="193">
        <v>100</v>
      </c>
      <c r="HU56" s="193">
        <v>104.31368559054883</v>
      </c>
      <c r="HV56" s="193">
        <v>100</v>
      </c>
      <c r="HW56" s="193">
        <v>102.08903637975521</v>
      </c>
      <c r="HX56" s="193">
        <v>100</v>
      </c>
      <c r="HY56" s="193">
        <v>102.17912646615478</v>
      </c>
      <c r="HZ56" s="169">
        <v>100</v>
      </c>
      <c r="IA56" s="169">
        <v>100</v>
      </c>
      <c r="IB56" s="193">
        <v>100</v>
      </c>
      <c r="IC56" s="193">
        <v>100</v>
      </c>
      <c r="ID56" s="193">
        <v>102.08903637975521</v>
      </c>
      <c r="IE56" s="193">
        <v>100</v>
      </c>
      <c r="IF56" s="193">
        <v>100</v>
      </c>
      <c r="IG56" s="193">
        <v>100</v>
      </c>
      <c r="IH56" s="193">
        <v>100</v>
      </c>
      <c r="II56" s="193">
        <v>102.17912646615478</v>
      </c>
      <c r="IJ56" s="193">
        <v>100</v>
      </c>
      <c r="IK56" s="193">
        <v>100</v>
      </c>
      <c r="IL56" s="193">
        <v>100</v>
      </c>
      <c r="IM56" s="193">
        <v>100</v>
      </c>
      <c r="IN56" s="193">
        <v>100</v>
      </c>
      <c r="IO56" s="193">
        <v>100</v>
      </c>
      <c r="IP56" s="193">
        <v>100</v>
      </c>
      <c r="IQ56" s="193">
        <v>100</v>
      </c>
      <c r="IR56" s="193">
        <v>100</v>
      </c>
      <c r="IS56" s="193">
        <v>100</v>
      </c>
      <c r="IT56" s="193">
        <v>100</v>
      </c>
      <c r="IU56" s="193">
        <v>100</v>
      </c>
      <c r="IV56" s="193">
        <v>100</v>
      </c>
      <c r="IW56" s="193">
        <v>100</v>
      </c>
      <c r="IX56" s="193">
        <v>100</v>
      </c>
      <c r="IY56" s="193">
        <v>100</v>
      </c>
      <c r="IZ56" s="193">
        <v>100</v>
      </c>
      <c r="JA56" s="193">
        <v>100</v>
      </c>
      <c r="JB56" s="193">
        <v>100</v>
      </c>
      <c r="JC56" s="177">
        <v>100</v>
      </c>
      <c r="JD56" s="193">
        <v>100</v>
      </c>
      <c r="JE56" s="193">
        <v>100</v>
      </c>
      <c r="JF56" s="193">
        <v>100</v>
      </c>
      <c r="JG56" s="193">
        <v>100</v>
      </c>
      <c r="JH56" s="193">
        <v>100</v>
      </c>
      <c r="JI56" s="193">
        <v>100</v>
      </c>
      <c r="JJ56" s="193">
        <v>100</v>
      </c>
      <c r="JK56" s="193">
        <v>100</v>
      </c>
      <c r="JL56" s="193">
        <v>100</v>
      </c>
      <c r="JM56" s="193">
        <v>100</v>
      </c>
      <c r="JN56" s="193">
        <v>100</v>
      </c>
      <c r="JO56" s="193">
        <v>100</v>
      </c>
      <c r="JP56" s="193">
        <v>100</v>
      </c>
      <c r="JQ56" s="193">
        <v>100</v>
      </c>
      <c r="JR56" s="193">
        <v>100</v>
      </c>
      <c r="JS56" s="193">
        <v>100</v>
      </c>
      <c r="JT56" s="193"/>
      <c r="JU56" s="193">
        <v>100</v>
      </c>
      <c r="JV56" s="193">
        <v>100</v>
      </c>
      <c r="JW56" s="193"/>
      <c r="JX56" s="193"/>
      <c r="JY56" s="193">
        <v>100</v>
      </c>
      <c r="JZ56" s="193">
        <v>100</v>
      </c>
      <c r="KA56" s="193">
        <v>100</v>
      </c>
      <c r="KB56" s="193">
        <v>100</v>
      </c>
      <c r="KC56" s="193">
        <v>100</v>
      </c>
      <c r="KD56" s="193">
        <v>100</v>
      </c>
      <c r="KE56" s="193"/>
      <c r="KF56" s="193"/>
      <c r="KG56" s="193"/>
      <c r="KH56" s="193"/>
      <c r="KI56" s="193"/>
      <c r="KJ56" s="193"/>
    </row>
    <row r="57" spans="1:296" s="10" customFormat="1" ht="12.95" customHeight="1">
      <c r="A57" s="260" t="s">
        <v>75</v>
      </c>
      <c r="B57" s="250" t="s">
        <v>632</v>
      </c>
      <c r="C57" s="53">
        <v>128.13575498889111</v>
      </c>
      <c r="D57" s="53">
        <v>106.99885010925352</v>
      </c>
      <c r="E57" s="53">
        <v>104.91031924757159</v>
      </c>
      <c r="F57" s="53">
        <v>114.19992689107264</v>
      </c>
      <c r="G57" s="53">
        <v>100.81283138425505</v>
      </c>
      <c r="H57" s="53">
        <v>117.22430519558993</v>
      </c>
      <c r="I57" s="53">
        <v>102.23086370227593</v>
      </c>
      <c r="J57" s="53">
        <v>101.68289003997619</v>
      </c>
      <c r="K57" s="53">
        <v>105.52399782900027</v>
      </c>
      <c r="L57" s="53">
        <v>106.86525336082964</v>
      </c>
      <c r="M57" s="53">
        <v>100.15520002111597</v>
      </c>
      <c r="N57" s="53">
        <v>102.07244724260181</v>
      </c>
      <c r="O57" s="53">
        <v>100</v>
      </c>
      <c r="P57" s="64">
        <v>101.68289003997619</v>
      </c>
      <c r="Q57" s="64">
        <v>100</v>
      </c>
      <c r="R57" s="64">
        <v>100</v>
      </c>
      <c r="S57" s="64">
        <v>100</v>
      </c>
      <c r="T57" s="64">
        <v>100</v>
      </c>
      <c r="U57" s="64">
        <v>105.52399782900024</v>
      </c>
      <c r="V57" s="64">
        <v>106.00795030019805</v>
      </c>
      <c r="W57" s="64">
        <v>100.8087158163174</v>
      </c>
      <c r="X57" s="64">
        <v>100</v>
      </c>
      <c r="Y57" s="64">
        <v>114.59577553357099</v>
      </c>
      <c r="Z57" s="64">
        <v>100.2432567674509</v>
      </c>
      <c r="AA57" s="64">
        <v>100.22422892577771</v>
      </c>
      <c r="AB57" s="64">
        <v>102.37112569298444</v>
      </c>
      <c r="AC57" s="64">
        <v>111.42002142043066</v>
      </c>
      <c r="AD57" s="64">
        <v>100</v>
      </c>
      <c r="AE57" s="64">
        <v>100.2432567674509</v>
      </c>
      <c r="AF57" s="64">
        <v>100</v>
      </c>
      <c r="AG57" s="64">
        <v>100</v>
      </c>
      <c r="AH57" s="64">
        <v>100.22422892577771</v>
      </c>
      <c r="AI57" s="64">
        <v>100</v>
      </c>
      <c r="AJ57" s="64">
        <v>100.75216685508113</v>
      </c>
      <c r="AK57" s="64">
        <v>101.60687247573739</v>
      </c>
      <c r="AL57" s="64">
        <v>100</v>
      </c>
      <c r="AM57" s="64">
        <v>105.00343016521256</v>
      </c>
      <c r="AN57" s="64">
        <v>104.59056609657296</v>
      </c>
      <c r="AO57" s="64">
        <v>101.45354750478151</v>
      </c>
      <c r="AP57" s="64">
        <v>107.32930906091491</v>
      </c>
      <c r="AQ57" s="64">
        <v>105.43558522182967</v>
      </c>
      <c r="AR57" s="64">
        <v>100.92587603731396</v>
      </c>
      <c r="AS57" s="64">
        <v>99.573342531648095</v>
      </c>
      <c r="AT57" s="64">
        <v>101.29441645217541</v>
      </c>
      <c r="AU57" s="64">
        <v>102.91510697516937</v>
      </c>
      <c r="AV57" s="64">
        <v>100.5636942279919</v>
      </c>
      <c r="AW57" s="64">
        <v>101.87482231154377</v>
      </c>
      <c r="AX57" s="64">
        <v>100.92587603731396</v>
      </c>
      <c r="AY57" s="64">
        <v>100</v>
      </c>
      <c r="AZ57" s="64">
        <v>100</v>
      </c>
      <c r="BA57" s="64">
        <v>97.68678733982911</v>
      </c>
      <c r="BB57" s="64">
        <v>101.9312286166768</v>
      </c>
      <c r="BC57" s="64">
        <v>100</v>
      </c>
      <c r="BD57" s="64">
        <v>100.60785754601109</v>
      </c>
      <c r="BE57" s="64">
        <v>99.826198829609652</v>
      </c>
      <c r="BF57" s="64">
        <v>100.85770268819805</v>
      </c>
      <c r="BG57" s="64">
        <v>96.727477589031579</v>
      </c>
      <c r="BH57" s="64">
        <v>101.38249020465051</v>
      </c>
      <c r="BI57" s="64">
        <v>100.29291970685223</v>
      </c>
      <c r="BJ57" s="64">
        <v>97.347649053491779</v>
      </c>
      <c r="BK57" s="64">
        <v>97.721734288274234</v>
      </c>
      <c r="BL57" s="64">
        <v>100.8009465659851</v>
      </c>
      <c r="BM57" s="64">
        <v>100.19604147920633</v>
      </c>
      <c r="BN57" s="64">
        <v>100.38013609172414</v>
      </c>
      <c r="BO57" s="64">
        <v>100.29291970685223</v>
      </c>
      <c r="BP57" s="64">
        <v>100</v>
      </c>
      <c r="BQ57" s="64">
        <v>100</v>
      </c>
      <c r="BR57" s="64">
        <v>100.02445417505805</v>
      </c>
      <c r="BS57" s="64">
        <v>100</v>
      </c>
      <c r="BT57" s="64">
        <v>97.323849309008509</v>
      </c>
      <c r="BU57" s="64">
        <v>98.185339199423638</v>
      </c>
      <c r="BV57" s="64">
        <v>100.05735732225575</v>
      </c>
      <c r="BW57" s="64">
        <v>99.470772974092554</v>
      </c>
      <c r="BX57" s="100">
        <v>102.09043860255167</v>
      </c>
      <c r="BY57" s="64">
        <v>102.33353102908178</v>
      </c>
      <c r="BZ57" s="64">
        <v>99.85895999946635</v>
      </c>
      <c r="CA57" s="64">
        <v>99.869055531604005</v>
      </c>
      <c r="CB57" s="100">
        <v>100.03434398818078</v>
      </c>
      <c r="CC57" s="64">
        <v>100.2459921455541</v>
      </c>
      <c r="CD57" s="64">
        <v>100.93759620417322</v>
      </c>
      <c r="CE57" s="64">
        <v>101.13418601379777</v>
      </c>
      <c r="CF57" s="64">
        <v>99.720997030243836</v>
      </c>
      <c r="CG57" s="64">
        <v>99.967367702280598</v>
      </c>
      <c r="CH57" s="64">
        <v>100.17103707799684</v>
      </c>
      <c r="CI57" s="64">
        <v>100.890180892572</v>
      </c>
      <c r="CJ57" s="64">
        <v>98.98713276599095</v>
      </c>
      <c r="CK57" s="64">
        <v>100.00075922354317</v>
      </c>
      <c r="CL57" s="100">
        <v>99.769103498786066</v>
      </c>
      <c r="CM57" s="100">
        <v>100</v>
      </c>
      <c r="CN57" s="100">
        <v>100.26585433775892</v>
      </c>
      <c r="CO57" s="64">
        <v>111.24049089358338</v>
      </c>
      <c r="CP57" s="64">
        <v>100.57031456578601</v>
      </c>
      <c r="CQ57" s="64">
        <v>101.02815934411289</v>
      </c>
      <c r="CR57" s="64">
        <v>103.23374125216071</v>
      </c>
      <c r="CS57" s="64">
        <v>106.05447072253543</v>
      </c>
      <c r="CT57" s="64">
        <v>100.15839453537114</v>
      </c>
      <c r="CU57" s="64">
        <v>100.72216478024303</v>
      </c>
      <c r="CV57" s="64">
        <v>99.691332908203449</v>
      </c>
      <c r="CW57" s="64">
        <v>100.23626493398619</v>
      </c>
      <c r="CX57" s="64">
        <v>100.61253693208496</v>
      </c>
      <c r="CY57" s="64">
        <v>100.17641034077104</v>
      </c>
      <c r="CZ57" s="64">
        <v>100.30619906158809</v>
      </c>
      <c r="DA57" s="64">
        <v>101.24831926643137</v>
      </c>
      <c r="DB57" s="64">
        <v>101.64969274922231</v>
      </c>
      <c r="DC57" s="64">
        <v>102.31156804754052</v>
      </c>
      <c r="DD57" s="64">
        <v>101.97290628001818</v>
      </c>
      <c r="DE57" s="64">
        <v>101.65282278489363</v>
      </c>
      <c r="DF57" s="71">
        <v>103.73308710115663</v>
      </c>
      <c r="DG57" s="64">
        <v>103.28584545761537</v>
      </c>
      <c r="DH57" s="64">
        <v>99.648501514572345</v>
      </c>
      <c r="DI57" s="64">
        <v>98.530234728030337</v>
      </c>
      <c r="DJ57" s="64">
        <v>102.29071262007274</v>
      </c>
      <c r="DK57" s="64">
        <v>102.08905927029438</v>
      </c>
      <c r="DL57" s="64">
        <v>101.18353422485255</v>
      </c>
      <c r="DM57" s="64">
        <v>99.988893449346108</v>
      </c>
      <c r="DN57" s="100">
        <v>100</v>
      </c>
      <c r="DO57" s="100">
        <v>100</v>
      </c>
      <c r="DP57" s="100">
        <v>99.648501514572345</v>
      </c>
      <c r="DQ57" s="100">
        <v>99.759576721647491</v>
      </c>
      <c r="DR57" s="100">
        <v>99.469664315628009</v>
      </c>
      <c r="DS57" s="100">
        <v>99.294288302335573</v>
      </c>
      <c r="DT57" s="100">
        <v>102.0796904501284</v>
      </c>
      <c r="DU57" s="100">
        <v>100.09553535973235</v>
      </c>
      <c r="DV57" s="100">
        <v>100.11108149020305</v>
      </c>
      <c r="DW57" s="64">
        <v>97.100308354544538</v>
      </c>
      <c r="DX57" s="64">
        <v>99.349168146894172</v>
      </c>
      <c r="DY57" s="64">
        <v>99.628182356796756</v>
      </c>
      <c r="DZ57" s="64">
        <v>99.782246406621681</v>
      </c>
      <c r="EA57" s="64">
        <v>98.315250462217236</v>
      </c>
      <c r="EB57" s="64">
        <v>100.17119353675506</v>
      </c>
      <c r="EC57" s="64">
        <v>99.32127957596866</v>
      </c>
      <c r="ED57" s="64">
        <v>99.857130196964178</v>
      </c>
      <c r="EE57" s="100">
        <v>100.10127348313327</v>
      </c>
      <c r="EF57" s="100">
        <v>99.74508873846375</v>
      </c>
      <c r="EG57" s="100">
        <v>99.781742403141791</v>
      </c>
      <c r="EH57" s="100">
        <v>100.13757717862887</v>
      </c>
      <c r="EI57" s="100">
        <v>99.827524473183061</v>
      </c>
      <c r="EJ57" s="100">
        <v>99.81731785524147</v>
      </c>
      <c r="EK57" s="100">
        <v>98.181005407133114</v>
      </c>
      <c r="EL57" s="100">
        <v>100.13673220652757</v>
      </c>
      <c r="EM57" s="100">
        <v>100</v>
      </c>
      <c r="EN57" s="64">
        <v>101.7527943809724</v>
      </c>
      <c r="EO57" s="64">
        <v>100.77524056989498</v>
      </c>
      <c r="EP57" s="64">
        <v>99.228191738736911</v>
      </c>
      <c r="EQ57" s="64">
        <v>101.94723272695015</v>
      </c>
      <c r="ER57" s="64">
        <v>99.811821765417548</v>
      </c>
      <c r="ES57" s="64">
        <v>100.70733154467635</v>
      </c>
      <c r="ET57" s="64">
        <v>99.500822698545306</v>
      </c>
      <c r="EU57" s="64">
        <v>100.56945193325639</v>
      </c>
      <c r="EV57" s="100">
        <v>99.943299261945825</v>
      </c>
      <c r="EW57" s="100">
        <v>100.04064542891795</v>
      </c>
      <c r="EX57" s="100">
        <v>99.244148565651429</v>
      </c>
      <c r="EY57" s="100">
        <v>100</v>
      </c>
      <c r="EZ57" s="100">
        <v>101.41027955107704</v>
      </c>
      <c r="FA57" s="100">
        <v>100.52948594388073</v>
      </c>
      <c r="FB57" s="100">
        <v>99.847359691039117</v>
      </c>
      <c r="FC57" s="100">
        <v>100.33589334122242</v>
      </c>
      <c r="FD57" s="100">
        <v>99.629758023176493</v>
      </c>
      <c r="FE57" s="100">
        <v>96.992053119633098</v>
      </c>
      <c r="FF57" s="100">
        <v>99.136274129775558</v>
      </c>
      <c r="FG57" s="100">
        <v>98.343100631286092</v>
      </c>
      <c r="FH57" s="100">
        <v>100.02651102380413</v>
      </c>
      <c r="FI57" s="100">
        <v>99.459103964943836</v>
      </c>
      <c r="FJ57" s="100">
        <v>98.742957329432002</v>
      </c>
      <c r="FK57" s="100">
        <v>100.59989180117806</v>
      </c>
      <c r="FL57" s="100">
        <v>99.799634079308234</v>
      </c>
      <c r="FM57" s="100">
        <v>99.245855831498503</v>
      </c>
      <c r="FN57" s="100">
        <v>99.218395500497408</v>
      </c>
      <c r="FO57" s="10">
        <v>99.870981073007229</v>
      </c>
      <c r="FP57" s="10">
        <v>100</v>
      </c>
      <c r="FQ57" s="10">
        <v>100.02776143307293</v>
      </c>
      <c r="FR57" s="10">
        <v>99.998749937766391</v>
      </c>
      <c r="FS57" s="10">
        <v>99.894457885415648</v>
      </c>
      <c r="FT57" s="10">
        <v>99.656024240054762</v>
      </c>
      <c r="FU57" s="10">
        <v>99.907844881009865</v>
      </c>
      <c r="FV57" s="166">
        <v>105.06390922170601</v>
      </c>
      <c r="FW57" s="100">
        <v>98.642799181113418</v>
      </c>
      <c r="FX57" s="100">
        <v>103.41750971855446</v>
      </c>
      <c r="FY57" s="166">
        <v>100.49818591986414</v>
      </c>
      <c r="FZ57" s="178">
        <v>102.47923388947255</v>
      </c>
      <c r="GA57" s="166">
        <v>98.501358086817092</v>
      </c>
      <c r="GB57" s="166">
        <v>100.14359303977483</v>
      </c>
      <c r="GC57" s="166">
        <v>100</v>
      </c>
      <c r="GD57" s="166">
        <v>100</v>
      </c>
      <c r="GE57" s="166">
        <v>100.59857809552916</v>
      </c>
      <c r="GF57" s="166">
        <v>102.80215851594683</v>
      </c>
      <c r="GG57" s="192">
        <v>100</v>
      </c>
      <c r="GH57" s="192">
        <v>99.980111851718846</v>
      </c>
      <c r="GI57" s="192">
        <v>100.5181771239801</v>
      </c>
      <c r="GJ57" s="192">
        <v>100.07027981435097</v>
      </c>
      <c r="GK57" s="192">
        <v>101.11659111045253</v>
      </c>
      <c r="GL57" s="192">
        <v>101.27641876674322</v>
      </c>
      <c r="GM57" s="192">
        <v>113.28395781805196</v>
      </c>
      <c r="GN57" s="178">
        <v>100.04281536220121</v>
      </c>
      <c r="GO57" s="178">
        <v>103.21096971101065</v>
      </c>
      <c r="GP57" s="166">
        <v>105.81830556346523</v>
      </c>
      <c r="GQ57" s="166">
        <v>103.68020498884796</v>
      </c>
      <c r="GR57" s="192">
        <v>100.23268975295136</v>
      </c>
      <c r="GS57" s="192">
        <v>99.810566401821461</v>
      </c>
      <c r="GT57" s="192">
        <v>100</v>
      </c>
      <c r="GU57" s="192">
        <v>102.97305189922865</v>
      </c>
      <c r="GV57" s="192">
        <v>100.07680722776726</v>
      </c>
      <c r="GW57" s="192">
        <v>100.15412301112153</v>
      </c>
      <c r="GX57" s="192">
        <v>99.985314926955965</v>
      </c>
      <c r="GY57" s="192">
        <v>103.53034705874917</v>
      </c>
      <c r="GZ57" s="192">
        <v>102.22495176336683</v>
      </c>
      <c r="HA57" s="192">
        <v>101.45783407627944</v>
      </c>
      <c r="HB57" s="192">
        <v>100.94412754876032</v>
      </c>
      <c r="HC57" s="192">
        <v>101.23465370700539</v>
      </c>
      <c r="HD57" s="192">
        <v>117.51511000366084</v>
      </c>
      <c r="HE57" s="178">
        <v>103.06230301375152</v>
      </c>
      <c r="HF57" s="178">
        <v>103.10771722467204</v>
      </c>
      <c r="HG57" s="166">
        <v>105.20555655317692</v>
      </c>
      <c r="HH57" s="166">
        <v>105.11483636055866</v>
      </c>
      <c r="HI57" s="192">
        <v>100.27559561951639</v>
      </c>
      <c r="HJ57" s="192">
        <v>100.11761923645072</v>
      </c>
      <c r="HK57" s="192">
        <v>102.65830254681067</v>
      </c>
      <c r="HL57" s="192">
        <v>100.45744245685968</v>
      </c>
      <c r="HM57" s="192">
        <v>102.16245964422616</v>
      </c>
      <c r="HN57" s="192">
        <v>100.46567677467092</v>
      </c>
      <c r="HO57" s="166">
        <v>100.89437343755768</v>
      </c>
      <c r="HP57" s="166">
        <v>103.57828587607732</v>
      </c>
      <c r="HQ57" s="166">
        <v>100.67068203851426</v>
      </c>
      <c r="HR57" s="166">
        <v>102.06740907050825</v>
      </c>
      <c r="HS57" s="166">
        <v>103.00315587930224</v>
      </c>
      <c r="HT57" s="192">
        <v>99.983053688950108</v>
      </c>
      <c r="HU57" s="192">
        <v>99.936087767868159</v>
      </c>
      <c r="HV57" s="192">
        <v>100</v>
      </c>
      <c r="HW57" s="192">
        <v>100.36073854500663</v>
      </c>
      <c r="HX57" s="192">
        <v>100.34424032195963</v>
      </c>
      <c r="HY57" s="192">
        <v>99.235267790342263</v>
      </c>
      <c r="HZ57" s="178">
        <v>100</v>
      </c>
      <c r="IA57" s="178">
        <v>100</v>
      </c>
      <c r="IB57" s="192">
        <v>100</v>
      </c>
      <c r="IC57" s="192">
        <v>99.645895049337625</v>
      </c>
      <c r="ID57" s="192">
        <v>100.71738378717463</v>
      </c>
      <c r="IE57" s="192">
        <v>100</v>
      </c>
      <c r="IF57" s="192">
        <v>100.07803706474331</v>
      </c>
      <c r="IG57" s="192">
        <v>100.26599568199374</v>
      </c>
      <c r="IH57" s="192">
        <v>100</v>
      </c>
      <c r="II57" s="192">
        <v>99.302866680514285</v>
      </c>
      <c r="IJ57" s="192">
        <v>100.46173103016682</v>
      </c>
      <c r="IK57" s="192">
        <v>99.472630545355045</v>
      </c>
      <c r="IL57" s="192">
        <v>98.08</v>
      </c>
      <c r="IM57" s="192">
        <v>100.39161787229843</v>
      </c>
      <c r="IN57" s="192">
        <v>97.626850992736152</v>
      </c>
      <c r="IO57" s="192">
        <v>99.07</v>
      </c>
      <c r="IP57" s="192">
        <v>101.01</v>
      </c>
      <c r="IQ57" s="192">
        <v>99.967798798541295</v>
      </c>
      <c r="IR57" s="192">
        <v>99.597439215056411</v>
      </c>
      <c r="IS57" s="192">
        <v>100.82985705657603</v>
      </c>
      <c r="IT57" s="192">
        <v>98.431447617471207</v>
      </c>
      <c r="IU57" s="192">
        <v>99.387944492550574</v>
      </c>
      <c r="IV57" s="192">
        <v>99.793372574611581</v>
      </c>
      <c r="IW57" s="192">
        <v>99.947005756380122</v>
      </c>
      <c r="IX57" s="192">
        <v>98.909979612387446</v>
      </c>
      <c r="IY57" s="192">
        <v>100.21284019768855</v>
      </c>
      <c r="IZ57" s="192">
        <v>100.08455693223904</v>
      </c>
      <c r="JA57" s="192">
        <v>100.03288678006952</v>
      </c>
      <c r="JB57" s="192">
        <v>100.8931773752163</v>
      </c>
      <c r="JC57" s="190">
        <v>118.48654981557907</v>
      </c>
      <c r="JD57" s="190">
        <v>99.853904851865565</v>
      </c>
      <c r="JE57" s="190">
        <v>105.3830585551657</v>
      </c>
      <c r="JF57" s="190">
        <v>102.97629829803003</v>
      </c>
      <c r="JG57" s="190">
        <v>109.3442438009332</v>
      </c>
      <c r="JH57" s="190">
        <v>100</v>
      </c>
      <c r="JI57" s="190">
        <v>99.853904851865565</v>
      </c>
      <c r="JJ57" s="190">
        <v>100</v>
      </c>
      <c r="JK57" s="190">
        <v>100</v>
      </c>
      <c r="JL57" s="190">
        <v>102.21810784089979</v>
      </c>
      <c r="JM57" s="190">
        <v>103.09627206090732</v>
      </c>
      <c r="JN57" s="190">
        <v>100.73355610437996</v>
      </c>
      <c r="JO57" s="190">
        <v>100.16722776311511</v>
      </c>
      <c r="JP57" s="190">
        <v>102.05574468656235</v>
      </c>
      <c r="JQ57" s="190">
        <v>102.01116068789278</v>
      </c>
      <c r="JR57" s="190">
        <v>106.7780225758241</v>
      </c>
      <c r="JS57" s="190">
        <v>100.38443120392155</v>
      </c>
      <c r="JT57" s="192"/>
      <c r="JU57" s="190">
        <v>100.42865637426553</v>
      </c>
      <c r="JV57" s="190">
        <v>106.55311880252911</v>
      </c>
      <c r="JW57" s="190"/>
      <c r="JX57" s="190"/>
      <c r="JY57" s="190">
        <v>100.30402822983709</v>
      </c>
      <c r="JZ57" s="190">
        <v>99.780129144245606</v>
      </c>
      <c r="KA57" s="190">
        <v>100.34487953350873</v>
      </c>
      <c r="KB57" s="190">
        <v>100</v>
      </c>
      <c r="KC57" s="190">
        <v>100.0419578234643</v>
      </c>
      <c r="KD57" s="190">
        <v>106.50843018341816</v>
      </c>
      <c r="KE57" s="190"/>
      <c r="KF57" s="190"/>
      <c r="KG57" s="190"/>
      <c r="KH57" s="190"/>
      <c r="KI57" s="190"/>
      <c r="KJ57" s="190"/>
    </row>
    <row r="58" spans="1:296" s="12" customFormat="1" ht="12.95" customHeight="1">
      <c r="A58" s="252" t="s">
        <v>76</v>
      </c>
      <c r="B58" s="252" t="s">
        <v>633</v>
      </c>
      <c r="C58" s="54">
        <v>113.80236728801052</v>
      </c>
      <c r="D58" s="54">
        <v>103.8992028204279</v>
      </c>
      <c r="E58" s="54">
        <v>100</v>
      </c>
      <c r="F58" s="54">
        <v>111.56211013357868</v>
      </c>
      <c r="G58" s="54">
        <v>100</v>
      </c>
      <c r="H58" s="54">
        <v>111.59614904502587</v>
      </c>
      <c r="I58" s="54">
        <v>100</v>
      </c>
      <c r="J58" s="54">
        <v>100</v>
      </c>
      <c r="K58" s="54">
        <v>102.49407053818244</v>
      </c>
      <c r="L58" s="54">
        <v>108.88059032005427</v>
      </c>
      <c r="M58" s="54">
        <v>100</v>
      </c>
      <c r="N58" s="54">
        <v>100</v>
      </c>
      <c r="O58" s="54">
        <v>100</v>
      </c>
      <c r="P58" s="65">
        <v>100</v>
      </c>
      <c r="Q58" s="65">
        <v>100</v>
      </c>
      <c r="R58" s="65">
        <v>100</v>
      </c>
      <c r="S58" s="65">
        <v>100</v>
      </c>
      <c r="T58" s="65">
        <v>100</v>
      </c>
      <c r="U58" s="65">
        <v>102.49407053818244</v>
      </c>
      <c r="V58" s="65">
        <v>105.2305204003239</v>
      </c>
      <c r="W58" s="65">
        <v>103.46864189765913</v>
      </c>
      <c r="X58" s="65">
        <v>100</v>
      </c>
      <c r="Y58" s="65">
        <v>113.41200343864466</v>
      </c>
      <c r="Z58" s="65">
        <v>100</v>
      </c>
      <c r="AA58" s="65">
        <v>100</v>
      </c>
      <c r="AB58" s="65">
        <v>100</v>
      </c>
      <c r="AC58" s="65">
        <v>113.41200343864469</v>
      </c>
      <c r="AD58" s="65">
        <v>100</v>
      </c>
      <c r="AE58" s="65">
        <v>100</v>
      </c>
      <c r="AF58" s="65">
        <v>100</v>
      </c>
      <c r="AG58" s="65">
        <v>100</v>
      </c>
      <c r="AH58" s="65">
        <v>100</v>
      </c>
      <c r="AI58" s="65">
        <v>100</v>
      </c>
      <c r="AJ58" s="65">
        <v>100</v>
      </c>
      <c r="AK58" s="65">
        <v>100</v>
      </c>
      <c r="AL58" s="65">
        <v>100</v>
      </c>
      <c r="AM58" s="65">
        <v>108.50593131041666</v>
      </c>
      <c r="AN58" s="65">
        <v>104.52147829061309</v>
      </c>
      <c r="AO58" s="65">
        <v>100</v>
      </c>
      <c r="AP58" s="65">
        <v>102.16264323424424</v>
      </c>
      <c r="AQ58" s="65">
        <v>106.84052761623082</v>
      </c>
      <c r="AR58" s="65">
        <v>102.53914985318345</v>
      </c>
      <c r="AS58" s="65">
        <v>93.75598605831766</v>
      </c>
      <c r="AT58" s="65">
        <v>99.464333904144041</v>
      </c>
      <c r="AU58" s="65">
        <v>106.84052761623082</v>
      </c>
      <c r="AV58" s="65">
        <v>100</v>
      </c>
      <c r="AW58" s="65">
        <v>100</v>
      </c>
      <c r="AX58" s="65">
        <v>102.53914985318345</v>
      </c>
      <c r="AY58" s="65">
        <v>100</v>
      </c>
      <c r="AZ58" s="65">
        <v>100</v>
      </c>
      <c r="BA58" s="65">
        <v>93.755986058317674</v>
      </c>
      <c r="BB58" s="65">
        <v>100</v>
      </c>
      <c r="BC58" s="65">
        <v>100</v>
      </c>
      <c r="BD58" s="65">
        <v>99.464333904144041</v>
      </c>
      <c r="BE58" s="65">
        <v>100</v>
      </c>
      <c r="BF58" s="65">
        <v>100</v>
      </c>
      <c r="BG58" s="65">
        <v>95.979166859532413</v>
      </c>
      <c r="BH58" s="65">
        <v>102.32549237323494</v>
      </c>
      <c r="BI58" s="65">
        <v>100</v>
      </c>
      <c r="BJ58" s="65">
        <v>99.658603831422795</v>
      </c>
      <c r="BK58" s="65">
        <v>94.119223183150822</v>
      </c>
      <c r="BL58" s="65">
        <v>102.32549237323494</v>
      </c>
      <c r="BM58" s="65">
        <v>100</v>
      </c>
      <c r="BN58" s="65">
        <v>100</v>
      </c>
      <c r="BO58" s="65">
        <v>100</v>
      </c>
      <c r="BP58" s="65">
        <v>100</v>
      </c>
      <c r="BQ58" s="65">
        <v>100</v>
      </c>
      <c r="BR58" s="65">
        <v>100.07055272274033</v>
      </c>
      <c r="BS58" s="65">
        <v>100</v>
      </c>
      <c r="BT58" s="65">
        <v>99.588341544930898</v>
      </c>
      <c r="BU58" s="65">
        <v>96.20392323981541</v>
      </c>
      <c r="BV58" s="65">
        <v>99.892913628013986</v>
      </c>
      <c r="BW58" s="65">
        <v>97.937918661141708</v>
      </c>
      <c r="BX58" s="101">
        <v>100.31209181670127</v>
      </c>
      <c r="BY58" s="65">
        <v>102.23507246158781</v>
      </c>
      <c r="BZ58" s="65">
        <v>98.943439214867396</v>
      </c>
      <c r="CA58" s="65">
        <v>99.72274390755247</v>
      </c>
      <c r="CB58" s="101">
        <v>99.442527905053254</v>
      </c>
      <c r="CC58" s="65">
        <v>100</v>
      </c>
      <c r="CD58" s="65">
        <v>101.50017937141251</v>
      </c>
      <c r="CE58" s="65">
        <v>100.7240313216454</v>
      </c>
      <c r="CF58" s="65">
        <v>99.810171340279112</v>
      </c>
      <c r="CG58" s="65">
        <v>99.131619439408837</v>
      </c>
      <c r="CH58" s="65">
        <v>100</v>
      </c>
      <c r="CI58" s="65">
        <v>99.288815617633247</v>
      </c>
      <c r="CJ58" s="65">
        <v>99.52114440043907</v>
      </c>
      <c r="CK58" s="65">
        <v>100.92029892722371</v>
      </c>
      <c r="CL58" s="101">
        <v>99.442527905053254</v>
      </c>
      <c r="CM58" s="101">
        <v>100</v>
      </c>
      <c r="CN58" s="101">
        <v>100</v>
      </c>
      <c r="CO58" s="65">
        <v>114.09763467468169</v>
      </c>
      <c r="CP58" s="65">
        <v>101.91151833075548</v>
      </c>
      <c r="CQ58" s="65">
        <v>100.69380776017611</v>
      </c>
      <c r="CR58" s="65">
        <v>102.70325961742859</v>
      </c>
      <c r="CS58" s="65">
        <v>108.25958990849622</v>
      </c>
      <c r="CT58" s="65">
        <v>100.30547882592109</v>
      </c>
      <c r="CU58" s="65">
        <v>101.60114833569725</v>
      </c>
      <c r="CV58" s="65">
        <v>100</v>
      </c>
      <c r="CW58" s="65">
        <v>100.12990683683729</v>
      </c>
      <c r="CX58" s="65">
        <v>100.43418753224158</v>
      </c>
      <c r="CY58" s="65">
        <v>100.12842419379948</v>
      </c>
      <c r="CZ58" s="65">
        <v>100.06385104619997</v>
      </c>
      <c r="DA58" s="65">
        <v>99.738219971770164</v>
      </c>
      <c r="DB58" s="65">
        <v>102.90711463036091</v>
      </c>
      <c r="DC58" s="65">
        <v>104.35005889755521</v>
      </c>
      <c r="DD58" s="65">
        <v>103.746553717597</v>
      </c>
      <c r="DE58" s="65">
        <v>100</v>
      </c>
      <c r="DF58" s="70">
        <v>113.54324299619168</v>
      </c>
      <c r="DG58" s="65">
        <v>111.42550976281682</v>
      </c>
      <c r="DH58" s="65">
        <v>100</v>
      </c>
      <c r="DI58" s="65">
        <v>95.768586847289086</v>
      </c>
      <c r="DJ58" s="65">
        <v>106.4029296042881</v>
      </c>
      <c r="DK58" s="65">
        <v>106.66797381108478</v>
      </c>
      <c r="DL58" s="65">
        <v>104.29544630732769</v>
      </c>
      <c r="DM58" s="65">
        <v>100.15790621414268</v>
      </c>
      <c r="DN58" s="101">
        <v>100</v>
      </c>
      <c r="DO58" s="101">
        <v>100</v>
      </c>
      <c r="DP58" s="101">
        <v>100</v>
      </c>
      <c r="DQ58" s="101">
        <v>99.382099142965572</v>
      </c>
      <c r="DR58" s="101">
        <v>98.631831569648952</v>
      </c>
      <c r="DS58" s="101">
        <v>97.700731523593348</v>
      </c>
      <c r="DT58" s="101">
        <v>106.0687626248191</v>
      </c>
      <c r="DU58" s="101">
        <v>100.03210578926682</v>
      </c>
      <c r="DV58" s="101">
        <v>100.28285089407225</v>
      </c>
      <c r="DW58" s="65">
        <v>96.235983530392545</v>
      </c>
      <c r="DX58" s="65">
        <v>97.734385944214694</v>
      </c>
      <c r="DY58" s="65">
        <v>99.589184153369217</v>
      </c>
      <c r="DZ58" s="65">
        <v>98.877116285369866</v>
      </c>
      <c r="EA58" s="65">
        <v>99.995886284728897</v>
      </c>
      <c r="EB58" s="65">
        <v>100.38796388044706</v>
      </c>
      <c r="EC58" s="65">
        <v>97.732989997820013</v>
      </c>
      <c r="ED58" s="65">
        <v>99.614958269097414</v>
      </c>
      <c r="EE58" s="101">
        <v>100</v>
      </c>
      <c r="EF58" s="101">
        <v>99.90108422813023</v>
      </c>
      <c r="EG58" s="101">
        <v>99.687791101397082</v>
      </c>
      <c r="EH58" s="101">
        <v>99.595552696027667</v>
      </c>
      <c r="EI58" s="101">
        <v>99.490394358337625</v>
      </c>
      <c r="EJ58" s="101">
        <v>99.78716712624329</v>
      </c>
      <c r="EK58" s="101">
        <v>99.588047025908878</v>
      </c>
      <c r="EL58" s="101">
        <v>100.40952631465292</v>
      </c>
      <c r="EM58" s="101">
        <v>100</v>
      </c>
      <c r="EN58" s="65">
        <v>98.953764681253787</v>
      </c>
      <c r="EO58" s="65">
        <v>99.133830463447865</v>
      </c>
      <c r="EP58" s="65">
        <v>98.212090871007376</v>
      </c>
      <c r="EQ58" s="65">
        <v>101.95355948306941</v>
      </c>
      <c r="ER58" s="65">
        <v>99.688046223381022</v>
      </c>
      <c r="ES58" s="65">
        <v>100.03485518609656</v>
      </c>
      <c r="ET58" s="65">
        <v>98.654274788779119</v>
      </c>
      <c r="EU58" s="65">
        <v>100.45108479479769</v>
      </c>
      <c r="EV58" s="101">
        <v>99.828778225791652</v>
      </c>
      <c r="EW58" s="101">
        <v>100</v>
      </c>
      <c r="EX58" s="101">
        <v>98.380539776688778</v>
      </c>
      <c r="EY58" s="101">
        <v>100</v>
      </c>
      <c r="EZ58" s="101">
        <v>102.27714019787437</v>
      </c>
      <c r="FA58" s="101">
        <v>99.683623618944623</v>
      </c>
      <c r="FB58" s="101">
        <v>99.372892669660047</v>
      </c>
      <c r="FC58" s="101">
        <v>100</v>
      </c>
      <c r="FD58" s="101">
        <v>100.31714237681358</v>
      </c>
      <c r="FE58" s="101">
        <v>94.477193268458976</v>
      </c>
      <c r="FF58" s="101">
        <v>99.687111952555611</v>
      </c>
      <c r="FG58" s="101">
        <v>97.196635193268037</v>
      </c>
      <c r="FH58" s="101">
        <v>99.70271035061559</v>
      </c>
      <c r="FI58" s="101">
        <v>97.797954995506501</v>
      </c>
      <c r="FJ58" s="101">
        <v>98.957264839704237</v>
      </c>
      <c r="FK58" s="101">
        <v>101.35191073939325</v>
      </c>
      <c r="FL58" s="101">
        <v>99.393821924642793</v>
      </c>
      <c r="FM58" s="101">
        <v>97.709130745453308</v>
      </c>
      <c r="FN58" s="101">
        <v>100</v>
      </c>
      <c r="FO58" s="12">
        <v>99.475488576886036</v>
      </c>
      <c r="FP58" s="12">
        <v>100</v>
      </c>
      <c r="FQ58" s="12">
        <v>100</v>
      </c>
      <c r="FR58" s="12">
        <v>99.70271035061559</v>
      </c>
      <c r="FS58" s="12">
        <v>99.172179472217664</v>
      </c>
      <c r="FT58" s="12">
        <v>99.756605781787329</v>
      </c>
      <c r="FU58" s="12">
        <v>98.854911590312369</v>
      </c>
      <c r="FV58" s="168">
        <v>104.48335549758947</v>
      </c>
      <c r="FW58" s="101">
        <v>97.223673618245897</v>
      </c>
      <c r="FX58" s="101">
        <v>100.32590821434711</v>
      </c>
      <c r="FY58" s="168">
        <v>99.934772579563571</v>
      </c>
      <c r="FZ58" s="169">
        <v>107.18779974367867</v>
      </c>
      <c r="GA58" s="168">
        <v>97.223673618245911</v>
      </c>
      <c r="GB58" s="168">
        <v>100</v>
      </c>
      <c r="GC58" s="168">
        <v>100</v>
      </c>
      <c r="GD58" s="168">
        <v>100</v>
      </c>
      <c r="GE58" s="168">
        <v>100.32590821434711</v>
      </c>
      <c r="GF58" s="168">
        <v>100</v>
      </c>
      <c r="GG58" s="193">
        <v>100</v>
      </c>
      <c r="GH58" s="193">
        <v>99.934772579563585</v>
      </c>
      <c r="GI58" s="193">
        <v>100</v>
      </c>
      <c r="GJ58" s="193">
        <v>100.23179712975103</v>
      </c>
      <c r="GK58" s="193">
        <v>103.17817736795621</v>
      </c>
      <c r="GL58" s="193">
        <v>103.64586661214025</v>
      </c>
      <c r="GM58" s="193">
        <v>117.24916626236175</v>
      </c>
      <c r="GN58" s="169">
        <v>101.14302404367328</v>
      </c>
      <c r="GO58" s="169">
        <v>105.57096017113537</v>
      </c>
      <c r="GP58" s="168">
        <v>102.20716449675804</v>
      </c>
      <c r="GQ58" s="168">
        <v>107.43555147453785</v>
      </c>
      <c r="GR58" s="193">
        <v>100.55447618277735</v>
      </c>
      <c r="GS58" s="193">
        <v>100.58530249794761</v>
      </c>
      <c r="GT58" s="193">
        <v>100</v>
      </c>
      <c r="GU58" s="193">
        <v>105.07571585947007</v>
      </c>
      <c r="GV58" s="193">
        <v>100</v>
      </c>
      <c r="GW58" s="193">
        <v>100.47132137774597</v>
      </c>
      <c r="GX58" s="193">
        <v>99.680127770139876</v>
      </c>
      <c r="GY58" s="193">
        <v>100</v>
      </c>
      <c r="GZ58" s="193">
        <v>102.53514595451307</v>
      </c>
      <c r="HA58" s="193">
        <v>103.75902423424554</v>
      </c>
      <c r="HB58" s="193">
        <v>102.91370924978006</v>
      </c>
      <c r="HC58" s="193">
        <v>100.61179726905114</v>
      </c>
      <c r="HD58" s="193">
        <v>105.38031956025419</v>
      </c>
      <c r="HE58" s="169">
        <v>104.18679982130159</v>
      </c>
      <c r="HF58" s="169">
        <v>101.37866437352973</v>
      </c>
      <c r="HG58" s="168">
        <v>98.990131428937048</v>
      </c>
      <c r="HH58" s="168">
        <v>100.78788842961244</v>
      </c>
      <c r="HI58" s="193">
        <v>100</v>
      </c>
      <c r="HJ58" s="193">
        <v>100</v>
      </c>
      <c r="HK58" s="193">
        <v>104.18679982130161</v>
      </c>
      <c r="HL58" s="193">
        <v>101.37866437352973</v>
      </c>
      <c r="HM58" s="193">
        <v>100</v>
      </c>
      <c r="HN58" s="193">
        <v>100</v>
      </c>
      <c r="HO58" s="168">
        <v>100</v>
      </c>
      <c r="HP58" s="168">
        <v>100</v>
      </c>
      <c r="HQ58" s="168">
        <v>98.990131428937048</v>
      </c>
      <c r="HR58" s="168">
        <v>100.98439502542385</v>
      </c>
      <c r="HS58" s="168">
        <v>99.805408948816364</v>
      </c>
      <c r="HT58" s="193">
        <v>100</v>
      </c>
      <c r="HU58" s="193">
        <v>93.271976523486771</v>
      </c>
      <c r="HV58" s="193">
        <v>100</v>
      </c>
      <c r="HW58" s="193">
        <v>98.796814325861476</v>
      </c>
      <c r="HX58" s="193">
        <v>100</v>
      </c>
      <c r="HY58" s="193">
        <v>94.407878593987718</v>
      </c>
      <c r="HZ58" s="169">
        <v>100</v>
      </c>
      <c r="IA58" s="169">
        <v>100</v>
      </c>
      <c r="IB58" s="193">
        <v>100</v>
      </c>
      <c r="IC58" s="193">
        <v>98.796814325861476</v>
      </c>
      <c r="ID58" s="193">
        <v>100</v>
      </c>
      <c r="IE58" s="193">
        <v>100</v>
      </c>
      <c r="IF58" s="193">
        <v>100</v>
      </c>
      <c r="IG58" s="193">
        <v>100</v>
      </c>
      <c r="IH58" s="193">
        <v>100</v>
      </c>
      <c r="II58" s="193">
        <v>97.58548531603742</v>
      </c>
      <c r="IJ58" s="193">
        <v>98.611037195543474</v>
      </c>
      <c r="IK58" s="193">
        <v>98.106433017723361</v>
      </c>
      <c r="IL58" s="193">
        <v>98.6</v>
      </c>
      <c r="IM58" s="193">
        <v>99.592094739141018</v>
      </c>
      <c r="IN58" s="193">
        <v>100.26322402658963</v>
      </c>
      <c r="IO58" s="193">
        <v>98.47</v>
      </c>
      <c r="IP58" s="193">
        <v>100.27</v>
      </c>
      <c r="IQ58" s="193">
        <v>100</v>
      </c>
      <c r="IR58" s="193">
        <v>99.592094739141032</v>
      </c>
      <c r="IS58" s="193">
        <v>100</v>
      </c>
      <c r="IT58" s="193">
        <v>98.717177579898248</v>
      </c>
      <c r="IU58" s="193">
        <v>102.31772368109951</v>
      </c>
      <c r="IV58" s="193">
        <v>99.265438627677199</v>
      </c>
      <c r="IW58" s="193">
        <v>100</v>
      </c>
      <c r="IX58" s="193">
        <v>100</v>
      </c>
      <c r="IY58" s="193">
        <v>98.472222596946565</v>
      </c>
      <c r="IZ58" s="193">
        <v>100</v>
      </c>
      <c r="JA58" s="193">
        <v>100.27310523080395</v>
      </c>
      <c r="JB58" s="193">
        <v>100</v>
      </c>
      <c r="JC58" s="177">
        <v>102.90766612311384</v>
      </c>
      <c r="JD58" s="193">
        <v>99.470837647511814</v>
      </c>
      <c r="JE58" s="193">
        <v>101.42405602287914</v>
      </c>
      <c r="JF58" s="193">
        <v>101.36754684510463</v>
      </c>
      <c r="JG58" s="193">
        <v>100.62642483671691</v>
      </c>
      <c r="JH58" s="193">
        <v>100</v>
      </c>
      <c r="JI58" s="193">
        <v>99.470837647511814</v>
      </c>
      <c r="JJ58" s="193">
        <v>100</v>
      </c>
      <c r="JK58" s="193">
        <v>100</v>
      </c>
      <c r="JL58" s="193">
        <v>100</v>
      </c>
      <c r="JM58" s="193">
        <v>101.42405602287916</v>
      </c>
      <c r="JN58" s="193">
        <v>100</v>
      </c>
      <c r="JO58" s="193">
        <v>100</v>
      </c>
      <c r="JP58" s="193">
        <v>101.36754684510463</v>
      </c>
      <c r="JQ58" s="193">
        <v>100</v>
      </c>
      <c r="JR58" s="193">
        <v>100.62642483671691</v>
      </c>
      <c r="JS58" s="193">
        <v>100</v>
      </c>
      <c r="JT58" s="193"/>
      <c r="JU58" s="193">
        <v>100.50699792965449</v>
      </c>
      <c r="JV58" s="193">
        <v>100</v>
      </c>
      <c r="JW58" s="193"/>
      <c r="JX58" s="193"/>
      <c r="JY58" s="193">
        <v>100</v>
      </c>
      <c r="JZ58" s="193">
        <v>100.36962214998957</v>
      </c>
      <c r="KA58" s="193">
        <v>100.13686987827815</v>
      </c>
      <c r="KB58" s="193">
        <v>100</v>
      </c>
      <c r="KC58" s="193">
        <v>100</v>
      </c>
      <c r="KD58" s="193">
        <v>100</v>
      </c>
      <c r="KE58" s="193"/>
      <c r="KF58" s="193"/>
      <c r="KG58" s="193"/>
      <c r="KH58" s="193"/>
      <c r="KI58" s="193"/>
      <c r="KJ58" s="193"/>
    </row>
    <row r="59" spans="1:296" s="12" customFormat="1" ht="12">
      <c r="A59" s="252" t="s">
        <v>362</v>
      </c>
      <c r="B59" s="252" t="s">
        <v>634</v>
      </c>
      <c r="C59" s="54">
        <v>129.6057625520057</v>
      </c>
      <c r="D59" s="54">
        <v>105.28289859932912</v>
      </c>
      <c r="E59" s="54">
        <v>103.3714804572453</v>
      </c>
      <c r="F59" s="54">
        <v>112.09959251251863</v>
      </c>
      <c r="G59" s="54">
        <v>106.32275679464252</v>
      </c>
      <c r="H59" s="54">
        <v>142.17875955240723</v>
      </c>
      <c r="I59" s="54">
        <v>101.1446886397402</v>
      </c>
      <c r="J59" s="54">
        <v>112.5455667361143</v>
      </c>
      <c r="K59" s="54">
        <v>100</v>
      </c>
      <c r="L59" s="54">
        <v>124.90023244323871</v>
      </c>
      <c r="M59" s="54">
        <v>101.1446886397402</v>
      </c>
      <c r="N59" s="54">
        <v>100</v>
      </c>
      <c r="O59" s="54">
        <v>100</v>
      </c>
      <c r="P59" s="65">
        <v>112.5455667361143</v>
      </c>
      <c r="Q59" s="65">
        <v>100</v>
      </c>
      <c r="R59" s="65">
        <v>100</v>
      </c>
      <c r="S59" s="65">
        <v>100</v>
      </c>
      <c r="T59" s="65">
        <v>100</v>
      </c>
      <c r="U59" s="65">
        <v>100</v>
      </c>
      <c r="V59" s="65">
        <v>124.90023244323871</v>
      </c>
      <c r="W59" s="65">
        <v>100</v>
      </c>
      <c r="X59" s="65">
        <v>100</v>
      </c>
      <c r="Y59" s="65">
        <v>121.70577327308595</v>
      </c>
      <c r="Z59" s="65">
        <v>100</v>
      </c>
      <c r="AA59" s="65">
        <v>101.23634626666428</v>
      </c>
      <c r="AB59" s="65">
        <v>100</v>
      </c>
      <c r="AC59" s="65">
        <v>120.21944465726138</v>
      </c>
      <c r="AD59" s="65">
        <v>100</v>
      </c>
      <c r="AE59" s="65">
        <v>100</v>
      </c>
      <c r="AF59" s="65">
        <v>100</v>
      </c>
      <c r="AG59" s="65">
        <v>100</v>
      </c>
      <c r="AH59" s="65">
        <v>101.23634626666428</v>
      </c>
      <c r="AI59" s="65">
        <v>100</v>
      </c>
      <c r="AJ59" s="65">
        <v>100</v>
      </c>
      <c r="AK59" s="65">
        <v>100</v>
      </c>
      <c r="AL59" s="65">
        <v>100</v>
      </c>
      <c r="AM59" s="65">
        <v>110.32579144613686</v>
      </c>
      <c r="AN59" s="65">
        <v>100</v>
      </c>
      <c r="AO59" s="65">
        <v>108.96767028039385</v>
      </c>
      <c r="AP59" s="65">
        <v>122.50829368571978</v>
      </c>
      <c r="AQ59" s="65">
        <v>116.41473635670607</v>
      </c>
      <c r="AR59" s="65">
        <v>100</v>
      </c>
      <c r="AS59" s="65">
        <v>100</v>
      </c>
      <c r="AT59" s="65">
        <v>105.23435221323052</v>
      </c>
      <c r="AU59" s="65">
        <v>100</v>
      </c>
      <c r="AV59" s="65">
        <v>103.46069348013816</v>
      </c>
      <c r="AW59" s="65">
        <v>112.52073849577933</v>
      </c>
      <c r="AX59" s="65">
        <v>100</v>
      </c>
      <c r="AY59" s="65">
        <v>100</v>
      </c>
      <c r="AZ59" s="65">
        <v>100</v>
      </c>
      <c r="BA59" s="65">
        <v>100</v>
      </c>
      <c r="BB59" s="65">
        <v>100</v>
      </c>
      <c r="BC59" s="65">
        <v>100</v>
      </c>
      <c r="BD59" s="65">
        <v>100</v>
      </c>
      <c r="BE59" s="65">
        <v>100</v>
      </c>
      <c r="BF59" s="65">
        <v>105.23435221323052</v>
      </c>
      <c r="BG59" s="65">
        <v>104.32448205184119</v>
      </c>
      <c r="BH59" s="65">
        <v>103.54102870738143</v>
      </c>
      <c r="BI59" s="65">
        <v>100</v>
      </c>
      <c r="BJ59" s="65">
        <v>100.52488931878281</v>
      </c>
      <c r="BK59" s="65">
        <v>100.23056029843451</v>
      </c>
      <c r="BL59" s="65">
        <v>100</v>
      </c>
      <c r="BM59" s="65">
        <v>101.20326066382709</v>
      </c>
      <c r="BN59" s="65">
        <v>102.30997304654031</v>
      </c>
      <c r="BO59" s="65">
        <v>100</v>
      </c>
      <c r="BP59" s="65">
        <v>100</v>
      </c>
      <c r="BQ59" s="65">
        <v>100</v>
      </c>
      <c r="BR59" s="65">
        <v>100</v>
      </c>
      <c r="BS59" s="65">
        <v>100</v>
      </c>
      <c r="BT59" s="65">
        <v>100.52488931878281</v>
      </c>
      <c r="BU59" s="65">
        <v>98.63165508474853</v>
      </c>
      <c r="BV59" s="65">
        <v>100.54524194673627</v>
      </c>
      <c r="BW59" s="65">
        <v>101.0700111825025</v>
      </c>
      <c r="BX59" s="101">
        <v>107.10900091360575</v>
      </c>
      <c r="BY59" s="65">
        <v>105.16708366625285</v>
      </c>
      <c r="BZ59" s="65">
        <v>99.760010297136532</v>
      </c>
      <c r="CA59" s="65">
        <v>101.09997105653943</v>
      </c>
      <c r="CB59" s="101">
        <v>100.98075672997604</v>
      </c>
      <c r="CC59" s="65">
        <v>101.38877536468038</v>
      </c>
      <c r="CD59" s="65">
        <v>98.734691976891483</v>
      </c>
      <c r="CE59" s="65">
        <v>105.05583473180005</v>
      </c>
      <c r="CF59" s="65">
        <v>98.823345864251905</v>
      </c>
      <c r="CG59" s="65">
        <v>100</v>
      </c>
      <c r="CH59" s="65">
        <v>100.94781696034786</v>
      </c>
      <c r="CI59" s="65">
        <v>100</v>
      </c>
      <c r="CJ59" s="65">
        <v>101.23691757079563</v>
      </c>
      <c r="CK59" s="65">
        <v>99.86472670489951</v>
      </c>
      <c r="CL59" s="101">
        <v>99.539971731744274</v>
      </c>
      <c r="CM59" s="101">
        <v>100</v>
      </c>
      <c r="CN59" s="101">
        <v>101.4474436481805</v>
      </c>
      <c r="CO59" s="65">
        <v>122.17068229110089</v>
      </c>
      <c r="CP59" s="65">
        <v>101.90266602128261</v>
      </c>
      <c r="CQ59" s="65">
        <v>105.19467640835205</v>
      </c>
      <c r="CR59" s="65">
        <v>106.07039883022524</v>
      </c>
      <c r="CS59" s="65">
        <v>107.44680082355018</v>
      </c>
      <c r="CT59" s="65">
        <v>100.36117657518091</v>
      </c>
      <c r="CU59" s="65">
        <v>101.16370237679678</v>
      </c>
      <c r="CV59" s="65">
        <v>100.36795767444919</v>
      </c>
      <c r="CW59" s="65">
        <v>101.26105455828545</v>
      </c>
      <c r="CX59" s="65">
        <v>103.01744016434814</v>
      </c>
      <c r="CY59" s="65">
        <v>100.84179370408461</v>
      </c>
      <c r="CZ59" s="65">
        <v>101.79899616411853</v>
      </c>
      <c r="DA59" s="65">
        <v>100</v>
      </c>
      <c r="DB59" s="65">
        <v>104.19591825760288</v>
      </c>
      <c r="DC59" s="65">
        <v>102.30306770400759</v>
      </c>
      <c r="DD59" s="65">
        <v>102.97720082610846</v>
      </c>
      <c r="DE59" s="65">
        <v>101.99144616373709</v>
      </c>
      <c r="DF59" s="70">
        <v>103.18231030436012</v>
      </c>
      <c r="DG59" s="65">
        <v>103.89081770260091</v>
      </c>
      <c r="DH59" s="65">
        <v>97.936543425370786</v>
      </c>
      <c r="DI59" s="65">
        <v>101.05522868394866</v>
      </c>
      <c r="DJ59" s="65">
        <v>100.35165101981012</v>
      </c>
      <c r="DK59" s="65">
        <v>102.8691984309007</v>
      </c>
      <c r="DL59" s="65">
        <v>101.4213949114832</v>
      </c>
      <c r="DM59" s="65">
        <v>99.577731745479497</v>
      </c>
      <c r="DN59" s="101">
        <v>100</v>
      </c>
      <c r="DO59" s="101">
        <v>100</v>
      </c>
      <c r="DP59" s="101">
        <v>97.936543425370786</v>
      </c>
      <c r="DQ59" s="101">
        <v>100</v>
      </c>
      <c r="DR59" s="101">
        <v>100</v>
      </c>
      <c r="DS59" s="101">
        <v>101.05522868394866</v>
      </c>
      <c r="DT59" s="101">
        <v>99.858703510079295</v>
      </c>
      <c r="DU59" s="101">
        <v>100.4936450128066</v>
      </c>
      <c r="DV59" s="101">
        <v>100</v>
      </c>
      <c r="DW59" s="65">
        <v>102.73487431722812</v>
      </c>
      <c r="DX59" s="65">
        <v>101.36694273471846</v>
      </c>
      <c r="DY59" s="65">
        <v>98.176135345604649</v>
      </c>
      <c r="DZ59" s="65">
        <v>101.46003557397844</v>
      </c>
      <c r="EA59" s="65">
        <v>101.74676343017973</v>
      </c>
      <c r="EB59" s="65">
        <v>100.17094046978738</v>
      </c>
      <c r="EC59" s="65">
        <v>101.19396130187259</v>
      </c>
      <c r="ED59" s="65">
        <v>100</v>
      </c>
      <c r="EE59" s="101">
        <v>100</v>
      </c>
      <c r="EF59" s="101">
        <v>98.856970977310183</v>
      </c>
      <c r="EG59" s="101">
        <v>99.311292238701284</v>
      </c>
      <c r="EH59" s="101">
        <v>101.93658359263233</v>
      </c>
      <c r="EI59" s="101">
        <v>99.081757056605966</v>
      </c>
      <c r="EJ59" s="101">
        <v>100.45492567123779</v>
      </c>
      <c r="EK59" s="101">
        <v>102.62070995311147</v>
      </c>
      <c r="EL59" s="101">
        <v>99.148372172311966</v>
      </c>
      <c r="EM59" s="101">
        <v>100</v>
      </c>
      <c r="EN59" s="65">
        <v>103.1418725149591</v>
      </c>
      <c r="EO59" s="65">
        <v>102.3553571424895</v>
      </c>
      <c r="EP59" s="65">
        <v>99.406393477268892</v>
      </c>
      <c r="EQ59" s="65">
        <v>101.37015628119188</v>
      </c>
      <c r="ER59" s="65">
        <v>100</v>
      </c>
      <c r="ES59" s="65">
        <v>100</v>
      </c>
      <c r="ET59" s="65">
        <v>99.685745759240092</v>
      </c>
      <c r="EU59" s="65">
        <v>102.67802719728556</v>
      </c>
      <c r="EV59" s="101">
        <v>100</v>
      </c>
      <c r="EW59" s="101">
        <v>100.25376146860445</v>
      </c>
      <c r="EX59" s="101">
        <v>99.154776859319213</v>
      </c>
      <c r="EY59" s="101">
        <v>100</v>
      </c>
      <c r="EZ59" s="101">
        <v>100</v>
      </c>
      <c r="FA59" s="101">
        <v>101.3701562811919</v>
      </c>
      <c r="FB59" s="101">
        <v>100</v>
      </c>
      <c r="FC59" s="101">
        <v>100</v>
      </c>
      <c r="FD59" s="101">
        <v>100</v>
      </c>
      <c r="FE59" s="101">
        <v>93.766779967693509</v>
      </c>
      <c r="FF59" s="101">
        <v>97.838559051541608</v>
      </c>
      <c r="FG59" s="101">
        <v>95.344429236827892</v>
      </c>
      <c r="FH59" s="101">
        <v>100.45046453081761</v>
      </c>
      <c r="FI59" s="101">
        <v>100.06718473281376</v>
      </c>
      <c r="FJ59" s="101">
        <v>96.872230518612952</v>
      </c>
      <c r="FK59" s="101">
        <v>100.99752893863942</v>
      </c>
      <c r="FL59" s="101">
        <v>100</v>
      </c>
      <c r="FM59" s="101">
        <v>100</v>
      </c>
      <c r="FN59" s="101">
        <v>95.080167347012363</v>
      </c>
      <c r="FO59" s="12">
        <v>100.27793586947639</v>
      </c>
      <c r="FP59" s="12">
        <v>100</v>
      </c>
      <c r="FQ59" s="12">
        <v>100</v>
      </c>
      <c r="FR59" s="12">
        <v>100.45046453081761</v>
      </c>
      <c r="FS59" s="12">
        <v>100</v>
      </c>
      <c r="FT59" s="12">
        <v>98.271566394618262</v>
      </c>
      <c r="FU59" s="12">
        <v>101.82720028190558</v>
      </c>
      <c r="FV59" s="168">
        <v>122.8687475285944</v>
      </c>
      <c r="FW59" s="101">
        <v>101.64480404049887</v>
      </c>
      <c r="FX59" s="101">
        <v>115.55530061389308</v>
      </c>
      <c r="FY59" s="168">
        <v>102.91334399667764</v>
      </c>
      <c r="FZ59" s="169">
        <v>101.64702834517692</v>
      </c>
      <c r="GA59" s="168">
        <v>100</v>
      </c>
      <c r="GB59" s="168">
        <v>101.6448040404989</v>
      </c>
      <c r="GC59" s="168">
        <v>100</v>
      </c>
      <c r="GD59" s="168">
        <v>100</v>
      </c>
      <c r="GE59" s="168">
        <v>103.1174844859279</v>
      </c>
      <c r="GF59" s="168">
        <v>112.06179164471619</v>
      </c>
      <c r="GG59" s="193">
        <v>100</v>
      </c>
      <c r="GH59" s="193">
        <v>100</v>
      </c>
      <c r="GI59" s="193">
        <v>102.91334399667764</v>
      </c>
      <c r="GJ59" s="193">
        <v>100</v>
      </c>
      <c r="GK59" s="193">
        <v>100.83213805048253</v>
      </c>
      <c r="GL59" s="193">
        <v>100.80816524418674</v>
      </c>
      <c r="GM59" s="193">
        <v>102.81771680871847</v>
      </c>
      <c r="GN59" s="169">
        <v>100.31465122978547</v>
      </c>
      <c r="GO59" s="169">
        <v>100.43693826753159</v>
      </c>
      <c r="GP59" s="168">
        <v>102.04932181749808</v>
      </c>
      <c r="GQ59" s="168">
        <v>100</v>
      </c>
      <c r="GR59" s="193">
        <v>100.31465122978547</v>
      </c>
      <c r="GS59" s="193">
        <v>100</v>
      </c>
      <c r="GT59" s="193">
        <v>100</v>
      </c>
      <c r="GU59" s="193">
        <v>100</v>
      </c>
      <c r="GV59" s="193">
        <v>100.43693826753159</v>
      </c>
      <c r="GW59" s="193">
        <v>100</v>
      </c>
      <c r="GX59" s="193">
        <v>100.51233045437453</v>
      </c>
      <c r="GY59" s="193">
        <v>100</v>
      </c>
      <c r="GZ59" s="193">
        <v>101.52915702598423</v>
      </c>
      <c r="HA59" s="193">
        <v>100</v>
      </c>
      <c r="HB59" s="193">
        <v>100</v>
      </c>
      <c r="HC59" s="193">
        <v>100</v>
      </c>
      <c r="HD59" s="193">
        <v>119.92072398337386</v>
      </c>
      <c r="HE59" s="169">
        <v>102.44384499385659</v>
      </c>
      <c r="HF59" s="169">
        <v>100</v>
      </c>
      <c r="HG59" s="168">
        <v>103.93243172951365</v>
      </c>
      <c r="HH59" s="168">
        <v>112.63082953306574</v>
      </c>
      <c r="HI59" s="193">
        <v>100</v>
      </c>
      <c r="HJ59" s="193">
        <v>100.71999165171992</v>
      </c>
      <c r="HK59" s="193">
        <v>101.71153046566724</v>
      </c>
      <c r="HL59" s="193">
        <v>100</v>
      </c>
      <c r="HM59" s="193">
        <v>100</v>
      </c>
      <c r="HN59" s="193">
        <v>100</v>
      </c>
      <c r="HO59" s="168">
        <v>100</v>
      </c>
      <c r="HP59" s="168">
        <v>101.50380461708454</v>
      </c>
      <c r="HQ59" s="168">
        <v>102.39264638561177</v>
      </c>
      <c r="HR59" s="168">
        <v>105.15766521742482</v>
      </c>
      <c r="HS59" s="168">
        <v>107.10662822361961</v>
      </c>
      <c r="HT59" s="193">
        <v>100</v>
      </c>
      <c r="HU59" s="193">
        <v>109.40752559992124</v>
      </c>
      <c r="HV59" s="193">
        <v>100</v>
      </c>
      <c r="HW59" s="193">
        <v>104.27762095063353</v>
      </c>
      <c r="HX59" s="193">
        <v>104.91946843677636</v>
      </c>
      <c r="HY59" s="193">
        <v>100</v>
      </c>
      <c r="HZ59" s="169">
        <v>100</v>
      </c>
      <c r="IA59" s="169">
        <v>100</v>
      </c>
      <c r="IB59" s="193">
        <v>100</v>
      </c>
      <c r="IC59" s="193">
        <v>100</v>
      </c>
      <c r="ID59" s="193">
        <v>104.27762095063353</v>
      </c>
      <c r="IE59" s="193">
        <v>100</v>
      </c>
      <c r="IF59" s="193">
        <v>100.44943303147708</v>
      </c>
      <c r="IG59" s="193">
        <v>104.45003547595788</v>
      </c>
      <c r="IH59" s="193">
        <v>100</v>
      </c>
      <c r="II59" s="193">
        <v>100</v>
      </c>
      <c r="IJ59" s="193">
        <v>100</v>
      </c>
      <c r="IK59" s="193">
        <v>100</v>
      </c>
      <c r="IL59" s="193">
        <v>100.58</v>
      </c>
      <c r="IM59" s="193">
        <v>100</v>
      </c>
      <c r="IN59" s="193">
        <v>100.36318878432671</v>
      </c>
      <c r="IO59" s="193">
        <v>100</v>
      </c>
      <c r="IP59" s="193">
        <v>100.22</v>
      </c>
      <c r="IQ59" s="193">
        <v>100</v>
      </c>
      <c r="IR59" s="193">
        <v>100</v>
      </c>
      <c r="IS59" s="193">
        <v>100</v>
      </c>
      <c r="IT59" s="193">
        <v>100.20012454083198</v>
      </c>
      <c r="IU59" s="193">
        <v>100.16273856369138</v>
      </c>
      <c r="IV59" s="193">
        <v>100</v>
      </c>
      <c r="IW59" s="193">
        <v>100</v>
      </c>
      <c r="IX59" s="193">
        <v>100</v>
      </c>
      <c r="IY59" s="193">
        <v>100</v>
      </c>
      <c r="IZ59" s="193">
        <v>100.44643867818239</v>
      </c>
      <c r="JA59" s="193">
        <v>99.773758246500591</v>
      </c>
      <c r="JB59" s="193">
        <v>100</v>
      </c>
      <c r="JC59" s="177">
        <v>120.06579566106004</v>
      </c>
      <c r="JD59" s="193">
        <v>100</v>
      </c>
      <c r="JE59" s="193">
        <v>107.25392115295924</v>
      </c>
      <c r="JF59" s="193">
        <v>101.17911076887857</v>
      </c>
      <c r="JG59" s="193">
        <v>110.64078953994778</v>
      </c>
      <c r="JH59" s="193">
        <v>100</v>
      </c>
      <c r="JI59" s="193">
        <v>100</v>
      </c>
      <c r="JJ59" s="193">
        <v>100</v>
      </c>
      <c r="JK59" s="193">
        <v>100</v>
      </c>
      <c r="JL59" s="193">
        <v>102.71549944091556</v>
      </c>
      <c r="JM59" s="193">
        <v>104.418439025022</v>
      </c>
      <c r="JN59" s="193">
        <v>100</v>
      </c>
      <c r="JO59" s="193">
        <v>100.87942883829824</v>
      </c>
      <c r="JP59" s="193">
        <v>100.29706941646219</v>
      </c>
      <c r="JQ59" s="193">
        <v>107.00604535122011</v>
      </c>
      <c r="JR59" s="193">
        <v>103.39676527321193</v>
      </c>
      <c r="JS59" s="193">
        <v>100</v>
      </c>
      <c r="JT59" s="193"/>
      <c r="JU59" s="193">
        <v>101.45567173455312</v>
      </c>
      <c r="JV59" s="193">
        <v>100</v>
      </c>
      <c r="JW59" s="193"/>
      <c r="JX59" s="193"/>
      <c r="JY59" s="193">
        <v>100</v>
      </c>
      <c r="JZ59" s="193">
        <v>100</v>
      </c>
      <c r="KA59" s="193">
        <v>101.45567173455312</v>
      </c>
      <c r="KB59" s="193">
        <v>100</v>
      </c>
      <c r="KC59" s="193">
        <v>100</v>
      </c>
      <c r="KD59" s="193">
        <v>100</v>
      </c>
      <c r="KE59" s="193"/>
      <c r="KF59" s="193"/>
      <c r="KG59" s="193"/>
      <c r="KH59" s="193"/>
      <c r="KI59" s="193"/>
      <c r="KJ59" s="193"/>
    </row>
    <row r="60" spans="1:296" s="12" customFormat="1" ht="24" customHeight="1">
      <c r="A60" s="252" t="s">
        <v>363</v>
      </c>
      <c r="B60" s="252" t="s">
        <v>653</v>
      </c>
      <c r="C60" s="54">
        <v>116.99908374053618</v>
      </c>
      <c r="D60" s="54">
        <v>111.79809974067211</v>
      </c>
      <c r="E60" s="54">
        <v>102.79127320335229</v>
      </c>
      <c r="F60" s="54">
        <v>101.81031788423667</v>
      </c>
      <c r="G60" s="54">
        <v>100</v>
      </c>
      <c r="H60" s="54">
        <v>115.25232581156064</v>
      </c>
      <c r="I60" s="54">
        <v>115.25232581156064</v>
      </c>
      <c r="J60" s="54">
        <v>100</v>
      </c>
      <c r="K60" s="54">
        <v>100</v>
      </c>
      <c r="L60" s="54">
        <v>100</v>
      </c>
      <c r="M60" s="54">
        <v>100</v>
      </c>
      <c r="N60" s="54">
        <v>115.25232581156064</v>
      </c>
      <c r="O60" s="54">
        <v>100</v>
      </c>
      <c r="P60" s="65">
        <v>100</v>
      </c>
      <c r="Q60" s="65">
        <v>100</v>
      </c>
      <c r="R60" s="65">
        <v>100</v>
      </c>
      <c r="S60" s="65">
        <v>100</v>
      </c>
      <c r="T60" s="65">
        <v>100</v>
      </c>
      <c r="U60" s="65">
        <v>100</v>
      </c>
      <c r="V60" s="65">
        <v>100</v>
      </c>
      <c r="W60" s="65">
        <v>100</v>
      </c>
      <c r="X60" s="65">
        <v>100</v>
      </c>
      <c r="Y60" s="65">
        <v>102.44369723144318</v>
      </c>
      <c r="Z60" s="65">
        <v>102.4436972314432</v>
      </c>
      <c r="AA60" s="65">
        <v>100</v>
      </c>
      <c r="AB60" s="65">
        <v>100</v>
      </c>
      <c r="AC60" s="65">
        <v>100</v>
      </c>
      <c r="AD60" s="65">
        <v>100</v>
      </c>
      <c r="AE60" s="65">
        <v>102.4436972314432</v>
      </c>
      <c r="AF60" s="65">
        <v>100</v>
      </c>
      <c r="AG60" s="65">
        <v>100</v>
      </c>
      <c r="AH60" s="65">
        <v>100</v>
      </c>
      <c r="AI60" s="65">
        <v>100</v>
      </c>
      <c r="AJ60" s="65">
        <v>100</v>
      </c>
      <c r="AK60" s="65">
        <v>100</v>
      </c>
      <c r="AL60" s="65">
        <v>100</v>
      </c>
      <c r="AM60" s="65">
        <v>100</v>
      </c>
      <c r="AN60" s="65">
        <v>100</v>
      </c>
      <c r="AO60" s="65">
        <v>100</v>
      </c>
      <c r="AP60" s="65">
        <v>98.407771050661552</v>
      </c>
      <c r="AQ60" s="65">
        <v>100.79611447466922</v>
      </c>
      <c r="AR60" s="65">
        <v>100</v>
      </c>
      <c r="AS60" s="65">
        <v>100</v>
      </c>
      <c r="AT60" s="65">
        <v>97.630520346488268</v>
      </c>
      <c r="AU60" s="65">
        <v>100</v>
      </c>
      <c r="AV60" s="65">
        <v>100.79611447466922</v>
      </c>
      <c r="AW60" s="65">
        <v>100</v>
      </c>
      <c r="AX60" s="65">
        <v>100</v>
      </c>
      <c r="AY60" s="65">
        <v>100</v>
      </c>
      <c r="AZ60" s="65">
        <v>100</v>
      </c>
      <c r="BA60" s="65">
        <v>100</v>
      </c>
      <c r="BB60" s="65">
        <v>100</v>
      </c>
      <c r="BC60" s="65">
        <v>100</v>
      </c>
      <c r="BD60" s="65">
        <v>100</v>
      </c>
      <c r="BE60" s="65">
        <v>97.630520346488268</v>
      </c>
      <c r="BF60" s="65">
        <v>100</v>
      </c>
      <c r="BG60" s="65">
        <v>90.070219416877862</v>
      </c>
      <c r="BH60" s="65">
        <v>99.999999999999986</v>
      </c>
      <c r="BI60" s="65">
        <v>100</v>
      </c>
      <c r="BJ60" s="65">
        <v>92.713550618785376</v>
      </c>
      <c r="BK60" s="65">
        <v>97.148926791967867</v>
      </c>
      <c r="BL60" s="65">
        <v>100</v>
      </c>
      <c r="BM60" s="65">
        <v>100</v>
      </c>
      <c r="BN60" s="65">
        <v>100</v>
      </c>
      <c r="BO60" s="65">
        <v>100</v>
      </c>
      <c r="BP60" s="65">
        <v>100</v>
      </c>
      <c r="BQ60" s="65">
        <v>100</v>
      </c>
      <c r="BR60" s="65">
        <v>100</v>
      </c>
      <c r="BS60" s="65">
        <v>100</v>
      </c>
      <c r="BT60" s="65">
        <v>92.713550618785376</v>
      </c>
      <c r="BU60" s="65">
        <v>97.148926791967867</v>
      </c>
      <c r="BV60" s="65">
        <v>100</v>
      </c>
      <c r="BW60" s="65">
        <v>100</v>
      </c>
      <c r="BX60" s="101">
        <v>100</v>
      </c>
      <c r="BY60" s="65">
        <v>100</v>
      </c>
      <c r="BZ60" s="65">
        <v>100</v>
      </c>
      <c r="CA60" s="65">
        <v>100</v>
      </c>
      <c r="CB60" s="101">
        <v>100</v>
      </c>
      <c r="CC60" s="65">
        <v>100</v>
      </c>
      <c r="CD60" s="65">
        <v>100</v>
      </c>
      <c r="CE60" s="65">
        <v>100</v>
      </c>
      <c r="CF60" s="65">
        <v>100</v>
      </c>
      <c r="CG60" s="65">
        <v>100</v>
      </c>
      <c r="CH60" s="65">
        <v>100</v>
      </c>
      <c r="CI60" s="65">
        <v>100</v>
      </c>
      <c r="CJ60" s="65">
        <v>100</v>
      </c>
      <c r="CK60" s="65">
        <v>100</v>
      </c>
      <c r="CL60" s="101">
        <v>100</v>
      </c>
      <c r="CM60" s="101">
        <v>100</v>
      </c>
      <c r="CN60" s="101">
        <v>100</v>
      </c>
      <c r="CO60" s="65">
        <v>108.11406834300766</v>
      </c>
      <c r="CP60" s="65">
        <v>96.379195777053241</v>
      </c>
      <c r="CQ60" s="65">
        <v>100</v>
      </c>
      <c r="CR60" s="65">
        <v>100</v>
      </c>
      <c r="CS60" s="65">
        <v>112.17573198379847</v>
      </c>
      <c r="CT60" s="65">
        <v>100</v>
      </c>
      <c r="CU60" s="65">
        <v>100</v>
      </c>
      <c r="CV60" s="65">
        <v>96.379195777053255</v>
      </c>
      <c r="CW60" s="65">
        <v>100</v>
      </c>
      <c r="CX60" s="65">
        <v>100</v>
      </c>
      <c r="CY60" s="65">
        <v>100</v>
      </c>
      <c r="CZ60" s="65">
        <v>100</v>
      </c>
      <c r="DA60" s="65">
        <v>100</v>
      </c>
      <c r="DB60" s="65">
        <v>100</v>
      </c>
      <c r="DC60" s="65">
        <v>100</v>
      </c>
      <c r="DD60" s="65">
        <v>100</v>
      </c>
      <c r="DE60" s="65">
        <v>112.17573198379847</v>
      </c>
      <c r="DF60" s="70">
        <v>93.846543482166084</v>
      </c>
      <c r="DG60" s="65">
        <v>93.846543482166084</v>
      </c>
      <c r="DH60" s="65">
        <v>100</v>
      </c>
      <c r="DI60" s="65">
        <v>100</v>
      </c>
      <c r="DJ60" s="65">
        <v>100</v>
      </c>
      <c r="DK60" s="65">
        <v>97.078283601095833</v>
      </c>
      <c r="DL60" s="65">
        <v>96.670995820023677</v>
      </c>
      <c r="DM60" s="65">
        <v>100</v>
      </c>
      <c r="DN60" s="101">
        <v>100</v>
      </c>
      <c r="DO60" s="101">
        <v>100</v>
      </c>
      <c r="DP60" s="101">
        <v>100</v>
      </c>
      <c r="DQ60" s="101">
        <v>100</v>
      </c>
      <c r="DR60" s="101">
        <v>100</v>
      </c>
      <c r="DS60" s="101">
        <v>100</v>
      </c>
      <c r="DT60" s="101">
        <v>100</v>
      </c>
      <c r="DU60" s="101">
        <v>100</v>
      </c>
      <c r="DV60" s="101">
        <v>100</v>
      </c>
      <c r="DW60" s="65">
        <v>99.999999999999986</v>
      </c>
      <c r="DX60" s="65">
        <v>99.999999999999986</v>
      </c>
      <c r="DY60" s="65">
        <v>100</v>
      </c>
      <c r="DZ60" s="65">
        <v>100</v>
      </c>
      <c r="EA60" s="65">
        <v>100</v>
      </c>
      <c r="EB60" s="65">
        <v>100</v>
      </c>
      <c r="EC60" s="65">
        <v>100</v>
      </c>
      <c r="ED60" s="65">
        <v>100</v>
      </c>
      <c r="EE60" s="101">
        <v>100</v>
      </c>
      <c r="EF60" s="101">
        <v>100</v>
      </c>
      <c r="EG60" s="101">
        <v>100</v>
      </c>
      <c r="EH60" s="101">
        <v>100</v>
      </c>
      <c r="EI60" s="101">
        <v>100</v>
      </c>
      <c r="EJ60" s="101">
        <v>100</v>
      </c>
      <c r="EK60" s="101">
        <v>100</v>
      </c>
      <c r="EL60" s="101">
        <v>100</v>
      </c>
      <c r="EM60" s="101">
        <v>100</v>
      </c>
      <c r="EN60" s="65">
        <v>101.83325631453999</v>
      </c>
      <c r="EO60" s="65">
        <v>101.83325631453999</v>
      </c>
      <c r="EP60" s="65">
        <v>100</v>
      </c>
      <c r="EQ60" s="65">
        <v>100</v>
      </c>
      <c r="ER60" s="65">
        <v>100</v>
      </c>
      <c r="ES60" s="65">
        <v>101.83325631453999</v>
      </c>
      <c r="ET60" s="65">
        <v>100</v>
      </c>
      <c r="EU60" s="65">
        <v>100</v>
      </c>
      <c r="EV60" s="101">
        <v>100</v>
      </c>
      <c r="EW60" s="101">
        <v>100</v>
      </c>
      <c r="EX60" s="101">
        <v>100</v>
      </c>
      <c r="EY60" s="101">
        <v>100</v>
      </c>
      <c r="EZ60" s="101">
        <v>100</v>
      </c>
      <c r="FA60" s="101">
        <v>100</v>
      </c>
      <c r="FB60" s="101">
        <v>100</v>
      </c>
      <c r="FC60" s="101">
        <v>100</v>
      </c>
      <c r="FD60" s="101">
        <v>100</v>
      </c>
      <c r="FE60" s="101">
        <v>100</v>
      </c>
      <c r="FF60" s="101">
        <v>100</v>
      </c>
      <c r="FG60" s="101">
        <v>100</v>
      </c>
      <c r="FH60" s="101">
        <v>100</v>
      </c>
      <c r="FI60" s="101">
        <v>100</v>
      </c>
      <c r="FJ60" s="101">
        <v>100</v>
      </c>
      <c r="FK60" s="101">
        <v>100</v>
      </c>
      <c r="FL60" s="101">
        <v>100</v>
      </c>
      <c r="FM60" s="101">
        <v>100</v>
      </c>
      <c r="FN60" s="101">
        <v>100</v>
      </c>
      <c r="FO60" s="12">
        <v>100</v>
      </c>
      <c r="FP60" s="12">
        <v>100</v>
      </c>
      <c r="FQ60" s="12">
        <v>100</v>
      </c>
      <c r="FR60" s="12">
        <v>100</v>
      </c>
      <c r="FS60" s="12">
        <v>100</v>
      </c>
      <c r="FT60" s="12">
        <v>100</v>
      </c>
      <c r="FU60" s="12">
        <v>100</v>
      </c>
      <c r="FV60" s="168">
        <v>95.154852420800907</v>
      </c>
      <c r="FW60" s="101">
        <v>95.154852420800907</v>
      </c>
      <c r="FX60" s="101">
        <v>100</v>
      </c>
      <c r="FY60" s="168">
        <v>100</v>
      </c>
      <c r="FZ60" s="169">
        <v>100</v>
      </c>
      <c r="GA60" s="168">
        <v>95.154852420800907</v>
      </c>
      <c r="GB60" s="168">
        <v>100</v>
      </c>
      <c r="GC60" s="168">
        <v>100</v>
      </c>
      <c r="GD60" s="168">
        <v>100</v>
      </c>
      <c r="GE60" s="168">
        <v>100</v>
      </c>
      <c r="GF60" s="168">
        <v>100</v>
      </c>
      <c r="GG60" s="193">
        <v>100</v>
      </c>
      <c r="GH60" s="193">
        <v>100</v>
      </c>
      <c r="GI60" s="193">
        <v>100</v>
      </c>
      <c r="GJ60" s="193">
        <v>100</v>
      </c>
      <c r="GK60" s="193">
        <v>100</v>
      </c>
      <c r="GL60" s="193">
        <v>100</v>
      </c>
      <c r="GM60" s="193">
        <v>110.07260915682009</v>
      </c>
      <c r="GN60" s="169">
        <v>100</v>
      </c>
      <c r="GO60" s="169">
        <v>100</v>
      </c>
      <c r="GP60" s="168">
        <v>100</v>
      </c>
      <c r="GQ60" s="168">
        <v>110.07260915682009</v>
      </c>
      <c r="GR60" s="193">
        <v>100</v>
      </c>
      <c r="GS60" s="193">
        <v>100</v>
      </c>
      <c r="GT60" s="193">
        <v>100</v>
      </c>
      <c r="GU60" s="193">
        <v>100</v>
      </c>
      <c r="GV60" s="193">
        <v>100</v>
      </c>
      <c r="GW60" s="193">
        <v>100</v>
      </c>
      <c r="GX60" s="193">
        <v>100</v>
      </c>
      <c r="GY60" s="193">
        <v>100</v>
      </c>
      <c r="GZ60" s="193">
        <v>100</v>
      </c>
      <c r="HA60" s="193">
        <v>100</v>
      </c>
      <c r="HB60" s="193">
        <v>100</v>
      </c>
      <c r="HC60" s="193">
        <v>110.07260915682011</v>
      </c>
      <c r="HD60" s="193">
        <v>119.05461970960958</v>
      </c>
      <c r="HE60" s="169">
        <v>109.07922524145563</v>
      </c>
      <c r="HF60" s="169">
        <v>100</v>
      </c>
      <c r="HG60" s="168">
        <v>100</v>
      </c>
      <c r="HH60" s="168">
        <v>109.14509105292287</v>
      </c>
      <c r="HI60" s="193">
        <v>100</v>
      </c>
      <c r="HJ60" s="193">
        <v>100</v>
      </c>
      <c r="HK60" s="193">
        <v>109.07922524145563</v>
      </c>
      <c r="HL60" s="193">
        <v>100</v>
      </c>
      <c r="HM60" s="193">
        <v>100</v>
      </c>
      <c r="HN60" s="193">
        <v>100</v>
      </c>
      <c r="HO60" s="168">
        <v>100</v>
      </c>
      <c r="HP60" s="168">
        <v>100</v>
      </c>
      <c r="HQ60" s="168">
        <v>100</v>
      </c>
      <c r="HR60" s="168">
        <v>109.14509105292287</v>
      </c>
      <c r="HS60" s="168">
        <v>100</v>
      </c>
      <c r="HT60" s="193">
        <v>100</v>
      </c>
      <c r="HU60" s="193">
        <v>107.57594465294267</v>
      </c>
      <c r="HV60" s="193">
        <v>100</v>
      </c>
      <c r="HW60" s="193">
        <v>100</v>
      </c>
      <c r="HX60" s="193">
        <v>100</v>
      </c>
      <c r="HY60" s="193">
        <v>107.57594465294267</v>
      </c>
      <c r="HZ60" s="169">
        <v>100</v>
      </c>
      <c r="IA60" s="169">
        <v>100</v>
      </c>
      <c r="IB60" s="193">
        <v>100</v>
      </c>
      <c r="IC60" s="193">
        <v>100</v>
      </c>
      <c r="ID60" s="193">
        <v>100</v>
      </c>
      <c r="IE60" s="193">
        <v>100</v>
      </c>
      <c r="IF60" s="193">
        <v>100</v>
      </c>
      <c r="IG60" s="193">
        <v>100</v>
      </c>
      <c r="IH60" s="193">
        <v>100</v>
      </c>
      <c r="II60" s="193">
        <v>100</v>
      </c>
      <c r="IJ60" s="193">
        <v>107.57594465294267</v>
      </c>
      <c r="IK60" s="193">
        <v>100</v>
      </c>
      <c r="IL60" s="193">
        <v>119.4</v>
      </c>
      <c r="IM60" s="193">
        <v>100</v>
      </c>
      <c r="IN60" s="193">
        <v>100</v>
      </c>
      <c r="IO60" s="193">
        <v>112.26</v>
      </c>
      <c r="IP60" s="193">
        <v>106.36</v>
      </c>
      <c r="IQ60" s="193">
        <v>100</v>
      </c>
      <c r="IR60" s="193">
        <v>100</v>
      </c>
      <c r="IS60" s="193">
        <v>100</v>
      </c>
      <c r="IT60" s="193">
        <v>100</v>
      </c>
      <c r="IU60" s="193">
        <v>100</v>
      </c>
      <c r="IV60" s="193">
        <v>100</v>
      </c>
      <c r="IW60" s="193">
        <v>100</v>
      </c>
      <c r="IX60" s="193">
        <v>107.11920074032635</v>
      </c>
      <c r="IY60" s="193">
        <v>104.79928171094555</v>
      </c>
      <c r="IZ60" s="193">
        <v>100</v>
      </c>
      <c r="JA60" s="193">
        <v>100</v>
      </c>
      <c r="JB60" s="193">
        <v>106.3599482243272</v>
      </c>
      <c r="JC60" s="177">
        <v>154.65279428772581</v>
      </c>
      <c r="JD60" s="193">
        <v>100</v>
      </c>
      <c r="JE60" s="193">
        <v>105.40593679351385</v>
      </c>
      <c r="JF60" s="193">
        <v>105.50775997363651</v>
      </c>
      <c r="JG60" s="193">
        <v>139.06194399407931</v>
      </c>
      <c r="JH60" s="193">
        <v>100</v>
      </c>
      <c r="JI60" s="193">
        <v>100</v>
      </c>
      <c r="JJ60" s="193">
        <v>100</v>
      </c>
      <c r="JK60" s="193">
        <v>100</v>
      </c>
      <c r="JL60" s="193">
        <v>101.53559946248065</v>
      </c>
      <c r="JM60" s="193">
        <v>103.81180330004685</v>
      </c>
      <c r="JN60" s="193">
        <v>104.05091654603262</v>
      </c>
      <c r="JO60" s="193">
        <v>100</v>
      </c>
      <c r="JP60" s="193">
        <v>101.40012551158968</v>
      </c>
      <c r="JQ60" s="193">
        <v>104.55802461776338</v>
      </c>
      <c r="JR60" s="193">
        <v>130.83791551731954</v>
      </c>
      <c r="JS60" s="193">
        <v>101.65232356265901</v>
      </c>
      <c r="JT60" s="193"/>
      <c r="JU60" s="193">
        <v>99.654104576186356</v>
      </c>
      <c r="JV60" s="193">
        <v>110.94152977336118</v>
      </c>
      <c r="JW60" s="193"/>
      <c r="JX60" s="193"/>
      <c r="JY60" s="193">
        <v>100.07991939029483</v>
      </c>
      <c r="JZ60" s="193">
        <v>99.574525222739368</v>
      </c>
      <c r="KA60" s="193">
        <v>100</v>
      </c>
      <c r="KB60" s="193">
        <v>100</v>
      </c>
      <c r="KC60" s="193">
        <v>100.07116831875247</v>
      </c>
      <c r="KD60" s="193">
        <v>110.86263070296512</v>
      </c>
      <c r="KE60" s="193"/>
      <c r="KF60" s="193"/>
      <c r="KG60" s="193"/>
      <c r="KH60" s="193"/>
      <c r="KI60" s="193"/>
      <c r="KJ60" s="193"/>
    </row>
    <row r="61" spans="1:296" s="12" customFormat="1" ht="12.95" customHeight="1">
      <c r="A61" s="252" t="s">
        <v>371</v>
      </c>
      <c r="B61" s="252" t="s">
        <v>636</v>
      </c>
      <c r="C61" s="54">
        <v>146.55636732327488</v>
      </c>
      <c r="D61" s="54">
        <v>109.17276893875363</v>
      </c>
      <c r="E61" s="54">
        <v>110.49255217183071</v>
      </c>
      <c r="F61" s="54">
        <v>121.49470787785961</v>
      </c>
      <c r="G61" s="54">
        <v>100</v>
      </c>
      <c r="H61" s="54">
        <v>112.01243798634795</v>
      </c>
      <c r="I61" s="54">
        <v>100</v>
      </c>
      <c r="J61" s="54">
        <v>100</v>
      </c>
      <c r="K61" s="54">
        <v>110.31170639029655</v>
      </c>
      <c r="L61" s="54">
        <v>101.54175078212823</v>
      </c>
      <c r="M61" s="54">
        <v>100</v>
      </c>
      <c r="N61" s="54">
        <v>100</v>
      </c>
      <c r="O61" s="54">
        <v>100</v>
      </c>
      <c r="P61" s="65">
        <v>100</v>
      </c>
      <c r="Q61" s="65">
        <v>100</v>
      </c>
      <c r="R61" s="65">
        <v>100</v>
      </c>
      <c r="S61" s="65">
        <v>100</v>
      </c>
      <c r="T61" s="65">
        <v>100</v>
      </c>
      <c r="U61" s="65">
        <v>110.31170639029655</v>
      </c>
      <c r="V61" s="65">
        <v>101.54175078212822</v>
      </c>
      <c r="W61" s="65">
        <v>100</v>
      </c>
      <c r="X61" s="65">
        <v>100</v>
      </c>
      <c r="Y61" s="65">
        <v>116.05520149636202</v>
      </c>
      <c r="Z61" s="65">
        <v>100</v>
      </c>
      <c r="AA61" s="65">
        <v>100</v>
      </c>
      <c r="AB61" s="65">
        <v>107.13556147277465</v>
      </c>
      <c r="AC61" s="65">
        <v>108.32556426733622</v>
      </c>
      <c r="AD61" s="65">
        <v>100</v>
      </c>
      <c r="AE61" s="65">
        <v>100</v>
      </c>
      <c r="AF61" s="65">
        <v>100</v>
      </c>
      <c r="AG61" s="65">
        <v>100</v>
      </c>
      <c r="AH61" s="65">
        <v>100</v>
      </c>
      <c r="AI61" s="65">
        <v>100</v>
      </c>
      <c r="AJ61" s="65">
        <v>102.2635378833332</v>
      </c>
      <c r="AK61" s="65">
        <v>104.76418446915035</v>
      </c>
      <c r="AL61" s="65">
        <v>100</v>
      </c>
      <c r="AM61" s="65">
        <v>100</v>
      </c>
      <c r="AN61" s="65">
        <v>108.32556426733622</v>
      </c>
      <c r="AO61" s="65">
        <v>100</v>
      </c>
      <c r="AP61" s="65">
        <v>108.00196270387283</v>
      </c>
      <c r="AQ61" s="65">
        <v>101.09879864638422</v>
      </c>
      <c r="AR61" s="65">
        <v>100</v>
      </c>
      <c r="AS61" s="65">
        <v>104.81040108287874</v>
      </c>
      <c r="AT61" s="65">
        <v>101.9251290724895</v>
      </c>
      <c r="AU61" s="65">
        <v>101.09879864638422</v>
      </c>
      <c r="AV61" s="65">
        <v>100</v>
      </c>
      <c r="AW61" s="65">
        <v>100</v>
      </c>
      <c r="AX61" s="65">
        <v>100</v>
      </c>
      <c r="AY61" s="65">
        <v>100</v>
      </c>
      <c r="AZ61" s="65">
        <v>100</v>
      </c>
      <c r="BA61" s="65">
        <v>100</v>
      </c>
      <c r="BB61" s="65">
        <v>104.81040108287874</v>
      </c>
      <c r="BC61" s="65">
        <v>100</v>
      </c>
      <c r="BD61" s="65">
        <v>101.9251290724895</v>
      </c>
      <c r="BE61" s="65">
        <v>100</v>
      </c>
      <c r="BF61" s="65">
        <v>100</v>
      </c>
      <c r="BG61" s="65">
        <v>95.706620793342196</v>
      </c>
      <c r="BH61" s="65">
        <v>100.00000000000003</v>
      </c>
      <c r="BI61" s="65">
        <v>100.73377981041996</v>
      </c>
      <c r="BJ61" s="65">
        <v>95.009460553809404</v>
      </c>
      <c r="BK61" s="65">
        <v>100</v>
      </c>
      <c r="BL61" s="65">
        <v>100</v>
      </c>
      <c r="BM61" s="65">
        <v>100</v>
      </c>
      <c r="BN61" s="65">
        <v>100</v>
      </c>
      <c r="BO61" s="65">
        <v>100.73377981041996</v>
      </c>
      <c r="BP61" s="65">
        <v>100</v>
      </c>
      <c r="BQ61" s="65">
        <v>100</v>
      </c>
      <c r="BR61" s="65">
        <v>100</v>
      </c>
      <c r="BS61" s="65">
        <v>100</v>
      </c>
      <c r="BT61" s="65">
        <v>95.009460553809419</v>
      </c>
      <c r="BU61" s="65">
        <v>100</v>
      </c>
      <c r="BV61" s="65">
        <v>100</v>
      </c>
      <c r="BW61" s="65">
        <v>100</v>
      </c>
      <c r="BX61" s="101">
        <v>101.8094339509376</v>
      </c>
      <c r="BY61" s="65">
        <v>101.63430774988794</v>
      </c>
      <c r="BZ61" s="65">
        <v>100.66226183860314</v>
      </c>
      <c r="CA61" s="65">
        <v>99.408379563436995</v>
      </c>
      <c r="CB61" s="101">
        <v>100.10551639364355</v>
      </c>
      <c r="CC61" s="65">
        <v>100</v>
      </c>
      <c r="CD61" s="65">
        <v>101.63430774988791</v>
      </c>
      <c r="CE61" s="65">
        <v>100</v>
      </c>
      <c r="CF61" s="65">
        <v>100</v>
      </c>
      <c r="CG61" s="65">
        <v>100.66226183860316</v>
      </c>
      <c r="CH61" s="65">
        <v>100</v>
      </c>
      <c r="CI61" s="65">
        <v>102.82055895203084</v>
      </c>
      <c r="CJ61" s="65">
        <v>97.365483014045012</v>
      </c>
      <c r="CK61" s="65">
        <v>99.297430709848058</v>
      </c>
      <c r="CL61" s="101">
        <v>100.10551639364355</v>
      </c>
      <c r="CM61" s="101">
        <v>100</v>
      </c>
      <c r="CN61" s="101">
        <v>100</v>
      </c>
      <c r="CO61" s="65">
        <v>105.60629405952086</v>
      </c>
      <c r="CP61" s="65">
        <v>100</v>
      </c>
      <c r="CQ61" s="65">
        <v>100</v>
      </c>
      <c r="CR61" s="65">
        <v>103.34862435517253</v>
      </c>
      <c r="CS61" s="65">
        <v>102.18451838951385</v>
      </c>
      <c r="CT61" s="65">
        <v>100</v>
      </c>
      <c r="CU61" s="65">
        <v>100</v>
      </c>
      <c r="CV61" s="65">
        <v>100</v>
      </c>
      <c r="CW61" s="65">
        <v>100</v>
      </c>
      <c r="CX61" s="65">
        <v>100</v>
      </c>
      <c r="CY61" s="65">
        <v>100</v>
      </c>
      <c r="CZ61" s="65">
        <v>100</v>
      </c>
      <c r="DA61" s="65">
        <v>103.34862435517253</v>
      </c>
      <c r="DB61" s="65">
        <v>100</v>
      </c>
      <c r="DC61" s="65">
        <v>101.10912839348927</v>
      </c>
      <c r="DD61" s="65">
        <v>100.45023669085518</v>
      </c>
      <c r="DE61" s="65">
        <v>100.61060750995523</v>
      </c>
      <c r="DF61" s="70">
        <v>97.41484163141925</v>
      </c>
      <c r="DG61" s="65">
        <v>97.978992085913958</v>
      </c>
      <c r="DH61" s="65">
        <v>100</v>
      </c>
      <c r="DI61" s="65">
        <v>100</v>
      </c>
      <c r="DJ61" s="65">
        <v>99.42421284146296</v>
      </c>
      <c r="DK61" s="65">
        <v>98.775958525654033</v>
      </c>
      <c r="DL61" s="65">
        <v>99.193157473097955</v>
      </c>
      <c r="DM61" s="65">
        <v>100</v>
      </c>
      <c r="DN61" s="101">
        <v>100</v>
      </c>
      <c r="DO61" s="101">
        <v>100</v>
      </c>
      <c r="DP61" s="101">
        <v>100</v>
      </c>
      <c r="DQ61" s="101">
        <v>100</v>
      </c>
      <c r="DR61" s="101">
        <v>100</v>
      </c>
      <c r="DS61" s="101">
        <v>100</v>
      </c>
      <c r="DT61" s="101">
        <v>99.42421284146296</v>
      </c>
      <c r="DU61" s="101">
        <v>100</v>
      </c>
      <c r="DV61" s="101">
        <v>100</v>
      </c>
      <c r="DW61" s="65">
        <v>94.926000440873025</v>
      </c>
      <c r="DX61" s="65">
        <v>100</v>
      </c>
      <c r="DY61" s="65">
        <v>100.1462821751221</v>
      </c>
      <c r="DZ61" s="65">
        <v>99.949963793011648</v>
      </c>
      <c r="EA61" s="65">
        <v>94.834795187546362</v>
      </c>
      <c r="EB61" s="65">
        <v>100</v>
      </c>
      <c r="EC61" s="65">
        <v>100</v>
      </c>
      <c r="ED61" s="65">
        <v>100</v>
      </c>
      <c r="EE61" s="101">
        <v>100.27056595946927</v>
      </c>
      <c r="EF61" s="101">
        <v>99.876051577890337</v>
      </c>
      <c r="EG61" s="101">
        <v>100</v>
      </c>
      <c r="EH61" s="101">
        <v>100</v>
      </c>
      <c r="EI61" s="101">
        <v>100.40905975762588</v>
      </c>
      <c r="EJ61" s="101">
        <v>99.542774361474514</v>
      </c>
      <c r="EK61" s="101">
        <v>94.52565209331722</v>
      </c>
      <c r="EL61" s="101">
        <v>100.32704677236603</v>
      </c>
      <c r="EM61" s="101">
        <v>100</v>
      </c>
      <c r="EN61" s="65">
        <v>103.61522392657676</v>
      </c>
      <c r="EO61" s="65">
        <v>101.22873618510717</v>
      </c>
      <c r="EP61" s="65">
        <v>99.779859328489295</v>
      </c>
      <c r="EQ61" s="65">
        <v>102.80973478939394</v>
      </c>
      <c r="ER61" s="65">
        <v>99.779799957971534</v>
      </c>
      <c r="ES61" s="65">
        <v>101.22873618510717</v>
      </c>
      <c r="ET61" s="65">
        <v>100</v>
      </c>
      <c r="EU61" s="65">
        <v>100</v>
      </c>
      <c r="EV61" s="101">
        <v>100</v>
      </c>
      <c r="EW61" s="101">
        <v>100</v>
      </c>
      <c r="EX61" s="101">
        <v>99.779859328489295</v>
      </c>
      <c r="EY61" s="101">
        <v>100</v>
      </c>
      <c r="EZ61" s="101">
        <v>101.71581581756351</v>
      </c>
      <c r="FA61" s="101">
        <v>101.07546595683064</v>
      </c>
      <c r="FB61" s="101">
        <v>100.13560487406406</v>
      </c>
      <c r="FC61" s="101">
        <v>100.85831559730509</v>
      </c>
      <c r="FD61" s="101">
        <v>98.796689523522062</v>
      </c>
      <c r="FE61" s="101">
        <v>99.476832397476088</v>
      </c>
      <c r="FF61" s="101">
        <v>98.933629096487465</v>
      </c>
      <c r="FG61" s="101">
        <v>100</v>
      </c>
      <c r="FH61" s="101">
        <v>100.1373689980522</v>
      </c>
      <c r="FI61" s="101">
        <v>100.41112454321382</v>
      </c>
      <c r="FJ61" s="101">
        <v>98.933629096487451</v>
      </c>
      <c r="FK61" s="101">
        <v>100</v>
      </c>
      <c r="FL61" s="101">
        <v>100</v>
      </c>
      <c r="FM61" s="101">
        <v>100</v>
      </c>
      <c r="FN61" s="101">
        <v>100</v>
      </c>
      <c r="FO61" s="12">
        <v>100</v>
      </c>
      <c r="FP61" s="12">
        <v>100</v>
      </c>
      <c r="FQ61" s="12">
        <v>100.07013121040167</v>
      </c>
      <c r="FR61" s="12">
        <v>100.06719066602317</v>
      </c>
      <c r="FS61" s="12">
        <v>100.41112454321382</v>
      </c>
      <c r="FT61" s="12">
        <v>100</v>
      </c>
      <c r="FU61" s="12">
        <v>100</v>
      </c>
      <c r="FV61" s="168">
        <v>101.78831840411313</v>
      </c>
      <c r="FW61" s="101">
        <v>99.718565387549049</v>
      </c>
      <c r="FX61" s="101">
        <v>102.0755944577824</v>
      </c>
      <c r="FY61" s="168">
        <v>100</v>
      </c>
      <c r="FZ61" s="169">
        <v>100</v>
      </c>
      <c r="GA61" s="168">
        <v>100</v>
      </c>
      <c r="GB61" s="168">
        <v>99.718565387549049</v>
      </c>
      <c r="GC61" s="168">
        <v>100</v>
      </c>
      <c r="GD61" s="168">
        <v>100</v>
      </c>
      <c r="GE61" s="168">
        <v>100</v>
      </c>
      <c r="GF61" s="168">
        <v>102.0755944577824</v>
      </c>
      <c r="GG61" s="193">
        <v>100</v>
      </c>
      <c r="GH61" s="193">
        <v>100</v>
      </c>
      <c r="GI61" s="193">
        <v>100</v>
      </c>
      <c r="GJ61" s="193">
        <v>100</v>
      </c>
      <c r="GK61" s="193">
        <v>100</v>
      </c>
      <c r="GL61" s="193">
        <v>100</v>
      </c>
      <c r="GM61" s="193">
        <v>115.86406218606307</v>
      </c>
      <c r="GN61" s="169">
        <v>99.028333816432408</v>
      </c>
      <c r="GO61" s="169">
        <v>103.50669951914628</v>
      </c>
      <c r="GP61" s="168">
        <v>112.30317539053962</v>
      </c>
      <c r="GQ61" s="168">
        <v>100.65347703130976</v>
      </c>
      <c r="GR61" s="193">
        <v>100</v>
      </c>
      <c r="GS61" s="193">
        <v>99.028333816432408</v>
      </c>
      <c r="GT61" s="193">
        <v>100</v>
      </c>
      <c r="GU61" s="193">
        <v>103.50669951914628</v>
      </c>
      <c r="GV61" s="193">
        <v>100</v>
      </c>
      <c r="GW61" s="193">
        <v>100</v>
      </c>
      <c r="GX61" s="193">
        <v>100</v>
      </c>
      <c r="GY61" s="193">
        <v>109.17503013131018</v>
      </c>
      <c r="GZ61" s="193">
        <v>102.86525706058158</v>
      </c>
      <c r="HA61" s="193">
        <v>100.65347703130976</v>
      </c>
      <c r="HB61" s="193">
        <v>100</v>
      </c>
      <c r="HC61" s="193">
        <v>100</v>
      </c>
      <c r="HD61" s="193">
        <v>126.13381847626104</v>
      </c>
      <c r="HE61" s="169">
        <v>100.69509851172191</v>
      </c>
      <c r="HF61" s="169">
        <v>106.84158082397668</v>
      </c>
      <c r="HG61" s="168">
        <v>112.24197250305912</v>
      </c>
      <c r="HH61" s="168">
        <v>104.45461119631545</v>
      </c>
      <c r="HI61" s="193">
        <v>100.69509851172191</v>
      </c>
      <c r="HJ61" s="193">
        <v>100</v>
      </c>
      <c r="HK61" s="193">
        <v>100</v>
      </c>
      <c r="HL61" s="193">
        <v>100</v>
      </c>
      <c r="HM61" s="193">
        <v>105.60784096460509</v>
      </c>
      <c r="HN61" s="193">
        <v>101.16822751805437</v>
      </c>
      <c r="HO61" s="168">
        <v>102.22810328579561</v>
      </c>
      <c r="HP61" s="168">
        <v>108.21935064030525</v>
      </c>
      <c r="HQ61" s="168">
        <v>101.45654376593059</v>
      </c>
      <c r="HR61" s="168">
        <v>99.920240963582145</v>
      </c>
      <c r="HS61" s="168">
        <v>104.5796247440604</v>
      </c>
      <c r="HT61" s="193">
        <v>99.960188177592116</v>
      </c>
      <c r="HU61" s="193">
        <v>98.797519286321773</v>
      </c>
      <c r="HV61" s="193">
        <v>100</v>
      </c>
      <c r="HW61" s="193">
        <v>100</v>
      </c>
      <c r="HX61" s="193">
        <v>98.797519286321773</v>
      </c>
      <c r="HY61" s="193">
        <v>100</v>
      </c>
      <c r="HZ61" s="169">
        <v>100</v>
      </c>
      <c r="IA61" s="169">
        <v>100</v>
      </c>
      <c r="IB61" s="193">
        <v>100</v>
      </c>
      <c r="IC61" s="193">
        <v>100</v>
      </c>
      <c r="ID61" s="193">
        <v>100</v>
      </c>
      <c r="IE61" s="193">
        <v>100</v>
      </c>
      <c r="IF61" s="193">
        <v>100</v>
      </c>
      <c r="IG61" s="193">
        <v>98.797519286321773</v>
      </c>
      <c r="IH61" s="193">
        <v>100</v>
      </c>
      <c r="II61" s="193">
        <v>100</v>
      </c>
      <c r="IJ61" s="193">
        <v>100</v>
      </c>
      <c r="IK61" s="193">
        <v>100</v>
      </c>
      <c r="IL61" s="193">
        <v>90.48</v>
      </c>
      <c r="IM61" s="193">
        <v>101.19767308787982</v>
      </c>
      <c r="IN61" s="193">
        <v>94.075991453290897</v>
      </c>
      <c r="IO61" s="193">
        <v>95.04</v>
      </c>
      <c r="IP61" s="193">
        <v>100</v>
      </c>
      <c r="IQ61" s="193">
        <v>99.923424913325647</v>
      </c>
      <c r="IR61" s="193">
        <v>99.308879748325637</v>
      </c>
      <c r="IS61" s="193">
        <v>101.98002931421131</v>
      </c>
      <c r="IT61" s="193">
        <v>97.037995726645448</v>
      </c>
      <c r="IU61" s="193">
        <v>96.947583004807242</v>
      </c>
      <c r="IV61" s="193">
        <v>100</v>
      </c>
      <c r="IW61" s="193">
        <v>99.870263695568724</v>
      </c>
      <c r="IX61" s="193">
        <v>95.164090975020031</v>
      </c>
      <c r="IY61" s="193">
        <v>100</v>
      </c>
      <c r="IZ61" s="193">
        <v>100</v>
      </c>
      <c r="JA61" s="193">
        <v>100</v>
      </c>
      <c r="JB61" s="193">
        <v>100</v>
      </c>
      <c r="JC61" s="177">
        <v>115.00616305031252</v>
      </c>
      <c r="JD61" s="193">
        <v>100</v>
      </c>
      <c r="JE61" s="193">
        <v>107.27068784642506</v>
      </c>
      <c r="JF61" s="193">
        <v>103.97430267226282</v>
      </c>
      <c r="JG61" s="193">
        <v>103.11314483243453</v>
      </c>
      <c r="JH61" s="193">
        <v>100</v>
      </c>
      <c r="JI61" s="193">
        <v>100</v>
      </c>
      <c r="JJ61" s="193">
        <v>100</v>
      </c>
      <c r="JK61" s="193">
        <v>100</v>
      </c>
      <c r="JL61" s="193">
        <v>103.80789538349531</v>
      </c>
      <c r="JM61" s="193">
        <v>103.33576983729151</v>
      </c>
      <c r="JN61" s="193">
        <v>100.33582381758075</v>
      </c>
      <c r="JO61" s="193">
        <v>100</v>
      </c>
      <c r="JP61" s="193">
        <v>103.62630087265457</v>
      </c>
      <c r="JQ61" s="193">
        <v>100</v>
      </c>
      <c r="JR61" s="193">
        <v>102.9245992544606</v>
      </c>
      <c r="JS61" s="193">
        <v>100.18318806129891</v>
      </c>
      <c r="JT61" s="193"/>
      <c r="JU61" s="193">
        <v>102.04311770516648</v>
      </c>
      <c r="JV61" s="193">
        <v>100.46784116179128</v>
      </c>
      <c r="JW61" s="193"/>
      <c r="JX61" s="193"/>
      <c r="JY61" s="193">
        <v>101.19027538683707</v>
      </c>
      <c r="JZ61" s="193">
        <v>100</v>
      </c>
      <c r="KA61" s="193">
        <v>100.84281055177398</v>
      </c>
      <c r="KB61" s="193">
        <v>100</v>
      </c>
      <c r="KC61" s="193">
        <v>100</v>
      </c>
      <c r="KD61" s="193">
        <v>100.46784116179128</v>
      </c>
      <c r="KE61" s="193"/>
      <c r="KF61" s="193"/>
      <c r="KG61" s="193"/>
      <c r="KH61" s="193"/>
      <c r="KI61" s="193"/>
      <c r="KJ61" s="193"/>
    </row>
    <row r="62" spans="1:296" s="10" customFormat="1" ht="11.25" customHeight="1">
      <c r="A62" s="260" t="s">
        <v>364</v>
      </c>
      <c r="B62" s="250" t="s">
        <v>637</v>
      </c>
      <c r="C62" s="53">
        <v>103.74031486508241</v>
      </c>
      <c r="D62" s="53">
        <v>103.74031486508241</v>
      </c>
      <c r="E62" s="53">
        <v>100</v>
      </c>
      <c r="F62" s="53">
        <v>100</v>
      </c>
      <c r="G62" s="53">
        <v>100</v>
      </c>
      <c r="H62" s="53">
        <v>105.55643078565299</v>
      </c>
      <c r="I62" s="53">
        <v>100</v>
      </c>
      <c r="J62" s="53">
        <v>100</v>
      </c>
      <c r="K62" s="53">
        <v>105.55643078565299</v>
      </c>
      <c r="L62" s="53">
        <v>100</v>
      </c>
      <c r="M62" s="53">
        <v>100</v>
      </c>
      <c r="N62" s="53">
        <v>100</v>
      </c>
      <c r="O62" s="53">
        <v>100</v>
      </c>
      <c r="P62" s="64">
        <v>100</v>
      </c>
      <c r="Q62" s="64">
        <v>100</v>
      </c>
      <c r="R62" s="64">
        <v>100</v>
      </c>
      <c r="S62" s="64">
        <v>100</v>
      </c>
      <c r="T62" s="64">
        <v>100</v>
      </c>
      <c r="U62" s="64">
        <v>105.55643078565299</v>
      </c>
      <c r="V62" s="64">
        <v>100</v>
      </c>
      <c r="W62" s="64">
        <v>100</v>
      </c>
      <c r="X62" s="64">
        <v>100</v>
      </c>
      <c r="Y62" s="64">
        <v>132.94406184334889</v>
      </c>
      <c r="Z62" s="64">
        <v>100</v>
      </c>
      <c r="AA62" s="64">
        <v>100</v>
      </c>
      <c r="AB62" s="64">
        <v>126.43423449098825</v>
      </c>
      <c r="AC62" s="64">
        <v>105.14878535751694</v>
      </c>
      <c r="AD62" s="64">
        <v>100</v>
      </c>
      <c r="AE62" s="64">
        <v>100</v>
      </c>
      <c r="AF62" s="64">
        <v>100</v>
      </c>
      <c r="AG62" s="64">
        <v>100</v>
      </c>
      <c r="AH62" s="64">
        <v>100</v>
      </c>
      <c r="AI62" s="64">
        <v>100</v>
      </c>
      <c r="AJ62" s="64">
        <v>119.92440653772043</v>
      </c>
      <c r="AK62" s="64">
        <v>100</v>
      </c>
      <c r="AL62" s="64">
        <v>105.42827614595718</v>
      </c>
      <c r="AM62" s="64">
        <v>105.14878535751694</v>
      </c>
      <c r="AN62" s="64">
        <v>100</v>
      </c>
      <c r="AO62" s="64">
        <v>100</v>
      </c>
      <c r="AP62" s="64">
        <v>125.72981849340765</v>
      </c>
      <c r="AQ62" s="64">
        <v>100</v>
      </c>
      <c r="AR62" s="64">
        <v>100</v>
      </c>
      <c r="AS62" s="64">
        <v>125.72981849340765</v>
      </c>
      <c r="AT62" s="64">
        <v>100</v>
      </c>
      <c r="AU62" s="64">
        <v>100</v>
      </c>
      <c r="AV62" s="64">
        <v>100</v>
      </c>
      <c r="AW62" s="64">
        <v>100</v>
      </c>
      <c r="AX62" s="64">
        <v>100</v>
      </c>
      <c r="AY62" s="64">
        <v>100</v>
      </c>
      <c r="AZ62" s="64">
        <v>100</v>
      </c>
      <c r="BA62" s="64">
        <v>100</v>
      </c>
      <c r="BB62" s="64">
        <v>100</v>
      </c>
      <c r="BC62" s="64">
        <v>125.72981849340763</v>
      </c>
      <c r="BD62" s="64">
        <v>100</v>
      </c>
      <c r="BE62" s="64">
        <v>100</v>
      </c>
      <c r="BF62" s="64">
        <v>100</v>
      </c>
      <c r="BG62" s="64">
        <v>96.838298580796433</v>
      </c>
      <c r="BH62" s="64">
        <v>100</v>
      </c>
      <c r="BI62" s="64">
        <v>100</v>
      </c>
      <c r="BJ62" s="64">
        <v>100</v>
      </c>
      <c r="BK62" s="64">
        <v>96.838298580796433</v>
      </c>
      <c r="BL62" s="64">
        <v>100</v>
      </c>
      <c r="BM62" s="64">
        <v>100</v>
      </c>
      <c r="BN62" s="64">
        <v>100</v>
      </c>
      <c r="BO62" s="64">
        <v>100</v>
      </c>
      <c r="BP62" s="64">
        <v>100</v>
      </c>
      <c r="BQ62" s="64">
        <v>100</v>
      </c>
      <c r="BR62" s="64">
        <v>100</v>
      </c>
      <c r="BS62" s="64">
        <v>100</v>
      </c>
      <c r="BT62" s="64">
        <v>100</v>
      </c>
      <c r="BU62" s="64">
        <v>100</v>
      </c>
      <c r="BV62" s="64">
        <v>100</v>
      </c>
      <c r="BW62" s="64">
        <v>96.838298580796433</v>
      </c>
      <c r="BX62" s="100">
        <v>100</v>
      </c>
      <c r="BY62" s="64">
        <v>100</v>
      </c>
      <c r="BZ62" s="64">
        <v>100</v>
      </c>
      <c r="CA62" s="64">
        <v>100</v>
      </c>
      <c r="CB62" s="100">
        <v>100</v>
      </c>
      <c r="CC62" s="64">
        <v>100</v>
      </c>
      <c r="CD62" s="64">
        <v>100</v>
      </c>
      <c r="CE62" s="64">
        <v>100</v>
      </c>
      <c r="CF62" s="64">
        <v>100</v>
      </c>
      <c r="CG62" s="64">
        <v>100</v>
      </c>
      <c r="CH62" s="64">
        <v>100</v>
      </c>
      <c r="CI62" s="64">
        <v>100</v>
      </c>
      <c r="CJ62" s="64">
        <v>100</v>
      </c>
      <c r="CK62" s="64">
        <v>100</v>
      </c>
      <c r="CL62" s="100">
        <v>100</v>
      </c>
      <c r="CM62" s="100">
        <v>100</v>
      </c>
      <c r="CN62" s="100">
        <v>100</v>
      </c>
      <c r="CO62" s="64">
        <v>134.65767070342042</v>
      </c>
      <c r="CP62" s="64">
        <v>100</v>
      </c>
      <c r="CQ62" s="64">
        <v>100</v>
      </c>
      <c r="CR62" s="64">
        <v>134.65767070342042</v>
      </c>
      <c r="CS62" s="64">
        <v>100</v>
      </c>
      <c r="CT62" s="64">
        <v>100</v>
      </c>
      <c r="CU62" s="64">
        <v>100</v>
      </c>
      <c r="CV62" s="64">
        <v>100</v>
      </c>
      <c r="CW62" s="64">
        <v>100</v>
      </c>
      <c r="CX62" s="64">
        <v>100</v>
      </c>
      <c r="CY62" s="64">
        <v>100</v>
      </c>
      <c r="CZ62" s="64">
        <v>124.24055204389876</v>
      </c>
      <c r="DA62" s="64">
        <v>100</v>
      </c>
      <c r="DB62" s="64">
        <v>108.38463648796484</v>
      </c>
      <c r="DC62" s="64">
        <v>100</v>
      </c>
      <c r="DD62" s="64">
        <v>100</v>
      </c>
      <c r="DE62" s="64">
        <v>100</v>
      </c>
      <c r="DF62" s="71">
        <v>101.90716335658753</v>
      </c>
      <c r="DG62" s="64">
        <v>100</v>
      </c>
      <c r="DH62" s="64">
        <v>100</v>
      </c>
      <c r="DI62" s="64">
        <v>101.90716335658753</v>
      </c>
      <c r="DJ62" s="64">
        <v>100</v>
      </c>
      <c r="DK62" s="64">
        <v>100</v>
      </c>
      <c r="DL62" s="64">
        <v>100</v>
      </c>
      <c r="DM62" s="64">
        <v>100</v>
      </c>
      <c r="DN62" s="100">
        <v>100</v>
      </c>
      <c r="DO62" s="100">
        <v>100</v>
      </c>
      <c r="DP62" s="100">
        <v>100</v>
      </c>
      <c r="DQ62" s="100">
        <v>100</v>
      </c>
      <c r="DR62" s="100">
        <v>100</v>
      </c>
      <c r="DS62" s="100">
        <v>101.90716335658753</v>
      </c>
      <c r="DT62" s="100">
        <v>100</v>
      </c>
      <c r="DU62" s="100">
        <v>100</v>
      </c>
      <c r="DV62" s="100">
        <v>100</v>
      </c>
      <c r="DW62" s="64">
        <v>105.71148246395228</v>
      </c>
      <c r="DX62" s="64">
        <v>99.999999999999972</v>
      </c>
      <c r="DY62" s="64">
        <v>100</v>
      </c>
      <c r="DZ62" s="64">
        <v>102.56656264079244</v>
      </c>
      <c r="EA62" s="64">
        <v>103.06622328192275</v>
      </c>
      <c r="EB62" s="64">
        <v>100</v>
      </c>
      <c r="EC62" s="64">
        <v>98.751166782494309</v>
      </c>
      <c r="ED62" s="64">
        <v>101.26462629070127</v>
      </c>
      <c r="EE62" s="100">
        <v>100</v>
      </c>
      <c r="EF62" s="100">
        <v>100</v>
      </c>
      <c r="EG62" s="100">
        <v>100</v>
      </c>
      <c r="EH62" s="100">
        <v>100</v>
      </c>
      <c r="EI62" s="100">
        <v>100</v>
      </c>
      <c r="EJ62" s="100">
        <v>102.56656264079244</v>
      </c>
      <c r="EK62" s="100">
        <v>103.06622328192275</v>
      </c>
      <c r="EL62" s="100">
        <v>100</v>
      </c>
      <c r="EM62" s="100">
        <v>100</v>
      </c>
      <c r="EN62" s="64">
        <v>108.91764063173062</v>
      </c>
      <c r="EO62" s="64">
        <v>100.00000000000003</v>
      </c>
      <c r="EP62" s="64">
        <v>100</v>
      </c>
      <c r="EQ62" s="64">
        <v>108.91764063173062</v>
      </c>
      <c r="ER62" s="64">
        <v>100</v>
      </c>
      <c r="ES62" s="64">
        <v>100</v>
      </c>
      <c r="ET62" s="64">
        <v>100</v>
      </c>
      <c r="EU62" s="64">
        <v>100</v>
      </c>
      <c r="EV62" s="100">
        <v>100</v>
      </c>
      <c r="EW62" s="100">
        <v>100</v>
      </c>
      <c r="EX62" s="100">
        <v>100</v>
      </c>
      <c r="EY62" s="100">
        <v>100</v>
      </c>
      <c r="EZ62" s="100">
        <v>100</v>
      </c>
      <c r="FA62" s="100">
        <v>108.91764063173062</v>
      </c>
      <c r="FB62" s="100">
        <v>100</v>
      </c>
      <c r="FC62" s="100">
        <v>100</v>
      </c>
      <c r="FD62" s="100">
        <v>100</v>
      </c>
      <c r="FE62" s="100">
        <v>105.2030423930473</v>
      </c>
      <c r="FF62" s="100">
        <v>100.00000000000003</v>
      </c>
      <c r="FG62" s="100">
        <v>100</v>
      </c>
      <c r="FH62" s="100">
        <v>105.20304239304727</v>
      </c>
      <c r="FI62" s="100">
        <v>100</v>
      </c>
      <c r="FJ62" s="100">
        <v>100</v>
      </c>
      <c r="FK62" s="100">
        <v>100</v>
      </c>
      <c r="FL62" s="100">
        <v>100</v>
      </c>
      <c r="FM62" s="100">
        <v>100</v>
      </c>
      <c r="FN62" s="100">
        <v>100</v>
      </c>
      <c r="FO62" s="10">
        <v>100</v>
      </c>
      <c r="FP62" s="10">
        <v>100</v>
      </c>
      <c r="FQ62" s="10">
        <v>100</v>
      </c>
      <c r="FR62" s="10">
        <v>105.20304239304727</v>
      </c>
      <c r="FS62" s="10">
        <v>100</v>
      </c>
      <c r="FT62" s="10">
        <v>100</v>
      </c>
      <c r="FU62" s="10">
        <v>100</v>
      </c>
      <c r="FV62" s="166">
        <v>102.41874783712123</v>
      </c>
      <c r="FW62" s="100">
        <v>100</v>
      </c>
      <c r="FX62" s="100">
        <v>100</v>
      </c>
      <c r="FY62" s="166">
        <v>102.41874783712123</v>
      </c>
      <c r="FZ62" s="167">
        <v>100</v>
      </c>
      <c r="GA62" s="166">
        <v>100</v>
      </c>
      <c r="GB62" s="166">
        <v>100</v>
      </c>
      <c r="GC62" s="166">
        <v>100</v>
      </c>
      <c r="GD62" s="166">
        <v>100</v>
      </c>
      <c r="GE62" s="166">
        <v>100</v>
      </c>
      <c r="GF62" s="166">
        <v>100</v>
      </c>
      <c r="GG62" s="192">
        <v>100</v>
      </c>
      <c r="GH62" s="192">
        <v>100</v>
      </c>
      <c r="GI62" s="192">
        <v>102.41874783712123</v>
      </c>
      <c r="GJ62" s="192">
        <v>100</v>
      </c>
      <c r="GK62" s="192">
        <v>100</v>
      </c>
      <c r="GL62" s="192">
        <v>100</v>
      </c>
      <c r="GM62" s="192">
        <v>104.68926393656548</v>
      </c>
      <c r="GN62" s="167">
        <v>102.34633781479781</v>
      </c>
      <c r="GO62" s="167">
        <v>100</v>
      </c>
      <c r="GP62" s="166">
        <v>100</v>
      </c>
      <c r="GQ62" s="166">
        <v>102.28921344113684</v>
      </c>
      <c r="GR62" s="192">
        <v>102.34633781479781</v>
      </c>
      <c r="GS62" s="192">
        <v>100</v>
      </c>
      <c r="GT62" s="192">
        <v>100</v>
      </c>
      <c r="GU62" s="192">
        <v>100</v>
      </c>
      <c r="GV62" s="192">
        <v>100</v>
      </c>
      <c r="GW62" s="192">
        <v>100</v>
      </c>
      <c r="GX62" s="192">
        <v>100</v>
      </c>
      <c r="GY62" s="192">
        <v>100</v>
      </c>
      <c r="GZ62" s="192">
        <v>100</v>
      </c>
      <c r="HA62" s="192">
        <v>101.14460672056953</v>
      </c>
      <c r="HB62" s="192">
        <v>101.13165373585315</v>
      </c>
      <c r="HC62" s="192">
        <v>100</v>
      </c>
      <c r="HD62" s="192">
        <v>104.97550591579896</v>
      </c>
      <c r="HE62" s="167">
        <v>100</v>
      </c>
      <c r="HF62" s="167">
        <v>100</v>
      </c>
      <c r="HG62" s="166">
        <v>100.53592552923602</v>
      </c>
      <c r="HH62" s="166">
        <v>104.41591437408302</v>
      </c>
      <c r="HI62" s="192">
        <v>100</v>
      </c>
      <c r="HJ62" s="192">
        <v>100</v>
      </c>
      <c r="HK62" s="192">
        <v>100</v>
      </c>
      <c r="HL62" s="192">
        <v>100</v>
      </c>
      <c r="HM62" s="192">
        <v>100</v>
      </c>
      <c r="HN62" s="192">
        <v>100</v>
      </c>
      <c r="HO62" s="166">
        <v>100</v>
      </c>
      <c r="HP62" s="166">
        <v>100</v>
      </c>
      <c r="HQ62" s="166">
        <v>100.53592552923602</v>
      </c>
      <c r="HR62" s="166">
        <v>104.41591437408302</v>
      </c>
      <c r="HS62" s="166">
        <v>100</v>
      </c>
      <c r="HT62" s="192">
        <v>100</v>
      </c>
      <c r="HU62" s="192">
        <v>106.45708004833203</v>
      </c>
      <c r="HV62" s="192">
        <v>100</v>
      </c>
      <c r="HW62" s="192">
        <v>100</v>
      </c>
      <c r="HX62" s="192">
        <v>105.14011884939978</v>
      </c>
      <c r="HY62" s="192">
        <v>101.25257724011007</v>
      </c>
      <c r="HZ62" s="167">
        <v>100</v>
      </c>
      <c r="IA62" s="167">
        <v>100</v>
      </c>
      <c r="IB62" s="192">
        <v>100</v>
      </c>
      <c r="IC62" s="192">
        <v>100</v>
      </c>
      <c r="ID62" s="192">
        <v>100</v>
      </c>
      <c r="IE62" s="192">
        <v>100</v>
      </c>
      <c r="IF62" s="192">
        <v>100</v>
      </c>
      <c r="IG62" s="192">
        <v>102.31043069950101</v>
      </c>
      <c r="IH62" s="192">
        <v>102.76578656795017</v>
      </c>
      <c r="II62" s="192">
        <v>101.25257724011007</v>
      </c>
      <c r="IJ62" s="192">
        <v>100</v>
      </c>
      <c r="IK62" s="192">
        <v>100</v>
      </c>
      <c r="IL62" s="192">
        <v>132.05000000000001</v>
      </c>
      <c r="IM62" s="192">
        <v>108.88894503453204</v>
      </c>
      <c r="IN62" s="192">
        <v>100</v>
      </c>
      <c r="IO62" s="192">
        <v>100</v>
      </c>
      <c r="IP62" s="192">
        <v>121.27</v>
      </c>
      <c r="IQ62" s="192">
        <v>100</v>
      </c>
      <c r="IR62" s="192">
        <v>108.00797922337919</v>
      </c>
      <c r="IS62" s="192">
        <v>100.8156488228808</v>
      </c>
      <c r="IT62" s="192">
        <v>100</v>
      </c>
      <c r="IU62" s="192">
        <v>100</v>
      </c>
      <c r="IV62" s="192">
        <v>100</v>
      </c>
      <c r="IW62" s="192">
        <v>100</v>
      </c>
      <c r="IX62" s="192">
        <v>100</v>
      </c>
      <c r="IY62" s="192">
        <v>100</v>
      </c>
      <c r="IZ62" s="192">
        <v>121.27422588341102</v>
      </c>
      <c r="JA62" s="192">
        <v>100</v>
      </c>
      <c r="JB62" s="192">
        <v>100</v>
      </c>
      <c r="JC62" s="190">
        <v>109.25920938185756</v>
      </c>
      <c r="JD62" s="192">
        <v>100</v>
      </c>
      <c r="JE62" s="192">
        <v>100</v>
      </c>
      <c r="JF62" s="192">
        <v>103.19258648360157</v>
      </c>
      <c r="JG62" s="192">
        <v>105.87893288169499</v>
      </c>
      <c r="JH62" s="192">
        <v>100</v>
      </c>
      <c r="JI62" s="192">
        <v>100</v>
      </c>
      <c r="JJ62" s="192">
        <v>100</v>
      </c>
      <c r="JK62" s="192">
        <v>100</v>
      </c>
      <c r="JL62" s="192">
        <v>100</v>
      </c>
      <c r="JM62" s="192">
        <v>100</v>
      </c>
      <c r="JN62" s="192">
        <v>100</v>
      </c>
      <c r="JO62" s="192">
        <v>100</v>
      </c>
      <c r="JP62" s="192">
        <v>103.19258648360159</v>
      </c>
      <c r="JQ62" s="192">
        <v>105.87893288169499</v>
      </c>
      <c r="JR62" s="192">
        <v>100</v>
      </c>
      <c r="JS62" s="192">
        <v>100</v>
      </c>
      <c r="JT62" s="192"/>
      <c r="JU62" s="192">
        <v>100.56453171712265</v>
      </c>
      <c r="JV62" s="192">
        <v>100</v>
      </c>
      <c r="JW62" s="192"/>
      <c r="JX62" s="192"/>
      <c r="JY62" s="192">
        <v>100</v>
      </c>
      <c r="JZ62" s="192">
        <v>100</v>
      </c>
      <c r="KA62" s="192">
        <v>100.56453171712265</v>
      </c>
      <c r="KB62" s="192">
        <v>100</v>
      </c>
      <c r="KC62" s="192">
        <v>100</v>
      </c>
      <c r="KD62" s="192">
        <v>100</v>
      </c>
      <c r="KE62" s="192"/>
      <c r="KF62" s="192"/>
      <c r="KG62" s="192"/>
      <c r="KH62" s="192"/>
      <c r="KI62" s="192"/>
      <c r="KJ62" s="192"/>
    </row>
    <row r="63" spans="1:296" s="10" customFormat="1" ht="12.95" customHeight="1">
      <c r="A63" s="260" t="s">
        <v>77</v>
      </c>
      <c r="B63" s="250" t="s">
        <v>638</v>
      </c>
      <c r="C63" s="53">
        <v>100.82282704067762</v>
      </c>
      <c r="D63" s="53">
        <v>100</v>
      </c>
      <c r="E63" s="53">
        <v>100</v>
      </c>
      <c r="F63" s="53">
        <v>100.82282704067762</v>
      </c>
      <c r="G63" s="53">
        <v>100</v>
      </c>
      <c r="H63" s="53">
        <v>135.6384220021236</v>
      </c>
      <c r="I63" s="53">
        <v>109.77496338181629</v>
      </c>
      <c r="J63" s="53">
        <v>101.48688157397281</v>
      </c>
      <c r="K63" s="53">
        <v>100</v>
      </c>
      <c r="L63" s="53">
        <v>121.7501541425885</v>
      </c>
      <c r="M63" s="53">
        <v>100</v>
      </c>
      <c r="N63" s="53">
        <v>109.77496338181629</v>
      </c>
      <c r="O63" s="53">
        <v>100</v>
      </c>
      <c r="P63" s="64">
        <v>101.48688157397281</v>
      </c>
      <c r="Q63" s="64">
        <v>100</v>
      </c>
      <c r="R63" s="64">
        <v>100</v>
      </c>
      <c r="S63" s="64">
        <v>100</v>
      </c>
      <c r="T63" s="64">
        <v>100</v>
      </c>
      <c r="U63" s="64">
        <v>100</v>
      </c>
      <c r="V63" s="64">
        <v>121.7501541425885</v>
      </c>
      <c r="W63" s="64">
        <v>100</v>
      </c>
      <c r="X63" s="64">
        <v>100</v>
      </c>
      <c r="Y63" s="64">
        <v>135.17276066450151</v>
      </c>
      <c r="Z63" s="64">
        <v>100</v>
      </c>
      <c r="AA63" s="64">
        <v>112.10068560779062</v>
      </c>
      <c r="AB63" s="64">
        <v>100.13137602565429</v>
      </c>
      <c r="AC63" s="64">
        <v>120.42335720726342</v>
      </c>
      <c r="AD63" s="64">
        <v>100</v>
      </c>
      <c r="AE63" s="64">
        <v>100</v>
      </c>
      <c r="AF63" s="64">
        <v>100</v>
      </c>
      <c r="AG63" s="64">
        <v>100</v>
      </c>
      <c r="AH63" s="64">
        <v>100</v>
      </c>
      <c r="AI63" s="64">
        <v>112.10068560779062</v>
      </c>
      <c r="AJ63" s="64">
        <v>100</v>
      </c>
      <c r="AK63" s="64">
        <v>100</v>
      </c>
      <c r="AL63" s="64">
        <v>100.13137602565429</v>
      </c>
      <c r="AM63" s="64">
        <v>107.09940877634108</v>
      </c>
      <c r="AN63" s="64">
        <v>108.6063364402184</v>
      </c>
      <c r="AO63" s="64">
        <v>103.53054327100057</v>
      </c>
      <c r="AP63" s="64">
        <v>109.07553413696964</v>
      </c>
      <c r="AQ63" s="64">
        <v>108.99116895746283</v>
      </c>
      <c r="AR63" s="64">
        <v>100</v>
      </c>
      <c r="AS63" s="64">
        <v>100</v>
      </c>
      <c r="AT63" s="64">
        <v>100.07740551855144</v>
      </c>
      <c r="AU63" s="64">
        <v>103.59646758298516</v>
      </c>
      <c r="AV63" s="64">
        <v>100</v>
      </c>
      <c r="AW63" s="64">
        <v>105.2074182646781</v>
      </c>
      <c r="AX63" s="64">
        <v>100</v>
      </c>
      <c r="AY63" s="64">
        <v>100</v>
      </c>
      <c r="AZ63" s="64">
        <v>100</v>
      </c>
      <c r="BA63" s="64">
        <v>100</v>
      </c>
      <c r="BB63" s="64">
        <v>100</v>
      </c>
      <c r="BC63" s="64">
        <v>100</v>
      </c>
      <c r="BD63" s="64">
        <v>100</v>
      </c>
      <c r="BE63" s="64">
        <v>100</v>
      </c>
      <c r="BF63" s="64">
        <v>100.07740551855144</v>
      </c>
      <c r="BG63" s="64">
        <v>109.40344033210445</v>
      </c>
      <c r="BH63" s="64">
        <v>100</v>
      </c>
      <c r="BI63" s="64">
        <v>100</v>
      </c>
      <c r="BJ63" s="64">
        <v>100</v>
      </c>
      <c r="BK63" s="64">
        <v>109.40344033210445</v>
      </c>
      <c r="BL63" s="64">
        <v>100</v>
      </c>
      <c r="BM63" s="64">
        <v>100</v>
      </c>
      <c r="BN63" s="64">
        <v>100</v>
      </c>
      <c r="BO63" s="64">
        <v>100</v>
      </c>
      <c r="BP63" s="64">
        <v>100</v>
      </c>
      <c r="BQ63" s="64">
        <v>100</v>
      </c>
      <c r="BR63" s="64">
        <v>100</v>
      </c>
      <c r="BS63" s="64">
        <v>100</v>
      </c>
      <c r="BT63" s="64">
        <v>100</v>
      </c>
      <c r="BU63" s="64">
        <v>100</v>
      </c>
      <c r="BV63" s="64">
        <v>100</v>
      </c>
      <c r="BW63" s="64">
        <v>109.40344033210445</v>
      </c>
      <c r="BX63" s="100">
        <v>110.35078172454089</v>
      </c>
      <c r="BY63" s="64">
        <v>116.43562091237402</v>
      </c>
      <c r="BZ63" s="64">
        <v>98.430814798478949</v>
      </c>
      <c r="CA63" s="64">
        <v>93.096561229538764</v>
      </c>
      <c r="CB63" s="100">
        <v>103.42483363362544</v>
      </c>
      <c r="CC63" s="64">
        <v>100</v>
      </c>
      <c r="CD63" s="64">
        <v>115.22029185111361</v>
      </c>
      <c r="CE63" s="64">
        <v>101.05478734842197</v>
      </c>
      <c r="CF63" s="64">
        <v>100</v>
      </c>
      <c r="CG63" s="64">
        <v>100</v>
      </c>
      <c r="CH63" s="64">
        <v>98.430814798478949</v>
      </c>
      <c r="CI63" s="64">
        <v>98.405798829631109</v>
      </c>
      <c r="CJ63" s="64">
        <v>98.922403311299632</v>
      </c>
      <c r="CK63" s="64">
        <v>95.635314261405242</v>
      </c>
      <c r="CL63" s="100">
        <v>103.42483363362544</v>
      </c>
      <c r="CM63" s="100">
        <v>100</v>
      </c>
      <c r="CN63" s="100">
        <v>100</v>
      </c>
      <c r="CO63" s="64">
        <v>111.45740038891871</v>
      </c>
      <c r="CP63" s="64">
        <v>102.45147081700652</v>
      </c>
      <c r="CQ63" s="64">
        <v>107.33375799434941</v>
      </c>
      <c r="CR63" s="64">
        <v>100.48497467139548</v>
      </c>
      <c r="CS63" s="64">
        <v>100.86796270688978</v>
      </c>
      <c r="CT63" s="64">
        <v>100</v>
      </c>
      <c r="CU63" s="64">
        <v>100</v>
      </c>
      <c r="CV63" s="64">
        <v>102.45147081700652</v>
      </c>
      <c r="CW63" s="64">
        <v>107.33375799434941</v>
      </c>
      <c r="CX63" s="64">
        <v>100</v>
      </c>
      <c r="CY63" s="64">
        <v>100</v>
      </c>
      <c r="CZ63" s="64">
        <v>100</v>
      </c>
      <c r="DA63" s="64">
        <v>98.255655787649346</v>
      </c>
      <c r="DB63" s="64">
        <v>102.2688962440637</v>
      </c>
      <c r="DC63" s="64">
        <v>100</v>
      </c>
      <c r="DD63" s="64">
        <v>100.86796270688978</v>
      </c>
      <c r="DE63" s="64">
        <v>100</v>
      </c>
      <c r="DF63" s="71">
        <v>102.26943250261398</v>
      </c>
      <c r="DG63" s="64">
        <v>102.26943250261388</v>
      </c>
      <c r="DH63" s="64">
        <v>100</v>
      </c>
      <c r="DI63" s="64">
        <v>98.520618561461134</v>
      </c>
      <c r="DJ63" s="64">
        <v>101.5015957676068</v>
      </c>
      <c r="DK63" s="64">
        <v>100</v>
      </c>
      <c r="DL63" s="64">
        <v>100.75647750087116</v>
      </c>
      <c r="DM63" s="64">
        <v>101.50159576760677</v>
      </c>
      <c r="DN63" s="100">
        <v>100</v>
      </c>
      <c r="DO63" s="100">
        <v>100</v>
      </c>
      <c r="DP63" s="100">
        <v>100</v>
      </c>
      <c r="DQ63" s="100">
        <v>100</v>
      </c>
      <c r="DR63" s="100">
        <v>98.520618561461134</v>
      </c>
      <c r="DS63" s="100">
        <v>100</v>
      </c>
      <c r="DT63" s="100">
        <v>100</v>
      </c>
      <c r="DU63" s="100">
        <v>101.5015957676068</v>
      </c>
      <c r="DV63" s="100">
        <v>100</v>
      </c>
      <c r="DW63" s="64">
        <v>102.44975749129506</v>
      </c>
      <c r="DX63" s="64">
        <v>100.93853639300269</v>
      </c>
      <c r="DY63" s="64">
        <v>97.685292617597412</v>
      </c>
      <c r="DZ63" s="64">
        <v>103.42628047111499</v>
      </c>
      <c r="EA63" s="64">
        <v>100.46015487839523</v>
      </c>
      <c r="EB63" s="64">
        <v>100</v>
      </c>
      <c r="EC63" s="64">
        <v>100</v>
      </c>
      <c r="ED63" s="64">
        <v>100.93853639300269</v>
      </c>
      <c r="EE63" s="100">
        <v>100</v>
      </c>
      <c r="EF63" s="100">
        <v>100</v>
      </c>
      <c r="EG63" s="100">
        <v>97.685292617597426</v>
      </c>
      <c r="EH63" s="100">
        <v>98.81522216887663</v>
      </c>
      <c r="EI63" s="100">
        <v>100.48162728847313</v>
      </c>
      <c r="EJ63" s="100">
        <v>104.1646586916072</v>
      </c>
      <c r="EK63" s="100">
        <v>100</v>
      </c>
      <c r="EL63" s="100">
        <v>98.629252153777827</v>
      </c>
      <c r="EM63" s="100">
        <v>101.85634858283501</v>
      </c>
      <c r="EN63" s="64">
        <v>97.089058095998496</v>
      </c>
      <c r="EO63" s="64">
        <v>100</v>
      </c>
      <c r="EP63" s="64">
        <v>100</v>
      </c>
      <c r="EQ63" s="64">
        <v>99.201339944167103</v>
      </c>
      <c r="ER63" s="64">
        <v>97.870712382153869</v>
      </c>
      <c r="ES63" s="64">
        <v>100</v>
      </c>
      <c r="ET63" s="64">
        <v>100</v>
      </c>
      <c r="EU63" s="64">
        <v>100</v>
      </c>
      <c r="EV63" s="100">
        <v>100</v>
      </c>
      <c r="EW63" s="100">
        <v>100</v>
      </c>
      <c r="EX63" s="100">
        <v>100</v>
      </c>
      <c r="EY63" s="100">
        <v>99.201339944167088</v>
      </c>
      <c r="EZ63" s="100">
        <v>100</v>
      </c>
      <c r="FA63" s="100">
        <v>100</v>
      </c>
      <c r="FB63" s="100">
        <v>100</v>
      </c>
      <c r="FC63" s="100">
        <v>100.2583862869874</v>
      </c>
      <c r="FD63" s="100">
        <v>97.618479617257265</v>
      </c>
      <c r="FE63" s="100">
        <v>106.56982515149195</v>
      </c>
      <c r="FF63" s="100">
        <v>97.560379559198054</v>
      </c>
      <c r="FG63" s="100">
        <v>100</v>
      </c>
      <c r="FH63" s="100">
        <v>100</v>
      </c>
      <c r="FI63" s="100">
        <v>109.23473815190223</v>
      </c>
      <c r="FJ63" s="100">
        <v>100</v>
      </c>
      <c r="FK63" s="100">
        <v>100</v>
      </c>
      <c r="FL63" s="100">
        <v>97.560379559198026</v>
      </c>
      <c r="FM63" s="100">
        <v>100</v>
      </c>
      <c r="FN63" s="100">
        <v>100</v>
      </c>
      <c r="FO63" s="10">
        <v>100</v>
      </c>
      <c r="FP63" s="10">
        <v>100</v>
      </c>
      <c r="FQ63" s="10">
        <v>100</v>
      </c>
      <c r="FR63" s="10">
        <v>100</v>
      </c>
      <c r="FS63" s="10">
        <v>100</v>
      </c>
      <c r="FT63" s="10">
        <v>105.00125245888705</v>
      </c>
      <c r="FU63" s="10">
        <v>104.0318430436559</v>
      </c>
      <c r="FV63" s="166">
        <v>99.589876711234098</v>
      </c>
      <c r="FW63" s="100">
        <v>97.710777476331572</v>
      </c>
      <c r="FX63" s="100">
        <v>98.387053589303363</v>
      </c>
      <c r="FY63" s="166">
        <v>101.56156978255461</v>
      </c>
      <c r="FZ63" s="167">
        <v>102.00121994268807</v>
      </c>
      <c r="GA63" s="166">
        <v>100</v>
      </c>
      <c r="GB63" s="166">
        <v>100</v>
      </c>
      <c r="GC63" s="166">
        <v>97.710777476331586</v>
      </c>
      <c r="GD63" s="166">
        <v>100</v>
      </c>
      <c r="GE63" s="166">
        <v>100</v>
      </c>
      <c r="GF63" s="166">
        <v>98.387053589303363</v>
      </c>
      <c r="GG63" s="192">
        <v>102.3812642199089</v>
      </c>
      <c r="GH63" s="192">
        <v>99.199370662591519</v>
      </c>
      <c r="GI63" s="192">
        <v>100</v>
      </c>
      <c r="GJ63" s="192">
        <v>100</v>
      </c>
      <c r="GK63" s="192">
        <v>100</v>
      </c>
      <c r="GL63" s="192">
        <v>102.00121994268807</v>
      </c>
      <c r="GM63" s="192">
        <v>105.84561315231997</v>
      </c>
      <c r="GN63" s="167">
        <v>100.3999120965028</v>
      </c>
      <c r="GO63" s="167">
        <v>100</v>
      </c>
      <c r="GP63" s="166">
        <v>103.15396511063433</v>
      </c>
      <c r="GQ63" s="166">
        <v>102.20063734002289</v>
      </c>
      <c r="GR63" s="192">
        <v>100.3999120965028</v>
      </c>
      <c r="GS63" s="192">
        <v>100</v>
      </c>
      <c r="GT63" s="192">
        <v>100</v>
      </c>
      <c r="GU63" s="192">
        <v>100</v>
      </c>
      <c r="GV63" s="192">
        <v>100</v>
      </c>
      <c r="GW63" s="192">
        <v>100</v>
      </c>
      <c r="GX63" s="192">
        <v>101.56068843079598</v>
      </c>
      <c r="GY63" s="192">
        <v>100.78439635672814</v>
      </c>
      <c r="GZ63" s="192">
        <v>100.77829146681769</v>
      </c>
      <c r="HA63" s="192">
        <v>100</v>
      </c>
      <c r="HB63" s="192">
        <v>100</v>
      </c>
      <c r="HC63" s="192">
        <v>102.20063734002289</v>
      </c>
      <c r="HD63" s="192">
        <v>116.17514514976999</v>
      </c>
      <c r="HE63" s="167">
        <v>101.06660667877595</v>
      </c>
      <c r="HF63" s="167">
        <v>103.35587995367767</v>
      </c>
      <c r="HG63" s="166">
        <v>105.6101631698495</v>
      </c>
      <c r="HH63" s="166">
        <v>105.30879341817953</v>
      </c>
      <c r="HI63" s="192">
        <v>100</v>
      </c>
      <c r="HJ63" s="192">
        <v>100</v>
      </c>
      <c r="HK63" s="192">
        <v>101.06660667877595</v>
      </c>
      <c r="HL63" s="192">
        <v>100</v>
      </c>
      <c r="HM63" s="192">
        <v>103.35587995367767</v>
      </c>
      <c r="HN63" s="192">
        <v>100</v>
      </c>
      <c r="HO63" s="166">
        <v>100</v>
      </c>
      <c r="HP63" s="166">
        <v>104.0843355717227</v>
      </c>
      <c r="HQ63" s="166">
        <v>101.46595315207192</v>
      </c>
      <c r="HR63" s="166">
        <v>104.41165077501718</v>
      </c>
      <c r="HS63" s="166">
        <v>100.08471164711739</v>
      </c>
      <c r="HT63" s="192">
        <v>100.77386894086378</v>
      </c>
      <c r="HU63" s="192">
        <v>120.05115132513968</v>
      </c>
      <c r="HV63" s="192">
        <v>100</v>
      </c>
      <c r="HW63" s="192">
        <v>102.67928449788381</v>
      </c>
      <c r="HX63" s="192">
        <v>115.94226202261815</v>
      </c>
      <c r="HY63" s="192">
        <v>100.84206410933314</v>
      </c>
      <c r="HZ63" s="167">
        <v>100</v>
      </c>
      <c r="IA63" s="167">
        <v>100</v>
      </c>
      <c r="IB63" s="192">
        <v>100</v>
      </c>
      <c r="IC63" s="192">
        <v>101.32110947655733</v>
      </c>
      <c r="ID63" s="192">
        <v>100.6252727516479</v>
      </c>
      <c r="IE63" s="192">
        <v>100.71074912573322</v>
      </c>
      <c r="IF63" s="192">
        <v>115.05140519961665</v>
      </c>
      <c r="IG63" s="192">
        <v>100</v>
      </c>
      <c r="IH63" s="192">
        <v>100.77431198815508</v>
      </c>
      <c r="II63" s="192">
        <v>100.33259872566676</v>
      </c>
      <c r="IJ63" s="192">
        <v>99.446978331445465</v>
      </c>
      <c r="IK63" s="192">
        <v>101.06669726095912</v>
      </c>
      <c r="IL63" s="192">
        <v>114.32</v>
      </c>
      <c r="IM63" s="192">
        <v>100</v>
      </c>
      <c r="IN63" s="192">
        <v>104.18410065000063</v>
      </c>
      <c r="IO63" s="192">
        <v>107.89</v>
      </c>
      <c r="IP63" s="192">
        <v>101.7</v>
      </c>
      <c r="IQ63" s="192">
        <v>100</v>
      </c>
      <c r="IR63" s="192">
        <v>100</v>
      </c>
      <c r="IS63" s="192">
        <v>100</v>
      </c>
      <c r="IT63" s="192">
        <v>100.33337075016659</v>
      </c>
      <c r="IU63" s="192">
        <v>103.83793534598023</v>
      </c>
      <c r="IV63" s="192">
        <v>100</v>
      </c>
      <c r="IW63" s="192">
        <v>100</v>
      </c>
      <c r="IX63" s="192">
        <v>107.93106943428263</v>
      </c>
      <c r="IY63" s="192">
        <v>99.960537078745546</v>
      </c>
      <c r="IZ63" s="192">
        <v>100.61109110025157</v>
      </c>
      <c r="JA63" s="192">
        <v>101.02078442533573</v>
      </c>
      <c r="JB63" s="192">
        <v>100.0651577092666</v>
      </c>
      <c r="JC63" s="190">
        <v>104.03137729575991</v>
      </c>
      <c r="JD63" s="177">
        <v>95.280881712666726</v>
      </c>
      <c r="JE63" s="177">
        <v>100.13211861129267</v>
      </c>
      <c r="JF63" s="177">
        <v>102.97442277091223</v>
      </c>
      <c r="JG63" s="177">
        <v>105.89020999367349</v>
      </c>
      <c r="JH63" s="177">
        <v>95.280881712666726</v>
      </c>
      <c r="JI63" s="177">
        <v>100</v>
      </c>
      <c r="JJ63" s="177">
        <v>100</v>
      </c>
      <c r="JK63" s="177">
        <v>100</v>
      </c>
      <c r="JL63" s="177">
        <v>100</v>
      </c>
      <c r="JM63" s="177">
        <v>100.13211861129267</v>
      </c>
      <c r="JN63" s="177">
        <v>100.71462294225969</v>
      </c>
      <c r="JO63" s="177">
        <v>100</v>
      </c>
      <c r="JP63" s="177">
        <v>102.24376536657252</v>
      </c>
      <c r="JQ63" s="177">
        <v>100.68620564215523</v>
      </c>
      <c r="JR63" s="177">
        <v>103.95581892439986</v>
      </c>
      <c r="JS63" s="177">
        <v>101.16657118701518</v>
      </c>
      <c r="JT63" s="192"/>
      <c r="JU63" s="177">
        <v>107.13463183956566</v>
      </c>
      <c r="JV63" s="177">
        <v>101.55570937161463</v>
      </c>
      <c r="JW63" s="177"/>
      <c r="JX63" s="177"/>
      <c r="JY63" s="177">
        <v>100</v>
      </c>
      <c r="JZ63" s="177">
        <v>107.13463183956569</v>
      </c>
      <c r="KA63" s="177">
        <v>100</v>
      </c>
      <c r="KB63" s="177">
        <v>101.55570937161464</v>
      </c>
      <c r="KC63" s="177">
        <v>100</v>
      </c>
      <c r="KD63" s="177">
        <v>100</v>
      </c>
      <c r="KE63" s="177"/>
      <c r="KF63" s="177"/>
      <c r="KG63" s="177"/>
      <c r="KH63" s="177"/>
      <c r="KI63" s="177"/>
      <c r="KJ63" s="177"/>
    </row>
    <row r="64" spans="1:296" s="12" customFormat="1" ht="12.95" customHeight="1">
      <c r="A64" s="253" t="s">
        <v>78</v>
      </c>
      <c r="B64" s="253" t="s">
        <v>639</v>
      </c>
      <c r="C64" s="54">
        <v>100</v>
      </c>
      <c r="D64" s="54">
        <v>100</v>
      </c>
      <c r="E64" s="54">
        <v>100</v>
      </c>
      <c r="F64" s="54">
        <v>100</v>
      </c>
      <c r="G64" s="54">
        <v>100</v>
      </c>
      <c r="H64" s="54">
        <v>134.23338649333903</v>
      </c>
      <c r="I64" s="54">
        <v>110.29376726347238</v>
      </c>
      <c r="J64" s="54">
        <v>100</v>
      </c>
      <c r="K64" s="54">
        <v>100</v>
      </c>
      <c r="L64" s="54">
        <v>121.70532372212757</v>
      </c>
      <c r="M64" s="54">
        <v>100</v>
      </c>
      <c r="N64" s="54">
        <v>110.29376726347238</v>
      </c>
      <c r="O64" s="54">
        <v>100</v>
      </c>
      <c r="P64" s="65">
        <v>100</v>
      </c>
      <c r="Q64" s="65">
        <v>100</v>
      </c>
      <c r="R64" s="65">
        <v>100</v>
      </c>
      <c r="S64" s="65">
        <v>100</v>
      </c>
      <c r="T64" s="65">
        <v>100</v>
      </c>
      <c r="U64" s="65">
        <v>100</v>
      </c>
      <c r="V64" s="65">
        <v>121.70532372212759</v>
      </c>
      <c r="W64" s="65">
        <v>100</v>
      </c>
      <c r="X64" s="65">
        <v>100</v>
      </c>
      <c r="Y64" s="65">
        <v>135.39222644654416</v>
      </c>
      <c r="Z64" s="65">
        <v>100</v>
      </c>
      <c r="AA64" s="65">
        <v>112.18100823180255</v>
      </c>
      <c r="AB64" s="65">
        <v>100</v>
      </c>
      <c r="AC64" s="65">
        <v>120.69086254491461</v>
      </c>
      <c r="AD64" s="65">
        <v>100</v>
      </c>
      <c r="AE64" s="65">
        <v>100</v>
      </c>
      <c r="AF64" s="65">
        <v>100</v>
      </c>
      <c r="AG64" s="65">
        <v>100</v>
      </c>
      <c r="AH64" s="65">
        <v>100</v>
      </c>
      <c r="AI64" s="65">
        <v>112.18100823180255</v>
      </c>
      <c r="AJ64" s="65">
        <v>100</v>
      </c>
      <c r="AK64" s="65">
        <v>100</v>
      </c>
      <c r="AL64" s="65">
        <v>100</v>
      </c>
      <c r="AM64" s="65">
        <v>107.2389010248108</v>
      </c>
      <c r="AN64" s="65">
        <v>108.63927170143977</v>
      </c>
      <c r="AO64" s="65">
        <v>103.59414034476777</v>
      </c>
      <c r="AP64" s="65">
        <v>109.20200652315415</v>
      </c>
      <c r="AQ64" s="65">
        <v>109.20200652315415</v>
      </c>
      <c r="AR64" s="65">
        <v>100</v>
      </c>
      <c r="AS64" s="65">
        <v>100</v>
      </c>
      <c r="AT64" s="65">
        <v>100</v>
      </c>
      <c r="AU64" s="65">
        <v>103.68080260926166</v>
      </c>
      <c r="AV64" s="65">
        <v>100</v>
      </c>
      <c r="AW64" s="65">
        <v>105.32519403297837</v>
      </c>
      <c r="AX64" s="65">
        <v>100</v>
      </c>
      <c r="AY64" s="65">
        <v>100</v>
      </c>
      <c r="AZ64" s="65">
        <v>100</v>
      </c>
      <c r="BA64" s="65">
        <v>100</v>
      </c>
      <c r="BB64" s="65">
        <v>100</v>
      </c>
      <c r="BC64" s="65">
        <v>100</v>
      </c>
      <c r="BD64" s="65">
        <v>100</v>
      </c>
      <c r="BE64" s="65">
        <v>100</v>
      </c>
      <c r="BF64" s="65">
        <v>100</v>
      </c>
      <c r="BG64" s="65">
        <v>109.501152682441</v>
      </c>
      <c r="BH64" s="65">
        <v>100</v>
      </c>
      <c r="BI64" s="65">
        <v>100</v>
      </c>
      <c r="BJ64" s="65">
        <v>100</v>
      </c>
      <c r="BK64" s="65">
        <v>109.501152682441</v>
      </c>
      <c r="BL64" s="65">
        <v>100</v>
      </c>
      <c r="BM64" s="65">
        <v>100</v>
      </c>
      <c r="BN64" s="65">
        <v>100</v>
      </c>
      <c r="BO64" s="65">
        <v>100</v>
      </c>
      <c r="BP64" s="65">
        <v>100</v>
      </c>
      <c r="BQ64" s="65">
        <v>100</v>
      </c>
      <c r="BR64" s="65">
        <v>100</v>
      </c>
      <c r="BS64" s="65">
        <v>100</v>
      </c>
      <c r="BT64" s="65">
        <v>100</v>
      </c>
      <c r="BU64" s="65">
        <v>100</v>
      </c>
      <c r="BV64" s="65">
        <v>100</v>
      </c>
      <c r="BW64" s="65">
        <v>109.50115268244099</v>
      </c>
      <c r="BX64" s="101">
        <v>110.5468007301186</v>
      </c>
      <c r="BY64" s="65">
        <v>116.74687219300506</v>
      </c>
      <c r="BZ64" s="65">
        <v>98.405360919142097</v>
      </c>
      <c r="CA64" s="65">
        <v>92.982765360719938</v>
      </c>
      <c r="CB64" s="101">
        <v>103.48554891895878</v>
      </c>
      <c r="CC64" s="65">
        <v>100</v>
      </c>
      <c r="CD64" s="65">
        <v>115.50852771123074</v>
      </c>
      <c r="CE64" s="65">
        <v>101.07208056955773</v>
      </c>
      <c r="CF64" s="65">
        <v>100</v>
      </c>
      <c r="CG64" s="65">
        <v>100</v>
      </c>
      <c r="CH64" s="65">
        <v>98.405360919142112</v>
      </c>
      <c r="CI64" s="65">
        <v>98.379520113575794</v>
      </c>
      <c r="CJ64" s="65">
        <v>98.904347684600097</v>
      </c>
      <c r="CK64" s="65">
        <v>95.561371797919136</v>
      </c>
      <c r="CL64" s="101">
        <v>103.48554891895878</v>
      </c>
      <c r="CM64" s="101">
        <v>100</v>
      </c>
      <c r="CN64" s="101">
        <v>100</v>
      </c>
      <c r="CO64" s="65">
        <v>111.74724401335703</v>
      </c>
      <c r="CP64" s="65">
        <v>102.51348690815169</v>
      </c>
      <c r="CQ64" s="65">
        <v>107.51473493001392</v>
      </c>
      <c r="CR64" s="65">
        <v>100.49610601848104</v>
      </c>
      <c r="CS64" s="65">
        <v>100.88778621434922</v>
      </c>
      <c r="CT64" s="65">
        <v>100</v>
      </c>
      <c r="CU64" s="65">
        <v>100</v>
      </c>
      <c r="CV64" s="65">
        <v>102.51348690815169</v>
      </c>
      <c r="CW64" s="65">
        <v>107.51473493001392</v>
      </c>
      <c r="CX64" s="65">
        <v>100</v>
      </c>
      <c r="CY64" s="65">
        <v>100</v>
      </c>
      <c r="CZ64" s="65">
        <v>100</v>
      </c>
      <c r="DA64" s="65">
        <v>98.215618849620341</v>
      </c>
      <c r="DB64" s="65">
        <v>102.32191905480164</v>
      </c>
      <c r="DC64" s="65">
        <v>100</v>
      </c>
      <c r="DD64" s="65">
        <v>100.88778621434922</v>
      </c>
      <c r="DE64" s="65">
        <v>100</v>
      </c>
      <c r="DF64" s="70">
        <v>102.33967127811606</v>
      </c>
      <c r="DG64" s="65">
        <v>102.33967127811596</v>
      </c>
      <c r="DH64" s="65">
        <v>100</v>
      </c>
      <c r="DI64" s="65">
        <v>98.47587857905215</v>
      </c>
      <c r="DJ64" s="65">
        <v>101.54771040679211</v>
      </c>
      <c r="DK64" s="65">
        <v>100</v>
      </c>
      <c r="DL64" s="65">
        <v>100.77989042603849</v>
      </c>
      <c r="DM64" s="65">
        <v>101.54771040679209</v>
      </c>
      <c r="DN64" s="101">
        <v>100</v>
      </c>
      <c r="DO64" s="101">
        <v>100</v>
      </c>
      <c r="DP64" s="101">
        <v>100</v>
      </c>
      <c r="DQ64" s="101">
        <v>100</v>
      </c>
      <c r="DR64" s="101">
        <v>98.47587857905215</v>
      </c>
      <c r="DS64" s="101">
        <v>100</v>
      </c>
      <c r="DT64" s="101">
        <v>100</v>
      </c>
      <c r="DU64" s="101">
        <v>101.54771040679211</v>
      </c>
      <c r="DV64" s="101">
        <v>100</v>
      </c>
      <c r="DW64" s="65">
        <v>102.51819707819394</v>
      </c>
      <c r="DX64" s="65">
        <v>100.96475655693931</v>
      </c>
      <c r="DY64" s="65">
        <v>97.621243879237269</v>
      </c>
      <c r="DZ64" s="65">
        <v>103.52339697872581</v>
      </c>
      <c r="EA64" s="65">
        <v>100.47275386638141</v>
      </c>
      <c r="EB64" s="65">
        <v>100</v>
      </c>
      <c r="EC64" s="65">
        <v>100</v>
      </c>
      <c r="ED64" s="65">
        <v>100.96475655693931</v>
      </c>
      <c r="EE64" s="101">
        <v>100</v>
      </c>
      <c r="EF64" s="101">
        <v>100</v>
      </c>
      <c r="EG64" s="101">
        <v>97.621243879237269</v>
      </c>
      <c r="EH64" s="101">
        <v>98.781640129629295</v>
      </c>
      <c r="EI64" s="101">
        <v>100.49544719158756</v>
      </c>
      <c r="EJ64" s="101">
        <v>104.28357103586636</v>
      </c>
      <c r="EK64" s="101">
        <v>100</v>
      </c>
      <c r="EL64" s="101">
        <v>98.591721234390761</v>
      </c>
      <c r="EM64" s="101">
        <v>101.90790119945135</v>
      </c>
      <c r="EN64" s="65">
        <v>96.756032682185861</v>
      </c>
      <c r="EO64" s="65">
        <v>100</v>
      </c>
      <c r="EP64" s="65">
        <v>100</v>
      </c>
      <c r="EQ64" s="65">
        <v>99.181998513956486</v>
      </c>
      <c r="ER64" s="65">
        <v>97.554026065093609</v>
      </c>
      <c r="ES64" s="65">
        <v>100</v>
      </c>
      <c r="ET64" s="65">
        <v>100</v>
      </c>
      <c r="EU64" s="65">
        <v>100</v>
      </c>
      <c r="EV64" s="101">
        <v>100</v>
      </c>
      <c r="EW64" s="101">
        <v>100</v>
      </c>
      <c r="EX64" s="101">
        <v>100</v>
      </c>
      <c r="EY64" s="101">
        <v>99.181998513956486</v>
      </c>
      <c r="EZ64" s="101">
        <v>100</v>
      </c>
      <c r="FA64" s="101">
        <v>100</v>
      </c>
      <c r="FB64" s="101">
        <v>100</v>
      </c>
      <c r="FC64" s="101">
        <v>100</v>
      </c>
      <c r="FD64" s="101">
        <v>97.554026065093609</v>
      </c>
      <c r="FE64" s="101">
        <v>106.7520892652847</v>
      </c>
      <c r="FF64" s="101">
        <v>97.492698114504989</v>
      </c>
      <c r="FG64" s="101">
        <v>100</v>
      </c>
      <c r="FH64" s="101">
        <v>100</v>
      </c>
      <c r="FI64" s="101">
        <v>109.49752271693679</v>
      </c>
      <c r="FJ64" s="101">
        <v>100</v>
      </c>
      <c r="FK64" s="101">
        <v>100</v>
      </c>
      <c r="FL64" s="101">
        <v>97.492698114505004</v>
      </c>
      <c r="FM64" s="101">
        <v>100</v>
      </c>
      <c r="FN64" s="101">
        <v>100</v>
      </c>
      <c r="FO64" s="12">
        <v>100</v>
      </c>
      <c r="FP64" s="12">
        <v>100</v>
      </c>
      <c r="FQ64" s="12">
        <v>100</v>
      </c>
      <c r="FR64" s="12">
        <v>100</v>
      </c>
      <c r="FS64" s="12">
        <v>100</v>
      </c>
      <c r="FT64" s="12">
        <v>105.14356856254028</v>
      </c>
      <c r="FU64" s="12">
        <v>104.14096098688788</v>
      </c>
      <c r="FV64" s="168">
        <v>99.579218473458994</v>
      </c>
      <c r="FW64" s="101">
        <v>97.651285419562868</v>
      </c>
      <c r="FX64" s="101">
        <v>98.344128328018272</v>
      </c>
      <c r="FY64" s="168">
        <v>101.60382749370038</v>
      </c>
      <c r="FZ64" s="169">
        <v>102.05452020265653</v>
      </c>
      <c r="GA64" s="168">
        <v>100</v>
      </c>
      <c r="GB64" s="168">
        <v>100</v>
      </c>
      <c r="GC64" s="168">
        <v>97.651285419562868</v>
      </c>
      <c r="GD64" s="168">
        <v>100</v>
      </c>
      <c r="GE64" s="168">
        <v>100</v>
      </c>
      <c r="GF64" s="168">
        <v>98.344128328018272</v>
      </c>
      <c r="GG64" s="193">
        <v>102.44570371962953</v>
      </c>
      <c r="GH64" s="193">
        <v>99.178222028487227</v>
      </c>
      <c r="GI64" s="193">
        <v>100</v>
      </c>
      <c r="GJ64" s="193">
        <v>100</v>
      </c>
      <c r="GK64" s="193">
        <v>100</v>
      </c>
      <c r="GL64" s="193">
        <v>102.05452020265653</v>
      </c>
      <c r="GM64" s="193">
        <v>105.99809022111377</v>
      </c>
      <c r="GN64" s="169">
        <v>100.41034341014965</v>
      </c>
      <c r="GO64" s="169">
        <v>100</v>
      </c>
      <c r="GP64" s="168">
        <v>103.2358969859629</v>
      </c>
      <c r="GQ64" s="168">
        <v>102.25601234175174</v>
      </c>
      <c r="GR64" s="193">
        <v>100.41034341014966</v>
      </c>
      <c r="GS64" s="193">
        <v>100</v>
      </c>
      <c r="GT64" s="193">
        <v>100</v>
      </c>
      <c r="GU64" s="193">
        <v>100</v>
      </c>
      <c r="GV64" s="193">
        <v>100</v>
      </c>
      <c r="GW64" s="193">
        <v>100</v>
      </c>
      <c r="GX64" s="193">
        <v>101.60123108914931</v>
      </c>
      <c r="GY64" s="193">
        <v>100.80445181583441</v>
      </c>
      <c r="GZ64" s="193">
        <v>100.79803203265681</v>
      </c>
      <c r="HA64" s="193">
        <v>100</v>
      </c>
      <c r="HB64" s="193">
        <v>100</v>
      </c>
      <c r="HC64" s="193">
        <v>102.25601234175174</v>
      </c>
      <c r="HD64" s="193">
        <v>115.3188464159437</v>
      </c>
      <c r="HE64" s="169">
        <v>101.09283405735793</v>
      </c>
      <c r="HF64" s="169">
        <v>103.43750747921239</v>
      </c>
      <c r="HG64" s="168">
        <v>105.64717986347492</v>
      </c>
      <c r="HH64" s="168">
        <v>104.38641006712773</v>
      </c>
      <c r="HI64" s="193">
        <v>100</v>
      </c>
      <c r="HJ64" s="193">
        <v>100</v>
      </c>
      <c r="HK64" s="193">
        <v>101.09283405735793</v>
      </c>
      <c r="HL64" s="193">
        <v>100</v>
      </c>
      <c r="HM64" s="193">
        <v>103.43750747921239</v>
      </c>
      <c r="HN64" s="193">
        <v>100</v>
      </c>
      <c r="HO64" s="168">
        <v>100</v>
      </c>
      <c r="HP64" s="168">
        <v>104.18038031156813</v>
      </c>
      <c r="HQ64" s="168">
        <v>101.40794221284285</v>
      </c>
      <c r="HR64" s="168">
        <v>104.41540069862742</v>
      </c>
      <c r="HS64" s="168">
        <v>100</v>
      </c>
      <c r="HT64" s="193">
        <v>99.97223529162774</v>
      </c>
      <c r="HU64" s="193">
        <v>120.19349401497361</v>
      </c>
      <c r="HV64" s="193">
        <v>100</v>
      </c>
      <c r="HW64" s="193">
        <v>102.6714414908306</v>
      </c>
      <c r="HX64" s="193">
        <v>116.45640507175537</v>
      </c>
      <c r="HY64" s="193">
        <v>100.52357402935093</v>
      </c>
      <c r="HZ64" s="169">
        <v>100</v>
      </c>
      <c r="IA64" s="169">
        <v>100</v>
      </c>
      <c r="IB64" s="193">
        <v>100</v>
      </c>
      <c r="IC64" s="193">
        <v>101.36361151428581</v>
      </c>
      <c r="ID64" s="193">
        <v>100.64511808380094</v>
      </c>
      <c r="IE64" s="193">
        <v>100.64098298664005</v>
      </c>
      <c r="IF64" s="193">
        <v>115.53681783128408</v>
      </c>
      <c r="IG64" s="193">
        <v>100</v>
      </c>
      <c r="IH64" s="193">
        <v>100.79592571245482</v>
      </c>
      <c r="II64" s="193">
        <v>100</v>
      </c>
      <c r="IJ64" s="193">
        <v>99.429773199760234</v>
      </c>
      <c r="IK64" s="193">
        <v>101.10007374490655</v>
      </c>
      <c r="IL64" s="193">
        <v>114.1</v>
      </c>
      <c r="IM64" s="193">
        <v>100</v>
      </c>
      <c r="IN64" s="193">
        <v>103.97018125546023</v>
      </c>
      <c r="IO64" s="193">
        <v>108.15</v>
      </c>
      <c r="IP64" s="193">
        <v>101.47</v>
      </c>
      <c r="IQ64" s="193">
        <v>100</v>
      </c>
      <c r="IR64" s="193">
        <v>100</v>
      </c>
      <c r="IS64" s="193">
        <v>100</v>
      </c>
      <c r="IT64" s="193">
        <v>100</v>
      </c>
      <c r="IU64" s="193">
        <v>103.97018125546023</v>
      </c>
      <c r="IV64" s="193">
        <v>100</v>
      </c>
      <c r="IW64" s="193">
        <v>100</v>
      </c>
      <c r="IX64" s="193">
        <v>108.19391916975445</v>
      </c>
      <c r="IY64" s="193">
        <v>99.959328257260424</v>
      </c>
      <c r="IZ64" s="193">
        <v>100.47698010230319</v>
      </c>
      <c r="JA64" s="193">
        <v>100.98992674239449</v>
      </c>
      <c r="JB64" s="193">
        <v>100</v>
      </c>
      <c r="JC64" s="177">
        <v>103.64430436204614</v>
      </c>
      <c r="JD64" s="193">
        <v>95.12509277377535</v>
      </c>
      <c r="JE64" s="193">
        <v>100</v>
      </c>
      <c r="JF64" s="193">
        <v>102.94500988437352</v>
      </c>
      <c r="JG64" s="193">
        <v>105.83883432199634</v>
      </c>
      <c r="JH64" s="193">
        <v>95.12509277377535</v>
      </c>
      <c r="JI64" s="193">
        <v>100</v>
      </c>
      <c r="JJ64" s="193">
        <v>100</v>
      </c>
      <c r="JK64" s="193">
        <v>100</v>
      </c>
      <c r="JL64" s="193">
        <v>100</v>
      </c>
      <c r="JM64" s="193">
        <v>100</v>
      </c>
      <c r="JN64" s="193">
        <v>100.74040019702943</v>
      </c>
      <c r="JO64" s="193">
        <v>100</v>
      </c>
      <c r="JP64" s="193">
        <v>102.18840671967978</v>
      </c>
      <c r="JQ64" s="193">
        <v>100.71116098388796</v>
      </c>
      <c r="JR64" s="193">
        <v>104.09866490938624</v>
      </c>
      <c r="JS64" s="193">
        <v>100.95371051898702</v>
      </c>
      <c r="JT64" s="193"/>
      <c r="JU64" s="193">
        <v>107.76222133645615</v>
      </c>
      <c r="JV64" s="193">
        <v>101.6826983507826</v>
      </c>
      <c r="JW64" s="193"/>
      <c r="JX64" s="193"/>
      <c r="JY64" s="193">
        <v>100</v>
      </c>
      <c r="JZ64" s="193">
        <v>107.76222133645612</v>
      </c>
      <c r="KA64" s="193">
        <v>100</v>
      </c>
      <c r="KB64" s="193">
        <v>101.6826983507826</v>
      </c>
      <c r="KC64" s="193">
        <v>100</v>
      </c>
      <c r="KD64" s="193">
        <v>100</v>
      </c>
      <c r="KE64" s="193"/>
      <c r="KF64" s="193"/>
      <c r="KG64" s="193"/>
      <c r="KH64" s="193"/>
      <c r="KI64" s="193"/>
      <c r="KJ64" s="193"/>
    </row>
    <row r="65" spans="1:296" s="12" customFormat="1" ht="12.95" customHeight="1">
      <c r="A65" s="253" t="s">
        <v>345</v>
      </c>
      <c r="B65" s="253" t="s">
        <v>640</v>
      </c>
      <c r="C65" s="54">
        <v>119.32142981294935</v>
      </c>
      <c r="D65" s="54">
        <v>100</v>
      </c>
      <c r="E65" s="54">
        <v>100</v>
      </c>
      <c r="F65" s="54">
        <v>119.32142981294935</v>
      </c>
      <c r="G65" s="54">
        <v>100</v>
      </c>
      <c r="H65" s="54">
        <v>162.46554257412524</v>
      </c>
      <c r="I65" s="54">
        <v>100</v>
      </c>
      <c r="J65" s="54">
        <v>132.38551506336796</v>
      </c>
      <c r="K65" s="54">
        <v>100</v>
      </c>
      <c r="L65" s="54">
        <v>122.72153981223633</v>
      </c>
      <c r="M65" s="54">
        <v>100</v>
      </c>
      <c r="N65" s="54">
        <v>100</v>
      </c>
      <c r="O65" s="54">
        <v>100</v>
      </c>
      <c r="P65" s="65">
        <v>132.38551506336796</v>
      </c>
      <c r="Q65" s="65">
        <v>100</v>
      </c>
      <c r="R65" s="65">
        <v>100</v>
      </c>
      <c r="S65" s="65">
        <v>100</v>
      </c>
      <c r="T65" s="65">
        <v>100</v>
      </c>
      <c r="U65" s="65">
        <v>100</v>
      </c>
      <c r="V65" s="65">
        <v>122.72153981223633</v>
      </c>
      <c r="W65" s="65">
        <v>100</v>
      </c>
      <c r="X65" s="65">
        <v>100</v>
      </c>
      <c r="Y65" s="65">
        <v>123.64635254584803</v>
      </c>
      <c r="Z65" s="65">
        <v>100</v>
      </c>
      <c r="AA65" s="65">
        <v>107.88211751528264</v>
      </c>
      <c r="AB65" s="65">
        <v>107.30623174333419</v>
      </c>
      <c r="AC65" s="65">
        <v>106.80876741698467</v>
      </c>
      <c r="AD65" s="65">
        <v>100</v>
      </c>
      <c r="AE65" s="65">
        <v>100</v>
      </c>
      <c r="AF65" s="65">
        <v>100</v>
      </c>
      <c r="AG65" s="65">
        <v>100</v>
      </c>
      <c r="AH65" s="65">
        <v>100</v>
      </c>
      <c r="AI65" s="65">
        <v>107.88211751528267</v>
      </c>
      <c r="AJ65" s="65">
        <v>100</v>
      </c>
      <c r="AK65" s="65">
        <v>100</v>
      </c>
      <c r="AL65" s="65">
        <v>107.30623174333419</v>
      </c>
      <c r="AM65" s="65">
        <v>100</v>
      </c>
      <c r="AN65" s="65">
        <v>106.80876741698468</v>
      </c>
      <c r="AO65" s="65">
        <v>100</v>
      </c>
      <c r="AP65" s="65">
        <v>103.68211864713564</v>
      </c>
      <c r="AQ65" s="65">
        <v>100</v>
      </c>
      <c r="AR65" s="65">
        <v>100</v>
      </c>
      <c r="AS65" s="65">
        <v>100</v>
      </c>
      <c r="AT65" s="65">
        <v>103.68211864713564</v>
      </c>
      <c r="AU65" s="65">
        <v>100</v>
      </c>
      <c r="AV65" s="65">
        <v>100</v>
      </c>
      <c r="AW65" s="65">
        <v>100</v>
      </c>
      <c r="AX65" s="65">
        <v>100</v>
      </c>
      <c r="AY65" s="65">
        <v>100</v>
      </c>
      <c r="AZ65" s="65">
        <v>100</v>
      </c>
      <c r="BA65" s="65">
        <v>100</v>
      </c>
      <c r="BB65" s="65">
        <v>100</v>
      </c>
      <c r="BC65" s="65">
        <v>100</v>
      </c>
      <c r="BD65" s="65">
        <v>100</v>
      </c>
      <c r="BE65" s="65">
        <v>100</v>
      </c>
      <c r="BF65" s="65">
        <v>103.68211864713564</v>
      </c>
      <c r="BG65" s="65">
        <v>104.48032237466262</v>
      </c>
      <c r="BH65" s="65">
        <v>100</v>
      </c>
      <c r="BI65" s="65">
        <v>100</v>
      </c>
      <c r="BJ65" s="65">
        <v>100</v>
      </c>
      <c r="BK65" s="65">
        <v>104.48032237466262</v>
      </c>
      <c r="BL65" s="65">
        <v>100</v>
      </c>
      <c r="BM65" s="65">
        <v>100</v>
      </c>
      <c r="BN65" s="65">
        <v>100</v>
      </c>
      <c r="BO65" s="65">
        <v>100</v>
      </c>
      <c r="BP65" s="65">
        <v>100</v>
      </c>
      <c r="BQ65" s="65">
        <v>100</v>
      </c>
      <c r="BR65" s="65">
        <v>100</v>
      </c>
      <c r="BS65" s="65">
        <v>100</v>
      </c>
      <c r="BT65" s="65">
        <v>100</v>
      </c>
      <c r="BU65" s="65">
        <v>100</v>
      </c>
      <c r="BV65" s="65">
        <v>100</v>
      </c>
      <c r="BW65" s="65">
        <v>104.48032237466261</v>
      </c>
      <c r="BX65" s="101">
        <v>100</v>
      </c>
      <c r="BY65" s="65">
        <v>100</v>
      </c>
      <c r="BZ65" s="65">
        <v>100</v>
      </c>
      <c r="CA65" s="65">
        <v>100</v>
      </c>
      <c r="CB65" s="101">
        <v>100</v>
      </c>
      <c r="CC65" s="65">
        <v>100</v>
      </c>
      <c r="CD65" s="65">
        <v>100</v>
      </c>
      <c r="CE65" s="65">
        <v>100</v>
      </c>
      <c r="CF65" s="65">
        <v>100</v>
      </c>
      <c r="CG65" s="65">
        <v>100</v>
      </c>
      <c r="CH65" s="65">
        <v>100</v>
      </c>
      <c r="CI65" s="65">
        <v>100</v>
      </c>
      <c r="CJ65" s="65">
        <v>100</v>
      </c>
      <c r="CK65" s="65">
        <v>100</v>
      </c>
      <c r="CL65" s="101">
        <v>100</v>
      </c>
      <c r="CM65" s="101">
        <v>100</v>
      </c>
      <c r="CN65" s="101">
        <v>100</v>
      </c>
      <c r="CO65" s="65">
        <v>100</v>
      </c>
      <c r="CP65" s="65">
        <v>100</v>
      </c>
      <c r="CQ65" s="65">
        <v>100</v>
      </c>
      <c r="CR65" s="65">
        <v>100</v>
      </c>
      <c r="CS65" s="65">
        <v>100</v>
      </c>
      <c r="CT65" s="65">
        <v>100</v>
      </c>
      <c r="CU65" s="65">
        <v>100</v>
      </c>
      <c r="CV65" s="65">
        <v>100</v>
      </c>
      <c r="CW65" s="65">
        <v>100</v>
      </c>
      <c r="CX65" s="65">
        <v>100</v>
      </c>
      <c r="CY65" s="65">
        <v>100</v>
      </c>
      <c r="CZ65" s="65">
        <v>100</v>
      </c>
      <c r="DA65" s="65">
        <v>100</v>
      </c>
      <c r="DB65" s="65">
        <v>100</v>
      </c>
      <c r="DC65" s="65">
        <v>100</v>
      </c>
      <c r="DD65" s="65">
        <v>100</v>
      </c>
      <c r="DE65" s="65">
        <v>100</v>
      </c>
      <c r="DF65" s="70">
        <v>100</v>
      </c>
      <c r="DG65" s="65">
        <v>100</v>
      </c>
      <c r="DH65" s="65">
        <v>100</v>
      </c>
      <c r="DI65" s="65">
        <v>100</v>
      </c>
      <c r="DJ65" s="65">
        <v>100</v>
      </c>
      <c r="DK65" s="65">
        <v>100</v>
      </c>
      <c r="DL65" s="65">
        <v>100</v>
      </c>
      <c r="DM65" s="65">
        <v>100</v>
      </c>
      <c r="DN65" s="101">
        <v>100</v>
      </c>
      <c r="DO65" s="101">
        <v>100</v>
      </c>
      <c r="DP65" s="101">
        <v>100</v>
      </c>
      <c r="DQ65" s="101">
        <v>100</v>
      </c>
      <c r="DR65" s="101">
        <v>100</v>
      </c>
      <c r="DS65" s="101">
        <v>100</v>
      </c>
      <c r="DT65" s="101">
        <v>100</v>
      </c>
      <c r="DU65" s="101">
        <v>100</v>
      </c>
      <c r="DV65" s="101">
        <v>100</v>
      </c>
      <c r="DW65" s="65">
        <v>100</v>
      </c>
      <c r="DX65" s="65">
        <v>100</v>
      </c>
      <c r="DY65" s="65">
        <v>100</v>
      </c>
      <c r="DZ65" s="65">
        <v>100</v>
      </c>
      <c r="EA65" s="65">
        <v>100</v>
      </c>
      <c r="EB65" s="65">
        <v>100</v>
      </c>
      <c r="EC65" s="65">
        <v>100</v>
      </c>
      <c r="ED65" s="65">
        <v>100</v>
      </c>
      <c r="EE65" s="101">
        <v>100</v>
      </c>
      <c r="EF65" s="101">
        <v>100</v>
      </c>
      <c r="EG65" s="101">
        <v>100</v>
      </c>
      <c r="EH65" s="101">
        <v>100</v>
      </c>
      <c r="EI65" s="101">
        <v>100</v>
      </c>
      <c r="EJ65" s="101">
        <v>100</v>
      </c>
      <c r="EK65" s="101">
        <v>100</v>
      </c>
      <c r="EL65" s="101">
        <v>100</v>
      </c>
      <c r="EM65" s="101">
        <v>100</v>
      </c>
      <c r="EN65" s="65">
        <v>110.84057971014491</v>
      </c>
      <c r="EO65" s="65">
        <v>100</v>
      </c>
      <c r="EP65" s="65">
        <v>100</v>
      </c>
      <c r="EQ65" s="65">
        <v>100</v>
      </c>
      <c r="ER65" s="65">
        <v>110.84057971014491</v>
      </c>
      <c r="ES65" s="65">
        <v>100</v>
      </c>
      <c r="ET65" s="65">
        <v>100</v>
      </c>
      <c r="EU65" s="65">
        <v>100</v>
      </c>
      <c r="EV65" s="101">
        <v>100</v>
      </c>
      <c r="EW65" s="101">
        <v>100</v>
      </c>
      <c r="EX65" s="101">
        <v>100</v>
      </c>
      <c r="EY65" s="101">
        <v>100</v>
      </c>
      <c r="EZ65" s="101">
        <v>100</v>
      </c>
      <c r="FA65" s="101">
        <v>100</v>
      </c>
      <c r="FB65" s="101">
        <v>100</v>
      </c>
      <c r="FC65" s="101">
        <v>110.84057971014491</v>
      </c>
      <c r="FD65" s="101">
        <v>100</v>
      </c>
      <c r="FE65" s="101">
        <v>100.00000000000003</v>
      </c>
      <c r="FF65" s="101">
        <v>100.00000000000003</v>
      </c>
      <c r="FG65" s="101">
        <v>100</v>
      </c>
      <c r="FH65" s="101">
        <v>100</v>
      </c>
      <c r="FI65" s="101">
        <v>100</v>
      </c>
      <c r="FJ65" s="101">
        <v>100</v>
      </c>
      <c r="FK65" s="101">
        <v>100</v>
      </c>
      <c r="FL65" s="101">
        <v>100</v>
      </c>
      <c r="FM65" s="101">
        <v>100</v>
      </c>
      <c r="FN65" s="101">
        <v>100</v>
      </c>
      <c r="FO65" s="12">
        <v>100</v>
      </c>
      <c r="FP65" s="12">
        <v>100</v>
      </c>
      <c r="FQ65" s="12">
        <v>100</v>
      </c>
      <c r="FR65" s="12">
        <v>100</v>
      </c>
      <c r="FS65" s="12">
        <v>100</v>
      </c>
      <c r="FT65" s="12">
        <v>100</v>
      </c>
      <c r="FU65" s="12">
        <v>100</v>
      </c>
      <c r="FV65" s="168">
        <v>100</v>
      </c>
      <c r="FW65" s="101">
        <v>100</v>
      </c>
      <c r="FX65" s="101">
        <v>100</v>
      </c>
      <c r="FY65" s="168">
        <v>100</v>
      </c>
      <c r="FZ65" s="169">
        <v>100</v>
      </c>
      <c r="GA65" s="168">
        <v>100</v>
      </c>
      <c r="GB65" s="168">
        <v>100</v>
      </c>
      <c r="GC65" s="168">
        <v>100</v>
      </c>
      <c r="GD65" s="168">
        <v>100</v>
      </c>
      <c r="GE65" s="168">
        <v>100</v>
      </c>
      <c r="GF65" s="168">
        <v>100</v>
      </c>
      <c r="GG65" s="193">
        <v>100</v>
      </c>
      <c r="GH65" s="193">
        <v>100</v>
      </c>
      <c r="GI65" s="193">
        <v>100</v>
      </c>
      <c r="GJ65" s="193">
        <v>100</v>
      </c>
      <c r="GK65" s="193">
        <v>100</v>
      </c>
      <c r="GL65" s="193">
        <v>100</v>
      </c>
      <c r="GM65" s="193">
        <v>100</v>
      </c>
      <c r="GN65" s="169">
        <v>100</v>
      </c>
      <c r="GO65" s="169">
        <v>100</v>
      </c>
      <c r="GP65" s="168">
        <v>100</v>
      </c>
      <c r="GQ65" s="168">
        <v>100</v>
      </c>
      <c r="GR65" s="193">
        <v>100</v>
      </c>
      <c r="GS65" s="193">
        <v>100</v>
      </c>
      <c r="GT65" s="193">
        <v>100</v>
      </c>
      <c r="GU65" s="193">
        <v>100</v>
      </c>
      <c r="GV65" s="193">
        <v>100</v>
      </c>
      <c r="GW65" s="193">
        <v>100</v>
      </c>
      <c r="GX65" s="193">
        <v>100</v>
      </c>
      <c r="GY65" s="193">
        <v>100</v>
      </c>
      <c r="GZ65" s="193">
        <v>100</v>
      </c>
      <c r="HA65" s="193">
        <v>100</v>
      </c>
      <c r="HB65" s="193">
        <v>100</v>
      </c>
      <c r="HC65" s="193">
        <v>100</v>
      </c>
      <c r="HD65" s="193">
        <v>150.99882932668493</v>
      </c>
      <c r="HE65" s="169">
        <v>100</v>
      </c>
      <c r="HF65" s="169">
        <v>100</v>
      </c>
      <c r="HG65" s="168">
        <v>104.03601555109032</v>
      </c>
      <c r="HH65" s="168">
        <v>145.14091925457484</v>
      </c>
      <c r="HI65" s="193">
        <v>100</v>
      </c>
      <c r="HJ65" s="193">
        <v>100</v>
      </c>
      <c r="HK65" s="193">
        <v>100</v>
      </c>
      <c r="HL65" s="193">
        <v>100</v>
      </c>
      <c r="HM65" s="193">
        <v>100</v>
      </c>
      <c r="HN65" s="193">
        <v>100</v>
      </c>
      <c r="HO65" s="168">
        <v>100</v>
      </c>
      <c r="HP65" s="168">
        <v>100</v>
      </c>
      <c r="HQ65" s="168">
        <v>104.03601555109032</v>
      </c>
      <c r="HR65" s="168">
        <v>104.24971438604378</v>
      </c>
      <c r="HS65" s="168">
        <v>103.74870638861438</v>
      </c>
      <c r="HT65" s="193">
        <v>134.19375493058016</v>
      </c>
      <c r="HU65" s="193">
        <v>115.62665107741618</v>
      </c>
      <c r="HV65" s="193">
        <v>100</v>
      </c>
      <c r="HW65" s="193">
        <v>102.92307212540635</v>
      </c>
      <c r="HX65" s="193">
        <v>100</v>
      </c>
      <c r="HY65" s="193">
        <v>112.34279028955838</v>
      </c>
      <c r="HZ65" s="169">
        <v>100</v>
      </c>
      <c r="IA65" s="169">
        <v>100</v>
      </c>
      <c r="IB65" s="193">
        <v>100</v>
      </c>
      <c r="IC65" s="193">
        <v>100</v>
      </c>
      <c r="ID65" s="193">
        <v>100</v>
      </c>
      <c r="IE65" s="193">
        <v>102.92307212540635</v>
      </c>
      <c r="IF65" s="193">
        <v>100</v>
      </c>
      <c r="IG65" s="193">
        <v>100</v>
      </c>
      <c r="IH65" s="193">
        <v>100</v>
      </c>
      <c r="II65" s="193">
        <v>112.34279028955838</v>
      </c>
      <c r="IJ65" s="193">
        <v>100</v>
      </c>
      <c r="IK65" s="193">
        <v>100</v>
      </c>
      <c r="IL65" s="193">
        <v>121.41</v>
      </c>
      <c r="IM65" s="193">
        <v>100</v>
      </c>
      <c r="IN65" s="193">
        <v>111.08017817371962</v>
      </c>
      <c r="IO65" s="193">
        <v>100</v>
      </c>
      <c r="IP65" s="193">
        <v>109.3</v>
      </c>
      <c r="IQ65" s="193">
        <v>100</v>
      </c>
      <c r="IR65" s="193">
        <v>100</v>
      </c>
      <c r="IS65" s="193">
        <v>100</v>
      </c>
      <c r="IT65" s="193">
        <v>111.08017817371962</v>
      </c>
      <c r="IU65" s="193">
        <v>100</v>
      </c>
      <c r="IV65" s="193">
        <v>100</v>
      </c>
      <c r="IW65" s="193">
        <v>100</v>
      </c>
      <c r="IX65" s="193">
        <v>100</v>
      </c>
      <c r="IY65" s="193">
        <v>100</v>
      </c>
      <c r="IZ65" s="193">
        <v>104.98746867167912</v>
      </c>
      <c r="JA65" s="193">
        <v>101.98448653736571</v>
      </c>
      <c r="JB65" s="193">
        <v>102.08022358906641</v>
      </c>
      <c r="JC65" s="177">
        <v>115.75649059982076</v>
      </c>
      <c r="JD65" s="193">
        <v>100</v>
      </c>
      <c r="JE65" s="193">
        <v>103.93912264995519</v>
      </c>
      <c r="JF65" s="193">
        <v>103.78983634797581</v>
      </c>
      <c r="JG65" s="193">
        <v>107.30290456431528</v>
      </c>
      <c r="JH65" s="193">
        <v>100</v>
      </c>
      <c r="JI65" s="193">
        <v>100</v>
      </c>
      <c r="JJ65" s="193">
        <v>100</v>
      </c>
      <c r="JK65" s="193">
        <v>100</v>
      </c>
      <c r="JL65" s="193">
        <v>100</v>
      </c>
      <c r="JM65" s="193">
        <v>103.93912264995519</v>
      </c>
      <c r="JN65" s="193">
        <v>100</v>
      </c>
      <c r="JO65" s="193">
        <v>100</v>
      </c>
      <c r="JP65" s="193">
        <v>103.78983634797582</v>
      </c>
      <c r="JQ65" s="193">
        <v>100</v>
      </c>
      <c r="JR65" s="193">
        <v>100</v>
      </c>
      <c r="JS65" s="193">
        <v>107.30290456431528</v>
      </c>
      <c r="JT65" s="193"/>
      <c r="JU65" s="193">
        <v>100</v>
      </c>
      <c r="JV65" s="193">
        <v>100</v>
      </c>
      <c r="JW65" s="193"/>
      <c r="JX65" s="193"/>
      <c r="JY65" s="193">
        <v>100</v>
      </c>
      <c r="JZ65" s="193">
        <v>100</v>
      </c>
      <c r="KA65" s="193">
        <v>100</v>
      </c>
      <c r="KB65" s="193">
        <v>100</v>
      </c>
      <c r="KC65" s="193">
        <v>100</v>
      </c>
      <c r="KD65" s="193">
        <v>100</v>
      </c>
      <c r="KE65" s="193"/>
      <c r="KF65" s="193"/>
      <c r="KG65" s="193"/>
      <c r="KH65" s="193"/>
      <c r="KI65" s="193"/>
      <c r="KJ65" s="193"/>
    </row>
    <row r="66" spans="1:296" s="10" customFormat="1" ht="12.95" customHeight="1">
      <c r="A66" s="260" t="s">
        <v>365</v>
      </c>
      <c r="B66" s="250" t="s">
        <v>641</v>
      </c>
      <c r="C66" s="53">
        <v>117.04162451619118</v>
      </c>
      <c r="D66" s="53">
        <v>101.83909644041131</v>
      </c>
      <c r="E66" s="53">
        <v>105.87678431380621</v>
      </c>
      <c r="F66" s="53">
        <v>106.97448414493587</v>
      </c>
      <c r="G66" s="53">
        <v>101.47168223331147</v>
      </c>
      <c r="H66" s="53">
        <v>141.90621917036785</v>
      </c>
      <c r="I66" s="53">
        <v>107.8426104474496</v>
      </c>
      <c r="J66" s="53">
        <v>106.58834749267552</v>
      </c>
      <c r="K66" s="53">
        <v>113.06133869086916</v>
      </c>
      <c r="L66" s="53">
        <v>109.1910858504848</v>
      </c>
      <c r="M66" s="53">
        <v>102.07704281979227</v>
      </c>
      <c r="N66" s="53">
        <v>105.43386418277608</v>
      </c>
      <c r="O66" s="53">
        <v>100.20333775488059</v>
      </c>
      <c r="P66" s="64">
        <v>101.95281991723053</v>
      </c>
      <c r="Q66" s="64">
        <v>102.86162978986665</v>
      </c>
      <c r="R66" s="64">
        <v>101.63822815596386</v>
      </c>
      <c r="S66" s="64">
        <v>106.44729704141227</v>
      </c>
      <c r="T66" s="64">
        <v>102.61616040011761</v>
      </c>
      <c r="U66" s="64">
        <v>103.50557079655897</v>
      </c>
      <c r="V66" s="64">
        <v>104.40968979127373</v>
      </c>
      <c r="W66" s="64">
        <v>104.00697011320142</v>
      </c>
      <c r="X66" s="64">
        <v>100.55043054409573</v>
      </c>
      <c r="Y66" s="64">
        <v>119.19481728180541</v>
      </c>
      <c r="Z66" s="64">
        <v>104.19269973949422</v>
      </c>
      <c r="AA66" s="64">
        <v>102.80842470653953</v>
      </c>
      <c r="AB66" s="64">
        <v>105.78127969035765</v>
      </c>
      <c r="AC66" s="64">
        <v>105.19196303742213</v>
      </c>
      <c r="AD66" s="64">
        <v>100.08626521470971</v>
      </c>
      <c r="AE66" s="64">
        <v>102.02646555960722</v>
      </c>
      <c r="AF66" s="64">
        <v>102.03518722566226</v>
      </c>
      <c r="AG66" s="64">
        <v>100</v>
      </c>
      <c r="AH66" s="64">
        <v>100.17325403709964</v>
      </c>
      <c r="AI66" s="64">
        <v>102.63061302617156</v>
      </c>
      <c r="AJ66" s="64">
        <v>104.05057554677231</v>
      </c>
      <c r="AK66" s="64">
        <v>101.66332971681386</v>
      </c>
      <c r="AL66" s="64">
        <v>100</v>
      </c>
      <c r="AM66" s="64">
        <v>104.1145256818038</v>
      </c>
      <c r="AN66" s="64">
        <v>100</v>
      </c>
      <c r="AO66" s="64">
        <v>101.03485786307206</v>
      </c>
      <c r="AP66" s="64">
        <v>123.13141008801378</v>
      </c>
      <c r="AQ66" s="64">
        <v>112.82574565433812</v>
      </c>
      <c r="AR66" s="64">
        <v>100.14646306793134</v>
      </c>
      <c r="AS66" s="64">
        <v>103.76968648973843</v>
      </c>
      <c r="AT66" s="64">
        <v>105.01576980939458</v>
      </c>
      <c r="AU66" s="64">
        <v>103.91284606701127</v>
      </c>
      <c r="AV66" s="64">
        <v>103.44194024455643</v>
      </c>
      <c r="AW66" s="64">
        <v>104.96446936657679</v>
      </c>
      <c r="AX66" s="64">
        <v>100</v>
      </c>
      <c r="AY66" s="64">
        <v>102.84103806762761</v>
      </c>
      <c r="AZ66" s="64">
        <v>97.37986405978873</v>
      </c>
      <c r="BA66" s="64">
        <v>100</v>
      </c>
      <c r="BB66" s="64">
        <v>103.76968648973843</v>
      </c>
      <c r="BC66" s="64">
        <v>100</v>
      </c>
      <c r="BD66" s="64">
        <v>101.50946193891271</v>
      </c>
      <c r="BE66" s="64">
        <v>100.52160536734198</v>
      </c>
      <c r="BF66" s="64">
        <v>102.91734611025794</v>
      </c>
      <c r="BG66" s="64">
        <v>100.97011089721293</v>
      </c>
      <c r="BH66" s="64">
        <v>101.38995032327136</v>
      </c>
      <c r="BI66" s="64">
        <v>97.137985166148226</v>
      </c>
      <c r="BJ66" s="64">
        <v>97.58441231023167</v>
      </c>
      <c r="BK66" s="64">
        <v>105.05781906963722</v>
      </c>
      <c r="BL66" s="64">
        <v>100.09361371985763</v>
      </c>
      <c r="BM66" s="64">
        <v>100.74634655075847</v>
      </c>
      <c r="BN66" s="64">
        <v>100.54471219802321</v>
      </c>
      <c r="BO66" s="64">
        <v>98.978014724675447</v>
      </c>
      <c r="BP66" s="64">
        <v>98.515292526620328</v>
      </c>
      <c r="BQ66" s="64">
        <v>99.620037586388591</v>
      </c>
      <c r="BR66" s="64">
        <v>97.58441231023167</v>
      </c>
      <c r="BS66" s="64">
        <v>100</v>
      </c>
      <c r="BT66" s="64">
        <v>100</v>
      </c>
      <c r="BU66" s="64">
        <v>99.848654030306591</v>
      </c>
      <c r="BV66" s="64">
        <v>100.12080782906956</v>
      </c>
      <c r="BW66" s="64">
        <v>105.09010377772374</v>
      </c>
      <c r="BX66" s="100">
        <v>113.19778523030193</v>
      </c>
      <c r="BY66" s="64">
        <v>103.22445782428973</v>
      </c>
      <c r="BZ66" s="64">
        <v>100.06540333735126</v>
      </c>
      <c r="CA66" s="64">
        <v>103.51017978730057</v>
      </c>
      <c r="CB66" s="100">
        <v>105.87375250335481</v>
      </c>
      <c r="CC66" s="64">
        <v>102.64564039363829</v>
      </c>
      <c r="CD66" s="64">
        <v>100.2519694752974</v>
      </c>
      <c r="CE66" s="64">
        <v>100.31114523258692</v>
      </c>
      <c r="CF66" s="64">
        <v>100.08447991009189</v>
      </c>
      <c r="CG66" s="64">
        <v>99.980939529527674</v>
      </c>
      <c r="CH66" s="64">
        <v>100</v>
      </c>
      <c r="CI66" s="64">
        <v>100.28637577082525</v>
      </c>
      <c r="CJ66" s="64">
        <v>101.4320134152902</v>
      </c>
      <c r="CK66" s="64">
        <v>101.75741830496084</v>
      </c>
      <c r="CL66" s="100">
        <v>100.51743854349596</v>
      </c>
      <c r="CM66" s="100">
        <v>104.7267225019406</v>
      </c>
      <c r="CN66" s="100">
        <v>100.57484707218811</v>
      </c>
      <c r="CO66" s="64">
        <v>98.672335455610309</v>
      </c>
      <c r="CP66" s="64">
        <v>102.08763886874716</v>
      </c>
      <c r="CQ66" s="64">
        <v>99.913678791265824</v>
      </c>
      <c r="CR66" s="64">
        <v>95.260395459590811</v>
      </c>
      <c r="CS66" s="64">
        <v>101.55116692353438</v>
      </c>
      <c r="CT66" s="64">
        <v>101.04465219714855</v>
      </c>
      <c r="CU66" s="64">
        <v>100.84271938652414</v>
      </c>
      <c r="CV66" s="64">
        <v>100.18790086905159</v>
      </c>
      <c r="CW66" s="64">
        <v>99.979766508520854</v>
      </c>
      <c r="CX66" s="64">
        <v>100.18246104132677</v>
      </c>
      <c r="CY66" s="64">
        <v>99.751890569909207</v>
      </c>
      <c r="CZ66" s="64">
        <v>94.99359831940366</v>
      </c>
      <c r="DA66" s="64">
        <v>99.996472972399005</v>
      </c>
      <c r="DB66" s="64">
        <v>100.28439507915769</v>
      </c>
      <c r="DC66" s="64">
        <v>100.03818500699828</v>
      </c>
      <c r="DD66" s="64">
        <v>101.11774952692032</v>
      </c>
      <c r="DE66" s="64">
        <v>100.39029238658334</v>
      </c>
      <c r="DF66" s="71">
        <v>110.64019603704935</v>
      </c>
      <c r="DG66" s="64">
        <v>103.4784427411427</v>
      </c>
      <c r="DH66" s="64">
        <v>95.335389125686959</v>
      </c>
      <c r="DI66" s="64">
        <v>104.29022225257849</v>
      </c>
      <c r="DJ66" s="64">
        <v>107.53883212832658</v>
      </c>
      <c r="DK66" s="64">
        <v>100.09495559558199</v>
      </c>
      <c r="DL66" s="64">
        <v>103.7977104407896</v>
      </c>
      <c r="DM66" s="64">
        <v>99.597839821343271</v>
      </c>
      <c r="DN66" s="100">
        <v>99.557404131910815</v>
      </c>
      <c r="DO66" s="100">
        <v>100.10385278026396</v>
      </c>
      <c r="DP66" s="100">
        <v>95.659870021997804</v>
      </c>
      <c r="DQ66" s="100">
        <v>104.20374237001782</v>
      </c>
      <c r="DR66" s="100">
        <v>100</v>
      </c>
      <c r="DS66" s="100">
        <v>100.0829911484883</v>
      </c>
      <c r="DT66" s="100">
        <v>107.3091608314211</v>
      </c>
      <c r="DU66" s="100">
        <v>100.21402767026228</v>
      </c>
      <c r="DV66" s="100">
        <v>100</v>
      </c>
      <c r="DW66" s="64">
        <v>114.6283887748437</v>
      </c>
      <c r="DX66" s="64">
        <v>101.59198018797655</v>
      </c>
      <c r="DY66" s="64">
        <v>97.650280661905711</v>
      </c>
      <c r="DZ66" s="64">
        <v>105.31207518396295</v>
      </c>
      <c r="EA66" s="64">
        <v>109.71881185048493</v>
      </c>
      <c r="EB66" s="64">
        <v>101.3862640143618</v>
      </c>
      <c r="EC66" s="64">
        <v>98.685616800362141</v>
      </c>
      <c r="ED66" s="64">
        <v>101.53749517475046</v>
      </c>
      <c r="EE66" s="100">
        <v>99.629591059899454</v>
      </c>
      <c r="EF66" s="100">
        <v>99.558829994155403</v>
      </c>
      <c r="EG66" s="100">
        <v>98.447652315158138</v>
      </c>
      <c r="EH66" s="100">
        <v>101.71735998399998</v>
      </c>
      <c r="EI66" s="100">
        <v>99.969090438979919</v>
      </c>
      <c r="EJ66" s="100">
        <v>103.5660351048344</v>
      </c>
      <c r="EK66" s="100">
        <v>107.51599421218793</v>
      </c>
      <c r="EL66" s="100">
        <v>100.78217382382837</v>
      </c>
      <c r="EM66" s="100">
        <v>101.25682348712033</v>
      </c>
      <c r="EN66" s="64">
        <v>101.12939880511595</v>
      </c>
      <c r="EO66" s="64">
        <v>99.962249825797727</v>
      </c>
      <c r="EP66" s="64">
        <v>99.817161609065082</v>
      </c>
      <c r="EQ66" s="64">
        <v>100.29503995124223</v>
      </c>
      <c r="ER66" s="64">
        <v>101.0547498764641</v>
      </c>
      <c r="ES66" s="64">
        <v>100.70820793313908</v>
      </c>
      <c r="ET66" s="64">
        <v>99.147958907928398</v>
      </c>
      <c r="EU66" s="64">
        <v>100.11228548665663</v>
      </c>
      <c r="EV66" s="100">
        <v>100</v>
      </c>
      <c r="EW66" s="100">
        <v>99.896460258126922</v>
      </c>
      <c r="EX66" s="100">
        <v>99.920619160221548</v>
      </c>
      <c r="EY66" s="100">
        <v>99.908581611627156</v>
      </c>
      <c r="EZ66" s="100">
        <v>100.03765546053884</v>
      </c>
      <c r="FA66" s="100">
        <v>100.34902506933597</v>
      </c>
      <c r="FB66" s="100">
        <v>99.9659570795409</v>
      </c>
      <c r="FC66" s="100">
        <v>99.861649899398373</v>
      </c>
      <c r="FD66" s="100">
        <v>101.22921429983649</v>
      </c>
      <c r="FE66" s="100">
        <v>107.04363467252087</v>
      </c>
      <c r="FF66" s="100">
        <v>100.81701529732455</v>
      </c>
      <c r="FG66" s="100">
        <v>104.51958308210563</v>
      </c>
      <c r="FH66" s="100">
        <v>101.38607445571186</v>
      </c>
      <c r="FI66" s="100">
        <v>100.19615005684122</v>
      </c>
      <c r="FJ66" s="100">
        <v>100.98521723525479</v>
      </c>
      <c r="FK66" s="100">
        <v>99.90476629322545</v>
      </c>
      <c r="FL66" s="100">
        <v>99.928604763708179</v>
      </c>
      <c r="FM66" s="100">
        <v>100.24634773571685</v>
      </c>
      <c r="FN66" s="100">
        <v>100.00431630466755</v>
      </c>
      <c r="FO66" s="10">
        <v>104.25823409418979</v>
      </c>
      <c r="FP66" s="10">
        <v>99.945469428372306</v>
      </c>
      <c r="FQ66" s="10">
        <v>101.88735830433646</v>
      </c>
      <c r="FR66" s="10">
        <v>99.562293805970626</v>
      </c>
      <c r="FS66" s="10">
        <v>99.987720953106034</v>
      </c>
      <c r="FT66" s="10">
        <v>99.990063175588546</v>
      </c>
      <c r="FU66" s="10">
        <v>100.21841322773591</v>
      </c>
      <c r="FV66" s="166">
        <v>107.7776840780639</v>
      </c>
      <c r="FW66" s="100">
        <v>100.41849570055979</v>
      </c>
      <c r="FX66" s="100">
        <v>103.08470248147236</v>
      </c>
      <c r="FY66" s="166">
        <v>101.85883015444665</v>
      </c>
      <c r="FZ66" s="167">
        <v>102.21678809016798</v>
      </c>
      <c r="GA66" s="166">
        <v>99.94504548451404</v>
      </c>
      <c r="GB66" s="166">
        <v>100.27172867303892</v>
      </c>
      <c r="GC66" s="166">
        <v>100.20143451301038</v>
      </c>
      <c r="GD66" s="166">
        <v>100</v>
      </c>
      <c r="GE66" s="166">
        <v>103.86757605389259</v>
      </c>
      <c r="GF66" s="166">
        <v>99.246277228984326</v>
      </c>
      <c r="GG66" s="192">
        <v>100</v>
      </c>
      <c r="GH66" s="192">
        <v>100</v>
      </c>
      <c r="GI66" s="192">
        <v>101.85883015444665</v>
      </c>
      <c r="GJ66" s="192">
        <v>101.9952793846042</v>
      </c>
      <c r="GK66" s="192">
        <v>100.27974538470224</v>
      </c>
      <c r="GL66" s="192">
        <v>99.937604612124872</v>
      </c>
      <c r="GM66" s="192">
        <v>111.62136902218647</v>
      </c>
      <c r="GN66" s="167">
        <v>106.74784626955258</v>
      </c>
      <c r="GO66" s="167">
        <v>103.19080446590267</v>
      </c>
      <c r="GP66" s="166">
        <v>101.10666148176766</v>
      </c>
      <c r="GQ66" s="166">
        <v>100.22301299435195</v>
      </c>
      <c r="GR66" s="192">
        <v>106.64068209650897</v>
      </c>
      <c r="GS66" s="192">
        <v>100.05371605435359</v>
      </c>
      <c r="GT66" s="192">
        <v>100.04674972588515</v>
      </c>
      <c r="GU66" s="192">
        <v>101.07156269831823</v>
      </c>
      <c r="GV66" s="192">
        <v>100.93377734827378</v>
      </c>
      <c r="GW66" s="192">
        <v>101.15223684965207</v>
      </c>
      <c r="GX66" s="192">
        <v>100.43751020983041</v>
      </c>
      <c r="GY66" s="192">
        <v>100.66623641957997</v>
      </c>
      <c r="GZ66" s="192">
        <v>100</v>
      </c>
      <c r="HA66" s="192">
        <v>100</v>
      </c>
      <c r="HB66" s="192">
        <v>100</v>
      </c>
      <c r="HC66" s="192">
        <v>100.22301299435195</v>
      </c>
      <c r="HD66" s="192">
        <v>120.44572634632425</v>
      </c>
      <c r="HE66" s="167">
        <v>102.41840073347335</v>
      </c>
      <c r="HF66" s="167">
        <v>105.0576955126361</v>
      </c>
      <c r="HG66" s="166">
        <v>105.87116932439133</v>
      </c>
      <c r="HH66" s="166">
        <v>105.73233541914647</v>
      </c>
      <c r="HI66" s="192">
        <v>101.28204311896323</v>
      </c>
      <c r="HJ66" s="192">
        <v>100.7401859338114</v>
      </c>
      <c r="HK66" s="192">
        <v>100.37898232367419</v>
      </c>
      <c r="HL66" s="192">
        <v>101.30439445462913</v>
      </c>
      <c r="HM66" s="192">
        <v>103.40112661667303</v>
      </c>
      <c r="HN66" s="192">
        <v>100.29385266993587</v>
      </c>
      <c r="HO66" s="166">
        <v>101.79340623112437</v>
      </c>
      <c r="HP66" s="166">
        <v>100.64678407212573</v>
      </c>
      <c r="HQ66" s="166">
        <v>103.33754984954014</v>
      </c>
      <c r="HR66" s="166">
        <v>101.3882832832731</v>
      </c>
      <c r="HS66" s="166">
        <v>100.3707786550808</v>
      </c>
      <c r="HT66" s="192">
        <v>103.89933361271213</v>
      </c>
      <c r="HU66" s="192">
        <v>109.11890176911936</v>
      </c>
      <c r="HV66" s="192">
        <v>101.55941024694179</v>
      </c>
      <c r="HW66" s="192">
        <v>101.6910595139346</v>
      </c>
      <c r="HX66" s="192">
        <v>102.6994969422943</v>
      </c>
      <c r="HY66" s="192">
        <v>102.87947220672451</v>
      </c>
      <c r="HZ66" s="167">
        <v>100.76368007678529</v>
      </c>
      <c r="IA66" s="167">
        <v>100.25345910430505</v>
      </c>
      <c r="IB66" s="192">
        <v>100.53488457526537</v>
      </c>
      <c r="IC66" s="192">
        <v>101.16271050439123</v>
      </c>
      <c r="ID66" s="192">
        <v>100.52227644643867</v>
      </c>
      <c r="IE66" s="192">
        <v>100</v>
      </c>
      <c r="IF66" s="192">
        <v>100.34496998027234</v>
      </c>
      <c r="IG66" s="192">
        <v>101.12976065253822</v>
      </c>
      <c r="IH66" s="192">
        <v>101.20307989852762</v>
      </c>
      <c r="II66" s="192">
        <v>101.30293875307667</v>
      </c>
      <c r="IJ66" s="192">
        <v>101.64162126601906</v>
      </c>
      <c r="IK66" s="192">
        <v>99.916013854502125</v>
      </c>
      <c r="IL66" s="192">
        <v>111.26</v>
      </c>
      <c r="IM66" s="192">
        <v>106.47149484448353</v>
      </c>
      <c r="IN66" s="192">
        <v>101.6601758165197</v>
      </c>
      <c r="IO66" s="192">
        <v>100.8</v>
      </c>
      <c r="IP66" s="192">
        <v>101.97</v>
      </c>
      <c r="IQ66" s="192">
        <v>102.71609276968105</v>
      </c>
      <c r="IR66" s="192">
        <v>101.06522822317847</v>
      </c>
      <c r="IS66" s="192">
        <v>102.56356301339041</v>
      </c>
      <c r="IT66" s="192">
        <v>99.830437571492467</v>
      </c>
      <c r="IU66" s="192">
        <v>101.81303399768709</v>
      </c>
      <c r="IV66" s="192">
        <v>100.01945926258948</v>
      </c>
      <c r="IW66" s="192">
        <v>100.22666371486679</v>
      </c>
      <c r="IX66" s="192">
        <v>100.46103211478777</v>
      </c>
      <c r="IY66" s="192">
        <v>100.10692175064602</v>
      </c>
      <c r="IZ66" s="192">
        <v>102.2375646261314</v>
      </c>
      <c r="JA66" s="192">
        <v>99.743095344019522</v>
      </c>
      <c r="JB66" s="192">
        <v>100</v>
      </c>
      <c r="JC66" s="190">
        <v>109.43135311076801</v>
      </c>
      <c r="JD66" s="192">
        <v>100.10856656340761</v>
      </c>
      <c r="JE66" s="192">
        <v>101.70798090378035</v>
      </c>
      <c r="JF66" s="192">
        <v>103.33288351134928</v>
      </c>
      <c r="JG66" s="192">
        <v>104.01044273986328</v>
      </c>
      <c r="JH66" s="192">
        <v>100.12644130376496</v>
      </c>
      <c r="JI66" s="192">
        <v>99.982147832156429</v>
      </c>
      <c r="JJ66" s="192">
        <v>100</v>
      </c>
      <c r="JK66" s="192">
        <v>100.74320218578056</v>
      </c>
      <c r="JL66" s="192">
        <v>100.52738924878584</v>
      </c>
      <c r="JM66" s="192">
        <v>100.42801480500518</v>
      </c>
      <c r="JN66" s="192">
        <v>100.33547040544106</v>
      </c>
      <c r="JO66" s="192">
        <v>102.00799256234754</v>
      </c>
      <c r="JP66" s="192">
        <v>100.96011959972837</v>
      </c>
      <c r="JQ66" s="192">
        <v>100.54007992015622</v>
      </c>
      <c r="JR66" s="192">
        <v>103.45172076893418</v>
      </c>
      <c r="JS66" s="192">
        <v>100</v>
      </c>
      <c r="JT66" s="192"/>
      <c r="JU66" s="192">
        <v>103.77283277560809</v>
      </c>
      <c r="JV66" s="192">
        <v>100.01580737202455</v>
      </c>
      <c r="JW66" s="192"/>
      <c r="JX66" s="192"/>
      <c r="JY66" s="192">
        <v>101.91363561092008</v>
      </c>
      <c r="JZ66" s="192">
        <v>101.66347610901528</v>
      </c>
      <c r="KA66" s="192">
        <v>100.15817957138566</v>
      </c>
      <c r="KB66" s="192">
        <v>100</v>
      </c>
      <c r="KC66" s="192">
        <v>100</v>
      </c>
      <c r="KD66" s="192">
        <v>100.01580737202455</v>
      </c>
      <c r="KE66" s="192"/>
      <c r="KF66" s="192"/>
      <c r="KG66" s="192"/>
      <c r="KH66" s="192"/>
      <c r="KI66" s="192"/>
      <c r="KJ66" s="192"/>
    </row>
    <row r="67" spans="1:296" s="12" customFormat="1" ht="12.95" customHeight="1">
      <c r="A67" s="253" t="s">
        <v>346</v>
      </c>
      <c r="B67" s="252" t="s">
        <v>642</v>
      </c>
      <c r="C67" s="54">
        <v>120.96066561328568</v>
      </c>
      <c r="D67" s="54">
        <v>102.33445136904578</v>
      </c>
      <c r="E67" s="54">
        <v>107.42356902535496</v>
      </c>
      <c r="F67" s="54">
        <v>108.32759887224539</v>
      </c>
      <c r="G67" s="54">
        <v>101.57424624637849</v>
      </c>
      <c r="H67" s="54">
        <v>145.6185968365067</v>
      </c>
      <c r="I67" s="54">
        <v>108.35679093757349</v>
      </c>
      <c r="J67" s="54">
        <v>106.64509671014766</v>
      </c>
      <c r="K67" s="54">
        <v>114.78909664804644</v>
      </c>
      <c r="L67" s="54">
        <v>109.77897633317009</v>
      </c>
      <c r="M67" s="54">
        <v>102.14732261711433</v>
      </c>
      <c r="N67" s="54">
        <v>106.07893399588603</v>
      </c>
      <c r="O67" s="54">
        <v>100</v>
      </c>
      <c r="P67" s="65">
        <v>101.87349056435926</v>
      </c>
      <c r="Q67" s="65">
        <v>102.66909213230815</v>
      </c>
      <c r="R67" s="65">
        <v>101.96238458739168</v>
      </c>
      <c r="S67" s="65">
        <v>107.69847173783799</v>
      </c>
      <c r="T67" s="65">
        <v>103.08756639385308</v>
      </c>
      <c r="U67" s="65">
        <v>103.39149384502875</v>
      </c>
      <c r="V67" s="65">
        <v>104.85861231390943</v>
      </c>
      <c r="W67" s="65">
        <v>104.69237949147259</v>
      </c>
      <c r="X67" s="65">
        <v>100</v>
      </c>
      <c r="Y67" s="65">
        <v>121.96634573869358</v>
      </c>
      <c r="Z67" s="65">
        <v>104.77448700903018</v>
      </c>
      <c r="AA67" s="65">
        <v>103.20282506376495</v>
      </c>
      <c r="AB67" s="65">
        <v>106.56199545954617</v>
      </c>
      <c r="AC67" s="65">
        <v>105.84992110832081</v>
      </c>
      <c r="AD67" s="65">
        <v>100</v>
      </c>
      <c r="AE67" s="65">
        <v>102.35817224829799</v>
      </c>
      <c r="AF67" s="65">
        <v>102.36064664663098</v>
      </c>
      <c r="AG67" s="65">
        <v>100</v>
      </c>
      <c r="AH67" s="65">
        <v>100.20032120530244</v>
      </c>
      <c r="AI67" s="65">
        <v>102.99650123107951</v>
      </c>
      <c r="AJ67" s="65">
        <v>104.59757350795536</v>
      </c>
      <c r="AK67" s="65">
        <v>101.8780760257707</v>
      </c>
      <c r="AL67" s="65">
        <v>100</v>
      </c>
      <c r="AM67" s="65">
        <v>104.6359441435205</v>
      </c>
      <c r="AN67" s="65">
        <v>100</v>
      </c>
      <c r="AO67" s="65">
        <v>101.16019115107827</v>
      </c>
      <c r="AP67" s="65">
        <v>125.7937189527246</v>
      </c>
      <c r="AQ67" s="65">
        <v>114.38896622191086</v>
      </c>
      <c r="AR67" s="65">
        <v>99.836176168490709</v>
      </c>
      <c r="AS67" s="65">
        <v>104.2193577864642</v>
      </c>
      <c r="AT67" s="65">
        <v>105.69111760196751</v>
      </c>
      <c r="AU67" s="65">
        <v>104.42651692519786</v>
      </c>
      <c r="AV67" s="65">
        <v>103.75922819584757</v>
      </c>
      <c r="AW67" s="65">
        <v>105.57147997554014</v>
      </c>
      <c r="AX67" s="65">
        <v>100</v>
      </c>
      <c r="AY67" s="65">
        <v>102.84283201267077</v>
      </c>
      <c r="AZ67" s="65">
        <v>97.076455611598064</v>
      </c>
      <c r="BA67" s="65">
        <v>100</v>
      </c>
      <c r="BB67" s="65">
        <v>104.2193577864642</v>
      </c>
      <c r="BC67" s="65">
        <v>100</v>
      </c>
      <c r="BD67" s="65">
        <v>101.78348900709466</v>
      </c>
      <c r="BE67" s="65">
        <v>100.57974161498954</v>
      </c>
      <c r="BF67" s="65">
        <v>103.24062875193954</v>
      </c>
      <c r="BG67" s="65">
        <v>101.02832726861696</v>
      </c>
      <c r="BH67" s="65">
        <v>101.56799557313632</v>
      </c>
      <c r="BI67" s="65">
        <v>96.773716432133909</v>
      </c>
      <c r="BJ67" s="65">
        <v>97.286571107381377</v>
      </c>
      <c r="BK67" s="65">
        <v>105.65157217126051</v>
      </c>
      <c r="BL67" s="65">
        <v>100.10494589129775</v>
      </c>
      <c r="BM67" s="65">
        <v>100.82144871940855</v>
      </c>
      <c r="BN67" s="65">
        <v>100.63485217648838</v>
      </c>
      <c r="BO67" s="65">
        <v>98.856309260732019</v>
      </c>
      <c r="BP67" s="65">
        <v>98.312726878653436</v>
      </c>
      <c r="BQ67" s="65">
        <v>99.57338820463508</v>
      </c>
      <c r="BR67" s="65">
        <v>97.286571107381377</v>
      </c>
      <c r="BS67" s="65">
        <v>100</v>
      </c>
      <c r="BT67" s="65">
        <v>100</v>
      </c>
      <c r="BU67" s="65">
        <v>99.782204593565481</v>
      </c>
      <c r="BV67" s="65">
        <v>100.13620949772361</v>
      </c>
      <c r="BW67" s="65">
        <v>105.73815328519399</v>
      </c>
      <c r="BX67" s="101">
        <v>114.63104864490121</v>
      </c>
      <c r="BY67" s="65">
        <v>103.27032301143643</v>
      </c>
      <c r="BZ67" s="65">
        <v>100.15305285041327</v>
      </c>
      <c r="CA67" s="65">
        <v>104.02557985732741</v>
      </c>
      <c r="CB67" s="101">
        <v>106.54237966568579</v>
      </c>
      <c r="CC67" s="65">
        <v>102.96419261623126</v>
      </c>
      <c r="CD67" s="65">
        <v>100.28143482094711</v>
      </c>
      <c r="CE67" s="65">
        <v>100.0158379422335</v>
      </c>
      <c r="CF67" s="65">
        <v>100.13671844021587</v>
      </c>
      <c r="CG67" s="65">
        <v>100.01631210853704</v>
      </c>
      <c r="CH67" s="65">
        <v>100</v>
      </c>
      <c r="CI67" s="65">
        <v>100.3204340898161</v>
      </c>
      <c r="CJ67" s="65">
        <v>101.5878500526958</v>
      </c>
      <c r="CK67" s="65">
        <v>102.07255206778092</v>
      </c>
      <c r="CL67" s="101">
        <v>100.5743480789351</v>
      </c>
      <c r="CM67" s="101">
        <v>105.25968399853672</v>
      </c>
      <c r="CN67" s="101">
        <v>100.64057389727381</v>
      </c>
      <c r="CO67" s="65">
        <v>98.365347869123326</v>
      </c>
      <c r="CP67" s="65">
        <v>102.09911224799934</v>
      </c>
      <c r="CQ67" s="65">
        <v>99.940911133457149</v>
      </c>
      <c r="CR67" s="65">
        <v>94.843613258779598</v>
      </c>
      <c r="CS67" s="65">
        <v>101.64096293397553</v>
      </c>
      <c r="CT67" s="65">
        <v>101.1284949711434</v>
      </c>
      <c r="CU67" s="65">
        <v>100.8553552013782</v>
      </c>
      <c r="CV67" s="65">
        <v>100.10354525742532</v>
      </c>
      <c r="CW67" s="65">
        <v>99.962885163247492</v>
      </c>
      <c r="CX67" s="65">
        <v>100.17259480958825</v>
      </c>
      <c r="CY67" s="65">
        <v>99.805758253141192</v>
      </c>
      <c r="CZ67" s="65">
        <v>94.593870602124213</v>
      </c>
      <c r="DA67" s="65">
        <v>99.996175268560876</v>
      </c>
      <c r="DB67" s="65">
        <v>100.26785066229434</v>
      </c>
      <c r="DC67" s="65">
        <v>100</v>
      </c>
      <c r="DD67" s="65">
        <v>101.21276130730222</v>
      </c>
      <c r="DE67" s="65">
        <v>100.42307078785571</v>
      </c>
      <c r="DF67" s="70">
        <v>111.43373247045713</v>
      </c>
      <c r="DG67" s="65">
        <v>103.80126274861729</v>
      </c>
      <c r="DH67" s="65">
        <v>94.496255588478689</v>
      </c>
      <c r="DI67" s="65">
        <v>104.70871642078809</v>
      </c>
      <c r="DJ67" s="65">
        <v>108.49671896620417</v>
      </c>
      <c r="DK67" s="65">
        <v>100.10642242436336</v>
      </c>
      <c r="DL67" s="65">
        <v>104.25583404977135</v>
      </c>
      <c r="DM67" s="65">
        <v>99.458139020144841</v>
      </c>
      <c r="DN67" s="101">
        <v>99.505498983299717</v>
      </c>
      <c r="DO67" s="101">
        <v>99.871632028433538</v>
      </c>
      <c r="DP67" s="101">
        <v>95.08792518603822</v>
      </c>
      <c r="DQ67" s="101">
        <v>104.73844091131599</v>
      </c>
      <c r="DR67" s="101">
        <v>100</v>
      </c>
      <c r="DS67" s="101">
        <v>99.971620266380441</v>
      </c>
      <c r="DT67" s="101">
        <v>108.25529002338318</v>
      </c>
      <c r="DU67" s="101">
        <v>100.22301814790653</v>
      </c>
      <c r="DV67" s="101">
        <v>100</v>
      </c>
      <c r="DW67" s="65">
        <v>115.23470991803002</v>
      </c>
      <c r="DX67" s="65">
        <v>101.72707639028495</v>
      </c>
      <c r="DY67" s="65">
        <v>97.404300132560451</v>
      </c>
      <c r="DZ67" s="65">
        <v>105.93116713204778</v>
      </c>
      <c r="EA67" s="65">
        <v>109.7854691818428</v>
      </c>
      <c r="EB67" s="65">
        <v>101.54193768971847</v>
      </c>
      <c r="EC67" s="65">
        <v>98.520240834562316</v>
      </c>
      <c r="ED67" s="65">
        <v>101.68705078078793</v>
      </c>
      <c r="EE67" s="101">
        <v>99.594158319363729</v>
      </c>
      <c r="EF67" s="101">
        <v>99.495706905455734</v>
      </c>
      <c r="EG67" s="101">
        <v>98.296922834352969</v>
      </c>
      <c r="EH67" s="101">
        <v>101.95350102126672</v>
      </c>
      <c r="EI67" s="101">
        <v>99.994708208045694</v>
      </c>
      <c r="EJ67" s="101">
        <v>103.90694976093559</v>
      </c>
      <c r="EK67" s="101">
        <v>107.61016406410199</v>
      </c>
      <c r="EL67" s="101">
        <v>100.63948489795807</v>
      </c>
      <c r="EM67" s="101">
        <v>101.37320176446435</v>
      </c>
      <c r="EN67" s="65">
        <v>101.46302617749232</v>
      </c>
      <c r="EO67" s="65">
        <v>100.17978087340704</v>
      </c>
      <c r="EP67" s="65">
        <v>99.73987860249504</v>
      </c>
      <c r="EQ67" s="65">
        <v>100.34242199437979</v>
      </c>
      <c r="ER67" s="65">
        <v>101.19855678693685</v>
      </c>
      <c r="ES67" s="65">
        <v>100.80462141688058</v>
      </c>
      <c r="ET67" s="65">
        <v>99.059838033114517</v>
      </c>
      <c r="EU67" s="65">
        <v>100.32334889734283</v>
      </c>
      <c r="EV67" s="101">
        <v>100</v>
      </c>
      <c r="EW67" s="101">
        <v>99.826509157415927</v>
      </c>
      <c r="EX67" s="101">
        <v>99.913218887796333</v>
      </c>
      <c r="EY67" s="101">
        <v>99.982489014663173</v>
      </c>
      <c r="EZ67" s="101">
        <v>99.961308311666073</v>
      </c>
      <c r="FA67" s="101">
        <v>100.39884202561407</v>
      </c>
      <c r="FB67" s="101">
        <v>100.02516887872719</v>
      </c>
      <c r="FC67" s="101">
        <v>100.0023201330629</v>
      </c>
      <c r="FD67" s="101">
        <v>101.17074535802919</v>
      </c>
      <c r="FE67" s="101">
        <v>107.24893935212667</v>
      </c>
      <c r="FF67" s="101">
        <v>100.81357790044943</v>
      </c>
      <c r="FG67" s="101">
        <v>104.79697426561303</v>
      </c>
      <c r="FH67" s="101">
        <v>101.44107642219508</v>
      </c>
      <c r="FI67" s="101">
        <v>100.07172473755412</v>
      </c>
      <c r="FJ67" s="101">
        <v>100.83992253048895</v>
      </c>
      <c r="FK67" s="101">
        <v>99.973874801389726</v>
      </c>
      <c r="FL67" s="101">
        <v>100</v>
      </c>
      <c r="FM67" s="101">
        <v>100.07545810789959</v>
      </c>
      <c r="FN67" s="101">
        <v>99.891493901200477</v>
      </c>
      <c r="FO67" s="12">
        <v>104.83170487058604</v>
      </c>
      <c r="FP67" s="12">
        <v>99.940649721648413</v>
      </c>
      <c r="FQ67" s="12">
        <v>102.05427229863979</v>
      </c>
      <c r="FR67" s="12">
        <v>99.458175978934733</v>
      </c>
      <c r="FS67" s="12">
        <v>100</v>
      </c>
      <c r="FT67" s="12">
        <v>100.0160905194595</v>
      </c>
      <c r="FU67" s="12">
        <v>100.05562526770011</v>
      </c>
      <c r="FV67" s="168">
        <v>107.70051002161362</v>
      </c>
      <c r="FW67" s="101">
        <v>100.26390198631097</v>
      </c>
      <c r="FX67" s="101">
        <v>103.2408990481448</v>
      </c>
      <c r="FY67" s="168">
        <v>101.95379306828107</v>
      </c>
      <c r="FZ67" s="169">
        <v>102.05117093143214</v>
      </c>
      <c r="GA67" s="168">
        <v>99.940146410375206</v>
      </c>
      <c r="GB67" s="168">
        <v>100.32394947132292</v>
      </c>
      <c r="GC67" s="168">
        <v>100</v>
      </c>
      <c r="GD67" s="168">
        <v>100</v>
      </c>
      <c r="GE67" s="168">
        <v>104.21885685585457</v>
      </c>
      <c r="GF67" s="168">
        <v>99.061630651867162</v>
      </c>
      <c r="GG67" s="193">
        <v>100</v>
      </c>
      <c r="GH67" s="193">
        <v>100</v>
      </c>
      <c r="GI67" s="193">
        <v>101.95379306828107</v>
      </c>
      <c r="GJ67" s="193">
        <v>102.05117093143214</v>
      </c>
      <c r="GK67" s="193">
        <v>100</v>
      </c>
      <c r="GL67" s="193">
        <v>100</v>
      </c>
      <c r="GM67" s="193">
        <v>112.31171524252494</v>
      </c>
      <c r="GN67" s="169">
        <v>107.20800250904637</v>
      </c>
      <c r="GO67" s="169">
        <v>103.41628870693162</v>
      </c>
      <c r="GP67" s="168">
        <v>101.17540593693299</v>
      </c>
      <c r="GQ67" s="168">
        <v>100.12302255520433</v>
      </c>
      <c r="GR67" s="193">
        <v>107.11681812359508</v>
      </c>
      <c r="GS67" s="193">
        <v>100.05829178669339</v>
      </c>
      <c r="GT67" s="193">
        <v>100.02681869490308</v>
      </c>
      <c r="GU67" s="193">
        <v>101.13356878911893</v>
      </c>
      <c r="GV67" s="193">
        <v>100.9956494143461</v>
      </c>
      <c r="GW67" s="193">
        <v>101.24904819862751</v>
      </c>
      <c r="GX67" s="193">
        <v>100.45072591848934</v>
      </c>
      <c r="GY67" s="193">
        <v>100.72142835386944</v>
      </c>
      <c r="GZ67" s="193">
        <v>100</v>
      </c>
      <c r="HA67" s="193">
        <v>100</v>
      </c>
      <c r="HB67" s="193">
        <v>100</v>
      </c>
      <c r="HC67" s="193">
        <v>100.12302255520433</v>
      </c>
      <c r="HD67" s="193">
        <v>120.62854731198772</v>
      </c>
      <c r="HE67" s="169">
        <v>101.77574783564583</v>
      </c>
      <c r="HF67" s="169">
        <v>105.31094148203508</v>
      </c>
      <c r="HG67" s="168">
        <v>105.99469860972654</v>
      </c>
      <c r="HH67" s="168">
        <v>106.1813287779013</v>
      </c>
      <c r="HI67" s="193">
        <v>101.32928133260309</v>
      </c>
      <c r="HJ67" s="193">
        <v>100.41455405489712</v>
      </c>
      <c r="HK67" s="193">
        <v>100.02594793924891</v>
      </c>
      <c r="HL67" s="193">
        <v>101.3587966852794</v>
      </c>
      <c r="HM67" s="193">
        <v>103.82225248135552</v>
      </c>
      <c r="HN67" s="193">
        <v>100.07407912526946</v>
      </c>
      <c r="HO67" s="168">
        <v>101.95068997411587</v>
      </c>
      <c r="HP67" s="168">
        <v>100.58994332016331</v>
      </c>
      <c r="HQ67" s="168">
        <v>103.35688490554045</v>
      </c>
      <c r="HR67" s="168">
        <v>101.46180507220875</v>
      </c>
      <c r="HS67" s="168">
        <v>100.40253444864926</v>
      </c>
      <c r="HT67" s="193">
        <v>104.23195790454844</v>
      </c>
      <c r="HU67" s="193">
        <v>109.26073411383842</v>
      </c>
      <c r="HV67" s="193">
        <v>101.49468874956324</v>
      </c>
      <c r="HW67" s="193">
        <v>101.80243421177713</v>
      </c>
      <c r="HX67" s="193">
        <v>102.88271509867685</v>
      </c>
      <c r="HY67" s="193">
        <v>102.78274654222879</v>
      </c>
      <c r="HZ67" s="169">
        <v>100.82620606179029</v>
      </c>
      <c r="IA67" s="169">
        <v>100.10425653426634</v>
      </c>
      <c r="IB67" s="193">
        <v>100.55816644183615</v>
      </c>
      <c r="IC67" s="193">
        <v>101.25870908439414</v>
      </c>
      <c r="ID67" s="193">
        <v>100.53696628398632</v>
      </c>
      <c r="IE67" s="193">
        <v>100</v>
      </c>
      <c r="IF67" s="193">
        <v>100.33657645633807</v>
      </c>
      <c r="IG67" s="193">
        <v>101.22180290670511</v>
      </c>
      <c r="IH67" s="193">
        <v>101.29991241163614</v>
      </c>
      <c r="II67" s="193">
        <v>101.08095065243641</v>
      </c>
      <c r="IJ67" s="193">
        <v>101.77594689631349</v>
      </c>
      <c r="IK67" s="193">
        <v>99.909261606018589</v>
      </c>
      <c r="IL67" s="193">
        <v>111.18</v>
      </c>
      <c r="IM67" s="193">
        <v>106.49027471388635</v>
      </c>
      <c r="IN67" s="193">
        <v>101.56967726594573</v>
      </c>
      <c r="IO67" s="193">
        <v>100.89</v>
      </c>
      <c r="IP67" s="193">
        <v>101.88</v>
      </c>
      <c r="IQ67" s="193">
        <v>102.54923908587708</v>
      </c>
      <c r="IR67" s="193">
        <v>101.12839445579544</v>
      </c>
      <c r="IS67" s="193">
        <v>102.68438179916275</v>
      </c>
      <c r="IT67" s="193">
        <v>99.70668660460737</v>
      </c>
      <c r="IU67" s="193">
        <v>101.8792928972249</v>
      </c>
      <c r="IV67" s="193">
        <v>99.989377861345957</v>
      </c>
      <c r="IW67" s="193">
        <v>100.32943397959761</v>
      </c>
      <c r="IX67" s="193">
        <v>100.44461960703313</v>
      </c>
      <c r="IY67" s="193">
        <v>100.11549862008427</v>
      </c>
      <c r="IZ67" s="193">
        <v>102.16760911260525</v>
      </c>
      <c r="JA67" s="193">
        <v>99.722321171912526</v>
      </c>
      <c r="JB67" s="193">
        <v>100</v>
      </c>
      <c r="JC67" s="177">
        <v>109.8136815964243</v>
      </c>
      <c r="JD67" s="193">
        <v>100.21562975121434</v>
      </c>
      <c r="JE67" s="193">
        <v>101.55791207228624</v>
      </c>
      <c r="JF67" s="193">
        <v>103.45487792668109</v>
      </c>
      <c r="JG67" s="193">
        <v>104.29326309462559</v>
      </c>
      <c r="JH67" s="193">
        <v>100.0923641790617</v>
      </c>
      <c r="JI67" s="193">
        <v>100.12315182398143</v>
      </c>
      <c r="JJ67" s="193">
        <v>100</v>
      </c>
      <c r="JK67" s="193">
        <v>100.80260287691993</v>
      </c>
      <c r="JL67" s="193">
        <v>100.37734437902053</v>
      </c>
      <c r="JM67" s="193">
        <v>100.37055269072485</v>
      </c>
      <c r="JN67" s="193">
        <v>100.36281832717407</v>
      </c>
      <c r="JO67" s="193">
        <v>102.15099343003263</v>
      </c>
      <c r="JP67" s="193">
        <v>100.91030751163559</v>
      </c>
      <c r="JQ67" s="193">
        <v>100.58341905545771</v>
      </c>
      <c r="JR67" s="193">
        <v>103.68832564453037</v>
      </c>
      <c r="JS67" s="193">
        <v>100</v>
      </c>
      <c r="JT67" s="193"/>
      <c r="JU67" s="193">
        <v>102.39925980479315</v>
      </c>
      <c r="JV67" s="193">
        <v>100.01877898767492</v>
      </c>
      <c r="JW67" s="193"/>
      <c r="JX67" s="193"/>
      <c r="JY67" s="193">
        <v>100.47899470454578</v>
      </c>
      <c r="JZ67" s="193">
        <v>101.81664536421995</v>
      </c>
      <c r="KA67" s="193">
        <v>100.09278012971063</v>
      </c>
      <c r="KB67" s="193">
        <v>100</v>
      </c>
      <c r="KC67" s="193">
        <v>100</v>
      </c>
      <c r="KD67" s="193">
        <v>100.01877898767492</v>
      </c>
      <c r="KE67" s="193"/>
      <c r="KF67" s="193"/>
      <c r="KG67" s="193"/>
      <c r="KH67" s="193"/>
      <c r="KI67" s="193"/>
      <c r="KJ67" s="193"/>
    </row>
    <row r="68" spans="1:296" s="12" customFormat="1" ht="12.95" customHeight="1">
      <c r="A68" s="253" t="s">
        <v>79</v>
      </c>
      <c r="B68" s="252" t="s">
        <v>643</v>
      </c>
      <c r="C68" s="54">
        <v>101.2587367876941</v>
      </c>
      <c r="D68" s="54">
        <v>100</v>
      </c>
      <c r="E68" s="54">
        <v>100</v>
      </c>
      <c r="F68" s="54">
        <v>100</v>
      </c>
      <c r="G68" s="54">
        <v>101.2587367876941</v>
      </c>
      <c r="H68" s="54">
        <v>135.19065898078358</v>
      </c>
      <c r="I68" s="54">
        <v>106.97851092220662</v>
      </c>
      <c r="J68" s="54">
        <v>109.86106008422595</v>
      </c>
      <c r="K68" s="54">
        <v>106.09442775372091</v>
      </c>
      <c r="L68" s="54">
        <v>108.4210918471172</v>
      </c>
      <c r="M68" s="54">
        <v>102.55523965537083</v>
      </c>
      <c r="N68" s="54">
        <v>101.68349592517923</v>
      </c>
      <c r="O68" s="54">
        <v>102.58603054729451</v>
      </c>
      <c r="P68" s="65">
        <v>103.89796684407928</v>
      </c>
      <c r="Q68" s="65">
        <v>105.73937433164171</v>
      </c>
      <c r="R68" s="65">
        <v>100</v>
      </c>
      <c r="S68" s="65">
        <v>100</v>
      </c>
      <c r="T68" s="65">
        <v>100</v>
      </c>
      <c r="U68" s="65">
        <v>106.09442775372091</v>
      </c>
      <c r="V68" s="65">
        <v>102.67674892284219</v>
      </c>
      <c r="W68" s="65">
        <v>100</v>
      </c>
      <c r="X68" s="65">
        <v>105.59458980201219</v>
      </c>
      <c r="Y68" s="65">
        <v>100.88236396088497</v>
      </c>
      <c r="Z68" s="65">
        <v>100.88236396088497</v>
      </c>
      <c r="AA68" s="65">
        <v>100</v>
      </c>
      <c r="AB68" s="65">
        <v>100</v>
      </c>
      <c r="AC68" s="65">
        <v>100</v>
      </c>
      <c r="AD68" s="65">
        <v>100.88236396088497</v>
      </c>
      <c r="AE68" s="65">
        <v>100</v>
      </c>
      <c r="AF68" s="65">
        <v>100</v>
      </c>
      <c r="AG68" s="65">
        <v>100</v>
      </c>
      <c r="AH68" s="65">
        <v>100</v>
      </c>
      <c r="AI68" s="65">
        <v>100</v>
      </c>
      <c r="AJ68" s="65">
        <v>100</v>
      </c>
      <c r="AK68" s="65">
        <v>100</v>
      </c>
      <c r="AL68" s="65">
        <v>100</v>
      </c>
      <c r="AM68" s="65">
        <v>100</v>
      </c>
      <c r="AN68" s="65">
        <v>100</v>
      </c>
      <c r="AO68" s="65">
        <v>100</v>
      </c>
      <c r="AP68" s="65">
        <v>104.06310033374517</v>
      </c>
      <c r="AQ68" s="65">
        <v>101.3081196756918</v>
      </c>
      <c r="AR68" s="65">
        <v>104.0106364097488</v>
      </c>
      <c r="AS68" s="65">
        <v>100</v>
      </c>
      <c r="AT68" s="65">
        <v>98.758560757316232</v>
      </c>
      <c r="AU68" s="65">
        <v>100</v>
      </c>
      <c r="AV68" s="65">
        <v>101.3081196756918</v>
      </c>
      <c r="AW68" s="65">
        <v>100</v>
      </c>
      <c r="AX68" s="65">
        <v>100</v>
      </c>
      <c r="AY68" s="65">
        <v>104.0106364097488</v>
      </c>
      <c r="AZ68" s="65">
        <v>100</v>
      </c>
      <c r="BA68" s="65">
        <v>100</v>
      </c>
      <c r="BB68" s="65">
        <v>100</v>
      </c>
      <c r="BC68" s="65">
        <v>100</v>
      </c>
      <c r="BD68" s="65">
        <v>98.758560757316232</v>
      </c>
      <c r="BE68" s="65">
        <v>100</v>
      </c>
      <c r="BF68" s="65">
        <v>100</v>
      </c>
      <c r="BG68" s="65">
        <v>100.67862688899045</v>
      </c>
      <c r="BH68" s="65">
        <v>99.887827414542357</v>
      </c>
      <c r="BI68" s="65">
        <v>100.27312624346672</v>
      </c>
      <c r="BJ68" s="65">
        <v>100</v>
      </c>
      <c r="BK68" s="65">
        <v>100.51714881821314</v>
      </c>
      <c r="BL68" s="65">
        <v>100</v>
      </c>
      <c r="BM68" s="65">
        <v>100.17380079716816</v>
      </c>
      <c r="BN68" s="65">
        <v>99.714522779059891</v>
      </c>
      <c r="BO68" s="65">
        <v>100</v>
      </c>
      <c r="BP68" s="65">
        <v>100.27312624346672</v>
      </c>
      <c r="BQ68" s="65">
        <v>100</v>
      </c>
      <c r="BR68" s="65">
        <v>100</v>
      </c>
      <c r="BS68" s="65">
        <v>100</v>
      </c>
      <c r="BT68" s="65">
        <v>100</v>
      </c>
      <c r="BU68" s="65">
        <v>100.51714881821314</v>
      </c>
      <c r="BV68" s="65">
        <v>100</v>
      </c>
      <c r="BW68" s="65">
        <v>100</v>
      </c>
      <c r="BX68" s="101">
        <v>101.79204759467595</v>
      </c>
      <c r="BY68" s="65">
        <v>103.93724571871145</v>
      </c>
      <c r="BZ68" s="65">
        <v>99.088137535084513</v>
      </c>
      <c r="CA68" s="65">
        <v>98.868942202301085</v>
      </c>
      <c r="CB68" s="101">
        <v>99.968020660626507</v>
      </c>
      <c r="CC68" s="65">
        <v>100</v>
      </c>
      <c r="CD68" s="65">
        <v>100</v>
      </c>
      <c r="CE68" s="65">
        <v>103.93724571871144</v>
      </c>
      <c r="CF68" s="65">
        <v>99.518873620511854</v>
      </c>
      <c r="CG68" s="65">
        <v>99.567181510645071</v>
      </c>
      <c r="CH68" s="65">
        <v>100</v>
      </c>
      <c r="CI68" s="65">
        <v>100</v>
      </c>
      <c r="CJ68" s="65">
        <v>100.16135292587249</v>
      </c>
      <c r="CK68" s="65">
        <v>98.70967125960459</v>
      </c>
      <c r="CL68" s="101">
        <v>100.02138843013522</v>
      </c>
      <c r="CM68" s="101">
        <v>100</v>
      </c>
      <c r="CN68" s="101">
        <v>99.946643642578508</v>
      </c>
      <c r="CO68" s="65">
        <v>103.18830500400755</v>
      </c>
      <c r="CP68" s="65">
        <v>102.48278485071391</v>
      </c>
      <c r="CQ68" s="65">
        <v>99.458801287202363</v>
      </c>
      <c r="CR68" s="65">
        <v>100.61080921293015</v>
      </c>
      <c r="CS68" s="65">
        <v>100.62171093521644</v>
      </c>
      <c r="CT68" s="65">
        <v>100</v>
      </c>
      <c r="CU68" s="65">
        <v>100.87263272670124</v>
      </c>
      <c r="CV68" s="65">
        <v>101.59622296007196</v>
      </c>
      <c r="CW68" s="65">
        <v>100.24183447568514</v>
      </c>
      <c r="CX68" s="65">
        <v>100.38752887968347</v>
      </c>
      <c r="CY68" s="65">
        <v>98.835838469739002</v>
      </c>
      <c r="CZ68" s="65">
        <v>100</v>
      </c>
      <c r="DA68" s="65">
        <v>100</v>
      </c>
      <c r="DB68" s="65">
        <v>100.61080921293015</v>
      </c>
      <c r="DC68" s="65">
        <v>100.62171093521644</v>
      </c>
      <c r="DD68" s="65">
        <v>100</v>
      </c>
      <c r="DE68" s="65">
        <v>100</v>
      </c>
      <c r="DF68" s="70">
        <v>106.15434577367854</v>
      </c>
      <c r="DG68" s="65">
        <v>101.21786694053267</v>
      </c>
      <c r="DH68" s="65">
        <v>103.75179769883502</v>
      </c>
      <c r="DI68" s="65">
        <v>101.48811668360015</v>
      </c>
      <c r="DJ68" s="65">
        <v>99.602393192930691</v>
      </c>
      <c r="DK68" s="65">
        <v>100</v>
      </c>
      <c r="DL68" s="65">
        <v>100</v>
      </c>
      <c r="DM68" s="65">
        <v>101.2178669405327</v>
      </c>
      <c r="DN68" s="101">
        <v>100</v>
      </c>
      <c r="DO68" s="101">
        <v>103.12444036270907</v>
      </c>
      <c r="DP68" s="101">
        <v>100.60834980914264</v>
      </c>
      <c r="DQ68" s="101">
        <v>100</v>
      </c>
      <c r="DR68" s="101">
        <v>100</v>
      </c>
      <c r="DS68" s="101">
        <v>101.48811668360015</v>
      </c>
      <c r="DT68" s="101">
        <v>99.404194981394966</v>
      </c>
      <c r="DU68" s="101">
        <v>100.19938616430908</v>
      </c>
      <c r="DV68" s="101">
        <v>100</v>
      </c>
      <c r="DW68" s="65">
        <v>111.61960831390194</v>
      </c>
      <c r="DX68" s="65">
        <v>100.27838456859233</v>
      </c>
      <c r="DY68" s="65">
        <v>100.30701997869758</v>
      </c>
      <c r="DZ68" s="65">
        <v>98.647092696065101</v>
      </c>
      <c r="EA68" s="65">
        <v>112.49094019358272</v>
      </c>
      <c r="EB68" s="65">
        <v>99.699692503506725</v>
      </c>
      <c r="EC68" s="65">
        <v>100.58043515536946</v>
      </c>
      <c r="ED68" s="65">
        <v>100</v>
      </c>
      <c r="EE68" s="101">
        <v>100</v>
      </c>
      <c r="EF68" s="101">
        <v>100.29913427358363</v>
      </c>
      <c r="EG68" s="101">
        <v>100.00786218661912</v>
      </c>
      <c r="EH68" s="101">
        <v>99.056690541800705</v>
      </c>
      <c r="EI68" s="101">
        <v>99.586501584602459</v>
      </c>
      <c r="EJ68" s="101">
        <v>100</v>
      </c>
      <c r="EK68" s="101">
        <v>109.0164780302469</v>
      </c>
      <c r="EL68" s="101">
        <v>103.18709815810763</v>
      </c>
      <c r="EM68" s="101">
        <v>100</v>
      </c>
      <c r="EN68" s="65">
        <v>96.577248216273986</v>
      </c>
      <c r="EO68" s="65">
        <v>96.658960101899282</v>
      </c>
      <c r="EP68" s="65">
        <v>100.94555505302469</v>
      </c>
      <c r="EQ68" s="65">
        <v>99.692801956194316</v>
      </c>
      <c r="ER68" s="65">
        <v>99.284557735262524</v>
      </c>
      <c r="ES68" s="65">
        <v>99.558035623785997</v>
      </c>
      <c r="ET68" s="65">
        <v>100.1255820564583</v>
      </c>
      <c r="EU68" s="65">
        <v>96.966282465717327</v>
      </c>
      <c r="EV68" s="101">
        <v>100</v>
      </c>
      <c r="EW68" s="101">
        <v>100.94555505302468</v>
      </c>
      <c r="EX68" s="101">
        <v>100</v>
      </c>
      <c r="EY68" s="101">
        <v>98.724400765682873</v>
      </c>
      <c r="EZ68" s="101">
        <v>101.25099976224425</v>
      </c>
      <c r="FA68" s="101">
        <v>99.733250985683213</v>
      </c>
      <c r="FB68" s="101">
        <v>99.028614732950459</v>
      </c>
      <c r="FC68" s="101">
        <v>97.58655819650302</v>
      </c>
      <c r="FD68" s="101">
        <v>102.73797481457414</v>
      </c>
      <c r="FE68" s="101">
        <v>106.94251442854146</v>
      </c>
      <c r="FF68" s="101">
        <v>101.23789212630408</v>
      </c>
      <c r="FG68" s="101">
        <v>102.13613369072951</v>
      </c>
      <c r="FH68" s="101">
        <v>101.0949560939203</v>
      </c>
      <c r="FI68" s="101">
        <v>102.30536167225468</v>
      </c>
      <c r="FJ68" s="101">
        <v>103.73344181322767</v>
      </c>
      <c r="FK68" s="101">
        <v>98.797133478219692</v>
      </c>
      <c r="FL68" s="101">
        <v>98.782488439256639</v>
      </c>
      <c r="FM68" s="101">
        <v>103.05688932351458</v>
      </c>
      <c r="FN68" s="101">
        <v>101.73808323140234</v>
      </c>
      <c r="FO68" s="12">
        <v>97.413429479685263</v>
      </c>
      <c r="FP68" s="12">
        <v>100</v>
      </c>
      <c r="FQ68" s="12">
        <v>100</v>
      </c>
      <c r="FR68" s="12">
        <v>101.0949560939203</v>
      </c>
      <c r="FS68" s="12">
        <v>99.782607051638905</v>
      </c>
      <c r="FT68" s="12">
        <v>99.561261651967953</v>
      </c>
      <c r="FU68" s="12">
        <v>102.98006389081856</v>
      </c>
      <c r="FV68" s="168">
        <v>112.26705699888977</v>
      </c>
      <c r="FW68" s="101">
        <v>103.05509981633519</v>
      </c>
      <c r="FX68" s="101">
        <v>101.92028921293823</v>
      </c>
      <c r="FY68" s="168">
        <v>101.11085071494963</v>
      </c>
      <c r="FZ68" s="169">
        <v>105.71203615799232</v>
      </c>
      <c r="GA68" s="168">
        <v>100</v>
      </c>
      <c r="GB68" s="168">
        <v>99.554785137567535</v>
      </c>
      <c r="GC68" s="168">
        <v>103.51596829216277</v>
      </c>
      <c r="GD68" s="168">
        <v>100</v>
      </c>
      <c r="GE68" s="168">
        <v>100</v>
      </c>
      <c r="GF68" s="168">
        <v>101.92028921293821</v>
      </c>
      <c r="GG68" s="193">
        <v>100</v>
      </c>
      <c r="GH68" s="193">
        <v>100</v>
      </c>
      <c r="GI68" s="193">
        <v>101.11085071494965</v>
      </c>
      <c r="GJ68" s="193">
        <v>101.89871879987318</v>
      </c>
      <c r="GK68" s="193">
        <v>104.82043720431582</v>
      </c>
      <c r="GL68" s="193">
        <v>98.971407758676051</v>
      </c>
      <c r="GM68" s="193">
        <v>105.43201103577336</v>
      </c>
      <c r="GN68" s="169">
        <v>102.24880699605927</v>
      </c>
      <c r="GO68" s="169">
        <v>100.74974371216658</v>
      </c>
      <c r="GP68" s="168">
        <v>100.3792849757954</v>
      </c>
      <c r="GQ68" s="168">
        <v>101.95914691282351</v>
      </c>
      <c r="GR68" s="193">
        <v>101.85767264549732</v>
      </c>
      <c r="GS68" s="193">
        <v>100</v>
      </c>
      <c r="GT68" s="193">
        <v>100.38400087141521</v>
      </c>
      <c r="GU68" s="193">
        <v>100.47130523311128</v>
      </c>
      <c r="GV68" s="193">
        <v>100.27713233983503</v>
      </c>
      <c r="GW68" s="193">
        <v>100</v>
      </c>
      <c r="GX68" s="193">
        <v>100.3792849757954</v>
      </c>
      <c r="GY68" s="193">
        <v>100</v>
      </c>
      <c r="GZ68" s="193">
        <v>100</v>
      </c>
      <c r="HA68" s="193">
        <v>100</v>
      </c>
      <c r="HB68" s="193">
        <v>100</v>
      </c>
      <c r="HC68" s="193">
        <v>101.95914691282351</v>
      </c>
      <c r="HD68" s="193">
        <v>124.74108116257867</v>
      </c>
      <c r="HE68" s="169">
        <v>113.71041947059494</v>
      </c>
      <c r="HF68" s="169">
        <v>102.95807104903514</v>
      </c>
      <c r="HG68" s="168">
        <v>105.8167795817885</v>
      </c>
      <c r="HH68" s="168">
        <v>100.6918464356599</v>
      </c>
      <c r="HI68" s="193">
        <v>100.97061572366471</v>
      </c>
      <c r="HJ68" s="193">
        <v>106.30572430930225</v>
      </c>
      <c r="HK68" s="193">
        <v>105.93722832260457</v>
      </c>
      <c r="HL68" s="193">
        <v>100.92142922254543</v>
      </c>
      <c r="HM68" s="193">
        <v>98.30841562772062</v>
      </c>
      <c r="HN68" s="193">
        <v>103.77346262854559</v>
      </c>
      <c r="HO68" s="168">
        <v>100</v>
      </c>
      <c r="HP68" s="168">
        <v>101.7043048463927</v>
      </c>
      <c r="HQ68" s="168">
        <v>104.04356014389657</v>
      </c>
      <c r="HR68" s="168">
        <v>100.6918464356599</v>
      </c>
      <c r="HS68" s="168">
        <v>100</v>
      </c>
      <c r="HT68" s="193">
        <v>100</v>
      </c>
      <c r="HU68" s="193">
        <v>109.49193638384462</v>
      </c>
      <c r="HV68" s="193">
        <v>103.01968281274654</v>
      </c>
      <c r="HW68" s="193">
        <v>100.43677041441819</v>
      </c>
      <c r="HX68" s="193">
        <v>100.57154835910896</v>
      </c>
      <c r="HY68" s="193">
        <v>105.21897148638617</v>
      </c>
      <c r="HZ68" s="169">
        <v>100</v>
      </c>
      <c r="IA68" s="169">
        <v>102.68678512328806</v>
      </c>
      <c r="IB68" s="193">
        <v>100.32418746877585</v>
      </c>
      <c r="IC68" s="193">
        <v>100</v>
      </c>
      <c r="ID68" s="193">
        <v>100.43677041441819</v>
      </c>
      <c r="IE68" s="193">
        <v>100</v>
      </c>
      <c r="IF68" s="193">
        <v>100.57154835910897</v>
      </c>
      <c r="IG68" s="193">
        <v>100</v>
      </c>
      <c r="IH68" s="193">
        <v>100</v>
      </c>
      <c r="II68" s="193">
        <v>105.21897148638617</v>
      </c>
      <c r="IJ68" s="193">
        <v>100</v>
      </c>
      <c r="IK68" s="193">
        <v>100</v>
      </c>
      <c r="IL68" s="193">
        <v>115.33</v>
      </c>
      <c r="IM68" s="193">
        <v>107.85765008672689</v>
      </c>
      <c r="IN68" s="193">
        <v>103.46022149408176</v>
      </c>
      <c r="IO68" s="193">
        <v>99.53</v>
      </c>
      <c r="IP68" s="193">
        <v>103.84</v>
      </c>
      <c r="IQ68" s="193">
        <v>106.03638822591455</v>
      </c>
      <c r="IR68" s="193">
        <v>100.36868423386099</v>
      </c>
      <c r="IS68" s="193">
        <v>101.34394280732404</v>
      </c>
      <c r="IT68" s="193">
        <v>101.70449991811532</v>
      </c>
      <c r="IU68" s="193">
        <v>101.23708744789135</v>
      </c>
      <c r="IV68" s="193">
        <v>100.48323140466968</v>
      </c>
      <c r="IW68" s="193">
        <v>98.718231522208029</v>
      </c>
      <c r="IX68" s="193">
        <v>100.82310009579021</v>
      </c>
      <c r="IY68" s="193">
        <v>100</v>
      </c>
      <c r="IZ68" s="193">
        <v>103.83793384353841</v>
      </c>
      <c r="JA68" s="193">
        <v>100</v>
      </c>
      <c r="JB68" s="193">
        <v>100</v>
      </c>
      <c r="JC68" s="177">
        <v>105.77751138187234</v>
      </c>
      <c r="JD68" s="193">
        <v>98.515301939210104</v>
      </c>
      <c r="JE68" s="193">
        <v>104.40490104699963</v>
      </c>
      <c r="JF68" s="193">
        <v>102.23832207601392</v>
      </c>
      <c r="JG68" s="193">
        <v>100.59005672833629</v>
      </c>
      <c r="JH68" s="193">
        <v>100.66980283240517</v>
      </c>
      <c r="JI68" s="193">
        <v>97.859833999295816</v>
      </c>
      <c r="JJ68" s="193">
        <v>100</v>
      </c>
      <c r="JK68" s="193">
        <v>100</v>
      </c>
      <c r="JL68" s="193">
        <v>102.97268632117682</v>
      </c>
      <c r="JM68" s="193">
        <v>101.39086856620953</v>
      </c>
      <c r="JN68" s="193">
        <v>100</v>
      </c>
      <c r="JO68" s="193">
        <v>100.30163204917382</v>
      </c>
      <c r="JP68" s="193">
        <v>101.93086591640963</v>
      </c>
      <c r="JQ68" s="193">
        <v>100</v>
      </c>
      <c r="JR68" s="193">
        <v>100.59005672833629</v>
      </c>
      <c r="JS68" s="193">
        <v>100</v>
      </c>
      <c r="JT68" s="193"/>
      <c r="JU68" s="193">
        <v>116.73912938350691</v>
      </c>
      <c r="JV68" s="193">
        <v>100</v>
      </c>
      <c r="JW68" s="193"/>
      <c r="JX68" s="193"/>
      <c r="JY68" s="193">
        <v>114.45308327144271</v>
      </c>
      <c r="JZ68" s="193">
        <v>101.24835328083866</v>
      </c>
      <c r="KA68" s="193">
        <v>100.73977693881666</v>
      </c>
      <c r="KB68" s="193">
        <v>100</v>
      </c>
      <c r="KC68" s="193">
        <v>100</v>
      </c>
      <c r="KD68" s="193">
        <v>100</v>
      </c>
      <c r="KE68" s="193"/>
      <c r="KF68" s="193"/>
      <c r="KG68" s="193"/>
      <c r="KH68" s="193"/>
      <c r="KI68" s="193"/>
      <c r="KJ68" s="193"/>
    </row>
    <row r="69" spans="1:296" s="12" customFormat="1" ht="24" customHeight="1">
      <c r="A69" s="252" t="s">
        <v>366</v>
      </c>
      <c r="B69" s="400" t="s">
        <v>644</v>
      </c>
      <c r="C69" s="65">
        <v>100</v>
      </c>
      <c r="D69" s="65">
        <v>100</v>
      </c>
      <c r="E69" s="65">
        <v>100</v>
      </c>
      <c r="F69" s="65">
        <v>100</v>
      </c>
      <c r="G69" s="65">
        <v>100</v>
      </c>
      <c r="H69" s="65">
        <v>99.999999999999915</v>
      </c>
      <c r="I69" s="65">
        <v>100</v>
      </c>
      <c r="J69" s="65">
        <v>100</v>
      </c>
      <c r="K69" s="65">
        <v>99.999999999999943</v>
      </c>
      <c r="L69" s="65">
        <v>100</v>
      </c>
      <c r="M69" s="65">
        <v>100</v>
      </c>
      <c r="N69" s="65">
        <v>100</v>
      </c>
      <c r="O69" s="65">
        <v>100</v>
      </c>
      <c r="P69" s="65">
        <v>100</v>
      </c>
      <c r="Q69" s="65">
        <v>100</v>
      </c>
      <c r="R69" s="65">
        <v>100</v>
      </c>
      <c r="S69" s="65">
        <v>100</v>
      </c>
      <c r="T69" s="65">
        <v>100</v>
      </c>
      <c r="U69" s="65">
        <v>100</v>
      </c>
      <c r="V69" s="65">
        <v>100</v>
      </c>
      <c r="W69" s="65">
        <v>100</v>
      </c>
      <c r="X69" s="65">
        <v>100</v>
      </c>
      <c r="Y69" s="65">
        <v>100</v>
      </c>
      <c r="Z69" s="65">
        <v>100</v>
      </c>
      <c r="AA69" s="65">
        <v>100</v>
      </c>
      <c r="AB69" s="65">
        <v>100</v>
      </c>
      <c r="AC69" s="65">
        <v>100</v>
      </c>
      <c r="AD69" s="65">
        <v>100</v>
      </c>
      <c r="AE69" s="65">
        <v>100</v>
      </c>
      <c r="AF69" s="65">
        <v>100</v>
      </c>
      <c r="AG69" s="65">
        <v>100</v>
      </c>
      <c r="AH69" s="65">
        <v>100</v>
      </c>
      <c r="AI69" s="65">
        <v>100</v>
      </c>
      <c r="AJ69" s="65">
        <v>100</v>
      </c>
      <c r="AK69" s="65">
        <v>100</v>
      </c>
      <c r="AL69" s="65">
        <v>100</v>
      </c>
      <c r="AM69" s="65">
        <v>100</v>
      </c>
      <c r="AN69" s="65">
        <v>100</v>
      </c>
      <c r="AO69" s="65">
        <v>100</v>
      </c>
      <c r="AP69" s="65">
        <v>100</v>
      </c>
      <c r="AQ69" s="65">
        <v>100</v>
      </c>
      <c r="AR69" s="65">
        <v>100</v>
      </c>
      <c r="AS69" s="65">
        <v>100</v>
      </c>
      <c r="AT69" s="65">
        <v>100</v>
      </c>
      <c r="AU69" s="65">
        <v>100</v>
      </c>
      <c r="AV69" s="65">
        <v>100</v>
      </c>
      <c r="AW69" s="65">
        <v>100</v>
      </c>
      <c r="AX69" s="65">
        <v>100</v>
      </c>
      <c r="AY69" s="65">
        <v>100</v>
      </c>
      <c r="AZ69" s="65">
        <v>100</v>
      </c>
      <c r="BA69" s="65">
        <v>100</v>
      </c>
      <c r="BB69" s="65">
        <v>100</v>
      </c>
      <c r="BC69" s="65">
        <v>100</v>
      </c>
      <c r="BD69" s="65">
        <v>100</v>
      </c>
      <c r="BE69" s="65">
        <v>100</v>
      </c>
      <c r="BF69" s="65">
        <v>100</v>
      </c>
      <c r="BG69" s="65">
        <v>100</v>
      </c>
      <c r="BH69" s="65">
        <v>100</v>
      </c>
      <c r="BI69" s="65">
        <v>100</v>
      </c>
      <c r="BJ69" s="65">
        <v>100</v>
      </c>
      <c r="BK69" s="65">
        <v>100</v>
      </c>
      <c r="BL69" s="65">
        <v>100</v>
      </c>
      <c r="BM69" s="65">
        <v>100</v>
      </c>
      <c r="BN69" s="65">
        <v>100</v>
      </c>
      <c r="BO69" s="65">
        <v>100</v>
      </c>
      <c r="BP69" s="65">
        <v>100</v>
      </c>
      <c r="BQ69" s="65">
        <v>100</v>
      </c>
      <c r="BR69" s="65">
        <v>100</v>
      </c>
      <c r="BS69" s="65">
        <v>100</v>
      </c>
      <c r="BT69" s="65">
        <v>100</v>
      </c>
      <c r="BU69" s="65">
        <v>100</v>
      </c>
      <c r="BV69" s="65">
        <v>100</v>
      </c>
      <c r="BW69" s="65">
        <v>100</v>
      </c>
      <c r="BX69" s="101">
        <v>100</v>
      </c>
      <c r="BY69" s="65">
        <v>100</v>
      </c>
      <c r="BZ69" s="65">
        <v>100</v>
      </c>
      <c r="CA69" s="65">
        <v>100</v>
      </c>
      <c r="CB69" s="101">
        <v>100</v>
      </c>
      <c r="CC69" s="65">
        <v>100</v>
      </c>
      <c r="CD69" s="65">
        <v>100</v>
      </c>
      <c r="CE69" s="65">
        <v>100</v>
      </c>
      <c r="CF69" s="65">
        <v>100</v>
      </c>
      <c r="CG69" s="65">
        <v>100</v>
      </c>
      <c r="CH69" s="65">
        <v>100</v>
      </c>
      <c r="CI69" s="65">
        <v>100</v>
      </c>
      <c r="CJ69" s="65">
        <v>100</v>
      </c>
      <c r="CK69" s="65">
        <v>100</v>
      </c>
      <c r="CL69" s="101">
        <v>100</v>
      </c>
      <c r="CM69" s="101">
        <v>100</v>
      </c>
      <c r="CN69" s="101">
        <v>100</v>
      </c>
      <c r="CO69" s="65">
        <v>100</v>
      </c>
      <c r="CP69" s="65">
        <v>100</v>
      </c>
      <c r="CQ69" s="65">
        <v>100</v>
      </c>
      <c r="CR69" s="65">
        <v>100</v>
      </c>
      <c r="CS69" s="65">
        <v>100</v>
      </c>
      <c r="CT69" s="65">
        <v>100</v>
      </c>
      <c r="CU69" s="65">
        <v>100</v>
      </c>
      <c r="CV69" s="65">
        <v>100</v>
      </c>
      <c r="CW69" s="65">
        <v>100</v>
      </c>
      <c r="CX69" s="65">
        <v>100</v>
      </c>
      <c r="CY69" s="65">
        <v>100</v>
      </c>
      <c r="CZ69" s="65">
        <v>100</v>
      </c>
      <c r="DA69" s="65">
        <v>100</v>
      </c>
      <c r="DB69" s="65">
        <v>100</v>
      </c>
      <c r="DC69" s="65">
        <v>100</v>
      </c>
      <c r="DD69" s="65">
        <v>100</v>
      </c>
      <c r="DE69" s="65">
        <v>100</v>
      </c>
      <c r="DF69" s="70">
        <v>100</v>
      </c>
      <c r="DG69" s="65">
        <v>100</v>
      </c>
      <c r="DH69" s="65">
        <v>100</v>
      </c>
      <c r="DI69" s="65">
        <v>100</v>
      </c>
      <c r="DJ69" s="65">
        <v>100</v>
      </c>
      <c r="DK69" s="65">
        <v>100</v>
      </c>
      <c r="DL69" s="65">
        <v>100</v>
      </c>
      <c r="DM69" s="65">
        <v>100</v>
      </c>
      <c r="DN69" s="101">
        <v>100</v>
      </c>
      <c r="DO69" s="101">
        <v>100</v>
      </c>
      <c r="DP69" s="101">
        <v>100</v>
      </c>
      <c r="DQ69" s="101">
        <v>100</v>
      </c>
      <c r="DR69" s="101">
        <v>100</v>
      </c>
      <c r="DS69" s="101">
        <v>100</v>
      </c>
      <c r="DT69" s="101">
        <v>100</v>
      </c>
      <c r="DU69" s="101">
        <v>100</v>
      </c>
      <c r="DV69" s="101">
        <v>100</v>
      </c>
      <c r="DW69" s="65">
        <v>100</v>
      </c>
      <c r="DX69" s="65">
        <v>100</v>
      </c>
      <c r="DY69" s="65">
        <v>100</v>
      </c>
      <c r="DZ69" s="65">
        <v>100</v>
      </c>
      <c r="EA69" s="65">
        <v>100</v>
      </c>
      <c r="EB69" s="65">
        <v>100</v>
      </c>
      <c r="EC69" s="65">
        <v>100</v>
      </c>
      <c r="ED69" s="65">
        <v>100</v>
      </c>
      <c r="EE69" s="101">
        <v>100</v>
      </c>
      <c r="EF69" s="101">
        <v>100</v>
      </c>
      <c r="EG69" s="101">
        <v>100</v>
      </c>
      <c r="EH69" s="101">
        <v>100</v>
      </c>
      <c r="EI69" s="101">
        <v>100</v>
      </c>
      <c r="EJ69" s="101">
        <v>100</v>
      </c>
      <c r="EK69" s="101">
        <v>100</v>
      </c>
      <c r="EL69" s="101">
        <v>100</v>
      </c>
      <c r="EM69" s="101">
        <v>100</v>
      </c>
      <c r="EN69" s="65">
        <v>100</v>
      </c>
      <c r="EO69" s="65">
        <v>100</v>
      </c>
      <c r="EP69" s="65">
        <v>100</v>
      </c>
      <c r="EQ69" s="65">
        <v>100</v>
      </c>
      <c r="ER69" s="65">
        <v>100</v>
      </c>
      <c r="ES69" s="65">
        <v>100</v>
      </c>
      <c r="ET69" s="65">
        <v>100</v>
      </c>
      <c r="EU69" s="65">
        <v>100</v>
      </c>
      <c r="EV69" s="101">
        <v>100</v>
      </c>
      <c r="EW69" s="101">
        <v>100</v>
      </c>
      <c r="EX69" s="101">
        <v>100</v>
      </c>
      <c r="EY69" s="101">
        <v>100</v>
      </c>
      <c r="EZ69" s="101">
        <v>100</v>
      </c>
      <c r="FA69" s="101">
        <v>100</v>
      </c>
      <c r="FB69" s="101">
        <v>100</v>
      </c>
      <c r="FC69" s="101">
        <v>100</v>
      </c>
      <c r="FD69" s="101">
        <v>100</v>
      </c>
      <c r="FE69" s="101">
        <v>100</v>
      </c>
      <c r="FF69" s="101">
        <v>100</v>
      </c>
      <c r="FG69" s="101">
        <v>100</v>
      </c>
      <c r="FH69" s="101">
        <v>100</v>
      </c>
      <c r="FI69" s="101">
        <v>100</v>
      </c>
      <c r="FJ69" s="101">
        <v>100</v>
      </c>
      <c r="FK69" s="101">
        <v>100</v>
      </c>
      <c r="FL69" s="101">
        <v>100</v>
      </c>
      <c r="FM69" s="101">
        <v>100</v>
      </c>
      <c r="FN69" s="101">
        <v>100</v>
      </c>
      <c r="FO69" s="12">
        <v>100</v>
      </c>
      <c r="FP69" s="12">
        <v>100</v>
      </c>
      <c r="FQ69" s="12">
        <v>100</v>
      </c>
      <c r="FR69" s="12">
        <v>100</v>
      </c>
      <c r="FS69" s="12">
        <v>100</v>
      </c>
      <c r="FT69" s="12">
        <v>100</v>
      </c>
      <c r="FU69" s="12">
        <v>100</v>
      </c>
      <c r="FV69" s="171">
        <v>100</v>
      </c>
      <c r="FW69" s="101">
        <v>100</v>
      </c>
      <c r="FX69" s="101">
        <v>100</v>
      </c>
      <c r="FY69" s="171">
        <v>100</v>
      </c>
      <c r="FZ69" s="169">
        <v>100</v>
      </c>
      <c r="GA69" s="171">
        <v>100</v>
      </c>
      <c r="GB69" s="171">
        <v>100</v>
      </c>
      <c r="GC69" s="171">
        <v>100</v>
      </c>
      <c r="GD69" s="171">
        <v>100</v>
      </c>
      <c r="GE69" s="171">
        <v>100</v>
      </c>
      <c r="GF69" s="171">
        <v>100</v>
      </c>
      <c r="GG69" s="177">
        <v>100</v>
      </c>
      <c r="GH69" s="177">
        <v>100</v>
      </c>
      <c r="GI69" s="177">
        <v>100</v>
      </c>
      <c r="GJ69" s="177">
        <v>100</v>
      </c>
      <c r="GK69" s="177">
        <v>100</v>
      </c>
      <c r="GL69" s="177">
        <v>100</v>
      </c>
      <c r="GM69" s="177">
        <v>100</v>
      </c>
      <c r="GN69" s="169">
        <v>100</v>
      </c>
      <c r="GO69" s="169">
        <v>100</v>
      </c>
      <c r="GP69" s="171">
        <v>100</v>
      </c>
      <c r="GQ69" s="171">
        <v>100</v>
      </c>
      <c r="GR69" s="177">
        <v>100</v>
      </c>
      <c r="GS69" s="177">
        <v>100</v>
      </c>
      <c r="GT69" s="177">
        <v>100</v>
      </c>
      <c r="GU69" s="177">
        <v>100</v>
      </c>
      <c r="GV69" s="177">
        <v>100</v>
      </c>
      <c r="GW69" s="177">
        <v>100</v>
      </c>
      <c r="GX69" s="177">
        <v>100</v>
      </c>
      <c r="GY69" s="177">
        <v>100</v>
      </c>
      <c r="GZ69" s="177">
        <v>100</v>
      </c>
      <c r="HA69" s="177">
        <v>100</v>
      </c>
      <c r="HB69" s="177">
        <v>100</v>
      </c>
      <c r="HC69" s="177">
        <v>100</v>
      </c>
      <c r="HD69" s="177">
        <v>100</v>
      </c>
      <c r="HE69" s="169">
        <v>100</v>
      </c>
      <c r="HF69" s="169">
        <v>100</v>
      </c>
      <c r="HG69" s="171">
        <v>100</v>
      </c>
      <c r="HH69" s="171">
        <v>100</v>
      </c>
      <c r="HI69" s="177">
        <v>100</v>
      </c>
      <c r="HJ69" s="177">
        <v>100</v>
      </c>
      <c r="HK69" s="177">
        <v>100</v>
      </c>
      <c r="HL69" s="177">
        <v>100</v>
      </c>
      <c r="HM69" s="177">
        <v>100</v>
      </c>
      <c r="HN69" s="177">
        <v>100</v>
      </c>
      <c r="HO69" s="171">
        <v>100</v>
      </c>
      <c r="HP69" s="171">
        <v>100</v>
      </c>
      <c r="HQ69" s="171">
        <v>100</v>
      </c>
      <c r="HR69" s="171">
        <v>100</v>
      </c>
      <c r="HS69" s="171">
        <v>100</v>
      </c>
      <c r="HT69" s="177">
        <v>100</v>
      </c>
      <c r="HU69" s="177">
        <v>100</v>
      </c>
      <c r="HV69" s="177">
        <v>100</v>
      </c>
      <c r="HW69" s="177">
        <v>100</v>
      </c>
      <c r="HX69" s="177">
        <v>100</v>
      </c>
      <c r="HY69" s="177">
        <v>100</v>
      </c>
      <c r="HZ69" s="169">
        <v>100</v>
      </c>
      <c r="IA69" s="169">
        <v>100</v>
      </c>
      <c r="IB69" s="177">
        <v>100</v>
      </c>
      <c r="IC69" s="177">
        <v>100</v>
      </c>
      <c r="ID69" s="177">
        <v>100</v>
      </c>
      <c r="IE69" s="177">
        <v>100</v>
      </c>
      <c r="IF69" s="177">
        <v>100</v>
      </c>
      <c r="IG69" s="177">
        <v>100</v>
      </c>
      <c r="IH69" s="177">
        <v>100</v>
      </c>
      <c r="II69" s="177">
        <v>100</v>
      </c>
      <c r="IJ69" s="177">
        <v>100</v>
      </c>
      <c r="IK69" s="177">
        <v>100</v>
      </c>
      <c r="IL69" s="177">
        <v>100</v>
      </c>
      <c r="IM69" s="177">
        <v>100</v>
      </c>
      <c r="IN69" s="177">
        <v>100</v>
      </c>
      <c r="IO69" s="177">
        <v>100</v>
      </c>
      <c r="IP69" s="177">
        <v>100</v>
      </c>
      <c r="IQ69" s="177">
        <v>100</v>
      </c>
      <c r="IR69" s="177">
        <v>100</v>
      </c>
      <c r="IS69" s="177">
        <v>100</v>
      </c>
      <c r="IT69" s="177">
        <v>100</v>
      </c>
      <c r="IU69" s="177">
        <v>100</v>
      </c>
      <c r="IV69" s="177">
        <v>100</v>
      </c>
      <c r="IW69" s="177">
        <v>100</v>
      </c>
      <c r="IX69" s="177">
        <v>100</v>
      </c>
      <c r="IY69" s="177">
        <v>100</v>
      </c>
      <c r="IZ69" s="177">
        <v>100</v>
      </c>
      <c r="JA69" s="177">
        <v>100</v>
      </c>
      <c r="JB69" s="177">
        <v>100</v>
      </c>
      <c r="JC69" s="177">
        <v>100</v>
      </c>
      <c r="JD69" s="177">
        <v>100</v>
      </c>
      <c r="JE69" s="177">
        <v>100</v>
      </c>
      <c r="JF69" s="177">
        <v>100</v>
      </c>
      <c r="JG69" s="177">
        <v>100</v>
      </c>
      <c r="JH69" s="177">
        <v>100</v>
      </c>
      <c r="JI69" s="177">
        <v>100</v>
      </c>
      <c r="JJ69" s="177">
        <v>100</v>
      </c>
      <c r="JK69" s="177">
        <v>100</v>
      </c>
      <c r="JL69" s="177">
        <v>100</v>
      </c>
      <c r="JM69" s="177">
        <v>100</v>
      </c>
      <c r="JN69" s="177">
        <v>100</v>
      </c>
      <c r="JO69" s="177">
        <v>100</v>
      </c>
      <c r="JP69" s="177">
        <v>100</v>
      </c>
      <c r="JQ69" s="177">
        <v>100</v>
      </c>
      <c r="JR69" s="177">
        <v>100</v>
      </c>
      <c r="JS69" s="177">
        <v>100</v>
      </c>
      <c r="JT69" s="177"/>
      <c r="JU69" s="177">
        <v>100</v>
      </c>
      <c r="JV69" s="177">
        <v>100</v>
      </c>
      <c r="JW69" s="177"/>
      <c r="JX69" s="177"/>
      <c r="JY69" s="177">
        <v>100</v>
      </c>
      <c r="JZ69" s="177">
        <v>100</v>
      </c>
      <c r="KA69" s="177">
        <v>100</v>
      </c>
      <c r="KB69" s="177">
        <v>100</v>
      </c>
      <c r="KC69" s="177">
        <v>100</v>
      </c>
      <c r="KD69" s="177">
        <v>100</v>
      </c>
      <c r="KE69" s="177"/>
      <c r="KF69" s="177"/>
      <c r="KG69" s="177"/>
      <c r="KH69" s="177"/>
      <c r="KI69" s="177"/>
      <c r="KJ69" s="177"/>
    </row>
    <row r="70" spans="1:296" s="12" customFormat="1" ht="6" customHeight="1" thickBot="1">
      <c r="A70" s="256"/>
      <c r="B70" s="268"/>
      <c r="C70" s="18"/>
      <c r="D70" s="18"/>
      <c r="E70" s="19"/>
      <c r="F70" s="18"/>
      <c r="G70" s="18"/>
      <c r="H70" s="18"/>
      <c r="I70" s="18"/>
      <c r="J70" s="18"/>
      <c r="K70" s="18"/>
      <c r="L70" s="18"/>
      <c r="M70" s="18"/>
      <c r="N70" s="19"/>
      <c r="O70" s="18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03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03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03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79"/>
      <c r="FW70" s="19"/>
      <c r="FX70" s="1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  <c r="HQ70" s="179"/>
      <c r="HR70" s="179"/>
      <c r="HS70" s="179"/>
      <c r="HT70" s="268"/>
      <c r="HU70" s="268"/>
      <c r="HV70" s="268"/>
      <c r="HW70" s="268"/>
      <c r="HX70" s="268"/>
      <c r="HY70" s="268"/>
      <c r="HZ70" s="268"/>
      <c r="IA70" s="268"/>
      <c r="IB70" s="268"/>
      <c r="IC70" s="268"/>
      <c r="ID70" s="268"/>
      <c r="IE70" s="268"/>
      <c r="IF70" s="268"/>
      <c r="IG70" s="268"/>
      <c r="IH70" s="268"/>
      <c r="II70" s="268"/>
      <c r="IJ70" s="268"/>
      <c r="IK70" s="268"/>
      <c r="IL70" s="268"/>
      <c r="IM70" s="268"/>
      <c r="IN70" s="268"/>
      <c r="IO70" s="268"/>
      <c r="IP70" s="268"/>
      <c r="IQ70" s="268"/>
      <c r="IR70" s="268"/>
      <c r="IS70" s="268"/>
      <c r="IT70" s="268"/>
      <c r="IU70" s="268"/>
      <c r="IV70" s="268"/>
      <c r="IW70" s="268"/>
      <c r="IX70" s="268"/>
      <c r="IY70" s="268"/>
      <c r="IZ70" s="268"/>
      <c r="JA70" s="268"/>
      <c r="JB70" s="268"/>
      <c r="JC70" s="268"/>
      <c r="JD70" s="268"/>
      <c r="JE70" s="268"/>
      <c r="JF70" s="268"/>
      <c r="JG70" s="268"/>
      <c r="JH70" s="268"/>
      <c r="JI70" s="268"/>
      <c r="JJ70" s="268"/>
      <c r="JK70" s="268"/>
      <c r="JL70" s="268"/>
      <c r="JM70" s="268"/>
      <c r="JN70" s="268"/>
      <c r="JO70" s="268"/>
      <c r="JP70" s="268"/>
      <c r="JQ70" s="268"/>
      <c r="JR70" s="268"/>
      <c r="JS70" s="268"/>
      <c r="JT70" s="268"/>
      <c r="JU70" s="268"/>
      <c r="JV70" s="268"/>
      <c r="JW70" s="268"/>
      <c r="JX70" s="268"/>
      <c r="JY70" s="268"/>
      <c r="JZ70" s="268"/>
      <c r="KA70" s="268"/>
      <c r="KB70" s="268"/>
      <c r="KC70" s="268"/>
      <c r="KD70" s="268"/>
      <c r="KE70" s="268"/>
      <c r="KF70" s="268"/>
      <c r="KG70" s="268"/>
      <c r="KH70" s="268"/>
      <c r="KI70" s="268"/>
      <c r="KJ70" s="268"/>
    </row>
    <row r="71" spans="1:296" s="12" customFormat="1" ht="8.1" customHeight="1">
      <c r="A71" s="171"/>
      <c r="B71" s="177"/>
      <c r="C71" s="20"/>
      <c r="D71" s="20"/>
      <c r="F71" s="20"/>
      <c r="G71" s="20"/>
      <c r="H71" s="20"/>
      <c r="I71" s="20"/>
      <c r="J71" s="20"/>
      <c r="K71" s="20"/>
      <c r="L71" s="20"/>
      <c r="M71" s="20"/>
      <c r="O71" s="20"/>
      <c r="FV71" s="171"/>
      <c r="FY71" s="171"/>
      <c r="FZ71" s="171"/>
      <c r="GA71" s="171"/>
      <c r="GB71" s="171"/>
      <c r="GC71" s="171"/>
      <c r="GD71" s="171"/>
      <c r="GE71" s="171"/>
      <c r="GF71" s="171"/>
      <c r="GG71" s="171"/>
      <c r="GH71" s="171"/>
      <c r="GI71" s="171"/>
      <c r="GJ71" s="171"/>
      <c r="GK71" s="171"/>
      <c r="GL71" s="171"/>
      <c r="GM71" s="171"/>
      <c r="GN71" s="171"/>
      <c r="GO71" s="171"/>
      <c r="GP71" s="171"/>
      <c r="GQ71" s="171"/>
      <c r="GR71" s="171"/>
      <c r="GS71" s="171"/>
      <c r="GT71" s="171"/>
      <c r="GU71" s="171"/>
      <c r="GV71" s="171"/>
      <c r="GW71" s="171"/>
      <c r="GX71" s="171"/>
      <c r="GY71" s="171"/>
      <c r="GZ71" s="171"/>
      <c r="HA71" s="171"/>
      <c r="HB71" s="171"/>
      <c r="HC71" s="171"/>
      <c r="HD71" s="171"/>
      <c r="HE71" s="171"/>
      <c r="HF71" s="171"/>
      <c r="HG71" s="171"/>
      <c r="HH71" s="171"/>
      <c r="HI71" s="171"/>
      <c r="HJ71" s="171"/>
      <c r="HK71" s="171"/>
      <c r="HL71" s="171"/>
      <c r="HM71" s="171"/>
      <c r="HN71" s="171"/>
      <c r="HO71" s="171"/>
      <c r="HP71" s="171"/>
      <c r="HQ71" s="171"/>
      <c r="HR71" s="171"/>
      <c r="HS71" s="171"/>
      <c r="HT71" s="177"/>
      <c r="HU71" s="177"/>
      <c r="HV71" s="177"/>
      <c r="HW71" s="177"/>
      <c r="HX71" s="177"/>
      <c r="HY71" s="177"/>
      <c r="HZ71" s="177"/>
      <c r="IA71" s="177"/>
      <c r="IB71" s="177"/>
      <c r="IC71" s="177"/>
      <c r="ID71" s="177"/>
      <c r="IE71" s="177"/>
      <c r="IF71" s="177"/>
      <c r="IG71" s="177"/>
      <c r="IH71" s="177"/>
      <c r="II71" s="177"/>
      <c r="IJ71" s="177"/>
      <c r="IK71" s="177"/>
      <c r="IL71" s="177"/>
      <c r="IM71" s="177"/>
      <c r="IN71" s="177"/>
      <c r="IO71" s="177"/>
      <c r="IP71" s="177"/>
      <c r="IQ71" s="177"/>
      <c r="IR71" s="177"/>
      <c r="IS71" s="177"/>
      <c r="IT71" s="177"/>
      <c r="IU71" s="177"/>
      <c r="IV71" s="177"/>
      <c r="IW71" s="177"/>
      <c r="IX71" s="177"/>
      <c r="IY71" s="177"/>
      <c r="IZ71" s="177"/>
      <c r="JA71" s="177"/>
      <c r="JB71" s="177"/>
      <c r="JC71" s="177"/>
      <c r="JD71" s="177"/>
      <c r="JE71" s="177"/>
      <c r="JF71" s="177"/>
      <c r="JG71" s="177"/>
      <c r="JH71" s="177"/>
      <c r="JI71" s="177"/>
      <c r="JJ71" s="177"/>
      <c r="JK71" s="177"/>
      <c r="JL71" s="177"/>
      <c r="JM71" s="177"/>
      <c r="JN71" s="177"/>
      <c r="JO71" s="177"/>
      <c r="JP71" s="177"/>
      <c r="JQ71" s="177"/>
      <c r="JR71" s="177"/>
      <c r="JS71" s="177"/>
      <c r="JT71" s="177"/>
      <c r="JU71" s="177"/>
      <c r="JV71" s="177"/>
      <c r="JW71" s="177"/>
      <c r="JX71" s="177"/>
      <c r="JY71" s="177"/>
      <c r="JZ71" s="177"/>
      <c r="KA71" s="177"/>
      <c r="KB71" s="177"/>
      <c r="KC71" s="177"/>
      <c r="KD71" s="177"/>
      <c r="KE71" s="177"/>
      <c r="KF71" s="177"/>
      <c r="KG71" s="177"/>
      <c r="KH71" s="177"/>
      <c r="KI71" s="177"/>
      <c r="KJ71" s="177"/>
    </row>
    <row r="72" spans="1:296" s="12" customFormat="1" ht="14.25" customHeight="1">
      <c r="A72" s="257" t="s">
        <v>347</v>
      </c>
      <c r="B72" s="257" t="s">
        <v>645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FV72" s="168"/>
      <c r="FY72" s="168"/>
      <c r="FZ72" s="168"/>
      <c r="GA72" s="168"/>
      <c r="GB72" s="168"/>
      <c r="GC72" s="168"/>
      <c r="GD72" s="168"/>
      <c r="GE72" s="168"/>
      <c r="GF72" s="168"/>
      <c r="GG72" s="168"/>
      <c r="GH72" s="168"/>
      <c r="GI72" s="168"/>
      <c r="GJ72" s="168"/>
      <c r="GK72" s="168"/>
      <c r="GL72" s="168"/>
      <c r="GM72" s="168"/>
      <c r="GN72" s="168"/>
      <c r="GO72" s="168"/>
      <c r="GP72" s="168"/>
      <c r="GQ72" s="168"/>
      <c r="GR72" s="168"/>
      <c r="GS72" s="168"/>
      <c r="GT72" s="168"/>
      <c r="GU72" s="168"/>
      <c r="GV72" s="168"/>
      <c r="GW72" s="168"/>
      <c r="GX72" s="168"/>
      <c r="GY72" s="168"/>
      <c r="GZ72" s="168"/>
      <c r="HA72" s="168"/>
      <c r="HB72" s="168"/>
      <c r="HC72" s="168"/>
      <c r="HD72" s="168"/>
      <c r="HE72" s="168"/>
      <c r="HF72" s="168"/>
      <c r="HG72" s="168"/>
      <c r="HH72" s="168"/>
      <c r="HI72" s="168"/>
      <c r="HJ72" s="168"/>
      <c r="HK72" s="168"/>
      <c r="HL72" s="168"/>
      <c r="HM72" s="168"/>
      <c r="HN72" s="168"/>
      <c r="HO72" s="168"/>
      <c r="HP72" s="168"/>
      <c r="HQ72" s="168"/>
      <c r="HR72" s="168"/>
      <c r="HS72" s="168"/>
      <c r="HT72" s="193"/>
      <c r="HU72" s="193"/>
      <c r="HV72" s="193"/>
      <c r="HW72" s="193"/>
      <c r="HX72" s="193"/>
      <c r="HY72" s="193"/>
      <c r="HZ72" s="193"/>
      <c r="IA72" s="193"/>
      <c r="IB72" s="193"/>
      <c r="IC72" s="193"/>
      <c r="ID72" s="193"/>
      <c r="IE72" s="193"/>
      <c r="IF72" s="193"/>
      <c r="IG72" s="193"/>
      <c r="IH72" s="193"/>
      <c r="II72" s="193"/>
      <c r="IJ72" s="193"/>
      <c r="IK72" s="193"/>
      <c r="IL72" s="193"/>
      <c r="IM72" s="193"/>
      <c r="IN72" s="193"/>
      <c r="IO72" s="193"/>
      <c r="IP72" s="193"/>
      <c r="IQ72" s="193"/>
      <c r="IR72" s="193"/>
      <c r="IS72" s="193"/>
      <c r="IT72" s="193"/>
      <c r="IU72" s="193"/>
      <c r="IV72" s="193"/>
      <c r="IW72" s="193"/>
      <c r="IX72" s="193"/>
      <c r="IY72" s="193"/>
      <c r="IZ72" s="193"/>
      <c r="JA72" s="193"/>
      <c r="JB72" s="193"/>
      <c r="JC72" s="193"/>
      <c r="JD72" s="193"/>
      <c r="JE72" s="193"/>
      <c r="JF72" s="193"/>
      <c r="JG72" s="193"/>
      <c r="JH72" s="193"/>
      <c r="JI72" s="193"/>
      <c r="JJ72" s="193"/>
      <c r="JK72" s="193"/>
      <c r="JL72" s="193"/>
      <c r="JM72" s="193"/>
      <c r="JN72" s="193"/>
      <c r="JO72" s="193"/>
      <c r="JP72" s="193"/>
      <c r="JQ72" s="193"/>
      <c r="JR72" s="193"/>
      <c r="JS72" s="193"/>
      <c r="JT72" s="193"/>
      <c r="JU72" s="193"/>
      <c r="JV72" s="193"/>
      <c r="JW72" s="193"/>
      <c r="JX72" s="193"/>
      <c r="JY72" s="193"/>
      <c r="JZ72" s="193"/>
      <c r="KA72" s="193"/>
      <c r="KB72" s="193"/>
      <c r="KC72" s="193"/>
      <c r="KD72" s="193"/>
      <c r="KE72" s="193"/>
      <c r="KF72" s="193"/>
      <c r="KG72" s="193"/>
      <c r="KH72" s="193"/>
      <c r="KI72" s="193"/>
      <c r="KJ72" s="193"/>
    </row>
    <row r="73" spans="1:296" s="12" customFormat="1" ht="14.25" customHeight="1">
      <c r="A73" s="258" t="s">
        <v>348</v>
      </c>
      <c r="B73" s="257" t="s">
        <v>646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FV73" s="168"/>
      <c r="FY73" s="168"/>
      <c r="FZ73" s="168"/>
      <c r="GA73" s="168"/>
      <c r="GB73" s="168"/>
      <c r="GC73" s="168"/>
      <c r="GD73" s="168"/>
      <c r="GE73" s="168"/>
      <c r="GF73" s="168"/>
      <c r="GG73" s="168"/>
      <c r="GH73" s="168"/>
      <c r="GI73" s="168"/>
      <c r="GJ73" s="168"/>
      <c r="GK73" s="168"/>
      <c r="GL73" s="168"/>
      <c r="GM73" s="168"/>
      <c r="GN73" s="168"/>
      <c r="GO73" s="168"/>
      <c r="GP73" s="168"/>
      <c r="GQ73" s="168"/>
      <c r="GR73" s="168"/>
      <c r="GS73" s="168"/>
      <c r="GT73" s="168"/>
      <c r="GU73" s="168"/>
      <c r="GV73" s="168"/>
      <c r="GW73" s="168"/>
      <c r="GX73" s="168"/>
      <c r="GY73" s="168"/>
      <c r="GZ73" s="168"/>
      <c r="HA73" s="168"/>
      <c r="HB73" s="168"/>
      <c r="HC73" s="168"/>
      <c r="HD73" s="168"/>
      <c r="HE73" s="168"/>
      <c r="HF73" s="168"/>
      <c r="HG73" s="168"/>
      <c r="HH73" s="168"/>
      <c r="HI73" s="168"/>
      <c r="HJ73" s="168"/>
      <c r="HK73" s="168"/>
      <c r="HL73" s="168"/>
      <c r="HM73" s="168"/>
      <c r="HN73" s="168"/>
      <c r="HO73" s="168"/>
      <c r="HP73" s="168"/>
      <c r="HQ73" s="168"/>
      <c r="HR73" s="168"/>
      <c r="HS73" s="168"/>
      <c r="HT73" s="193"/>
      <c r="HU73" s="193"/>
      <c r="HV73" s="193"/>
      <c r="HW73" s="193"/>
      <c r="HX73" s="193"/>
      <c r="HY73" s="193"/>
      <c r="HZ73" s="193"/>
      <c r="IA73" s="193"/>
      <c r="IB73" s="193"/>
      <c r="IC73" s="193"/>
      <c r="ID73" s="193"/>
      <c r="IE73" s="193"/>
      <c r="IF73" s="193"/>
      <c r="IG73" s="193"/>
      <c r="IH73" s="193"/>
      <c r="II73" s="193"/>
      <c r="IJ73" s="193"/>
      <c r="IK73" s="193"/>
      <c r="IL73" s="193"/>
      <c r="IM73" s="193"/>
      <c r="IN73" s="193"/>
      <c r="IO73" s="193"/>
      <c r="IP73" s="193"/>
      <c r="IQ73" s="193"/>
      <c r="IR73" s="193"/>
      <c r="IS73" s="193"/>
      <c r="IT73" s="193"/>
      <c r="IU73" s="193"/>
      <c r="IV73" s="193"/>
      <c r="IW73" s="193"/>
      <c r="IX73" s="193"/>
      <c r="IY73" s="193"/>
      <c r="IZ73" s="193"/>
      <c r="JA73" s="193"/>
      <c r="JB73" s="193"/>
      <c r="JC73" s="193"/>
      <c r="JD73" s="193"/>
      <c r="JE73" s="193"/>
      <c r="JF73" s="193"/>
      <c r="JG73" s="193"/>
      <c r="JH73" s="193"/>
      <c r="JI73" s="193"/>
      <c r="JJ73" s="193"/>
      <c r="JK73" s="193"/>
      <c r="JL73" s="193"/>
      <c r="JM73" s="193"/>
      <c r="JN73" s="193"/>
      <c r="JO73" s="193"/>
      <c r="JP73" s="193"/>
      <c r="JQ73" s="193"/>
      <c r="JR73" s="193"/>
      <c r="JS73" s="193"/>
      <c r="JT73" s="193"/>
      <c r="JU73" s="193"/>
      <c r="JV73" s="193"/>
      <c r="JW73" s="193"/>
      <c r="JX73" s="193"/>
      <c r="JY73" s="193"/>
      <c r="JZ73" s="193"/>
      <c r="KA73" s="193"/>
      <c r="KB73" s="193"/>
      <c r="KC73" s="193"/>
      <c r="KD73" s="193"/>
      <c r="KE73" s="193"/>
      <c r="KF73" s="193"/>
      <c r="KG73" s="193"/>
      <c r="KH73" s="193"/>
      <c r="KI73" s="193"/>
      <c r="KJ73" s="193"/>
    </row>
    <row r="74" spans="1:296" s="50" customFormat="1" ht="14.25" customHeight="1">
      <c r="A74" s="257" t="s">
        <v>349</v>
      </c>
      <c r="B74" s="257" t="s">
        <v>647</v>
      </c>
      <c r="C74" s="11"/>
      <c r="D74" s="49"/>
      <c r="AP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V74" s="142"/>
      <c r="FY74" s="142"/>
      <c r="FZ74" s="142"/>
      <c r="GA74" s="142"/>
      <c r="GB74" s="142"/>
      <c r="GC74" s="142"/>
      <c r="GD74" s="142"/>
      <c r="GE74" s="142"/>
      <c r="GF74" s="142"/>
      <c r="GG74" s="142"/>
      <c r="GH74" s="142"/>
      <c r="GI74" s="142"/>
      <c r="GJ74" s="142"/>
      <c r="GK74" s="142"/>
      <c r="GL74" s="142"/>
      <c r="GM74" s="142"/>
      <c r="GN74" s="142"/>
      <c r="GO74" s="142"/>
      <c r="GP74" s="142"/>
      <c r="GQ74" s="142"/>
      <c r="GR74" s="142"/>
      <c r="GS74" s="142"/>
      <c r="GT74" s="142"/>
      <c r="GU74" s="142"/>
      <c r="GV74" s="142"/>
      <c r="GW74" s="142"/>
      <c r="GX74" s="142"/>
      <c r="GY74" s="142"/>
      <c r="GZ74" s="142"/>
      <c r="HA74" s="142"/>
      <c r="HB74" s="142"/>
      <c r="HC74" s="142"/>
      <c r="HD74" s="142"/>
      <c r="HE74" s="142"/>
      <c r="HF74" s="142"/>
      <c r="HG74" s="142"/>
      <c r="HH74" s="142"/>
      <c r="HI74" s="142"/>
      <c r="HJ74" s="142"/>
      <c r="HK74" s="142"/>
      <c r="HL74" s="142"/>
      <c r="HM74" s="142"/>
      <c r="HN74" s="142"/>
      <c r="HO74" s="142"/>
      <c r="HP74" s="142"/>
      <c r="HQ74" s="142"/>
      <c r="HR74" s="142"/>
      <c r="HS74" s="142"/>
      <c r="HT74" s="275"/>
      <c r="HU74" s="275"/>
      <c r="HV74" s="275"/>
      <c r="HW74" s="275"/>
      <c r="HX74" s="275"/>
      <c r="HY74" s="275"/>
      <c r="HZ74" s="275"/>
      <c r="IA74" s="275"/>
      <c r="IB74" s="275"/>
      <c r="IC74" s="275"/>
      <c r="ID74" s="275"/>
      <c r="IE74" s="275"/>
      <c r="IF74" s="275"/>
      <c r="IG74" s="275"/>
      <c r="IH74" s="275"/>
      <c r="II74" s="275"/>
      <c r="IJ74" s="275"/>
      <c r="IK74" s="275"/>
      <c r="IL74" s="275"/>
      <c r="IM74" s="275"/>
      <c r="IN74" s="275"/>
      <c r="IO74" s="275"/>
      <c r="IP74" s="275"/>
      <c r="IQ74" s="275"/>
      <c r="IR74" s="275"/>
      <c r="IS74" s="275"/>
      <c r="IT74" s="275"/>
      <c r="IU74" s="275"/>
      <c r="IV74" s="275"/>
      <c r="IW74" s="275"/>
      <c r="IX74" s="275"/>
      <c r="IY74" s="275"/>
      <c r="IZ74" s="275"/>
      <c r="JA74" s="275"/>
      <c r="JB74" s="275"/>
      <c r="JC74" s="275"/>
      <c r="JD74" s="275"/>
      <c r="JE74" s="275"/>
      <c r="JF74" s="275"/>
      <c r="JG74" s="275"/>
      <c r="JH74" s="275"/>
      <c r="JI74" s="275"/>
      <c r="JJ74" s="275"/>
      <c r="JK74" s="275"/>
      <c r="JL74" s="275"/>
      <c r="JM74" s="275"/>
      <c r="JN74" s="275"/>
      <c r="JO74" s="275"/>
      <c r="JP74" s="275"/>
      <c r="JQ74" s="275"/>
      <c r="JR74" s="275"/>
      <c r="JS74" s="275"/>
      <c r="JT74" s="275"/>
      <c r="JU74" s="275"/>
      <c r="JV74" s="275"/>
      <c r="JW74" s="275"/>
      <c r="JX74" s="275"/>
      <c r="JY74" s="275"/>
      <c r="JZ74" s="275"/>
      <c r="KA74" s="275"/>
      <c r="KB74" s="275"/>
      <c r="KC74" s="275"/>
      <c r="KD74" s="275"/>
      <c r="KE74" s="275"/>
      <c r="KF74" s="275"/>
      <c r="KG74" s="275"/>
      <c r="KH74" s="275"/>
      <c r="KI74" s="275"/>
      <c r="KJ74" s="275"/>
    </row>
    <row r="75" spans="1:296" s="50" customFormat="1" ht="12.95" customHeight="1">
      <c r="A75" s="216"/>
      <c r="B75" s="216"/>
      <c r="C75" s="11"/>
      <c r="D75" s="49"/>
      <c r="AP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O75" s="142"/>
      <c r="FP75" s="142"/>
      <c r="FQ75" s="142"/>
      <c r="FR75" s="142"/>
      <c r="FS75" s="142"/>
      <c r="FT75" s="142"/>
      <c r="FU75" s="142"/>
      <c r="FV75" s="142"/>
      <c r="FW75" s="142"/>
      <c r="FX75" s="142"/>
      <c r="FY75" s="142"/>
      <c r="FZ75" s="142"/>
      <c r="GA75" s="142"/>
      <c r="GB75" s="142"/>
      <c r="GC75" s="142"/>
      <c r="GD75" s="142"/>
      <c r="GE75" s="142"/>
      <c r="GF75" s="142"/>
      <c r="GG75" s="142"/>
      <c r="GH75" s="142"/>
      <c r="GI75" s="142"/>
      <c r="GJ75" s="142"/>
      <c r="GK75" s="142"/>
      <c r="GL75" s="142"/>
      <c r="GM75" s="142"/>
      <c r="GN75" s="142"/>
      <c r="GO75" s="142"/>
      <c r="GP75" s="142"/>
      <c r="GQ75" s="142"/>
      <c r="GR75" s="142"/>
      <c r="GS75" s="142"/>
      <c r="GT75" s="142"/>
      <c r="GU75" s="142"/>
      <c r="GV75" s="142"/>
      <c r="GW75" s="142"/>
      <c r="GX75" s="142"/>
      <c r="GY75" s="142"/>
      <c r="GZ75" s="142"/>
      <c r="HA75" s="142"/>
      <c r="HB75" s="142"/>
      <c r="HC75" s="142"/>
      <c r="HD75" s="142"/>
      <c r="HE75" s="142"/>
      <c r="HF75" s="142"/>
      <c r="HG75" s="142"/>
      <c r="HH75" s="142"/>
      <c r="HI75" s="142"/>
      <c r="HJ75" s="142"/>
      <c r="HK75" s="142"/>
      <c r="HL75" s="142"/>
      <c r="HM75" s="142"/>
      <c r="HN75" s="142"/>
      <c r="HO75" s="142"/>
      <c r="HP75" s="142"/>
      <c r="HQ75" s="142"/>
      <c r="HR75" s="142"/>
      <c r="HS75" s="142"/>
      <c r="HT75" s="275"/>
      <c r="HU75" s="275"/>
      <c r="HV75" s="275"/>
      <c r="HW75" s="275"/>
      <c r="HX75" s="275"/>
      <c r="HY75" s="275"/>
      <c r="HZ75" s="275"/>
      <c r="IA75" s="275"/>
      <c r="IB75" s="275"/>
      <c r="IC75" s="275"/>
      <c r="ID75" s="275"/>
      <c r="IE75" s="275"/>
      <c r="IF75" s="275"/>
      <c r="IG75" s="275"/>
      <c r="IH75" s="275"/>
      <c r="II75" s="275"/>
      <c r="IJ75" s="275"/>
      <c r="IK75" s="275"/>
      <c r="IL75" s="275"/>
      <c r="IM75" s="275"/>
      <c r="IN75" s="275"/>
      <c r="IO75" s="275"/>
      <c r="IP75" s="275"/>
      <c r="IQ75" s="275"/>
      <c r="IR75" s="275"/>
      <c r="IS75" s="275"/>
      <c r="IT75" s="275"/>
      <c r="IU75" s="275"/>
      <c r="IV75" s="275"/>
      <c r="IW75" s="275"/>
      <c r="IX75" s="275"/>
      <c r="IY75" s="275"/>
      <c r="IZ75" s="275"/>
      <c r="JA75" s="275"/>
      <c r="JB75" s="275"/>
      <c r="JC75" s="275"/>
      <c r="JD75" s="275"/>
      <c r="JE75" s="275"/>
      <c r="JF75" s="275"/>
      <c r="JG75" s="275"/>
      <c r="JH75" s="275"/>
      <c r="JI75" s="275"/>
      <c r="JJ75" s="275"/>
      <c r="JK75" s="275"/>
      <c r="JL75" s="275"/>
      <c r="JM75" s="275"/>
      <c r="JN75" s="275"/>
      <c r="JO75" s="275"/>
      <c r="JP75" s="275"/>
      <c r="JQ75" s="275"/>
      <c r="JR75" s="275"/>
      <c r="JS75" s="275"/>
      <c r="JT75" s="275"/>
      <c r="JU75" s="275"/>
      <c r="JV75" s="275"/>
      <c r="JW75" s="275"/>
      <c r="JX75" s="275"/>
      <c r="JY75" s="275"/>
      <c r="JZ75" s="275"/>
      <c r="KA75" s="275"/>
      <c r="KB75" s="275"/>
      <c r="KC75" s="275"/>
      <c r="KD75" s="275"/>
      <c r="KE75" s="275"/>
      <c r="KF75" s="275"/>
      <c r="KG75" s="275"/>
      <c r="KH75" s="275"/>
      <c r="KI75" s="275"/>
      <c r="KJ75" s="275"/>
    </row>
    <row r="76" spans="1:296" s="50" customFormat="1" ht="12.95" customHeight="1">
      <c r="A76" s="265"/>
      <c r="B76" s="265"/>
      <c r="C76" s="1"/>
      <c r="D76" s="49"/>
      <c r="AP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O76" s="142"/>
      <c r="FP76" s="142"/>
      <c r="FQ76" s="142"/>
      <c r="FR76" s="142"/>
      <c r="FS76" s="142"/>
      <c r="FT76" s="142"/>
      <c r="FU76" s="142"/>
      <c r="FV76" s="142"/>
      <c r="FW76" s="142"/>
      <c r="FX76" s="142"/>
      <c r="FY76" s="142"/>
      <c r="FZ76" s="142"/>
      <c r="GA76" s="142"/>
      <c r="GB76" s="142"/>
      <c r="GC76" s="142"/>
      <c r="GD76" s="142"/>
      <c r="GE76" s="142"/>
      <c r="GF76" s="142"/>
      <c r="GG76" s="142"/>
      <c r="GH76" s="142"/>
      <c r="GI76" s="142"/>
      <c r="GJ76" s="142"/>
      <c r="GK76" s="142"/>
      <c r="GL76" s="142"/>
      <c r="GM76" s="142"/>
      <c r="GN76" s="142"/>
      <c r="GO76" s="142"/>
      <c r="GP76" s="142"/>
      <c r="GQ76" s="142"/>
      <c r="GR76" s="142"/>
      <c r="GS76" s="142"/>
      <c r="GT76" s="142"/>
      <c r="GU76" s="142"/>
      <c r="GV76" s="142"/>
      <c r="GW76" s="142"/>
      <c r="GX76" s="142"/>
      <c r="GY76" s="142"/>
      <c r="GZ76" s="142"/>
      <c r="HA76" s="142"/>
      <c r="HB76" s="142"/>
      <c r="HC76" s="142"/>
      <c r="HD76" s="142"/>
      <c r="HE76" s="142"/>
      <c r="HF76" s="142"/>
      <c r="HG76" s="142"/>
      <c r="HH76" s="142"/>
      <c r="HI76" s="142"/>
      <c r="HJ76" s="142"/>
      <c r="HK76" s="142"/>
      <c r="HL76" s="142"/>
      <c r="HM76" s="142"/>
      <c r="HN76" s="142"/>
      <c r="HO76" s="142"/>
      <c r="HP76" s="142"/>
      <c r="HQ76" s="142"/>
      <c r="HR76" s="142"/>
      <c r="HS76" s="142"/>
      <c r="HT76" s="275"/>
      <c r="HU76" s="275"/>
      <c r="HV76" s="275"/>
      <c r="HW76" s="275"/>
      <c r="HX76" s="275"/>
      <c r="HY76" s="275"/>
      <c r="HZ76" s="275"/>
      <c r="IA76" s="275"/>
      <c r="IB76" s="275"/>
      <c r="IC76" s="275"/>
      <c r="ID76" s="275"/>
      <c r="IE76" s="275"/>
      <c r="IF76" s="275"/>
      <c r="IG76" s="275"/>
      <c r="IH76" s="275"/>
      <c r="II76" s="275"/>
      <c r="IJ76" s="275"/>
      <c r="IK76" s="275"/>
      <c r="IL76" s="275"/>
      <c r="IM76" s="275"/>
      <c r="IN76" s="275"/>
      <c r="IO76" s="275"/>
      <c r="IP76" s="275"/>
      <c r="IQ76" s="275"/>
      <c r="IR76" s="275"/>
      <c r="IS76" s="275"/>
      <c r="IT76" s="275"/>
      <c r="IU76" s="275"/>
      <c r="IV76" s="275"/>
      <c r="IW76" s="275"/>
      <c r="IX76" s="275"/>
      <c r="IY76" s="275"/>
      <c r="IZ76" s="275"/>
      <c r="JA76" s="275"/>
      <c r="JB76" s="275"/>
      <c r="JC76" s="275"/>
      <c r="JD76" s="275"/>
      <c r="JE76" s="275"/>
      <c r="JF76" s="275"/>
      <c r="JG76" s="275"/>
      <c r="JH76" s="275"/>
      <c r="JI76" s="275"/>
      <c r="JJ76" s="275"/>
      <c r="JK76" s="275"/>
      <c r="JL76" s="275"/>
      <c r="JM76" s="275"/>
      <c r="JN76" s="275"/>
      <c r="JO76" s="275"/>
      <c r="JP76" s="275"/>
      <c r="JQ76" s="275"/>
      <c r="JR76" s="275"/>
      <c r="JS76" s="275"/>
      <c r="JT76" s="275"/>
      <c r="JU76" s="275"/>
      <c r="JV76" s="275"/>
      <c r="JW76" s="275"/>
      <c r="JX76" s="275"/>
      <c r="JY76" s="275"/>
      <c r="JZ76" s="275"/>
      <c r="KA76" s="275"/>
      <c r="KB76" s="275"/>
      <c r="KC76" s="275"/>
      <c r="KD76" s="275"/>
      <c r="KE76" s="275"/>
      <c r="KF76" s="275"/>
      <c r="KG76" s="275"/>
      <c r="KH76" s="275"/>
      <c r="KI76" s="275"/>
      <c r="KJ76" s="275"/>
    </row>
    <row r="77" spans="1:296" s="50" customFormat="1" ht="12.95" customHeight="1">
      <c r="A77" s="265"/>
      <c r="B77" s="265"/>
      <c r="C77" s="1"/>
      <c r="D77" s="49"/>
      <c r="AP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O77" s="142"/>
      <c r="FP77" s="142"/>
      <c r="FQ77" s="142"/>
      <c r="FR77" s="142"/>
      <c r="FS77" s="142"/>
      <c r="FT77" s="142"/>
      <c r="FU77" s="142"/>
      <c r="FV77" s="142"/>
      <c r="FW77" s="142"/>
      <c r="FX77" s="142"/>
      <c r="FY77" s="142"/>
      <c r="FZ77" s="142"/>
      <c r="GA77" s="142"/>
      <c r="GB77" s="142"/>
      <c r="GC77" s="142"/>
      <c r="GD77" s="142"/>
      <c r="GE77" s="142"/>
      <c r="GF77" s="142"/>
      <c r="GG77" s="142"/>
      <c r="GH77" s="142"/>
      <c r="GI77" s="142"/>
      <c r="GJ77" s="142"/>
      <c r="GK77" s="142"/>
      <c r="GL77" s="142"/>
      <c r="GM77" s="142"/>
      <c r="GN77" s="142"/>
      <c r="GO77" s="142"/>
      <c r="GP77" s="142"/>
      <c r="GQ77" s="142"/>
      <c r="GR77" s="142"/>
      <c r="GS77" s="142"/>
      <c r="GT77" s="142"/>
      <c r="GU77" s="142"/>
      <c r="GV77" s="142"/>
      <c r="GW77" s="142"/>
      <c r="GX77" s="142"/>
      <c r="GY77" s="142"/>
      <c r="GZ77" s="142"/>
      <c r="HA77" s="142"/>
      <c r="HB77" s="142"/>
      <c r="HC77" s="142"/>
      <c r="HD77" s="142"/>
      <c r="HE77" s="142"/>
      <c r="HF77" s="142"/>
      <c r="HG77" s="142"/>
      <c r="HH77" s="142"/>
      <c r="HI77" s="142"/>
      <c r="HJ77" s="142"/>
      <c r="HK77" s="142"/>
      <c r="HL77" s="142"/>
      <c r="HM77" s="142"/>
      <c r="HN77" s="142"/>
      <c r="HO77" s="142"/>
      <c r="HP77" s="142"/>
      <c r="HQ77" s="142"/>
      <c r="HR77" s="142"/>
      <c r="HS77" s="142"/>
      <c r="HT77" s="275"/>
      <c r="HU77" s="275"/>
      <c r="HV77" s="275"/>
      <c r="HW77" s="275"/>
      <c r="HX77" s="275"/>
      <c r="HY77" s="275"/>
      <c r="HZ77" s="275"/>
      <c r="IA77" s="275"/>
      <c r="IB77" s="275"/>
      <c r="IC77" s="275"/>
      <c r="ID77" s="275"/>
      <c r="IE77" s="275"/>
      <c r="IF77" s="275"/>
      <c r="IG77" s="275"/>
      <c r="IH77" s="275"/>
      <c r="II77" s="275"/>
      <c r="IJ77" s="275"/>
      <c r="IK77" s="275"/>
      <c r="IL77" s="275"/>
      <c r="IM77" s="275"/>
      <c r="IN77" s="275"/>
      <c r="IO77" s="275"/>
      <c r="IP77" s="275"/>
      <c r="IQ77" s="275"/>
      <c r="IR77" s="275"/>
      <c r="IS77" s="275"/>
      <c r="IT77" s="275"/>
      <c r="IU77" s="275"/>
      <c r="IV77" s="275"/>
      <c r="IW77" s="275"/>
      <c r="IX77" s="275"/>
      <c r="IY77" s="275"/>
      <c r="IZ77" s="275"/>
      <c r="JA77" s="275"/>
      <c r="JB77" s="275"/>
      <c r="JC77" s="275"/>
      <c r="JD77" s="275"/>
      <c r="JE77" s="275"/>
      <c r="JF77" s="275"/>
      <c r="JG77" s="275"/>
      <c r="JH77" s="275"/>
      <c r="JI77" s="275"/>
      <c r="JJ77" s="275"/>
      <c r="JK77" s="275"/>
      <c r="JL77" s="275"/>
      <c r="JM77" s="275"/>
      <c r="JN77" s="275"/>
      <c r="JO77" s="275"/>
      <c r="JP77" s="275"/>
      <c r="JQ77" s="275"/>
      <c r="JR77" s="275"/>
      <c r="JS77" s="275"/>
      <c r="JT77" s="275"/>
      <c r="JU77" s="275"/>
      <c r="JV77" s="275"/>
      <c r="JW77" s="275"/>
      <c r="JX77" s="275"/>
      <c r="JY77" s="275"/>
      <c r="JZ77" s="275"/>
      <c r="KA77" s="275"/>
      <c r="KB77" s="275"/>
      <c r="KC77" s="275"/>
      <c r="KD77" s="275"/>
      <c r="KE77" s="275"/>
      <c r="KF77" s="275"/>
      <c r="KG77" s="275"/>
      <c r="KH77" s="275"/>
      <c r="KI77" s="275"/>
      <c r="KJ77" s="275"/>
    </row>
    <row r="78" spans="1:296" s="50" customFormat="1" ht="12.95" customHeight="1">
      <c r="A78" s="265"/>
      <c r="B78" s="265"/>
      <c r="C78" s="1"/>
      <c r="D78" s="49"/>
      <c r="AP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O78" s="142"/>
      <c r="FP78" s="142"/>
      <c r="FQ78" s="142"/>
      <c r="FR78" s="142"/>
      <c r="FS78" s="142"/>
      <c r="FT78" s="142"/>
      <c r="FU78" s="142"/>
      <c r="FV78" s="142"/>
      <c r="FW78" s="142"/>
      <c r="FX78" s="142"/>
      <c r="FY78" s="142"/>
      <c r="FZ78" s="142"/>
      <c r="GA78" s="142"/>
      <c r="GB78" s="142"/>
      <c r="GC78" s="142"/>
      <c r="GD78" s="142"/>
      <c r="GE78" s="142"/>
      <c r="GF78" s="142"/>
      <c r="GG78" s="142"/>
      <c r="GH78" s="142"/>
      <c r="GI78" s="142"/>
      <c r="GJ78" s="142"/>
      <c r="GK78" s="142"/>
      <c r="GL78" s="142"/>
      <c r="GM78" s="142"/>
      <c r="GN78" s="142"/>
      <c r="GO78" s="142"/>
      <c r="GP78" s="142"/>
      <c r="GQ78" s="142"/>
      <c r="GR78" s="142"/>
      <c r="GS78" s="142"/>
      <c r="GT78" s="142"/>
      <c r="GU78" s="142"/>
      <c r="GV78" s="142"/>
      <c r="GW78" s="142"/>
      <c r="GX78" s="142"/>
      <c r="GY78" s="142"/>
      <c r="GZ78" s="142"/>
      <c r="HA78" s="142"/>
      <c r="HB78" s="142"/>
      <c r="HC78" s="142"/>
      <c r="HD78" s="142"/>
      <c r="HE78" s="142"/>
      <c r="HF78" s="142"/>
      <c r="HG78" s="142"/>
      <c r="HH78" s="142"/>
      <c r="HI78" s="142"/>
      <c r="HJ78" s="142"/>
      <c r="HK78" s="142"/>
      <c r="HL78" s="142"/>
      <c r="HM78" s="142"/>
      <c r="HN78" s="142"/>
      <c r="HO78" s="142"/>
      <c r="HP78" s="142"/>
      <c r="HQ78" s="142"/>
      <c r="HR78" s="142"/>
      <c r="HS78" s="142"/>
      <c r="HT78" s="275"/>
      <c r="HU78" s="275"/>
      <c r="HV78" s="275"/>
      <c r="HW78" s="275"/>
      <c r="HX78" s="275"/>
      <c r="HY78" s="275"/>
      <c r="HZ78" s="275"/>
      <c r="IA78" s="275"/>
      <c r="IB78" s="275"/>
      <c r="IC78" s="275"/>
      <c r="ID78" s="275"/>
      <c r="IE78" s="275"/>
      <c r="IF78" s="275"/>
      <c r="IG78" s="275"/>
      <c r="IH78" s="275"/>
      <c r="II78" s="275"/>
      <c r="IJ78" s="275"/>
      <c r="IK78" s="275"/>
      <c r="IL78" s="275"/>
      <c r="IM78" s="275"/>
      <c r="IN78" s="275"/>
      <c r="IO78" s="275"/>
      <c r="IP78" s="275"/>
      <c r="IQ78" s="275"/>
      <c r="IR78" s="275"/>
      <c r="IS78" s="275"/>
      <c r="IT78" s="275"/>
      <c r="IU78" s="275"/>
      <c r="IV78" s="275"/>
      <c r="IW78" s="275"/>
      <c r="IX78" s="275"/>
      <c r="IY78" s="275"/>
      <c r="IZ78" s="275"/>
      <c r="JA78" s="275"/>
      <c r="JB78" s="275"/>
      <c r="JC78" s="275"/>
      <c r="JD78" s="275"/>
      <c r="JE78" s="275"/>
      <c r="JF78" s="275"/>
      <c r="JG78" s="275"/>
      <c r="JH78" s="275"/>
      <c r="JI78" s="275"/>
      <c r="JJ78" s="275"/>
      <c r="JK78" s="275"/>
      <c r="JL78" s="275"/>
      <c r="JM78" s="275"/>
      <c r="JN78" s="275"/>
      <c r="JO78" s="275"/>
      <c r="JP78" s="275"/>
      <c r="JQ78" s="275"/>
      <c r="JR78" s="275"/>
      <c r="JS78" s="275"/>
      <c r="JT78" s="275"/>
      <c r="JU78" s="275"/>
      <c r="JV78" s="275"/>
      <c r="JW78" s="275"/>
      <c r="JX78" s="275"/>
      <c r="JY78" s="275"/>
      <c r="JZ78" s="275"/>
      <c r="KA78" s="275"/>
      <c r="KB78" s="275"/>
      <c r="KC78" s="275"/>
      <c r="KD78" s="275"/>
      <c r="KE78" s="275"/>
      <c r="KF78" s="275"/>
      <c r="KG78" s="275"/>
      <c r="KH78" s="275"/>
      <c r="KI78" s="275"/>
      <c r="KJ78" s="275"/>
    </row>
    <row r="79" spans="1:296" s="50" customFormat="1" ht="12.95" customHeight="1">
      <c r="A79" s="265"/>
      <c r="B79" s="265"/>
      <c r="C79" s="1"/>
      <c r="D79" s="49"/>
      <c r="AP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O79" s="142"/>
      <c r="FP79" s="142"/>
      <c r="FQ79" s="142"/>
      <c r="FR79" s="142"/>
      <c r="FS79" s="142"/>
      <c r="FT79" s="142"/>
      <c r="FU79" s="142"/>
      <c r="FV79" s="142"/>
      <c r="FW79" s="142"/>
      <c r="FX79" s="142"/>
      <c r="FY79" s="142"/>
      <c r="FZ79" s="142"/>
      <c r="GA79" s="142"/>
      <c r="GB79" s="142"/>
      <c r="GC79" s="142"/>
      <c r="GD79" s="142"/>
      <c r="GE79" s="142"/>
      <c r="GF79" s="142"/>
      <c r="GG79" s="142"/>
      <c r="GH79" s="142"/>
      <c r="GI79" s="142"/>
      <c r="GJ79" s="142"/>
      <c r="GK79" s="142"/>
      <c r="GL79" s="142"/>
      <c r="GM79" s="142"/>
      <c r="GN79" s="142"/>
      <c r="GO79" s="142"/>
      <c r="GP79" s="142"/>
      <c r="GQ79" s="142"/>
      <c r="GR79" s="142"/>
      <c r="GS79" s="142"/>
      <c r="GT79" s="142"/>
      <c r="GU79" s="142"/>
      <c r="GV79" s="142"/>
      <c r="GW79" s="142"/>
      <c r="GX79" s="142"/>
      <c r="GY79" s="142"/>
      <c r="GZ79" s="142"/>
      <c r="HA79" s="142"/>
      <c r="HB79" s="142"/>
      <c r="HC79" s="142"/>
      <c r="HD79" s="142"/>
      <c r="HE79" s="142"/>
      <c r="HF79" s="142"/>
      <c r="HG79" s="142"/>
      <c r="HH79" s="142"/>
      <c r="HI79" s="142"/>
      <c r="HJ79" s="142"/>
      <c r="HK79" s="142"/>
      <c r="HL79" s="142"/>
      <c r="HM79" s="142"/>
      <c r="HN79" s="142"/>
      <c r="HO79" s="142"/>
      <c r="HP79" s="142"/>
      <c r="HQ79" s="142"/>
      <c r="HR79" s="142"/>
      <c r="HS79" s="142"/>
      <c r="HT79" s="275"/>
      <c r="HU79" s="275"/>
      <c r="HV79" s="275"/>
      <c r="HW79" s="275"/>
      <c r="HX79" s="275"/>
      <c r="HY79" s="275"/>
      <c r="HZ79" s="275"/>
      <c r="IA79" s="275"/>
      <c r="IB79" s="275"/>
      <c r="IC79" s="275"/>
      <c r="ID79" s="275"/>
      <c r="IE79" s="275"/>
      <c r="IF79" s="275"/>
      <c r="IG79" s="275"/>
      <c r="IH79" s="275"/>
      <c r="II79" s="275"/>
      <c r="IJ79" s="275"/>
      <c r="IK79" s="275"/>
      <c r="IL79" s="275"/>
      <c r="IM79" s="275"/>
      <c r="IN79" s="275"/>
      <c r="IO79" s="275"/>
      <c r="IP79" s="275"/>
      <c r="IQ79" s="275"/>
      <c r="IR79" s="275"/>
      <c r="IS79" s="275"/>
      <c r="IT79" s="275"/>
      <c r="IU79" s="275"/>
      <c r="IV79" s="275"/>
      <c r="IW79" s="275"/>
      <c r="IX79" s="275"/>
      <c r="IY79" s="275"/>
      <c r="IZ79" s="275"/>
      <c r="JA79" s="275"/>
      <c r="JB79" s="275"/>
      <c r="JC79" s="275"/>
      <c r="JD79" s="275"/>
      <c r="JE79" s="275"/>
      <c r="JF79" s="275"/>
      <c r="JG79" s="275"/>
      <c r="JH79" s="275"/>
      <c r="JI79" s="275"/>
      <c r="JJ79" s="275"/>
      <c r="JK79" s="275"/>
      <c r="JL79" s="275"/>
      <c r="JM79" s="275"/>
      <c r="JN79" s="275"/>
      <c r="JO79" s="275"/>
      <c r="JP79" s="275"/>
      <c r="JQ79" s="275"/>
      <c r="JR79" s="275"/>
      <c r="JS79" s="275"/>
      <c r="JT79" s="275"/>
      <c r="JU79" s="275"/>
      <c r="JV79" s="275"/>
      <c r="JW79" s="275"/>
      <c r="JX79" s="275"/>
      <c r="JY79" s="275"/>
      <c r="JZ79" s="275"/>
      <c r="KA79" s="275"/>
      <c r="KB79" s="275"/>
      <c r="KC79" s="275"/>
      <c r="KD79" s="275"/>
      <c r="KE79" s="275"/>
      <c r="KF79" s="275"/>
      <c r="KG79" s="275"/>
      <c r="KH79" s="275"/>
      <c r="KI79" s="275"/>
      <c r="KJ79" s="275"/>
    </row>
    <row r="80" spans="1:296" s="50" customFormat="1" ht="12.95" customHeight="1">
      <c r="A80" s="265"/>
      <c r="B80" s="265"/>
      <c r="C80" s="1"/>
      <c r="D80" s="49"/>
      <c r="AP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O80" s="142"/>
      <c r="FP80" s="142"/>
      <c r="FQ80" s="142"/>
      <c r="FR80" s="142"/>
      <c r="FS80" s="142"/>
      <c r="FT80" s="142"/>
      <c r="FU80" s="142"/>
      <c r="FV80" s="142"/>
      <c r="FW80" s="142"/>
      <c r="FX80" s="142"/>
      <c r="FY80" s="142"/>
      <c r="FZ80" s="142"/>
      <c r="GA80" s="142"/>
      <c r="GB80" s="142"/>
      <c r="GC80" s="142"/>
      <c r="GD80" s="142"/>
      <c r="GE80" s="142"/>
      <c r="GF80" s="142"/>
      <c r="GG80" s="142"/>
      <c r="GH80" s="142"/>
      <c r="GI80" s="142"/>
      <c r="GJ80" s="142"/>
      <c r="GK80" s="142"/>
      <c r="GL80" s="142"/>
      <c r="GM80" s="142"/>
      <c r="GN80" s="142"/>
      <c r="GO80" s="142"/>
      <c r="GP80" s="142"/>
      <c r="GQ80" s="142"/>
      <c r="GR80" s="142"/>
      <c r="GS80" s="142"/>
      <c r="GT80" s="142"/>
      <c r="GU80" s="142"/>
      <c r="GV80" s="142"/>
      <c r="GW80" s="142"/>
      <c r="GX80" s="142"/>
      <c r="GY80" s="142"/>
      <c r="GZ80" s="142"/>
      <c r="HA80" s="142"/>
      <c r="HB80" s="142"/>
      <c r="HC80" s="142"/>
      <c r="HD80" s="142"/>
      <c r="HE80" s="142"/>
      <c r="HF80" s="142"/>
      <c r="HG80" s="142"/>
      <c r="HH80" s="142"/>
      <c r="HI80" s="142"/>
      <c r="HJ80" s="142"/>
      <c r="HK80" s="142"/>
      <c r="HL80" s="142"/>
      <c r="HM80" s="142"/>
      <c r="HN80" s="142"/>
      <c r="HO80" s="142"/>
      <c r="HP80" s="142"/>
      <c r="HQ80" s="142"/>
      <c r="HR80" s="142"/>
      <c r="HS80" s="142"/>
      <c r="HT80" s="275"/>
      <c r="HU80" s="275"/>
      <c r="HV80" s="275"/>
      <c r="HW80" s="275"/>
      <c r="HX80" s="275"/>
      <c r="HY80" s="275"/>
      <c r="HZ80" s="275"/>
      <c r="IA80" s="275"/>
      <c r="IB80" s="275"/>
      <c r="IC80" s="275"/>
      <c r="ID80" s="275"/>
      <c r="IE80" s="275"/>
      <c r="IF80" s="275"/>
      <c r="IG80" s="275"/>
      <c r="IH80" s="275"/>
      <c r="II80" s="275"/>
      <c r="IJ80" s="275"/>
      <c r="IK80" s="275"/>
      <c r="IL80" s="275"/>
      <c r="IM80" s="275"/>
      <c r="IN80" s="275"/>
      <c r="IO80" s="275"/>
      <c r="IP80" s="275"/>
      <c r="IQ80" s="275"/>
      <c r="IR80" s="275"/>
      <c r="IS80" s="275"/>
      <c r="IT80" s="275"/>
      <c r="IU80" s="275"/>
      <c r="IV80" s="275"/>
      <c r="IW80" s="275"/>
      <c r="IX80" s="275"/>
      <c r="IY80" s="275"/>
      <c r="IZ80" s="275"/>
      <c r="JA80" s="275"/>
      <c r="JB80" s="275"/>
      <c r="JC80" s="275"/>
      <c r="JD80" s="275"/>
      <c r="JE80" s="275"/>
      <c r="JF80" s="275"/>
      <c r="JG80" s="275"/>
      <c r="JH80" s="275"/>
      <c r="JI80" s="275"/>
      <c r="JJ80" s="275"/>
      <c r="JK80" s="275"/>
      <c r="JL80" s="275"/>
      <c r="JM80" s="275"/>
      <c r="JN80" s="275"/>
      <c r="JO80" s="275"/>
      <c r="JP80" s="275"/>
      <c r="JQ80" s="275"/>
      <c r="JR80" s="275"/>
      <c r="JS80" s="275"/>
      <c r="JT80" s="275"/>
      <c r="JU80" s="275"/>
      <c r="JV80" s="275"/>
      <c r="JW80" s="275"/>
      <c r="JX80" s="275"/>
      <c r="JY80" s="275"/>
      <c r="JZ80" s="275"/>
      <c r="KA80" s="275"/>
      <c r="KB80" s="275"/>
      <c r="KC80" s="275"/>
      <c r="KD80" s="275"/>
      <c r="KE80" s="275"/>
      <c r="KF80" s="275"/>
      <c r="KG80" s="275"/>
      <c r="KH80" s="275"/>
      <c r="KI80" s="275"/>
      <c r="KJ80" s="275"/>
    </row>
    <row r="81" spans="1:296" s="50" customFormat="1" ht="12.95" customHeight="1">
      <c r="A81" s="265"/>
      <c r="B81" s="265"/>
      <c r="C81" s="1"/>
      <c r="D81" s="49"/>
      <c r="AP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O81" s="142"/>
      <c r="FP81" s="142"/>
      <c r="FQ81" s="142"/>
      <c r="FR81" s="142"/>
      <c r="FS81" s="142"/>
      <c r="FT81" s="142"/>
      <c r="FU81" s="142"/>
      <c r="FV81" s="142"/>
      <c r="FW81" s="142"/>
      <c r="FX81" s="142"/>
      <c r="FY81" s="142"/>
      <c r="FZ81" s="142"/>
      <c r="GA81" s="142"/>
      <c r="GB81" s="142"/>
      <c r="GC81" s="142"/>
      <c r="GD81" s="142"/>
      <c r="GE81" s="142"/>
      <c r="GF81" s="142"/>
      <c r="GG81" s="142"/>
      <c r="GH81" s="142"/>
      <c r="GI81" s="142"/>
      <c r="GJ81" s="142"/>
      <c r="GK81" s="142"/>
      <c r="GL81" s="142"/>
      <c r="GM81" s="142"/>
      <c r="GN81" s="142"/>
      <c r="GO81" s="142"/>
      <c r="GP81" s="142"/>
      <c r="GQ81" s="142"/>
      <c r="GR81" s="142"/>
      <c r="GS81" s="142"/>
      <c r="GT81" s="142"/>
      <c r="GU81" s="142"/>
      <c r="GV81" s="142"/>
      <c r="GW81" s="142"/>
      <c r="GX81" s="142"/>
      <c r="GY81" s="142"/>
      <c r="GZ81" s="142"/>
      <c r="HA81" s="142"/>
      <c r="HB81" s="142"/>
      <c r="HC81" s="142"/>
      <c r="HD81" s="142"/>
      <c r="HE81" s="142"/>
      <c r="HF81" s="142"/>
      <c r="HG81" s="142"/>
      <c r="HH81" s="142"/>
      <c r="HI81" s="142"/>
      <c r="HJ81" s="142"/>
      <c r="HK81" s="142"/>
      <c r="HL81" s="142"/>
      <c r="HM81" s="142"/>
      <c r="HN81" s="142"/>
      <c r="HO81" s="142"/>
      <c r="HP81" s="142"/>
      <c r="HQ81" s="142"/>
      <c r="HR81" s="142"/>
      <c r="HS81" s="142"/>
      <c r="HT81" s="275"/>
      <c r="HU81" s="275"/>
      <c r="HV81" s="275"/>
      <c r="HW81" s="275"/>
      <c r="HX81" s="275"/>
      <c r="HY81" s="275"/>
      <c r="HZ81" s="275"/>
      <c r="IA81" s="275"/>
      <c r="IB81" s="275"/>
      <c r="IC81" s="275"/>
      <c r="ID81" s="275"/>
      <c r="IE81" s="275"/>
      <c r="IF81" s="275"/>
      <c r="IG81" s="275"/>
      <c r="IH81" s="275"/>
      <c r="II81" s="275"/>
      <c r="IJ81" s="275"/>
      <c r="IK81" s="275"/>
      <c r="IL81" s="275"/>
      <c r="IM81" s="275"/>
      <c r="IN81" s="275"/>
      <c r="IO81" s="275"/>
      <c r="IP81" s="275"/>
      <c r="IQ81" s="275"/>
      <c r="IR81" s="275"/>
      <c r="IS81" s="275"/>
      <c r="IT81" s="275"/>
      <c r="IU81" s="275"/>
      <c r="IV81" s="275"/>
      <c r="IW81" s="275"/>
      <c r="IX81" s="275"/>
      <c r="IY81" s="275"/>
      <c r="IZ81" s="275"/>
      <c r="JA81" s="275"/>
      <c r="JB81" s="275"/>
      <c r="JC81" s="275"/>
      <c r="JD81" s="275"/>
      <c r="JE81" s="275"/>
      <c r="JF81" s="275"/>
      <c r="JG81" s="275"/>
      <c r="JH81" s="275"/>
      <c r="JI81" s="275"/>
      <c r="JJ81" s="275"/>
      <c r="JK81" s="275"/>
      <c r="JL81" s="275"/>
      <c r="JM81" s="275"/>
      <c r="JN81" s="275"/>
      <c r="JO81" s="275"/>
      <c r="JP81" s="275"/>
      <c r="JQ81" s="275"/>
      <c r="JR81" s="275"/>
      <c r="JS81" s="275"/>
      <c r="JT81" s="275"/>
      <c r="JU81" s="275"/>
      <c r="JV81" s="275"/>
      <c r="JW81" s="275"/>
      <c r="JX81" s="275"/>
      <c r="JY81" s="275"/>
      <c r="JZ81" s="275"/>
      <c r="KA81" s="275"/>
      <c r="KB81" s="275"/>
      <c r="KC81" s="275"/>
      <c r="KD81" s="275"/>
      <c r="KE81" s="275"/>
      <c r="KF81" s="275"/>
      <c r="KG81" s="275"/>
      <c r="KH81" s="275"/>
      <c r="KI81" s="275"/>
      <c r="KJ81" s="275"/>
    </row>
    <row r="82" spans="1:296" s="50" customFormat="1" ht="12.95" customHeight="1">
      <c r="A82" s="265"/>
      <c r="B82" s="265"/>
      <c r="C82" s="1"/>
      <c r="D82" s="49"/>
      <c r="AP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O82" s="142"/>
      <c r="FP82" s="142"/>
      <c r="FQ82" s="142"/>
      <c r="FR82" s="142"/>
      <c r="FS82" s="142"/>
      <c r="FT82" s="142"/>
      <c r="FU82" s="142"/>
      <c r="FV82" s="142"/>
      <c r="FW82" s="142"/>
      <c r="FX82" s="142"/>
      <c r="FY82" s="142"/>
      <c r="FZ82" s="142"/>
      <c r="GA82" s="142"/>
      <c r="GB82" s="142"/>
      <c r="GC82" s="142"/>
      <c r="GD82" s="142"/>
      <c r="GE82" s="142"/>
      <c r="GF82" s="142"/>
      <c r="GG82" s="142"/>
      <c r="GH82" s="142"/>
      <c r="GI82" s="142"/>
      <c r="GJ82" s="142"/>
      <c r="GK82" s="142"/>
      <c r="GL82" s="142"/>
      <c r="GM82" s="142"/>
      <c r="GN82" s="142"/>
      <c r="GO82" s="142"/>
      <c r="GP82" s="142"/>
      <c r="GQ82" s="142"/>
      <c r="GR82" s="142"/>
      <c r="GS82" s="142"/>
      <c r="GT82" s="142"/>
      <c r="GU82" s="142"/>
      <c r="GV82" s="142"/>
      <c r="GW82" s="142"/>
      <c r="GX82" s="142"/>
      <c r="GY82" s="142"/>
      <c r="GZ82" s="142"/>
      <c r="HA82" s="142"/>
      <c r="HB82" s="142"/>
      <c r="HC82" s="142"/>
      <c r="HD82" s="142"/>
      <c r="HE82" s="142"/>
      <c r="HF82" s="142"/>
      <c r="HG82" s="142"/>
      <c r="HH82" s="142"/>
      <c r="HI82" s="142"/>
      <c r="HJ82" s="142"/>
      <c r="HK82" s="142"/>
      <c r="HL82" s="142"/>
      <c r="HM82" s="142"/>
      <c r="HN82" s="142"/>
      <c r="HO82" s="142"/>
      <c r="HP82" s="142"/>
      <c r="HQ82" s="142"/>
      <c r="HR82" s="142"/>
      <c r="HS82" s="142"/>
      <c r="HT82" s="275"/>
      <c r="HU82" s="275"/>
      <c r="HV82" s="275"/>
      <c r="HW82" s="275"/>
      <c r="HX82" s="275"/>
      <c r="HY82" s="275"/>
      <c r="HZ82" s="275"/>
      <c r="IA82" s="275"/>
      <c r="IB82" s="275"/>
      <c r="IC82" s="275"/>
      <c r="ID82" s="275"/>
      <c r="IE82" s="275"/>
      <c r="IF82" s="275"/>
      <c r="IG82" s="275"/>
      <c r="IH82" s="275"/>
      <c r="II82" s="275"/>
      <c r="IJ82" s="275"/>
      <c r="IK82" s="275"/>
      <c r="IL82" s="275"/>
      <c r="IM82" s="275"/>
      <c r="IN82" s="275"/>
      <c r="IO82" s="275"/>
      <c r="IP82" s="275"/>
      <c r="IQ82" s="275"/>
      <c r="IR82" s="275"/>
      <c r="IS82" s="275"/>
      <c r="IT82" s="275"/>
      <c r="IU82" s="275"/>
      <c r="IV82" s="275"/>
      <c r="IW82" s="275"/>
      <c r="IX82" s="275"/>
      <c r="IY82" s="275"/>
      <c r="IZ82" s="275"/>
      <c r="JA82" s="275"/>
      <c r="JB82" s="275"/>
      <c r="JC82" s="275"/>
      <c r="JD82" s="275"/>
      <c r="JE82" s="275"/>
      <c r="JF82" s="275"/>
      <c r="JG82" s="275"/>
      <c r="JH82" s="275"/>
      <c r="JI82" s="275"/>
      <c r="JJ82" s="275"/>
      <c r="JK82" s="275"/>
      <c r="JL82" s="275"/>
      <c r="JM82" s="275"/>
      <c r="JN82" s="275"/>
      <c r="JO82" s="275"/>
      <c r="JP82" s="275"/>
      <c r="JQ82" s="275"/>
      <c r="JR82" s="275"/>
      <c r="JS82" s="275"/>
      <c r="JT82" s="275"/>
      <c r="JU82" s="275"/>
      <c r="JV82" s="275"/>
      <c r="JW82" s="275"/>
      <c r="JX82" s="275"/>
      <c r="JY82" s="275"/>
      <c r="JZ82" s="275"/>
      <c r="KA82" s="275"/>
      <c r="KB82" s="275"/>
      <c r="KC82" s="275"/>
      <c r="KD82" s="275"/>
      <c r="KE82" s="275"/>
      <c r="KF82" s="275"/>
      <c r="KG82" s="275"/>
      <c r="KH82" s="275"/>
      <c r="KI82" s="275"/>
      <c r="KJ82" s="275"/>
    </row>
    <row r="83" spans="1:296" s="50" customFormat="1" ht="12.95" customHeight="1">
      <c r="A83" s="265"/>
      <c r="B83" s="265"/>
      <c r="C83" s="1"/>
      <c r="D83" s="49"/>
      <c r="AP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O83" s="142"/>
      <c r="FP83" s="142"/>
      <c r="FQ83" s="142"/>
      <c r="FR83" s="142"/>
      <c r="FS83" s="142"/>
      <c r="FT83" s="142"/>
      <c r="FU83" s="142"/>
      <c r="FV83" s="142"/>
      <c r="FW83" s="142"/>
      <c r="FX83" s="142"/>
      <c r="FY83" s="142"/>
      <c r="FZ83" s="142"/>
      <c r="GA83" s="142"/>
      <c r="GB83" s="142"/>
      <c r="GC83" s="142"/>
      <c r="GD83" s="142"/>
      <c r="GE83" s="142"/>
      <c r="GF83" s="142"/>
      <c r="GG83" s="142"/>
      <c r="GH83" s="142"/>
      <c r="GI83" s="142"/>
      <c r="GJ83" s="142"/>
      <c r="GK83" s="142"/>
      <c r="GL83" s="142"/>
      <c r="GM83" s="142"/>
      <c r="GN83" s="142"/>
      <c r="GO83" s="142"/>
      <c r="GP83" s="142"/>
      <c r="GQ83" s="142"/>
      <c r="GR83" s="142"/>
      <c r="GS83" s="142"/>
      <c r="GT83" s="142"/>
      <c r="GU83" s="142"/>
      <c r="GV83" s="142"/>
      <c r="GW83" s="142"/>
      <c r="GX83" s="142"/>
      <c r="GY83" s="142"/>
      <c r="GZ83" s="142"/>
      <c r="HA83" s="142"/>
      <c r="HB83" s="142"/>
      <c r="HC83" s="142"/>
      <c r="HD83" s="142"/>
      <c r="HE83" s="142"/>
      <c r="HF83" s="142"/>
      <c r="HG83" s="142"/>
      <c r="HH83" s="142"/>
      <c r="HI83" s="142"/>
      <c r="HJ83" s="142"/>
      <c r="HK83" s="142"/>
      <c r="HL83" s="142"/>
      <c r="HM83" s="142"/>
      <c r="HN83" s="142"/>
      <c r="HO83" s="142"/>
      <c r="HP83" s="142"/>
      <c r="HQ83" s="142"/>
      <c r="HR83" s="142"/>
      <c r="HS83" s="142"/>
      <c r="HT83" s="275"/>
      <c r="HU83" s="275"/>
      <c r="HV83" s="275"/>
      <c r="HW83" s="275"/>
      <c r="HX83" s="275"/>
      <c r="HY83" s="275"/>
      <c r="HZ83" s="275"/>
      <c r="IA83" s="275"/>
      <c r="IB83" s="275"/>
      <c r="IC83" s="275"/>
      <c r="ID83" s="275"/>
      <c r="IE83" s="275"/>
      <c r="IF83" s="275"/>
      <c r="IG83" s="275"/>
      <c r="IH83" s="275"/>
      <c r="II83" s="275"/>
      <c r="IJ83" s="275"/>
      <c r="IK83" s="275"/>
      <c r="IL83" s="275"/>
      <c r="IM83" s="275"/>
      <c r="IN83" s="275"/>
      <c r="IO83" s="275"/>
      <c r="IP83" s="275"/>
      <c r="IQ83" s="275"/>
      <c r="IR83" s="275"/>
      <c r="IS83" s="275"/>
      <c r="IT83" s="275"/>
      <c r="IU83" s="275"/>
      <c r="IV83" s="275"/>
      <c r="IW83" s="275"/>
      <c r="IX83" s="275"/>
      <c r="IY83" s="275"/>
      <c r="IZ83" s="275"/>
      <c r="JA83" s="275"/>
      <c r="JB83" s="275"/>
      <c r="JC83" s="275"/>
      <c r="JD83" s="275"/>
      <c r="JE83" s="275"/>
      <c r="JF83" s="275"/>
      <c r="JG83" s="275"/>
      <c r="JH83" s="275"/>
      <c r="JI83" s="275"/>
      <c r="JJ83" s="275"/>
      <c r="JK83" s="275"/>
      <c r="JL83" s="275"/>
      <c r="JM83" s="275"/>
      <c r="JN83" s="275"/>
      <c r="JO83" s="275"/>
      <c r="JP83" s="275"/>
      <c r="JQ83" s="275"/>
      <c r="JR83" s="275"/>
      <c r="JS83" s="275"/>
      <c r="JT83" s="275"/>
      <c r="JU83" s="275"/>
      <c r="JV83" s="275"/>
      <c r="JW83" s="275"/>
      <c r="JX83" s="275"/>
      <c r="JY83" s="275"/>
      <c r="JZ83" s="275"/>
      <c r="KA83" s="275"/>
      <c r="KB83" s="275"/>
      <c r="KC83" s="275"/>
      <c r="KD83" s="275"/>
      <c r="KE83" s="275"/>
      <c r="KF83" s="275"/>
      <c r="KG83" s="275"/>
      <c r="KH83" s="275"/>
      <c r="KI83" s="275"/>
      <c r="KJ83" s="275"/>
    </row>
    <row r="84" spans="1:296" s="50" customFormat="1" ht="12.95" customHeight="1">
      <c r="A84" s="265"/>
      <c r="B84" s="265"/>
      <c r="C84" s="1"/>
      <c r="D84" s="49"/>
      <c r="AP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O84" s="142"/>
      <c r="FP84" s="142"/>
      <c r="FQ84" s="142"/>
      <c r="FR84" s="142"/>
      <c r="FS84" s="142"/>
      <c r="FT84" s="142"/>
      <c r="FU84" s="142"/>
      <c r="FV84" s="142"/>
      <c r="FW84" s="142"/>
      <c r="FX84" s="142"/>
      <c r="FY84" s="142"/>
      <c r="FZ84" s="142"/>
      <c r="GA84" s="142"/>
      <c r="GB84" s="142"/>
      <c r="GC84" s="142"/>
      <c r="GD84" s="142"/>
      <c r="GE84" s="142"/>
      <c r="GF84" s="142"/>
      <c r="GG84" s="142"/>
      <c r="GH84" s="142"/>
      <c r="GI84" s="142"/>
      <c r="GJ84" s="142"/>
      <c r="GK84" s="142"/>
      <c r="GL84" s="142"/>
      <c r="GM84" s="142"/>
      <c r="GN84" s="142"/>
      <c r="GO84" s="142"/>
      <c r="GP84" s="142"/>
      <c r="GQ84" s="142"/>
      <c r="GR84" s="142"/>
      <c r="GS84" s="142"/>
      <c r="GT84" s="142"/>
      <c r="GU84" s="142"/>
      <c r="GV84" s="142"/>
      <c r="GW84" s="142"/>
      <c r="GX84" s="142"/>
      <c r="GY84" s="142"/>
      <c r="GZ84" s="142"/>
      <c r="HA84" s="142"/>
      <c r="HB84" s="142"/>
      <c r="HC84" s="142"/>
      <c r="HD84" s="142"/>
      <c r="HE84" s="142"/>
      <c r="HF84" s="142"/>
      <c r="HG84" s="142"/>
      <c r="HH84" s="142"/>
      <c r="HI84" s="142"/>
      <c r="HJ84" s="142"/>
      <c r="HK84" s="142"/>
      <c r="HL84" s="142"/>
      <c r="HM84" s="142"/>
      <c r="HN84" s="142"/>
      <c r="HO84" s="142"/>
      <c r="HP84" s="142"/>
      <c r="HQ84" s="142"/>
      <c r="HR84" s="142"/>
      <c r="HS84" s="142"/>
      <c r="HT84" s="275"/>
      <c r="HU84" s="275"/>
      <c r="HV84" s="275"/>
      <c r="HW84" s="275"/>
      <c r="HX84" s="275"/>
      <c r="HY84" s="275"/>
      <c r="HZ84" s="275"/>
      <c r="IA84" s="275"/>
      <c r="IB84" s="275"/>
      <c r="IC84" s="275"/>
      <c r="ID84" s="275"/>
      <c r="IE84" s="275"/>
      <c r="IF84" s="275"/>
      <c r="IG84" s="275"/>
      <c r="IH84" s="275"/>
      <c r="II84" s="275"/>
      <c r="IJ84" s="275"/>
      <c r="IK84" s="275"/>
      <c r="IL84" s="275"/>
      <c r="IM84" s="275"/>
      <c r="IN84" s="275"/>
      <c r="IO84" s="275"/>
      <c r="IP84" s="275"/>
      <c r="IQ84" s="275"/>
      <c r="IR84" s="275"/>
      <c r="IS84" s="275"/>
      <c r="IT84" s="275"/>
      <c r="IU84" s="275"/>
      <c r="IV84" s="275"/>
      <c r="IW84" s="275"/>
      <c r="IX84" s="275"/>
      <c r="IY84" s="275"/>
      <c r="IZ84" s="275"/>
      <c r="JA84" s="275"/>
      <c r="JB84" s="275"/>
      <c r="JC84" s="275"/>
      <c r="JD84" s="275"/>
      <c r="JE84" s="275"/>
      <c r="JF84" s="275"/>
      <c r="JG84" s="275"/>
      <c r="JH84" s="275"/>
      <c r="JI84" s="275"/>
      <c r="JJ84" s="275"/>
      <c r="JK84" s="275"/>
      <c r="JL84" s="275"/>
      <c r="JM84" s="275"/>
      <c r="JN84" s="275"/>
      <c r="JO84" s="275"/>
      <c r="JP84" s="275"/>
      <c r="JQ84" s="275"/>
      <c r="JR84" s="275"/>
      <c r="JS84" s="275"/>
      <c r="JT84" s="275"/>
      <c r="JU84" s="275"/>
      <c r="JV84" s="275"/>
      <c r="JW84" s="275"/>
      <c r="JX84" s="275"/>
      <c r="JY84" s="275"/>
      <c r="JZ84" s="275"/>
      <c r="KA84" s="275"/>
      <c r="KB84" s="275"/>
      <c r="KC84" s="275"/>
      <c r="KD84" s="275"/>
      <c r="KE84" s="275"/>
      <c r="KF84" s="275"/>
      <c r="KG84" s="275"/>
      <c r="KH84" s="275"/>
      <c r="KI84" s="275"/>
      <c r="KJ84" s="275"/>
    </row>
    <row r="85" spans="1:296" s="50" customFormat="1" ht="12.95" customHeight="1">
      <c r="A85" s="265"/>
      <c r="B85" s="265"/>
      <c r="C85" s="1"/>
      <c r="D85" s="49"/>
      <c r="AP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O85" s="142"/>
      <c r="FP85" s="142"/>
      <c r="FQ85" s="142"/>
      <c r="FR85" s="142"/>
      <c r="FS85" s="142"/>
      <c r="FT85" s="142"/>
      <c r="FU85" s="142"/>
      <c r="FV85" s="142"/>
      <c r="FW85" s="142"/>
      <c r="FX85" s="142"/>
      <c r="FY85" s="142"/>
      <c r="FZ85" s="142"/>
      <c r="GA85" s="142"/>
      <c r="GB85" s="142"/>
      <c r="GC85" s="142"/>
      <c r="GD85" s="142"/>
      <c r="GE85" s="142"/>
      <c r="GF85" s="142"/>
      <c r="GG85" s="142"/>
      <c r="GH85" s="142"/>
      <c r="GI85" s="142"/>
      <c r="GJ85" s="142"/>
      <c r="GK85" s="142"/>
      <c r="GL85" s="142"/>
      <c r="GM85" s="142"/>
      <c r="GN85" s="142"/>
      <c r="GO85" s="142"/>
      <c r="GP85" s="142"/>
      <c r="GQ85" s="142"/>
      <c r="GR85" s="142"/>
      <c r="GS85" s="142"/>
      <c r="GT85" s="142"/>
      <c r="GU85" s="142"/>
      <c r="GV85" s="142"/>
      <c r="GW85" s="142"/>
      <c r="GX85" s="142"/>
      <c r="GY85" s="142"/>
      <c r="GZ85" s="142"/>
      <c r="HA85" s="142"/>
      <c r="HB85" s="142"/>
      <c r="HC85" s="142"/>
      <c r="HD85" s="142"/>
      <c r="HE85" s="142"/>
      <c r="HF85" s="142"/>
      <c r="HG85" s="142"/>
      <c r="HH85" s="142"/>
      <c r="HI85" s="142"/>
      <c r="HJ85" s="142"/>
      <c r="HK85" s="142"/>
      <c r="HL85" s="142"/>
      <c r="HM85" s="142"/>
      <c r="HN85" s="142"/>
      <c r="HO85" s="142"/>
      <c r="HP85" s="142"/>
      <c r="HQ85" s="142"/>
      <c r="HR85" s="142"/>
      <c r="HS85" s="142"/>
      <c r="HT85" s="275"/>
      <c r="HU85" s="275"/>
      <c r="HV85" s="275"/>
      <c r="HW85" s="275"/>
      <c r="HX85" s="275"/>
      <c r="HY85" s="275"/>
      <c r="HZ85" s="275"/>
      <c r="IA85" s="275"/>
      <c r="IB85" s="275"/>
      <c r="IC85" s="275"/>
      <c r="ID85" s="275"/>
      <c r="IE85" s="275"/>
      <c r="IF85" s="275"/>
      <c r="IG85" s="275"/>
      <c r="IH85" s="275"/>
      <c r="II85" s="275"/>
      <c r="IJ85" s="275"/>
      <c r="IK85" s="275"/>
      <c r="IL85" s="275"/>
      <c r="IM85" s="275"/>
      <c r="IN85" s="275"/>
      <c r="IO85" s="275"/>
      <c r="IP85" s="275"/>
      <c r="IQ85" s="275"/>
      <c r="IR85" s="275"/>
      <c r="IS85" s="275"/>
      <c r="IT85" s="275"/>
      <c r="IU85" s="275"/>
      <c r="IV85" s="275"/>
      <c r="IW85" s="275"/>
      <c r="IX85" s="275"/>
      <c r="IY85" s="275"/>
      <c r="IZ85" s="275"/>
      <c r="JA85" s="275"/>
      <c r="JB85" s="275"/>
      <c r="JC85" s="275"/>
      <c r="JD85" s="275"/>
      <c r="JE85" s="275"/>
      <c r="JF85" s="275"/>
      <c r="JG85" s="275"/>
      <c r="JH85" s="275"/>
      <c r="JI85" s="275"/>
      <c r="JJ85" s="275"/>
      <c r="JK85" s="275"/>
      <c r="JL85" s="275"/>
      <c r="JM85" s="275"/>
      <c r="JN85" s="275"/>
      <c r="JO85" s="275"/>
      <c r="JP85" s="275"/>
      <c r="JQ85" s="275"/>
      <c r="JR85" s="275"/>
      <c r="JS85" s="275"/>
      <c r="JT85" s="275"/>
      <c r="JU85" s="275"/>
      <c r="JV85" s="275"/>
      <c r="JW85" s="275"/>
      <c r="JX85" s="275"/>
      <c r="JY85" s="275"/>
      <c r="JZ85" s="275"/>
      <c r="KA85" s="275"/>
      <c r="KB85" s="275"/>
      <c r="KC85" s="275"/>
      <c r="KD85" s="275"/>
      <c r="KE85" s="275"/>
      <c r="KF85" s="275"/>
      <c r="KG85" s="275"/>
      <c r="KH85" s="275"/>
      <c r="KI85" s="275"/>
      <c r="KJ85" s="275"/>
    </row>
    <row r="86" spans="1:296" s="50" customFormat="1" ht="12.95" customHeight="1">
      <c r="A86" s="265"/>
      <c r="B86" s="265"/>
      <c r="C86" s="1"/>
      <c r="D86" s="49"/>
      <c r="AP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O86" s="142"/>
      <c r="FP86" s="142"/>
      <c r="FQ86" s="142"/>
      <c r="FR86" s="142"/>
      <c r="FS86" s="142"/>
      <c r="FT86" s="142"/>
      <c r="FU86" s="142"/>
      <c r="FV86" s="142"/>
      <c r="FW86" s="142"/>
      <c r="FX86" s="142"/>
      <c r="FY86" s="142"/>
      <c r="FZ86" s="142"/>
      <c r="GA86" s="142"/>
      <c r="GB86" s="142"/>
      <c r="GC86" s="142"/>
      <c r="GD86" s="142"/>
      <c r="GE86" s="142"/>
      <c r="GF86" s="142"/>
      <c r="GG86" s="142"/>
      <c r="GH86" s="142"/>
      <c r="GI86" s="142"/>
      <c r="GJ86" s="142"/>
      <c r="GK86" s="142"/>
      <c r="GL86" s="142"/>
      <c r="GM86" s="142"/>
      <c r="GN86" s="142"/>
      <c r="GO86" s="142"/>
      <c r="GP86" s="142"/>
      <c r="GQ86" s="142"/>
      <c r="GR86" s="142"/>
      <c r="GS86" s="142"/>
      <c r="GT86" s="142"/>
      <c r="GU86" s="142"/>
      <c r="GV86" s="142"/>
      <c r="GW86" s="142"/>
      <c r="GX86" s="142"/>
      <c r="GY86" s="142"/>
      <c r="GZ86" s="142"/>
      <c r="HA86" s="142"/>
      <c r="HB86" s="142"/>
      <c r="HC86" s="142"/>
      <c r="HD86" s="142"/>
      <c r="HE86" s="142"/>
      <c r="HF86" s="142"/>
      <c r="HG86" s="142"/>
      <c r="HH86" s="142"/>
      <c r="HI86" s="142"/>
      <c r="HJ86" s="142"/>
      <c r="HK86" s="142"/>
      <c r="HL86" s="142"/>
      <c r="HM86" s="142"/>
      <c r="HN86" s="142"/>
      <c r="HO86" s="142"/>
      <c r="HP86" s="142"/>
      <c r="HQ86" s="142"/>
      <c r="HR86" s="142"/>
      <c r="HS86" s="142"/>
      <c r="HT86" s="275"/>
      <c r="HU86" s="275"/>
      <c r="HV86" s="275"/>
      <c r="HW86" s="275"/>
      <c r="HX86" s="275"/>
      <c r="HY86" s="275"/>
      <c r="HZ86" s="275"/>
      <c r="IA86" s="275"/>
      <c r="IB86" s="275"/>
      <c r="IC86" s="275"/>
      <c r="ID86" s="275"/>
      <c r="IE86" s="275"/>
      <c r="IF86" s="275"/>
      <c r="IG86" s="275"/>
      <c r="IH86" s="275"/>
      <c r="II86" s="275"/>
      <c r="IJ86" s="275"/>
      <c r="IK86" s="275"/>
      <c r="IL86" s="275"/>
      <c r="IM86" s="275"/>
      <c r="IN86" s="275"/>
      <c r="IO86" s="275"/>
      <c r="IP86" s="275"/>
      <c r="IQ86" s="275"/>
      <c r="IR86" s="275"/>
      <c r="IS86" s="275"/>
      <c r="IT86" s="275"/>
      <c r="IU86" s="275"/>
      <c r="IV86" s="275"/>
      <c r="IW86" s="275"/>
      <c r="IX86" s="275"/>
      <c r="IY86" s="275"/>
      <c r="IZ86" s="275"/>
      <c r="JA86" s="275"/>
      <c r="JB86" s="275"/>
      <c r="JC86" s="275"/>
      <c r="JD86" s="275"/>
      <c r="JE86" s="275"/>
      <c r="JF86" s="275"/>
      <c r="JG86" s="275"/>
      <c r="JH86" s="275"/>
      <c r="JI86" s="275"/>
      <c r="JJ86" s="275"/>
      <c r="JK86" s="275"/>
      <c r="JL86" s="275"/>
      <c r="JM86" s="275"/>
      <c r="JN86" s="275"/>
      <c r="JO86" s="275"/>
      <c r="JP86" s="275"/>
      <c r="JQ86" s="275"/>
      <c r="JR86" s="275"/>
      <c r="JS86" s="275"/>
      <c r="JT86" s="275"/>
      <c r="JU86" s="275"/>
      <c r="JV86" s="275"/>
      <c r="JW86" s="275"/>
      <c r="JX86" s="275"/>
      <c r="JY86" s="275"/>
      <c r="JZ86" s="275"/>
      <c r="KA86" s="275"/>
      <c r="KB86" s="275"/>
      <c r="KC86" s="275"/>
      <c r="KD86" s="275"/>
      <c r="KE86" s="275"/>
      <c r="KF86" s="275"/>
      <c r="KG86" s="275"/>
      <c r="KH86" s="275"/>
      <c r="KI86" s="275"/>
      <c r="KJ86" s="275"/>
    </row>
    <row r="87" spans="1:296" s="50" customFormat="1" ht="12.95" customHeight="1">
      <c r="A87" s="265"/>
      <c r="B87" s="265"/>
      <c r="C87" s="1"/>
      <c r="D87" s="49"/>
      <c r="AP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O87" s="142"/>
      <c r="FP87" s="142"/>
      <c r="FQ87" s="142"/>
      <c r="FR87" s="142"/>
      <c r="FS87" s="142"/>
      <c r="FT87" s="142"/>
      <c r="FU87" s="142"/>
      <c r="FV87" s="142"/>
      <c r="FW87" s="142"/>
      <c r="FX87" s="142"/>
      <c r="FY87" s="142"/>
      <c r="FZ87" s="142"/>
      <c r="GA87" s="142"/>
      <c r="GB87" s="142"/>
      <c r="GC87" s="142"/>
      <c r="GD87" s="142"/>
      <c r="GE87" s="142"/>
      <c r="GF87" s="142"/>
      <c r="GG87" s="142"/>
      <c r="GH87" s="142"/>
      <c r="GI87" s="142"/>
      <c r="GJ87" s="142"/>
      <c r="GK87" s="142"/>
      <c r="GL87" s="142"/>
      <c r="GM87" s="142"/>
      <c r="GN87" s="142"/>
      <c r="GO87" s="142"/>
      <c r="GP87" s="142"/>
      <c r="GQ87" s="142"/>
      <c r="GR87" s="142"/>
      <c r="GS87" s="142"/>
      <c r="GT87" s="142"/>
      <c r="GU87" s="142"/>
      <c r="GV87" s="142"/>
      <c r="GW87" s="142"/>
      <c r="GX87" s="142"/>
      <c r="GY87" s="142"/>
      <c r="GZ87" s="142"/>
      <c r="HA87" s="142"/>
      <c r="HB87" s="142"/>
      <c r="HC87" s="142"/>
      <c r="HD87" s="142"/>
      <c r="HE87" s="142"/>
      <c r="HF87" s="142"/>
      <c r="HG87" s="142"/>
      <c r="HH87" s="142"/>
      <c r="HI87" s="142"/>
      <c r="HJ87" s="142"/>
      <c r="HK87" s="142"/>
      <c r="HL87" s="142"/>
      <c r="HM87" s="142"/>
      <c r="HN87" s="142"/>
      <c r="HO87" s="142"/>
      <c r="HP87" s="142"/>
      <c r="HQ87" s="142"/>
      <c r="HR87" s="142"/>
      <c r="HS87" s="142"/>
      <c r="HT87" s="275"/>
      <c r="HU87" s="275"/>
      <c r="HV87" s="275"/>
      <c r="HW87" s="275"/>
      <c r="HX87" s="275"/>
      <c r="HY87" s="275"/>
      <c r="HZ87" s="275"/>
      <c r="IA87" s="275"/>
      <c r="IB87" s="275"/>
      <c r="IC87" s="275"/>
      <c r="ID87" s="275"/>
      <c r="IE87" s="275"/>
      <c r="IF87" s="275"/>
      <c r="IG87" s="275"/>
      <c r="IH87" s="275"/>
      <c r="II87" s="275"/>
      <c r="IJ87" s="275"/>
      <c r="IK87" s="275"/>
      <c r="IL87" s="275"/>
      <c r="IM87" s="275"/>
      <c r="IN87" s="275"/>
      <c r="IO87" s="275"/>
      <c r="IP87" s="275"/>
      <c r="IQ87" s="275"/>
      <c r="IR87" s="275"/>
      <c r="IS87" s="275"/>
      <c r="IT87" s="275"/>
      <c r="IU87" s="275"/>
      <c r="IV87" s="275"/>
      <c r="IW87" s="275"/>
      <c r="IX87" s="275"/>
      <c r="IY87" s="275"/>
      <c r="IZ87" s="275"/>
      <c r="JA87" s="275"/>
      <c r="JB87" s="275"/>
      <c r="JC87" s="275"/>
      <c r="JD87" s="275"/>
      <c r="JE87" s="275"/>
      <c r="JF87" s="275"/>
      <c r="JG87" s="275"/>
      <c r="JH87" s="275"/>
      <c r="JI87" s="275"/>
      <c r="JJ87" s="275"/>
      <c r="JK87" s="275"/>
      <c r="JL87" s="275"/>
      <c r="JM87" s="275"/>
      <c r="JN87" s="275"/>
      <c r="JO87" s="275"/>
      <c r="JP87" s="275"/>
      <c r="JQ87" s="275"/>
      <c r="JR87" s="275"/>
      <c r="JS87" s="275"/>
      <c r="JT87" s="275"/>
      <c r="JU87" s="275"/>
      <c r="JV87" s="275"/>
      <c r="JW87" s="275"/>
      <c r="JX87" s="275"/>
      <c r="JY87" s="275"/>
      <c r="JZ87" s="275"/>
      <c r="KA87" s="275"/>
      <c r="KB87" s="275"/>
      <c r="KC87" s="275"/>
      <c r="KD87" s="275"/>
      <c r="KE87" s="275"/>
      <c r="KF87" s="275"/>
      <c r="KG87" s="275"/>
      <c r="KH87" s="275"/>
      <c r="KI87" s="275"/>
      <c r="KJ87" s="275"/>
    </row>
    <row r="88" spans="1:296" s="50" customFormat="1" ht="12.95" customHeight="1">
      <c r="A88" s="265"/>
      <c r="B88" s="265"/>
      <c r="C88" s="1"/>
      <c r="D88" s="49"/>
      <c r="AP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O88" s="142"/>
      <c r="FP88" s="142"/>
      <c r="FQ88" s="142"/>
      <c r="FR88" s="142"/>
      <c r="FS88" s="142"/>
      <c r="FT88" s="142"/>
      <c r="FU88" s="142"/>
      <c r="FV88" s="142"/>
      <c r="FW88" s="142"/>
      <c r="FX88" s="142"/>
      <c r="FY88" s="142"/>
      <c r="FZ88" s="142"/>
      <c r="GA88" s="142"/>
      <c r="GB88" s="142"/>
      <c r="GC88" s="142"/>
      <c r="GD88" s="142"/>
      <c r="GE88" s="142"/>
      <c r="GF88" s="142"/>
      <c r="GG88" s="142"/>
      <c r="GH88" s="142"/>
      <c r="GI88" s="142"/>
      <c r="GJ88" s="142"/>
      <c r="GK88" s="142"/>
      <c r="GL88" s="142"/>
      <c r="GM88" s="142"/>
      <c r="GN88" s="142"/>
      <c r="GO88" s="142"/>
      <c r="GP88" s="142"/>
      <c r="GQ88" s="142"/>
      <c r="GR88" s="142"/>
      <c r="GS88" s="142"/>
      <c r="GT88" s="142"/>
      <c r="GU88" s="142"/>
      <c r="GV88" s="142"/>
      <c r="GW88" s="142"/>
      <c r="GX88" s="142"/>
      <c r="GY88" s="142"/>
      <c r="GZ88" s="142"/>
      <c r="HA88" s="142"/>
      <c r="HB88" s="142"/>
      <c r="HC88" s="142"/>
      <c r="HD88" s="142"/>
      <c r="HE88" s="142"/>
      <c r="HF88" s="142"/>
      <c r="HG88" s="142"/>
      <c r="HH88" s="142"/>
      <c r="HI88" s="142"/>
      <c r="HJ88" s="142"/>
      <c r="HK88" s="142"/>
      <c r="HL88" s="142"/>
      <c r="HM88" s="142"/>
      <c r="HN88" s="142"/>
      <c r="HO88" s="142"/>
      <c r="HP88" s="142"/>
      <c r="HQ88" s="142"/>
      <c r="HR88" s="142"/>
      <c r="HS88" s="142"/>
      <c r="HT88" s="275"/>
      <c r="HU88" s="275"/>
      <c r="HV88" s="275"/>
      <c r="HW88" s="275"/>
      <c r="HX88" s="275"/>
      <c r="HY88" s="275"/>
      <c r="HZ88" s="275"/>
      <c r="IA88" s="275"/>
      <c r="IB88" s="275"/>
      <c r="IC88" s="275"/>
      <c r="ID88" s="275"/>
      <c r="IE88" s="275"/>
      <c r="IF88" s="275"/>
      <c r="IG88" s="275"/>
      <c r="IH88" s="275"/>
      <c r="II88" s="275"/>
      <c r="IJ88" s="275"/>
      <c r="IK88" s="275"/>
      <c r="IL88" s="275"/>
      <c r="IM88" s="275"/>
      <c r="IN88" s="275"/>
      <c r="IO88" s="275"/>
      <c r="IP88" s="275"/>
      <c r="IQ88" s="275"/>
      <c r="IR88" s="275"/>
      <c r="IS88" s="275"/>
      <c r="IT88" s="275"/>
      <c r="IU88" s="275"/>
      <c r="IV88" s="275"/>
      <c r="IW88" s="275"/>
      <c r="IX88" s="275"/>
      <c r="IY88" s="275"/>
      <c r="IZ88" s="275"/>
      <c r="JA88" s="275"/>
      <c r="JB88" s="275"/>
      <c r="JC88" s="275"/>
      <c r="JD88" s="275"/>
      <c r="JE88" s="275"/>
      <c r="JF88" s="275"/>
      <c r="JG88" s="275"/>
      <c r="JH88" s="275"/>
      <c r="JI88" s="275"/>
      <c r="JJ88" s="275"/>
      <c r="JK88" s="275"/>
      <c r="JL88" s="275"/>
      <c r="JM88" s="275"/>
      <c r="JN88" s="275"/>
      <c r="JO88" s="275"/>
      <c r="JP88" s="275"/>
      <c r="JQ88" s="275"/>
      <c r="JR88" s="275"/>
      <c r="JS88" s="275"/>
      <c r="JT88" s="275"/>
      <c r="JU88" s="275"/>
      <c r="JV88" s="275"/>
      <c r="JW88" s="275"/>
      <c r="JX88" s="275"/>
      <c r="JY88" s="275"/>
      <c r="JZ88" s="275"/>
      <c r="KA88" s="275"/>
      <c r="KB88" s="275"/>
      <c r="KC88" s="275"/>
      <c r="KD88" s="275"/>
      <c r="KE88" s="275"/>
      <c r="KF88" s="275"/>
      <c r="KG88" s="275"/>
      <c r="KH88" s="275"/>
      <c r="KI88" s="275"/>
      <c r="KJ88" s="275"/>
    </row>
    <row r="89" spans="1:296" s="50" customFormat="1" ht="12.95" customHeight="1">
      <c r="A89" s="265"/>
      <c r="B89" s="265"/>
      <c r="C89" s="1"/>
      <c r="D89" s="49"/>
      <c r="AP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O89" s="142"/>
      <c r="FP89" s="142"/>
      <c r="FQ89" s="142"/>
      <c r="FR89" s="142"/>
      <c r="FS89" s="142"/>
      <c r="FT89" s="142"/>
      <c r="FU89" s="142"/>
      <c r="FV89" s="142"/>
      <c r="FW89" s="142"/>
      <c r="FX89" s="142"/>
      <c r="FY89" s="142"/>
      <c r="FZ89" s="142"/>
      <c r="GA89" s="142"/>
      <c r="GB89" s="142"/>
      <c r="GC89" s="142"/>
      <c r="GD89" s="142"/>
      <c r="GE89" s="142"/>
      <c r="GF89" s="142"/>
      <c r="GG89" s="142"/>
      <c r="GH89" s="142"/>
      <c r="GI89" s="142"/>
      <c r="GJ89" s="142"/>
      <c r="GK89" s="142"/>
      <c r="GL89" s="142"/>
      <c r="GM89" s="142"/>
      <c r="GN89" s="142"/>
      <c r="GO89" s="142"/>
      <c r="GP89" s="142"/>
      <c r="GQ89" s="142"/>
      <c r="GR89" s="142"/>
      <c r="GS89" s="142"/>
      <c r="GT89" s="142"/>
      <c r="GU89" s="142"/>
      <c r="GV89" s="142"/>
      <c r="GW89" s="142"/>
      <c r="GX89" s="142"/>
      <c r="GY89" s="142"/>
      <c r="GZ89" s="142"/>
      <c r="HA89" s="142"/>
      <c r="HB89" s="142"/>
      <c r="HC89" s="142"/>
      <c r="HD89" s="142"/>
      <c r="HE89" s="142"/>
      <c r="HF89" s="142"/>
      <c r="HG89" s="142"/>
      <c r="HH89" s="142"/>
      <c r="HI89" s="142"/>
      <c r="HJ89" s="142"/>
      <c r="HK89" s="142"/>
      <c r="HL89" s="142"/>
      <c r="HM89" s="142"/>
      <c r="HN89" s="142"/>
      <c r="HO89" s="142"/>
      <c r="HP89" s="142"/>
      <c r="HQ89" s="142"/>
      <c r="HR89" s="142"/>
      <c r="HS89" s="142"/>
      <c r="HT89" s="275"/>
      <c r="HU89" s="275"/>
      <c r="HV89" s="275"/>
      <c r="HW89" s="275"/>
      <c r="HX89" s="275"/>
      <c r="HY89" s="275"/>
      <c r="HZ89" s="275"/>
      <c r="IA89" s="275"/>
      <c r="IB89" s="275"/>
      <c r="IC89" s="275"/>
      <c r="ID89" s="275"/>
      <c r="IE89" s="275"/>
      <c r="IF89" s="275"/>
      <c r="IG89" s="275"/>
      <c r="IH89" s="275"/>
      <c r="II89" s="275"/>
      <c r="IJ89" s="275"/>
      <c r="IK89" s="275"/>
      <c r="IL89" s="275"/>
      <c r="IM89" s="275"/>
      <c r="IN89" s="275"/>
      <c r="IO89" s="275"/>
      <c r="IP89" s="275"/>
      <c r="IQ89" s="275"/>
      <c r="IR89" s="275"/>
      <c r="IS89" s="275"/>
      <c r="IT89" s="275"/>
      <c r="IU89" s="275"/>
      <c r="IV89" s="275"/>
      <c r="IW89" s="275"/>
      <c r="IX89" s="275"/>
      <c r="IY89" s="275"/>
      <c r="IZ89" s="275"/>
      <c r="JA89" s="275"/>
      <c r="JB89" s="275"/>
      <c r="JC89" s="275"/>
      <c r="JD89" s="275"/>
      <c r="JE89" s="275"/>
      <c r="JF89" s="275"/>
      <c r="JG89" s="275"/>
      <c r="JH89" s="275"/>
      <c r="JI89" s="275"/>
      <c r="JJ89" s="275"/>
      <c r="JK89" s="275"/>
      <c r="JL89" s="275"/>
      <c r="JM89" s="275"/>
      <c r="JN89" s="275"/>
      <c r="JO89" s="275"/>
      <c r="JP89" s="275"/>
      <c r="JQ89" s="275"/>
      <c r="JR89" s="275"/>
      <c r="JS89" s="275"/>
      <c r="JT89" s="275"/>
      <c r="JU89" s="275"/>
      <c r="JV89" s="275"/>
      <c r="JW89" s="275"/>
      <c r="JX89" s="275"/>
      <c r="JY89" s="275"/>
      <c r="JZ89" s="275"/>
      <c r="KA89" s="275"/>
      <c r="KB89" s="275"/>
      <c r="KC89" s="275"/>
      <c r="KD89" s="275"/>
      <c r="KE89" s="275"/>
      <c r="KF89" s="275"/>
      <c r="KG89" s="275"/>
      <c r="KH89" s="275"/>
      <c r="KI89" s="275"/>
      <c r="KJ89" s="275"/>
    </row>
    <row r="90" spans="1:296" s="50" customFormat="1" ht="12.95" customHeight="1">
      <c r="A90" s="265"/>
      <c r="B90" s="265"/>
      <c r="C90" s="1"/>
      <c r="D90" s="49"/>
      <c r="AP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O90" s="142"/>
      <c r="FP90" s="142"/>
      <c r="FQ90" s="142"/>
      <c r="FR90" s="142"/>
      <c r="FS90" s="142"/>
      <c r="FT90" s="142"/>
      <c r="FU90" s="142"/>
      <c r="FV90" s="142"/>
      <c r="FW90" s="142"/>
      <c r="FX90" s="142"/>
      <c r="FY90" s="142"/>
      <c r="FZ90" s="142"/>
      <c r="GA90" s="142"/>
      <c r="GB90" s="142"/>
      <c r="GC90" s="142"/>
      <c r="GD90" s="142"/>
      <c r="GE90" s="142"/>
      <c r="GF90" s="142"/>
      <c r="GG90" s="142"/>
      <c r="GH90" s="142"/>
      <c r="GI90" s="142"/>
      <c r="GJ90" s="142"/>
      <c r="GK90" s="142"/>
      <c r="GL90" s="142"/>
      <c r="GM90" s="142"/>
      <c r="GN90" s="142"/>
      <c r="GO90" s="142"/>
      <c r="GP90" s="142"/>
      <c r="GQ90" s="142"/>
      <c r="GR90" s="142"/>
      <c r="GS90" s="142"/>
      <c r="GT90" s="142"/>
      <c r="GU90" s="142"/>
      <c r="GV90" s="142"/>
      <c r="GW90" s="142"/>
      <c r="GX90" s="142"/>
      <c r="GY90" s="142"/>
      <c r="GZ90" s="142"/>
      <c r="HA90" s="142"/>
      <c r="HB90" s="142"/>
      <c r="HC90" s="142"/>
      <c r="HD90" s="142"/>
      <c r="HE90" s="142"/>
      <c r="HF90" s="142"/>
      <c r="HG90" s="142"/>
      <c r="HH90" s="142"/>
      <c r="HI90" s="142"/>
      <c r="HJ90" s="142"/>
      <c r="HK90" s="142"/>
      <c r="HL90" s="142"/>
      <c r="HM90" s="142"/>
      <c r="HN90" s="142"/>
      <c r="HO90" s="142"/>
      <c r="HP90" s="142"/>
      <c r="HQ90" s="142"/>
      <c r="HR90" s="142"/>
      <c r="HS90" s="142"/>
      <c r="HT90" s="275"/>
      <c r="HU90" s="275"/>
      <c r="HV90" s="275"/>
      <c r="HW90" s="275"/>
      <c r="HX90" s="275"/>
      <c r="HY90" s="275"/>
      <c r="HZ90" s="275"/>
      <c r="IA90" s="275"/>
      <c r="IB90" s="275"/>
      <c r="IC90" s="275"/>
      <c r="ID90" s="275"/>
      <c r="IE90" s="275"/>
      <c r="IF90" s="275"/>
      <c r="IG90" s="275"/>
      <c r="IH90" s="275"/>
      <c r="II90" s="275"/>
      <c r="IJ90" s="275"/>
      <c r="IK90" s="275"/>
      <c r="IL90" s="275"/>
      <c r="IM90" s="275"/>
      <c r="IN90" s="275"/>
      <c r="IO90" s="275"/>
      <c r="IP90" s="275"/>
      <c r="IQ90" s="275"/>
      <c r="IR90" s="275"/>
      <c r="IS90" s="275"/>
      <c r="IT90" s="275"/>
      <c r="IU90" s="275"/>
      <c r="IV90" s="275"/>
      <c r="IW90" s="275"/>
      <c r="IX90" s="275"/>
      <c r="IY90" s="275"/>
      <c r="IZ90" s="275"/>
      <c r="JA90" s="275"/>
      <c r="JB90" s="275"/>
      <c r="JC90" s="275"/>
      <c r="JD90" s="275"/>
      <c r="JE90" s="275"/>
      <c r="JF90" s="275"/>
      <c r="JG90" s="275"/>
      <c r="JH90" s="275"/>
      <c r="JI90" s="275"/>
      <c r="JJ90" s="275"/>
      <c r="JK90" s="275"/>
      <c r="JL90" s="275"/>
      <c r="JM90" s="275"/>
      <c r="JN90" s="275"/>
      <c r="JO90" s="275"/>
      <c r="JP90" s="275"/>
      <c r="JQ90" s="275"/>
      <c r="JR90" s="275"/>
      <c r="JS90" s="275"/>
      <c r="JT90" s="275"/>
      <c r="JU90" s="275"/>
      <c r="JV90" s="275"/>
      <c r="JW90" s="275"/>
      <c r="JX90" s="275"/>
      <c r="JY90" s="275"/>
      <c r="JZ90" s="275"/>
      <c r="KA90" s="275"/>
      <c r="KB90" s="275"/>
      <c r="KC90" s="275"/>
      <c r="KD90" s="275"/>
      <c r="KE90" s="275"/>
      <c r="KF90" s="275"/>
      <c r="KG90" s="275"/>
      <c r="KH90" s="275"/>
      <c r="KI90" s="275"/>
      <c r="KJ90" s="275"/>
    </row>
    <row r="91" spans="1:296" s="50" customFormat="1" ht="12.95" customHeight="1">
      <c r="A91" s="265"/>
      <c r="B91" s="265"/>
      <c r="C91" s="1"/>
      <c r="D91" s="49"/>
      <c r="AP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O91" s="142"/>
      <c r="FP91" s="142"/>
      <c r="FQ91" s="142"/>
      <c r="FR91" s="142"/>
      <c r="FS91" s="142"/>
      <c r="FT91" s="142"/>
      <c r="FU91" s="142"/>
      <c r="FV91" s="142"/>
      <c r="FW91" s="142"/>
      <c r="FX91" s="142"/>
      <c r="FY91" s="142"/>
      <c r="FZ91" s="142"/>
      <c r="GA91" s="142"/>
      <c r="GB91" s="142"/>
      <c r="GC91" s="142"/>
      <c r="GD91" s="142"/>
      <c r="GE91" s="142"/>
      <c r="GF91" s="142"/>
      <c r="GG91" s="142"/>
      <c r="GH91" s="142"/>
      <c r="GI91" s="142"/>
      <c r="GJ91" s="142"/>
      <c r="GK91" s="142"/>
      <c r="GL91" s="142"/>
      <c r="GM91" s="142"/>
      <c r="GN91" s="142"/>
      <c r="GO91" s="142"/>
      <c r="GP91" s="142"/>
      <c r="GQ91" s="142"/>
      <c r="GR91" s="142"/>
      <c r="GS91" s="142"/>
      <c r="GT91" s="142"/>
      <c r="GU91" s="142"/>
      <c r="GV91" s="142"/>
      <c r="GW91" s="142"/>
      <c r="GX91" s="142"/>
      <c r="GY91" s="142"/>
      <c r="GZ91" s="142"/>
      <c r="HA91" s="142"/>
      <c r="HB91" s="142"/>
      <c r="HC91" s="142"/>
      <c r="HD91" s="142"/>
      <c r="HE91" s="142"/>
      <c r="HF91" s="142"/>
      <c r="HG91" s="142"/>
      <c r="HH91" s="142"/>
      <c r="HI91" s="142"/>
      <c r="HJ91" s="142"/>
      <c r="HK91" s="142"/>
      <c r="HL91" s="142"/>
      <c r="HM91" s="142"/>
      <c r="HN91" s="142"/>
      <c r="HO91" s="142"/>
      <c r="HP91" s="142"/>
      <c r="HQ91" s="142"/>
      <c r="HR91" s="142"/>
      <c r="HS91" s="142"/>
      <c r="HT91" s="275"/>
      <c r="HU91" s="275"/>
      <c r="HV91" s="275"/>
      <c r="HW91" s="275"/>
      <c r="HX91" s="275"/>
      <c r="HY91" s="275"/>
      <c r="HZ91" s="275"/>
      <c r="IA91" s="275"/>
      <c r="IB91" s="275"/>
      <c r="IC91" s="275"/>
      <c r="ID91" s="275"/>
      <c r="IE91" s="275"/>
      <c r="IF91" s="275"/>
      <c r="IG91" s="275"/>
      <c r="IH91" s="275"/>
      <c r="II91" s="275"/>
      <c r="IJ91" s="275"/>
      <c r="IK91" s="275"/>
      <c r="IL91" s="275"/>
      <c r="IM91" s="275"/>
      <c r="IN91" s="275"/>
      <c r="IO91" s="275"/>
      <c r="IP91" s="275"/>
      <c r="IQ91" s="275"/>
      <c r="IR91" s="275"/>
      <c r="IS91" s="275"/>
      <c r="IT91" s="275"/>
      <c r="IU91" s="275"/>
      <c r="IV91" s="275"/>
      <c r="IW91" s="275"/>
      <c r="IX91" s="275"/>
      <c r="IY91" s="275"/>
      <c r="IZ91" s="275"/>
      <c r="JA91" s="275"/>
      <c r="JB91" s="275"/>
      <c r="JC91" s="275"/>
      <c r="JD91" s="275"/>
      <c r="JE91" s="275"/>
      <c r="JF91" s="275"/>
      <c r="JG91" s="275"/>
      <c r="JH91" s="275"/>
      <c r="JI91" s="275"/>
      <c r="JJ91" s="275"/>
      <c r="JK91" s="275"/>
      <c r="JL91" s="275"/>
      <c r="JM91" s="275"/>
      <c r="JN91" s="275"/>
      <c r="JO91" s="275"/>
      <c r="JP91" s="275"/>
      <c r="JQ91" s="275"/>
      <c r="JR91" s="275"/>
      <c r="JS91" s="275"/>
      <c r="JT91" s="275"/>
      <c r="JU91" s="275"/>
      <c r="JV91" s="275"/>
      <c r="JW91" s="275"/>
      <c r="JX91" s="275"/>
      <c r="JY91" s="275"/>
      <c r="JZ91" s="275"/>
      <c r="KA91" s="275"/>
      <c r="KB91" s="275"/>
      <c r="KC91" s="275"/>
      <c r="KD91" s="275"/>
      <c r="KE91" s="275"/>
      <c r="KF91" s="275"/>
      <c r="KG91" s="275"/>
      <c r="KH91" s="275"/>
      <c r="KI91" s="275"/>
      <c r="KJ91" s="275"/>
    </row>
    <row r="92" spans="1:296" s="50" customFormat="1" ht="12.95" customHeight="1">
      <c r="A92" s="265"/>
      <c r="B92" s="265"/>
      <c r="C92" s="1"/>
      <c r="D92" s="49"/>
      <c r="AP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O92" s="142"/>
      <c r="FP92" s="142"/>
      <c r="FQ92" s="142"/>
      <c r="FR92" s="142"/>
      <c r="FS92" s="142"/>
      <c r="FT92" s="142"/>
      <c r="FU92" s="142"/>
      <c r="FV92" s="142"/>
      <c r="FW92" s="142"/>
      <c r="FX92" s="142"/>
      <c r="FY92" s="142"/>
      <c r="FZ92" s="142"/>
      <c r="GA92" s="142"/>
      <c r="GB92" s="142"/>
      <c r="GC92" s="142"/>
      <c r="GD92" s="142"/>
      <c r="GE92" s="142"/>
      <c r="GF92" s="142"/>
      <c r="GG92" s="142"/>
      <c r="GH92" s="142"/>
      <c r="GI92" s="142"/>
      <c r="GJ92" s="142"/>
      <c r="GK92" s="142"/>
      <c r="GL92" s="142"/>
      <c r="GM92" s="142"/>
      <c r="GN92" s="142"/>
      <c r="GO92" s="142"/>
      <c r="GP92" s="142"/>
      <c r="GQ92" s="142"/>
      <c r="GR92" s="142"/>
      <c r="GS92" s="142"/>
      <c r="GT92" s="142"/>
      <c r="GU92" s="142"/>
      <c r="GV92" s="142"/>
      <c r="GW92" s="142"/>
      <c r="GX92" s="142"/>
      <c r="GY92" s="142"/>
      <c r="GZ92" s="142"/>
      <c r="HA92" s="142"/>
      <c r="HB92" s="142"/>
      <c r="HC92" s="142"/>
      <c r="HD92" s="142"/>
      <c r="HE92" s="142"/>
      <c r="HF92" s="142"/>
      <c r="HG92" s="142"/>
      <c r="HH92" s="142"/>
      <c r="HI92" s="142"/>
      <c r="HJ92" s="142"/>
      <c r="HK92" s="142"/>
      <c r="HL92" s="142"/>
      <c r="HM92" s="142"/>
      <c r="HN92" s="142"/>
      <c r="HO92" s="142"/>
      <c r="HP92" s="142"/>
      <c r="HQ92" s="142"/>
      <c r="HR92" s="142"/>
      <c r="HS92" s="142"/>
      <c r="HT92" s="275"/>
      <c r="HU92" s="275"/>
      <c r="HV92" s="275"/>
      <c r="HW92" s="275"/>
      <c r="HX92" s="275"/>
      <c r="HY92" s="275"/>
      <c r="HZ92" s="275"/>
      <c r="IA92" s="275"/>
      <c r="IB92" s="275"/>
      <c r="IC92" s="275"/>
      <c r="ID92" s="275"/>
      <c r="IE92" s="275"/>
      <c r="IF92" s="275"/>
      <c r="IG92" s="275"/>
      <c r="IH92" s="275"/>
      <c r="II92" s="275"/>
      <c r="IJ92" s="275"/>
      <c r="IK92" s="275"/>
      <c r="IL92" s="275"/>
      <c r="IM92" s="275"/>
      <c r="IN92" s="275"/>
      <c r="IO92" s="275"/>
      <c r="IP92" s="275"/>
      <c r="IQ92" s="275"/>
      <c r="IR92" s="275"/>
      <c r="IS92" s="275"/>
      <c r="IT92" s="275"/>
      <c r="IU92" s="275"/>
      <c r="IV92" s="275"/>
      <c r="IW92" s="275"/>
      <c r="IX92" s="275"/>
      <c r="IY92" s="275"/>
      <c r="IZ92" s="275"/>
      <c r="JA92" s="275"/>
      <c r="JB92" s="275"/>
      <c r="JC92" s="275"/>
      <c r="JD92" s="275"/>
      <c r="JE92" s="275"/>
      <c r="JF92" s="275"/>
      <c r="JG92" s="275"/>
      <c r="JH92" s="275"/>
      <c r="JI92" s="275"/>
      <c r="JJ92" s="275"/>
      <c r="JK92" s="275"/>
      <c r="JL92" s="275"/>
      <c r="JM92" s="275"/>
      <c r="JN92" s="275"/>
      <c r="JO92" s="275"/>
      <c r="JP92" s="275"/>
      <c r="JQ92" s="275"/>
      <c r="JR92" s="275"/>
      <c r="JS92" s="275"/>
      <c r="JT92" s="275"/>
      <c r="JU92" s="275"/>
      <c r="JV92" s="275"/>
      <c r="JW92" s="275"/>
      <c r="JX92" s="275"/>
      <c r="JY92" s="275"/>
      <c r="JZ92" s="275"/>
      <c r="KA92" s="275"/>
      <c r="KB92" s="275"/>
      <c r="KC92" s="275"/>
      <c r="KD92" s="275"/>
      <c r="KE92" s="275"/>
      <c r="KF92" s="275"/>
      <c r="KG92" s="275"/>
      <c r="KH92" s="275"/>
      <c r="KI92" s="275"/>
      <c r="KJ92" s="275"/>
    </row>
    <row r="93" spans="1:296" s="50" customFormat="1" ht="12.95" customHeight="1">
      <c r="A93" s="265"/>
      <c r="B93" s="265"/>
      <c r="C93" s="1"/>
      <c r="D93" s="49"/>
      <c r="AP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O93" s="142"/>
      <c r="FP93" s="142"/>
      <c r="FQ93" s="142"/>
      <c r="FR93" s="142"/>
      <c r="FS93" s="142"/>
      <c r="FT93" s="142"/>
      <c r="FU93" s="142"/>
      <c r="FV93" s="142"/>
      <c r="FW93" s="142"/>
      <c r="FX93" s="142"/>
      <c r="FY93" s="142"/>
      <c r="FZ93" s="142"/>
      <c r="GA93" s="142"/>
      <c r="GB93" s="142"/>
      <c r="GC93" s="142"/>
      <c r="GD93" s="142"/>
      <c r="GE93" s="142"/>
      <c r="GF93" s="142"/>
      <c r="GG93" s="142"/>
      <c r="GH93" s="142"/>
      <c r="GI93" s="142"/>
      <c r="GJ93" s="142"/>
      <c r="GK93" s="142"/>
      <c r="GL93" s="142"/>
      <c r="GM93" s="142"/>
      <c r="GN93" s="142"/>
      <c r="GO93" s="142"/>
      <c r="GP93" s="142"/>
      <c r="GQ93" s="142"/>
      <c r="GR93" s="142"/>
      <c r="GS93" s="142"/>
      <c r="GT93" s="142"/>
      <c r="GU93" s="142"/>
      <c r="GV93" s="142"/>
      <c r="GW93" s="142"/>
      <c r="GX93" s="142"/>
      <c r="GY93" s="142"/>
      <c r="GZ93" s="142"/>
      <c r="HA93" s="142"/>
      <c r="HB93" s="142"/>
      <c r="HC93" s="142"/>
      <c r="HD93" s="142"/>
      <c r="HE93" s="142"/>
      <c r="HF93" s="142"/>
      <c r="HG93" s="142"/>
      <c r="HH93" s="142"/>
      <c r="HI93" s="142"/>
      <c r="HJ93" s="142"/>
      <c r="HK93" s="142"/>
      <c r="HL93" s="142"/>
      <c r="HM93" s="142"/>
      <c r="HN93" s="142"/>
      <c r="HO93" s="142"/>
      <c r="HP93" s="142"/>
      <c r="HQ93" s="142"/>
      <c r="HR93" s="142"/>
      <c r="HS93" s="142"/>
      <c r="HT93" s="275"/>
      <c r="HU93" s="275"/>
      <c r="HV93" s="275"/>
      <c r="HW93" s="275"/>
      <c r="HX93" s="275"/>
      <c r="HY93" s="275"/>
      <c r="HZ93" s="275"/>
      <c r="IA93" s="275"/>
      <c r="IB93" s="275"/>
      <c r="IC93" s="275"/>
      <c r="ID93" s="275"/>
      <c r="IE93" s="275"/>
      <c r="IF93" s="275"/>
      <c r="IG93" s="275"/>
      <c r="IH93" s="275"/>
      <c r="II93" s="275"/>
      <c r="IJ93" s="275"/>
      <c r="IK93" s="275"/>
      <c r="IL93" s="275"/>
      <c r="IM93" s="275"/>
      <c r="IN93" s="275"/>
      <c r="IO93" s="275"/>
      <c r="IP93" s="275"/>
      <c r="IQ93" s="275"/>
      <c r="IR93" s="275"/>
      <c r="IS93" s="275"/>
      <c r="IT93" s="275"/>
      <c r="IU93" s="275"/>
      <c r="IV93" s="275"/>
      <c r="IW93" s="275"/>
      <c r="IX93" s="275"/>
      <c r="IY93" s="275"/>
      <c r="IZ93" s="275"/>
      <c r="JA93" s="275"/>
      <c r="JB93" s="275"/>
      <c r="JC93" s="275"/>
      <c r="JD93" s="275"/>
      <c r="JE93" s="275"/>
      <c r="JF93" s="275"/>
      <c r="JG93" s="275"/>
      <c r="JH93" s="275"/>
      <c r="JI93" s="275"/>
      <c r="JJ93" s="275"/>
      <c r="JK93" s="275"/>
      <c r="JL93" s="275"/>
      <c r="JM93" s="275"/>
      <c r="JN93" s="275"/>
      <c r="JO93" s="275"/>
      <c r="JP93" s="275"/>
      <c r="JQ93" s="275"/>
      <c r="JR93" s="275"/>
      <c r="JS93" s="275"/>
      <c r="JT93" s="275"/>
      <c r="JU93" s="275"/>
      <c r="JV93" s="275"/>
      <c r="JW93" s="275"/>
      <c r="JX93" s="275"/>
      <c r="JY93" s="275"/>
      <c r="JZ93" s="275"/>
      <c r="KA93" s="275"/>
      <c r="KB93" s="275"/>
      <c r="KC93" s="275"/>
      <c r="KD93" s="275"/>
      <c r="KE93" s="275"/>
      <c r="KF93" s="275"/>
      <c r="KG93" s="275"/>
      <c r="KH93" s="275"/>
      <c r="KI93" s="275"/>
      <c r="KJ93" s="275"/>
    </row>
    <row r="94" spans="1:296" s="50" customFormat="1" ht="12.95" customHeight="1">
      <c r="A94" s="265"/>
      <c r="B94" s="265"/>
      <c r="C94" s="1"/>
      <c r="D94" s="49"/>
      <c r="AP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O94" s="142"/>
      <c r="FP94" s="142"/>
      <c r="FQ94" s="142"/>
      <c r="FR94" s="142"/>
      <c r="FS94" s="142"/>
      <c r="FT94" s="142"/>
      <c r="FU94" s="142"/>
      <c r="FV94" s="142"/>
      <c r="FW94" s="142"/>
      <c r="FX94" s="142"/>
      <c r="FY94" s="142"/>
      <c r="FZ94" s="142"/>
      <c r="GA94" s="142"/>
      <c r="GB94" s="142"/>
      <c r="GC94" s="142"/>
      <c r="GD94" s="142"/>
      <c r="GE94" s="142"/>
      <c r="GF94" s="142"/>
      <c r="GG94" s="142"/>
      <c r="GH94" s="142"/>
      <c r="GI94" s="142"/>
      <c r="GJ94" s="142"/>
      <c r="GK94" s="142"/>
      <c r="GL94" s="142"/>
      <c r="GM94" s="142"/>
      <c r="GN94" s="142"/>
      <c r="GO94" s="142"/>
      <c r="GP94" s="142"/>
      <c r="GQ94" s="142"/>
      <c r="GR94" s="142"/>
      <c r="GS94" s="142"/>
      <c r="GT94" s="142"/>
      <c r="GU94" s="142"/>
      <c r="GV94" s="142"/>
      <c r="GW94" s="142"/>
      <c r="GX94" s="142"/>
      <c r="GY94" s="142"/>
      <c r="GZ94" s="142"/>
      <c r="HA94" s="142"/>
      <c r="HB94" s="142"/>
      <c r="HC94" s="142"/>
      <c r="HD94" s="142"/>
      <c r="HE94" s="142"/>
      <c r="HF94" s="142"/>
      <c r="HG94" s="142"/>
      <c r="HH94" s="142"/>
      <c r="HI94" s="142"/>
      <c r="HJ94" s="142"/>
      <c r="HK94" s="142"/>
      <c r="HL94" s="142"/>
      <c r="HM94" s="142"/>
      <c r="HN94" s="142"/>
      <c r="HO94" s="142"/>
      <c r="HP94" s="142"/>
      <c r="HQ94" s="142"/>
      <c r="HR94" s="142"/>
      <c r="HS94" s="142"/>
      <c r="HT94" s="275"/>
      <c r="HU94" s="275"/>
      <c r="HV94" s="275"/>
      <c r="HW94" s="275"/>
      <c r="HX94" s="275"/>
      <c r="HY94" s="275"/>
      <c r="HZ94" s="275"/>
      <c r="IA94" s="275"/>
      <c r="IB94" s="275"/>
      <c r="IC94" s="275"/>
      <c r="ID94" s="275"/>
      <c r="IE94" s="275"/>
      <c r="IF94" s="275"/>
      <c r="IG94" s="275"/>
      <c r="IH94" s="275"/>
      <c r="II94" s="275"/>
      <c r="IJ94" s="275"/>
      <c r="IK94" s="275"/>
      <c r="IL94" s="275"/>
      <c r="IM94" s="275"/>
      <c r="IN94" s="275"/>
      <c r="IO94" s="275"/>
      <c r="IP94" s="275"/>
      <c r="IQ94" s="275"/>
      <c r="IR94" s="275"/>
      <c r="IS94" s="275"/>
      <c r="IT94" s="275"/>
      <c r="IU94" s="275"/>
      <c r="IV94" s="275"/>
      <c r="IW94" s="275"/>
      <c r="IX94" s="275"/>
      <c r="IY94" s="275"/>
      <c r="IZ94" s="275"/>
      <c r="JA94" s="275"/>
      <c r="JB94" s="275"/>
      <c r="JC94" s="275"/>
      <c r="JD94" s="275"/>
      <c r="JE94" s="275"/>
      <c r="JF94" s="275"/>
      <c r="JG94" s="275"/>
      <c r="JH94" s="275"/>
      <c r="JI94" s="275"/>
      <c r="JJ94" s="275"/>
      <c r="JK94" s="275"/>
      <c r="JL94" s="275"/>
      <c r="JM94" s="275"/>
      <c r="JN94" s="275"/>
      <c r="JO94" s="275"/>
      <c r="JP94" s="275"/>
      <c r="JQ94" s="275"/>
      <c r="JR94" s="275"/>
      <c r="JS94" s="275"/>
      <c r="JT94" s="275"/>
      <c r="JU94" s="275"/>
      <c r="JV94" s="275"/>
      <c r="JW94" s="275"/>
      <c r="JX94" s="275"/>
      <c r="JY94" s="275"/>
      <c r="JZ94" s="275"/>
      <c r="KA94" s="275"/>
      <c r="KB94" s="275"/>
      <c r="KC94" s="275"/>
      <c r="KD94" s="275"/>
      <c r="KE94" s="275"/>
      <c r="KF94" s="275"/>
      <c r="KG94" s="275"/>
      <c r="KH94" s="275"/>
      <c r="KI94" s="275"/>
      <c r="KJ94" s="275"/>
    </row>
    <row r="95" spans="1:296" s="50" customFormat="1" ht="12.95" customHeight="1">
      <c r="A95" s="265"/>
      <c r="B95" s="265"/>
      <c r="C95" s="1"/>
      <c r="D95" s="49"/>
      <c r="AP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O95" s="142"/>
      <c r="FP95" s="142"/>
      <c r="FQ95" s="142"/>
      <c r="FR95" s="142"/>
      <c r="FS95" s="142"/>
      <c r="FT95" s="142"/>
      <c r="FU95" s="142"/>
      <c r="FV95" s="142"/>
      <c r="FW95" s="142"/>
      <c r="FX95" s="142"/>
      <c r="FY95" s="142"/>
      <c r="FZ95" s="142"/>
      <c r="GA95" s="142"/>
      <c r="GB95" s="142"/>
      <c r="GC95" s="142"/>
      <c r="GD95" s="142"/>
      <c r="GE95" s="142"/>
      <c r="GF95" s="142"/>
      <c r="GG95" s="142"/>
      <c r="GH95" s="142"/>
      <c r="GI95" s="142"/>
      <c r="GJ95" s="142"/>
      <c r="GK95" s="142"/>
      <c r="GL95" s="142"/>
      <c r="GM95" s="142"/>
      <c r="GN95" s="142"/>
      <c r="GO95" s="142"/>
      <c r="GP95" s="142"/>
      <c r="GQ95" s="142"/>
      <c r="GR95" s="142"/>
      <c r="GS95" s="142"/>
      <c r="GT95" s="142"/>
      <c r="GU95" s="142"/>
      <c r="GV95" s="142"/>
      <c r="GW95" s="142"/>
      <c r="GX95" s="142"/>
      <c r="GY95" s="142"/>
      <c r="GZ95" s="142"/>
      <c r="HA95" s="142"/>
      <c r="HB95" s="142"/>
      <c r="HC95" s="142"/>
      <c r="HD95" s="142"/>
      <c r="HE95" s="142"/>
      <c r="HF95" s="142"/>
      <c r="HG95" s="142"/>
      <c r="HH95" s="142"/>
      <c r="HI95" s="142"/>
      <c r="HJ95" s="142"/>
      <c r="HK95" s="142"/>
      <c r="HL95" s="142"/>
      <c r="HM95" s="142"/>
      <c r="HN95" s="142"/>
      <c r="HO95" s="142"/>
      <c r="HP95" s="142"/>
      <c r="HQ95" s="142"/>
      <c r="HR95" s="142"/>
      <c r="HS95" s="142"/>
      <c r="HT95" s="275"/>
      <c r="HU95" s="275"/>
      <c r="HV95" s="275"/>
      <c r="HW95" s="275"/>
      <c r="HX95" s="275"/>
      <c r="HY95" s="275"/>
      <c r="HZ95" s="275"/>
      <c r="IA95" s="275"/>
      <c r="IB95" s="275"/>
      <c r="IC95" s="275"/>
      <c r="ID95" s="275"/>
      <c r="IE95" s="275"/>
      <c r="IF95" s="275"/>
      <c r="IG95" s="275"/>
      <c r="IH95" s="275"/>
      <c r="II95" s="275"/>
      <c r="IJ95" s="275"/>
      <c r="IK95" s="275"/>
      <c r="IL95" s="275"/>
      <c r="IM95" s="275"/>
      <c r="IN95" s="275"/>
      <c r="IO95" s="275"/>
      <c r="IP95" s="275"/>
      <c r="IQ95" s="275"/>
      <c r="IR95" s="275"/>
      <c r="IS95" s="275"/>
      <c r="IT95" s="275"/>
      <c r="IU95" s="275"/>
      <c r="IV95" s="275"/>
      <c r="IW95" s="275"/>
      <c r="IX95" s="275"/>
      <c r="IY95" s="275"/>
      <c r="IZ95" s="275"/>
      <c r="JA95" s="275"/>
      <c r="JB95" s="275"/>
      <c r="JC95" s="275"/>
      <c r="JD95" s="275"/>
      <c r="JE95" s="275"/>
      <c r="JF95" s="275"/>
      <c r="JG95" s="275"/>
      <c r="JH95" s="275"/>
      <c r="JI95" s="275"/>
      <c r="JJ95" s="275"/>
      <c r="JK95" s="275"/>
      <c r="JL95" s="275"/>
      <c r="JM95" s="275"/>
      <c r="JN95" s="275"/>
      <c r="JO95" s="275"/>
      <c r="JP95" s="275"/>
      <c r="JQ95" s="275"/>
      <c r="JR95" s="275"/>
      <c r="JS95" s="275"/>
      <c r="JT95" s="275"/>
      <c r="JU95" s="275"/>
      <c r="JV95" s="275"/>
      <c r="JW95" s="275"/>
      <c r="JX95" s="275"/>
      <c r="JY95" s="275"/>
      <c r="JZ95" s="275"/>
      <c r="KA95" s="275"/>
      <c r="KB95" s="275"/>
      <c r="KC95" s="275"/>
      <c r="KD95" s="275"/>
      <c r="KE95" s="275"/>
      <c r="KF95" s="275"/>
      <c r="KG95" s="275"/>
      <c r="KH95" s="275"/>
      <c r="KI95" s="275"/>
      <c r="KJ95" s="275"/>
    </row>
    <row r="96" spans="1:296" s="50" customFormat="1" ht="12.95" customHeight="1">
      <c r="A96" s="265"/>
      <c r="B96" s="265"/>
      <c r="C96" s="1"/>
      <c r="D96" s="49"/>
      <c r="AP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O96" s="142"/>
      <c r="FP96" s="142"/>
      <c r="FQ96" s="142"/>
      <c r="FR96" s="142"/>
      <c r="FS96" s="142"/>
      <c r="FT96" s="142"/>
      <c r="FU96" s="142"/>
      <c r="FV96" s="142"/>
      <c r="FW96" s="142"/>
      <c r="FX96" s="142"/>
      <c r="FY96" s="142"/>
      <c r="FZ96" s="142"/>
      <c r="GA96" s="142"/>
      <c r="GB96" s="142"/>
      <c r="GC96" s="142"/>
      <c r="GD96" s="142"/>
      <c r="GE96" s="142"/>
      <c r="GF96" s="142"/>
      <c r="GG96" s="142"/>
      <c r="GH96" s="142"/>
      <c r="GI96" s="142"/>
      <c r="GJ96" s="142"/>
      <c r="GK96" s="142"/>
      <c r="GL96" s="142"/>
      <c r="GM96" s="142"/>
      <c r="GN96" s="142"/>
      <c r="GO96" s="142"/>
      <c r="GP96" s="142"/>
      <c r="GQ96" s="142"/>
      <c r="GR96" s="142"/>
      <c r="GS96" s="142"/>
      <c r="GT96" s="142"/>
      <c r="GU96" s="142"/>
      <c r="GV96" s="142"/>
      <c r="GW96" s="142"/>
      <c r="GX96" s="142"/>
      <c r="GY96" s="142"/>
      <c r="GZ96" s="142"/>
      <c r="HA96" s="142"/>
      <c r="HB96" s="142"/>
      <c r="HC96" s="142"/>
      <c r="HD96" s="142"/>
      <c r="HE96" s="142"/>
      <c r="HF96" s="142"/>
      <c r="HG96" s="142"/>
      <c r="HH96" s="142"/>
      <c r="HI96" s="142"/>
      <c r="HJ96" s="142"/>
      <c r="HK96" s="142"/>
      <c r="HL96" s="142"/>
      <c r="HM96" s="142"/>
      <c r="HN96" s="142"/>
      <c r="HO96" s="142"/>
      <c r="HP96" s="142"/>
      <c r="HQ96" s="142"/>
      <c r="HR96" s="142"/>
      <c r="HS96" s="142"/>
      <c r="HT96" s="275"/>
      <c r="HU96" s="275"/>
      <c r="HV96" s="275"/>
      <c r="HW96" s="275"/>
      <c r="HX96" s="275"/>
      <c r="HY96" s="275"/>
      <c r="HZ96" s="275"/>
      <c r="IA96" s="275"/>
      <c r="IB96" s="275"/>
      <c r="IC96" s="275"/>
      <c r="ID96" s="275"/>
      <c r="IE96" s="275"/>
      <c r="IF96" s="275"/>
      <c r="IG96" s="275"/>
      <c r="IH96" s="275"/>
      <c r="II96" s="275"/>
      <c r="IJ96" s="275"/>
      <c r="IK96" s="275"/>
      <c r="IL96" s="275"/>
      <c r="IM96" s="275"/>
      <c r="IN96" s="275"/>
      <c r="IO96" s="275"/>
      <c r="IP96" s="275"/>
      <c r="IQ96" s="275"/>
      <c r="IR96" s="275"/>
      <c r="IS96" s="275"/>
      <c r="IT96" s="275"/>
      <c r="IU96" s="275"/>
      <c r="IV96" s="275"/>
      <c r="IW96" s="275"/>
      <c r="IX96" s="275"/>
      <c r="IY96" s="275"/>
      <c r="IZ96" s="275"/>
      <c r="JA96" s="275"/>
      <c r="JB96" s="275"/>
      <c r="JC96" s="275"/>
      <c r="JD96" s="275"/>
      <c r="JE96" s="275"/>
      <c r="JF96" s="275"/>
      <c r="JG96" s="275"/>
      <c r="JH96" s="275"/>
      <c r="JI96" s="275"/>
      <c r="JJ96" s="275"/>
      <c r="JK96" s="275"/>
      <c r="JL96" s="275"/>
      <c r="JM96" s="275"/>
      <c r="JN96" s="275"/>
      <c r="JO96" s="275"/>
      <c r="JP96" s="275"/>
      <c r="JQ96" s="275"/>
      <c r="JR96" s="275"/>
      <c r="JS96" s="275"/>
      <c r="JT96" s="275"/>
      <c r="JU96" s="275"/>
      <c r="JV96" s="275"/>
      <c r="JW96" s="275"/>
      <c r="JX96" s="275"/>
      <c r="JY96" s="275"/>
      <c r="JZ96" s="275"/>
      <c r="KA96" s="275"/>
      <c r="KB96" s="275"/>
      <c r="KC96" s="275"/>
      <c r="KD96" s="275"/>
      <c r="KE96" s="275"/>
      <c r="KF96" s="275"/>
      <c r="KG96" s="275"/>
      <c r="KH96" s="275"/>
      <c r="KI96" s="275"/>
      <c r="KJ96" s="275"/>
    </row>
    <row r="97" spans="1:296" s="50" customFormat="1" ht="12.95" customHeight="1">
      <c r="A97" s="265"/>
      <c r="B97" s="265"/>
      <c r="C97" s="1"/>
      <c r="D97" s="49"/>
      <c r="AP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O97" s="142"/>
      <c r="FP97" s="142"/>
      <c r="FQ97" s="142"/>
      <c r="FR97" s="142"/>
      <c r="FS97" s="142"/>
      <c r="FT97" s="142"/>
      <c r="FU97" s="142"/>
      <c r="FV97" s="142"/>
      <c r="FW97" s="142"/>
      <c r="FX97" s="142"/>
      <c r="FY97" s="142"/>
      <c r="FZ97" s="142"/>
      <c r="GA97" s="142"/>
      <c r="GB97" s="142"/>
      <c r="GC97" s="142"/>
      <c r="GD97" s="142"/>
      <c r="GE97" s="142"/>
      <c r="GF97" s="142"/>
      <c r="GG97" s="142"/>
      <c r="GH97" s="142"/>
      <c r="GI97" s="142"/>
      <c r="GJ97" s="142"/>
      <c r="GK97" s="142"/>
      <c r="GL97" s="142"/>
      <c r="GM97" s="142"/>
      <c r="GN97" s="142"/>
      <c r="GO97" s="142"/>
      <c r="GP97" s="142"/>
      <c r="GQ97" s="142"/>
      <c r="GR97" s="142"/>
      <c r="GS97" s="142"/>
      <c r="GT97" s="142"/>
      <c r="GU97" s="142"/>
      <c r="GV97" s="142"/>
      <c r="GW97" s="142"/>
      <c r="GX97" s="142"/>
      <c r="GY97" s="142"/>
      <c r="GZ97" s="142"/>
      <c r="HA97" s="142"/>
      <c r="HB97" s="142"/>
      <c r="HC97" s="142"/>
      <c r="HD97" s="142"/>
      <c r="HE97" s="142"/>
      <c r="HF97" s="142"/>
      <c r="HG97" s="142"/>
      <c r="HH97" s="142"/>
      <c r="HI97" s="142"/>
      <c r="HJ97" s="142"/>
      <c r="HK97" s="142"/>
      <c r="HL97" s="142"/>
      <c r="HM97" s="142"/>
      <c r="HN97" s="142"/>
      <c r="HO97" s="142"/>
      <c r="HP97" s="142"/>
      <c r="HQ97" s="142"/>
      <c r="HR97" s="142"/>
      <c r="HS97" s="142"/>
      <c r="HT97" s="275"/>
      <c r="HU97" s="275"/>
      <c r="HV97" s="275"/>
      <c r="HW97" s="275"/>
      <c r="HX97" s="275"/>
      <c r="HY97" s="275"/>
      <c r="HZ97" s="275"/>
      <c r="IA97" s="275"/>
      <c r="IB97" s="275"/>
      <c r="IC97" s="275"/>
      <c r="ID97" s="275"/>
      <c r="IE97" s="275"/>
      <c r="IF97" s="275"/>
      <c r="IG97" s="275"/>
      <c r="IH97" s="275"/>
      <c r="II97" s="275"/>
      <c r="IJ97" s="275"/>
      <c r="IK97" s="275"/>
      <c r="IL97" s="275"/>
      <c r="IM97" s="275"/>
      <c r="IN97" s="275"/>
      <c r="IO97" s="275"/>
      <c r="IP97" s="275"/>
      <c r="IQ97" s="275"/>
      <c r="IR97" s="275"/>
      <c r="IS97" s="275"/>
      <c r="IT97" s="275"/>
      <c r="IU97" s="275"/>
      <c r="IV97" s="275"/>
      <c r="IW97" s="275"/>
      <c r="IX97" s="275"/>
      <c r="IY97" s="275"/>
      <c r="IZ97" s="275"/>
      <c r="JA97" s="275"/>
      <c r="JB97" s="275"/>
      <c r="JC97" s="275"/>
      <c r="JD97" s="275"/>
      <c r="JE97" s="275"/>
      <c r="JF97" s="275"/>
      <c r="JG97" s="275"/>
      <c r="JH97" s="275"/>
      <c r="JI97" s="275"/>
      <c r="JJ97" s="275"/>
      <c r="JK97" s="275"/>
      <c r="JL97" s="275"/>
      <c r="JM97" s="275"/>
      <c r="JN97" s="275"/>
      <c r="JO97" s="275"/>
      <c r="JP97" s="275"/>
      <c r="JQ97" s="275"/>
      <c r="JR97" s="275"/>
      <c r="JS97" s="275"/>
      <c r="JT97" s="275"/>
      <c r="JU97" s="275"/>
      <c r="JV97" s="275"/>
      <c r="JW97" s="275"/>
      <c r="JX97" s="275"/>
      <c r="JY97" s="275"/>
      <c r="JZ97" s="275"/>
      <c r="KA97" s="275"/>
      <c r="KB97" s="275"/>
      <c r="KC97" s="275"/>
      <c r="KD97" s="275"/>
      <c r="KE97" s="275"/>
      <c r="KF97" s="275"/>
      <c r="KG97" s="275"/>
      <c r="KH97" s="275"/>
      <c r="KI97" s="275"/>
      <c r="KJ97" s="275"/>
    </row>
    <row r="98" spans="1:296" s="50" customFormat="1" ht="12.95" customHeight="1">
      <c r="A98" s="265"/>
      <c r="B98" s="265"/>
      <c r="C98" s="1"/>
      <c r="D98" s="49"/>
      <c r="AP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O98" s="142"/>
      <c r="FP98" s="142"/>
      <c r="FQ98" s="142"/>
      <c r="FR98" s="142"/>
      <c r="FS98" s="142"/>
      <c r="FT98" s="142"/>
      <c r="FU98" s="142"/>
      <c r="FV98" s="142"/>
      <c r="FW98" s="142"/>
      <c r="FX98" s="142"/>
      <c r="FY98" s="142"/>
      <c r="FZ98" s="142"/>
      <c r="GA98" s="142"/>
      <c r="GB98" s="142"/>
      <c r="GC98" s="142"/>
      <c r="GD98" s="142"/>
      <c r="GE98" s="142"/>
      <c r="GF98" s="142"/>
      <c r="GG98" s="142"/>
      <c r="GH98" s="142"/>
      <c r="GI98" s="142"/>
      <c r="GJ98" s="142"/>
      <c r="GK98" s="142"/>
      <c r="GL98" s="142"/>
      <c r="GM98" s="142"/>
      <c r="GN98" s="142"/>
      <c r="GO98" s="142"/>
      <c r="GP98" s="142"/>
      <c r="GQ98" s="142"/>
      <c r="GR98" s="142"/>
      <c r="GS98" s="142"/>
      <c r="GT98" s="142"/>
      <c r="GU98" s="142"/>
      <c r="GV98" s="142"/>
      <c r="GW98" s="142"/>
      <c r="GX98" s="142"/>
      <c r="GY98" s="142"/>
      <c r="GZ98" s="142"/>
      <c r="HA98" s="142"/>
      <c r="HB98" s="142"/>
      <c r="HC98" s="142"/>
      <c r="HD98" s="142"/>
      <c r="HE98" s="142"/>
      <c r="HF98" s="142"/>
      <c r="HG98" s="142"/>
      <c r="HH98" s="142"/>
      <c r="HI98" s="142"/>
      <c r="HJ98" s="142"/>
      <c r="HK98" s="142"/>
      <c r="HL98" s="142"/>
      <c r="HM98" s="142"/>
      <c r="HN98" s="142"/>
      <c r="HO98" s="142"/>
      <c r="HP98" s="142"/>
      <c r="HQ98" s="142"/>
      <c r="HR98" s="142"/>
      <c r="HS98" s="142"/>
      <c r="HT98" s="275"/>
      <c r="HU98" s="275"/>
      <c r="HV98" s="275"/>
      <c r="HW98" s="275"/>
      <c r="HX98" s="275"/>
      <c r="HY98" s="275"/>
      <c r="HZ98" s="275"/>
      <c r="IA98" s="275"/>
      <c r="IB98" s="275"/>
      <c r="IC98" s="275"/>
      <c r="ID98" s="275"/>
      <c r="IE98" s="275"/>
      <c r="IF98" s="275"/>
      <c r="IG98" s="275"/>
      <c r="IH98" s="275"/>
      <c r="II98" s="275"/>
      <c r="IJ98" s="275"/>
      <c r="IK98" s="275"/>
      <c r="IL98" s="275"/>
      <c r="IM98" s="275"/>
      <c r="IN98" s="275"/>
      <c r="IO98" s="275"/>
      <c r="IP98" s="275"/>
      <c r="IQ98" s="275"/>
      <c r="IR98" s="275"/>
      <c r="IS98" s="275"/>
      <c r="IT98" s="275"/>
      <c r="IU98" s="275"/>
      <c r="IV98" s="275"/>
      <c r="IW98" s="275"/>
      <c r="IX98" s="275"/>
      <c r="IY98" s="275"/>
      <c r="IZ98" s="275"/>
      <c r="JA98" s="275"/>
      <c r="JB98" s="275"/>
      <c r="JC98" s="275"/>
      <c r="JD98" s="275"/>
      <c r="JE98" s="275"/>
      <c r="JF98" s="275"/>
      <c r="JG98" s="275"/>
      <c r="JH98" s="275"/>
      <c r="JI98" s="275"/>
      <c r="JJ98" s="275"/>
      <c r="JK98" s="275"/>
      <c r="JL98" s="275"/>
      <c r="JM98" s="275"/>
      <c r="JN98" s="275"/>
      <c r="JO98" s="275"/>
      <c r="JP98" s="275"/>
      <c r="JQ98" s="275"/>
      <c r="JR98" s="275"/>
      <c r="JS98" s="275"/>
      <c r="JT98" s="275"/>
      <c r="JU98" s="275"/>
      <c r="JV98" s="275"/>
      <c r="JW98" s="275"/>
      <c r="JX98" s="275"/>
      <c r="JY98" s="275"/>
      <c r="JZ98" s="275"/>
      <c r="KA98" s="275"/>
      <c r="KB98" s="275"/>
      <c r="KC98" s="275"/>
      <c r="KD98" s="275"/>
      <c r="KE98" s="275"/>
      <c r="KF98" s="275"/>
      <c r="KG98" s="275"/>
      <c r="KH98" s="275"/>
      <c r="KI98" s="275"/>
      <c r="KJ98" s="275"/>
    </row>
    <row r="99" spans="1:296" s="50" customFormat="1" ht="12.95" customHeight="1">
      <c r="A99" s="265"/>
      <c r="B99" s="265"/>
      <c r="C99" s="1"/>
      <c r="D99" s="49"/>
      <c r="AP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O99" s="142"/>
      <c r="FP99" s="142"/>
      <c r="FQ99" s="142"/>
      <c r="FR99" s="142"/>
      <c r="FS99" s="142"/>
      <c r="FT99" s="142"/>
      <c r="FU99" s="142"/>
      <c r="FV99" s="142"/>
      <c r="FW99" s="142"/>
      <c r="FX99" s="142"/>
      <c r="FY99" s="142"/>
      <c r="FZ99" s="142"/>
      <c r="GA99" s="142"/>
      <c r="GB99" s="142"/>
      <c r="GC99" s="142"/>
      <c r="GD99" s="142"/>
      <c r="GE99" s="142"/>
      <c r="GF99" s="142"/>
      <c r="GG99" s="142"/>
      <c r="GH99" s="142"/>
      <c r="GI99" s="142"/>
      <c r="GJ99" s="142"/>
      <c r="GK99" s="142"/>
      <c r="GL99" s="142"/>
      <c r="GM99" s="142"/>
      <c r="GN99" s="142"/>
      <c r="GO99" s="142"/>
      <c r="GP99" s="142"/>
      <c r="GQ99" s="142"/>
      <c r="GR99" s="142"/>
      <c r="GS99" s="142"/>
      <c r="GT99" s="142"/>
      <c r="GU99" s="142"/>
      <c r="GV99" s="142"/>
      <c r="GW99" s="142"/>
      <c r="GX99" s="142"/>
      <c r="GY99" s="142"/>
      <c r="GZ99" s="142"/>
      <c r="HA99" s="142"/>
      <c r="HB99" s="142"/>
      <c r="HC99" s="142"/>
      <c r="HD99" s="142"/>
      <c r="HE99" s="142"/>
      <c r="HF99" s="142"/>
      <c r="HG99" s="142"/>
      <c r="HH99" s="142"/>
      <c r="HI99" s="142"/>
      <c r="HJ99" s="142"/>
      <c r="HK99" s="142"/>
      <c r="HL99" s="142"/>
      <c r="HM99" s="142"/>
      <c r="HN99" s="142"/>
      <c r="HO99" s="142"/>
      <c r="HP99" s="142"/>
      <c r="HQ99" s="142"/>
      <c r="HR99" s="142"/>
      <c r="HS99" s="142"/>
      <c r="HT99" s="275"/>
      <c r="HU99" s="275"/>
      <c r="HV99" s="275"/>
      <c r="HW99" s="275"/>
      <c r="HX99" s="275"/>
      <c r="HY99" s="275"/>
      <c r="HZ99" s="275"/>
      <c r="IA99" s="275"/>
      <c r="IB99" s="275"/>
      <c r="IC99" s="275"/>
      <c r="ID99" s="275"/>
      <c r="IE99" s="275"/>
      <c r="IF99" s="275"/>
      <c r="IG99" s="275"/>
      <c r="IH99" s="275"/>
      <c r="II99" s="275"/>
      <c r="IJ99" s="275"/>
      <c r="IK99" s="275"/>
      <c r="IL99" s="275"/>
      <c r="IM99" s="275"/>
      <c r="IN99" s="275"/>
      <c r="IO99" s="275"/>
      <c r="IP99" s="275"/>
      <c r="IQ99" s="275"/>
      <c r="IR99" s="275"/>
      <c r="IS99" s="275"/>
      <c r="IT99" s="275"/>
      <c r="IU99" s="275"/>
      <c r="IV99" s="275"/>
      <c r="IW99" s="275"/>
      <c r="IX99" s="275"/>
      <c r="IY99" s="275"/>
      <c r="IZ99" s="275"/>
      <c r="JA99" s="275"/>
      <c r="JB99" s="275"/>
      <c r="JC99" s="275"/>
      <c r="JD99" s="275"/>
      <c r="JE99" s="275"/>
      <c r="JF99" s="275"/>
      <c r="JG99" s="275"/>
      <c r="JH99" s="275"/>
      <c r="JI99" s="275"/>
      <c r="JJ99" s="275"/>
      <c r="JK99" s="275"/>
      <c r="JL99" s="275"/>
      <c r="JM99" s="275"/>
      <c r="JN99" s="275"/>
      <c r="JO99" s="275"/>
      <c r="JP99" s="275"/>
      <c r="JQ99" s="275"/>
      <c r="JR99" s="275"/>
      <c r="JS99" s="275"/>
      <c r="JT99" s="275"/>
      <c r="JU99" s="275"/>
      <c r="JV99" s="275"/>
      <c r="JW99" s="275"/>
      <c r="JX99" s="275"/>
      <c r="JY99" s="275"/>
      <c r="JZ99" s="275"/>
      <c r="KA99" s="275"/>
      <c r="KB99" s="275"/>
      <c r="KC99" s="275"/>
      <c r="KD99" s="275"/>
      <c r="KE99" s="275"/>
      <c r="KF99" s="275"/>
      <c r="KG99" s="275"/>
      <c r="KH99" s="275"/>
      <c r="KI99" s="275"/>
      <c r="KJ99" s="275"/>
    </row>
    <row r="100" spans="1:296" s="50" customFormat="1" ht="12.95" customHeight="1">
      <c r="A100" s="265"/>
      <c r="B100" s="265"/>
      <c r="C100" s="1"/>
      <c r="D100" s="49"/>
      <c r="AP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O100" s="142"/>
      <c r="FP100" s="142"/>
      <c r="FQ100" s="142"/>
      <c r="FR100" s="142"/>
      <c r="FS100" s="142"/>
      <c r="FT100" s="142"/>
      <c r="FU100" s="142"/>
      <c r="FV100" s="142"/>
      <c r="FW100" s="142"/>
      <c r="FX100" s="142"/>
      <c r="FY100" s="142"/>
      <c r="FZ100" s="142"/>
      <c r="GA100" s="142"/>
      <c r="GB100" s="142"/>
      <c r="GC100" s="142"/>
      <c r="GD100" s="142"/>
      <c r="GE100" s="142"/>
      <c r="GF100" s="142"/>
      <c r="GG100" s="142"/>
      <c r="GH100" s="142"/>
      <c r="GI100" s="142"/>
      <c r="GJ100" s="142"/>
      <c r="GK100" s="142"/>
      <c r="GL100" s="142"/>
      <c r="GM100" s="142"/>
      <c r="GN100" s="142"/>
      <c r="GO100" s="142"/>
      <c r="GP100" s="142"/>
      <c r="GQ100" s="142"/>
      <c r="GR100" s="142"/>
      <c r="GS100" s="142"/>
      <c r="GT100" s="142"/>
      <c r="GU100" s="142"/>
      <c r="GV100" s="142"/>
      <c r="GW100" s="142"/>
      <c r="GX100" s="142"/>
      <c r="GY100" s="142"/>
      <c r="GZ100" s="142"/>
      <c r="HA100" s="142"/>
      <c r="HB100" s="142"/>
      <c r="HC100" s="142"/>
      <c r="HD100" s="142"/>
      <c r="HE100" s="142"/>
      <c r="HF100" s="142"/>
      <c r="HG100" s="142"/>
      <c r="HH100" s="142"/>
      <c r="HI100" s="142"/>
      <c r="HJ100" s="142"/>
      <c r="HK100" s="142"/>
      <c r="HL100" s="142"/>
      <c r="HM100" s="142"/>
      <c r="HN100" s="142"/>
      <c r="HO100" s="142"/>
      <c r="HP100" s="142"/>
      <c r="HQ100" s="142"/>
      <c r="HR100" s="142"/>
      <c r="HS100" s="142"/>
      <c r="HT100" s="275"/>
      <c r="HU100" s="275"/>
      <c r="HV100" s="275"/>
      <c r="HW100" s="275"/>
      <c r="HX100" s="275"/>
      <c r="HY100" s="275"/>
      <c r="HZ100" s="275"/>
      <c r="IA100" s="275"/>
      <c r="IB100" s="275"/>
      <c r="IC100" s="275"/>
      <c r="ID100" s="275"/>
      <c r="IE100" s="275"/>
      <c r="IF100" s="275"/>
      <c r="IG100" s="275"/>
      <c r="IH100" s="275"/>
      <c r="II100" s="275"/>
      <c r="IJ100" s="275"/>
      <c r="IK100" s="275"/>
      <c r="IL100" s="275"/>
      <c r="IM100" s="275"/>
      <c r="IN100" s="275"/>
      <c r="IO100" s="275"/>
      <c r="IP100" s="275"/>
      <c r="IQ100" s="275"/>
      <c r="IR100" s="275"/>
      <c r="IS100" s="275"/>
      <c r="IT100" s="275"/>
      <c r="IU100" s="275"/>
      <c r="IV100" s="275"/>
      <c r="IW100" s="275"/>
      <c r="IX100" s="275"/>
      <c r="IY100" s="275"/>
      <c r="IZ100" s="275"/>
      <c r="JA100" s="275"/>
      <c r="JB100" s="275"/>
      <c r="JC100" s="275"/>
      <c r="JD100" s="275"/>
      <c r="JE100" s="275"/>
      <c r="JF100" s="275"/>
      <c r="JG100" s="275"/>
      <c r="JH100" s="275"/>
      <c r="JI100" s="275"/>
      <c r="JJ100" s="275"/>
      <c r="JK100" s="275"/>
      <c r="JL100" s="275"/>
      <c r="JM100" s="275"/>
      <c r="JN100" s="275"/>
      <c r="JO100" s="275"/>
      <c r="JP100" s="275"/>
      <c r="JQ100" s="275"/>
      <c r="JR100" s="275"/>
      <c r="JS100" s="275"/>
      <c r="JT100" s="275"/>
      <c r="JU100" s="275"/>
      <c r="JV100" s="275"/>
      <c r="JW100" s="275"/>
      <c r="JX100" s="275"/>
      <c r="JY100" s="275"/>
      <c r="JZ100" s="275"/>
      <c r="KA100" s="275"/>
      <c r="KB100" s="275"/>
      <c r="KC100" s="275"/>
      <c r="KD100" s="275"/>
      <c r="KE100" s="275"/>
      <c r="KF100" s="275"/>
      <c r="KG100" s="275"/>
      <c r="KH100" s="275"/>
      <c r="KI100" s="275"/>
      <c r="KJ100" s="275"/>
    </row>
    <row r="101" spans="1:296" s="50" customFormat="1" ht="12.95" customHeight="1">
      <c r="A101" s="265"/>
      <c r="B101" s="265"/>
      <c r="C101" s="1"/>
      <c r="D101" s="49"/>
      <c r="AP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O101" s="142"/>
      <c r="FP101" s="142"/>
      <c r="FQ101" s="142"/>
      <c r="FR101" s="142"/>
      <c r="FS101" s="142"/>
      <c r="FT101" s="142"/>
      <c r="FU101" s="142"/>
      <c r="FV101" s="142"/>
      <c r="FW101" s="142"/>
      <c r="FX101" s="142"/>
      <c r="FY101" s="142"/>
      <c r="FZ101" s="142"/>
      <c r="GA101" s="142"/>
      <c r="GB101" s="142"/>
      <c r="GC101" s="142"/>
      <c r="GD101" s="142"/>
      <c r="GE101" s="142"/>
      <c r="GF101" s="142"/>
      <c r="GG101" s="142"/>
      <c r="GH101" s="142"/>
      <c r="GI101" s="142"/>
      <c r="GJ101" s="142"/>
      <c r="GK101" s="142"/>
      <c r="GL101" s="142"/>
      <c r="GM101" s="142"/>
      <c r="GN101" s="142"/>
      <c r="GO101" s="142"/>
      <c r="GP101" s="142"/>
      <c r="GQ101" s="142"/>
      <c r="GR101" s="142"/>
      <c r="GS101" s="142"/>
      <c r="GT101" s="142"/>
      <c r="GU101" s="142"/>
      <c r="GV101" s="142"/>
      <c r="GW101" s="142"/>
      <c r="GX101" s="142"/>
      <c r="GY101" s="142"/>
      <c r="GZ101" s="142"/>
      <c r="HA101" s="142"/>
      <c r="HB101" s="142"/>
      <c r="HC101" s="142"/>
      <c r="HD101" s="142"/>
      <c r="HE101" s="142"/>
      <c r="HF101" s="142"/>
      <c r="HG101" s="142"/>
      <c r="HH101" s="142"/>
      <c r="HI101" s="142"/>
      <c r="HJ101" s="142"/>
      <c r="HK101" s="142"/>
      <c r="HL101" s="142"/>
      <c r="HM101" s="142"/>
      <c r="HN101" s="142"/>
      <c r="HO101" s="142"/>
      <c r="HP101" s="142"/>
      <c r="HQ101" s="142"/>
      <c r="HR101" s="142"/>
      <c r="HS101" s="142"/>
      <c r="HT101" s="275"/>
      <c r="HU101" s="275"/>
      <c r="HV101" s="275"/>
      <c r="HW101" s="275"/>
      <c r="HX101" s="275"/>
      <c r="HY101" s="275"/>
      <c r="HZ101" s="275"/>
      <c r="IA101" s="275"/>
      <c r="IB101" s="275"/>
      <c r="IC101" s="275"/>
      <c r="ID101" s="275"/>
      <c r="IE101" s="275"/>
      <c r="IF101" s="275"/>
      <c r="IG101" s="275"/>
      <c r="IH101" s="275"/>
      <c r="II101" s="275"/>
      <c r="IJ101" s="275"/>
      <c r="IK101" s="275"/>
      <c r="IL101" s="275"/>
      <c r="IM101" s="275"/>
      <c r="IN101" s="275"/>
      <c r="IO101" s="275"/>
      <c r="IP101" s="275"/>
      <c r="IQ101" s="275"/>
      <c r="IR101" s="275"/>
      <c r="IS101" s="275"/>
      <c r="IT101" s="275"/>
      <c r="IU101" s="275"/>
      <c r="IV101" s="275"/>
      <c r="IW101" s="275"/>
      <c r="IX101" s="275"/>
      <c r="IY101" s="275"/>
      <c r="IZ101" s="275"/>
      <c r="JA101" s="275"/>
      <c r="JB101" s="275"/>
      <c r="JC101" s="275"/>
      <c r="JD101" s="275"/>
      <c r="JE101" s="275"/>
      <c r="JF101" s="275"/>
      <c r="JG101" s="275"/>
      <c r="JH101" s="275"/>
      <c r="JI101" s="275"/>
      <c r="JJ101" s="275"/>
      <c r="JK101" s="275"/>
      <c r="JL101" s="275"/>
      <c r="JM101" s="275"/>
      <c r="JN101" s="275"/>
      <c r="JO101" s="275"/>
      <c r="JP101" s="275"/>
      <c r="JQ101" s="275"/>
      <c r="JR101" s="275"/>
      <c r="JS101" s="275"/>
      <c r="JT101" s="275"/>
      <c r="JU101" s="275"/>
      <c r="JV101" s="275"/>
      <c r="JW101" s="275"/>
      <c r="JX101" s="275"/>
      <c r="JY101" s="275"/>
      <c r="JZ101" s="275"/>
      <c r="KA101" s="275"/>
      <c r="KB101" s="275"/>
      <c r="KC101" s="275"/>
      <c r="KD101" s="275"/>
      <c r="KE101" s="275"/>
      <c r="KF101" s="275"/>
      <c r="KG101" s="275"/>
      <c r="KH101" s="275"/>
      <c r="KI101" s="275"/>
      <c r="KJ101" s="275"/>
    </row>
    <row r="102" spans="1:296" s="50" customFormat="1" ht="12.95" customHeight="1">
      <c r="A102" s="265"/>
      <c r="B102" s="265"/>
      <c r="C102" s="1"/>
      <c r="D102" s="49"/>
      <c r="AP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O102" s="142"/>
      <c r="FP102" s="142"/>
      <c r="FQ102" s="142"/>
      <c r="FR102" s="142"/>
      <c r="FS102" s="142"/>
      <c r="FT102" s="142"/>
      <c r="FU102" s="142"/>
      <c r="FV102" s="142"/>
      <c r="FW102" s="142"/>
      <c r="FX102" s="142"/>
      <c r="FY102" s="142"/>
      <c r="FZ102" s="142"/>
      <c r="GA102" s="142"/>
      <c r="GB102" s="142"/>
      <c r="GC102" s="142"/>
      <c r="GD102" s="142"/>
      <c r="GE102" s="142"/>
      <c r="GF102" s="142"/>
      <c r="GG102" s="142"/>
      <c r="GH102" s="142"/>
      <c r="GI102" s="142"/>
      <c r="GJ102" s="142"/>
      <c r="GK102" s="142"/>
      <c r="GL102" s="142"/>
      <c r="GM102" s="142"/>
      <c r="GN102" s="142"/>
      <c r="GO102" s="142"/>
      <c r="GP102" s="142"/>
      <c r="GQ102" s="142"/>
      <c r="GR102" s="142"/>
      <c r="GS102" s="142"/>
      <c r="GT102" s="142"/>
      <c r="GU102" s="142"/>
      <c r="GV102" s="142"/>
      <c r="GW102" s="142"/>
      <c r="GX102" s="142"/>
      <c r="GY102" s="142"/>
      <c r="GZ102" s="142"/>
      <c r="HA102" s="142"/>
      <c r="HB102" s="142"/>
      <c r="HC102" s="142"/>
      <c r="HD102" s="142"/>
      <c r="HE102" s="142"/>
      <c r="HF102" s="142"/>
      <c r="HG102" s="142"/>
      <c r="HH102" s="142"/>
      <c r="HI102" s="142"/>
      <c r="HJ102" s="142"/>
      <c r="HK102" s="142"/>
      <c r="HL102" s="142"/>
      <c r="HM102" s="142"/>
      <c r="HN102" s="142"/>
      <c r="HO102" s="142"/>
      <c r="HP102" s="142"/>
      <c r="HQ102" s="142"/>
      <c r="HR102" s="142"/>
      <c r="HS102" s="142"/>
      <c r="HT102" s="275"/>
      <c r="HU102" s="275"/>
      <c r="HV102" s="275"/>
      <c r="HW102" s="275"/>
      <c r="HX102" s="275"/>
      <c r="HY102" s="275"/>
      <c r="HZ102" s="275"/>
      <c r="IA102" s="275"/>
      <c r="IB102" s="275"/>
      <c r="IC102" s="275"/>
      <c r="ID102" s="275"/>
      <c r="IE102" s="275"/>
      <c r="IF102" s="275"/>
      <c r="IG102" s="275"/>
      <c r="IH102" s="275"/>
      <c r="II102" s="275"/>
      <c r="IJ102" s="275"/>
      <c r="IK102" s="275"/>
      <c r="IL102" s="275"/>
      <c r="IM102" s="275"/>
      <c r="IN102" s="275"/>
      <c r="IO102" s="275"/>
      <c r="IP102" s="275"/>
      <c r="IQ102" s="275"/>
      <c r="IR102" s="275"/>
      <c r="IS102" s="275"/>
      <c r="IT102" s="275"/>
      <c r="IU102" s="275"/>
      <c r="IV102" s="275"/>
      <c r="IW102" s="275"/>
      <c r="IX102" s="275"/>
      <c r="IY102" s="275"/>
      <c r="IZ102" s="275"/>
      <c r="JA102" s="275"/>
      <c r="JB102" s="275"/>
      <c r="JC102" s="275"/>
      <c r="JD102" s="275"/>
      <c r="JE102" s="275"/>
      <c r="JF102" s="275"/>
      <c r="JG102" s="275"/>
      <c r="JH102" s="275"/>
      <c r="JI102" s="275"/>
      <c r="JJ102" s="275"/>
      <c r="JK102" s="275"/>
      <c r="JL102" s="275"/>
      <c r="JM102" s="275"/>
      <c r="JN102" s="275"/>
      <c r="JO102" s="275"/>
      <c r="JP102" s="275"/>
      <c r="JQ102" s="275"/>
      <c r="JR102" s="275"/>
      <c r="JS102" s="275"/>
      <c r="JT102" s="275"/>
      <c r="JU102" s="275"/>
      <c r="JV102" s="275"/>
      <c r="JW102" s="275"/>
      <c r="JX102" s="275"/>
      <c r="JY102" s="275"/>
      <c r="JZ102" s="275"/>
      <c r="KA102" s="275"/>
      <c r="KB102" s="275"/>
      <c r="KC102" s="275"/>
      <c r="KD102" s="275"/>
      <c r="KE102" s="275"/>
      <c r="KF102" s="275"/>
      <c r="KG102" s="275"/>
      <c r="KH102" s="275"/>
      <c r="KI102" s="275"/>
      <c r="KJ102" s="275"/>
    </row>
    <row r="103" spans="1:296" s="50" customFormat="1" ht="12.95" customHeight="1">
      <c r="A103" s="265"/>
      <c r="B103" s="265"/>
      <c r="C103" s="1"/>
      <c r="D103" s="49"/>
      <c r="AP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O103" s="142"/>
      <c r="FP103" s="142"/>
      <c r="FQ103" s="142"/>
      <c r="FR103" s="142"/>
      <c r="FS103" s="142"/>
      <c r="FT103" s="142"/>
      <c r="FU103" s="142"/>
      <c r="FV103" s="142"/>
      <c r="FW103" s="142"/>
      <c r="FX103" s="142"/>
      <c r="FY103" s="142"/>
      <c r="FZ103" s="142"/>
      <c r="GA103" s="142"/>
      <c r="GB103" s="142"/>
      <c r="GC103" s="142"/>
      <c r="GD103" s="142"/>
      <c r="GE103" s="142"/>
      <c r="GF103" s="142"/>
      <c r="GG103" s="142"/>
      <c r="GH103" s="142"/>
      <c r="GI103" s="142"/>
      <c r="GJ103" s="142"/>
      <c r="GK103" s="142"/>
      <c r="GL103" s="142"/>
      <c r="GM103" s="142"/>
      <c r="GN103" s="142"/>
      <c r="GO103" s="142"/>
      <c r="GP103" s="142"/>
      <c r="GQ103" s="142"/>
      <c r="GR103" s="142"/>
      <c r="GS103" s="142"/>
      <c r="GT103" s="142"/>
      <c r="GU103" s="142"/>
      <c r="GV103" s="142"/>
      <c r="GW103" s="142"/>
      <c r="GX103" s="142"/>
      <c r="GY103" s="142"/>
      <c r="GZ103" s="142"/>
      <c r="HA103" s="142"/>
      <c r="HB103" s="142"/>
      <c r="HC103" s="142"/>
      <c r="HD103" s="142"/>
      <c r="HE103" s="142"/>
      <c r="HF103" s="142"/>
      <c r="HG103" s="142"/>
      <c r="HH103" s="142"/>
      <c r="HI103" s="142"/>
      <c r="HJ103" s="142"/>
      <c r="HK103" s="142"/>
      <c r="HL103" s="142"/>
      <c r="HM103" s="142"/>
      <c r="HN103" s="142"/>
      <c r="HO103" s="142"/>
      <c r="HP103" s="142"/>
      <c r="HQ103" s="142"/>
      <c r="HR103" s="142"/>
      <c r="HS103" s="142"/>
      <c r="HT103" s="275"/>
      <c r="HU103" s="275"/>
      <c r="HV103" s="275"/>
      <c r="HW103" s="275"/>
      <c r="HX103" s="275"/>
      <c r="HY103" s="275"/>
      <c r="HZ103" s="275"/>
      <c r="IA103" s="275"/>
      <c r="IB103" s="275"/>
      <c r="IC103" s="275"/>
      <c r="ID103" s="275"/>
      <c r="IE103" s="275"/>
      <c r="IF103" s="275"/>
      <c r="IG103" s="275"/>
      <c r="IH103" s="275"/>
      <c r="II103" s="275"/>
      <c r="IJ103" s="275"/>
      <c r="IK103" s="275"/>
      <c r="IL103" s="275"/>
      <c r="IM103" s="275"/>
      <c r="IN103" s="275"/>
      <c r="IO103" s="275"/>
      <c r="IP103" s="275"/>
      <c r="IQ103" s="275"/>
      <c r="IR103" s="275"/>
      <c r="IS103" s="275"/>
      <c r="IT103" s="275"/>
      <c r="IU103" s="275"/>
      <c r="IV103" s="275"/>
      <c r="IW103" s="275"/>
      <c r="IX103" s="275"/>
      <c r="IY103" s="275"/>
      <c r="IZ103" s="275"/>
      <c r="JA103" s="275"/>
      <c r="JB103" s="275"/>
      <c r="JC103" s="275"/>
      <c r="JD103" s="275"/>
      <c r="JE103" s="275"/>
      <c r="JF103" s="275"/>
      <c r="JG103" s="275"/>
      <c r="JH103" s="275"/>
      <c r="JI103" s="275"/>
      <c r="JJ103" s="275"/>
      <c r="JK103" s="275"/>
      <c r="JL103" s="275"/>
      <c r="JM103" s="275"/>
      <c r="JN103" s="275"/>
      <c r="JO103" s="275"/>
      <c r="JP103" s="275"/>
      <c r="JQ103" s="275"/>
      <c r="JR103" s="275"/>
      <c r="JS103" s="275"/>
      <c r="JT103" s="275"/>
      <c r="JU103" s="275"/>
      <c r="JV103" s="275"/>
      <c r="JW103" s="275"/>
      <c r="JX103" s="275"/>
      <c r="JY103" s="275"/>
      <c r="JZ103" s="275"/>
      <c r="KA103" s="275"/>
      <c r="KB103" s="275"/>
      <c r="KC103" s="275"/>
      <c r="KD103" s="275"/>
      <c r="KE103" s="275"/>
      <c r="KF103" s="275"/>
      <c r="KG103" s="275"/>
      <c r="KH103" s="275"/>
      <c r="KI103" s="275"/>
      <c r="KJ103" s="275"/>
    </row>
    <row r="104" spans="1:296" s="50" customFormat="1" ht="12.95" customHeight="1">
      <c r="A104" s="265"/>
      <c r="B104" s="265"/>
      <c r="C104" s="1"/>
      <c r="D104" s="49"/>
      <c r="AP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O104" s="142"/>
      <c r="FP104" s="142"/>
      <c r="FQ104" s="142"/>
      <c r="FR104" s="142"/>
      <c r="FS104" s="142"/>
      <c r="FT104" s="142"/>
      <c r="FU104" s="142"/>
      <c r="FV104" s="142"/>
      <c r="FW104" s="142"/>
      <c r="FX104" s="142"/>
      <c r="FY104" s="142"/>
      <c r="FZ104" s="142"/>
      <c r="GA104" s="142"/>
      <c r="GB104" s="142"/>
      <c r="GC104" s="142"/>
      <c r="GD104" s="142"/>
      <c r="GE104" s="142"/>
      <c r="GF104" s="142"/>
      <c r="GG104" s="142"/>
      <c r="GH104" s="142"/>
      <c r="GI104" s="142"/>
      <c r="GJ104" s="142"/>
      <c r="GK104" s="142"/>
      <c r="GL104" s="142"/>
      <c r="GM104" s="142"/>
      <c r="GN104" s="142"/>
      <c r="GO104" s="142"/>
      <c r="GP104" s="142"/>
      <c r="GQ104" s="142"/>
      <c r="GR104" s="142"/>
      <c r="GS104" s="142"/>
      <c r="GT104" s="142"/>
      <c r="GU104" s="142"/>
      <c r="GV104" s="142"/>
      <c r="GW104" s="142"/>
      <c r="GX104" s="142"/>
      <c r="GY104" s="142"/>
      <c r="GZ104" s="142"/>
      <c r="HA104" s="142"/>
      <c r="HB104" s="142"/>
      <c r="HC104" s="142"/>
      <c r="HD104" s="142"/>
      <c r="HE104" s="142"/>
      <c r="HF104" s="142"/>
      <c r="HG104" s="142"/>
      <c r="HH104" s="142"/>
      <c r="HI104" s="142"/>
      <c r="HJ104" s="142"/>
      <c r="HK104" s="142"/>
      <c r="HL104" s="142"/>
      <c r="HM104" s="142"/>
      <c r="HN104" s="142"/>
      <c r="HO104" s="142"/>
      <c r="HP104" s="142"/>
      <c r="HQ104" s="142"/>
      <c r="HR104" s="142"/>
      <c r="HS104" s="142"/>
      <c r="HT104" s="275"/>
      <c r="HU104" s="275"/>
      <c r="HV104" s="275"/>
      <c r="HW104" s="275"/>
      <c r="HX104" s="275"/>
      <c r="HY104" s="275"/>
      <c r="HZ104" s="275"/>
      <c r="IA104" s="275"/>
      <c r="IB104" s="275"/>
      <c r="IC104" s="275"/>
      <c r="ID104" s="275"/>
      <c r="IE104" s="275"/>
      <c r="IF104" s="275"/>
      <c r="IG104" s="275"/>
      <c r="IH104" s="275"/>
      <c r="II104" s="275"/>
      <c r="IJ104" s="275"/>
      <c r="IK104" s="275"/>
      <c r="IL104" s="275"/>
      <c r="IM104" s="275"/>
      <c r="IN104" s="275"/>
      <c r="IO104" s="275"/>
      <c r="IP104" s="275"/>
      <c r="IQ104" s="275"/>
      <c r="IR104" s="275"/>
      <c r="IS104" s="275"/>
      <c r="IT104" s="275"/>
      <c r="IU104" s="275"/>
      <c r="IV104" s="275"/>
      <c r="IW104" s="275"/>
      <c r="IX104" s="275"/>
      <c r="IY104" s="275"/>
      <c r="IZ104" s="275"/>
      <c r="JA104" s="275"/>
      <c r="JB104" s="275"/>
      <c r="JC104" s="275"/>
      <c r="JD104" s="275"/>
      <c r="JE104" s="275"/>
      <c r="JF104" s="275"/>
      <c r="JG104" s="275"/>
      <c r="JH104" s="275"/>
      <c r="JI104" s="275"/>
      <c r="JJ104" s="275"/>
      <c r="JK104" s="275"/>
      <c r="JL104" s="275"/>
      <c r="JM104" s="275"/>
      <c r="JN104" s="275"/>
      <c r="JO104" s="275"/>
      <c r="JP104" s="275"/>
      <c r="JQ104" s="275"/>
      <c r="JR104" s="275"/>
      <c r="JS104" s="275"/>
      <c r="JT104" s="275"/>
      <c r="JU104" s="275"/>
      <c r="JV104" s="275"/>
      <c r="JW104" s="275"/>
      <c r="JX104" s="275"/>
      <c r="JY104" s="275"/>
      <c r="JZ104" s="275"/>
      <c r="KA104" s="275"/>
      <c r="KB104" s="275"/>
      <c r="KC104" s="275"/>
      <c r="KD104" s="275"/>
      <c r="KE104" s="275"/>
      <c r="KF104" s="275"/>
      <c r="KG104" s="275"/>
      <c r="KH104" s="275"/>
      <c r="KI104" s="275"/>
      <c r="KJ104" s="275"/>
    </row>
    <row r="105" spans="1:296" s="50" customFormat="1" ht="12.95" customHeight="1">
      <c r="A105" s="265"/>
      <c r="B105" s="265"/>
      <c r="C105" s="1"/>
      <c r="D105" s="49"/>
      <c r="AP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O105" s="142"/>
      <c r="FP105" s="142"/>
      <c r="FQ105" s="142"/>
      <c r="FR105" s="142"/>
      <c r="FS105" s="142"/>
      <c r="FT105" s="142"/>
      <c r="FU105" s="142"/>
      <c r="FV105" s="142"/>
      <c r="FW105" s="142"/>
      <c r="FX105" s="142"/>
      <c r="FY105" s="142"/>
      <c r="FZ105" s="142"/>
      <c r="GA105" s="142"/>
      <c r="GB105" s="142"/>
      <c r="GC105" s="142"/>
      <c r="GD105" s="142"/>
      <c r="GE105" s="142"/>
      <c r="GF105" s="142"/>
      <c r="GG105" s="142"/>
      <c r="GH105" s="142"/>
      <c r="GI105" s="142"/>
      <c r="GJ105" s="142"/>
      <c r="GK105" s="142"/>
      <c r="GL105" s="142"/>
      <c r="GM105" s="142"/>
      <c r="GN105" s="142"/>
      <c r="GO105" s="142"/>
      <c r="GP105" s="142"/>
      <c r="GQ105" s="142"/>
      <c r="GR105" s="142"/>
      <c r="GS105" s="142"/>
      <c r="GT105" s="142"/>
      <c r="GU105" s="142"/>
      <c r="GV105" s="142"/>
      <c r="GW105" s="142"/>
      <c r="GX105" s="142"/>
      <c r="GY105" s="142"/>
      <c r="GZ105" s="142"/>
      <c r="HA105" s="142"/>
      <c r="HB105" s="142"/>
      <c r="HC105" s="142"/>
      <c r="HD105" s="142"/>
      <c r="HE105" s="142"/>
      <c r="HF105" s="142"/>
      <c r="HG105" s="142"/>
      <c r="HH105" s="142"/>
      <c r="HI105" s="142"/>
      <c r="HJ105" s="142"/>
      <c r="HK105" s="142"/>
      <c r="HL105" s="142"/>
      <c r="HM105" s="142"/>
      <c r="HN105" s="142"/>
      <c r="HO105" s="142"/>
      <c r="HP105" s="142"/>
      <c r="HQ105" s="142"/>
      <c r="HR105" s="142"/>
      <c r="HS105" s="142"/>
      <c r="HT105" s="275"/>
      <c r="HU105" s="275"/>
      <c r="HV105" s="275"/>
      <c r="HW105" s="275"/>
      <c r="HX105" s="275"/>
      <c r="HY105" s="275"/>
      <c r="HZ105" s="275"/>
      <c r="IA105" s="275"/>
      <c r="IB105" s="275"/>
      <c r="IC105" s="275"/>
      <c r="ID105" s="275"/>
      <c r="IE105" s="275"/>
      <c r="IF105" s="275"/>
      <c r="IG105" s="275"/>
      <c r="IH105" s="275"/>
      <c r="II105" s="275"/>
      <c r="IJ105" s="275"/>
      <c r="IK105" s="275"/>
      <c r="IL105" s="275"/>
      <c r="IM105" s="275"/>
      <c r="IN105" s="275"/>
      <c r="IO105" s="275"/>
      <c r="IP105" s="275"/>
      <c r="IQ105" s="275"/>
      <c r="IR105" s="275"/>
      <c r="IS105" s="275"/>
      <c r="IT105" s="275"/>
      <c r="IU105" s="275"/>
      <c r="IV105" s="275"/>
      <c r="IW105" s="275"/>
      <c r="IX105" s="275"/>
      <c r="IY105" s="275"/>
      <c r="IZ105" s="275"/>
      <c r="JA105" s="275"/>
      <c r="JB105" s="275"/>
      <c r="JC105" s="275"/>
      <c r="JD105" s="275"/>
      <c r="JE105" s="275"/>
      <c r="JF105" s="275"/>
      <c r="JG105" s="275"/>
      <c r="JH105" s="275"/>
      <c r="JI105" s="275"/>
      <c r="JJ105" s="275"/>
      <c r="JK105" s="275"/>
      <c r="JL105" s="275"/>
      <c r="JM105" s="275"/>
      <c r="JN105" s="275"/>
      <c r="JO105" s="275"/>
      <c r="JP105" s="275"/>
      <c r="JQ105" s="275"/>
      <c r="JR105" s="275"/>
      <c r="JS105" s="275"/>
      <c r="JT105" s="275"/>
      <c r="JU105" s="275"/>
      <c r="JV105" s="275"/>
      <c r="JW105" s="275"/>
      <c r="JX105" s="275"/>
      <c r="JY105" s="275"/>
      <c r="JZ105" s="275"/>
      <c r="KA105" s="275"/>
      <c r="KB105" s="275"/>
      <c r="KC105" s="275"/>
      <c r="KD105" s="275"/>
      <c r="KE105" s="275"/>
      <c r="KF105" s="275"/>
      <c r="KG105" s="275"/>
      <c r="KH105" s="275"/>
      <c r="KI105" s="275"/>
      <c r="KJ105" s="275"/>
    </row>
    <row r="106" spans="1:296" s="50" customFormat="1" ht="12.95" customHeight="1">
      <c r="A106" s="265"/>
      <c r="B106" s="265"/>
      <c r="C106" s="1"/>
      <c r="D106" s="49"/>
      <c r="AP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O106" s="142"/>
      <c r="FP106" s="142"/>
      <c r="FQ106" s="142"/>
      <c r="FR106" s="142"/>
      <c r="FS106" s="142"/>
      <c r="FT106" s="142"/>
      <c r="FU106" s="142"/>
      <c r="FV106" s="142"/>
      <c r="FW106" s="142"/>
      <c r="FX106" s="142"/>
      <c r="FY106" s="142"/>
      <c r="FZ106" s="142"/>
      <c r="GA106" s="142"/>
      <c r="GB106" s="142"/>
      <c r="GC106" s="142"/>
      <c r="GD106" s="142"/>
      <c r="GE106" s="142"/>
      <c r="GF106" s="142"/>
      <c r="GG106" s="142"/>
      <c r="GH106" s="142"/>
      <c r="GI106" s="142"/>
      <c r="GJ106" s="142"/>
      <c r="GK106" s="142"/>
      <c r="GL106" s="142"/>
      <c r="GM106" s="142"/>
      <c r="GN106" s="142"/>
      <c r="GO106" s="142"/>
      <c r="GP106" s="142"/>
      <c r="GQ106" s="142"/>
      <c r="GR106" s="142"/>
      <c r="GS106" s="142"/>
      <c r="GT106" s="142"/>
      <c r="GU106" s="142"/>
      <c r="GV106" s="142"/>
      <c r="GW106" s="142"/>
      <c r="GX106" s="142"/>
      <c r="GY106" s="142"/>
      <c r="GZ106" s="142"/>
      <c r="HA106" s="142"/>
      <c r="HB106" s="142"/>
      <c r="HC106" s="142"/>
      <c r="HD106" s="142"/>
      <c r="HE106" s="142"/>
      <c r="HF106" s="142"/>
      <c r="HG106" s="142"/>
      <c r="HH106" s="142"/>
      <c r="HI106" s="142"/>
      <c r="HJ106" s="142"/>
      <c r="HK106" s="142"/>
      <c r="HL106" s="142"/>
      <c r="HM106" s="142"/>
      <c r="HN106" s="142"/>
      <c r="HO106" s="142"/>
      <c r="HP106" s="142"/>
      <c r="HQ106" s="142"/>
      <c r="HR106" s="142"/>
      <c r="HS106" s="142"/>
      <c r="HT106" s="275"/>
      <c r="HU106" s="275"/>
      <c r="HV106" s="275"/>
      <c r="HW106" s="275"/>
      <c r="HX106" s="275"/>
      <c r="HY106" s="275"/>
      <c r="HZ106" s="275"/>
      <c r="IA106" s="275"/>
      <c r="IB106" s="275"/>
      <c r="IC106" s="275"/>
      <c r="ID106" s="275"/>
      <c r="IE106" s="275"/>
      <c r="IF106" s="275"/>
      <c r="IG106" s="275"/>
      <c r="IH106" s="275"/>
      <c r="II106" s="275"/>
      <c r="IJ106" s="275"/>
      <c r="IK106" s="275"/>
      <c r="IL106" s="275"/>
      <c r="IM106" s="275"/>
      <c r="IN106" s="275"/>
      <c r="IO106" s="275"/>
      <c r="IP106" s="275"/>
      <c r="IQ106" s="275"/>
      <c r="IR106" s="275"/>
      <c r="IS106" s="275"/>
      <c r="IT106" s="275"/>
      <c r="IU106" s="275"/>
      <c r="IV106" s="275"/>
      <c r="IW106" s="275"/>
      <c r="IX106" s="275"/>
      <c r="IY106" s="275"/>
      <c r="IZ106" s="275"/>
      <c r="JA106" s="275"/>
      <c r="JB106" s="275"/>
      <c r="JC106" s="275"/>
      <c r="JD106" s="275"/>
      <c r="JE106" s="275"/>
      <c r="JF106" s="275"/>
      <c r="JG106" s="275"/>
      <c r="JH106" s="275"/>
      <c r="JI106" s="275"/>
      <c r="JJ106" s="275"/>
      <c r="JK106" s="275"/>
      <c r="JL106" s="275"/>
      <c r="JM106" s="275"/>
      <c r="JN106" s="275"/>
      <c r="JO106" s="275"/>
      <c r="JP106" s="275"/>
      <c r="JQ106" s="275"/>
      <c r="JR106" s="275"/>
      <c r="JS106" s="275"/>
      <c r="JT106" s="275"/>
      <c r="JU106" s="275"/>
      <c r="JV106" s="275"/>
      <c r="JW106" s="275"/>
      <c r="JX106" s="275"/>
      <c r="JY106" s="275"/>
      <c r="JZ106" s="275"/>
      <c r="KA106" s="275"/>
      <c r="KB106" s="275"/>
      <c r="KC106" s="275"/>
      <c r="KD106" s="275"/>
      <c r="KE106" s="275"/>
      <c r="KF106" s="275"/>
      <c r="KG106" s="275"/>
      <c r="KH106" s="275"/>
      <c r="KI106" s="275"/>
      <c r="KJ106" s="275"/>
    </row>
    <row r="107" spans="1:296" s="50" customFormat="1" ht="12.95" customHeight="1">
      <c r="A107" s="265"/>
      <c r="B107" s="265"/>
      <c r="C107" s="1"/>
      <c r="D107" s="49"/>
      <c r="AP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O107" s="142"/>
      <c r="FP107" s="142"/>
      <c r="FQ107" s="142"/>
      <c r="FR107" s="142"/>
      <c r="FS107" s="142"/>
      <c r="FT107" s="142"/>
      <c r="FU107" s="142"/>
      <c r="FV107" s="142"/>
      <c r="FW107" s="142"/>
      <c r="FX107" s="142"/>
      <c r="FY107" s="142"/>
      <c r="FZ107" s="142"/>
      <c r="GA107" s="142"/>
      <c r="GB107" s="142"/>
      <c r="GC107" s="142"/>
      <c r="GD107" s="142"/>
      <c r="GE107" s="142"/>
      <c r="GF107" s="142"/>
      <c r="GG107" s="142"/>
      <c r="GH107" s="142"/>
      <c r="GI107" s="142"/>
      <c r="GJ107" s="142"/>
      <c r="GK107" s="142"/>
      <c r="GL107" s="142"/>
      <c r="GM107" s="142"/>
      <c r="GN107" s="142"/>
      <c r="GO107" s="142"/>
      <c r="GP107" s="142"/>
      <c r="GQ107" s="142"/>
      <c r="GR107" s="142"/>
      <c r="GS107" s="142"/>
      <c r="GT107" s="142"/>
      <c r="GU107" s="142"/>
      <c r="GV107" s="142"/>
      <c r="GW107" s="142"/>
      <c r="GX107" s="142"/>
      <c r="GY107" s="142"/>
      <c r="GZ107" s="142"/>
      <c r="HA107" s="142"/>
      <c r="HB107" s="142"/>
      <c r="HC107" s="142"/>
      <c r="HD107" s="142"/>
      <c r="HE107" s="142"/>
      <c r="HF107" s="142"/>
      <c r="HG107" s="142"/>
      <c r="HH107" s="142"/>
      <c r="HI107" s="142"/>
      <c r="HJ107" s="142"/>
      <c r="HK107" s="142"/>
      <c r="HL107" s="142"/>
      <c r="HM107" s="142"/>
      <c r="HN107" s="142"/>
      <c r="HO107" s="142"/>
      <c r="HP107" s="142"/>
      <c r="HQ107" s="142"/>
      <c r="HR107" s="142"/>
      <c r="HS107" s="142"/>
      <c r="HT107" s="275"/>
      <c r="HU107" s="275"/>
      <c r="HV107" s="275"/>
      <c r="HW107" s="275"/>
      <c r="HX107" s="275"/>
      <c r="HY107" s="275"/>
      <c r="HZ107" s="275"/>
      <c r="IA107" s="275"/>
      <c r="IB107" s="275"/>
      <c r="IC107" s="275"/>
      <c r="ID107" s="275"/>
      <c r="IE107" s="275"/>
      <c r="IF107" s="275"/>
      <c r="IG107" s="275"/>
      <c r="IH107" s="275"/>
      <c r="II107" s="275"/>
      <c r="IJ107" s="275"/>
      <c r="IK107" s="275"/>
      <c r="IL107" s="275"/>
      <c r="IM107" s="275"/>
      <c r="IN107" s="275"/>
      <c r="IO107" s="275"/>
      <c r="IP107" s="275"/>
      <c r="IQ107" s="275"/>
      <c r="IR107" s="275"/>
      <c r="IS107" s="275"/>
      <c r="IT107" s="275"/>
      <c r="IU107" s="275"/>
      <c r="IV107" s="275"/>
      <c r="IW107" s="275"/>
      <c r="IX107" s="275"/>
      <c r="IY107" s="275"/>
      <c r="IZ107" s="275"/>
      <c r="JA107" s="275"/>
      <c r="JB107" s="275"/>
      <c r="JC107" s="275"/>
      <c r="JD107" s="275"/>
      <c r="JE107" s="275"/>
      <c r="JF107" s="275"/>
      <c r="JG107" s="275"/>
      <c r="JH107" s="275"/>
      <c r="JI107" s="275"/>
      <c r="JJ107" s="275"/>
      <c r="JK107" s="275"/>
      <c r="JL107" s="275"/>
      <c r="JM107" s="275"/>
      <c r="JN107" s="275"/>
      <c r="JO107" s="275"/>
      <c r="JP107" s="275"/>
      <c r="JQ107" s="275"/>
      <c r="JR107" s="275"/>
      <c r="JS107" s="275"/>
      <c r="JT107" s="275"/>
      <c r="JU107" s="275"/>
      <c r="JV107" s="275"/>
      <c r="JW107" s="275"/>
      <c r="JX107" s="275"/>
      <c r="JY107" s="275"/>
      <c r="JZ107" s="275"/>
      <c r="KA107" s="275"/>
      <c r="KB107" s="275"/>
      <c r="KC107" s="275"/>
      <c r="KD107" s="275"/>
      <c r="KE107" s="275"/>
      <c r="KF107" s="275"/>
      <c r="KG107" s="275"/>
      <c r="KH107" s="275"/>
      <c r="KI107" s="275"/>
      <c r="KJ107" s="275"/>
    </row>
    <row r="108" spans="1:296" s="50" customFormat="1" ht="12.95" customHeight="1">
      <c r="A108" s="265"/>
      <c r="B108" s="265"/>
      <c r="C108" s="1"/>
      <c r="D108" s="49"/>
      <c r="AP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O108" s="142"/>
      <c r="FP108" s="142"/>
      <c r="FQ108" s="142"/>
      <c r="FR108" s="142"/>
      <c r="FS108" s="142"/>
      <c r="FT108" s="142"/>
      <c r="FU108" s="142"/>
      <c r="FV108" s="142"/>
      <c r="FW108" s="142"/>
      <c r="FX108" s="142"/>
      <c r="FY108" s="142"/>
      <c r="FZ108" s="142"/>
      <c r="GA108" s="142"/>
      <c r="GB108" s="142"/>
      <c r="GC108" s="142"/>
      <c r="GD108" s="142"/>
      <c r="GE108" s="142"/>
      <c r="GF108" s="142"/>
      <c r="GG108" s="142"/>
      <c r="GH108" s="142"/>
      <c r="GI108" s="142"/>
      <c r="GJ108" s="142"/>
      <c r="GK108" s="142"/>
      <c r="GL108" s="142"/>
      <c r="GM108" s="142"/>
      <c r="GN108" s="142"/>
      <c r="GO108" s="142"/>
      <c r="GP108" s="142"/>
      <c r="GQ108" s="142"/>
      <c r="GR108" s="142"/>
      <c r="GS108" s="142"/>
      <c r="GT108" s="142"/>
      <c r="GU108" s="142"/>
      <c r="GV108" s="142"/>
      <c r="GW108" s="142"/>
      <c r="GX108" s="142"/>
      <c r="GY108" s="142"/>
      <c r="GZ108" s="142"/>
      <c r="HA108" s="142"/>
      <c r="HB108" s="142"/>
      <c r="HC108" s="142"/>
      <c r="HD108" s="142"/>
      <c r="HE108" s="142"/>
      <c r="HF108" s="142"/>
      <c r="HG108" s="142"/>
      <c r="HH108" s="142"/>
      <c r="HI108" s="142"/>
      <c r="HJ108" s="142"/>
      <c r="HK108" s="142"/>
      <c r="HL108" s="142"/>
      <c r="HM108" s="142"/>
      <c r="HN108" s="142"/>
      <c r="HO108" s="142"/>
      <c r="HP108" s="142"/>
      <c r="HQ108" s="142"/>
      <c r="HR108" s="142"/>
      <c r="HS108" s="142"/>
      <c r="HT108" s="275"/>
      <c r="HU108" s="275"/>
      <c r="HV108" s="275"/>
      <c r="HW108" s="275"/>
      <c r="HX108" s="275"/>
      <c r="HY108" s="275"/>
      <c r="HZ108" s="275"/>
      <c r="IA108" s="275"/>
      <c r="IB108" s="275"/>
      <c r="IC108" s="275"/>
      <c r="ID108" s="275"/>
      <c r="IE108" s="275"/>
      <c r="IF108" s="275"/>
      <c r="IG108" s="275"/>
      <c r="IH108" s="275"/>
      <c r="II108" s="275"/>
      <c r="IJ108" s="275"/>
      <c r="IK108" s="275"/>
      <c r="IL108" s="275"/>
      <c r="IM108" s="275"/>
      <c r="IN108" s="275"/>
      <c r="IO108" s="275"/>
      <c r="IP108" s="275"/>
      <c r="IQ108" s="275"/>
      <c r="IR108" s="275"/>
      <c r="IS108" s="275"/>
      <c r="IT108" s="275"/>
      <c r="IU108" s="275"/>
      <c r="IV108" s="275"/>
      <c r="IW108" s="275"/>
      <c r="IX108" s="275"/>
      <c r="IY108" s="275"/>
      <c r="IZ108" s="275"/>
      <c r="JA108" s="275"/>
      <c r="JB108" s="275"/>
      <c r="JC108" s="275"/>
      <c r="JD108" s="275"/>
      <c r="JE108" s="275"/>
      <c r="JF108" s="275"/>
      <c r="JG108" s="275"/>
      <c r="JH108" s="275"/>
      <c r="JI108" s="275"/>
      <c r="JJ108" s="275"/>
      <c r="JK108" s="275"/>
      <c r="JL108" s="275"/>
      <c r="JM108" s="275"/>
      <c r="JN108" s="275"/>
      <c r="JO108" s="275"/>
      <c r="JP108" s="275"/>
      <c r="JQ108" s="275"/>
      <c r="JR108" s="275"/>
      <c r="JS108" s="275"/>
      <c r="JT108" s="275"/>
      <c r="JU108" s="275"/>
      <c r="JV108" s="275"/>
      <c r="JW108" s="275"/>
      <c r="JX108" s="275"/>
      <c r="JY108" s="275"/>
      <c r="JZ108" s="275"/>
      <c r="KA108" s="275"/>
      <c r="KB108" s="275"/>
      <c r="KC108" s="275"/>
      <c r="KD108" s="275"/>
      <c r="KE108" s="275"/>
      <c r="KF108" s="275"/>
      <c r="KG108" s="275"/>
      <c r="KH108" s="275"/>
      <c r="KI108" s="275"/>
      <c r="KJ108" s="275"/>
    </row>
    <row r="109" spans="1:296" s="50" customFormat="1" ht="12.95" customHeight="1">
      <c r="A109" s="265"/>
      <c r="B109" s="265"/>
      <c r="C109" s="1"/>
      <c r="D109" s="49"/>
      <c r="AP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O109" s="142"/>
      <c r="FP109" s="142"/>
      <c r="FQ109" s="142"/>
      <c r="FR109" s="142"/>
      <c r="FS109" s="142"/>
      <c r="FT109" s="142"/>
      <c r="FU109" s="142"/>
      <c r="FV109" s="142"/>
      <c r="FW109" s="142"/>
      <c r="FX109" s="142"/>
      <c r="FY109" s="142"/>
      <c r="FZ109" s="142"/>
      <c r="GA109" s="142"/>
      <c r="GB109" s="142"/>
      <c r="GC109" s="142"/>
      <c r="GD109" s="142"/>
      <c r="GE109" s="142"/>
      <c r="GF109" s="142"/>
      <c r="GG109" s="142"/>
      <c r="GH109" s="142"/>
      <c r="GI109" s="142"/>
      <c r="GJ109" s="142"/>
      <c r="GK109" s="142"/>
      <c r="GL109" s="142"/>
      <c r="GM109" s="142"/>
      <c r="GN109" s="142"/>
      <c r="GO109" s="142"/>
      <c r="GP109" s="142"/>
      <c r="GQ109" s="142"/>
      <c r="GR109" s="142"/>
      <c r="GS109" s="142"/>
      <c r="GT109" s="142"/>
      <c r="GU109" s="142"/>
      <c r="GV109" s="142"/>
      <c r="GW109" s="142"/>
      <c r="GX109" s="142"/>
      <c r="GY109" s="142"/>
      <c r="GZ109" s="142"/>
      <c r="HA109" s="142"/>
      <c r="HB109" s="142"/>
      <c r="HC109" s="142"/>
      <c r="HD109" s="142"/>
      <c r="HE109" s="142"/>
      <c r="HF109" s="142"/>
      <c r="HG109" s="142"/>
      <c r="HH109" s="142"/>
      <c r="HI109" s="142"/>
      <c r="HJ109" s="142"/>
      <c r="HK109" s="142"/>
      <c r="HL109" s="142"/>
      <c r="HM109" s="142"/>
      <c r="HN109" s="142"/>
      <c r="HO109" s="142"/>
      <c r="HP109" s="142"/>
      <c r="HQ109" s="142"/>
      <c r="HR109" s="142"/>
      <c r="HS109" s="142"/>
      <c r="HT109" s="275"/>
      <c r="HU109" s="275"/>
      <c r="HV109" s="275"/>
      <c r="HW109" s="275"/>
      <c r="HX109" s="275"/>
      <c r="HY109" s="275"/>
      <c r="HZ109" s="275"/>
      <c r="IA109" s="275"/>
      <c r="IB109" s="275"/>
      <c r="IC109" s="275"/>
      <c r="ID109" s="275"/>
      <c r="IE109" s="275"/>
      <c r="IF109" s="275"/>
      <c r="IG109" s="275"/>
      <c r="IH109" s="275"/>
      <c r="II109" s="275"/>
      <c r="IJ109" s="275"/>
      <c r="IK109" s="275"/>
      <c r="IL109" s="275"/>
      <c r="IM109" s="275"/>
      <c r="IN109" s="275"/>
      <c r="IO109" s="275"/>
      <c r="IP109" s="275"/>
      <c r="IQ109" s="275"/>
      <c r="IR109" s="275"/>
      <c r="IS109" s="275"/>
      <c r="IT109" s="275"/>
      <c r="IU109" s="275"/>
      <c r="IV109" s="275"/>
      <c r="IW109" s="275"/>
      <c r="IX109" s="275"/>
      <c r="IY109" s="275"/>
      <c r="IZ109" s="275"/>
      <c r="JA109" s="275"/>
      <c r="JB109" s="275"/>
      <c r="JC109" s="275"/>
      <c r="JD109" s="275"/>
      <c r="JE109" s="275"/>
      <c r="JF109" s="275"/>
      <c r="JG109" s="275"/>
      <c r="JH109" s="275"/>
      <c r="JI109" s="275"/>
      <c r="JJ109" s="275"/>
      <c r="JK109" s="275"/>
      <c r="JL109" s="275"/>
      <c r="JM109" s="275"/>
      <c r="JN109" s="275"/>
      <c r="JO109" s="275"/>
      <c r="JP109" s="275"/>
      <c r="JQ109" s="275"/>
      <c r="JR109" s="275"/>
      <c r="JS109" s="275"/>
      <c r="JT109" s="275"/>
      <c r="JU109" s="275"/>
      <c r="JV109" s="275"/>
      <c r="JW109" s="275"/>
      <c r="JX109" s="275"/>
      <c r="JY109" s="275"/>
      <c r="JZ109" s="275"/>
      <c r="KA109" s="275"/>
      <c r="KB109" s="275"/>
      <c r="KC109" s="275"/>
      <c r="KD109" s="275"/>
      <c r="KE109" s="275"/>
      <c r="KF109" s="275"/>
      <c r="KG109" s="275"/>
      <c r="KH109" s="275"/>
      <c r="KI109" s="275"/>
      <c r="KJ109" s="275"/>
    </row>
    <row r="110" spans="1:296" s="50" customFormat="1" ht="12.95" customHeight="1">
      <c r="A110" s="265"/>
      <c r="B110" s="265"/>
      <c r="C110" s="1"/>
      <c r="D110" s="49"/>
      <c r="AP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O110" s="142"/>
      <c r="FP110" s="142"/>
      <c r="FQ110" s="142"/>
      <c r="FR110" s="142"/>
      <c r="FS110" s="142"/>
      <c r="FT110" s="142"/>
      <c r="FU110" s="142"/>
      <c r="FV110" s="142"/>
      <c r="FW110" s="142"/>
      <c r="FX110" s="142"/>
      <c r="FY110" s="142"/>
      <c r="FZ110" s="142"/>
      <c r="GA110" s="142"/>
      <c r="GB110" s="142"/>
      <c r="GC110" s="142"/>
      <c r="GD110" s="142"/>
      <c r="GE110" s="142"/>
      <c r="GF110" s="142"/>
      <c r="GG110" s="142"/>
      <c r="GH110" s="142"/>
      <c r="GI110" s="142"/>
      <c r="GJ110" s="142"/>
      <c r="GK110" s="142"/>
      <c r="GL110" s="142"/>
      <c r="GM110" s="142"/>
      <c r="GN110" s="142"/>
      <c r="GO110" s="142"/>
      <c r="GP110" s="142"/>
      <c r="GQ110" s="142"/>
      <c r="GR110" s="142"/>
      <c r="GS110" s="142"/>
      <c r="GT110" s="142"/>
      <c r="GU110" s="142"/>
      <c r="GV110" s="142"/>
      <c r="GW110" s="142"/>
      <c r="GX110" s="142"/>
      <c r="GY110" s="142"/>
      <c r="GZ110" s="142"/>
      <c r="HA110" s="142"/>
      <c r="HB110" s="142"/>
      <c r="HC110" s="142"/>
      <c r="HD110" s="142"/>
      <c r="HE110" s="142"/>
      <c r="HF110" s="142"/>
      <c r="HG110" s="142"/>
      <c r="HH110" s="142"/>
      <c r="HI110" s="142"/>
      <c r="HJ110" s="142"/>
      <c r="HK110" s="142"/>
      <c r="HL110" s="142"/>
      <c r="HM110" s="142"/>
      <c r="HN110" s="142"/>
      <c r="HO110" s="142"/>
      <c r="HP110" s="142"/>
      <c r="HQ110" s="142"/>
      <c r="HR110" s="142"/>
      <c r="HS110" s="142"/>
      <c r="HT110" s="275"/>
      <c r="HU110" s="275"/>
      <c r="HV110" s="275"/>
      <c r="HW110" s="275"/>
      <c r="HX110" s="275"/>
      <c r="HY110" s="275"/>
      <c r="HZ110" s="275"/>
      <c r="IA110" s="275"/>
      <c r="IB110" s="275"/>
      <c r="IC110" s="275"/>
      <c r="ID110" s="275"/>
      <c r="IE110" s="275"/>
      <c r="IF110" s="275"/>
      <c r="IG110" s="275"/>
      <c r="IH110" s="275"/>
      <c r="II110" s="275"/>
      <c r="IJ110" s="275"/>
      <c r="IK110" s="275"/>
      <c r="IL110" s="275"/>
      <c r="IM110" s="275"/>
      <c r="IN110" s="275"/>
      <c r="IO110" s="275"/>
      <c r="IP110" s="275"/>
      <c r="IQ110" s="275"/>
      <c r="IR110" s="275"/>
      <c r="IS110" s="275"/>
      <c r="IT110" s="275"/>
      <c r="IU110" s="275"/>
      <c r="IV110" s="275"/>
      <c r="IW110" s="275"/>
      <c r="IX110" s="275"/>
      <c r="IY110" s="275"/>
      <c r="IZ110" s="275"/>
      <c r="JA110" s="275"/>
      <c r="JB110" s="275"/>
      <c r="JC110" s="275"/>
      <c r="JD110" s="275"/>
      <c r="JE110" s="275"/>
      <c r="JF110" s="275"/>
      <c r="JG110" s="275"/>
      <c r="JH110" s="275"/>
      <c r="JI110" s="275"/>
      <c r="JJ110" s="275"/>
      <c r="JK110" s="275"/>
      <c r="JL110" s="275"/>
      <c r="JM110" s="275"/>
      <c r="JN110" s="275"/>
      <c r="JO110" s="275"/>
      <c r="JP110" s="275"/>
      <c r="JQ110" s="275"/>
      <c r="JR110" s="275"/>
      <c r="JS110" s="275"/>
      <c r="JT110" s="275"/>
      <c r="JU110" s="275"/>
      <c r="JV110" s="275"/>
      <c r="JW110" s="275"/>
      <c r="JX110" s="275"/>
      <c r="JY110" s="275"/>
      <c r="JZ110" s="275"/>
      <c r="KA110" s="275"/>
      <c r="KB110" s="275"/>
      <c r="KC110" s="275"/>
      <c r="KD110" s="275"/>
      <c r="KE110" s="275"/>
      <c r="KF110" s="275"/>
      <c r="KG110" s="275"/>
      <c r="KH110" s="275"/>
      <c r="KI110" s="275"/>
      <c r="KJ110" s="275"/>
    </row>
    <row r="111" spans="1:296" s="50" customFormat="1" ht="12.95" customHeight="1">
      <c r="A111" s="265"/>
      <c r="B111" s="265"/>
      <c r="C111" s="1"/>
      <c r="D111" s="49"/>
      <c r="AP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O111" s="142"/>
      <c r="FP111" s="142"/>
      <c r="FQ111" s="142"/>
      <c r="FR111" s="142"/>
      <c r="FS111" s="142"/>
      <c r="FT111" s="142"/>
      <c r="FU111" s="142"/>
      <c r="FV111" s="142"/>
      <c r="FW111" s="142"/>
      <c r="FX111" s="142"/>
      <c r="FY111" s="142"/>
      <c r="FZ111" s="142"/>
      <c r="GA111" s="142"/>
      <c r="GB111" s="142"/>
      <c r="GC111" s="142"/>
      <c r="GD111" s="142"/>
      <c r="GE111" s="142"/>
      <c r="GF111" s="142"/>
      <c r="GG111" s="142"/>
      <c r="GH111" s="142"/>
      <c r="GI111" s="142"/>
      <c r="GJ111" s="142"/>
      <c r="GK111" s="142"/>
      <c r="GL111" s="142"/>
      <c r="GM111" s="142"/>
      <c r="GN111" s="142"/>
      <c r="GO111" s="142"/>
      <c r="GP111" s="142"/>
      <c r="GQ111" s="142"/>
      <c r="GR111" s="142"/>
      <c r="GS111" s="142"/>
      <c r="GT111" s="142"/>
      <c r="GU111" s="142"/>
      <c r="GV111" s="142"/>
      <c r="GW111" s="142"/>
      <c r="GX111" s="142"/>
      <c r="GY111" s="142"/>
      <c r="GZ111" s="142"/>
      <c r="HA111" s="142"/>
      <c r="HB111" s="142"/>
      <c r="HC111" s="142"/>
      <c r="HD111" s="142"/>
      <c r="HE111" s="142"/>
      <c r="HF111" s="142"/>
      <c r="HG111" s="142"/>
      <c r="HH111" s="142"/>
      <c r="HI111" s="142"/>
      <c r="HJ111" s="142"/>
      <c r="HK111" s="142"/>
      <c r="HL111" s="142"/>
      <c r="HM111" s="142"/>
      <c r="HN111" s="142"/>
      <c r="HO111" s="142"/>
      <c r="HP111" s="142"/>
      <c r="HQ111" s="142"/>
      <c r="HR111" s="142"/>
      <c r="HS111" s="142"/>
      <c r="HT111" s="275"/>
      <c r="HU111" s="275"/>
      <c r="HV111" s="275"/>
      <c r="HW111" s="275"/>
      <c r="HX111" s="275"/>
      <c r="HY111" s="275"/>
      <c r="HZ111" s="275"/>
      <c r="IA111" s="275"/>
      <c r="IB111" s="275"/>
      <c r="IC111" s="275"/>
      <c r="ID111" s="275"/>
      <c r="IE111" s="275"/>
      <c r="IF111" s="275"/>
      <c r="IG111" s="275"/>
      <c r="IH111" s="275"/>
      <c r="II111" s="275"/>
      <c r="IJ111" s="275"/>
      <c r="IK111" s="275"/>
      <c r="IL111" s="275"/>
      <c r="IM111" s="275"/>
      <c r="IN111" s="275"/>
      <c r="IO111" s="275"/>
      <c r="IP111" s="275"/>
      <c r="IQ111" s="275"/>
      <c r="IR111" s="275"/>
      <c r="IS111" s="275"/>
      <c r="IT111" s="275"/>
      <c r="IU111" s="275"/>
      <c r="IV111" s="275"/>
      <c r="IW111" s="275"/>
      <c r="IX111" s="275"/>
      <c r="IY111" s="275"/>
      <c r="IZ111" s="275"/>
      <c r="JA111" s="275"/>
      <c r="JB111" s="275"/>
      <c r="JC111" s="275"/>
      <c r="JD111" s="275"/>
      <c r="JE111" s="275"/>
      <c r="JF111" s="275"/>
      <c r="JG111" s="275"/>
      <c r="JH111" s="275"/>
      <c r="JI111" s="275"/>
      <c r="JJ111" s="275"/>
      <c r="JK111" s="275"/>
      <c r="JL111" s="275"/>
      <c r="JM111" s="275"/>
      <c r="JN111" s="275"/>
      <c r="JO111" s="275"/>
      <c r="JP111" s="275"/>
      <c r="JQ111" s="275"/>
      <c r="JR111" s="275"/>
      <c r="JS111" s="275"/>
      <c r="JT111" s="275"/>
      <c r="JU111" s="275"/>
      <c r="JV111" s="275"/>
      <c r="JW111" s="275"/>
      <c r="JX111" s="275"/>
      <c r="JY111" s="275"/>
      <c r="JZ111" s="275"/>
      <c r="KA111" s="275"/>
      <c r="KB111" s="275"/>
      <c r="KC111" s="275"/>
      <c r="KD111" s="275"/>
      <c r="KE111" s="275"/>
      <c r="KF111" s="275"/>
      <c r="KG111" s="275"/>
      <c r="KH111" s="275"/>
      <c r="KI111" s="275"/>
      <c r="KJ111" s="275"/>
    </row>
    <row r="112" spans="1:296" s="50" customFormat="1" ht="12.95" customHeight="1">
      <c r="A112" s="265"/>
      <c r="B112" s="265"/>
      <c r="C112" s="1"/>
      <c r="D112" s="49"/>
      <c r="AP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O112" s="142"/>
      <c r="FP112" s="142"/>
      <c r="FQ112" s="142"/>
      <c r="FR112" s="142"/>
      <c r="FS112" s="142"/>
      <c r="FT112" s="142"/>
      <c r="FU112" s="142"/>
      <c r="FV112" s="142"/>
      <c r="FW112" s="142"/>
      <c r="FX112" s="142"/>
      <c r="FY112" s="142"/>
      <c r="FZ112" s="142"/>
      <c r="GA112" s="142"/>
      <c r="GB112" s="142"/>
      <c r="GC112" s="142"/>
      <c r="GD112" s="142"/>
      <c r="GE112" s="142"/>
      <c r="GF112" s="142"/>
      <c r="GG112" s="142"/>
      <c r="GH112" s="142"/>
      <c r="GI112" s="142"/>
      <c r="GJ112" s="142"/>
      <c r="GK112" s="142"/>
      <c r="GL112" s="142"/>
      <c r="GM112" s="142"/>
      <c r="GN112" s="142"/>
      <c r="GO112" s="142"/>
      <c r="GP112" s="142"/>
      <c r="GQ112" s="142"/>
      <c r="GR112" s="142"/>
      <c r="GS112" s="142"/>
      <c r="GT112" s="142"/>
      <c r="GU112" s="142"/>
      <c r="GV112" s="142"/>
      <c r="GW112" s="142"/>
      <c r="GX112" s="142"/>
      <c r="GY112" s="142"/>
      <c r="GZ112" s="142"/>
      <c r="HA112" s="142"/>
      <c r="HB112" s="142"/>
      <c r="HC112" s="142"/>
      <c r="HD112" s="142"/>
      <c r="HE112" s="142"/>
      <c r="HF112" s="142"/>
      <c r="HG112" s="142"/>
      <c r="HH112" s="142"/>
      <c r="HI112" s="142"/>
      <c r="HJ112" s="142"/>
      <c r="HK112" s="142"/>
      <c r="HL112" s="142"/>
      <c r="HM112" s="142"/>
      <c r="HN112" s="142"/>
      <c r="HO112" s="142"/>
      <c r="HP112" s="142"/>
      <c r="HQ112" s="142"/>
      <c r="HR112" s="142"/>
      <c r="HS112" s="142"/>
      <c r="HT112" s="275"/>
      <c r="HU112" s="275"/>
      <c r="HV112" s="275"/>
      <c r="HW112" s="275"/>
      <c r="HX112" s="275"/>
      <c r="HY112" s="275"/>
      <c r="HZ112" s="275"/>
      <c r="IA112" s="275"/>
      <c r="IB112" s="275"/>
      <c r="IC112" s="275"/>
      <c r="ID112" s="275"/>
      <c r="IE112" s="275"/>
      <c r="IF112" s="275"/>
      <c r="IG112" s="275"/>
      <c r="IH112" s="275"/>
      <c r="II112" s="275"/>
      <c r="IJ112" s="275"/>
      <c r="IK112" s="275"/>
      <c r="IL112" s="275"/>
      <c r="IM112" s="275"/>
      <c r="IN112" s="275"/>
      <c r="IO112" s="275"/>
      <c r="IP112" s="275"/>
      <c r="IQ112" s="275"/>
      <c r="IR112" s="275"/>
      <c r="IS112" s="275"/>
      <c r="IT112" s="275"/>
      <c r="IU112" s="275"/>
      <c r="IV112" s="275"/>
      <c r="IW112" s="275"/>
      <c r="IX112" s="275"/>
      <c r="IY112" s="275"/>
      <c r="IZ112" s="275"/>
      <c r="JA112" s="275"/>
      <c r="JB112" s="275"/>
      <c r="JC112" s="275"/>
      <c r="JD112" s="275"/>
      <c r="JE112" s="275"/>
      <c r="JF112" s="275"/>
      <c r="JG112" s="275"/>
      <c r="JH112" s="275"/>
      <c r="JI112" s="275"/>
      <c r="JJ112" s="275"/>
      <c r="JK112" s="275"/>
      <c r="JL112" s="275"/>
      <c r="JM112" s="275"/>
      <c r="JN112" s="275"/>
      <c r="JO112" s="275"/>
      <c r="JP112" s="275"/>
      <c r="JQ112" s="275"/>
      <c r="JR112" s="275"/>
      <c r="JS112" s="275"/>
      <c r="JT112" s="275"/>
      <c r="JU112" s="275"/>
      <c r="JV112" s="275"/>
      <c r="JW112" s="275"/>
      <c r="JX112" s="275"/>
      <c r="JY112" s="275"/>
      <c r="JZ112" s="275"/>
      <c r="KA112" s="275"/>
      <c r="KB112" s="275"/>
      <c r="KC112" s="275"/>
      <c r="KD112" s="275"/>
      <c r="KE112" s="275"/>
      <c r="KF112" s="275"/>
      <c r="KG112" s="275"/>
      <c r="KH112" s="275"/>
      <c r="KI112" s="275"/>
      <c r="KJ112" s="275"/>
    </row>
    <row r="113" spans="1:296" s="50" customFormat="1" ht="12.95" customHeight="1">
      <c r="A113" s="265"/>
      <c r="B113" s="265"/>
      <c r="C113" s="1"/>
      <c r="D113" s="49"/>
      <c r="AP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O113" s="142"/>
      <c r="FP113" s="142"/>
      <c r="FQ113" s="142"/>
      <c r="FR113" s="142"/>
      <c r="FS113" s="142"/>
      <c r="FT113" s="142"/>
      <c r="FU113" s="142"/>
      <c r="FV113" s="142"/>
      <c r="FW113" s="142"/>
      <c r="FX113" s="142"/>
      <c r="FY113" s="142"/>
      <c r="FZ113" s="142"/>
      <c r="GA113" s="142"/>
      <c r="GB113" s="142"/>
      <c r="GC113" s="142"/>
      <c r="GD113" s="142"/>
      <c r="GE113" s="142"/>
      <c r="GF113" s="142"/>
      <c r="GG113" s="142"/>
      <c r="GH113" s="142"/>
      <c r="GI113" s="142"/>
      <c r="GJ113" s="142"/>
      <c r="GK113" s="142"/>
      <c r="GL113" s="142"/>
      <c r="GM113" s="142"/>
      <c r="GN113" s="142"/>
      <c r="GO113" s="142"/>
      <c r="GP113" s="142"/>
      <c r="GQ113" s="142"/>
      <c r="GR113" s="142"/>
      <c r="GS113" s="142"/>
      <c r="GT113" s="142"/>
      <c r="GU113" s="142"/>
      <c r="GV113" s="142"/>
      <c r="GW113" s="142"/>
      <c r="GX113" s="142"/>
      <c r="GY113" s="142"/>
      <c r="GZ113" s="142"/>
      <c r="HA113" s="142"/>
      <c r="HB113" s="142"/>
      <c r="HC113" s="142"/>
      <c r="HD113" s="142"/>
      <c r="HE113" s="142"/>
      <c r="HF113" s="142"/>
      <c r="HG113" s="142"/>
      <c r="HH113" s="142"/>
      <c r="HI113" s="142"/>
      <c r="HJ113" s="142"/>
      <c r="HK113" s="142"/>
      <c r="HL113" s="142"/>
      <c r="HM113" s="142"/>
      <c r="HN113" s="142"/>
      <c r="HO113" s="142"/>
      <c r="HP113" s="142"/>
      <c r="HQ113" s="142"/>
      <c r="HR113" s="142"/>
      <c r="HS113" s="142"/>
      <c r="HT113" s="275"/>
      <c r="HU113" s="275"/>
      <c r="HV113" s="275"/>
      <c r="HW113" s="275"/>
      <c r="HX113" s="275"/>
      <c r="HY113" s="275"/>
      <c r="HZ113" s="275"/>
      <c r="IA113" s="275"/>
      <c r="IB113" s="275"/>
      <c r="IC113" s="275"/>
      <c r="ID113" s="275"/>
      <c r="IE113" s="275"/>
      <c r="IF113" s="275"/>
      <c r="IG113" s="275"/>
      <c r="IH113" s="275"/>
      <c r="II113" s="275"/>
      <c r="IJ113" s="275"/>
      <c r="IK113" s="275"/>
      <c r="IL113" s="275"/>
      <c r="IM113" s="275"/>
      <c r="IN113" s="275"/>
      <c r="IO113" s="275"/>
      <c r="IP113" s="275"/>
      <c r="IQ113" s="275"/>
      <c r="IR113" s="275"/>
      <c r="IS113" s="275"/>
      <c r="IT113" s="275"/>
      <c r="IU113" s="275"/>
      <c r="IV113" s="275"/>
      <c r="IW113" s="275"/>
      <c r="IX113" s="275"/>
      <c r="IY113" s="275"/>
      <c r="IZ113" s="275"/>
      <c r="JA113" s="275"/>
      <c r="JB113" s="275"/>
      <c r="JC113" s="275"/>
      <c r="JD113" s="275"/>
      <c r="JE113" s="275"/>
      <c r="JF113" s="275"/>
      <c r="JG113" s="275"/>
      <c r="JH113" s="275"/>
      <c r="JI113" s="275"/>
      <c r="JJ113" s="275"/>
      <c r="JK113" s="275"/>
      <c r="JL113" s="275"/>
      <c r="JM113" s="275"/>
      <c r="JN113" s="275"/>
      <c r="JO113" s="275"/>
      <c r="JP113" s="275"/>
      <c r="JQ113" s="275"/>
      <c r="JR113" s="275"/>
      <c r="JS113" s="275"/>
      <c r="JT113" s="275"/>
      <c r="JU113" s="275"/>
      <c r="JV113" s="275"/>
      <c r="JW113" s="275"/>
      <c r="JX113" s="275"/>
      <c r="JY113" s="275"/>
      <c r="JZ113" s="275"/>
      <c r="KA113" s="275"/>
      <c r="KB113" s="275"/>
      <c r="KC113" s="275"/>
      <c r="KD113" s="275"/>
      <c r="KE113" s="275"/>
      <c r="KF113" s="275"/>
      <c r="KG113" s="275"/>
      <c r="KH113" s="275"/>
      <c r="KI113" s="275"/>
      <c r="KJ113" s="275"/>
    </row>
    <row r="114" spans="1:296" s="50" customFormat="1" ht="12.95" customHeight="1">
      <c r="A114" s="265"/>
      <c r="B114" s="265"/>
      <c r="C114" s="1"/>
      <c r="D114" s="49"/>
      <c r="AP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O114" s="142"/>
      <c r="FP114" s="142"/>
      <c r="FQ114" s="142"/>
      <c r="FR114" s="142"/>
      <c r="FS114" s="142"/>
      <c r="FT114" s="142"/>
      <c r="FU114" s="142"/>
      <c r="FV114" s="142"/>
      <c r="FW114" s="142"/>
      <c r="FX114" s="142"/>
      <c r="FY114" s="142"/>
      <c r="FZ114" s="142"/>
      <c r="GA114" s="142"/>
      <c r="GB114" s="142"/>
      <c r="GC114" s="142"/>
      <c r="GD114" s="142"/>
      <c r="GE114" s="142"/>
      <c r="GF114" s="142"/>
      <c r="GG114" s="142"/>
      <c r="GH114" s="142"/>
      <c r="GI114" s="142"/>
      <c r="GJ114" s="142"/>
      <c r="GK114" s="142"/>
      <c r="GL114" s="142"/>
      <c r="GM114" s="142"/>
      <c r="GN114" s="142"/>
      <c r="GO114" s="142"/>
      <c r="GP114" s="142"/>
      <c r="GQ114" s="142"/>
      <c r="GR114" s="142"/>
      <c r="GS114" s="142"/>
      <c r="GT114" s="142"/>
      <c r="GU114" s="142"/>
      <c r="GV114" s="142"/>
      <c r="GW114" s="142"/>
      <c r="GX114" s="142"/>
      <c r="GY114" s="142"/>
      <c r="GZ114" s="142"/>
      <c r="HA114" s="142"/>
      <c r="HB114" s="142"/>
      <c r="HC114" s="142"/>
      <c r="HD114" s="142"/>
      <c r="HE114" s="142"/>
      <c r="HF114" s="142"/>
      <c r="HG114" s="142"/>
      <c r="HH114" s="142"/>
      <c r="HI114" s="142"/>
      <c r="HJ114" s="142"/>
      <c r="HK114" s="142"/>
      <c r="HL114" s="142"/>
      <c r="HM114" s="142"/>
      <c r="HN114" s="142"/>
      <c r="HO114" s="142"/>
      <c r="HP114" s="142"/>
      <c r="HQ114" s="142"/>
      <c r="HR114" s="142"/>
      <c r="HS114" s="142"/>
      <c r="HT114" s="275"/>
      <c r="HU114" s="275"/>
      <c r="HV114" s="275"/>
      <c r="HW114" s="275"/>
      <c r="HX114" s="275"/>
      <c r="HY114" s="275"/>
      <c r="HZ114" s="275"/>
      <c r="IA114" s="275"/>
      <c r="IB114" s="275"/>
      <c r="IC114" s="275"/>
      <c r="ID114" s="275"/>
      <c r="IE114" s="275"/>
      <c r="IF114" s="275"/>
      <c r="IG114" s="275"/>
      <c r="IH114" s="275"/>
      <c r="II114" s="275"/>
      <c r="IJ114" s="275"/>
      <c r="IK114" s="275"/>
      <c r="IL114" s="275"/>
      <c r="IM114" s="275"/>
      <c r="IN114" s="275"/>
      <c r="IO114" s="275"/>
      <c r="IP114" s="275"/>
      <c r="IQ114" s="275"/>
      <c r="IR114" s="275"/>
      <c r="IS114" s="275"/>
      <c r="IT114" s="275"/>
      <c r="IU114" s="275"/>
      <c r="IV114" s="275"/>
      <c r="IW114" s="275"/>
      <c r="IX114" s="275"/>
      <c r="IY114" s="275"/>
      <c r="IZ114" s="275"/>
      <c r="JA114" s="275"/>
      <c r="JB114" s="275"/>
      <c r="JC114" s="275"/>
      <c r="JD114" s="275"/>
      <c r="JE114" s="275"/>
      <c r="JF114" s="275"/>
      <c r="JG114" s="275"/>
      <c r="JH114" s="275"/>
      <c r="JI114" s="275"/>
      <c r="JJ114" s="275"/>
      <c r="JK114" s="275"/>
      <c r="JL114" s="275"/>
      <c r="JM114" s="275"/>
      <c r="JN114" s="275"/>
      <c r="JO114" s="275"/>
      <c r="JP114" s="275"/>
      <c r="JQ114" s="275"/>
      <c r="JR114" s="275"/>
      <c r="JS114" s="275"/>
      <c r="JT114" s="275"/>
      <c r="JU114" s="275"/>
      <c r="JV114" s="275"/>
      <c r="JW114" s="275"/>
      <c r="JX114" s="275"/>
      <c r="JY114" s="275"/>
      <c r="JZ114" s="275"/>
      <c r="KA114" s="275"/>
      <c r="KB114" s="275"/>
      <c r="KC114" s="275"/>
      <c r="KD114" s="275"/>
      <c r="KE114" s="275"/>
      <c r="KF114" s="275"/>
      <c r="KG114" s="275"/>
      <c r="KH114" s="275"/>
      <c r="KI114" s="275"/>
      <c r="KJ114" s="275"/>
    </row>
    <row r="115" spans="1:296" s="50" customFormat="1" ht="12.95" customHeight="1">
      <c r="A115" s="265"/>
      <c r="B115" s="265"/>
      <c r="C115" s="1"/>
      <c r="D115" s="49"/>
      <c r="AP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O115" s="142"/>
      <c r="FP115" s="142"/>
      <c r="FQ115" s="142"/>
      <c r="FR115" s="142"/>
      <c r="FS115" s="142"/>
      <c r="FT115" s="142"/>
      <c r="FU115" s="142"/>
      <c r="FV115" s="142"/>
      <c r="FW115" s="142"/>
      <c r="FX115" s="142"/>
      <c r="FY115" s="142"/>
      <c r="FZ115" s="142"/>
      <c r="GA115" s="142"/>
      <c r="GB115" s="142"/>
      <c r="GC115" s="142"/>
      <c r="GD115" s="142"/>
      <c r="GE115" s="142"/>
      <c r="GF115" s="142"/>
      <c r="GG115" s="142"/>
      <c r="GH115" s="142"/>
      <c r="GI115" s="142"/>
      <c r="GJ115" s="142"/>
      <c r="GK115" s="142"/>
      <c r="GL115" s="142"/>
      <c r="GM115" s="142"/>
      <c r="GN115" s="142"/>
      <c r="GO115" s="142"/>
      <c r="GP115" s="142"/>
      <c r="GQ115" s="142"/>
      <c r="GR115" s="142"/>
      <c r="GS115" s="142"/>
      <c r="GT115" s="142"/>
      <c r="GU115" s="142"/>
      <c r="GV115" s="142"/>
      <c r="GW115" s="142"/>
      <c r="GX115" s="142"/>
      <c r="GY115" s="142"/>
      <c r="GZ115" s="142"/>
      <c r="HA115" s="142"/>
      <c r="HB115" s="142"/>
      <c r="HC115" s="142"/>
      <c r="HD115" s="142"/>
      <c r="HE115" s="142"/>
      <c r="HF115" s="142"/>
      <c r="HG115" s="142"/>
      <c r="HH115" s="142"/>
      <c r="HI115" s="142"/>
      <c r="HJ115" s="142"/>
      <c r="HK115" s="142"/>
      <c r="HL115" s="142"/>
      <c r="HM115" s="142"/>
      <c r="HN115" s="142"/>
      <c r="HO115" s="142"/>
      <c r="HP115" s="142"/>
      <c r="HQ115" s="142"/>
      <c r="HR115" s="142"/>
      <c r="HS115" s="142"/>
      <c r="HT115" s="275"/>
      <c r="HU115" s="275"/>
      <c r="HV115" s="275"/>
      <c r="HW115" s="275"/>
      <c r="HX115" s="275"/>
      <c r="HY115" s="275"/>
      <c r="HZ115" s="275"/>
      <c r="IA115" s="275"/>
      <c r="IB115" s="275"/>
      <c r="IC115" s="275"/>
      <c r="ID115" s="275"/>
      <c r="IE115" s="275"/>
      <c r="IF115" s="275"/>
      <c r="IG115" s="275"/>
      <c r="IH115" s="275"/>
      <c r="II115" s="275"/>
      <c r="IJ115" s="275"/>
      <c r="IK115" s="275"/>
      <c r="IL115" s="275"/>
      <c r="IM115" s="275"/>
      <c r="IN115" s="275"/>
      <c r="IO115" s="275"/>
      <c r="IP115" s="275"/>
      <c r="IQ115" s="275"/>
      <c r="IR115" s="275"/>
      <c r="IS115" s="275"/>
      <c r="IT115" s="275"/>
      <c r="IU115" s="275"/>
      <c r="IV115" s="275"/>
      <c r="IW115" s="275"/>
      <c r="IX115" s="275"/>
      <c r="IY115" s="275"/>
      <c r="IZ115" s="275"/>
      <c r="JA115" s="275"/>
      <c r="JB115" s="275"/>
      <c r="JC115" s="275"/>
      <c r="JD115" s="275"/>
      <c r="JE115" s="275"/>
      <c r="JF115" s="275"/>
      <c r="JG115" s="275"/>
      <c r="JH115" s="275"/>
      <c r="JI115" s="275"/>
      <c r="JJ115" s="275"/>
      <c r="JK115" s="275"/>
      <c r="JL115" s="275"/>
      <c r="JM115" s="275"/>
      <c r="JN115" s="275"/>
      <c r="JO115" s="275"/>
      <c r="JP115" s="275"/>
      <c r="JQ115" s="275"/>
      <c r="JR115" s="275"/>
      <c r="JS115" s="275"/>
      <c r="JT115" s="275"/>
      <c r="JU115" s="275"/>
      <c r="JV115" s="275"/>
      <c r="JW115" s="275"/>
      <c r="JX115" s="275"/>
      <c r="JY115" s="275"/>
      <c r="JZ115" s="275"/>
      <c r="KA115" s="275"/>
      <c r="KB115" s="275"/>
      <c r="KC115" s="275"/>
      <c r="KD115" s="275"/>
      <c r="KE115" s="275"/>
      <c r="KF115" s="275"/>
      <c r="KG115" s="275"/>
      <c r="KH115" s="275"/>
      <c r="KI115" s="275"/>
      <c r="KJ115" s="275"/>
    </row>
    <row r="116" spans="1:296" s="50" customFormat="1" ht="12.95" customHeight="1">
      <c r="A116" s="265"/>
      <c r="B116" s="265"/>
      <c r="C116" s="1"/>
      <c r="D116" s="49"/>
      <c r="AP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O116" s="142"/>
      <c r="FP116" s="142"/>
      <c r="FQ116" s="142"/>
      <c r="FR116" s="142"/>
      <c r="FS116" s="142"/>
      <c r="FT116" s="142"/>
      <c r="FU116" s="142"/>
      <c r="FV116" s="142"/>
      <c r="FW116" s="142"/>
      <c r="FX116" s="142"/>
      <c r="FY116" s="142"/>
      <c r="FZ116" s="142"/>
      <c r="GA116" s="142"/>
      <c r="GB116" s="142"/>
      <c r="GC116" s="142"/>
      <c r="GD116" s="142"/>
      <c r="GE116" s="142"/>
      <c r="GF116" s="142"/>
      <c r="GG116" s="142"/>
      <c r="GH116" s="142"/>
      <c r="GI116" s="142"/>
      <c r="GJ116" s="142"/>
      <c r="GK116" s="142"/>
      <c r="GL116" s="142"/>
      <c r="GM116" s="142"/>
      <c r="GN116" s="142"/>
      <c r="GO116" s="142"/>
      <c r="GP116" s="142"/>
      <c r="GQ116" s="142"/>
      <c r="GR116" s="142"/>
      <c r="GS116" s="142"/>
      <c r="GT116" s="142"/>
      <c r="GU116" s="142"/>
      <c r="GV116" s="142"/>
      <c r="GW116" s="142"/>
      <c r="GX116" s="142"/>
      <c r="GY116" s="142"/>
      <c r="GZ116" s="142"/>
      <c r="HA116" s="142"/>
      <c r="HB116" s="142"/>
      <c r="HC116" s="142"/>
      <c r="HD116" s="142"/>
      <c r="HE116" s="142"/>
      <c r="HF116" s="142"/>
      <c r="HG116" s="142"/>
      <c r="HH116" s="142"/>
      <c r="HI116" s="142"/>
      <c r="HJ116" s="142"/>
      <c r="HK116" s="142"/>
      <c r="HL116" s="142"/>
      <c r="HM116" s="142"/>
      <c r="HN116" s="142"/>
      <c r="HO116" s="142"/>
      <c r="HP116" s="142"/>
      <c r="HQ116" s="142"/>
      <c r="HR116" s="142"/>
      <c r="HS116" s="142"/>
      <c r="HT116" s="275"/>
      <c r="HU116" s="275"/>
      <c r="HV116" s="275"/>
      <c r="HW116" s="275"/>
      <c r="HX116" s="275"/>
      <c r="HY116" s="275"/>
      <c r="HZ116" s="275"/>
      <c r="IA116" s="275"/>
      <c r="IB116" s="275"/>
      <c r="IC116" s="275"/>
      <c r="ID116" s="275"/>
      <c r="IE116" s="275"/>
      <c r="IF116" s="275"/>
      <c r="IG116" s="275"/>
      <c r="IH116" s="275"/>
      <c r="II116" s="275"/>
      <c r="IJ116" s="275"/>
      <c r="IK116" s="275"/>
      <c r="IL116" s="275"/>
      <c r="IM116" s="275"/>
      <c r="IN116" s="275"/>
      <c r="IO116" s="275"/>
      <c r="IP116" s="275"/>
      <c r="IQ116" s="275"/>
      <c r="IR116" s="275"/>
      <c r="IS116" s="275"/>
      <c r="IT116" s="275"/>
      <c r="IU116" s="275"/>
      <c r="IV116" s="275"/>
      <c r="IW116" s="275"/>
      <c r="IX116" s="275"/>
      <c r="IY116" s="275"/>
      <c r="IZ116" s="275"/>
      <c r="JA116" s="275"/>
      <c r="JB116" s="275"/>
      <c r="JC116" s="275"/>
      <c r="JD116" s="275"/>
      <c r="JE116" s="275"/>
      <c r="JF116" s="275"/>
      <c r="JG116" s="275"/>
      <c r="JH116" s="275"/>
      <c r="JI116" s="275"/>
      <c r="JJ116" s="275"/>
      <c r="JK116" s="275"/>
      <c r="JL116" s="275"/>
      <c r="JM116" s="275"/>
      <c r="JN116" s="275"/>
      <c r="JO116" s="275"/>
      <c r="JP116" s="275"/>
      <c r="JQ116" s="275"/>
      <c r="JR116" s="275"/>
      <c r="JS116" s="275"/>
      <c r="JT116" s="275"/>
      <c r="JU116" s="275"/>
      <c r="JV116" s="275"/>
      <c r="JW116" s="275"/>
      <c r="JX116" s="275"/>
      <c r="JY116" s="275"/>
      <c r="JZ116" s="275"/>
      <c r="KA116" s="275"/>
      <c r="KB116" s="275"/>
      <c r="KC116" s="275"/>
      <c r="KD116" s="275"/>
      <c r="KE116" s="275"/>
      <c r="KF116" s="275"/>
      <c r="KG116" s="275"/>
      <c r="KH116" s="275"/>
      <c r="KI116" s="275"/>
      <c r="KJ116" s="275"/>
    </row>
    <row r="117" spans="1:296" s="50" customFormat="1" ht="12.95" customHeight="1">
      <c r="A117" s="265"/>
      <c r="B117" s="265"/>
      <c r="C117" s="1"/>
      <c r="D117" s="49"/>
      <c r="AP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O117" s="142"/>
      <c r="FP117" s="142"/>
      <c r="FQ117" s="142"/>
      <c r="FR117" s="142"/>
      <c r="FS117" s="142"/>
      <c r="FT117" s="142"/>
      <c r="FU117" s="142"/>
      <c r="FV117" s="142"/>
      <c r="FW117" s="142"/>
      <c r="FX117" s="142"/>
      <c r="FY117" s="142"/>
      <c r="FZ117" s="142"/>
      <c r="GA117" s="142"/>
      <c r="GB117" s="142"/>
      <c r="GC117" s="142"/>
      <c r="GD117" s="142"/>
      <c r="GE117" s="142"/>
      <c r="GF117" s="142"/>
      <c r="GG117" s="142"/>
      <c r="GH117" s="142"/>
      <c r="GI117" s="142"/>
      <c r="GJ117" s="142"/>
      <c r="GK117" s="142"/>
      <c r="GL117" s="142"/>
      <c r="GM117" s="142"/>
      <c r="GN117" s="142"/>
      <c r="GO117" s="142"/>
      <c r="GP117" s="142"/>
      <c r="GQ117" s="142"/>
      <c r="GR117" s="142"/>
      <c r="GS117" s="142"/>
      <c r="GT117" s="142"/>
      <c r="GU117" s="142"/>
      <c r="GV117" s="142"/>
      <c r="GW117" s="142"/>
      <c r="GX117" s="142"/>
      <c r="GY117" s="142"/>
      <c r="GZ117" s="142"/>
      <c r="HA117" s="142"/>
      <c r="HB117" s="142"/>
      <c r="HC117" s="142"/>
      <c r="HD117" s="142"/>
      <c r="HE117" s="142"/>
      <c r="HF117" s="142"/>
      <c r="HG117" s="142"/>
      <c r="HH117" s="142"/>
      <c r="HI117" s="142"/>
      <c r="HJ117" s="142"/>
      <c r="HK117" s="142"/>
      <c r="HL117" s="142"/>
      <c r="HM117" s="142"/>
      <c r="HN117" s="142"/>
      <c r="HO117" s="142"/>
      <c r="HP117" s="142"/>
      <c r="HQ117" s="142"/>
      <c r="HR117" s="142"/>
      <c r="HS117" s="142"/>
      <c r="HT117" s="275"/>
      <c r="HU117" s="275"/>
      <c r="HV117" s="275"/>
      <c r="HW117" s="275"/>
      <c r="HX117" s="275"/>
      <c r="HY117" s="275"/>
      <c r="HZ117" s="275"/>
      <c r="IA117" s="275"/>
      <c r="IB117" s="275"/>
      <c r="IC117" s="275"/>
      <c r="ID117" s="275"/>
      <c r="IE117" s="275"/>
      <c r="IF117" s="275"/>
      <c r="IG117" s="275"/>
      <c r="IH117" s="275"/>
      <c r="II117" s="275"/>
      <c r="IJ117" s="275"/>
      <c r="IK117" s="275"/>
      <c r="IL117" s="275"/>
      <c r="IM117" s="275"/>
      <c r="IN117" s="275"/>
      <c r="IO117" s="275"/>
      <c r="IP117" s="275"/>
      <c r="IQ117" s="275"/>
      <c r="IR117" s="275"/>
      <c r="IS117" s="275"/>
      <c r="IT117" s="275"/>
      <c r="IU117" s="275"/>
      <c r="IV117" s="275"/>
      <c r="IW117" s="275"/>
      <c r="IX117" s="275"/>
      <c r="IY117" s="275"/>
      <c r="IZ117" s="275"/>
      <c r="JA117" s="275"/>
      <c r="JB117" s="275"/>
      <c r="JC117" s="275"/>
      <c r="JD117" s="275"/>
      <c r="JE117" s="275"/>
      <c r="JF117" s="275"/>
      <c r="JG117" s="275"/>
      <c r="JH117" s="275"/>
      <c r="JI117" s="275"/>
      <c r="JJ117" s="275"/>
      <c r="JK117" s="275"/>
      <c r="JL117" s="275"/>
      <c r="JM117" s="275"/>
      <c r="JN117" s="275"/>
      <c r="JO117" s="275"/>
      <c r="JP117" s="275"/>
      <c r="JQ117" s="275"/>
      <c r="JR117" s="275"/>
      <c r="JS117" s="275"/>
      <c r="JT117" s="275"/>
      <c r="JU117" s="275"/>
      <c r="JV117" s="275"/>
      <c r="JW117" s="275"/>
      <c r="JX117" s="275"/>
      <c r="JY117" s="275"/>
      <c r="JZ117" s="275"/>
      <c r="KA117" s="275"/>
      <c r="KB117" s="275"/>
      <c r="KC117" s="275"/>
      <c r="KD117" s="275"/>
      <c r="KE117" s="275"/>
      <c r="KF117" s="275"/>
      <c r="KG117" s="275"/>
      <c r="KH117" s="275"/>
      <c r="KI117" s="275"/>
      <c r="KJ117" s="275"/>
    </row>
    <row r="118" spans="1:296" s="50" customFormat="1" ht="12.95" customHeight="1">
      <c r="A118" s="265"/>
      <c r="B118" s="265"/>
      <c r="C118" s="1"/>
      <c r="D118" s="49"/>
      <c r="AP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O118" s="142"/>
      <c r="FP118" s="142"/>
      <c r="FQ118" s="142"/>
      <c r="FR118" s="142"/>
      <c r="FS118" s="142"/>
      <c r="FT118" s="142"/>
      <c r="FU118" s="142"/>
      <c r="FV118" s="142"/>
      <c r="FW118" s="142"/>
      <c r="FX118" s="142"/>
      <c r="FY118" s="142"/>
      <c r="FZ118" s="142"/>
      <c r="GA118" s="142"/>
      <c r="GB118" s="142"/>
      <c r="GC118" s="142"/>
      <c r="GD118" s="142"/>
      <c r="GE118" s="142"/>
      <c r="GF118" s="142"/>
      <c r="GG118" s="142"/>
      <c r="GH118" s="142"/>
      <c r="GI118" s="142"/>
      <c r="GJ118" s="142"/>
      <c r="GK118" s="142"/>
      <c r="GL118" s="142"/>
      <c r="GM118" s="142"/>
      <c r="GN118" s="142"/>
      <c r="GO118" s="142"/>
      <c r="GP118" s="142"/>
      <c r="GQ118" s="142"/>
      <c r="GR118" s="142"/>
      <c r="GS118" s="142"/>
      <c r="GT118" s="142"/>
      <c r="GU118" s="142"/>
      <c r="GV118" s="142"/>
      <c r="GW118" s="142"/>
      <c r="GX118" s="142"/>
      <c r="GY118" s="142"/>
      <c r="GZ118" s="142"/>
      <c r="HA118" s="142"/>
      <c r="HB118" s="142"/>
      <c r="HC118" s="142"/>
      <c r="HD118" s="142"/>
      <c r="HE118" s="142"/>
      <c r="HF118" s="142"/>
      <c r="HG118" s="142"/>
      <c r="HH118" s="142"/>
      <c r="HI118" s="142"/>
      <c r="HJ118" s="142"/>
      <c r="HK118" s="142"/>
      <c r="HL118" s="142"/>
      <c r="HM118" s="142"/>
      <c r="HN118" s="142"/>
      <c r="HO118" s="142"/>
      <c r="HP118" s="142"/>
      <c r="HQ118" s="142"/>
      <c r="HR118" s="142"/>
      <c r="HS118" s="142"/>
      <c r="HT118" s="275"/>
      <c r="HU118" s="275"/>
      <c r="HV118" s="275"/>
      <c r="HW118" s="275"/>
      <c r="HX118" s="275"/>
      <c r="HY118" s="275"/>
      <c r="HZ118" s="275"/>
      <c r="IA118" s="275"/>
      <c r="IB118" s="275"/>
      <c r="IC118" s="275"/>
      <c r="ID118" s="275"/>
      <c r="IE118" s="275"/>
      <c r="IF118" s="275"/>
      <c r="IG118" s="275"/>
      <c r="IH118" s="275"/>
      <c r="II118" s="275"/>
      <c r="IJ118" s="275"/>
      <c r="IK118" s="275"/>
      <c r="IL118" s="275"/>
      <c r="IM118" s="275"/>
      <c r="IN118" s="275"/>
      <c r="IO118" s="275"/>
      <c r="IP118" s="275"/>
      <c r="IQ118" s="275"/>
      <c r="IR118" s="275"/>
      <c r="IS118" s="275"/>
      <c r="IT118" s="275"/>
      <c r="IU118" s="275"/>
      <c r="IV118" s="275"/>
      <c r="IW118" s="275"/>
      <c r="IX118" s="275"/>
      <c r="IY118" s="275"/>
      <c r="IZ118" s="275"/>
      <c r="JA118" s="275"/>
      <c r="JB118" s="275"/>
      <c r="JC118" s="275"/>
      <c r="JD118" s="275"/>
      <c r="JE118" s="275"/>
      <c r="JF118" s="275"/>
      <c r="JG118" s="275"/>
      <c r="JH118" s="275"/>
      <c r="JI118" s="275"/>
      <c r="JJ118" s="275"/>
      <c r="JK118" s="275"/>
      <c r="JL118" s="275"/>
      <c r="JM118" s="275"/>
      <c r="JN118" s="275"/>
      <c r="JO118" s="275"/>
      <c r="JP118" s="275"/>
      <c r="JQ118" s="275"/>
      <c r="JR118" s="275"/>
      <c r="JS118" s="275"/>
      <c r="JT118" s="275"/>
      <c r="JU118" s="275"/>
      <c r="JV118" s="275"/>
      <c r="JW118" s="275"/>
      <c r="JX118" s="275"/>
      <c r="JY118" s="275"/>
      <c r="JZ118" s="275"/>
      <c r="KA118" s="275"/>
      <c r="KB118" s="275"/>
      <c r="KC118" s="275"/>
      <c r="KD118" s="275"/>
      <c r="KE118" s="275"/>
      <c r="KF118" s="275"/>
      <c r="KG118" s="275"/>
      <c r="KH118" s="275"/>
      <c r="KI118" s="275"/>
      <c r="KJ118" s="275"/>
    </row>
    <row r="119" spans="1:296" s="50" customFormat="1" ht="12.95" customHeight="1">
      <c r="A119" s="265"/>
      <c r="B119" s="265"/>
      <c r="C119" s="1"/>
      <c r="D119" s="49"/>
      <c r="AP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O119" s="142"/>
      <c r="FP119" s="142"/>
      <c r="FQ119" s="142"/>
      <c r="FR119" s="142"/>
      <c r="FS119" s="142"/>
      <c r="FT119" s="142"/>
      <c r="FU119" s="142"/>
      <c r="FV119" s="142"/>
      <c r="FW119" s="142"/>
      <c r="FX119" s="142"/>
      <c r="FY119" s="142"/>
      <c r="FZ119" s="142"/>
      <c r="GA119" s="142"/>
      <c r="GB119" s="142"/>
      <c r="GC119" s="142"/>
      <c r="GD119" s="142"/>
      <c r="GE119" s="142"/>
      <c r="GF119" s="142"/>
      <c r="GG119" s="142"/>
      <c r="GH119" s="142"/>
      <c r="GI119" s="142"/>
      <c r="GJ119" s="142"/>
      <c r="GK119" s="142"/>
      <c r="GL119" s="142"/>
      <c r="GM119" s="142"/>
      <c r="GN119" s="142"/>
      <c r="GO119" s="142"/>
      <c r="GP119" s="142"/>
      <c r="GQ119" s="142"/>
      <c r="GR119" s="142"/>
      <c r="GS119" s="142"/>
      <c r="GT119" s="142"/>
      <c r="GU119" s="142"/>
      <c r="GV119" s="142"/>
      <c r="GW119" s="142"/>
      <c r="GX119" s="142"/>
      <c r="GY119" s="142"/>
      <c r="GZ119" s="142"/>
      <c r="HA119" s="142"/>
      <c r="HB119" s="142"/>
      <c r="HC119" s="142"/>
      <c r="HD119" s="142"/>
      <c r="HE119" s="142"/>
      <c r="HF119" s="142"/>
      <c r="HG119" s="142"/>
      <c r="HH119" s="142"/>
      <c r="HI119" s="142"/>
      <c r="HJ119" s="142"/>
      <c r="HK119" s="142"/>
      <c r="HL119" s="142"/>
      <c r="HM119" s="142"/>
      <c r="HN119" s="142"/>
      <c r="HO119" s="142"/>
      <c r="HP119" s="142"/>
      <c r="HQ119" s="142"/>
      <c r="HR119" s="142"/>
      <c r="HS119" s="142"/>
      <c r="HT119" s="275"/>
      <c r="HU119" s="275"/>
      <c r="HV119" s="275"/>
      <c r="HW119" s="275"/>
      <c r="HX119" s="275"/>
      <c r="HY119" s="275"/>
      <c r="HZ119" s="275"/>
      <c r="IA119" s="275"/>
      <c r="IB119" s="275"/>
      <c r="IC119" s="275"/>
      <c r="ID119" s="275"/>
      <c r="IE119" s="275"/>
      <c r="IF119" s="275"/>
      <c r="IG119" s="275"/>
      <c r="IH119" s="275"/>
      <c r="II119" s="275"/>
      <c r="IJ119" s="275"/>
      <c r="IK119" s="275"/>
      <c r="IL119" s="275"/>
      <c r="IM119" s="275"/>
      <c r="IN119" s="275"/>
      <c r="IO119" s="275"/>
      <c r="IP119" s="275"/>
      <c r="IQ119" s="275"/>
      <c r="IR119" s="275"/>
      <c r="IS119" s="275"/>
      <c r="IT119" s="275"/>
      <c r="IU119" s="275"/>
      <c r="IV119" s="275"/>
      <c r="IW119" s="275"/>
      <c r="IX119" s="275"/>
      <c r="IY119" s="275"/>
      <c r="IZ119" s="275"/>
      <c r="JA119" s="275"/>
      <c r="JB119" s="275"/>
      <c r="JC119" s="275"/>
      <c r="JD119" s="275"/>
      <c r="JE119" s="275"/>
      <c r="JF119" s="275"/>
      <c r="JG119" s="275"/>
      <c r="JH119" s="275"/>
      <c r="JI119" s="275"/>
      <c r="JJ119" s="275"/>
      <c r="JK119" s="275"/>
      <c r="JL119" s="275"/>
      <c r="JM119" s="275"/>
      <c r="JN119" s="275"/>
      <c r="JO119" s="275"/>
      <c r="JP119" s="275"/>
      <c r="JQ119" s="275"/>
      <c r="JR119" s="275"/>
      <c r="JS119" s="275"/>
      <c r="JT119" s="275"/>
      <c r="JU119" s="275"/>
      <c r="JV119" s="275"/>
      <c r="JW119" s="275"/>
      <c r="JX119" s="275"/>
      <c r="JY119" s="275"/>
      <c r="JZ119" s="275"/>
      <c r="KA119" s="275"/>
      <c r="KB119" s="275"/>
      <c r="KC119" s="275"/>
      <c r="KD119" s="275"/>
      <c r="KE119" s="275"/>
      <c r="KF119" s="275"/>
      <c r="KG119" s="275"/>
      <c r="KH119" s="275"/>
      <c r="KI119" s="275"/>
      <c r="KJ119" s="275"/>
    </row>
    <row r="120" spans="1:296" s="50" customFormat="1" ht="12.95" customHeight="1">
      <c r="A120" s="265"/>
      <c r="B120" s="265"/>
      <c r="C120" s="1"/>
      <c r="D120" s="49"/>
      <c r="AP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O120" s="142"/>
      <c r="FP120" s="142"/>
      <c r="FQ120" s="142"/>
      <c r="FR120" s="142"/>
      <c r="FS120" s="142"/>
      <c r="FT120" s="142"/>
      <c r="FU120" s="142"/>
      <c r="FV120" s="142"/>
      <c r="FW120" s="142"/>
      <c r="FX120" s="142"/>
      <c r="FY120" s="142"/>
      <c r="FZ120" s="142"/>
      <c r="GA120" s="142"/>
      <c r="GB120" s="142"/>
      <c r="GC120" s="142"/>
      <c r="GD120" s="142"/>
      <c r="GE120" s="142"/>
      <c r="GF120" s="142"/>
      <c r="GG120" s="142"/>
      <c r="GH120" s="142"/>
      <c r="GI120" s="142"/>
      <c r="GJ120" s="142"/>
      <c r="GK120" s="142"/>
      <c r="GL120" s="142"/>
      <c r="GM120" s="142"/>
      <c r="GN120" s="142"/>
      <c r="GO120" s="142"/>
      <c r="GP120" s="142"/>
      <c r="GQ120" s="142"/>
      <c r="GR120" s="142"/>
      <c r="GS120" s="142"/>
      <c r="GT120" s="142"/>
      <c r="GU120" s="142"/>
      <c r="GV120" s="142"/>
      <c r="GW120" s="142"/>
      <c r="GX120" s="142"/>
      <c r="GY120" s="142"/>
      <c r="GZ120" s="142"/>
      <c r="HA120" s="142"/>
      <c r="HB120" s="142"/>
      <c r="HC120" s="142"/>
      <c r="HD120" s="142"/>
      <c r="HE120" s="142"/>
      <c r="HF120" s="142"/>
      <c r="HG120" s="142"/>
      <c r="HH120" s="142"/>
      <c r="HI120" s="142"/>
      <c r="HJ120" s="142"/>
      <c r="HK120" s="142"/>
      <c r="HL120" s="142"/>
      <c r="HM120" s="142"/>
      <c r="HN120" s="142"/>
      <c r="HO120" s="142"/>
      <c r="HP120" s="142"/>
      <c r="HQ120" s="142"/>
      <c r="HR120" s="142"/>
      <c r="HS120" s="142"/>
      <c r="HT120" s="275"/>
      <c r="HU120" s="275"/>
      <c r="HV120" s="275"/>
      <c r="HW120" s="275"/>
      <c r="HX120" s="275"/>
      <c r="HY120" s="275"/>
      <c r="HZ120" s="275"/>
      <c r="IA120" s="275"/>
      <c r="IB120" s="275"/>
      <c r="IC120" s="275"/>
      <c r="ID120" s="275"/>
      <c r="IE120" s="275"/>
      <c r="IF120" s="275"/>
      <c r="IG120" s="275"/>
      <c r="IH120" s="275"/>
      <c r="II120" s="275"/>
      <c r="IJ120" s="275"/>
      <c r="IK120" s="275"/>
      <c r="IL120" s="275"/>
      <c r="IM120" s="275"/>
      <c r="IN120" s="275"/>
      <c r="IO120" s="275"/>
      <c r="IP120" s="275"/>
      <c r="IQ120" s="275"/>
      <c r="IR120" s="275"/>
      <c r="IS120" s="275"/>
      <c r="IT120" s="275"/>
      <c r="IU120" s="275"/>
      <c r="IV120" s="275"/>
      <c r="IW120" s="275"/>
      <c r="IX120" s="275"/>
      <c r="IY120" s="275"/>
      <c r="IZ120" s="275"/>
      <c r="JA120" s="275"/>
      <c r="JB120" s="275"/>
      <c r="JC120" s="275"/>
      <c r="JD120" s="275"/>
      <c r="JE120" s="275"/>
      <c r="JF120" s="275"/>
      <c r="JG120" s="275"/>
      <c r="JH120" s="275"/>
      <c r="JI120" s="275"/>
      <c r="JJ120" s="275"/>
      <c r="JK120" s="275"/>
      <c r="JL120" s="275"/>
      <c r="JM120" s="275"/>
      <c r="JN120" s="275"/>
      <c r="JO120" s="275"/>
      <c r="JP120" s="275"/>
      <c r="JQ120" s="275"/>
      <c r="JR120" s="275"/>
      <c r="JS120" s="275"/>
      <c r="JT120" s="275"/>
      <c r="JU120" s="275"/>
      <c r="JV120" s="275"/>
      <c r="JW120" s="275"/>
      <c r="JX120" s="275"/>
      <c r="JY120" s="275"/>
      <c r="JZ120" s="275"/>
      <c r="KA120" s="275"/>
      <c r="KB120" s="275"/>
      <c r="KC120" s="275"/>
      <c r="KD120" s="275"/>
      <c r="KE120" s="275"/>
      <c r="KF120" s="275"/>
      <c r="KG120" s="275"/>
      <c r="KH120" s="275"/>
      <c r="KI120" s="275"/>
      <c r="KJ120" s="275"/>
    </row>
    <row r="121" spans="1:296" s="50" customFormat="1" ht="12.95" customHeight="1">
      <c r="A121" s="265"/>
      <c r="B121" s="265"/>
      <c r="C121" s="1"/>
      <c r="D121" s="49"/>
      <c r="AP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O121" s="142"/>
      <c r="FP121" s="142"/>
      <c r="FQ121" s="142"/>
      <c r="FR121" s="142"/>
      <c r="FS121" s="142"/>
      <c r="FT121" s="142"/>
      <c r="FU121" s="142"/>
      <c r="FV121" s="142"/>
      <c r="FW121" s="142"/>
      <c r="FX121" s="142"/>
      <c r="FY121" s="142"/>
      <c r="FZ121" s="142"/>
      <c r="GA121" s="142"/>
      <c r="GB121" s="142"/>
      <c r="GC121" s="142"/>
      <c r="GD121" s="142"/>
      <c r="GE121" s="142"/>
      <c r="GF121" s="142"/>
      <c r="GG121" s="142"/>
      <c r="GH121" s="142"/>
      <c r="GI121" s="142"/>
      <c r="GJ121" s="142"/>
      <c r="GK121" s="142"/>
      <c r="GL121" s="142"/>
      <c r="GM121" s="142"/>
      <c r="GN121" s="142"/>
      <c r="GO121" s="142"/>
      <c r="GP121" s="142"/>
      <c r="GQ121" s="142"/>
      <c r="GR121" s="142"/>
      <c r="GS121" s="142"/>
      <c r="GT121" s="142"/>
      <c r="GU121" s="142"/>
      <c r="GV121" s="142"/>
      <c r="GW121" s="142"/>
      <c r="GX121" s="142"/>
      <c r="GY121" s="142"/>
      <c r="GZ121" s="142"/>
      <c r="HA121" s="142"/>
      <c r="HB121" s="142"/>
      <c r="HC121" s="142"/>
      <c r="HD121" s="142"/>
      <c r="HE121" s="142"/>
      <c r="HF121" s="142"/>
      <c r="HG121" s="142"/>
      <c r="HH121" s="142"/>
      <c r="HI121" s="142"/>
      <c r="HJ121" s="142"/>
      <c r="HK121" s="142"/>
      <c r="HL121" s="142"/>
      <c r="HM121" s="142"/>
      <c r="HN121" s="142"/>
      <c r="HO121" s="142"/>
      <c r="HP121" s="142"/>
      <c r="HQ121" s="142"/>
      <c r="HR121" s="142"/>
      <c r="HS121" s="142"/>
      <c r="HT121" s="275"/>
      <c r="HU121" s="275"/>
      <c r="HV121" s="275"/>
      <c r="HW121" s="275"/>
      <c r="HX121" s="275"/>
      <c r="HY121" s="275"/>
      <c r="HZ121" s="275"/>
      <c r="IA121" s="275"/>
      <c r="IB121" s="275"/>
      <c r="IC121" s="275"/>
      <c r="ID121" s="275"/>
      <c r="IE121" s="275"/>
      <c r="IF121" s="275"/>
      <c r="IG121" s="275"/>
      <c r="IH121" s="275"/>
      <c r="II121" s="275"/>
      <c r="IJ121" s="275"/>
      <c r="IK121" s="275"/>
      <c r="IL121" s="275"/>
      <c r="IM121" s="275"/>
      <c r="IN121" s="275"/>
      <c r="IO121" s="275"/>
      <c r="IP121" s="275"/>
      <c r="IQ121" s="275"/>
      <c r="IR121" s="275"/>
      <c r="IS121" s="275"/>
      <c r="IT121" s="275"/>
      <c r="IU121" s="275"/>
      <c r="IV121" s="275"/>
      <c r="IW121" s="275"/>
      <c r="IX121" s="275"/>
      <c r="IY121" s="275"/>
      <c r="IZ121" s="275"/>
      <c r="JA121" s="275"/>
      <c r="JB121" s="275"/>
      <c r="JC121" s="275"/>
      <c r="JD121" s="275"/>
      <c r="JE121" s="275"/>
      <c r="JF121" s="275"/>
      <c r="JG121" s="275"/>
      <c r="JH121" s="275"/>
      <c r="JI121" s="275"/>
      <c r="JJ121" s="275"/>
      <c r="JK121" s="275"/>
      <c r="JL121" s="275"/>
      <c r="JM121" s="275"/>
      <c r="JN121" s="275"/>
      <c r="JO121" s="275"/>
      <c r="JP121" s="275"/>
      <c r="JQ121" s="275"/>
      <c r="JR121" s="275"/>
      <c r="JS121" s="275"/>
      <c r="JT121" s="275"/>
      <c r="JU121" s="275"/>
      <c r="JV121" s="275"/>
      <c r="JW121" s="275"/>
      <c r="JX121" s="275"/>
      <c r="JY121" s="275"/>
      <c r="JZ121" s="275"/>
      <c r="KA121" s="275"/>
      <c r="KB121" s="275"/>
      <c r="KC121" s="275"/>
      <c r="KD121" s="275"/>
      <c r="KE121" s="275"/>
      <c r="KF121" s="275"/>
      <c r="KG121" s="275"/>
      <c r="KH121" s="275"/>
      <c r="KI121" s="275"/>
      <c r="KJ121" s="275"/>
    </row>
    <row r="122" spans="1:296" s="50" customFormat="1" ht="12.95" customHeight="1">
      <c r="A122" s="265"/>
      <c r="B122" s="265"/>
      <c r="C122" s="1"/>
      <c r="D122" s="49"/>
      <c r="AP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O122" s="142"/>
      <c r="FP122" s="142"/>
      <c r="FQ122" s="142"/>
      <c r="FR122" s="142"/>
      <c r="FS122" s="142"/>
      <c r="FT122" s="142"/>
      <c r="FU122" s="142"/>
      <c r="FV122" s="142"/>
      <c r="FW122" s="142"/>
      <c r="FX122" s="142"/>
      <c r="FY122" s="142"/>
      <c r="FZ122" s="142"/>
      <c r="GA122" s="142"/>
      <c r="GB122" s="142"/>
      <c r="GC122" s="142"/>
      <c r="GD122" s="142"/>
      <c r="GE122" s="142"/>
      <c r="GF122" s="142"/>
      <c r="GG122" s="142"/>
      <c r="GH122" s="142"/>
      <c r="GI122" s="142"/>
      <c r="GJ122" s="142"/>
      <c r="GK122" s="142"/>
      <c r="GL122" s="142"/>
      <c r="GM122" s="142"/>
      <c r="GN122" s="142"/>
      <c r="GO122" s="142"/>
      <c r="GP122" s="142"/>
      <c r="GQ122" s="142"/>
      <c r="GR122" s="142"/>
      <c r="GS122" s="142"/>
      <c r="GT122" s="142"/>
      <c r="GU122" s="142"/>
      <c r="GV122" s="142"/>
      <c r="GW122" s="142"/>
      <c r="GX122" s="142"/>
      <c r="GY122" s="142"/>
      <c r="GZ122" s="142"/>
      <c r="HA122" s="142"/>
      <c r="HB122" s="142"/>
      <c r="HC122" s="142"/>
      <c r="HD122" s="142"/>
      <c r="HE122" s="142"/>
      <c r="HF122" s="142"/>
      <c r="HG122" s="142"/>
      <c r="HH122" s="142"/>
      <c r="HI122" s="142"/>
      <c r="HJ122" s="142"/>
      <c r="HK122" s="142"/>
      <c r="HL122" s="142"/>
      <c r="HM122" s="142"/>
      <c r="HN122" s="142"/>
      <c r="HO122" s="142"/>
      <c r="HP122" s="142"/>
      <c r="HQ122" s="142"/>
      <c r="HR122" s="142"/>
      <c r="HS122" s="142"/>
      <c r="HT122" s="275"/>
      <c r="HU122" s="275"/>
      <c r="HV122" s="275"/>
      <c r="HW122" s="275"/>
      <c r="HX122" s="275"/>
      <c r="HY122" s="275"/>
      <c r="HZ122" s="275"/>
      <c r="IA122" s="275"/>
      <c r="IB122" s="275"/>
      <c r="IC122" s="275"/>
      <c r="ID122" s="275"/>
      <c r="IE122" s="275"/>
      <c r="IF122" s="275"/>
      <c r="IG122" s="275"/>
      <c r="IH122" s="275"/>
      <c r="II122" s="275"/>
      <c r="IJ122" s="275"/>
      <c r="IK122" s="275"/>
      <c r="IL122" s="275"/>
      <c r="IM122" s="275"/>
      <c r="IN122" s="275"/>
      <c r="IO122" s="275"/>
      <c r="IP122" s="275"/>
      <c r="IQ122" s="275"/>
      <c r="IR122" s="275"/>
      <c r="IS122" s="275"/>
      <c r="IT122" s="275"/>
      <c r="IU122" s="275"/>
      <c r="IV122" s="275"/>
      <c r="IW122" s="275"/>
      <c r="IX122" s="275"/>
      <c r="IY122" s="275"/>
      <c r="IZ122" s="275"/>
      <c r="JA122" s="275"/>
      <c r="JB122" s="275"/>
      <c r="JC122" s="275"/>
      <c r="JD122" s="275"/>
      <c r="JE122" s="275"/>
      <c r="JF122" s="275"/>
      <c r="JG122" s="275"/>
      <c r="JH122" s="275"/>
      <c r="JI122" s="275"/>
      <c r="JJ122" s="275"/>
      <c r="JK122" s="275"/>
      <c r="JL122" s="275"/>
      <c r="JM122" s="275"/>
      <c r="JN122" s="275"/>
      <c r="JO122" s="275"/>
      <c r="JP122" s="275"/>
      <c r="JQ122" s="275"/>
      <c r="JR122" s="275"/>
      <c r="JS122" s="275"/>
      <c r="JT122" s="275"/>
      <c r="JU122" s="275"/>
      <c r="JV122" s="275"/>
      <c r="JW122" s="275"/>
      <c r="JX122" s="275"/>
      <c r="JY122" s="275"/>
      <c r="JZ122" s="275"/>
      <c r="KA122" s="275"/>
      <c r="KB122" s="275"/>
      <c r="KC122" s="275"/>
      <c r="KD122" s="275"/>
      <c r="KE122" s="275"/>
      <c r="KF122" s="275"/>
      <c r="KG122" s="275"/>
      <c r="KH122" s="275"/>
      <c r="KI122" s="275"/>
      <c r="KJ122" s="275"/>
    </row>
    <row r="123" spans="1:296" s="50" customFormat="1" ht="12.95" customHeight="1">
      <c r="A123" s="265"/>
      <c r="B123" s="265"/>
      <c r="C123" s="1"/>
      <c r="D123" s="49"/>
      <c r="AP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O123" s="142"/>
      <c r="FP123" s="142"/>
      <c r="FQ123" s="142"/>
      <c r="FR123" s="142"/>
      <c r="FS123" s="142"/>
      <c r="FT123" s="142"/>
      <c r="FU123" s="142"/>
      <c r="FV123" s="142"/>
      <c r="FW123" s="142"/>
      <c r="FX123" s="142"/>
      <c r="FY123" s="142"/>
      <c r="FZ123" s="142"/>
      <c r="GA123" s="142"/>
      <c r="GB123" s="142"/>
      <c r="GC123" s="142"/>
      <c r="GD123" s="142"/>
      <c r="GE123" s="142"/>
      <c r="GF123" s="142"/>
      <c r="GG123" s="142"/>
      <c r="GH123" s="142"/>
      <c r="GI123" s="142"/>
      <c r="GJ123" s="142"/>
      <c r="GK123" s="142"/>
      <c r="GL123" s="142"/>
      <c r="GM123" s="142"/>
      <c r="GN123" s="142"/>
      <c r="GO123" s="142"/>
      <c r="GP123" s="142"/>
      <c r="GQ123" s="142"/>
      <c r="GR123" s="142"/>
      <c r="GS123" s="142"/>
      <c r="GT123" s="142"/>
      <c r="GU123" s="142"/>
      <c r="GV123" s="142"/>
      <c r="GW123" s="142"/>
      <c r="GX123" s="142"/>
      <c r="GY123" s="142"/>
      <c r="GZ123" s="142"/>
      <c r="HA123" s="142"/>
      <c r="HB123" s="142"/>
      <c r="HC123" s="142"/>
      <c r="HD123" s="142"/>
      <c r="HE123" s="142"/>
      <c r="HF123" s="142"/>
      <c r="HG123" s="142"/>
      <c r="HH123" s="142"/>
      <c r="HI123" s="142"/>
      <c r="HJ123" s="142"/>
      <c r="HK123" s="142"/>
      <c r="HL123" s="142"/>
      <c r="HM123" s="142"/>
      <c r="HN123" s="142"/>
      <c r="HO123" s="142"/>
      <c r="HP123" s="142"/>
      <c r="HQ123" s="142"/>
      <c r="HR123" s="142"/>
      <c r="HS123" s="142"/>
      <c r="HT123" s="275"/>
      <c r="HU123" s="275"/>
      <c r="HV123" s="275"/>
      <c r="HW123" s="275"/>
      <c r="HX123" s="275"/>
      <c r="HY123" s="275"/>
      <c r="HZ123" s="275"/>
      <c r="IA123" s="275"/>
      <c r="IB123" s="275"/>
      <c r="IC123" s="275"/>
      <c r="ID123" s="275"/>
      <c r="IE123" s="275"/>
      <c r="IF123" s="275"/>
      <c r="IG123" s="275"/>
      <c r="IH123" s="275"/>
      <c r="II123" s="275"/>
      <c r="IJ123" s="275"/>
      <c r="IK123" s="275"/>
      <c r="IL123" s="275"/>
      <c r="IM123" s="275"/>
      <c r="IN123" s="275"/>
      <c r="IO123" s="275"/>
      <c r="IP123" s="275"/>
      <c r="IQ123" s="275"/>
      <c r="IR123" s="275"/>
      <c r="IS123" s="275"/>
      <c r="IT123" s="275"/>
      <c r="IU123" s="275"/>
      <c r="IV123" s="275"/>
      <c r="IW123" s="275"/>
      <c r="IX123" s="275"/>
      <c r="IY123" s="275"/>
      <c r="IZ123" s="275"/>
      <c r="JA123" s="275"/>
      <c r="JB123" s="275"/>
      <c r="JC123" s="275"/>
      <c r="JD123" s="275"/>
      <c r="JE123" s="275"/>
      <c r="JF123" s="275"/>
      <c r="JG123" s="275"/>
      <c r="JH123" s="275"/>
      <c r="JI123" s="275"/>
      <c r="JJ123" s="275"/>
      <c r="JK123" s="275"/>
      <c r="JL123" s="275"/>
      <c r="JM123" s="275"/>
      <c r="JN123" s="275"/>
      <c r="JO123" s="275"/>
      <c r="JP123" s="275"/>
      <c r="JQ123" s="275"/>
      <c r="JR123" s="275"/>
      <c r="JS123" s="275"/>
      <c r="JT123" s="275"/>
      <c r="JU123" s="275"/>
      <c r="JV123" s="275"/>
      <c r="JW123" s="275"/>
      <c r="JX123" s="275"/>
      <c r="JY123" s="275"/>
      <c r="JZ123" s="275"/>
      <c r="KA123" s="275"/>
      <c r="KB123" s="275"/>
      <c r="KC123" s="275"/>
      <c r="KD123" s="275"/>
      <c r="KE123" s="275"/>
      <c r="KF123" s="275"/>
      <c r="KG123" s="275"/>
      <c r="KH123" s="275"/>
      <c r="KI123" s="275"/>
      <c r="KJ123" s="275"/>
    </row>
    <row r="124" spans="1:296" s="50" customFormat="1" ht="12.95" customHeight="1">
      <c r="A124" s="265"/>
      <c r="B124" s="265"/>
      <c r="C124" s="1"/>
      <c r="D124" s="49"/>
      <c r="AP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O124" s="142"/>
      <c r="FP124" s="142"/>
      <c r="FQ124" s="142"/>
      <c r="FR124" s="142"/>
      <c r="FS124" s="142"/>
      <c r="FT124" s="142"/>
      <c r="FU124" s="142"/>
      <c r="FV124" s="142"/>
      <c r="FW124" s="142"/>
      <c r="FX124" s="142"/>
      <c r="FY124" s="142"/>
      <c r="FZ124" s="142"/>
      <c r="GA124" s="142"/>
      <c r="GB124" s="142"/>
      <c r="GC124" s="142"/>
      <c r="GD124" s="142"/>
      <c r="GE124" s="142"/>
      <c r="GF124" s="142"/>
      <c r="GG124" s="142"/>
      <c r="GH124" s="142"/>
      <c r="GI124" s="142"/>
      <c r="GJ124" s="142"/>
      <c r="GK124" s="142"/>
      <c r="GL124" s="142"/>
      <c r="GM124" s="142"/>
      <c r="GN124" s="142"/>
      <c r="GO124" s="142"/>
      <c r="GP124" s="142"/>
      <c r="GQ124" s="142"/>
      <c r="GR124" s="142"/>
      <c r="GS124" s="142"/>
      <c r="GT124" s="142"/>
      <c r="GU124" s="142"/>
      <c r="GV124" s="142"/>
      <c r="GW124" s="142"/>
      <c r="GX124" s="142"/>
      <c r="GY124" s="142"/>
      <c r="GZ124" s="142"/>
      <c r="HA124" s="142"/>
      <c r="HB124" s="142"/>
      <c r="HC124" s="142"/>
      <c r="HD124" s="142"/>
      <c r="HE124" s="142"/>
      <c r="HF124" s="142"/>
      <c r="HG124" s="142"/>
      <c r="HH124" s="142"/>
      <c r="HI124" s="142"/>
      <c r="HJ124" s="142"/>
      <c r="HK124" s="142"/>
      <c r="HL124" s="142"/>
      <c r="HM124" s="142"/>
      <c r="HN124" s="142"/>
      <c r="HO124" s="142"/>
      <c r="HP124" s="142"/>
      <c r="HQ124" s="142"/>
      <c r="HR124" s="142"/>
      <c r="HS124" s="142"/>
      <c r="HT124" s="275"/>
      <c r="HU124" s="275"/>
      <c r="HV124" s="275"/>
      <c r="HW124" s="275"/>
      <c r="HX124" s="275"/>
      <c r="HY124" s="275"/>
      <c r="HZ124" s="275"/>
      <c r="IA124" s="275"/>
      <c r="IB124" s="275"/>
      <c r="IC124" s="275"/>
      <c r="ID124" s="275"/>
      <c r="IE124" s="275"/>
      <c r="IF124" s="275"/>
      <c r="IG124" s="275"/>
      <c r="IH124" s="275"/>
      <c r="II124" s="275"/>
      <c r="IJ124" s="275"/>
      <c r="IK124" s="275"/>
      <c r="IL124" s="275"/>
      <c r="IM124" s="275"/>
      <c r="IN124" s="275"/>
      <c r="IO124" s="275"/>
      <c r="IP124" s="275"/>
      <c r="IQ124" s="275"/>
      <c r="IR124" s="275"/>
      <c r="IS124" s="275"/>
      <c r="IT124" s="275"/>
      <c r="IU124" s="275"/>
      <c r="IV124" s="275"/>
      <c r="IW124" s="275"/>
      <c r="IX124" s="275"/>
      <c r="IY124" s="275"/>
      <c r="IZ124" s="275"/>
      <c r="JA124" s="275"/>
      <c r="JB124" s="275"/>
      <c r="JC124" s="275"/>
      <c r="JD124" s="275"/>
      <c r="JE124" s="275"/>
      <c r="JF124" s="275"/>
      <c r="JG124" s="275"/>
      <c r="JH124" s="275"/>
      <c r="JI124" s="275"/>
      <c r="JJ124" s="275"/>
      <c r="JK124" s="275"/>
      <c r="JL124" s="275"/>
      <c r="JM124" s="275"/>
      <c r="JN124" s="275"/>
      <c r="JO124" s="275"/>
      <c r="JP124" s="275"/>
      <c r="JQ124" s="275"/>
      <c r="JR124" s="275"/>
      <c r="JS124" s="275"/>
      <c r="JT124" s="275"/>
      <c r="JU124" s="275"/>
      <c r="JV124" s="275"/>
      <c r="JW124" s="275"/>
      <c r="JX124" s="275"/>
      <c r="JY124" s="275"/>
      <c r="JZ124" s="275"/>
      <c r="KA124" s="275"/>
      <c r="KB124" s="275"/>
      <c r="KC124" s="275"/>
      <c r="KD124" s="275"/>
      <c r="KE124" s="275"/>
      <c r="KF124" s="275"/>
      <c r="KG124" s="275"/>
      <c r="KH124" s="275"/>
      <c r="KI124" s="275"/>
      <c r="KJ124" s="275"/>
    </row>
    <row r="125" spans="1:296" s="50" customFormat="1" ht="12.95" customHeight="1">
      <c r="A125" s="265"/>
      <c r="B125" s="265"/>
      <c r="C125" s="1"/>
      <c r="D125" s="49"/>
      <c r="AP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O125" s="142"/>
      <c r="FP125" s="142"/>
      <c r="FQ125" s="142"/>
      <c r="FR125" s="142"/>
      <c r="FS125" s="142"/>
      <c r="FT125" s="142"/>
      <c r="FU125" s="142"/>
      <c r="FV125" s="142"/>
      <c r="FW125" s="142"/>
      <c r="FX125" s="142"/>
      <c r="FY125" s="142"/>
      <c r="FZ125" s="142"/>
      <c r="GA125" s="142"/>
      <c r="GB125" s="142"/>
      <c r="GC125" s="142"/>
      <c r="GD125" s="142"/>
      <c r="GE125" s="142"/>
      <c r="GF125" s="142"/>
      <c r="GG125" s="142"/>
      <c r="GH125" s="142"/>
      <c r="GI125" s="142"/>
      <c r="GJ125" s="142"/>
      <c r="GK125" s="142"/>
      <c r="GL125" s="142"/>
      <c r="GM125" s="142"/>
      <c r="GN125" s="142"/>
      <c r="GO125" s="142"/>
      <c r="GP125" s="142"/>
      <c r="GQ125" s="142"/>
      <c r="GR125" s="142"/>
      <c r="GS125" s="142"/>
      <c r="GT125" s="142"/>
      <c r="GU125" s="142"/>
      <c r="GV125" s="142"/>
      <c r="GW125" s="142"/>
      <c r="GX125" s="142"/>
      <c r="GY125" s="142"/>
      <c r="GZ125" s="142"/>
      <c r="HA125" s="142"/>
      <c r="HB125" s="142"/>
      <c r="HC125" s="142"/>
      <c r="HD125" s="142"/>
      <c r="HE125" s="142"/>
      <c r="HF125" s="142"/>
      <c r="HG125" s="142"/>
      <c r="HH125" s="142"/>
      <c r="HI125" s="142"/>
      <c r="HJ125" s="142"/>
      <c r="HK125" s="142"/>
      <c r="HL125" s="142"/>
      <c r="HM125" s="142"/>
      <c r="HN125" s="142"/>
      <c r="HO125" s="142"/>
      <c r="HP125" s="142"/>
      <c r="HQ125" s="142"/>
      <c r="HR125" s="142"/>
      <c r="HS125" s="142"/>
      <c r="HT125" s="275"/>
      <c r="HU125" s="275"/>
      <c r="HV125" s="275"/>
      <c r="HW125" s="275"/>
      <c r="HX125" s="275"/>
      <c r="HY125" s="275"/>
      <c r="HZ125" s="275"/>
      <c r="IA125" s="275"/>
      <c r="IB125" s="275"/>
      <c r="IC125" s="275"/>
      <c r="ID125" s="275"/>
      <c r="IE125" s="275"/>
      <c r="IF125" s="275"/>
      <c r="IG125" s="275"/>
      <c r="IH125" s="275"/>
      <c r="II125" s="275"/>
      <c r="IJ125" s="275"/>
      <c r="IK125" s="275"/>
      <c r="IL125" s="275"/>
      <c r="IM125" s="275"/>
      <c r="IN125" s="275"/>
      <c r="IO125" s="275"/>
      <c r="IP125" s="275"/>
      <c r="IQ125" s="275"/>
      <c r="IR125" s="275"/>
      <c r="IS125" s="275"/>
      <c r="IT125" s="275"/>
      <c r="IU125" s="275"/>
      <c r="IV125" s="275"/>
      <c r="IW125" s="275"/>
      <c r="IX125" s="275"/>
      <c r="IY125" s="275"/>
      <c r="IZ125" s="275"/>
      <c r="JA125" s="275"/>
      <c r="JB125" s="275"/>
      <c r="JC125" s="275"/>
      <c r="JD125" s="275"/>
      <c r="JE125" s="275"/>
      <c r="JF125" s="275"/>
      <c r="JG125" s="275"/>
      <c r="JH125" s="275"/>
      <c r="JI125" s="275"/>
      <c r="JJ125" s="275"/>
      <c r="JK125" s="275"/>
      <c r="JL125" s="275"/>
      <c r="JM125" s="275"/>
      <c r="JN125" s="275"/>
      <c r="JO125" s="275"/>
      <c r="JP125" s="275"/>
      <c r="JQ125" s="275"/>
      <c r="JR125" s="275"/>
      <c r="JS125" s="275"/>
      <c r="JT125" s="275"/>
      <c r="JU125" s="275"/>
      <c r="JV125" s="275"/>
      <c r="JW125" s="275"/>
      <c r="JX125" s="275"/>
      <c r="JY125" s="275"/>
      <c r="JZ125" s="275"/>
      <c r="KA125" s="275"/>
      <c r="KB125" s="275"/>
      <c r="KC125" s="275"/>
      <c r="KD125" s="275"/>
      <c r="KE125" s="275"/>
      <c r="KF125" s="275"/>
      <c r="KG125" s="275"/>
      <c r="KH125" s="275"/>
      <c r="KI125" s="275"/>
      <c r="KJ125" s="275"/>
    </row>
    <row r="126" spans="1:296" s="50" customFormat="1" ht="12.95" customHeight="1">
      <c r="A126" s="265"/>
      <c r="B126" s="265"/>
      <c r="C126" s="1"/>
      <c r="D126" s="49"/>
      <c r="AP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O126" s="142"/>
      <c r="FP126" s="142"/>
      <c r="FQ126" s="142"/>
      <c r="FR126" s="142"/>
      <c r="FS126" s="142"/>
      <c r="FT126" s="142"/>
      <c r="FU126" s="142"/>
      <c r="FV126" s="142"/>
      <c r="FW126" s="142"/>
      <c r="FX126" s="142"/>
      <c r="FY126" s="142"/>
      <c r="FZ126" s="142"/>
      <c r="GA126" s="142"/>
      <c r="GB126" s="142"/>
      <c r="GC126" s="142"/>
      <c r="GD126" s="142"/>
      <c r="GE126" s="142"/>
      <c r="GF126" s="142"/>
      <c r="GG126" s="142"/>
      <c r="GH126" s="142"/>
      <c r="GI126" s="142"/>
      <c r="GJ126" s="142"/>
      <c r="GK126" s="142"/>
      <c r="GL126" s="142"/>
      <c r="GM126" s="142"/>
      <c r="GN126" s="142"/>
      <c r="GO126" s="142"/>
      <c r="GP126" s="142"/>
      <c r="GQ126" s="142"/>
      <c r="GR126" s="142"/>
      <c r="GS126" s="142"/>
      <c r="GT126" s="142"/>
      <c r="GU126" s="142"/>
      <c r="GV126" s="142"/>
      <c r="GW126" s="142"/>
      <c r="GX126" s="142"/>
      <c r="GY126" s="142"/>
      <c r="GZ126" s="142"/>
      <c r="HA126" s="142"/>
      <c r="HB126" s="142"/>
      <c r="HC126" s="142"/>
      <c r="HD126" s="142"/>
      <c r="HE126" s="142"/>
      <c r="HF126" s="142"/>
      <c r="HG126" s="142"/>
      <c r="HH126" s="142"/>
      <c r="HI126" s="142"/>
      <c r="HJ126" s="142"/>
      <c r="HK126" s="142"/>
      <c r="HL126" s="142"/>
      <c r="HM126" s="142"/>
      <c r="HN126" s="142"/>
      <c r="HO126" s="142"/>
      <c r="HP126" s="142"/>
      <c r="HQ126" s="142"/>
      <c r="HR126" s="142"/>
      <c r="HS126" s="142"/>
      <c r="HT126" s="275"/>
      <c r="HU126" s="275"/>
      <c r="HV126" s="275"/>
      <c r="HW126" s="275"/>
      <c r="HX126" s="275"/>
      <c r="HY126" s="275"/>
      <c r="HZ126" s="275"/>
      <c r="IA126" s="275"/>
      <c r="IB126" s="275"/>
      <c r="IC126" s="275"/>
      <c r="ID126" s="275"/>
      <c r="IE126" s="275"/>
      <c r="IF126" s="275"/>
      <c r="IG126" s="275"/>
      <c r="IH126" s="275"/>
      <c r="II126" s="275"/>
      <c r="IJ126" s="275"/>
      <c r="IK126" s="275"/>
      <c r="IL126" s="275"/>
      <c r="IM126" s="275"/>
      <c r="IN126" s="275"/>
      <c r="IO126" s="275"/>
      <c r="IP126" s="275"/>
      <c r="IQ126" s="275"/>
      <c r="IR126" s="275"/>
      <c r="IS126" s="275"/>
      <c r="IT126" s="275"/>
      <c r="IU126" s="275"/>
      <c r="IV126" s="275"/>
      <c r="IW126" s="275"/>
      <c r="IX126" s="275"/>
      <c r="IY126" s="275"/>
      <c r="IZ126" s="275"/>
      <c r="JA126" s="275"/>
      <c r="JB126" s="275"/>
      <c r="JC126" s="275"/>
      <c r="JD126" s="275"/>
      <c r="JE126" s="275"/>
      <c r="JF126" s="275"/>
      <c r="JG126" s="275"/>
      <c r="JH126" s="275"/>
      <c r="JI126" s="275"/>
      <c r="JJ126" s="275"/>
      <c r="JK126" s="275"/>
      <c r="JL126" s="275"/>
      <c r="JM126" s="275"/>
      <c r="JN126" s="275"/>
      <c r="JO126" s="275"/>
      <c r="JP126" s="275"/>
      <c r="JQ126" s="275"/>
      <c r="JR126" s="275"/>
      <c r="JS126" s="275"/>
      <c r="JT126" s="275"/>
      <c r="JU126" s="275"/>
      <c r="JV126" s="275"/>
      <c r="JW126" s="275"/>
      <c r="JX126" s="275"/>
      <c r="JY126" s="275"/>
      <c r="JZ126" s="275"/>
      <c r="KA126" s="275"/>
      <c r="KB126" s="275"/>
      <c r="KC126" s="275"/>
      <c r="KD126" s="275"/>
      <c r="KE126" s="275"/>
      <c r="KF126" s="275"/>
      <c r="KG126" s="275"/>
      <c r="KH126" s="275"/>
      <c r="KI126" s="275"/>
      <c r="KJ126" s="275"/>
    </row>
    <row r="127" spans="1:296" s="50" customFormat="1" ht="12.95" customHeight="1">
      <c r="A127" s="265"/>
      <c r="B127" s="265"/>
      <c r="C127" s="1"/>
      <c r="D127" s="49"/>
      <c r="AP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O127" s="142"/>
      <c r="FP127" s="142"/>
      <c r="FQ127" s="142"/>
      <c r="FR127" s="142"/>
      <c r="FS127" s="142"/>
      <c r="FT127" s="142"/>
      <c r="FU127" s="142"/>
      <c r="FV127" s="142"/>
      <c r="FW127" s="142"/>
      <c r="FX127" s="142"/>
      <c r="FY127" s="142"/>
      <c r="FZ127" s="142"/>
      <c r="GA127" s="142"/>
      <c r="GB127" s="142"/>
      <c r="GC127" s="142"/>
      <c r="GD127" s="142"/>
      <c r="GE127" s="142"/>
      <c r="GF127" s="142"/>
      <c r="GG127" s="142"/>
      <c r="GH127" s="142"/>
      <c r="GI127" s="142"/>
      <c r="GJ127" s="142"/>
      <c r="GK127" s="142"/>
      <c r="GL127" s="142"/>
      <c r="GM127" s="142"/>
      <c r="GN127" s="142"/>
      <c r="GO127" s="142"/>
      <c r="GP127" s="142"/>
      <c r="GQ127" s="142"/>
      <c r="GR127" s="142"/>
      <c r="GS127" s="142"/>
      <c r="GT127" s="142"/>
      <c r="GU127" s="142"/>
      <c r="GV127" s="142"/>
      <c r="GW127" s="142"/>
      <c r="GX127" s="142"/>
      <c r="GY127" s="142"/>
      <c r="GZ127" s="142"/>
      <c r="HA127" s="142"/>
      <c r="HB127" s="142"/>
      <c r="HC127" s="142"/>
      <c r="HD127" s="142"/>
      <c r="HE127" s="142"/>
      <c r="HF127" s="142"/>
      <c r="HG127" s="142"/>
      <c r="HH127" s="142"/>
      <c r="HI127" s="142"/>
      <c r="HJ127" s="142"/>
      <c r="HK127" s="142"/>
      <c r="HL127" s="142"/>
      <c r="HM127" s="142"/>
      <c r="HN127" s="142"/>
      <c r="HO127" s="142"/>
      <c r="HP127" s="142"/>
      <c r="HQ127" s="142"/>
      <c r="HR127" s="142"/>
      <c r="HS127" s="142"/>
      <c r="HT127" s="275"/>
      <c r="HU127" s="275"/>
      <c r="HV127" s="275"/>
      <c r="HW127" s="275"/>
      <c r="HX127" s="275"/>
      <c r="HY127" s="275"/>
      <c r="HZ127" s="275"/>
      <c r="IA127" s="275"/>
      <c r="IB127" s="275"/>
      <c r="IC127" s="275"/>
      <c r="ID127" s="275"/>
      <c r="IE127" s="275"/>
      <c r="IF127" s="275"/>
      <c r="IG127" s="275"/>
      <c r="IH127" s="275"/>
      <c r="II127" s="275"/>
      <c r="IJ127" s="275"/>
      <c r="IK127" s="275"/>
      <c r="IL127" s="275"/>
      <c r="IM127" s="275"/>
      <c r="IN127" s="275"/>
      <c r="IO127" s="275"/>
      <c r="IP127" s="275"/>
      <c r="IQ127" s="275"/>
      <c r="IR127" s="275"/>
      <c r="IS127" s="275"/>
      <c r="IT127" s="275"/>
      <c r="IU127" s="275"/>
      <c r="IV127" s="275"/>
      <c r="IW127" s="275"/>
      <c r="IX127" s="275"/>
      <c r="IY127" s="275"/>
      <c r="IZ127" s="275"/>
      <c r="JA127" s="275"/>
      <c r="JB127" s="275"/>
      <c r="JC127" s="275"/>
      <c r="JD127" s="275"/>
      <c r="JE127" s="275"/>
      <c r="JF127" s="275"/>
      <c r="JG127" s="275"/>
      <c r="JH127" s="275"/>
      <c r="JI127" s="275"/>
      <c r="JJ127" s="275"/>
      <c r="JK127" s="275"/>
      <c r="JL127" s="275"/>
      <c r="JM127" s="275"/>
      <c r="JN127" s="275"/>
      <c r="JO127" s="275"/>
      <c r="JP127" s="275"/>
      <c r="JQ127" s="275"/>
      <c r="JR127" s="275"/>
      <c r="JS127" s="275"/>
      <c r="JT127" s="275"/>
      <c r="JU127" s="275"/>
      <c r="JV127" s="275"/>
      <c r="JW127" s="275"/>
      <c r="JX127" s="275"/>
      <c r="JY127" s="275"/>
      <c r="JZ127" s="275"/>
      <c r="KA127" s="275"/>
      <c r="KB127" s="275"/>
      <c r="KC127" s="275"/>
      <c r="KD127" s="275"/>
      <c r="KE127" s="275"/>
      <c r="KF127" s="275"/>
      <c r="KG127" s="275"/>
      <c r="KH127" s="275"/>
      <c r="KI127" s="275"/>
      <c r="KJ127" s="275"/>
    </row>
    <row r="128" spans="1:296" s="50" customFormat="1" ht="12.95" customHeight="1">
      <c r="A128" s="265"/>
      <c r="B128" s="265"/>
      <c r="C128" s="1"/>
      <c r="D128" s="49"/>
      <c r="AP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O128" s="142"/>
      <c r="FP128" s="142"/>
      <c r="FQ128" s="142"/>
      <c r="FR128" s="142"/>
      <c r="FS128" s="142"/>
      <c r="FT128" s="142"/>
      <c r="FU128" s="142"/>
      <c r="FV128" s="142"/>
      <c r="FW128" s="142"/>
      <c r="FX128" s="142"/>
      <c r="FY128" s="142"/>
      <c r="FZ128" s="142"/>
      <c r="GA128" s="142"/>
      <c r="GB128" s="142"/>
      <c r="GC128" s="142"/>
      <c r="GD128" s="142"/>
      <c r="GE128" s="142"/>
      <c r="GF128" s="142"/>
      <c r="GG128" s="142"/>
      <c r="GH128" s="142"/>
      <c r="GI128" s="142"/>
      <c r="GJ128" s="142"/>
      <c r="GK128" s="142"/>
      <c r="GL128" s="142"/>
      <c r="GM128" s="142"/>
      <c r="GN128" s="142"/>
      <c r="GO128" s="142"/>
      <c r="GP128" s="142"/>
      <c r="GQ128" s="142"/>
      <c r="GR128" s="142"/>
      <c r="GS128" s="142"/>
      <c r="GT128" s="142"/>
      <c r="GU128" s="142"/>
      <c r="GV128" s="142"/>
      <c r="GW128" s="142"/>
      <c r="GX128" s="142"/>
      <c r="GY128" s="142"/>
      <c r="GZ128" s="142"/>
      <c r="HA128" s="142"/>
      <c r="HB128" s="142"/>
      <c r="HC128" s="142"/>
      <c r="HD128" s="142"/>
      <c r="HE128" s="142"/>
      <c r="HF128" s="142"/>
      <c r="HG128" s="142"/>
      <c r="HH128" s="142"/>
      <c r="HI128" s="142"/>
      <c r="HJ128" s="142"/>
      <c r="HK128" s="142"/>
      <c r="HL128" s="142"/>
      <c r="HM128" s="142"/>
      <c r="HN128" s="142"/>
      <c r="HO128" s="142"/>
      <c r="HP128" s="142"/>
      <c r="HQ128" s="142"/>
      <c r="HR128" s="142"/>
      <c r="HS128" s="142"/>
      <c r="HT128" s="275"/>
      <c r="HU128" s="275"/>
      <c r="HV128" s="275"/>
      <c r="HW128" s="275"/>
      <c r="HX128" s="275"/>
      <c r="HY128" s="275"/>
      <c r="HZ128" s="275"/>
      <c r="IA128" s="275"/>
      <c r="IB128" s="275"/>
      <c r="IC128" s="275"/>
      <c r="ID128" s="275"/>
      <c r="IE128" s="275"/>
      <c r="IF128" s="275"/>
      <c r="IG128" s="275"/>
      <c r="IH128" s="275"/>
      <c r="II128" s="275"/>
      <c r="IJ128" s="275"/>
      <c r="IK128" s="275"/>
      <c r="IL128" s="275"/>
      <c r="IM128" s="275"/>
      <c r="IN128" s="275"/>
      <c r="IO128" s="275"/>
      <c r="IP128" s="275"/>
      <c r="IQ128" s="275"/>
      <c r="IR128" s="275"/>
      <c r="IS128" s="275"/>
      <c r="IT128" s="275"/>
      <c r="IU128" s="275"/>
      <c r="IV128" s="275"/>
      <c r="IW128" s="275"/>
      <c r="IX128" s="275"/>
      <c r="IY128" s="275"/>
      <c r="IZ128" s="275"/>
      <c r="JA128" s="275"/>
      <c r="JB128" s="275"/>
      <c r="JC128" s="275"/>
      <c r="JD128" s="275"/>
      <c r="JE128" s="275"/>
      <c r="JF128" s="275"/>
      <c r="JG128" s="275"/>
      <c r="JH128" s="275"/>
      <c r="JI128" s="275"/>
      <c r="JJ128" s="275"/>
      <c r="JK128" s="275"/>
      <c r="JL128" s="275"/>
      <c r="JM128" s="275"/>
      <c r="JN128" s="275"/>
      <c r="JO128" s="275"/>
      <c r="JP128" s="275"/>
      <c r="JQ128" s="275"/>
      <c r="JR128" s="275"/>
      <c r="JS128" s="275"/>
      <c r="JT128" s="275"/>
      <c r="JU128" s="275"/>
      <c r="JV128" s="275"/>
      <c r="JW128" s="275"/>
      <c r="JX128" s="275"/>
      <c r="JY128" s="275"/>
      <c r="JZ128" s="275"/>
      <c r="KA128" s="275"/>
      <c r="KB128" s="275"/>
      <c r="KC128" s="275"/>
      <c r="KD128" s="275"/>
      <c r="KE128" s="275"/>
      <c r="KF128" s="275"/>
      <c r="KG128" s="275"/>
      <c r="KH128" s="275"/>
      <c r="KI128" s="275"/>
      <c r="KJ128" s="275"/>
    </row>
    <row r="129" spans="1:296" s="50" customFormat="1" ht="12.95" customHeight="1">
      <c r="A129" s="265"/>
      <c r="B129" s="265"/>
      <c r="C129" s="1"/>
      <c r="D129" s="49"/>
      <c r="AP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O129" s="142"/>
      <c r="FP129" s="142"/>
      <c r="FQ129" s="142"/>
      <c r="FR129" s="142"/>
      <c r="FS129" s="142"/>
      <c r="FT129" s="142"/>
      <c r="FU129" s="142"/>
      <c r="FV129" s="142"/>
      <c r="FW129" s="142"/>
      <c r="FX129" s="142"/>
      <c r="FY129" s="142"/>
      <c r="FZ129" s="142"/>
      <c r="GA129" s="142"/>
      <c r="GB129" s="142"/>
      <c r="GC129" s="142"/>
      <c r="GD129" s="142"/>
      <c r="GE129" s="142"/>
      <c r="GF129" s="142"/>
      <c r="GG129" s="142"/>
      <c r="GH129" s="142"/>
      <c r="GI129" s="142"/>
      <c r="GJ129" s="142"/>
      <c r="GK129" s="142"/>
      <c r="GL129" s="142"/>
      <c r="GM129" s="142"/>
      <c r="GN129" s="142"/>
      <c r="GO129" s="142"/>
      <c r="GP129" s="142"/>
      <c r="GQ129" s="142"/>
      <c r="GR129" s="142"/>
      <c r="GS129" s="142"/>
      <c r="GT129" s="142"/>
      <c r="GU129" s="142"/>
      <c r="GV129" s="142"/>
      <c r="GW129" s="142"/>
      <c r="GX129" s="142"/>
      <c r="GY129" s="142"/>
      <c r="GZ129" s="142"/>
      <c r="HA129" s="142"/>
      <c r="HB129" s="142"/>
      <c r="HC129" s="142"/>
      <c r="HD129" s="142"/>
      <c r="HE129" s="142"/>
      <c r="HF129" s="142"/>
      <c r="HG129" s="142"/>
      <c r="HH129" s="142"/>
      <c r="HI129" s="142"/>
      <c r="HJ129" s="142"/>
      <c r="HK129" s="142"/>
      <c r="HL129" s="142"/>
      <c r="HM129" s="142"/>
      <c r="HN129" s="142"/>
      <c r="HO129" s="142"/>
      <c r="HP129" s="142"/>
      <c r="HQ129" s="142"/>
      <c r="HR129" s="142"/>
      <c r="HS129" s="142"/>
      <c r="HT129" s="275"/>
      <c r="HU129" s="275"/>
      <c r="HV129" s="275"/>
      <c r="HW129" s="275"/>
      <c r="HX129" s="275"/>
      <c r="HY129" s="275"/>
      <c r="HZ129" s="275"/>
      <c r="IA129" s="275"/>
      <c r="IB129" s="275"/>
      <c r="IC129" s="275"/>
      <c r="ID129" s="275"/>
      <c r="IE129" s="275"/>
      <c r="IF129" s="275"/>
      <c r="IG129" s="275"/>
      <c r="IH129" s="275"/>
      <c r="II129" s="275"/>
      <c r="IJ129" s="275"/>
      <c r="IK129" s="275"/>
      <c r="IL129" s="275"/>
      <c r="IM129" s="275"/>
      <c r="IN129" s="275"/>
      <c r="IO129" s="275"/>
      <c r="IP129" s="275"/>
      <c r="IQ129" s="275"/>
      <c r="IR129" s="275"/>
      <c r="IS129" s="275"/>
      <c r="IT129" s="275"/>
      <c r="IU129" s="275"/>
      <c r="IV129" s="275"/>
      <c r="IW129" s="275"/>
      <c r="IX129" s="275"/>
      <c r="IY129" s="275"/>
      <c r="IZ129" s="275"/>
      <c r="JA129" s="275"/>
      <c r="JB129" s="275"/>
      <c r="JC129" s="275"/>
      <c r="JD129" s="275"/>
      <c r="JE129" s="275"/>
      <c r="JF129" s="275"/>
      <c r="JG129" s="275"/>
      <c r="JH129" s="275"/>
      <c r="JI129" s="275"/>
      <c r="JJ129" s="275"/>
      <c r="JK129" s="275"/>
      <c r="JL129" s="275"/>
      <c r="JM129" s="275"/>
      <c r="JN129" s="275"/>
      <c r="JO129" s="275"/>
      <c r="JP129" s="275"/>
      <c r="JQ129" s="275"/>
      <c r="JR129" s="275"/>
      <c r="JS129" s="275"/>
      <c r="JT129" s="275"/>
      <c r="JU129" s="275"/>
      <c r="JV129" s="275"/>
      <c r="JW129" s="275"/>
      <c r="JX129" s="275"/>
      <c r="JY129" s="275"/>
      <c r="JZ129" s="275"/>
      <c r="KA129" s="275"/>
      <c r="KB129" s="275"/>
      <c r="KC129" s="275"/>
      <c r="KD129" s="275"/>
      <c r="KE129" s="275"/>
      <c r="KF129" s="275"/>
      <c r="KG129" s="275"/>
      <c r="KH129" s="275"/>
      <c r="KI129" s="275"/>
      <c r="KJ129" s="275"/>
    </row>
    <row r="130" spans="1:296" s="50" customFormat="1" ht="12.95" customHeight="1">
      <c r="A130" s="265"/>
      <c r="B130" s="265"/>
      <c r="C130" s="1"/>
      <c r="D130" s="49"/>
      <c r="AP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O130" s="142"/>
      <c r="FP130" s="142"/>
      <c r="FQ130" s="142"/>
      <c r="FR130" s="142"/>
      <c r="FS130" s="142"/>
      <c r="FT130" s="142"/>
      <c r="FU130" s="142"/>
      <c r="FV130" s="142"/>
      <c r="FW130" s="142"/>
      <c r="FX130" s="142"/>
      <c r="FY130" s="142"/>
      <c r="FZ130" s="142"/>
      <c r="GA130" s="142"/>
      <c r="GB130" s="142"/>
      <c r="GC130" s="142"/>
      <c r="GD130" s="142"/>
      <c r="GE130" s="142"/>
      <c r="GF130" s="142"/>
      <c r="GG130" s="142"/>
      <c r="GH130" s="142"/>
      <c r="GI130" s="142"/>
      <c r="GJ130" s="142"/>
      <c r="GK130" s="142"/>
      <c r="GL130" s="142"/>
      <c r="GM130" s="142"/>
      <c r="GN130" s="142"/>
      <c r="GO130" s="142"/>
      <c r="GP130" s="142"/>
      <c r="GQ130" s="142"/>
      <c r="GR130" s="142"/>
      <c r="GS130" s="142"/>
      <c r="GT130" s="142"/>
      <c r="GU130" s="142"/>
      <c r="GV130" s="142"/>
      <c r="GW130" s="142"/>
      <c r="GX130" s="142"/>
      <c r="GY130" s="142"/>
      <c r="GZ130" s="142"/>
      <c r="HA130" s="142"/>
      <c r="HB130" s="142"/>
      <c r="HC130" s="142"/>
      <c r="HD130" s="142"/>
      <c r="HE130" s="142"/>
      <c r="HF130" s="142"/>
      <c r="HG130" s="142"/>
      <c r="HH130" s="142"/>
      <c r="HI130" s="142"/>
      <c r="HJ130" s="142"/>
      <c r="HK130" s="142"/>
      <c r="HL130" s="142"/>
      <c r="HM130" s="142"/>
      <c r="HN130" s="142"/>
      <c r="HO130" s="142"/>
      <c r="HP130" s="142"/>
      <c r="HQ130" s="142"/>
      <c r="HR130" s="142"/>
      <c r="HS130" s="142"/>
      <c r="HT130" s="275"/>
      <c r="HU130" s="275"/>
      <c r="HV130" s="275"/>
      <c r="HW130" s="275"/>
      <c r="HX130" s="275"/>
      <c r="HY130" s="275"/>
      <c r="HZ130" s="275"/>
      <c r="IA130" s="275"/>
      <c r="IB130" s="275"/>
      <c r="IC130" s="275"/>
      <c r="ID130" s="275"/>
      <c r="IE130" s="275"/>
      <c r="IF130" s="275"/>
      <c r="IG130" s="275"/>
      <c r="IH130" s="275"/>
      <c r="II130" s="275"/>
      <c r="IJ130" s="275"/>
      <c r="IK130" s="275"/>
      <c r="IL130" s="275"/>
      <c r="IM130" s="275"/>
      <c r="IN130" s="275"/>
      <c r="IO130" s="275"/>
      <c r="IP130" s="275"/>
      <c r="IQ130" s="275"/>
      <c r="IR130" s="275"/>
      <c r="IS130" s="275"/>
      <c r="IT130" s="275"/>
      <c r="IU130" s="275"/>
      <c r="IV130" s="275"/>
      <c r="IW130" s="275"/>
      <c r="IX130" s="275"/>
      <c r="IY130" s="275"/>
      <c r="IZ130" s="275"/>
      <c r="JA130" s="275"/>
      <c r="JB130" s="275"/>
      <c r="JC130" s="275"/>
      <c r="JD130" s="275"/>
      <c r="JE130" s="275"/>
      <c r="JF130" s="275"/>
      <c r="JG130" s="275"/>
      <c r="JH130" s="275"/>
      <c r="JI130" s="275"/>
      <c r="JJ130" s="275"/>
      <c r="JK130" s="275"/>
      <c r="JL130" s="275"/>
      <c r="JM130" s="275"/>
      <c r="JN130" s="275"/>
      <c r="JO130" s="275"/>
      <c r="JP130" s="275"/>
      <c r="JQ130" s="275"/>
      <c r="JR130" s="275"/>
      <c r="JS130" s="275"/>
      <c r="JT130" s="275"/>
      <c r="JU130" s="275"/>
      <c r="JV130" s="275"/>
      <c r="JW130" s="275"/>
      <c r="JX130" s="275"/>
      <c r="JY130" s="275"/>
      <c r="JZ130" s="275"/>
      <c r="KA130" s="275"/>
      <c r="KB130" s="275"/>
      <c r="KC130" s="275"/>
      <c r="KD130" s="275"/>
      <c r="KE130" s="275"/>
      <c r="KF130" s="275"/>
      <c r="KG130" s="275"/>
      <c r="KH130" s="275"/>
      <c r="KI130" s="275"/>
      <c r="KJ130" s="275"/>
    </row>
    <row r="131" spans="1:296" s="50" customFormat="1" ht="12.95" customHeight="1">
      <c r="A131" s="265"/>
      <c r="B131" s="265"/>
      <c r="C131" s="1"/>
      <c r="D131" s="49"/>
      <c r="AP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O131" s="142"/>
      <c r="FP131" s="142"/>
      <c r="FQ131" s="142"/>
      <c r="FR131" s="142"/>
      <c r="FS131" s="142"/>
      <c r="FT131" s="142"/>
      <c r="FU131" s="142"/>
      <c r="FV131" s="142"/>
      <c r="FW131" s="142"/>
      <c r="FX131" s="142"/>
      <c r="FY131" s="142"/>
      <c r="FZ131" s="142"/>
      <c r="GA131" s="142"/>
      <c r="GB131" s="142"/>
      <c r="GC131" s="142"/>
      <c r="GD131" s="142"/>
      <c r="GE131" s="142"/>
      <c r="GF131" s="142"/>
      <c r="GG131" s="142"/>
      <c r="GH131" s="142"/>
      <c r="GI131" s="142"/>
      <c r="GJ131" s="142"/>
      <c r="GK131" s="142"/>
      <c r="GL131" s="142"/>
      <c r="GM131" s="142"/>
      <c r="GN131" s="142"/>
      <c r="GO131" s="142"/>
      <c r="GP131" s="142"/>
      <c r="GQ131" s="142"/>
      <c r="GR131" s="142"/>
      <c r="GS131" s="142"/>
      <c r="GT131" s="142"/>
      <c r="GU131" s="142"/>
      <c r="GV131" s="142"/>
      <c r="GW131" s="142"/>
      <c r="GX131" s="142"/>
      <c r="GY131" s="142"/>
      <c r="GZ131" s="142"/>
      <c r="HA131" s="142"/>
      <c r="HB131" s="142"/>
      <c r="HC131" s="142"/>
      <c r="HD131" s="142"/>
      <c r="HE131" s="142"/>
      <c r="HF131" s="142"/>
      <c r="HG131" s="142"/>
      <c r="HH131" s="142"/>
      <c r="HI131" s="142"/>
      <c r="HJ131" s="142"/>
      <c r="HK131" s="142"/>
      <c r="HL131" s="142"/>
      <c r="HM131" s="142"/>
      <c r="HN131" s="142"/>
      <c r="HO131" s="142"/>
      <c r="HP131" s="142"/>
      <c r="HQ131" s="142"/>
      <c r="HR131" s="142"/>
      <c r="HS131" s="142"/>
      <c r="HT131" s="275"/>
      <c r="HU131" s="275"/>
      <c r="HV131" s="275"/>
      <c r="HW131" s="275"/>
      <c r="HX131" s="275"/>
      <c r="HY131" s="275"/>
      <c r="HZ131" s="275"/>
      <c r="IA131" s="275"/>
      <c r="IB131" s="275"/>
      <c r="IC131" s="275"/>
      <c r="ID131" s="275"/>
      <c r="IE131" s="275"/>
      <c r="IF131" s="275"/>
      <c r="IG131" s="275"/>
      <c r="IH131" s="275"/>
      <c r="II131" s="275"/>
      <c r="IJ131" s="275"/>
      <c r="IK131" s="275"/>
      <c r="IL131" s="275"/>
      <c r="IM131" s="275"/>
      <c r="IN131" s="275"/>
      <c r="IO131" s="275"/>
      <c r="IP131" s="275"/>
      <c r="IQ131" s="275"/>
      <c r="IR131" s="275"/>
      <c r="IS131" s="275"/>
      <c r="IT131" s="275"/>
      <c r="IU131" s="275"/>
      <c r="IV131" s="275"/>
      <c r="IW131" s="275"/>
      <c r="IX131" s="275"/>
      <c r="IY131" s="275"/>
      <c r="IZ131" s="275"/>
      <c r="JA131" s="275"/>
      <c r="JB131" s="275"/>
      <c r="JC131" s="275"/>
      <c r="JD131" s="275"/>
      <c r="JE131" s="275"/>
      <c r="JF131" s="275"/>
      <c r="JG131" s="275"/>
      <c r="JH131" s="275"/>
      <c r="JI131" s="275"/>
      <c r="JJ131" s="275"/>
      <c r="JK131" s="275"/>
      <c r="JL131" s="275"/>
      <c r="JM131" s="275"/>
      <c r="JN131" s="275"/>
      <c r="JO131" s="275"/>
      <c r="JP131" s="275"/>
      <c r="JQ131" s="275"/>
      <c r="JR131" s="275"/>
      <c r="JS131" s="275"/>
      <c r="JT131" s="275"/>
      <c r="JU131" s="275"/>
      <c r="JV131" s="275"/>
      <c r="JW131" s="275"/>
      <c r="JX131" s="275"/>
      <c r="JY131" s="275"/>
      <c r="JZ131" s="275"/>
      <c r="KA131" s="275"/>
      <c r="KB131" s="275"/>
      <c r="KC131" s="275"/>
      <c r="KD131" s="275"/>
      <c r="KE131" s="275"/>
      <c r="KF131" s="275"/>
      <c r="KG131" s="275"/>
      <c r="KH131" s="275"/>
      <c r="KI131" s="275"/>
      <c r="KJ131" s="275"/>
    </row>
    <row r="132" spans="1:296" s="50" customFormat="1" ht="12.95" customHeight="1">
      <c r="A132" s="265"/>
      <c r="B132" s="265"/>
      <c r="C132" s="1"/>
      <c r="D132" s="49"/>
      <c r="AP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O132" s="142"/>
      <c r="FP132" s="142"/>
      <c r="FQ132" s="142"/>
      <c r="FR132" s="142"/>
      <c r="FS132" s="142"/>
      <c r="FT132" s="142"/>
      <c r="FU132" s="142"/>
      <c r="FV132" s="142"/>
      <c r="FW132" s="142"/>
      <c r="FX132" s="142"/>
      <c r="FY132" s="142"/>
      <c r="FZ132" s="142"/>
      <c r="GA132" s="142"/>
      <c r="GB132" s="142"/>
      <c r="GC132" s="142"/>
      <c r="GD132" s="142"/>
      <c r="GE132" s="142"/>
      <c r="GF132" s="142"/>
      <c r="GG132" s="142"/>
      <c r="GH132" s="142"/>
      <c r="GI132" s="142"/>
      <c r="GJ132" s="142"/>
      <c r="GK132" s="142"/>
      <c r="GL132" s="142"/>
      <c r="GM132" s="142"/>
      <c r="GN132" s="142"/>
      <c r="GO132" s="142"/>
      <c r="GP132" s="142"/>
      <c r="GQ132" s="142"/>
      <c r="GR132" s="142"/>
      <c r="GS132" s="142"/>
      <c r="GT132" s="142"/>
      <c r="GU132" s="142"/>
      <c r="GV132" s="142"/>
      <c r="GW132" s="142"/>
      <c r="GX132" s="142"/>
      <c r="GY132" s="142"/>
      <c r="GZ132" s="142"/>
      <c r="HA132" s="142"/>
      <c r="HB132" s="142"/>
      <c r="HC132" s="142"/>
      <c r="HD132" s="142"/>
      <c r="HE132" s="142"/>
      <c r="HF132" s="142"/>
      <c r="HG132" s="142"/>
      <c r="HH132" s="142"/>
      <c r="HI132" s="142"/>
      <c r="HJ132" s="142"/>
      <c r="HK132" s="142"/>
      <c r="HL132" s="142"/>
      <c r="HM132" s="142"/>
      <c r="HN132" s="142"/>
      <c r="HO132" s="142"/>
      <c r="HP132" s="142"/>
      <c r="HQ132" s="142"/>
      <c r="HR132" s="142"/>
      <c r="HS132" s="142"/>
      <c r="HT132" s="275"/>
      <c r="HU132" s="275"/>
      <c r="HV132" s="275"/>
      <c r="HW132" s="275"/>
      <c r="HX132" s="275"/>
      <c r="HY132" s="275"/>
      <c r="HZ132" s="275"/>
      <c r="IA132" s="275"/>
      <c r="IB132" s="275"/>
      <c r="IC132" s="275"/>
      <c r="ID132" s="275"/>
      <c r="IE132" s="275"/>
      <c r="IF132" s="275"/>
      <c r="IG132" s="275"/>
      <c r="IH132" s="275"/>
      <c r="II132" s="275"/>
      <c r="IJ132" s="275"/>
      <c r="IK132" s="275"/>
      <c r="IL132" s="275"/>
      <c r="IM132" s="275"/>
      <c r="IN132" s="275"/>
      <c r="IO132" s="275"/>
      <c r="IP132" s="275"/>
      <c r="IQ132" s="275"/>
      <c r="IR132" s="275"/>
      <c r="IS132" s="275"/>
      <c r="IT132" s="275"/>
      <c r="IU132" s="275"/>
      <c r="IV132" s="275"/>
      <c r="IW132" s="275"/>
      <c r="IX132" s="275"/>
      <c r="IY132" s="275"/>
      <c r="IZ132" s="275"/>
      <c r="JA132" s="275"/>
      <c r="JB132" s="275"/>
      <c r="JC132" s="275"/>
      <c r="JD132" s="275"/>
      <c r="JE132" s="275"/>
      <c r="JF132" s="275"/>
      <c r="JG132" s="275"/>
      <c r="JH132" s="275"/>
      <c r="JI132" s="275"/>
      <c r="JJ132" s="275"/>
      <c r="JK132" s="275"/>
      <c r="JL132" s="275"/>
      <c r="JM132" s="275"/>
      <c r="JN132" s="275"/>
      <c r="JO132" s="275"/>
      <c r="JP132" s="275"/>
      <c r="JQ132" s="275"/>
      <c r="JR132" s="275"/>
      <c r="JS132" s="275"/>
      <c r="JT132" s="275"/>
      <c r="JU132" s="275"/>
      <c r="JV132" s="275"/>
      <c r="JW132" s="275"/>
      <c r="JX132" s="275"/>
      <c r="JY132" s="275"/>
      <c r="JZ132" s="275"/>
      <c r="KA132" s="275"/>
      <c r="KB132" s="275"/>
      <c r="KC132" s="275"/>
      <c r="KD132" s="275"/>
      <c r="KE132" s="275"/>
      <c r="KF132" s="275"/>
      <c r="KG132" s="275"/>
      <c r="KH132" s="275"/>
      <c r="KI132" s="275"/>
      <c r="KJ132" s="275"/>
    </row>
    <row r="133" spans="1:296" s="50" customFormat="1" ht="12.95" customHeight="1">
      <c r="A133" s="265"/>
      <c r="B133" s="265"/>
      <c r="C133" s="1"/>
      <c r="D133" s="49"/>
      <c r="AP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O133" s="142"/>
      <c r="FP133" s="142"/>
      <c r="FQ133" s="142"/>
      <c r="FR133" s="142"/>
      <c r="FS133" s="142"/>
      <c r="FT133" s="142"/>
      <c r="FU133" s="142"/>
      <c r="FV133" s="142"/>
      <c r="FW133" s="142"/>
      <c r="FX133" s="142"/>
      <c r="FY133" s="142"/>
      <c r="FZ133" s="142"/>
      <c r="GA133" s="142"/>
      <c r="GB133" s="142"/>
      <c r="GC133" s="142"/>
      <c r="GD133" s="142"/>
      <c r="GE133" s="142"/>
      <c r="GF133" s="142"/>
      <c r="GG133" s="142"/>
      <c r="GH133" s="142"/>
      <c r="GI133" s="142"/>
      <c r="GJ133" s="142"/>
      <c r="GK133" s="142"/>
      <c r="GL133" s="142"/>
      <c r="GM133" s="142"/>
      <c r="GN133" s="142"/>
      <c r="GO133" s="142"/>
      <c r="GP133" s="142"/>
      <c r="GQ133" s="142"/>
      <c r="GR133" s="142"/>
      <c r="GS133" s="142"/>
      <c r="GT133" s="142"/>
      <c r="GU133" s="142"/>
      <c r="GV133" s="142"/>
      <c r="GW133" s="142"/>
      <c r="GX133" s="142"/>
      <c r="GY133" s="142"/>
      <c r="GZ133" s="142"/>
      <c r="HA133" s="142"/>
      <c r="HB133" s="142"/>
      <c r="HC133" s="142"/>
      <c r="HD133" s="142"/>
      <c r="HE133" s="142"/>
      <c r="HF133" s="142"/>
      <c r="HG133" s="142"/>
      <c r="HH133" s="142"/>
      <c r="HI133" s="142"/>
      <c r="HJ133" s="142"/>
      <c r="HK133" s="142"/>
      <c r="HL133" s="142"/>
      <c r="HM133" s="142"/>
      <c r="HN133" s="142"/>
      <c r="HO133" s="142"/>
      <c r="HP133" s="142"/>
      <c r="HQ133" s="142"/>
      <c r="HR133" s="142"/>
      <c r="HS133" s="142"/>
      <c r="HT133" s="275"/>
      <c r="HU133" s="275"/>
      <c r="HV133" s="275"/>
      <c r="HW133" s="275"/>
      <c r="HX133" s="275"/>
      <c r="HY133" s="275"/>
      <c r="HZ133" s="275"/>
      <c r="IA133" s="275"/>
      <c r="IB133" s="275"/>
      <c r="IC133" s="275"/>
      <c r="ID133" s="275"/>
      <c r="IE133" s="275"/>
      <c r="IF133" s="275"/>
      <c r="IG133" s="275"/>
      <c r="IH133" s="275"/>
      <c r="II133" s="275"/>
      <c r="IJ133" s="275"/>
      <c r="IK133" s="275"/>
      <c r="IL133" s="275"/>
      <c r="IM133" s="275"/>
      <c r="IN133" s="275"/>
      <c r="IO133" s="275"/>
      <c r="IP133" s="275"/>
      <c r="IQ133" s="275"/>
      <c r="IR133" s="275"/>
      <c r="IS133" s="275"/>
      <c r="IT133" s="275"/>
      <c r="IU133" s="275"/>
      <c r="IV133" s="275"/>
      <c r="IW133" s="275"/>
      <c r="IX133" s="275"/>
      <c r="IY133" s="275"/>
      <c r="IZ133" s="275"/>
      <c r="JA133" s="275"/>
      <c r="JB133" s="275"/>
      <c r="JC133" s="275"/>
      <c r="JD133" s="275"/>
      <c r="JE133" s="275"/>
      <c r="JF133" s="275"/>
      <c r="JG133" s="275"/>
      <c r="JH133" s="275"/>
      <c r="JI133" s="275"/>
      <c r="JJ133" s="275"/>
      <c r="JK133" s="275"/>
      <c r="JL133" s="275"/>
      <c r="JM133" s="275"/>
      <c r="JN133" s="275"/>
      <c r="JO133" s="275"/>
      <c r="JP133" s="275"/>
      <c r="JQ133" s="275"/>
      <c r="JR133" s="275"/>
      <c r="JS133" s="275"/>
      <c r="JT133" s="275"/>
      <c r="JU133" s="275"/>
      <c r="JV133" s="275"/>
      <c r="JW133" s="275"/>
      <c r="JX133" s="275"/>
      <c r="JY133" s="275"/>
      <c r="JZ133" s="275"/>
      <c r="KA133" s="275"/>
      <c r="KB133" s="275"/>
      <c r="KC133" s="275"/>
      <c r="KD133" s="275"/>
      <c r="KE133" s="275"/>
      <c r="KF133" s="275"/>
      <c r="KG133" s="275"/>
      <c r="KH133" s="275"/>
      <c r="KI133" s="275"/>
      <c r="KJ133" s="275"/>
    </row>
    <row r="134" spans="1:296" s="50" customFormat="1" ht="12.95" customHeight="1">
      <c r="A134" s="265"/>
      <c r="B134" s="265"/>
      <c r="C134" s="1"/>
      <c r="D134" s="49"/>
      <c r="AP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O134" s="142"/>
      <c r="FP134" s="142"/>
      <c r="FQ134" s="142"/>
      <c r="FR134" s="142"/>
      <c r="FS134" s="142"/>
      <c r="FT134" s="142"/>
      <c r="FU134" s="142"/>
      <c r="FV134" s="142"/>
      <c r="FW134" s="142"/>
      <c r="FX134" s="142"/>
      <c r="FY134" s="142"/>
      <c r="FZ134" s="142"/>
      <c r="GA134" s="142"/>
      <c r="GB134" s="142"/>
      <c r="GC134" s="142"/>
      <c r="GD134" s="142"/>
      <c r="GE134" s="142"/>
      <c r="GF134" s="142"/>
      <c r="GG134" s="142"/>
      <c r="GH134" s="142"/>
      <c r="GI134" s="142"/>
      <c r="GJ134" s="142"/>
      <c r="GK134" s="142"/>
      <c r="GL134" s="142"/>
      <c r="GM134" s="142"/>
      <c r="GN134" s="142"/>
      <c r="GO134" s="142"/>
      <c r="GP134" s="142"/>
      <c r="GQ134" s="142"/>
      <c r="GR134" s="142"/>
      <c r="GS134" s="142"/>
      <c r="GT134" s="142"/>
      <c r="GU134" s="142"/>
      <c r="GV134" s="142"/>
      <c r="GW134" s="142"/>
      <c r="GX134" s="142"/>
      <c r="GY134" s="142"/>
      <c r="GZ134" s="142"/>
      <c r="HA134" s="142"/>
      <c r="HB134" s="142"/>
      <c r="HC134" s="142"/>
      <c r="HD134" s="142"/>
      <c r="HE134" s="142"/>
      <c r="HF134" s="142"/>
      <c r="HG134" s="142"/>
      <c r="HH134" s="142"/>
      <c r="HI134" s="142"/>
      <c r="HJ134" s="142"/>
      <c r="HK134" s="142"/>
      <c r="HL134" s="142"/>
      <c r="HM134" s="142"/>
      <c r="HN134" s="142"/>
      <c r="HO134" s="142"/>
      <c r="HP134" s="142"/>
      <c r="HQ134" s="142"/>
      <c r="HR134" s="142"/>
      <c r="HS134" s="142"/>
      <c r="HT134" s="275"/>
      <c r="HU134" s="275"/>
      <c r="HV134" s="275"/>
      <c r="HW134" s="275"/>
      <c r="HX134" s="275"/>
      <c r="HY134" s="275"/>
      <c r="HZ134" s="275"/>
      <c r="IA134" s="275"/>
      <c r="IB134" s="275"/>
      <c r="IC134" s="275"/>
      <c r="ID134" s="275"/>
      <c r="IE134" s="275"/>
      <c r="IF134" s="275"/>
      <c r="IG134" s="275"/>
      <c r="IH134" s="275"/>
      <c r="II134" s="275"/>
      <c r="IJ134" s="275"/>
      <c r="IK134" s="275"/>
      <c r="IL134" s="275"/>
      <c r="IM134" s="275"/>
      <c r="IN134" s="275"/>
      <c r="IO134" s="275"/>
      <c r="IP134" s="275"/>
      <c r="IQ134" s="275"/>
      <c r="IR134" s="275"/>
      <c r="IS134" s="275"/>
      <c r="IT134" s="275"/>
      <c r="IU134" s="275"/>
      <c r="IV134" s="275"/>
      <c r="IW134" s="275"/>
      <c r="IX134" s="275"/>
      <c r="IY134" s="275"/>
      <c r="IZ134" s="275"/>
      <c r="JA134" s="275"/>
      <c r="JB134" s="275"/>
      <c r="JC134" s="275"/>
      <c r="JD134" s="275"/>
      <c r="JE134" s="275"/>
      <c r="JF134" s="275"/>
      <c r="JG134" s="275"/>
      <c r="JH134" s="275"/>
      <c r="JI134" s="275"/>
      <c r="JJ134" s="275"/>
      <c r="JK134" s="275"/>
      <c r="JL134" s="275"/>
      <c r="JM134" s="275"/>
      <c r="JN134" s="275"/>
      <c r="JO134" s="275"/>
      <c r="JP134" s="275"/>
      <c r="JQ134" s="275"/>
      <c r="JR134" s="275"/>
      <c r="JS134" s="275"/>
      <c r="JT134" s="275"/>
      <c r="JU134" s="275"/>
      <c r="JV134" s="275"/>
      <c r="JW134" s="275"/>
      <c r="JX134" s="275"/>
      <c r="JY134" s="275"/>
      <c r="JZ134" s="275"/>
      <c r="KA134" s="275"/>
      <c r="KB134" s="275"/>
      <c r="KC134" s="275"/>
      <c r="KD134" s="275"/>
      <c r="KE134" s="275"/>
      <c r="KF134" s="275"/>
      <c r="KG134" s="275"/>
      <c r="KH134" s="275"/>
      <c r="KI134" s="275"/>
      <c r="KJ134" s="275"/>
    </row>
    <row r="135" spans="1:296" s="50" customFormat="1" ht="12.95" customHeight="1">
      <c r="A135" s="265"/>
      <c r="B135" s="265"/>
      <c r="C135" s="1"/>
      <c r="D135" s="49"/>
      <c r="AP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O135" s="142"/>
      <c r="FP135" s="142"/>
      <c r="FQ135" s="142"/>
      <c r="FR135" s="142"/>
      <c r="FS135" s="142"/>
      <c r="FT135" s="142"/>
      <c r="FU135" s="142"/>
      <c r="FV135" s="142"/>
      <c r="FW135" s="142"/>
      <c r="FX135" s="142"/>
      <c r="FY135" s="142"/>
      <c r="FZ135" s="142"/>
      <c r="GA135" s="142"/>
      <c r="GB135" s="142"/>
      <c r="GC135" s="142"/>
      <c r="GD135" s="142"/>
      <c r="GE135" s="142"/>
      <c r="GF135" s="142"/>
      <c r="GG135" s="142"/>
      <c r="GH135" s="142"/>
      <c r="GI135" s="142"/>
      <c r="GJ135" s="142"/>
      <c r="GK135" s="142"/>
      <c r="GL135" s="142"/>
      <c r="GM135" s="142"/>
      <c r="GN135" s="142"/>
      <c r="GO135" s="142"/>
      <c r="GP135" s="142"/>
      <c r="GQ135" s="142"/>
      <c r="GR135" s="142"/>
      <c r="GS135" s="142"/>
      <c r="GT135" s="142"/>
      <c r="GU135" s="142"/>
      <c r="GV135" s="142"/>
      <c r="GW135" s="142"/>
      <c r="GX135" s="142"/>
      <c r="GY135" s="142"/>
      <c r="GZ135" s="142"/>
      <c r="HA135" s="142"/>
      <c r="HB135" s="142"/>
      <c r="HC135" s="142"/>
      <c r="HD135" s="142"/>
      <c r="HE135" s="142"/>
      <c r="HF135" s="142"/>
      <c r="HG135" s="142"/>
      <c r="HH135" s="142"/>
      <c r="HI135" s="142"/>
      <c r="HJ135" s="142"/>
      <c r="HK135" s="142"/>
      <c r="HL135" s="142"/>
      <c r="HM135" s="142"/>
      <c r="HN135" s="142"/>
      <c r="HO135" s="142"/>
      <c r="HP135" s="142"/>
      <c r="HQ135" s="142"/>
      <c r="HR135" s="142"/>
      <c r="HS135" s="142"/>
      <c r="HT135" s="275"/>
      <c r="HU135" s="275"/>
      <c r="HV135" s="275"/>
      <c r="HW135" s="275"/>
      <c r="HX135" s="275"/>
      <c r="HY135" s="275"/>
      <c r="HZ135" s="275"/>
      <c r="IA135" s="275"/>
      <c r="IB135" s="275"/>
      <c r="IC135" s="275"/>
      <c r="ID135" s="275"/>
      <c r="IE135" s="275"/>
      <c r="IF135" s="275"/>
      <c r="IG135" s="275"/>
      <c r="IH135" s="275"/>
      <c r="II135" s="275"/>
      <c r="IJ135" s="275"/>
      <c r="IK135" s="275"/>
      <c r="IL135" s="275"/>
      <c r="IM135" s="275"/>
      <c r="IN135" s="275"/>
      <c r="IO135" s="275"/>
      <c r="IP135" s="275"/>
      <c r="IQ135" s="275"/>
      <c r="IR135" s="275"/>
      <c r="IS135" s="275"/>
      <c r="IT135" s="275"/>
      <c r="IU135" s="275"/>
      <c r="IV135" s="275"/>
      <c r="IW135" s="275"/>
      <c r="IX135" s="275"/>
      <c r="IY135" s="275"/>
      <c r="IZ135" s="275"/>
      <c r="JA135" s="275"/>
      <c r="JB135" s="275"/>
      <c r="JC135" s="275"/>
      <c r="JD135" s="275"/>
      <c r="JE135" s="275"/>
      <c r="JF135" s="275"/>
      <c r="JG135" s="275"/>
      <c r="JH135" s="275"/>
      <c r="JI135" s="275"/>
      <c r="JJ135" s="275"/>
      <c r="JK135" s="275"/>
      <c r="JL135" s="275"/>
      <c r="JM135" s="275"/>
      <c r="JN135" s="275"/>
      <c r="JO135" s="275"/>
      <c r="JP135" s="275"/>
      <c r="JQ135" s="275"/>
      <c r="JR135" s="275"/>
      <c r="JS135" s="275"/>
      <c r="JT135" s="275"/>
      <c r="JU135" s="275"/>
      <c r="JV135" s="275"/>
      <c r="JW135" s="275"/>
      <c r="JX135" s="275"/>
      <c r="JY135" s="275"/>
      <c r="JZ135" s="275"/>
      <c r="KA135" s="275"/>
      <c r="KB135" s="275"/>
      <c r="KC135" s="275"/>
      <c r="KD135" s="275"/>
      <c r="KE135" s="275"/>
      <c r="KF135" s="275"/>
      <c r="KG135" s="275"/>
      <c r="KH135" s="275"/>
      <c r="KI135" s="275"/>
      <c r="KJ135" s="275"/>
    </row>
    <row r="136" spans="1:296" s="50" customFormat="1" ht="12.95" customHeight="1">
      <c r="A136" s="265"/>
      <c r="B136" s="265"/>
      <c r="C136" s="1"/>
      <c r="D136" s="49"/>
      <c r="AP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O136" s="142"/>
      <c r="FP136" s="142"/>
      <c r="FQ136" s="142"/>
      <c r="FR136" s="142"/>
      <c r="FS136" s="142"/>
      <c r="FT136" s="142"/>
      <c r="FU136" s="142"/>
      <c r="FV136" s="142"/>
      <c r="FW136" s="142"/>
      <c r="FX136" s="142"/>
      <c r="FY136" s="142"/>
      <c r="FZ136" s="142"/>
      <c r="GA136" s="142"/>
      <c r="GB136" s="142"/>
      <c r="GC136" s="142"/>
      <c r="GD136" s="142"/>
      <c r="GE136" s="142"/>
      <c r="GF136" s="142"/>
      <c r="GG136" s="142"/>
      <c r="GH136" s="142"/>
      <c r="GI136" s="142"/>
      <c r="GJ136" s="142"/>
      <c r="GK136" s="142"/>
      <c r="GL136" s="142"/>
      <c r="GM136" s="142"/>
      <c r="GN136" s="142"/>
      <c r="GO136" s="142"/>
      <c r="GP136" s="142"/>
      <c r="GQ136" s="142"/>
      <c r="GR136" s="142"/>
      <c r="GS136" s="142"/>
      <c r="GT136" s="142"/>
      <c r="GU136" s="142"/>
      <c r="GV136" s="142"/>
      <c r="GW136" s="142"/>
      <c r="GX136" s="142"/>
      <c r="GY136" s="142"/>
      <c r="GZ136" s="142"/>
      <c r="HA136" s="142"/>
      <c r="HB136" s="142"/>
      <c r="HC136" s="142"/>
      <c r="HD136" s="142"/>
      <c r="HE136" s="142"/>
      <c r="HF136" s="142"/>
      <c r="HG136" s="142"/>
      <c r="HH136" s="142"/>
      <c r="HI136" s="142"/>
      <c r="HJ136" s="142"/>
      <c r="HK136" s="142"/>
      <c r="HL136" s="142"/>
      <c r="HM136" s="142"/>
      <c r="HN136" s="142"/>
      <c r="HO136" s="142"/>
      <c r="HP136" s="142"/>
      <c r="HQ136" s="142"/>
      <c r="HR136" s="142"/>
      <c r="HS136" s="142"/>
      <c r="HT136" s="275"/>
      <c r="HU136" s="275"/>
      <c r="HV136" s="275"/>
      <c r="HW136" s="275"/>
      <c r="HX136" s="275"/>
      <c r="HY136" s="275"/>
      <c r="HZ136" s="275"/>
      <c r="IA136" s="275"/>
      <c r="IB136" s="275"/>
      <c r="IC136" s="275"/>
      <c r="ID136" s="275"/>
      <c r="IE136" s="275"/>
      <c r="IF136" s="275"/>
      <c r="IG136" s="275"/>
      <c r="IH136" s="275"/>
      <c r="II136" s="275"/>
      <c r="IJ136" s="275"/>
      <c r="IK136" s="275"/>
      <c r="IL136" s="275"/>
      <c r="IM136" s="275"/>
      <c r="IN136" s="275"/>
      <c r="IO136" s="275"/>
      <c r="IP136" s="275"/>
      <c r="IQ136" s="275"/>
      <c r="IR136" s="275"/>
      <c r="IS136" s="275"/>
      <c r="IT136" s="275"/>
      <c r="IU136" s="275"/>
      <c r="IV136" s="275"/>
      <c r="IW136" s="275"/>
      <c r="IX136" s="275"/>
      <c r="IY136" s="275"/>
      <c r="IZ136" s="275"/>
      <c r="JA136" s="275"/>
      <c r="JB136" s="275"/>
      <c r="JC136" s="275"/>
      <c r="JD136" s="275"/>
      <c r="JE136" s="275"/>
      <c r="JF136" s="275"/>
      <c r="JG136" s="275"/>
      <c r="JH136" s="275"/>
      <c r="JI136" s="275"/>
      <c r="JJ136" s="275"/>
      <c r="JK136" s="275"/>
      <c r="JL136" s="275"/>
      <c r="JM136" s="275"/>
      <c r="JN136" s="275"/>
      <c r="JO136" s="275"/>
      <c r="JP136" s="275"/>
      <c r="JQ136" s="275"/>
      <c r="JR136" s="275"/>
      <c r="JS136" s="275"/>
      <c r="JT136" s="275"/>
      <c r="JU136" s="275"/>
      <c r="JV136" s="275"/>
      <c r="JW136" s="275"/>
      <c r="JX136" s="275"/>
      <c r="JY136" s="275"/>
      <c r="JZ136" s="275"/>
      <c r="KA136" s="275"/>
      <c r="KB136" s="275"/>
      <c r="KC136" s="275"/>
      <c r="KD136" s="275"/>
      <c r="KE136" s="275"/>
      <c r="KF136" s="275"/>
      <c r="KG136" s="275"/>
      <c r="KH136" s="275"/>
      <c r="KI136" s="275"/>
      <c r="KJ136" s="275"/>
    </row>
    <row r="137" spans="1:296" s="50" customFormat="1" ht="12.95" customHeight="1">
      <c r="A137" s="265"/>
      <c r="B137" s="265"/>
      <c r="C137" s="1"/>
      <c r="D137" s="49"/>
      <c r="AP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O137" s="142"/>
      <c r="FP137" s="142"/>
      <c r="FQ137" s="142"/>
      <c r="FR137" s="142"/>
      <c r="FS137" s="142"/>
      <c r="FT137" s="142"/>
      <c r="FU137" s="142"/>
      <c r="FV137" s="142"/>
      <c r="FW137" s="142"/>
      <c r="FX137" s="142"/>
      <c r="FY137" s="142"/>
      <c r="FZ137" s="142"/>
      <c r="GA137" s="142"/>
      <c r="GB137" s="142"/>
      <c r="GC137" s="142"/>
      <c r="GD137" s="142"/>
      <c r="GE137" s="142"/>
      <c r="GF137" s="142"/>
      <c r="GG137" s="142"/>
      <c r="GH137" s="142"/>
      <c r="GI137" s="142"/>
      <c r="GJ137" s="142"/>
      <c r="GK137" s="142"/>
      <c r="GL137" s="142"/>
      <c r="GM137" s="142"/>
      <c r="GN137" s="142"/>
      <c r="GO137" s="142"/>
      <c r="GP137" s="142"/>
      <c r="GQ137" s="142"/>
      <c r="GR137" s="142"/>
      <c r="GS137" s="142"/>
      <c r="GT137" s="142"/>
      <c r="GU137" s="142"/>
      <c r="GV137" s="142"/>
      <c r="GW137" s="142"/>
      <c r="GX137" s="142"/>
      <c r="GY137" s="142"/>
      <c r="GZ137" s="142"/>
      <c r="HA137" s="142"/>
      <c r="HB137" s="142"/>
      <c r="HC137" s="142"/>
      <c r="HD137" s="142"/>
      <c r="HE137" s="142"/>
      <c r="HF137" s="142"/>
      <c r="HG137" s="142"/>
      <c r="HH137" s="142"/>
      <c r="HI137" s="142"/>
      <c r="HJ137" s="142"/>
      <c r="HK137" s="142"/>
      <c r="HL137" s="142"/>
      <c r="HM137" s="142"/>
      <c r="HN137" s="142"/>
      <c r="HO137" s="142"/>
      <c r="HP137" s="142"/>
      <c r="HQ137" s="142"/>
      <c r="HR137" s="142"/>
      <c r="HS137" s="142"/>
      <c r="HT137" s="275"/>
      <c r="HU137" s="275"/>
      <c r="HV137" s="275"/>
      <c r="HW137" s="275"/>
      <c r="HX137" s="275"/>
      <c r="HY137" s="275"/>
      <c r="HZ137" s="275"/>
      <c r="IA137" s="275"/>
      <c r="IB137" s="275"/>
      <c r="IC137" s="275"/>
      <c r="ID137" s="275"/>
      <c r="IE137" s="275"/>
      <c r="IF137" s="275"/>
      <c r="IG137" s="275"/>
      <c r="IH137" s="275"/>
      <c r="II137" s="275"/>
      <c r="IJ137" s="275"/>
      <c r="IK137" s="275"/>
      <c r="IL137" s="275"/>
      <c r="IM137" s="275"/>
      <c r="IN137" s="275"/>
      <c r="IO137" s="275"/>
      <c r="IP137" s="275"/>
      <c r="IQ137" s="275"/>
      <c r="IR137" s="275"/>
      <c r="IS137" s="275"/>
      <c r="IT137" s="275"/>
      <c r="IU137" s="275"/>
      <c r="IV137" s="275"/>
      <c r="IW137" s="275"/>
      <c r="IX137" s="275"/>
      <c r="IY137" s="275"/>
      <c r="IZ137" s="275"/>
      <c r="JA137" s="275"/>
      <c r="JB137" s="275"/>
      <c r="JC137" s="275"/>
      <c r="JD137" s="275"/>
      <c r="JE137" s="275"/>
      <c r="JF137" s="275"/>
      <c r="JG137" s="275"/>
      <c r="JH137" s="275"/>
      <c r="JI137" s="275"/>
      <c r="JJ137" s="275"/>
      <c r="JK137" s="275"/>
      <c r="JL137" s="275"/>
      <c r="JM137" s="275"/>
      <c r="JN137" s="275"/>
      <c r="JO137" s="275"/>
      <c r="JP137" s="275"/>
      <c r="JQ137" s="275"/>
      <c r="JR137" s="275"/>
      <c r="JS137" s="275"/>
      <c r="JT137" s="275"/>
      <c r="JU137" s="275"/>
      <c r="JV137" s="275"/>
      <c r="JW137" s="275"/>
      <c r="JX137" s="275"/>
      <c r="JY137" s="275"/>
      <c r="JZ137" s="275"/>
      <c r="KA137" s="275"/>
      <c r="KB137" s="275"/>
      <c r="KC137" s="275"/>
      <c r="KD137" s="275"/>
      <c r="KE137" s="275"/>
      <c r="KF137" s="275"/>
      <c r="KG137" s="275"/>
      <c r="KH137" s="275"/>
      <c r="KI137" s="275"/>
      <c r="KJ137" s="275"/>
    </row>
    <row r="138" spans="1:296" s="50" customFormat="1" ht="12.95" customHeight="1">
      <c r="A138" s="265"/>
      <c r="B138" s="265"/>
      <c r="C138" s="1"/>
      <c r="D138" s="49"/>
      <c r="AP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O138" s="142"/>
      <c r="FP138" s="142"/>
      <c r="FQ138" s="142"/>
      <c r="FR138" s="142"/>
      <c r="FS138" s="142"/>
      <c r="FT138" s="142"/>
      <c r="FU138" s="142"/>
      <c r="FV138" s="142"/>
      <c r="FW138" s="142"/>
      <c r="FX138" s="142"/>
      <c r="FY138" s="142"/>
      <c r="FZ138" s="142"/>
      <c r="GA138" s="142"/>
      <c r="GB138" s="142"/>
      <c r="GC138" s="142"/>
      <c r="GD138" s="142"/>
      <c r="GE138" s="142"/>
      <c r="GF138" s="142"/>
      <c r="GG138" s="142"/>
      <c r="GH138" s="142"/>
      <c r="GI138" s="142"/>
      <c r="GJ138" s="142"/>
      <c r="GK138" s="142"/>
      <c r="GL138" s="142"/>
      <c r="GM138" s="142"/>
      <c r="GN138" s="142"/>
      <c r="GO138" s="142"/>
      <c r="GP138" s="142"/>
      <c r="GQ138" s="142"/>
      <c r="GR138" s="142"/>
      <c r="GS138" s="142"/>
      <c r="GT138" s="142"/>
      <c r="GU138" s="142"/>
      <c r="GV138" s="142"/>
      <c r="GW138" s="142"/>
      <c r="GX138" s="142"/>
      <c r="GY138" s="142"/>
      <c r="GZ138" s="142"/>
      <c r="HA138" s="142"/>
      <c r="HB138" s="142"/>
      <c r="HC138" s="142"/>
      <c r="HD138" s="142"/>
      <c r="HE138" s="142"/>
      <c r="HF138" s="142"/>
      <c r="HG138" s="142"/>
      <c r="HH138" s="142"/>
      <c r="HI138" s="142"/>
      <c r="HJ138" s="142"/>
      <c r="HK138" s="142"/>
      <c r="HL138" s="142"/>
      <c r="HM138" s="142"/>
      <c r="HN138" s="142"/>
      <c r="HO138" s="142"/>
      <c r="HP138" s="142"/>
      <c r="HQ138" s="142"/>
      <c r="HR138" s="142"/>
      <c r="HS138" s="142"/>
      <c r="HT138" s="275"/>
      <c r="HU138" s="275"/>
      <c r="HV138" s="275"/>
      <c r="HW138" s="275"/>
      <c r="HX138" s="275"/>
      <c r="HY138" s="275"/>
      <c r="HZ138" s="275"/>
      <c r="IA138" s="275"/>
      <c r="IB138" s="275"/>
      <c r="IC138" s="275"/>
      <c r="ID138" s="275"/>
      <c r="IE138" s="275"/>
      <c r="IF138" s="275"/>
      <c r="IG138" s="275"/>
      <c r="IH138" s="275"/>
      <c r="II138" s="275"/>
      <c r="IJ138" s="275"/>
      <c r="IK138" s="275"/>
      <c r="IL138" s="275"/>
      <c r="IM138" s="275"/>
      <c r="IN138" s="275"/>
      <c r="IO138" s="275"/>
      <c r="IP138" s="275"/>
      <c r="IQ138" s="275"/>
      <c r="IR138" s="275"/>
      <c r="IS138" s="275"/>
      <c r="IT138" s="275"/>
      <c r="IU138" s="275"/>
      <c r="IV138" s="275"/>
      <c r="IW138" s="275"/>
      <c r="IX138" s="275"/>
      <c r="IY138" s="275"/>
      <c r="IZ138" s="275"/>
      <c r="JA138" s="275"/>
      <c r="JB138" s="275"/>
      <c r="JC138" s="275"/>
      <c r="JD138" s="275"/>
      <c r="JE138" s="275"/>
      <c r="JF138" s="275"/>
      <c r="JG138" s="275"/>
      <c r="JH138" s="275"/>
      <c r="JI138" s="275"/>
      <c r="JJ138" s="275"/>
      <c r="JK138" s="275"/>
      <c r="JL138" s="275"/>
      <c r="JM138" s="275"/>
      <c r="JN138" s="275"/>
      <c r="JO138" s="275"/>
      <c r="JP138" s="275"/>
      <c r="JQ138" s="275"/>
      <c r="JR138" s="275"/>
      <c r="JS138" s="275"/>
      <c r="JT138" s="275"/>
      <c r="JU138" s="275"/>
      <c r="JV138" s="275"/>
      <c r="JW138" s="275"/>
      <c r="JX138" s="275"/>
      <c r="JY138" s="275"/>
      <c r="JZ138" s="275"/>
      <c r="KA138" s="275"/>
      <c r="KB138" s="275"/>
      <c r="KC138" s="275"/>
      <c r="KD138" s="275"/>
      <c r="KE138" s="275"/>
      <c r="KF138" s="275"/>
      <c r="KG138" s="275"/>
      <c r="KH138" s="275"/>
      <c r="KI138" s="275"/>
      <c r="KJ138" s="275"/>
    </row>
    <row r="139" spans="1:296" s="50" customFormat="1" ht="12.95" customHeight="1">
      <c r="A139" s="265"/>
      <c r="B139" s="265"/>
      <c r="C139" s="1"/>
      <c r="D139" s="49"/>
      <c r="AP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O139" s="142"/>
      <c r="FP139" s="142"/>
      <c r="FQ139" s="142"/>
      <c r="FR139" s="142"/>
      <c r="FS139" s="142"/>
      <c r="FT139" s="142"/>
      <c r="FU139" s="142"/>
      <c r="FV139" s="142"/>
      <c r="FW139" s="142"/>
      <c r="FX139" s="142"/>
      <c r="FY139" s="142"/>
      <c r="FZ139" s="142"/>
      <c r="GA139" s="142"/>
      <c r="GB139" s="142"/>
      <c r="GC139" s="142"/>
      <c r="GD139" s="142"/>
      <c r="GE139" s="142"/>
      <c r="GF139" s="142"/>
      <c r="GG139" s="142"/>
      <c r="GH139" s="142"/>
      <c r="GI139" s="142"/>
      <c r="GJ139" s="142"/>
      <c r="GK139" s="142"/>
      <c r="GL139" s="142"/>
      <c r="GM139" s="142"/>
      <c r="GN139" s="142"/>
      <c r="GO139" s="142"/>
      <c r="GP139" s="142"/>
      <c r="GQ139" s="142"/>
      <c r="GR139" s="142"/>
      <c r="GS139" s="142"/>
      <c r="GT139" s="142"/>
      <c r="GU139" s="142"/>
      <c r="GV139" s="142"/>
      <c r="GW139" s="142"/>
      <c r="GX139" s="142"/>
      <c r="GY139" s="142"/>
      <c r="GZ139" s="142"/>
      <c r="HA139" s="142"/>
      <c r="HB139" s="142"/>
      <c r="HC139" s="142"/>
      <c r="HD139" s="142"/>
      <c r="HE139" s="142"/>
      <c r="HF139" s="142"/>
      <c r="HG139" s="142"/>
      <c r="HH139" s="142"/>
      <c r="HI139" s="142"/>
      <c r="HJ139" s="142"/>
      <c r="HK139" s="142"/>
      <c r="HL139" s="142"/>
      <c r="HM139" s="142"/>
      <c r="HN139" s="142"/>
      <c r="HO139" s="142"/>
      <c r="HP139" s="142"/>
      <c r="HQ139" s="142"/>
      <c r="HR139" s="142"/>
      <c r="HS139" s="142"/>
      <c r="HT139" s="275"/>
      <c r="HU139" s="275"/>
      <c r="HV139" s="275"/>
      <c r="HW139" s="275"/>
      <c r="HX139" s="275"/>
      <c r="HY139" s="275"/>
      <c r="HZ139" s="275"/>
      <c r="IA139" s="275"/>
      <c r="IB139" s="275"/>
      <c r="IC139" s="275"/>
      <c r="ID139" s="275"/>
      <c r="IE139" s="275"/>
      <c r="IF139" s="275"/>
      <c r="IG139" s="275"/>
      <c r="IH139" s="275"/>
      <c r="II139" s="275"/>
      <c r="IJ139" s="275"/>
      <c r="IK139" s="275"/>
      <c r="IL139" s="275"/>
      <c r="IM139" s="275"/>
      <c r="IN139" s="275"/>
      <c r="IO139" s="275"/>
      <c r="IP139" s="275"/>
      <c r="IQ139" s="275"/>
      <c r="IR139" s="275"/>
      <c r="IS139" s="275"/>
      <c r="IT139" s="275"/>
      <c r="IU139" s="275"/>
      <c r="IV139" s="275"/>
      <c r="IW139" s="275"/>
      <c r="IX139" s="275"/>
      <c r="IY139" s="275"/>
      <c r="IZ139" s="275"/>
      <c r="JA139" s="275"/>
      <c r="JB139" s="275"/>
      <c r="JC139" s="275"/>
      <c r="JD139" s="275"/>
      <c r="JE139" s="275"/>
      <c r="JF139" s="275"/>
      <c r="JG139" s="275"/>
      <c r="JH139" s="275"/>
      <c r="JI139" s="275"/>
      <c r="JJ139" s="275"/>
      <c r="JK139" s="275"/>
      <c r="JL139" s="275"/>
      <c r="JM139" s="275"/>
      <c r="JN139" s="275"/>
      <c r="JO139" s="275"/>
      <c r="JP139" s="275"/>
      <c r="JQ139" s="275"/>
      <c r="JR139" s="275"/>
      <c r="JS139" s="275"/>
      <c r="JT139" s="275"/>
      <c r="JU139" s="275"/>
      <c r="JV139" s="275"/>
      <c r="JW139" s="275"/>
      <c r="JX139" s="275"/>
      <c r="JY139" s="275"/>
      <c r="JZ139" s="275"/>
      <c r="KA139" s="275"/>
      <c r="KB139" s="275"/>
      <c r="KC139" s="275"/>
      <c r="KD139" s="275"/>
      <c r="KE139" s="275"/>
      <c r="KF139" s="275"/>
      <c r="KG139" s="275"/>
      <c r="KH139" s="275"/>
      <c r="KI139" s="275"/>
      <c r="KJ139" s="275"/>
    </row>
    <row r="140" spans="1:296" s="50" customFormat="1" ht="12.95" customHeight="1">
      <c r="A140" s="265"/>
      <c r="B140" s="265"/>
      <c r="C140" s="1"/>
      <c r="D140" s="49"/>
      <c r="AP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O140" s="142"/>
      <c r="FP140" s="142"/>
      <c r="FQ140" s="142"/>
      <c r="FR140" s="142"/>
      <c r="FS140" s="142"/>
      <c r="FT140" s="142"/>
      <c r="FU140" s="142"/>
      <c r="FV140" s="142"/>
      <c r="FW140" s="142"/>
      <c r="FX140" s="142"/>
      <c r="FY140" s="142"/>
      <c r="FZ140" s="142"/>
      <c r="GA140" s="142"/>
      <c r="GB140" s="142"/>
      <c r="GC140" s="142"/>
      <c r="GD140" s="142"/>
      <c r="GE140" s="142"/>
      <c r="GF140" s="142"/>
      <c r="GG140" s="142"/>
      <c r="GH140" s="142"/>
      <c r="GI140" s="142"/>
      <c r="GJ140" s="142"/>
      <c r="GK140" s="142"/>
      <c r="GL140" s="142"/>
      <c r="GM140" s="142"/>
      <c r="GN140" s="142"/>
      <c r="GO140" s="142"/>
      <c r="GP140" s="142"/>
      <c r="GQ140" s="142"/>
      <c r="GR140" s="142"/>
      <c r="GS140" s="142"/>
      <c r="GT140" s="142"/>
      <c r="GU140" s="142"/>
      <c r="GV140" s="142"/>
      <c r="GW140" s="142"/>
      <c r="GX140" s="142"/>
      <c r="GY140" s="142"/>
      <c r="GZ140" s="142"/>
      <c r="HA140" s="142"/>
      <c r="HB140" s="142"/>
      <c r="HC140" s="142"/>
      <c r="HD140" s="142"/>
      <c r="HE140" s="142"/>
      <c r="HF140" s="142"/>
      <c r="HG140" s="142"/>
      <c r="HH140" s="142"/>
      <c r="HI140" s="142"/>
      <c r="HJ140" s="142"/>
      <c r="HK140" s="142"/>
      <c r="HL140" s="142"/>
      <c r="HM140" s="142"/>
      <c r="HN140" s="142"/>
      <c r="HO140" s="142"/>
      <c r="HP140" s="142"/>
      <c r="HQ140" s="142"/>
      <c r="HR140" s="142"/>
      <c r="HS140" s="142"/>
      <c r="HT140" s="275"/>
      <c r="HU140" s="275"/>
      <c r="HV140" s="275"/>
      <c r="HW140" s="275"/>
      <c r="HX140" s="275"/>
      <c r="HY140" s="275"/>
      <c r="HZ140" s="275"/>
      <c r="IA140" s="275"/>
      <c r="IB140" s="275"/>
      <c r="IC140" s="275"/>
      <c r="ID140" s="275"/>
      <c r="IE140" s="275"/>
      <c r="IF140" s="275"/>
      <c r="IG140" s="275"/>
      <c r="IH140" s="275"/>
      <c r="II140" s="275"/>
      <c r="IJ140" s="275"/>
      <c r="IK140" s="275"/>
      <c r="IL140" s="275"/>
      <c r="IM140" s="275"/>
      <c r="IN140" s="275"/>
      <c r="IO140" s="275"/>
      <c r="IP140" s="275"/>
      <c r="IQ140" s="275"/>
      <c r="IR140" s="275"/>
      <c r="IS140" s="275"/>
      <c r="IT140" s="275"/>
      <c r="IU140" s="275"/>
      <c r="IV140" s="275"/>
      <c r="IW140" s="275"/>
      <c r="IX140" s="275"/>
      <c r="IY140" s="275"/>
      <c r="IZ140" s="275"/>
      <c r="JA140" s="275"/>
      <c r="JB140" s="275"/>
      <c r="JC140" s="275"/>
      <c r="JD140" s="275"/>
      <c r="JE140" s="275"/>
      <c r="JF140" s="275"/>
      <c r="JG140" s="275"/>
      <c r="JH140" s="275"/>
      <c r="JI140" s="275"/>
      <c r="JJ140" s="275"/>
      <c r="JK140" s="275"/>
      <c r="JL140" s="275"/>
      <c r="JM140" s="275"/>
      <c r="JN140" s="275"/>
      <c r="JO140" s="275"/>
      <c r="JP140" s="275"/>
      <c r="JQ140" s="275"/>
      <c r="JR140" s="275"/>
      <c r="JS140" s="275"/>
      <c r="JT140" s="275"/>
      <c r="JU140" s="275"/>
      <c r="JV140" s="275"/>
      <c r="JW140" s="275"/>
      <c r="JX140" s="275"/>
      <c r="JY140" s="275"/>
      <c r="JZ140" s="275"/>
      <c r="KA140" s="275"/>
      <c r="KB140" s="275"/>
      <c r="KC140" s="275"/>
      <c r="KD140" s="275"/>
      <c r="KE140" s="275"/>
      <c r="KF140" s="275"/>
      <c r="KG140" s="275"/>
      <c r="KH140" s="275"/>
      <c r="KI140" s="275"/>
      <c r="KJ140" s="275"/>
    </row>
    <row r="141" spans="1:296" s="50" customFormat="1" ht="12.95" customHeight="1">
      <c r="A141" s="265"/>
      <c r="B141" s="265"/>
      <c r="C141" s="1"/>
      <c r="D141" s="49"/>
      <c r="AP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O141" s="142"/>
      <c r="FP141" s="142"/>
      <c r="FQ141" s="142"/>
      <c r="FR141" s="142"/>
      <c r="FS141" s="142"/>
      <c r="FT141" s="142"/>
      <c r="FU141" s="142"/>
      <c r="FV141" s="142"/>
      <c r="FW141" s="142"/>
      <c r="FX141" s="142"/>
      <c r="FY141" s="142"/>
      <c r="FZ141" s="142"/>
      <c r="GA141" s="142"/>
      <c r="GB141" s="142"/>
      <c r="GC141" s="142"/>
      <c r="GD141" s="142"/>
      <c r="GE141" s="142"/>
      <c r="GF141" s="142"/>
      <c r="GG141" s="142"/>
      <c r="GH141" s="142"/>
      <c r="GI141" s="142"/>
      <c r="GJ141" s="142"/>
      <c r="GK141" s="142"/>
      <c r="GL141" s="142"/>
      <c r="GM141" s="142"/>
      <c r="GN141" s="142"/>
      <c r="GO141" s="142"/>
      <c r="GP141" s="142"/>
      <c r="GQ141" s="142"/>
      <c r="GR141" s="142"/>
      <c r="GS141" s="142"/>
      <c r="GT141" s="142"/>
      <c r="GU141" s="142"/>
      <c r="GV141" s="142"/>
      <c r="GW141" s="142"/>
      <c r="GX141" s="142"/>
      <c r="GY141" s="142"/>
      <c r="GZ141" s="142"/>
      <c r="HA141" s="142"/>
      <c r="HB141" s="142"/>
      <c r="HC141" s="142"/>
      <c r="HD141" s="142"/>
      <c r="HE141" s="142"/>
      <c r="HF141" s="142"/>
      <c r="HG141" s="142"/>
      <c r="HH141" s="142"/>
      <c r="HI141" s="142"/>
      <c r="HJ141" s="142"/>
      <c r="HK141" s="142"/>
      <c r="HL141" s="142"/>
      <c r="HM141" s="142"/>
      <c r="HN141" s="142"/>
      <c r="HO141" s="142"/>
      <c r="HP141" s="142"/>
      <c r="HQ141" s="142"/>
      <c r="HR141" s="142"/>
      <c r="HS141" s="142"/>
      <c r="HT141" s="275"/>
      <c r="HU141" s="275"/>
      <c r="HV141" s="275"/>
      <c r="HW141" s="275"/>
      <c r="HX141" s="275"/>
      <c r="HY141" s="275"/>
      <c r="HZ141" s="275"/>
      <c r="IA141" s="275"/>
      <c r="IB141" s="275"/>
      <c r="IC141" s="275"/>
      <c r="ID141" s="275"/>
      <c r="IE141" s="275"/>
      <c r="IF141" s="275"/>
      <c r="IG141" s="275"/>
      <c r="IH141" s="275"/>
      <c r="II141" s="275"/>
      <c r="IJ141" s="275"/>
      <c r="IK141" s="275"/>
      <c r="IL141" s="275"/>
      <c r="IM141" s="275"/>
      <c r="IN141" s="275"/>
      <c r="IO141" s="275"/>
      <c r="IP141" s="275"/>
      <c r="IQ141" s="275"/>
      <c r="IR141" s="275"/>
      <c r="IS141" s="275"/>
      <c r="IT141" s="275"/>
      <c r="IU141" s="275"/>
      <c r="IV141" s="275"/>
      <c r="IW141" s="275"/>
      <c r="IX141" s="275"/>
      <c r="IY141" s="275"/>
      <c r="IZ141" s="275"/>
      <c r="JA141" s="275"/>
      <c r="JB141" s="275"/>
      <c r="JC141" s="275"/>
      <c r="JD141" s="275"/>
      <c r="JE141" s="275"/>
      <c r="JF141" s="275"/>
      <c r="JG141" s="275"/>
      <c r="JH141" s="275"/>
      <c r="JI141" s="275"/>
      <c r="JJ141" s="275"/>
      <c r="JK141" s="275"/>
      <c r="JL141" s="275"/>
      <c r="JM141" s="275"/>
      <c r="JN141" s="275"/>
      <c r="JO141" s="275"/>
      <c r="JP141" s="275"/>
      <c r="JQ141" s="275"/>
      <c r="JR141" s="275"/>
      <c r="JS141" s="275"/>
      <c r="JT141" s="275"/>
      <c r="JU141" s="275"/>
      <c r="JV141" s="275"/>
      <c r="JW141" s="275"/>
      <c r="JX141" s="275"/>
      <c r="JY141" s="275"/>
      <c r="JZ141" s="275"/>
      <c r="KA141" s="275"/>
      <c r="KB141" s="275"/>
      <c r="KC141" s="275"/>
      <c r="KD141" s="275"/>
      <c r="KE141" s="275"/>
      <c r="KF141" s="275"/>
      <c r="KG141" s="275"/>
      <c r="KH141" s="275"/>
      <c r="KI141" s="275"/>
      <c r="KJ141" s="275"/>
    </row>
    <row r="142" spans="1:296" s="50" customFormat="1" ht="12.95" customHeight="1">
      <c r="A142" s="265"/>
      <c r="B142" s="265"/>
      <c r="C142" s="1"/>
      <c r="D142" s="49"/>
      <c r="AP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O142" s="142"/>
      <c r="FP142" s="142"/>
      <c r="FQ142" s="142"/>
      <c r="FR142" s="142"/>
      <c r="FS142" s="142"/>
      <c r="FT142" s="142"/>
      <c r="FU142" s="142"/>
      <c r="FV142" s="142"/>
      <c r="FW142" s="142"/>
      <c r="FX142" s="142"/>
      <c r="FY142" s="142"/>
      <c r="FZ142" s="142"/>
      <c r="GA142" s="142"/>
      <c r="GB142" s="142"/>
      <c r="GC142" s="142"/>
      <c r="GD142" s="142"/>
      <c r="GE142" s="142"/>
      <c r="GF142" s="142"/>
      <c r="GG142" s="142"/>
      <c r="GH142" s="142"/>
      <c r="GI142" s="142"/>
      <c r="GJ142" s="142"/>
      <c r="GK142" s="142"/>
      <c r="GL142" s="142"/>
      <c r="GM142" s="142"/>
      <c r="GN142" s="142"/>
      <c r="GO142" s="142"/>
      <c r="GP142" s="142"/>
      <c r="GQ142" s="142"/>
      <c r="GR142" s="142"/>
      <c r="GS142" s="142"/>
      <c r="GT142" s="142"/>
      <c r="GU142" s="142"/>
      <c r="GV142" s="142"/>
      <c r="GW142" s="142"/>
      <c r="GX142" s="142"/>
      <c r="GY142" s="142"/>
      <c r="GZ142" s="142"/>
      <c r="HA142" s="142"/>
      <c r="HB142" s="142"/>
      <c r="HC142" s="142"/>
      <c r="HD142" s="142"/>
      <c r="HE142" s="142"/>
      <c r="HF142" s="142"/>
      <c r="HG142" s="142"/>
      <c r="HH142" s="142"/>
      <c r="HI142" s="142"/>
      <c r="HJ142" s="142"/>
      <c r="HK142" s="142"/>
      <c r="HL142" s="142"/>
      <c r="HM142" s="142"/>
      <c r="HN142" s="142"/>
      <c r="HO142" s="142"/>
      <c r="HP142" s="142"/>
      <c r="HQ142" s="142"/>
      <c r="HR142" s="142"/>
      <c r="HS142" s="142"/>
      <c r="HT142" s="275"/>
      <c r="HU142" s="275"/>
      <c r="HV142" s="275"/>
      <c r="HW142" s="275"/>
      <c r="HX142" s="275"/>
      <c r="HY142" s="275"/>
      <c r="HZ142" s="275"/>
      <c r="IA142" s="275"/>
      <c r="IB142" s="275"/>
      <c r="IC142" s="275"/>
      <c r="ID142" s="275"/>
      <c r="IE142" s="275"/>
      <c r="IF142" s="275"/>
      <c r="IG142" s="275"/>
      <c r="IH142" s="275"/>
      <c r="II142" s="275"/>
      <c r="IJ142" s="275"/>
      <c r="IK142" s="275"/>
      <c r="IL142" s="275"/>
      <c r="IM142" s="275"/>
      <c r="IN142" s="275"/>
      <c r="IO142" s="275"/>
      <c r="IP142" s="275"/>
      <c r="IQ142" s="275"/>
      <c r="IR142" s="275"/>
      <c r="IS142" s="275"/>
      <c r="IT142" s="275"/>
      <c r="IU142" s="275"/>
      <c r="IV142" s="275"/>
      <c r="IW142" s="275"/>
      <c r="IX142" s="275"/>
      <c r="IY142" s="275"/>
      <c r="IZ142" s="275"/>
      <c r="JA142" s="275"/>
      <c r="JB142" s="275"/>
      <c r="JC142" s="275"/>
      <c r="JD142" s="275"/>
      <c r="JE142" s="275"/>
      <c r="JF142" s="275"/>
      <c r="JG142" s="275"/>
      <c r="JH142" s="275"/>
      <c r="JI142" s="275"/>
      <c r="JJ142" s="275"/>
      <c r="JK142" s="275"/>
      <c r="JL142" s="275"/>
      <c r="JM142" s="275"/>
      <c r="JN142" s="275"/>
      <c r="JO142" s="275"/>
      <c r="JP142" s="275"/>
      <c r="JQ142" s="275"/>
      <c r="JR142" s="275"/>
      <c r="JS142" s="275"/>
      <c r="JT142" s="275"/>
      <c r="JU142" s="275"/>
      <c r="JV142" s="275"/>
      <c r="JW142" s="275"/>
      <c r="JX142" s="275"/>
      <c r="JY142" s="275"/>
      <c r="JZ142" s="275"/>
      <c r="KA142" s="275"/>
      <c r="KB142" s="275"/>
      <c r="KC142" s="275"/>
      <c r="KD142" s="275"/>
      <c r="KE142" s="275"/>
      <c r="KF142" s="275"/>
      <c r="KG142" s="275"/>
      <c r="KH142" s="275"/>
      <c r="KI142" s="275"/>
      <c r="KJ142" s="275"/>
    </row>
    <row r="143" spans="1:296" s="50" customFormat="1" ht="12.95" customHeight="1">
      <c r="A143" s="265"/>
      <c r="B143" s="265"/>
      <c r="C143" s="1"/>
      <c r="D143" s="49"/>
      <c r="AP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O143" s="142"/>
      <c r="FP143" s="142"/>
      <c r="FQ143" s="142"/>
      <c r="FR143" s="142"/>
      <c r="FS143" s="142"/>
      <c r="FT143" s="142"/>
      <c r="FU143" s="142"/>
      <c r="FV143" s="142"/>
      <c r="FW143" s="142"/>
      <c r="FX143" s="142"/>
      <c r="FY143" s="142"/>
      <c r="FZ143" s="142"/>
      <c r="GA143" s="142"/>
      <c r="GB143" s="142"/>
      <c r="GC143" s="142"/>
      <c r="GD143" s="142"/>
      <c r="GE143" s="142"/>
      <c r="GF143" s="142"/>
      <c r="GG143" s="142"/>
      <c r="GH143" s="142"/>
      <c r="GI143" s="142"/>
      <c r="GJ143" s="142"/>
      <c r="GK143" s="142"/>
      <c r="GL143" s="142"/>
      <c r="GM143" s="142"/>
      <c r="GN143" s="142"/>
      <c r="GO143" s="142"/>
      <c r="GP143" s="142"/>
      <c r="GQ143" s="142"/>
      <c r="GR143" s="142"/>
      <c r="GS143" s="142"/>
      <c r="GT143" s="142"/>
      <c r="GU143" s="142"/>
      <c r="GV143" s="142"/>
      <c r="GW143" s="142"/>
      <c r="GX143" s="142"/>
      <c r="GY143" s="142"/>
      <c r="GZ143" s="142"/>
      <c r="HA143" s="142"/>
      <c r="HB143" s="142"/>
      <c r="HC143" s="142"/>
      <c r="HD143" s="142"/>
      <c r="HE143" s="142"/>
      <c r="HF143" s="142"/>
      <c r="HG143" s="142"/>
      <c r="HH143" s="142"/>
      <c r="HI143" s="142"/>
      <c r="HJ143" s="142"/>
      <c r="HK143" s="142"/>
      <c r="HL143" s="142"/>
      <c r="HM143" s="142"/>
      <c r="HN143" s="142"/>
      <c r="HO143" s="142"/>
      <c r="HP143" s="142"/>
      <c r="HQ143" s="142"/>
      <c r="HR143" s="142"/>
      <c r="HS143" s="142"/>
      <c r="HT143" s="275"/>
      <c r="HU143" s="275"/>
      <c r="HV143" s="275"/>
      <c r="HW143" s="275"/>
      <c r="HX143" s="275"/>
      <c r="HY143" s="275"/>
      <c r="HZ143" s="275"/>
      <c r="IA143" s="275"/>
      <c r="IB143" s="275"/>
      <c r="IC143" s="275"/>
      <c r="ID143" s="275"/>
      <c r="IE143" s="275"/>
      <c r="IF143" s="275"/>
      <c r="IG143" s="275"/>
      <c r="IH143" s="275"/>
      <c r="II143" s="275"/>
      <c r="IJ143" s="275"/>
      <c r="IK143" s="275"/>
      <c r="IL143" s="275"/>
      <c r="IM143" s="275"/>
      <c r="IN143" s="275"/>
      <c r="IO143" s="275"/>
      <c r="IP143" s="275"/>
      <c r="IQ143" s="275"/>
      <c r="IR143" s="275"/>
      <c r="IS143" s="275"/>
      <c r="IT143" s="275"/>
      <c r="IU143" s="275"/>
      <c r="IV143" s="275"/>
      <c r="IW143" s="275"/>
      <c r="IX143" s="275"/>
      <c r="IY143" s="275"/>
      <c r="IZ143" s="275"/>
      <c r="JA143" s="275"/>
      <c r="JB143" s="275"/>
      <c r="JC143" s="275"/>
      <c r="JD143" s="275"/>
      <c r="JE143" s="275"/>
      <c r="JF143" s="275"/>
      <c r="JG143" s="275"/>
      <c r="JH143" s="275"/>
      <c r="JI143" s="275"/>
      <c r="JJ143" s="275"/>
      <c r="JK143" s="275"/>
      <c r="JL143" s="275"/>
      <c r="JM143" s="275"/>
      <c r="JN143" s="275"/>
      <c r="JO143" s="275"/>
      <c r="JP143" s="275"/>
      <c r="JQ143" s="275"/>
      <c r="JR143" s="275"/>
      <c r="JS143" s="275"/>
      <c r="JT143" s="275"/>
      <c r="JU143" s="275"/>
      <c r="JV143" s="275"/>
      <c r="JW143" s="275"/>
      <c r="JX143" s="275"/>
      <c r="JY143" s="275"/>
      <c r="JZ143" s="275"/>
      <c r="KA143" s="275"/>
      <c r="KB143" s="275"/>
      <c r="KC143" s="275"/>
      <c r="KD143" s="275"/>
      <c r="KE143" s="275"/>
      <c r="KF143" s="275"/>
      <c r="KG143" s="275"/>
      <c r="KH143" s="275"/>
      <c r="KI143" s="275"/>
      <c r="KJ143" s="275"/>
    </row>
    <row r="144" spans="1:296" s="50" customFormat="1" ht="12.95" customHeight="1">
      <c r="A144" s="265"/>
      <c r="B144" s="265"/>
      <c r="C144" s="1"/>
      <c r="D144" s="49"/>
      <c r="AP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O144" s="142"/>
      <c r="FP144" s="142"/>
      <c r="FQ144" s="142"/>
      <c r="FR144" s="142"/>
      <c r="FS144" s="142"/>
      <c r="FT144" s="142"/>
      <c r="FU144" s="142"/>
      <c r="FV144" s="142"/>
      <c r="FW144" s="142"/>
      <c r="FX144" s="142"/>
      <c r="FY144" s="142"/>
      <c r="FZ144" s="142"/>
      <c r="GA144" s="142"/>
      <c r="GB144" s="142"/>
      <c r="GC144" s="142"/>
      <c r="GD144" s="142"/>
      <c r="GE144" s="142"/>
      <c r="GF144" s="142"/>
      <c r="GG144" s="142"/>
      <c r="GH144" s="142"/>
      <c r="GI144" s="142"/>
      <c r="GJ144" s="142"/>
      <c r="GK144" s="142"/>
      <c r="GL144" s="142"/>
      <c r="GM144" s="142"/>
      <c r="GN144" s="142"/>
      <c r="GO144" s="142"/>
      <c r="GP144" s="142"/>
      <c r="GQ144" s="142"/>
      <c r="GR144" s="142"/>
      <c r="GS144" s="142"/>
      <c r="GT144" s="142"/>
      <c r="GU144" s="142"/>
      <c r="GV144" s="142"/>
      <c r="GW144" s="142"/>
      <c r="GX144" s="142"/>
      <c r="GY144" s="142"/>
      <c r="GZ144" s="142"/>
      <c r="HA144" s="142"/>
      <c r="HB144" s="142"/>
      <c r="HC144" s="142"/>
      <c r="HD144" s="142"/>
      <c r="HE144" s="142"/>
      <c r="HF144" s="142"/>
      <c r="HG144" s="142"/>
      <c r="HH144" s="142"/>
      <c r="HI144" s="142"/>
      <c r="HJ144" s="142"/>
      <c r="HK144" s="142"/>
      <c r="HL144" s="142"/>
      <c r="HM144" s="142"/>
      <c r="HN144" s="142"/>
      <c r="HO144" s="142"/>
      <c r="HP144" s="142"/>
      <c r="HQ144" s="142"/>
      <c r="HR144" s="142"/>
      <c r="HS144" s="142"/>
      <c r="HT144" s="275"/>
      <c r="HU144" s="275"/>
      <c r="HV144" s="275"/>
      <c r="HW144" s="275"/>
      <c r="HX144" s="275"/>
      <c r="HY144" s="275"/>
      <c r="HZ144" s="275"/>
      <c r="IA144" s="275"/>
      <c r="IB144" s="275"/>
      <c r="IC144" s="275"/>
      <c r="ID144" s="275"/>
      <c r="IE144" s="275"/>
      <c r="IF144" s="275"/>
      <c r="IG144" s="275"/>
      <c r="IH144" s="275"/>
      <c r="II144" s="275"/>
      <c r="IJ144" s="275"/>
      <c r="IK144" s="275"/>
      <c r="IL144" s="275"/>
      <c r="IM144" s="275"/>
      <c r="IN144" s="275"/>
      <c r="IO144" s="275"/>
      <c r="IP144" s="275"/>
      <c r="IQ144" s="275"/>
      <c r="IR144" s="275"/>
      <c r="IS144" s="275"/>
      <c r="IT144" s="275"/>
      <c r="IU144" s="275"/>
      <c r="IV144" s="275"/>
      <c r="IW144" s="275"/>
      <c r="IX144" s="275"/>
      <c r="IY144" s="275"/>
      <c r="IZ144" s="275"/>
      <c r="JA144" s="275"/>
      <c r="JB144" s="275"/>
      <c r="JC144" s="275"/>
      <c r="JD144" s="275"/>
      <c r="JE144" s="275"/>
      <c r="JF144" s="275"/>
      <c r="JG144" s="275"/>
      <c r="JH144" s="275"/>
      <c r="JI144" s="275"/>
      <c r="JJ144" s="275"/>
      <c r="JK144" s="275"/>
      <c r="JL144" s="275"/>
      <c r="JM144" s="275"/>
      <c r="JN144" s="275"/>
      <c r="JO144" s="275"/>
      <c r="JP144" s="275"/>
      <c r="JQ144" s="275"/>
      <c r="JR144" s="275"/>
      <c r="JS144" s="275"/>
      <c r="JT144" s="275"/>
      <c r="JU144" s="275"/>
      <c r="JV144" s="275"/>
      <c r="JW144" s="275"/>
      <c r="JX144" s="275"/>
      <c r="JY144" s="275"/>
      <c r="JZ144" s="275"/>
      <c r="KA144" s="275"/>
      <c r="KB144" s="275"/>
      <c r="KC144" s="275"/>
      <c r="KD144" s="275"/>
      <c r="KE144" s="275"/>
      <c r="KF144" s="275"/>
      <c r="KG144" s="275"/>
      <c r="KH144" s="275"/>
      <c r="KI144" s="275"/>
      <c r="KJ144" s="275"/>
    </row>
    <row r="145" spans="1:296" s="50" customFormat="1" ht="12.95" customHeight="1">
      <c r="A145" s="265"/>
      <c r="B145" s="265"/>
      <c r="C145" s="1"/>
      <c r="D145" s="49"/>
      <c r="AP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O145" s="142"/>
      <c r="FP145" s="142"/>
      <c r="FQ145" s="142"/>
      <c r="FR145" s="142"/>
      <c r="FS145" s="142"/>
      <c r="FT145" s="142"/>
      <c r="FU145" s="142"/>
      <c r="FV145" s="142"/>
      <c r="FW145" s="142"/>
      <c r="FX145" s="142"/>
      <c r="FY145" s="142"/>
      <c r="FZ145" s="142"/>
      <c r="GA145" s="142"/>
      <c r="GB145" s="142"/>
      <c r="GC145" s="142"/>
      <c r="GD145" s="142"/>
      <c r="GE145" s="142"/>
      <c r="GF145" s="142"/>
      <c r="GG145" s="142"/>
      <c r="GH145" s="142"/>
      <c r="GI145" s="142"/>
      <c r="GJ145" s="142"/>
      <c r="GK145" s="142"/>
      <c r="GL145" s="142"/>
      <c r="GM145" s="142"/>
      <c r="GN145" s="142"/>
      <c r="GO145" s="142"/>
      <c r="GP145" s="142"/>
      <c r="GQ145" s="142"/>
      <c r="GR145" s="142"/>
      <c r="GS145" s="142"/>
      <c r="GT145" s="142"/>
      <c r="GU145" s="142"/>
      <c r="GV145" s="142"/>
      <c r="GW145" s="142"/>
      <c r="GX145" s="142"/>
      <c r="GY145" s="142"/>
      <c r="GZ145" s="142"/>
      <c r="HA145" s="142"/>
      <c r="HB145" s="142"/>
      <c r="HC145" s="142"/>
      <c r="HD145" s="142"/>
      <c r="HE145" s="142"/>
      <c r="HF145" s="142"/>
      <c r="HG145" s="142"/>
      <c r="HH145" s="142"/>
      <c r="HI145" s="142"/>
      <c r="HJ145" s="142"/>
      <c r="HK145" s="142"/>
      <c r="HL145" s="142"/>
      <c r="HM145" s="142"/>
      <c r="HN145" s="142"/>
      <c r="HO145" s="142"/>
      <c r="HP145" s="142"/>
      <c r="HQ145" s="142"/>
      <c r="HR145" s="142"/>
      <c r="HS145" s="142"/>
      <c r="HT145" s="275"/>
      <c r="HU145" s="275"/>
      <c r="HV145" s="275"/>
      <c r="HW145" s="275"/>
      <c r="HX145" s="275"/>
      <c r="HY145" s="275"/>
      <c r="HZ145" s="275"/>
      <c r="IA145" s="275"/>
      <c r="IB145" s="275"/>
      <c r="IC145" s="275"/>
      <c r="ID145" s="275"/>
      <c r="IE145" s="275"/>
      <c r="IF145" s="275"/>
      <c r="IG145" s="275"/>
      <c r="IH145" s="275"/>
      <c r="II145" s="275"/>
      <c r="IJ145" s="275"/>
      <c r="IK145" s="275"/>
      <c r="IL145" s="275"/>
      <c r="IM145" s="275"/>
      <c r="IN145" s="275"/>
      <c r="IO145" s="275"/>
      <c r="IP145" s="275"/>
      <c r="IQ145" s="275"/>
      <c r="IR145" s="275"/>
      <c r="IS145" s="275"/>
      <c r="IT145" s="275"/>
      <c r="IU145" s="275"/>
      <c r="IV145" s="275"/>
      <c r="IW145" s="275"/>
      <c r="IX145" s="275"/>
      <c r="IY145" s="275"/>
      <c r="IZ145" s="275"/>
      <c r="JA145" s="275"/>
      <c r="JB145" s="275"/>
      <c r="JC145" s="275"/>
      <c r="JD145" s="275"/>
      <c r="JE145" s="275"/>
      <c r="JF145" s="275"/>
      <c r="JG145" s="275"/>
      <c r="JH145" s="275"/>
      <c r="JI145" s="275"/>
      <c r="JJ145" s="275"/>
      <c r="JK145" s="275"/>
      <c r="JL145" s="275"/>
      <c r="JM145" s="275"/>
      <c r="JN145" s="275"/>
      <c r="JO145" s="275"/>
      <c r="JP145" s="275"/>
      <c r="JQ145" s="275"/>
      <c r="JR145" s="275"/>
      <c r="JS145" s="275"/>
      <c r="JT145" s="275"/>
      <c r="JU145" s="275"/>
      <c r="JV145" s="275"/>
      <c r="JW145" s="275"/>
      <c r="JX145" s="275"/>
      <c r="JY145" s="275"/>
      <c r="JZ145" s="275"/>
      <c r="KA145" s="275"/>
      <c r="KB145" s="275"/>
      <c r="KC145" s="275"/>
      <c r="KD145" s="275"/>
      <c r="KE145" s="275"/>
      <c r="KF145" s="275"/>
      <c r="KG145" s="275"/>
      <c r="KH145" s="275"/>
      <c r="KI145" s="275"/>
      <c r="KJ145" s="275"/>
    </row>
    <row r="146" spans="1:296" s="50" customFormat="1" ht="12.95" customHeight="1">
      <c r="A146" s="265"/>
      <c r="B146" s="265"/>
      <c r="C146" s="1"/>
      <c r="D146" s="49"/>
      <c r="AP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O146" s="142"/>
      <c r="FP146" s="142"/>
      <c r="FQ146" s="142"/>
      <c r="FR146" s="142"/>
      <c r="FS146" s="142"/>
      <c r="FT146" s="142"/>
      <c r="FU146" s="142"/>
      <c r="FV146" s="142"/>
      <c r="FW146" s="142"/>
      <c r="FX146" s="142"/>
      <c r="FY146" s="142"/>
      <c r="FZ146" s="142"/>
      <c r="GA146" s="142"/>
      <c r="GB146" s="142"/>
      <c r="GC146" s="142"/>
      <c r="GD146" s="142"/>
      <c r="GE146" s="142"/>
      <c r="GF146" s="142"/>
      <c r="GG146" s="142"/>
      <c r="GH146" s="142"/>
      <c r="GI146" s="142"/>
      <c r="GJ146" s="142"/>
      <c r="GK146" s="142"/>
      <c r="GL146" s="142"/>
      <c r="GM146" s="142"/>
      <c r="GN146" s="142"/>
      <c r="GO146" s="142"/>
      <c r="GP146" s="142"/>
      <c r="GQ146" s="142"/>
      <c r="GR146" s="142"/>
      <c r="GS146" s="142"/>
      <c r="GT146" s="142"/>
      <c r="GU146" s="142"/>
      <c r="GV146" s="142"/>
      <c r="GW146" s="142"/>
      <c r="GX146" s="142"/>
      <c r="GY146" s="142"/>
      <c r="GZ146" s="142"/>
      <c r="HA146" s="142"/>
      <c r="HB146" s="142"/>
      <c r="HC146" s="142"/>
      <c r="HD146" s="142"/>
      <c r="HE146" s="142"/>
      <c r="HF146" s="142"/>
      <c r="HG146" s="142"/>
      <c r="HH146" s="142"/>
      <c r="HI146" s="142"/>
      <c r="HJ146" s="142"/>
      <c r="HK146" s="142"/>
      <c r="HL146" s="142"/>
      <c r="HM146" s="142"/>
      <c r="HN146" s="142"/>
      <c r="HO146" s="142"/>
      <c r="HP146" s="142"/>
      <c r="HQ146" s="142"/>
      <c r="HR146" s="142"/>
      <c r="HS146" s="142"/>
      <c r="HT146" s="275"/>
      <c r="HU146" s="275"/>
      <c r="HV146" s="275"/>
      <c r="HW146" s="275"/>
      <c r="HX146" s="275"/>
      <c r="HY146" s="275"/>
      <c r="HZ146" s="275"/>
      <c r="IA146" s="275"/>
      <c r="IB146" s="275"/>
      <c r="IC146" s="275"/>
      <c r="ID146" s="275"/>
      <c r="IE146" s="275"/>
      <c r="IF146" s="275"/>
      <c r="IG146" s="275"/>
      <c r="IH146" s="275"/>
      <c r="II146" s="275"/>
      <c r="IJ146" s="275"/>
      <c r="IK146" s="275"/>
      <c r="IL146" s="275"/>
      <c r="IM146" s="275"/>
      <c r="IN146" s="275"/>
      <c r="IO146" s="275"/>
      <c r="IP146" s="275"/>
      <c r="IQ146" s="275"/>
      <c r="IR146" s="275"/>
      <c r="IS146" s="275"/>
      <c r="IT146" s="275"/>
      <c r="IU146" s="275"/>
      <c r="IV146" s="275"/>
      <c r="IW146" s="275"/>
      <c r="IX146" s="275"/>
      <c r="IY146" s="275"/>
      <c r="IZ146" s="275"/>
      <c r="JA146" s="275"/>
      <c r="JB146" s="275"/>
      <c r="JC146" s="275"/>
      <c r="JD146" s="275"/>
      <c r="JE146" s="275"/>
      <c r="JF146" s="275"/>
      <c r="JG146" s="275"/>
      <c r="JH146" s="275"/>
      <c r="JI146" s="275"/>
      <c r="JJ146" s="275"/>
      <c r="JK146" s="275"/>
      <c r="JL146" s="275"/>
      <c r="JM146" s="275"/>
      <c r="JN146" s="275"/>
      <c r="JO146" s="275"/>
      <c r="JP146" s="275"/>
      <c r="JQ146" s="275"/>
      <c r="JR146" s="275"/>
      <c r="JS146" s="275"/>
      <c r="JT146" s="275"/>
      <c r="JU146" s="275"/>
      <c r="JV146" s="275"/>
      <c r="JW146" s="275"/>
      <c r="JX146" s="275"/>
      <c r="JY146" s="275"/>
      <c r="JZ146" s="275"/>
      <c r="KA146" s="275"/>
      <c r="KB146" s="275"/>
      <c r="KC146" s="275"/>
      <c r="KD146" s="275"/>
      <c r="KE146" s="275"/>
      <c r="KF146" s="275"/>
      <c r="KG146" s="275"/>
      <c r="KH146" s="275"/>
      <c r="KI146" s="275"/>
      <c r="KJ146" s="275"/>
    </row>
    <row r="147" spans="1:296" s="50" customFormat="1" ht="12.95" customHeight="1">
      <c r="A147" s="265"/>
      <c r="B147" s="265"/>
      <c r="C147" s="1"/>
      <c r="D147" s="49"/>
      <c r="AP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O147" s="142"/>
      <c r="FP147" s="142"/>
      <c r="FQ147" s="142"/>
      <c r="FR147" s="142"/>
      <c r="FS147" s="142"/>
      <c r="FT147" s="142"/>
      <c r="FU147" s="142"/>
      <c r="FV147" s="142"/>
      <c r="FW147" s="142"/>
      <c r="FX147" s="142"/>
      <c r="FY147" s="142"/>
      <c r="FZ147" s="142"/>
      <c r="GA147" s="142"/>
      <c r="GB147" s="142"/>
      <c r="GC147" s="142"/>
      <c r="GD147" s="142"/>
      <c r="GE147" s="142"/>
      <c r="GF147" s="142"/>
      <c r="GG147" s="142"/>
      <c r="GH147" s="142"/>
      <c r="GI147" s="142"/>
      <c r="GJ147" s="142"/>
      <c r="GK147" s="142"/>
      <c r="GL147" s="142"/>
      <c r="GM147" s="142"/>
      <c r="GN147" s="142"/>
      <c r="GO147" s="142"/>
      <c r="GP147" s="142"/>
      <c r="GQ147" s="142"/>
      <c r="GR147" s="142"/>
      <c r="GS147" s="142"/>
      <c r="GT147" s="142"/>
      <c r="GU147" s="142"/>
      <c r="GV147" s="142"/>
      <c r="GW147" s="142"/>
      <c r="GX147" s="142"/>
      <c r="GY147" s="142"/>
      <c r="GZ147" s="142"/>
      <c r="HA147" s="142"/>
      <c r="HB147" s="142"/>
      <c r="HC147" s="142"/>
      <c r="HD147" s="142"/>
      <c r="HE147" s="142"/>
      <c r="HF147" s="142"/>
      <c r="HG147" s="142"/>
      <c r="HH147" s="142"/>
      <c r="HI147" s="142"/>
      <c r="HJ147" s="142"/>
      <c r="HK147" s="142"/>
      <c r="HL147" s="142"/>
      <c r="HM147" s="142"/>
      <c r="HN147" s="142"/>
      <c r="HO147" s="142"/>
      <c r="HP147" s="142"/>
      <c r="HQ147" s="142"/>
      <c r="HR147" s="142"/>
      <c r="HS147" s="142"/>
      <c r="HT147" s="275"/>
      <c r="HU147" s="275"/>
      <c r="HV147" s="275"/>
      <c r="HW147" s="275"/>
      <c r="HX147" s="275"/>
      <c r="HY147" s="275"/>
      <c r="HZ147" s="275"/>
      <c r="IA147" s="275"/>
      <c r="IB147" s="275"/>
      <c r="IC147" s="275"/>
      <c r="ID147" s="275"/>
      <c r="IE147" s="275"/>
      <c r="IF147" s="275"/>
      <c r="IG147" s="275"/>
      <c r="IH147" s="275"/>
      <c r="II147" s="275"/>
      <c r="IJ147" s="275"/>
      <c r="IK147" s="275"/>
      <c r="IL147" s="275"/>
      <c r="IM147" s="275"/>
      <c r="IN147" s="275"/>
      <c r="IO147" s="275"/>
      <c r="IP147" s="275"/>
      <c r="IQ147" s="275"/>
      <c r="IR147" s="275"/>
      <c r="IS147" s="275"/>
      <c r="IT147" s="275"/>
      <c r="IU147" s="275"/>
      <c r="IV147" s="275"/>
      <c r="IW147" s="275"/>
      <c r="IX147" s="275"/>
      <c r="IY147" s="275"/>
      <c r="IZ147" s="275"/>
      <c r="JA147" s="275"/>
      <c r="JB147" s="275"/>
      <c r="JC147" s="275"/>
      <c r="JD147" s="275"/>
      <c r="JE147" s="275"/>
      <c r="JF147" s="275"/>
      <c r="JG147" s="275"/>
      <c r="JH147" s="275"/>
      <c r="JI147" s="275"/>
      <c r="JJ147" s="275"/>
      <c r="JK147" s="275"/>
      <c r="JL147" s="275"/>
      <c r="JM147" s="275"/>
      <c r="JN147" s="275"/>
      <c r="JO147" s="275"/>
      <c r="JP147" s="275"/>
      <c r="JQ147" s="275"/>
      <c r="JR147" s="275"/>
      <c r="JS147" s="275"/>
      <c r="JT147" s="275"/>
      <c r="JU147" s="275"/>
      <c r="JV147" s="275"/>
      <c r="JW147" s="275"/>
      <c r="JX147" s="275"/>
      <c r="JY147" s="275"/>
      <c r="JZ147" s="275"/>
      <c r="KA147" s="275"/>
      <c r="KB147" s="275"/>
      <c r="KC147" s="275"/>
      <c r="KD147" s="275"/>
      <c r="KE147" s="275"/>
      <c r="KF147" s="275"/>
      <c r="KG147" s="275"/>
      <c r="KH147" s="275"/>
      <c r="KI147" s="275"/>
      <c r="KJ147" s="275"/>
    </row>
    <row r="148" spans="1:296" s="50" customFormat="1" ht="12.95" customHeight="1">
      <c r="A148" s="265"/>
      <c r="B148" s="265"/>
      <c r="C148" s="1"/>
      <c r="D148" s="49"/>
      <c r="AP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O148" s="142"/>
      <c r="FP148" s="142"/>
      <c r="FQ148" s="142"/>
      <c r="FR148" s="142"/>
      <c r="FS148" s="142"/>
      <c r="FT148" s="142"/>
      <c r="FU148" s="142"/>
      <c r="FV148" s="142"/>
      <c r="FW148" s="142"/>
      <c r="FX148" s="142"/>
      <c r="FY148" s="142"/>
      <c r="FZ148" s="142"/>
      <c r="GA148" s="142"/>
      <c r="GB148" s="142"/>
      <c r="GC148" s="142"/>
      <c r="GD148" s="142"/>
      <c r="GE148" s="142"/>
      <c r="GF148" s="142"/>
      <c r="GG148" s="142"/>
      <c r="GH148" s="142"/>
      <c r="GI148" s="142"/>
      <c r="GJ148" s="142"/>
      <c r="GK148" s="142"/>
      <c r="GL148" s="142"/>
      <c r="GM148" s="142"/>
      <c r="GN148" s="142"/>
      <c r="GO148" s="142"/>
      <c r="GP148" s="142"/>
      <c r="GQ148" s="142"/>
      <c r="GR148" s="142"/>
      <c r="GS148" s="142"/>
      <c r="GT148" s="142"/>
      <c r="GU148" s="142"/>
      <c r="GV148" s="142"/>
      <c r="GW148" s="142"/>
      <c r="GX148" s="142"/>
      <c r="GY148" s="142"/>
      <c r="GZ148" s="142"/>
      <c r="HA148" s="142"/>
      <c r="HB148" s="142"/>
      <c r="HC148" s="142"/>
      <c r="HD148" s="142"/>
      <c r="HE148" s="142"/>
      <c r="HF148" s="142"/>
      <c r="HG148" s="142"/>
      <c r="HH148" s="142"/>
      <c r="HI148" s="142"/>
      <c r="HJ148" s="142"/>
      <c r="HK148" s="142"/>
      <c r="HL148" s="142"/>
      <c r="HM148" s="142"/>
      <c r="HN148" s="142"/>
      <c r="HO148" s="142"/>
      <c r="HP148" s="142"/>
      <c r="HQ148" s="142"/>
      <c r="HR148" s="142"/>
      <c r="HS148" s="142"/>
      <c r="HT148" s="275"/>
      <c r="HU148" s="275"/>
      <c r="HV148" s="275"/>
      <c r="HW148" s="275"/>
      <c r="HX148" s="275"/>
      <c r="HY148" s="275"/>
      <c r="HZ148" s="275"/>
      <c r="IA148" s="275"/>
      <c r="IB148" s="275"/>
      <c r="IC148" s="275"/>
      <c r="ID148" s="275"/>
      <c r="IE148" s="275"/>
      <c r="IF148" s="275"/>
      <c r="IG148" s="275"/>
      <c r="IH148" s="275"/>
      <c r="II148" s="275"/>
      <c r="IJ148" s="275"/>
      <c r="IK148" s="275"/>
      <c r="IL148" s="275"/>
      <c r="IM148" s="275"/>
      <c r="IN148" s="275"/>
      <c r="IO148" s="275"/>
      <c r="IP148" s="275"/>
      <c r="IQ148" s="275"/>
      <c r="IR148" s="275"/>
      <c r="IS148" s="275"/>
      <c r="IT148" s="275"/>
      <c r="IU148" s="275"/>
      <c r="IV148" s="275"/>
      <c r="IW148" s="275"/>
      <c r="IX148" s="275"/>
      <c r="IY148" s="275"/>
      <c r="IZ148" s="275"/>
      <c r="JA148" s="275"/>
      <c r="JB148" s="275"/>
      <c r="JC148" s="275"/>
      <c r="JD148" s="275"/>
      <c r="JE148" s="275"/>
      <c r="JF148" s="275"/>
      <c r="JG148" s="275"/>
      <c r="JH148" s="275"/>
      <c r="JI148" s="275"/>
      <c r="JJ148" s="275"/>
      <c r="JK148" s="275"/>
      <c r="JL148" s="275"/>
      <c r="JM148" s="275"/>
      <c r="JN148" s="275"/>
      <c r="JO148" s="275"/>
      <c r="JP148" s="275"/>
      <c r="JQ148" s="275"/>
      <c r="JR148" s="275"/>
      <c r="JS148" s="275"/>
      <c r="JT148" s="275"/>
      <c r="JU148" s="275"/>
      <c r="JV148" s="275"/>
      <c r="JW148" s="275"/>
      <c r="JX148" s="275"/>
      <c r="JY148" s="275"/>
      <c r="JZ148" s="275"/>
      <c r="KA148" s="275"/>
      <c r="KB148" s="275"/>
      <c r="KC148" s="275"/>
      <c r="KD148" s="275"/>
      <c r="KE148" s="275"/>
      <c r="KF148" s="275"/>
      <c r="KG148" s="275"/>
      <c r="KH148" s="275"/>
      <c r="KI148" s="275"/>
      <c r="KJ148" s="275"/>
    </row>
    <row r="149" spans="1:296" s="50" customFormat="1" ht="12.95" customHeight="1">
      <c r="A149" s="265"/>
      <c r="B149" s="265"/>
      <c r="C149" s="1"/>
      <c r="D149" s="49"/>
      <c r="AP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O149" s="142"/>
      <c r="FP149" s="142"/>
      <c r="FQ149" s="142"/>
      <c r="FR149" s="142"/>
      <c r="FS149" s="142"/>
      <c r="FT149" s="142"/>
      <c r="FU149" s="142"/>
      <c r="FV149" s="142"/>
      <c r="FW149" s="142"/>
      <c r="FX149" s="142"/>
      <c r="FY149" s="142"/>
      <c r="FZ149" s="142"/>
      <c r="GA149" s="142"/>
      <c r="GB149" s="142"/>
      <c r="GC149" s="142"/>
      <c r="GD149" s="142"/>
      <c r="GE149" s="142"/>
      <c r="GF149" s="142"/>
      <c r="GG149" s="142"/>
      <c r="GH149" s="142"/>
      <c r="GI149" s="142"/>
      <c r="GJ149" s="142"/>
      <c r="GK149" s="142"/>
      <c r="GL149" s="142"/>
      <c r="GM149" s="142"/>
      <c r="GN149" s="142"/>
      <c r="GO149" s="142"/>
      <c r="GP149" s="142"/>
      <c r="GQ149" s="142"/>
      <c r="GR149" s="142"/>
      <c r="GS149" s="142"/>
      <c r="GT149" s="142"/>
      <c r="GU149" s="142"/>
      <c r="GV149" s="142"/>
      <c r="GW149" s="142"/>
      <c r="GX149" s="142"/>
      <c r="GY149" s="142"/>
      <c r="GZ149" s="142"/>
      <c r="HA149" s="142"/>
      <c r="HB149" s="142"/>
      <c r="HC149" s="142"/>
      <c r="HD149" s="142"/>
      <c r="HE149" s="142"/>
      <c r="HF149" s="142"/>
      <c r="HG149" s="142"/>
      <c r="HH149" s="142"/>
      <c r="HI149" s="142"/>
      <c r="HJ149" s="142"/>
      <c r="HK149" s="142"/>
      <c r="HL149" s="142"/>
      <c r="HM149" s="142"/>
      <c r="HN149" s="142"/>
      <c r="HO149" s="142"/>
      <c r="HP149" s="142"/>
      <c r="HQ149" s="142"/>
      <c r="HR149" s="142"/>
      <c r="HS149" s="142"/>
      <c r="HT149" s="275"/>
      <c r="HU149" s="275"/>
      <c r="HV149" s="275"/>
      <c r="HW149" s="275"/>
      <c r="HX149" s="275"/>
      <c r="HY149" s="275"/>
      <c r="HZ149" s="275"/>
      <c r="IA149" s="275"/>
      <c r="IB149" s="275"/>
      <c r="IC149" s="275"/>
      <c r="ID149" s="275"/>
      <c r="IE149" s="275"/>
      <c r="IF149" s="275"/>
      <c r="IG149" s="275"/>
      <c r="IH149" s="275"/>
      <c r="II149" s="275"/>
      <c r="IJ149" s="275"/>
      <c r="IK149" s="275"/>
      <c r="IL149" s="275"/>
      <c r="IM149" s="275"/>
      <c r="IN149" s="275"/>
      <c r="IO149" s="275"/>
      <c r="IP149" s="275"/>
      <c r="IQ149" s="275"/>
      <c r="IR149" s="275"/>
      <c r="IS149" s="275"/>
      <c r="IT149" s="275"/>
      <c r="IU149" s="275"/>
      <c r="IV149" s="275"/>
      <c r="IW149" s="275"/>
      <c r="IX149" s="275"/>
      <c r="IY149" s="275"/>
      <c r="IZ149" s="275"/>
      <c r="JA149" s="275"/>
      <c r="JB149" s="275"/>
      <c r="JC149" s="275"/>
      <c r="JD149" s="275"/>
      <c r="JE149" s="275"/>
      <c r="JF149" s="275"/>
      <c r="JG149" s="275"/>
      <c r="JH149" s="275"/>
      <c r="JI149" s="275"/>
      <c r="JJ149" s="275"/>
      <c r="JK149" s="275"/>
      <c r="JL149" s="275"/>
      <c r="JM149" s="275"/>
      <c r="JN149" s="275"/>
      <c r="JO149" s="275"/>
      <c r="JP149" s="275"/>
      <c r="JQ149" s="275"/>
      <c r="JR149" s="275"/>
      <c r="JS149" s="275"/>
      <c r="JT149" s="275"/>
      <c r="JU149" s="275"/>
      <c r="JV149" s="275"/>
      <c r="JW149" s="275"/>
      <c r="JX149" s="275"/>
      <c r="JY149" s="275"/>
      <c r="JZ149" s="275"/>
      <c r="KA149" s="275"/>
      <c r="KB149" s="275"/>
      <c r="KC149" s="275"/>
      <c r="KD149" s="275"/>
      <c r="KE149" s="275"/>
      <c r="KF149" s="275"/>
      <c r="KG149" s="275"/>
      <c r="KH149" s="275"/>
      <c r="KI149" s="275"/>
      <c r="KJ149" s="275"/>
    </row>
    <row r="150" spans="1:296" s="50" customFormat="1" ht="12.95" customHeight="1">
      <c r="A150" s="259"/>
      <c r="B150" s="259"/>
      <c r="C150" s="1"/>
      <c r="D150" s="49"/>
      <c r="AP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O150" s="142"/>
      <c r="FP150" s="142"/>
      <c r="FQ150" s="142"/>
      <c r="FR150" s="142"/>
      <c r="FS150" s="142"/>
      <c r="FT150" s="142"/>
      <c r="FU150" s="142"/>
      <c r="FV150" s="142"/>
      <c r="FW150" s="142"/>
      <c r="FX150" s="142"/>
      <c r="FY150" s="142"/>
      <c r="FZ150" s="142"/>
      <c r="GA150" s="142"/>
      <c r="GB150" s="142"/>
      <c r="GC150" s="142"/>
      <c r="GD150" s="142"/>
      <c r="GE150" s="142"/>
      <c r="GF150" s="142"/>
      <c r="GG150" s="142"/>
      <c r="GH150" s="142"/>
      <c r="GI150" s="142"/>
      <c r="GJ150" s="142"/>
      <c r="GK150" s="142"/>
      <c r="GL150" s="142"/>
      <c r="GM150" s="142"/>
      <c r="GN150" s="142"/>
      <c r="GO150" s="142"/>
      <c r="GP150" s="142"/>
      <c r="GQ150" s="142"/>
      <c r="GR150" s="142"/>
      <c r="GS150" s="142"/>
      <c r="GT150" s="142"/>
      <c r="GU150" s="142"/>
      <c r="GV150" s="142"/>
      <c r="GW150" s="142"/>
      <c r="GX150" s="142"/>
      <c r="GY150" s="142"/>
      <c r="GZ150" s="142"/>
      <c r="HA150" s="142"/>
      <c r="HB150" s="142"/>
      <c r="HC150" s="142"/>
      <c r="HD150" s="142"/>
      <c r="HE150" s="142"/>
      <c r="HF150" s="142"/>
      <c r="HG150" s="142"/>
      <c r="HH150" s="142"/>
      <c r="HI150" s="142"/>
      <c r="HJ150" s="142"/>
      <c r="HK150" s="142"/>
      <c r="HL150" s="142"/>
      <c r="HM150" s="142"/>
      <c r="HN150" s="142"/>
      <c r="HO150" s="142"/>
      <c r="HP150" s="142"/>
      <c r="HQ150" s="142"/>
      <c r="HR150" s="142"/>
      <c r="HS150" s="142"/>
      <c r="HT150" s="275"/>
      <c r="HU150" s="275"/>
      <c r="HV150" s="275"/>
      <c r="HW150" s="275"/>
      <c r="HX150" s="275"/>
      <c r="HY150" s="275"/>
      <c r="HZ150" s="275"/>
      <c r="IA150" s="275"/>
      <c r="IB150" s="275"/>
      <c r="IC150" s="275"/>
      <c r="ID150" s="275"/>
      <c r="IE150" s="275"/>
      <c r="IF150" s="275"/>
      <c r="IG150" s="275"/>
      <c r="IH150" s="275"/>
      <c r="II150" s="275"/>
      <c r="IJ150" s="275"/>
      <c r="IK150" s="275"/>
      <c r="IL150" s="275"/>
      <c r="IM150" s="275"/>
      <c r="IN150" s="275"/>
      <c r="IO150" s="275"/>
      <c r="IP150" s="275"/>
      <c r="IQ150" s="275"/>
      <c r="IR150" s="275"/>
      <c r="IS150" s="275"/>
      <c r="IT150" s="275"/>
      <c r="IU150" s="275"/>
      <c r="IV150" s="275"/>
      <c r="IW150" s="275"/>
      <c r="IX150" s="275"/>
      <c r="IY150" s="275"/>
      <c r="IZ150" s="275"/>
      <c r="JA150" s="275"/>
      <c r="JB150" s="275"/>
      <c r="JC150" s="275"/>
      <c r="JD150" s="275"/>
      <c r="JE150" s="275"/>
      <c r="JF150" s="275"/>
      <c r="JG150" s="275"/>
      <c r="JH150" s="275"/>
      <c r="JI150" s="275"/>
      <c r="JJ150" s="275"/>
      <c r="JK150" s="275"/>
      <c r="JL150" s="275"/>
      <c r="JM150" s="275"/>
      <c r="JN150" s="275"/>
      <c r="JO150" s="275"/>
      <c r="JP150" s="275"/>
      <c r="JQ150" s="275"/>
      <c r="JR150" s="275"/>
      <c r="JS150" s="275"/>
      <c r="JT150" s="275"/>
      <c r="JU150" s="275"/>
      <c r="JV150" s="275"/>
      <c r="JW150" s="275"/>
      <c r="JX150" s="275"/>
      <c r="JY150" s="275"/>
      <c r="JZ150" s="275"/>
      <c r="KA150" s="275"/>
      <c r="KB150" s="275"/>
      <c r="KC150" s="275"/>
      <c r="KD150" s="275"/>
      <c r="KE150" s="275"/>
      <c r="KF150" s="275"/>
      <c r="KG150" s="275"/>
      <c r="KH150" s="275"/>
      <c r="KI150" s="275"/>
      <c r="KJ150" s="275"/>
    </row>
    <row r="151" spans="1:296" s="50" customFormat="1" ht="12.95" customHeight="1">
      <c r="A151" s="259"/>
      <c r="B151" s="259"/>
      <c r="C151" s="1"/>
      <c r="D151" s="49"/>
      <c r="AP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O151" s="142"/>
      <c r="FP151" s="142"/>
      <c r="FQ151" s="142"/>
      <c r="FR151" s="142"/>
      <c r="FS151" s="142"/>
      <c r="FT151" s="142"/>
      <c r="FU151" s="142"/>
      <c r="FV151" s="142"/>
      <c r="FW151" s="142"/>
      <c r="FX151" s="142"/>
      <c r="FY151" s="142"/>
      <c r="FZ151" s="142"/>
      <c r="GA151" s="142"/>
      <c r="GB151" s="142"/>
      <c r="GC151" s="142"/>
      <c r="GD151" s="142"/>
      <c r="GE151" s="142"/>
      <c r="GF151" s="142"/>
      <c r="GG151" s="142"/>
      <c r="GH151" s="142"/>
      <c r="GI151" s="142"/>
      <c r="GJ151" s="142"/>
      <c r="GK151" s="142"/>
      <c r="GL151" s="142"/>
      <c r="GM151" s="142"/>
      <c r="GN151" s="142"/>
      <c r="GO151" s="142"/>
      <c r="GP151" s="142"/>
      <c r="GQ151" s="142"/>
      <c r="GR151" s="142"/>
      <c r="GS151" s="142"/>
      <c r="GT151" s="142"/>
      <c r="GU151" s="142"/>
      <c r="GV151" s="142"/>
      <c r="GW151" s="142"/>
      <c r="GX151" s="142"/>
      <c r="GY151" s="142"/>
      <c r="GZ151" s="142"/>
      <c r="HA151" s="142"/>
      <c r="HB151" s="142"/>
      <c r="HC151" s="142"/>
      <c r="HD151" s="142"/>
      <c r="HE151" s="142"/>
      <c r="HF151" s="142"/>
      <c r="HG151" s="142"/>
      <c r="HH151" s="142"/>
      <c r="HI151" s="142"/>
      <c r="HJ151" s="142"/>
      <c r="HK151" s="142"/>
      <c r="HL151" s="142"/>
      <c r="HM151" s="142"/>
      <c r="HN151" s="142"/>
      <c r="HO151" s="142"/>
      <c r="HP151" s="142"/>
      <c r="HQ151" s="142"/>
      <c r="HR151" s="142"/>
      <c r="HS151" s="142"/>
      <c r="HT151" s="275"/>
      <c r="HU151" s="275"/>
      <c r="HV151" s="275"/>
      <c r="HW151" s="275"/>
      <c r="HX151" s="275"/>
      <c r="HY151" s="275"/>
      <c r="HZ151" s="275"/>
      <c r="IA151" s="275"/>
      <c r="IB151" s="275"/>
      <c r="IC151" s="275"/>
      <c r="ID151" s="275"/>
      <c r="IE151" s="275"/>
      <c r="IF151" s="275"/>
      <c r="IG151" s="275"/>
      <c r="IH151" s="275"/>
      <c r="II151" s="275"/>
      <c r="IJ151" s="275"/>
      <c r="IK151" s="275"/>
      <c r="IL151" s="275"/>
      <c r="IM151" s="275"/>
      <c r="IN151" s="275"/>
      <c r="IO151" s="275"/>
      <c r="IP151" s="275"/>
      <c r="IQ151" s="275"/>
      <c r="IR151" s="275"/>
      <c r="IS151" s="275"/>
      <c r="IT151" s="275"/>
      <c r="IU151" s="275"/>
      <c r="IV151" s="275"/>
      <c r="IW151" s="275"/>
      <c r="IX151" s="275"/>
      <c r="IY151" s="275"/>
      <c r="IZ151" s="275"/>
      <c r="JA151" s="275"/>
      <c r="JB151" s="275"/>
      <c r="JC151" s="275"/>
      <c r="JD151" s="275"/>
      <c r="JE151" s="275"/>
      <c r="JF151" s="275"/>
      <c r="JG151" s="275"/>
      <c r="JH151" s="275"/>
      <c r="JI151" s="275"/>
      <c r="JJ151" s="275"/>
      <c r="JK151" s="275"/>
      <c r="JL151" s="275"/>
      <c r="JM151" s="275"/>
      <c r="JN151" s="275"/>
      <c r="JO151" s="275"/>
      <c r="JP151" s="275"/>
      <c r="JQ151" s="275"/>
      <c r="JR151" s="275"/>
      <c r="JS151" s="275"/>
      <c r="JT151" s="275"/>
      <c r="JU151" s="275"/>
      <c r="JV151" s="275"/>
      <c r="JW151" s="275"/>
      <c r="JX151" s="275"/>
      <c r="JY151" s="275"/>
      <c r="JZ151" s="275"/>
      <c r="KA151" s="275"/>
      <c r="KB151" s="275"/>
      <c r="KC151" s="275"/>
      <c r="KD151" s="275"/>
      <c r="KE151" s="275"/>
      <c r="KF151" s="275"/>
      <c r="KG151" s="275"/>
      <c r="KH151" s="275"/>
      <c r="KI151" s="275"/>
      <c r="KJ151" s="275"/>
    </row>
    <row r="152" spans="1:296" s="50" customFormat="1" ht="12.95" customHeight="1">
      <c r="A152" s="259"/>
      <c r="B152" s="259"/>
      <c r="C152" s="1"/>
      <c r="D152" s="49"/>
      <c r="AP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O152" s="142"/>
      <c r="FP152" s="142"/>
      <c r="FQ152" s="142"/>
      <c r="FR152" s="142"/>
      <c r="FS152" s="142"/>
      <c r="FT152" s="142"/>
      <c r="FU152" s="142"/>
      <c r="FV152" s="142"/>
      <c r="FW152" s="142"/>
      <c r="FX152" s="142"/>
      <c r="FY152" s="142"/>
      <c r="FZ152" s="142"/>
      <c r="GA152" s="142"/>
      <c r="GB152" s="142"/>
      <c r="GC152" s="142"/>
      <c r="GD152" s="142"/>
      <c r="GE152" s="142"/>
      <c r="GF152" s="142"/>
      <c r="GG152" s="142"/>
      <c r="GH152" s="142"/>
      <c r="GI152" s="142"/>
      <c r="GJ152" s="142"/>
      <c r="GK152" s="142"/>
      <c r="GL152" s="142"/>
      <c r="GM152" s="142"/>
      <c r="GN152" s="142"/>
      <c r="GO152" s="142"/>
      <c r="GP152" s="142"/>
      <c r="GQ152" s="142"/>
      <c r="GR152" s="142"/>
      <c r="GS152" s="142"/>
      <c r="GT152" s="142"/>
      <c r="GU152" s="142"/>
      <c r="GV152" s="142"/>
      <c r="GW152" s="142"/>
      <c r="GX152" s="142"/>
      <c r="GY152" s="142"/>
      <c r="GZ152" s="142"/>
      <c r="HA152" s="142"/>
      <c r="HB152" s="142"/>
      <c r="HC152" s="142"/>
      <c r="HD152" s="142"/>
      <c r="HE152" s="142"/>
      <c r="HF152" s="142"/>
      <c r="HG152" s="142"/>
      <c r="HH152" s="142"/>
      <c r="HI152" s="142"/>
      <c r="HJ152" s="142"/>
      <c r="HK152" s="142"/>
      <c r="HL152" s="142"/>
      <c r="HM152" s="142"/>
      <c r="HN152" s="142"/>
      <c r="HO152" s="142"/>
      <c r="HP152" s="142"/>
      <c r="HQ152" s="142"/>
      <c r="HR152" s="142"/>
      <c r="HS152" s="142"/>
      <c r="HT152" s="275"/>
      <c r="HU152" s="275"/>
      <c r="HV152" s="275"/>
      <c r="HW152" s="275"/>
      <c r="HX152" s="275"/>
      <c r="HY152" s="275"/>
      <c r="HZ152" s="275"/>
      <c r="IA152" s="275"/>
      <c r="IB152" s="275"/>
      <c r="IC152" s="275"/>
      <c r="ID152" s="275"/>
      <c r="IE152" s="275"/>
      <c r="IF152" s="275"/>
      <c r="IG152" s="275"/>
      <c r="IH152" s="275"/>
      <c r="II152" s="275"/>
      <c r="IJ152" s="275"/>
      <c r="IK152" s="275"/>
      <c r="IL152" s="275"/>
      <c r="IM152" s="275"/>
      <c r="IN152" s="275"/>
      <c r="IO152" s="275"/>
      <c r="IP152" s="275"/>
      <c r="IQ152" s="275"/>
      <c r="IR152" s="275"/>
      <c r="IS152" s="275"/>
      <c r="IT152" s="275"/>
      <c r="IU152" s="275"/>
      <c r="IV152" s="275"/>
      <c r="IW152" s="275"/>
      <c r="IX152" s="275"/>
      <c r="IY152" s="275"/>
      <c r="IZ152" s="275"/>
      <c r="JA152" s="275"/>
      <c r="JB152" s="275"/>
      <c r="JC152" s="275"/>
      <c r="JD152" s="275"/>
      <c r="JE152" s="275"/>
      <c r="JF152" s="275"/>
      <c r="JG152" s="275"/>
      <c r="JH152" s="275"/>
      <c r="JI152" s="275"/>
      <c r="JJ152" s="275"/>
      <c r="JK152" s="275"/>
      <c r="JL152" s="275"/>
      <c r="JM152" s="275"/>
      <c r="JN152" s="275"/>
      <c r="JO152" s="275"/>
      <c r="JP152" s="275"/>
      <c r="JQ152" s="275"/>
      <c r="JR152" s="275"/>
      <c r="JS152" s="275"/>
      <c r="JT152" s="275"/>
      <c r="JU152" s="275"/>
      <c r="JV152" s="275"/>
      <c r="JW152" s="275"/>
      <c r="JX152" s="275"/>
      <c r="JY152" s="275"/>
      <c r="JZ152" s="275"/>
      <c r="KA152" s="275"/>
      <c r="KB152" s="275"/>
      <c r="KC152" s="275"/>
      <c r="KD152" s="275"/>
      <c r="KE152" s="275"/>
      <c r="KF152" s="275"/>
      <c r="KG152" s="275"/>
      <c r="KH152" s="275"/>
      <c r="KI152" s="275"/>
      <c r="KJ152" s="275"/>
    </row>
  </sheetData>
  <mergeCells count="70">
    <mergeCell ref="IM7:IP7"/>
    <mergeCell ref="IQ7:JB7"/>
    <mergeCell ref="HZ42:IK42"/>
    <mergeCell ref="IM42:IP42"/>
    <mergeCell ref="IQ42:JB42"/>
    <mergeCell ref="HZ7:IK7"/>
    <mergeCell ref="GN7:GQ7"/>
    <mergeCell ref="GR7:HC7"/>
    <mergeCell ref="GN42:GQ42"/>
    <mergeCell ref="GR42:HC42"/>
    <mergeCell ref="FW7:FZ7"/>
    <mergeCell ref="GA7:GL7"/>
    <mergeCell ref="FW42:FZ42"/>
    <mergeCell ref="GA42:GL42"/>
    <mergeCell ref="FF7:FI7"/>
    <mergeCell ref="FJ7:FU7"/>
    <mergeCell ref="FF42:FI42"/>
    <mergeCell ref="FJ42:FU42"/>
    <mergeCell ref="EO7:ER7"/>
    <mergeCell ref="ES7:FD7"/>
    <mergeCell ref="EO42:ER42"/>
    <mergeCell ref="ES42:FD42"/>
    <mergeCell ref="AD42:AO42"/>
    <mergeCell ref="AD7:AO7"/>
    <mergeCell ref="DX7:EA7"/>
    <mergeCell ref="EB7:EM7"/>
    <mergeCell ref="DX42:EA42"/>
    <mergeCell ref="EB42:EM42"/>
    <mergeCell ref="DG7:DJ7"/>
    <mergeCell ref="DK7:DV7"/>
    <mergeCell ref="DG42:DJ42"/>
    <mergeCell ref="DK42:DV42"/>
    <mergeCell ref="CP7:CS7"/>
    <mergeCell ref="CT7:DE7"/>
    <mergeCell ref="CP42:CS42"/>
    <mergeCell ref="CT42:DE42"/>
    <mergeCell ref="BY7:CB7"/>
    <mergeCell ref="CC7:CN7"/>
    <mergeCell ref="E7:G7"/>
    <mergeCell ref="E42:G42"/>
    <mergeCell ref="I7:L7"/>
    <mergeCell ref="Z42:AC42"/>
    <mergeCell ref="Z7:AC7"/>
    <mergeCell ref="M7:X7"/>
    <mergeCell ref="I42:L42"/>
    <mergeCell ref="M42:X42"/>
    <mergeCell ref="AQ7:AT7"/>
    <mergeCell ref="AU7:BF7"/>
    <mergeCell ref="AQ42:AT42"/>
    <mergeCell ref="AU42:BF42"/>
    <mergeCell ref="HV7:HY7"/>
    <mergeCell ref="HV42:HY42"/>
    <mergeCell ref="HE7:HH7"/>
    <mergeCell ref="HI7:HT7"/>
    <mergeCell ref="HE42:HH42"/>
    <mergeCell ref="HI42:HT42"/>
    <mergeCell ref="BY42:CB42"/>
    <mergeCell ref="CC42:CN42"/>
    <mergeCell ref="BH7:BK7"/>
    <mergeCell ref="BL7:BW7"/>
    <mergeCell ref="BH42:BK42"/>
    <mergeCell ref="BL42:BW42"/>
    <mergeCell ref="JU7:JX7"/>
    <mergeCell ref="JY7:KJ7"/>
    <mergeCell ref="JU42:JX42"/>
    <mergeCell ref="JY42:KJ42"/>
    <mergeCell ref="JD7:JG7"/>
    <mergeCell ref="JH7:JS7"/>
    <mergeCell ref="JD42:JG42"/>
    <mergeCell ref="JH42:JS42"/>
  </mergeCells>
  <phoneticPr fontId="2" type="noConversion"/>
  <hyperlinks>
    <hyperlink ref="A1" location="Содержание!A1" display="Мазмуну" xr:uid="{79788A95-7F71-429A-8D2A-EC1584950ED5}"/>
    <hyperlink ref="B1" location="Содержание!A1" display="Содержание" xr:uid="{2E672F41-EF1D-424C-97EE-8D8A5248A766}"/>
  </hyperlinks>
  <pageMargins left="0.78740157480314965" right="0.59055118110236227" top="0.78740157480314965" bottom="0.78740157480314965" header="0.51181102362204722" footer="0.51181102362204722"/>
  <pageSetup paperSize="9" scale="92" firstPageNumber="63" pageOrder="overThenDown" orientation="landscape" useFirstPageNumber="1" r:id="rId1"/>
  <headerFooter alignWithMargins="0">
    <oddFooter>&amp;C&amp;"Times New Roman,обычный"&amp;9&amp;P</oddFooter>
  </headerFooter>
  <rowBreaks count="1" manualBreakCount="1">
    <brk id="39" max="289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C7A8A-D8B7-4056-B639-05ADBB0F23BA}">
  <sheetPr codeName="Лист4">
    <tabColor rgb="FF7030A0"/>
  </sheetPr>
  <dimension ref="A1:KJ154"/>
  <sheetViews>
    <sheetView topLeftCell="B1" zoomScaleNormal="100" zoomScaleSheetLayoutView="100" workbookViewId="0">
      <selection activeCell="B5" sqref="B5"/>
    </sheetView>
  </sheetViews>
  <sheetFormatPr defaultColWidth="9.28515625" defaultRowHeight="12.95" customHeight="1"/>
  <cols>
    <col min="1" max="1" width="41" style="259" hidden="1" customWidth="1"/>
    <col min="2" max="2" width="41" style="259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28515625" style="23" hidden="1" customWidth="1"/>
    <col min="30" max="32" width="9.7109375" style="23" hidden="1" customWidth="1"/>
    <col min="33" max="35" width="9.285156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285156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4257812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425781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425781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9.28515625" style="23" hidden="1" customWidth="1"/>
    <col min="144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4" width="9.28515625" style="141" hidden="1" customWidth="1"/>
    <col min="195" max="195" width="7.5703125" style="141" hidden="1" customWidth="1"/>
    <col min="196" max="196" width="6.85546875" style="141" hidden="1" customWidth="1"/>
    <col min="197" max="197" width="7.28515625" style="141" hidden="1" customWidth="1"/>
    <col min="198" max="198" width="6.7109375" style="141" hidden="1" customWidth="1"/>
    <col min="199" max="199" width="6.5703125" style="141" hidden="1" customWidth="1"/>
    <col min="200" max="212" width="9.28515625" style="141" hidden="1" customWidth="1"/>
    <col min="213" max="213" width="7" style="141" hidden="1" customWidth="1"/>
    <col min="214" max="214" width="7.140625" style="141" hidden="1" customWidth="1"/>
    <col min="215" max="216" width="9.28515625" style="141" hidden="1" customWidth="1"/>
    <col min="217" max="217" width="7.140625" style="141" hidden="1" customWidth="1"/>
    <col min="218" max="218" width="7" style="141" hidden="1" customWidth="1"/>
    <col min="219" max="219" width="7.42578125" style="141" hidden="1" customWidth="1"/>
    <col min="220" max="220" width="7.5703125" style="141" hidden="1" customWidth="1"/>
    <col min="221" max="222" width="7.28515625" style="141" hidden="1" customWidth="1"/>
    <col min="223" max="228" width="9.28515625" style="141" hidden="1" customWidth="1"/>
    <col min="229" max="229" width="8.5703125" style="141" hidden="1" customWidth="1"/>
    <col min="230" max="230" width="7" style="145" hidden="1" customWidth="1"/>
    <col min="231" max="231" width="6.85546875" style="145" hidden="1" customWidth="1"/>
    <col min="232" max="232" width="7.28515625" style="145" hidden="1" customWidth="1"/>
    <col min="233" max="233" width="8.42578125" style="145" hidden="1" customWidth="1"/>
    <col min="234" max="234" width="6.7109375" style="145" hidden="1" customWidth="1"/>
    <col min="235" max="235" width="6.28515625" style="145" hidden="1" customWidth="1"/>
    <col min="236" max="236" width="6.85546875" style="145" hidden="1" customWidth="1"/>
    <col min="237" max="237" width="7.42578125" style="145" hidden="1" customWidth="1"/>
    <col min="238" max="238" width="7.140625" style="145" hidden="1" customWidth="1"/>
    <col min="239" max="246" width="9.28515625" style="145" hidden="1" customWidth="1"/>
    <col min="247" max="247" width="7" style="145" hidden="1" customWidth="1"/>
    <col min="248" max="248" width="6.85546875" style="145" hidden="1" customWidth="1"/>
    <col min="249" max="250" width="9.28515625" style="145" hidden="1" customWidth="1"/>
    <col min="251" max="251" width="6.7109375" style="145" hidden="1" customWidth="1"/>
    <col min="252" max="252" width="6.28515625" style="145" hidden="1" customWidth="1"/>
    <col min="253" max="253" width="6.85546875" style="145" hidden="1" customWidth="1"/>
    <col min="254" max="254" width="6.7109375" style="145" hidden="1" customWidth="1"/>
    <col min="255" max="255" width="7.140625" style="145" hidden="1" customWidth="1"/>
    <col min="256" max="256" width="7.5703125" style="145" hidden="1" customWidth="1"/>
    <col min="257" max="262" width="9.28515625" style="145" hidden="1" customWidth="1"/>
    <col min="263" max="263" width="8.7109375" style="145" customWidth="1"/>
    <col min="264" max="264" width="8.42578125" style="145" customWidth="1"/>
    <col min="265" max="265" width="8.28515625" style="145" customWidth="1"/>
    <col min="266" max="266" width="8.5703125" style="145" customWidth="1"/>
    <col min="267" max="267" width="8.140625" style="145" customWidth="1"/>
    <col min="268" max="268" width="6.7109375" style="145" hidden="1" customWidth="1"/>
    <col min="269" max="269" width="6.28515625" style="145" hidden="1" customWidth="1"/>
    <col min="270" max="270" width="6.85546875" style="145" hidden="1" customWidth="1"/>
    <col min="271" max="271" width="6.7109375" style="145" hidden="1" customWidth="1"/>
    <col min="272" max="272" width="7.140625" style="145" hidden="1" customWidth="1"/>
    <col min="273" max="273" width="7.5703125" style="145" hidden="1" customWidth="1"/>
    <col min="274" max="280" width="0" style="145" hidden="1" customWidth="1"/>
    <col min="281" max="282" width="8" style="145" customWidth="1"/>
    <col min="283" max="284" width="0" style="145" hidden="1" customWidth="1"/>
    <col min="285" max="285" width="7.5703125" style="145" customWidth="1"/>
    <col min="286" max="286" width="7.28515625" style="145" customWidth="1"/>
    <col min="287" max="287" width="7.7109375" style="145" customWidth="1"/>
    <col min="288" max="288" width="7.5703125" style="145" customWidth="1"/>
    <col min="289" max="289" width="7.7109375" style="145" customWidth="1"/>
    <col min="290" max="290" width="8" style="145" customWidth="1"/>
    <col min="291" max="296" width="0" style="145" hidden="1" customWidth="1"/>
    <col min="297" max="16384" width="9.28515625" style="23"/>
  </cols>
  <sheetData>
    <row r="1" spans="1:296" ht="12.95" customHeight="1">
      <c r="A1" s="490" t="s">
        <v>870</v>
      </c>
      <c r="B1" s="491" t="s">
        <v>577</v>
      </c>
    </row>
    <row r="2" spans="1:296" s="3" customFormat="1" ht="18" customHeight="1">
      <c r="A2" s="249" t="s">
        <v>393</v>
      </c>
      <c r="B2" s="249"/>
      <c r="C2" s="24"/>
      <c r="D2" s="2"/>
      <c r="O2" s="51"/>
      <c r="FV2" s="162"/>
      <c r="FY2" s="162"/>
      <c r="FZ2" s="162"/>
      <c r="GA2" s="162"/>
      <c r="GB2" s="162"/>
      <c r="GC2" s="162"/>
      <c r="GD2" s="162"/>
      <c r="GE2" s="162"/>
      <c r="GF2" s="162"/>
      <c r="GG2" s="162"/>
      <c r="GH2" s="162"/>
      <c r="GI2" s="162"/>
      <c r="GJ2" s="162"/>
      <c r="GK2" s="162"/>
      <c r="GL2" s="162"/>
      <c r="GM2" s="162"/>
      <c r="GN2" s="162"/>
      <c r="GO2" s="162"/>
      <c r="GP2" s="162"/>
      <c r="GQ2" s="162"/>
      <c r="GR2" s="162"/>
      <c r="GS2" s="162"/>
      <c r="GT2" s="162"/>
      <c r="GU2" s="162"/>
      <c r="GV2" s="162"/>
      <c r="GW2" s="162"/>
      <c r="GX2" s="162"/>
      <c r="GY2" s="162"/>
      <c r="GZ2" s="162"/>
      <c r="HA2" s="162"/>
      <c r="HB2" s="162"/>
      <c r="HC2" s="162"/>
      <c r="HD2" s="162"/>
      <c r="HE2" s="162"/>
      <c r="HF2" s="162"/>
      <c r="HG2" s="162"/>
      <c r="HH2" s="162"/>
      <c r="HI2" s="162"/>
      <c r="HJ2" s="162"/>
      <c r="HK2" s="162"/>
      <c r="HL2" s="162"/>
      <c r="HM2" s="162"/>
      <c r="HN2" s="162"/>
      <c r="HO2" s="162"/>
      <c r="HP2" s="162"/>
      <c r="HQ2" s="162"/>
      <c r="HR2" s="162"/>
      <c r="HS2" s="162"/>
      <c r="HT2" s="162"/>
      <c r="HU2" s="162"/>
      <c r="HV2" s="272"/>
      <c r="HW2" s="272"/>
      <c r="HX2" s="272"/>
      <c r="HY2" s="272"/>
      <c r="HZ2" s="272"/>
      <c r="IA2" s="272"/>
      <c r="IB2" s="272"/>
      <c r="IC2" s="272"/>
      <c r="ID2" s="272"/>
      <c r="IE2" s="272"/>
      <c r="IF2" s="272"/>
      <c r="IG2" s="272"/>
      <c r="IH2" s="272"/>
      <c r="II2" s="272"/>
      <c r="IJ2" s="272"/>
      <c r="IK2" s="272"/>
      <c r="IL2" s="272"/>
      <c r="IM2" s="272"/>
      <c r="IN2" s="272"/>
      <c r="IO2" s="272"/>
      <c r="IP2" s="272"/>
      <c r="IQ2" s="272"/>
      <c r="IR2" s="272"/>
      <c r="IS2" s="272"/>
      <c r="IT2" s="272"/>
      <c r="IU2" s="272"/>
      <c r="IV2" s="272"/>
      <c r="IW2" s="272"/>
      <c r="IX2" s="272"/>
      <c r="IY2" s="272"/>
      <c r="IZ2" s="272"/>
      <c r="JA2" s="272"/>
      <c r="JB2" s="272"/>
      <c r="JC2" s="272"/>
      <c r="JD2" s="272"/>
      <c r="JE2" s="272"/>
      <c r="JF2" s="272"/>
      <c r="JG2" s="272"/>
      <c r="JH2" s="272"/>
      <c r="JI2" s="272"/>
      <c r="JJ2" s="272"/>
      <c r="JK2" s="272"/>
      <c r="JL2" s="272"/>
      <c r="JM2" s="272"/>
      <c r="JN2" s="272"/>
      <c r="JO2" s="272"/>
      <c r="JP2" s="272"/>
      <c r="JQ2" s="272"/>
      <c r="JR2" s="272"/>
      <c r="JS2" s="272"/>
      <c r="JT2" s="272"/>
      <c r="JU2" s="272"/>
      <c r="JV2" s="272"/>
      <c r="JW2" s="272"/>
      <c r="JX2" s="272"/>
      <c r="JY2" s="272"/>
      <c r="JZ2" s="272"/>
      <c r="KA2" s="272"/>
      <c r="KB2" s="272"/>
      <c r="KC2" s="272"/>
      <c r="KD2" s="272"/>
      <c r="KE2" s="272"/>
      <c r="KF2" s="272"/>
      <c r="KG2" s="272"/>
      <c r="KH2" s="272"/>
      <c r="KI2" s="272"/>
      <c r="KJ2" s="272"/>
    </row>
    <row r="3" spans="1:296" s="3" customFormat="1" ht="18" customHeight="1">
      <c r="A3" s="452" t="s">
        <v>40</v>
      </c>
      <c r="B3" s="452"/>
      <c r="C3" s="24"/>
      <c r="D3" s="2"/>
      <c r="O3" s="51"/>
      <c r="FV3" s="162"/>
      <c r="FY3" s="162"/>
      <c r="FZ3" s="162"/>
      <c r="GA3" s="162"/>
      <c r="GB3" s="162"/>
      <c r="GC3" s="162"/>
      <c r="GD3" s="162"/>
      <c r="GE3" s="162"/>
      <c r="GF3" s="162"/>
      <c r="GG3" s="162"/>
      <c r="GH3" s="162"/>
      <c r="GI3" s="162"/>
      <c r="GJ3" s="162"/>
      <c r="GK3" s="162"/>
      <c r="GL3" s="162"/>
      <c r="GM3" s="162"/>
      <c r="GN3" s="162"/>
      <c r="GO3" s="162"/>
      <c r="GP3" s="162"/>
      <c r="GQ3" s="162"/>
      <c r="GR3" s="162"/>
      <c r="GS3" s="162"/>
      <c r="GT3" s="162"/>
      <c r="GU3" s="162"/>
      <c r="GV3" s="162"/>
      <c r="GW3" s="162"/>
      <c r="GX3" s="162"/>
      <c r="GY3" s="162"/>
      <c r="GZ3" s="162"/>
      <c r="HA3" s="162"/>
      <c r="HB3" s="162"/>
      <c r="HC3" s="162"/>
      <c r="HD3" s="162"/>
      <c r="HE3" s="162"/>
      <c r="HF3" s="162"/>
      <c r="HG3" s="162"/>
      <c r="HH3" s="162"/>
      <c r="HI3" s="162"/>
      <c r="HJ3" s="162"/>
      <c r="HK3" s="162"/>
      <c r="HL3" s="162"/>
      <c r="HM3" s="162"/>
      <c r="HN3" s="162"/>
      <c r="HO3" s="162"/>
      <c r="HP3" s="162"/>
      <c r="HQ3" s="162"/>
      <c r="HR3" s="162"/>
      <c r="HS3" s="162"/>
      <c r="HT3" s="162"/>
      <c r="HU3" s="162"/>
      <c r="HV3" s="272"/>
      <c r="HW3" s="272"/>
      <c r="HX3" s="272"/>
      <c r="HY3" s="272"/>
      <c r="HZ3" s="272"/>
      <c r="IA3" s="272"/>
      <c r="IB3" s="272"/>
      <c r="IC3" s="272"/>
      <c r="ID3" s="272"/>
      <c r="IE3" s="272"/>
      <c r="IF3" s="272"/>
      <c r="IG3" s="272"/>
      <c r="IH3" s="272"/>
      <c r="II3" s="272"/>
      <c r="IJ3" s="272"/>
      <c r="IK3" s="272"/>
      <c r="IL3" s="272"/>
      <c r="IM3" s="272"/>
      <c r="IN3" s="272"/>
      <c r="IO3" s="272"/>
      <c r="IP3" s="272"/>
      <c r="IQ3" s="272"/>
      <c r="IR3" s="272"/>
      <c r="IS3" s="272"/>
      <c r="IT3" s="272"/>
      <c r="IU3" s="272"/>
      <c r="IV3" s="272"/>
      <c r="IW3" s="272"/>
      <c r="IX3" s="272"/>
      <c r="IY3" s="272"/>
      <c r="IZ3" s="272"/>
      <c r="JA3" s="272"/>
      <c r="JB3" s="272"/>
      <c r="JC3" s="272"/>
      <c r="JD3" s="272"/>
      <c r="JE3" s="272"/>
      <c r="JF3" s="272"/>
      <c r="JG3" s="272"/>
      <c r="JH3" s="272"/>
      <c r="JI3" s="272"/>
      <c r="JJ3" s="272"/>
      <c r="JK3" s="272"/>
      <c r="JL3" s="272"/>
      <c r="JM3" s="272"/>
      <c r="JN3" s="272"/>
      <c r="JO3" s="272"/>
      <c r="JP3" s="272"/>
      <c r="JQ3" s="272"/>
      <c r="JR3" s="272"/>
      <c r="JS3" s="272"/>
      <c r="JT3" s="272"/>
      <c r="JU3" s="272"/>
      <c r="JV3" s="272"/>
      <c r="JW3" s="272"/>
      <c r="JX3" s="272"/>
      <c r="JY3" s="272"/>
      <c r="JZ3" s="272"/>
      <c r="KA3" s="272"/>
      <c r="KB3" s="272"/>
      <c r="KC3" s="272"/>
      <c r="KD3" s="272"/>
      <c r="KE3" s="272"/>
      <c r="KF3" s="272"/>
      <c r="KG3" s="272"/>
      <c r="KH3" s="272"/>
      <c r="KI3" s="272"/>
      <c r="KJ3" s="272"/>
    </row>
    <row r="4" spans="1:296" s="3" customFormat="1" ht="18" customHeight="1">
      <c r="A4" s="454" t="s">
        <v>827</v>
      </c>
      <c r="B4" s="454" t="s">
        <v>827</v>
      </c>
      <c r="C4" s="326"/>
      <c r="D4" s="327"/>
      <c r="E4" s="328"/>
      <c r="F4" s="328"/>
      <c r="G4" s="390"/>
      <c r="H4" s="390"/>
      <c r="I4" s="390"/>
      <c r="J4" s="390"/>
      <c r="K4" s="390"/>
      <c r="L4" s="390"/>
      <c r="M4" s="390"/>
      <c r="N4" s="390"/>
      <c r="O4" s="455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  <c r="AD4" s="390"/>
      <c r="AE4" s="390"/>
      <c r="AF4" s="390"/>
      <c r="AG4" s="390"/>
      <c r="AH4" s="390"/>
      <c r="AI4" s="390"/>
      <c r="AJ4" s="390"/>
      <c r="AK4" s="390"/>
      <c r="AL4" s="390"/>
      <c r="AM4" s="390"/>
      <c r="AN4" s="390"/>
      <c r="AO4" s="390"/>
      <c r="AP4" s="390"/>
      <c r="AQ4" s="390"/>
      <c r="AR4" s="390"/>
      <c r="AS4" s="390"/>
      <c r="AT4" s="390"/>
      <c r="AU4" s="390"/>
      <c r="AV4" s="390"/>
      <c r="AW4" s="390"/>
      <c r="AX4" s="390"/>
      <c r="AY4" s="390"/>
      <c r="AZ4" s="390"/>
      <c r="BA4" s="390"/>
      <c r="BB4" s="390"/>
      <c r="BC4" s="390"/>
      <c r="BD4" s="390"/>
      <c r="BE4" s="390"/>
      <c r="BF4" s="390"/>
      <c r="BG4" s="390"/>
      <c r="BH4" s="390"/>
      <c r="BI4" s="390"/>
      <c r="BJ4" s="390"/>
      <c r="BK4" s="390"/>
      <c r="BL4" s="390"/>
      <c r="BM4" s="390"/>
      <c r="BN4" s="390"/>
      <c r="BO4" s="390"/>
      <c r="BP4" s="390"/>
      <c r="BQ4" s="390"/>
      <c r="BR4" s="390"/>
      <c r="BS4" s="390"/>
      <c r="BT4" s="390"/>
      <c r="BU4" s="390"/>
      <c r="BV4" s="390"/>
      <c r="BW4" s="390"/>
      <c r="BX4" s="390"/>
      <c r="BY4" s="390"/>
      <c r="BZ4" s="390"/>
      <c r="CA4" s="390"/>
      <c r="CB4" s="390"/>
      <c r="CC4" s="390"/>
      <c r="CD4" s="390"/>
      <c r="CE4" s="390"/>
      <c r="CF4" s="390"/>
      <c r="CG4" s="390"/>
      <c r="CH4" s="390"/>
      <c r="CI4" s="390"/>
      <c r="CJ4" s="390"/>
      <c r="CK4" s="390"/>
      <c r="CL4" s="390"/>
      <c r="CM4" s="390"/>
      <c r="CN4" s="390"/>
      <c r="CO4" s="390"/>
      <c r="CP4" s="390"/>
      <c r="CQ4" s="390"/>
      <c r="CR4" s="390"/>
      <c r="CS4" s="390"/>
      <c r="CT4" s="390"/>
      <c r="CU4" s="390"/>
      <c r="CV4" s="390"/>
      <c r="CW4" s="390"/>
      <c r="CX4" s="390"/>
      <c r="CY4" s="390"/>
      <c r="CZ4" s="390"/>
      <c r="DA4" s="390"/>
      <c r="DB4" s="390"/>
      <c r="DC4" s="390"/>
      <c r="DD4" s="390"/>
      <c r="DE4" s="390"/>
      <c r="DF4" s="390"/>
      <c r="DG4" s="390"/>
      <c r="DH4" s="390"/>
      <c r="DI4" s="390"/>
      <c r="DJ4" s="390"/>
      <c r="DK4" s="390"/>
      <c r="DL4" s="390"/>
      <c r="DM4" s="390"/>
      <c r="DN4" s="390"/>
      <c r="DO4" s="390"/>
      <c r="DP4" s="390"/>
      <c r="DQ4" s="390"/>
      <c r="DR4" s="390"/>
      <c r="DS4" s="390"/>
      <c r="DT4" s="390"/>
      <c r="DU4" s="390"/>
      <c r="DV4" s="390"/>
      <c r="DW4" s="390"/>
      <c r="DX4" s="390"/>
      <c r="DY4" s="390"/>
      <c r="DZ4" s="390"/>
      <c r="EA4" s="390"/>
      <c r="EB4" s="390"/>
      <c r="EC4" s="390"/>
      <c r="ED4" s="390"/>
      <c r="EE4" s="390"/>
      <c r="EF4" s="390"/>
      <c r="EG4" s="390"/>
      <c r="EH4" s="390"/>
      <c r="EI4" s="390"/>
      <c r="EJ4" s="390"/>
      <c r="EK4" s="390"/>
      <c r="EL4" s="390"/>
      <c r="EM4" s="390"/>
      <c r="EN4" s="390"/>
      <c r="EO4" s="390"/>
      <c r="EP4" s="390"/>
      <c r="EQ4" s="390"/>
      <c r="ER4" s="390"/>
      <c r="ES4" s="390"/>
      <c r="ET4" s="390"/>
      <c r="EU4" s="390"/>
      <c r="EV4" s="390"/>
      <c r="EW4" s="390"/>
      <c r="EX4" s="390"/>
      <c r="EY4" s="390"/>
      <c r="EZ4" s="390"/>
      <c r="FA4" s="390"/>
      <c r="FB4" s="390"/>
      <c r="FC4" s="390"/>
      <c r="FD4" s="390"/>
      <c r="FE4" s="390"/>
      <c r="FF4" s="390"/>
      <c r="FG4" s="390"/>
      <c r="FH4" s="390"/>
      <c r="FI4" s="390"/>
      <c r="FJ4" s="390"/>
      <c r="FK4" s="390"/>
      <c r="FL4" s="390"/>
      <c r="FM4" s="390"/>
      <c r="FN4" s="390"/>
      <c r="FO4" s="390"/>
      <c r="FP4" s="390"/>
      <c r="FQ4" s="390"/>
      <c r="FR4" s="390"/>
      <c r="FS4" s="390"/>
      <c r="FT4" s="390"/>
      <c r="FU4" s="390"/>
      <c r="FV4" s="390"/>
      <c r="FW4" s="390"/>
      <c r="FX4" s="390"/>
      <c r="FY4" s="390"/>
      <c r="FZ4" s="390"/>
      <c r="GA4" s="390"/>
      <c r="GB4" s="390"/>
      <c r="GC4" s="390"/>
      <c r="GD4" s="390"/>
      <c r="GE4" s="390"/>
      <c r="GF4" s="390"/>
      <c r="GG4" s="390"/>
      <c r="GH4" s="390"/>
      <c r="GI4" s="390"/>
      <c r="GJ4" s="390"/>
      <c r="GK4" s="390"/>
      <c r="GL4" s="390"/>
      <c r="GM4" s="390"/>
      <c r="GN4" s="390"/>
      <c r="GO4" s="390"/>
      <c r="GP4" s="390"/>
      <c r="GQ4" s="390"/>
      <c r="GR4" s="390"/>
      <c r="GS4" s="390"/>
      <c r="GT4" s="390"/>
      <c r="GU4" s="390"/>
      <c r="GV4" s="390"/>
      <c r="GW4" s="390"/>
      <c r="GX4" s="390"/>
      <c r="GY4" s="390"/>
      <c r="GZ4" s="390"/>
      <c r="HA4" s="390"/>
      <c r="HB4" s="390"/>
      <c r="HC4" s="390"/>
      <c r="HD4" s="390"/>
      <c r="HE4" s="390"/>
      <c r="HF4" s="390"/>
      <c r="HG4" s="390"/>
      <c r="HH4" s="390"/>
      <c r="HI4" s="390"/>
      <c r="HJ4" s="390"/>
      <c r="HK4" s="390"/>
      <c r="HL4" s="390"/>
      <c r="HM4" s="390"/>
      <c r="HN4" s="390"/>
      <c r="HO4" s="390"/>
      <c r="HP4" s="390"/>
      <c r="HQ4" s="390"/>
      <c r="HR4" s="390"/>
      <c r="HS4" s="390"/>
      <c r="HT4" s="390"/>
      <c r="HU4" s="390"/>
      <c r="HV4" s="390"/>
      <c r="HW4" s="390"/>
      <c r="HX4" s="390"/>
      <c r="HY4" s="390"/>
      <c r="HZ4" s="390"/>
      <c r="IA4" s="390"/>
      <c r="IB4" s="390"/>
      <c r="IC4" s="390"/>
      <c r="ID4" s="390"/>
      <c r="IE4" s="390"/>
      <c r="IF4" s="390"/>
      <c r="IG4" s="390"/>
      <c r="IH4" s="390"/>
      <c r="II4" s="390"/>
      <c r="IJ4" s="390"/>
      <c r="IK4" s="390"/>
      <c r="IL4" s="390"/>
      <c r="IM4" s="390"/>
      <c r="IN4" s="390"/>
      <c r="IO4" s="390"/>
      <c r="IP4" s="390"/>
      <c r="IQ4" s="272"/>
      <c r="IR4" s="272"/>
      <c r="IS4" s="272"/>
      <c r="IT4" s="272"/>
      <c r="IU4" s="272"/>
      <c r="IV4" s="272"/>
      <c r="IW4" s="272"/>
      <c r="IX4" s="272"/>
      <c r="IY4" s="272"/>
      <c r="IZ4" s="272"/>
      <c r="JA4" s="272"/>
      <c r="JB4" s="272"/>
      <c r="JC4" s="390"/>
      <c r="JD4" s="390"/>
      <c r="JE4" s="390"/>
      <c r="JF4" s="390"/>
      <c r="JG4" s="390"/>
      <c r="JH4" s="272"/>
      <c r="JI4" s="272"/>
      <c r="JJ4" s="272"/>
      <c r="JK4" s="272"/>
      <c r="JL4" s="272"/>
      <c r="JM4" s="272"/>
      <c r="JN4" s="272"/>
      <c r="JO4" s="272"/>
      <c r="JP4" s="272"/>
      <c r="JQ4" s="272"/>
      <c r="JR4" s="272"/>
      <c r="JS4" s="272"/>
      <c r="JT4" s="390"/>
      <c r="JU4" s="390"/>
      <c r="JV4" s="390"/>
      <c r="JW4" s="390"/>
      <c r="JX4" s="390"/>
      <c r="JY4" s="272"/>
      <c r="JZ4" s="272"/>
      <c r="KA4" s="272"/>
      <c r="KB4" s="272"/>
      <c r="KC4" s="272"/>
      <c r="KD4" s="272"/>
      <c r="KE4" s="272"/>
      <c r="KF4" s="272"/>
      <c r="KG4" s="272"/>
      <c r="KH4" s="272"/>
      <c r="KI4" s="272"/>
      <c r="KJ4" s="272"/>
    </row>
    <row r="5" spans="1:296" s="5" customFormat="1" ht="15" customHeight="1" thickBot="1">
      <c r="A5" s="397" t="s">
        <v>884</v>
      </c>
      <c r="B5" s="397" t="s">
        <v>968</v>
      </c>
      <c r="C5" s="456"/>
      <c r="D5" s="456"/>
      <c r="E5" s="456"/>
      <c r="F5" s="456"/>
      <c r="G5" s="456"/>
      <c r="H5" s="456"/>
      <c r="I5" s="456"/>
      <c r="J5" s="456"/>
      <c r="K5" s="456"/>
      <c r="L5" s="456"/>
      <c r="M5" s="456"/>
      <c r="N5" s="456"/>
      <c r="O5" s="456"/>
      <c r="P5" s="391"/>
      <c r="Q5" s="391"/>
      <c r="R5" s="391"/>
      <c r="S5" s="391"/>
      <c r="T5" s="391"/>
      <c r="U5" s="391"/>
      <c r="V5" s="391"/>
      <c r="W5" s="391"/>
      <c r="X5" s="391"/>
      <c r="Y5" s="391"/>
      <c r="Z5" s="391"/>
      <c r="AA5" s="391"/>
      <c r="AB5" s="391"/>
      <c r="AC5" s="391"/>
      <c r="AD5" s="391"/>
      <c r="AE5" s="391"/>
      <c r="AF5" s="391"/>
      <c r="AG5" s="391"/>
      <c r="AH5" s="391"/>
      <c r="AI5" s="391"/>
      <c r="AJ5" s="391"/>
      <c r="AK5" s="391"/>
      <c r="AL5" s="391"/>
      <c r="AM5" s="391"/>
      <c r="AN5" s="391"/>
      <c r="AO5" s="391"/>
      <c r="AP5" s="391"/>
      <c r="AQ5" s="391"/>
      <c r="AR5" s="391"/>
      <c r="AS5" s="391"/>
      <c r="AT5" s="391"/>
      <c r="AU5" s="391"/>
      <c r="AV5" s="391"/>
      <c r="AW5" s="391"/>
      <c r="AX5" s="391"/>
      <c r="AY5" s="391"/>
      <c r="AZ5" s="391"/>
      <c r="BA5" s="391"/>
      <c r="BB5" s="391"/>
      <c r="BC5" s="391"/>
      <c r="BD5" s="391"/>
      <c r="BE5" s="391"/>
      <c r="BF5" s="391"/>
      <c r="BG5" s="391"/>
      <c r="BH5" s="391"/>
      <c r="BI5" s="391"/>
      <c r="BJ5" s="391"/>
      <c r="BK5" s="391"/>
      <c r="BL5" s="391"/>
      <c r="BM5" s="391"/>
      <c r="BN5" s="391"/>
      <c r="BO5" s="391"/>
      <c r="BP5" s="391"/>
      <c r="BQ5" s="391"/>
      <c r="BR5" s="391"/>
      <c r="BS5" s="391"/>
      <c r="BT5" s="391"/>
      <c r="BU5" s="391"/>
      <c r="BV5" s="391"/>
      <c r="BW5" s="391"/>
      <c r="BX5" s="391"/>
      <c r="BY5" s="391"/>
      <c r="BZ5" s="391"/>
      <c r="CA5" s="391"/>
      <c r="CB5" s="391"/>
      <c r="CC5" s="391"/>
      <c r="CD5" s="391"/>
      <c r="CE5" s="391"/>
      <c r="CF5" s="391"/>
      <c r="CG5" s="391"/>
      <c r="CH5" s="391"/>
      <c r="CI5" s="391"/>
      <c r="CJ5" s="391"/>
      <c r="CK5" s="391"/>
      <c r="CL5" s="391"/>
      <c r="CM5" s="391"/>
      <c r="CN5" s="391"/>
      <c r="CO5" s="391"/>
      <c r="CP5" s="391"/>
      <c r="CQ5" s="391"/>
      <c r="CR5" s="391"/>
      <c r="CS5" s="391"/>
      <c r="CT5" s="391"/>
      <c r="CU5" s="391"/>
      <c r="CV5" s="391"/>
      <c r="CW5" s="391"/>
      <c r="CX5" s="391"/>
      <c r="CY5" s="391"/>
      <c r="CZ5" s="391"/>
      <c r="DA5" s="391"/>
      <c r="DB5" s="391"/>
      <c r="DC5" s="391"/>
      <c r="DD5" s="391"/>
      <c r="DE5" s="391"/>
      <c r="DF5" s="391"/>
      <c r="DG5" s="391"/>
      <c r="DH5" s="391"/>
      <c r="DI5" s="391"/>
      <c r="DJ5" s="391"/>
      <c r="DK5" s="391"/>
      <c r="DL5" s="391"/>
      <c r="DM5" s="391"/>
      <c r="DN5" s="391"/>
      <c r="DO5" s="391"/>
      <c r="DP5" s="391"/>
      <c r="DQ5" s="391"/>
      <c r="DR5" s="391"/>
      <c r="DS5" s="391"/>
      <c r="DT5" s="391"/>
      <c r="DU5" s="391"/>
      <c r="DV5" s="391"/>
      <c r="DW5" s="391"/>
      <c r="DX5" s="391"/>
      <c r="DY5" s="391"/>
      <c r="DZ5" s="391"/>
      <c r="EA5" s="391"/>
      <c r="EB5" s="391"/>
      <c r="EC5" s="391"/>
      <c r="ED5" s="391"/>
      <c r="EE5" s="391"/>
      <c r="EF5" s="391"/>
      <c r="EG5" s="391"/>
      <c r="EH5" s="391"/>
      <c r="EI5" s="391"/>
      <c r="EJ5" s="391"/>
      <c r="EK5" s="391"/>
      <c r="EL5" s="391"/>
      <c r="EM5" s="391"/>
      <c r="EN5" s="391"/>
      <c r="EO5" s="391"/>
      <c r="EP5" s="391"/>
      <c r="EQ5" s="391"/>
      <c r="ER5" s="391"/>
      <c r="ES5" s="391"/>
      <c r="ET5" s="391"/>
      <c r="EU5" s="391"/>
      <c r="EV5" s="391"/>
      <c r="EW5" s="391"/>
      <c r="EX5" s="391"/>
      <c r="EY5" s="391"/>
      <c r="EZ5" s="391"/>
      <c r="FA5" s="391"/>
      <c r="FB5" s="391"/>
      <c r="FC5" s="391"/>
      <c r="FD5" s="391"/>
      <c r="FE5" s="391"/>
      <c r="FF5" s="391"/>
      <c r="FG5" s="391"/>
      <c r="FH5" s="391"/>
      <c r="FI5" s="391"/>
      <c r="FJ5" s="391"/>
      <c r="FK5" s="391"/>
      <c r="FL5" s="391"/>
      <c r="FM5" s="391"/>
      <c r="FN5" s="391"/>
      <c r="FO5" s="391"/>
      <c r="FP5" s="391"/>
      <c r="FQ5" s="391"/>
      <c r="FR5" s="391"/>
      <c r="FS5" s="391"/>
      <c r="FT5" s="391"/>
      <c r="FU5" s="391"/>
      <c r="FV5" s="391"/>
      <c r="FW5" s="391"/>
      <c r="FX5" s="391"/>
      <c r="FY5" s="391"/>
      <c r="FZ5" s="391"/>
      <c r="GA5" s="391"/>
      <c r="GB5" s="391"/>
      <c r="GC5" s="391"/>
      <c r="GD5" s="391"/>
      <c r="GE5" s="391"/>
      <c r="GF5" s="391"/>
      <c r="GG5" s="391"/>
      <c r="GH5" s="391"/>
      <c r="GI5" s="391"/>
      <c r="GJ5" s="391"/>
      <c r="GK5" s="391"/>
      <c r="GL5" s="391"/>
      <c r="GM5" s="391"/>
      <c r="GN5" s="391"/>
      <c r="GO5" s="391"/>
      <c r="GP5" s="391"/>
      <c r="GQ5" s="391"/>
      <c r="GR5" s="391"/>
      <c r="GS5" s="391"/>
      <c r="GT5" s="391"/>
      <c r="GU5" s="391"/>
      <c r="GV5" s="391"/>
      <c r="GW5" s="391"/>
      <c r="GX5" s="391"/>
      <c r="GY5" s="391"/>
      <c r="GZ5" s="391"/>
      <c r="HA5" s="391"/>
      <c r="HB5" s="391"/>
      <c r="HC5" s="391"/>
      <c r="HD5" s="391"/>
      <c r="HE5" s="391"/>
      <c r="HF5" s="391"/>
      <c r="HG5" s="391"/>
      <c r="HH5" s="391"/>
      <c r="HI5" s="391"/>
      <c r="HJ5" s="391"/>
      <c r="HK5" s="391"/>
      <c r="HL5" s="391"/>
      <c r="HM5" s="391"/>
      <c r="HN5" s="391"/>
      <c r="HO5" s="391"/>
      <c r="HP5" s="391"/>
      <c r="HQ5" s="391"/>
      <c r="HR5" s="391"/>
      <c r="HS5" s="391"/>
      <c r="HT5" s="391"/>
      <c r="HU5" s="391"/>
      <c r="HV5" s="391"/>
      <c r="HW5" s="391"/>
      <c r="HX5" s="391"/>
      <c r="HY5" s="391"/>
      <c r="HZ5" s="391"/>
      <c r="IA5" s="391"/>
      <c r="IB5" s="391"/>
      <c r="IC5" s="391"/>
      <c r="ID5" s="391"/>
      <c r="IE5" s="391"/>
      <c r="IF5" s="391"/>
      <c r="IG5" s="391"/>
      <c r="IH5" s="391"/>
      <c r="II5" s="391"/>
      <c r="IJ5" s="391"/>
      <c r="IK5" s="391"/>
      <c r="IL5" s="391"/>
      <c r="IM5" s="391"/>
      <c r="IN5" s="391"/>
      <c r="IO5" s="391"/>
      <c r="IP5" s="391"/>
      <c r="IQ5" s="273"/>
      <c r="IR5" s="273"/>
      <c r="IS5" s="273"/>
      <c r="IT5" s="273"/>
      <c r="IU5" s="273"/>
      <c r="IV5" s="273"/>
      <c r="IW5" s="273"/>
      <c r="IX5" s="273"/>
      <c r="IY5" s="273"/>
      <c r="IZ5" s="273"/>
      <c r="JA5" s="273"/>
      <c r="JB5" s="273"/>
      <c r="JC5" s="391"/>
      <c r="JD5" s="391"/>
      <c r="JE5" s="391"/>
      <c r="JF5" s="391"/>
      <c r="JG5" s="391"/>
      <c r="JH5" s="273"/>
      <c r="JI5" s="273"/>
      <c r="JJ5" s="273"/>
      <c r="JK5" s="273"/>
      <c r="JL5" s="273"/>
      <c r="JM5" s="273"/>
      <c r="JN5" s="273"/>
      <c r="JO5" s="273"/>
      <c r="JP5" s="273"/>
      <c r="JQ5" s="273"/>
      <c r="JR5" s="273"/>
      <c r="JS5" s="273"/>
      <c r="JT5" s="391"/>
      <c r="JU5" s="391"/>
      <c r="JV5" s="391"/>
      <c r="JW5" s="391"/>
      <c r="JX5" s="391"/>
      <c r="JY5" s="273"/>
      <c r="JZ5" s="273"/>
      <c r="KA5" s="273"/>
      <c r="KB5" s="273"/>
      <c r="KC5" s="273"/>
      <c r="KD5" s="273"/>
      <c r="KE5" s="273"/>
      <c r="KF5" s="273"/>
      <c r="KG5" s="273"/>
      <c r="KH5" s="273"/>
      <c r="KI5" s="273"/>
      <c r="KJ5" s="273"/>
    </row>
    <row r="6" spans="1:296" s="57" customFormat="1" ht="18" customHeight="1">
      <c r="A6" s="270"/>
      <c r="B6" s="270"/>
      <c r="C6" s="62" t="s">
        <v>80</v>
      </c>
      <c r="E6" s="622" t="s">
        <v>81</v>
      </c>
      <c r="F6" s="622"/>
      <c r="G6" s="622"/>
      <c r="H6" s="62" t="s">
        <v>82</v>
      </c>
      <c r="I6" s="623" t="s">
        <v>83</v>
      </c>
      <c r="J6" s="623"/>
      <c r="K6" s="623"/>
      <c r="L6" s="623"/>
      <c r="M6" s="620" t="s">
        <v>84</v>
      </c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3" t="s">
        <v>85</v>
      </c>
      <c r="Z6" s="620" t="s">
        <v>86</v>
      </c>
      <c r="AA6" s="620"/>
      <c r="AB6" s="620"/>
      <c r="AC6" s="620"/>
      <c r="AD6" s="620" t="s">
        <v>87</v>
      </c>
      <c r="AE6" s="620"/>
      <c r="AF6" s="620"/>
      <c r="AG6" s="620"/>
      <c r="AH6" s="620"/>
      <c r="AI6" s="620"/>
      <c r="AJ6" s="620"/>
      <c r="AK6" s="620"/>
      <c r="AL6" s="620"/>
      <c r="AM6" s="620"/>
      <c r="AN6" s="620"/>
      <c r="AO6" s="620"/>
      <c r="AP6" s="63" t="s">
        <v>88</v>
      </c>
      <c r="AQ6" s="620" t="s">
        <v>89</v>
      </c>
      <c r="AR6" s="620"/>
      <c r="AS6" s="620"/>
      <c r="AT6" s="620"/>
      <c r="AU6" s="620" t="s">
        <v>90</v>
      </c>
      <c r="AV6" s="620"/>
      <c r="AW6" s="620"/>
      <c r="AX6" s="620"/>
      <c r="AY6" s="620"/>
      <c r="AZ6" s="620"/>
      <c r="BA6" s="620"/>
      <c r="BB6" s="620"/>
      <c r="BC6" s="620"/>
      <c r="BD6" s="620"/>
      <c r="BE6" s="620"/>
      <c r="BF6" s="620"/>
      <c r="BG6" s="63" t="s">
        <v>91</v>
      </c>
      <c r="BH6" s="620" t="s">
        <v>92</v>
      </c>
      <c r="BI6" s="620"/>
      <c r="BJ6" s="620"/>
      <c r="BK6" s="620"/>
      <c r="BL6" s="620" t="s">
        <v>93</v>
      </c>
      <c r="BM6" s="620"/>
      <c r="BN6" s="620"/>
      <c r="BO6" s="620"/>
      <c r="BP6" s="620"/>
      <c r="BQ6" s="620"/>
      <c r="BR6" s="620"/>
      <c r="BS6" s="620"/>
      <c r="BT6" s="620"/>
      <c r="BU6" s="620"/>
      <c r="BV6" s="620"/>
      <c r="BW6" s="620"/>
      <c r="BX6" s="63" t="s">
        <v>150</v>
      </c>
      <c r="BY6" s="620" t="s">
        <v>151</v>
      </c>
      <c r="BZ6" s="620"/>
      <c r="CA6" s="620"/>
      <c r="CB6" s="620"/>
      <c r="CC6" s="620" t="s">
        <v>152</v>
      </c>
      <c r="CD6" s="620"/>
      <c r="CE6" s="620"/>
      <c r="CF6" s="620"/>
      <c r="CG6" s="620"/>
      <c r="CH6" s="620"/>
      <c r="CI6" s="620"/>
      <c r="CJ6" s="620"/>
      <c r="CK6" s="620"/>
      <c r="CL6" s="620"/>
      <c r="CM6" s="620"/>
      <c r="CN6" s="620"/>
      <c r="CO6" s="99" t="s">
        <v>170</v>
      </c>
      <c r="CP6" s="621" t="s">
        <v>171</v>
      </c>
      <c r="CQ6" s="621"/>
      <c r="CR6" s="621"/>
      <c r="CS6" s="621"/>
      <c r="CT6" s="621" t="s">
        <v>172</v>
      </c>
      <c r="CU6" s="621"/>
      <c r="CV6" s="621"/>
      <c r="CW6" s="621"/>
      <c r="CX6" s="621"/>
      <c r="CY6" s="621"/>
      <c r="CZ6" s="621"/>
      <c r="DA6" s="621"/>
      <c r="DB6" s="621"/>
      <c r="DC6" s="621"/>
      <c r="DD6" s="621"/>
      <c r="DE6" s="621"/>
      <c r="DF6" s="99" t="s">
        <v>173</v>
      </c>
      <c r="DG6" s="621" t="s">
        <v>174</v>
      </c>
      <c r="DH6" s="621"/>
      <c r="DI6" s="621"/>
      <c r="DJ6" s="621"/>
      <c r="DK6" s="621" t="s">
        <v>175</v>
      </c>
      <c r="DL6" s="621"/>
      <c r="DM6" s="621"/>
      <c r="DN6" s="621"/>
      <c r="DO6" s="621"/>
      <c r="DP6" s="621"/>
      <c r="DQ6" s="621"/>
      <c r="DR6" s="621"/>
      <c r="DS6" s="621"/>
      <c r="DT6" s="621"/>
      <c r="DU6" s="621"/>
      <c r="DV6" s="621"/>
      <c r="DW6" s="99" t="s">
        <v>183</v>
      </c>
      <c r="DX6" s="621" t="s">
        <v>184</v>
      </c>
      <c r="DY6" s="621"/>
      <c r="DZ6" s="621"/>
      <c r="EA6" s="621"/>
      <c r="EB6" s="621" t="s">
        <v>185</v>
      </c>
      <c r="EC6" s="621"/>
      <c r="ED6" s="621"/>
      <c r="EE6" s="621"/>
      <c r="EF6" s="621"/>
      <c r="EG6" s="621"/>
      <c r="EH6" s="621"/>
      <c r="EI6" s="621"/>
      <c r="EJ6" s="621"/>
      <c r="EK6" s="621"/>
      <c r="EL6" s="621"/>
      <c r="EM6" s="621"/>
      <c r="EN6" s="99" t="s">
        <v>195</v>
      </c>
      <c r="EO6" s="621" t="s">
        <v>196</v>
      </c>
      <c r="EP6" s="621"/>
      <c r="EQ6" s="621"/>
      <c r="ER6" s="621"/>
      <c r="ES6" s="621" t="s">
        <v>197</v>
      </c>
      <c r="ET6" s="621"/>
      <c r="EU6" s="621"/>
      <c r="EV6" s="621"/>
      <c r="EW6" s="621"/>
      <c r="EX6" s="621"/>
      <c r="EY6" s="621"/>
      <c r="EZ6" s="621"/>
      <c r="FA6" s="621"/>
      <c r="FB6" s="621"/>
      <c r="FC6" s="621"/>
      <c r="FD6" s="621"/>
      <c r="FE6" s="99" t="s">
        <v>203</v>
      </c>
      <c r="FF6" s="621" t="s">
        <v>204</v>
      </c>
      <c r="FG6" s="621"/>
      <c r="FH6" s="621"/>
      <c r="FI6" s="621"/>
      <c r="FJ6" s="621" t="s">
        <v>205</v>
      </c>
      <c r="FK6" s="621"/>
      <c r="FL6" s="621"/>
      <c r="FM6" s="621"/>
      <c r="FN6" s="621"/>
      <c r="FO6" s="621"/>
      <c r="FP6" s="621"/>
      <c r="FQ6" s="621"/>
      <c r="FR6" s="621"/>
      <c r="FS6" s="621"/>
      <c r="FT6" s="621"/>
      <c r="FU6" s="621"/>
      <c r="FV6" s="219" t="s">
        <v>315</v>
      </c>
      <c r="FW6" s="621" t="s">
        <v>297</v>
      </c>
      <c r="FX6" s="621"/>
      <c r="FY6" s="621"/>
      <c r="FZ6" s="621"/>
      <c r="GA6" s="617" t="s">
        <v>301</v>
      </c>
      <c r="GB6" s="617"/>
      <c r="GC6" s="617"/>
      <c r="GD6" s="617"/>
      <c r="GE6" s="617"/>
      <c r="GF6" s="617"/>
      <c r="GG6" s="617"/>
      <c r="GH6" s="617"/>
      <c r="GI6" s="617"/>
      <c r="GJ6" s="617"/>
      <c r="GK6" s="617"/>
      <c r="GL6" s="617"/>
      <c r="GM6" s="219" t="s">
        <v>316</v>
      </c>
      <c r="GN6" s="617" t="s">
        <v>302</v>
      </c>
      <c r="GO6" s="617"/>
      <c r="GP6" s="617"/>
      <c r="GQ6" s="617"/>
      <c r="GR6" s="617" t="s">
        <v>303</v>
      </c>
      <c r="GS6" s="617"/>
      <c r="GT6" s="617"/>
      <c r="GU6" s="617"/>
      <c r="GV6" s="617"/>
      <c r="GW6" s="617"/>
      <c r="GX6" s="617"/>
      <c r="GY6" s="617"/>
      <c r="GZ6" s="617"/>
      <c r="HA6" s="617"/>
      <c r="HB6" s="617"/>
      <c r="HC6" s="617"/>
      <c r="HD6" s="219" t="s">
        <v>325</v>
      </c>
      <c r="HE6" s="617" t="s">
        <v>323</v>
      </c>
      <c r="HF6" s="617"/>
      <c r="HG6" s="617"/>
      <c r="HH6" s="617"/>
      <c r="HI6" s="617" t="s">
        <v>324</v>
      </c>
      <c r="HJ6" s="617"/>
      <c r="HK6" s="617"/>
      <c r="HL6" s="617"/>
      <c r="HM6" s="617"/>
      <c r="HN6" s="617"/>
      <c r="HO6" s="617"/>
      <c r="HP6" s="617"/>
      <c r="HQ6" s="617"/>
      <c r="HR6" s="617"/>
      <c r="HS6" s="617"/>
      <c r="HT6" s="617"/>
      <c r="HU6" s="219" t="s">
        <v>343</v>
      </c>
      <c r="HV6" s="617" t="s">
        <v>339</v>
      </c>
      <c r="HW6" s="617"/>
      <c r="HX6" s="617"/>
      <c r="HY6" s="617"/>
      <c r="HZ6" s="617" t="s">
        <v>341</v>
      </c>
      <c r="IA6" s="617"/>
      <c r="IB6" s="617"/>
      <c r="IC6" s="617"/>
      <c r="ID6" s="617"/>
      <c r="IE6" s="617"/>
      <c r="IF6" s="617"/>
      <c r="IG6" s="617"/>
      <c r="IH6" s="617"/>
      <c r="II6" s="617"/>
      <c r="IJ6" s="617"/>
      <c r="IK6" s="617"/>
      <c r="IL6" s="219" t="s">
        <v>391</v>
      </c>
      <c r="IM6" s="617" t="s">
        <v>373</v>
      </c>
      <c r="IN6" s="617"/>
      <c r="IO6" s="617"/>
      <c r="IP6" s="617"/>
      <c r="IQ6" s="617" t="s">
        <v>374</v>
      </c>
      <c r="IR6" s="617"/>
      <c r="IS6" s="617"/>
      <c r="IT6" s="617"/>
      <c r="IU6" s="617"/>
      <c r="IV6" s="617"/>
      <c r="IW6" s="617"/>
      <c r="IX6" s="617"/>
      <c r="IY6" s="617"/>
      <c r="IZ6" s="617"/>
      <c r="JA6" s="617"/>
      <c r="JB6" s="617"/>
      <c r="JC6" s="219" t="s">
        <v>908</v>
      </c>
      <c r="JD6" s="617" t="s">
        <v>909</v>
      </c>
      <c r="JE6" s="617"/>
      <c r="JF6" s="617"/>
      <c r="JG6" s="617"/>
      <c r="JH6" s="617" t="s">
        <v>910</v>
      </c>
      <c r="JI6" s="617"/>
      <c r="JJ6" s="617"/>
      <c r="JK6" s="617"/>
      <c r="JL6" s="617"/>
      <c r="JM6" s="617"/>
      <c r="JN6" s="617"/>
      <c r="JO6" s="617"/>
      <c r="JP6" s="617"/>
      <c r="JQ6" s="617"/>
      <c r="JR6" s="617"/>
      <c r="JS6" s="617"/>
      <c r="JT6" s="219" t="s">
        <v>948</v>
      </c>
      <c r="JU6" s="617" t="s">
        <v>943</v>
      </c>
      <c r="JV6" s="617"/>
      <c r="JW6" s="617"/>
      <c r="JX6" s="617"/>
      <c r="JY6" s="617" t="s">
        <v>944</v>
      </c>
      <c r="JZ6" s="617"/>
      <c r="KA6" s="617"/>
      <c r="KB6" s="617"/>
      <c r="KC6" s="617"/>
      <c r="KD6" s="617"/>
      <c r="KE6" s="617"/>
      <c r="KF6" s="617"/>
      <c r="KG6" s="617"/>
      <c r="KH6" s="617"/>
      <c r="KI6" s="617"/>
      <c r="KJ6" s="617"/>
    </row>
    <row r="7" spans="1:296" s="60" customFormat="1" ht="18" customHeight="1" thickBot="1">
      <c r="A7" s="263"/>
      <c r="B7" s="263"/>
      <c r="C7" s="59" t="s">
        <v>9</v>
      </c>
      <c r="D7" s="59" t="s">
        <v>0</v>
      </c>
      <c r="E7" s="59" t="s">
        <v>1</v>
      </c>
      <c r="F7" s="59" t="s">
        <v>2</v>
      </c>
      <c r="G7" s="59" t="s">
        <v>4</v>
      </c>
      <c r="H7" s="59" t="s">
        <v>9</v>
      </c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59" t="s">
        <v>9</v>
      </c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59" t="s">
        <v>9</v>
      </c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59" t="s">
        <v>9</v>
      </c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59" t="s">
        <v>9</v>
      </c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96" t="s">
        <v>24</v>
      </c>
      <c r="CM7" s="96" t="s">
        <v>25</v>
      </c>
      <c r="CN7" s="96" t="s">
        <v>9</v>
      </c>
      <c r="CO7" s="96" t="s">
        <v>9</v>
      </c>
      <c r="CP7" s="96" t="s">
        <v>0</v>
      </c>
      <c r="CQ7" s="96" t="s">
        <v>1</v>
      </c>
      <c r="CR7" s="96" t="s">
        <v>2</v>
      </c>
      <c r="CS7" s="96" t="s">
        <v>4</v>
      </c>
      <c r="CT7" s="96" t="s">
        <v>7</v>
      </c>
      <c r="CU7" s="96" t="s">
        <v>8</v>
      </c>
      <c r="CV7" s="96" t="s">
        <v>3</v>
      </c>
      <c r="CW7" s="96" t="s">
        <v>18</v>
      </c>
      <c r="CX7" s="96" t="s">
        <v>19</v>
      </c>
      <c r="CY7" s="96" t="s">
        <v>20</v>
      </c>
      <c r="CZ7" s="96" t="s">
        <v>21</v>
      </c>
      <c r="DA7" s="96" t="s">
        <v>23</v>
      </c>
      <c r="DB7" s="96" t="s">
        <v>22</v>
      </c>
      <c r="DC7" s="96" t="s">
        <v>24</v>
      </c>
      <c r="DD7" s="96" t="s">
        <v>25</v>
      </c>
      <c r="DE7" s="96" t="s">
        <v>9</v>
      </c>
      <c r="DF7" s="96" t="s">
        <v>9</v>
      </c>
      <c r="DG7" s="96" t="s">
        <v>0</v>
      </c>
      <c r="DH7" s="96" t="s">
        <v>1</v>
      </c>
      <c r="DI7" s="96" t="s">
        <v>2</v>
      </c>
      <c r="DJ7" s="96" t="s">
        <v>4</v>
      </c>
      <c r="DK7" s="96" t="s">
        <v>7</v>
      </c>
      <c r="DL7" s="96" t="s">
        <v>8</v>
      </c>
      <c r="DM7" s="96" t="s">
        <v>3</v>
      </c>
      <c r="DN7" s="96" t="s">
        <v>18</v>
      </c>
      <c r="DO7" s="96" t="s">
        <v>19</v>
      </c>
      <c r="DP7" s="96" t="s">
        <v>20</v>
      </c>
      <c r="DQ7" s="96" t="s">
        <v>21</v>
      </c>
      <c r="DR7" s="96" t="s">
        <v>23</v>
      </c>
      <c r="DS7" s="96" t="s">
        <v>22</v>
      </c>
      <c r="DT7" s="96" t="s">
        <v>24</v>
      </c>
      <c r="DU7" s="96" t="s">
        <v>25</v>
      </c>
      <c r="DV7" s="96" t="s">
        <v>9</v>
      </c>
      <c r="DW7" s="96" t="s">
        <v>9</v>
      </c>
      <c r="DX7" s="96" t="s">
        <v>0</v>
      </c>
      <c r="DY7" s="96" t="s">
        <v>1</v>
      </c>
      <c r="DZ7" s="96" t="s">
        <v>2</v>
      </c>
      <c r="EA7" s="96" t="s">
        <v>4</v>
      </c>
      <c r="EB7" s="96" t="s">
        <v>7</v>
      </c>
      <c r="EC7" s="96" t="s">
        <v>8</v>
      </c>
      <c r="ED7" s="96" t="s">
        <v>3</v>
      </c>
      <c r="EE7" s="96" t="s">
        <v>18</v>
      </c>
      <c r="EF7" s="96" t="s">
        <v>19</v>
      </c>
      <c r="EG7" s="96" t="s">
        <v>20</v>
      </c>
      <c r="EH7" s="96" t="s">
        <v>21</v>
      </c>
      <c r="EI7" s="96" t="s">
        <v>23</v>
      </c>
      <c r="EJ7" s="96" t="s">
        <v>22</v>
      </c>
      <c r="EK7" s="96" t="s">
        <v>24</v>
      </c>
      <c r="EL7" s="96" t="s">
        <v>25</v>
      </c>
      <c r="EM7" s="96" t="s">
        <v>9</v>
      </c>
      <c r="EN7" s="96" t="s">
        <v>9</v>
      </c>
      <c r="EO7" s="96" t="s">
        <v>0</v>
      </c>
      <c r="EP7" s="96" t="s">
        <v>1</v>
      </c>
      <c r="EQ7" s="96" t="s">
        <v>2</v>
      </c>
      <c r="ER7" s="96" t="s">
        <v>4</v>
      </c>
      <c r="ES7" s="96" t="s">
        <v>7</v>
      </c>
      <c r="ET7" s="96" t="s">
        <v>8</v>
      </c>
      <c r="EU7" s="96" t="s">
        <v>3</v>
      </c>
      <c r="EV7" s="96" t="s">
        <v>18</v>
      </c>
      <c r="EW7" s="96" t="s">
        <v>19</v>
      </c>
      <c r="EX7" s="96" t="s">
        <v>20</v>
      </c>
      <c r="EY7" s="96" t="s">
        <v>21</v>
      </c>
      <c r="EZ7" s="96" t="s">
        <v>23</v>
      </c>
      <c r="FA7" s="96" t="s">
        <v>22</v>
      </c>
      <c r="FB7" s="96" t="s">
        <v>24</v>
      </c>
      <c r="FC7" s="96" t="s">
        <v>25</v>
      </c>
      <c r="FD7" s="96" t="s">
        <v>9</v>
      </c>
      <c r="FE7" s="96" t="s">
        <v>9</v>
      </c>
      <c r="FF7" s="96" t="s">
        <v>0</v>
      </c>
      <c r="FG7" s="96" t="s">
        <v>1</v>
      </c>
      <c r="FH7" s="96" t="s">
        <v>2</v>
      </c>
      <c r="FI7" s="96" t="s">
        <v>4</v>
      </c>
      <c r="FJ7" s="96" t="s">
        <v>7</v>
      </c>
      <c r="FK7" s="96" t="s">
        <v>8</v>
      </c>
      <c r="FL7" s="96" t="s">
        <v>3</v>
      </c>
      <c r="FM7" s="96" t="s">
        <v>18</v>
      </c>
      <c r="FN7" s="96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164" t="s">
        <v>9</v>
      </c>
      <c r="FW7" s="96" t="s">
        <v>0</v>
      </c>
      <c r="FX7" s="96" t="s">
        <v>1</v>
      </c>
      <c r="FY7" s="164" t="s">
        <v>2</v>
      </c>
      <c r="FZ7" s="164" t="s">
        <v>4</v>
      </c>
      <c r="GA7" s="164" t="s">
        <v>7</v>
      </c>
      <c r="GB7" s="164" t="s">
        <v>8</v>
      </c>
      <c r="GC7" s="164" t="s">
        <v>3</v>
      </c>
      <c r="GD7" s="164" t="s">
        <v>18</v>
      </c>
      <c r="GE7" s="164" t="s">
        <v>19</v>
      </c>
      <c r="GF7" s="164" t="s">
        <v>20</v>
      </c>
      <c r="GG7" s="164" t="s">
        <v>21</v>
      </c>
      <c r="GH7" s="164" t="s">
        <v>23</v>
      </c>
      <c r="GI7" s="164" t="s">
        <v>22</v>
      </c>
      <c r="GJ7" s="164" t="s">
        <v>24</v>
      </c>
      <c r="GK7" s="164" t="s">
        <v>25</v>
      </c>
      <c r="GL7" s="164" t="s">
        <v>9</v>
      </c>
      <c r="GM7" s="164" t="s">
        <v>9</v>
      </c>
      <c r="GN7" s="164" t="s">
        <v>0</v>
      </c>
      <c r="GO7" s="164" t="s">
        <v>1</v>
      </c>
      <c r="GP7" s="164" t="s">
        <v>2</v>
      </c>
      <c r="GQ7" s="164" t="s">
        <v>4</v>
      </c>
      <c r="GR7" s="164" t="s">
        <v>7</v>
      </c>
      <c r="GS7" s="164" t="s">
        <v>8</v>
      </c>
      <c r="GT7" s="164" t="s">
        <v>3</v>
      </c>
      <c r="GU7" s="164" t="s">
        <v>18</v>
      </c>
      <c r="GV7" s="164" t="s">
        <v>19</v>
      </c>
      <c r="GW7" s="164" t="s">
        <v>20</v>
      </c>
      <c r="GX7" s="164" t="s">
        <v>21</v>
      </c>
      <c r="GY7" s="164" t="s">
        <v>23</v>
      </c>
      <c r="GZ7" s="164" t="s">
        <v>22</v>
      </c>
      <c r="HA7" s="164" t="s">
        <v>24</v>
      </c>
      <c r="HB7" s="164" t="s">
        <v>25</v>
      </c>
      <c r="HC7" s="164" t="s">
        <v>9</v>
      </c>
      <c r="HD7" s="164" t="s">
        <v>9</v>
      </c>
      <c r="HE7" s="164" t="s">
        <v>0</v>
      </c>
      <c r="HF7" s="164" t="s">
        <v>1</v>
      </c>
      <c r="HG7" s="164" t="s">
        <v>2</v>
      </c>
      <c r="HH7" s="164" t="s">
        <v>4</v>
      </c>
      <c r="HI7" s="164" t="s">
        <v>7</v>
      </c>
      <c r="HJ7" s="164" t="s">
        <v>8</v>
      </c>
      <c r="HK7" s="164" t="s">
        <v>3</v>
      </c>
      <c r="HL7" s="164" t="s">
        <v>18</v>
      </c>
      <c r="HM7" s="164" t="s">
        <v>19</v>
      </c>
      <c r="HN7" s="164" t="s">
        <v>20</v>
      </c>
      <c r="HO7" s="164" t="s">
        <v>21</v>
      </c>
      <c r="HP7" s="164" t="s">
        <v>23</v>
      </c>
      <c r="HQ7" s="164" t="s">
        <v>22</v>
      </c>
      <c r="HR7" s="164" t="s">
        <v>24</v>
      </c>
      <c r="HS7" s="164" t="s">
        <v>25</v>
      </c>
      <c r="HT7" s="164" t="s">
        <v>9</v>
      </c>
      <c r="HU7" s="164" t="s">
        <v>9</v>
      </c>
      <c r="HV7" s="164" t="s">
        <v>0</v>
      </c>
      <c r="HW7" s="164" t="s">
        <v>1</v>
      </c>
      <c r="HX7" s="164" t="s">
        <v>2</v>
      </c>
      <c r="HY7" s="164" t="s">
        <v>4</v>
      </c>
      <c r="HZ7" s="164" t="s">
        <v>7</v>
      </c>
      <c r="IA7" s="164" t="s">
        <v>8</v>
      </c>
      <c r="IB7" s="164" t="s">
        <v>3</v>
      </c>
      <c r="IC7" s="164" t="s">
        <v>18</v>
      </c>
      <c r="ID7" s="164" t="s">
        <v>19</v>
      </c>
      <c r="IE7" s="164" t="s">
        <v>20</v>
      </c>
      <c r="IF7" s="164" t="s">
        <v>21</v>
      </c>
      <c r="IG7" s="164" t="s">
        <v>23</v>
      </c>
      <c r="IH7" s="164" t="s">
        <v>22</v>
      </c>
      <c r="II7" s="164" t="s">
        <v>24</v>
      </c>
      <c r="IJ7" s="164" t="s">
        <v>25</v>
      </c>
      <c r="IK7" s="164" t="s">
        <v>9</v>
      </c>
      <c r="IL7" s="164" t="s">
        <v>9</v>
      </c>
      <c r="IM7" s="164" t="s">
        <v>0</v>
      </c>
      <c r="IN7" s="164" t="s">
        <v>1</v>
      </c>
      <c r="IO7" s="164" t="s">
        <v>2</v>
      </c>
      <c r="IP7" s="164" t="s">
        <v>4</v>
      </c>
      <c r="IQ7" s="164" t="s">
        <v>7</v>
      </c>
      <c r="IR7" s="164" t="s">
        <v>8</v>
      </c>
      <c r="IS7" s="164" t="s">
        <v>3</v>
      </c>
      <c r="IT7" s="164" t="s">
        <v>18</v>
      </c>
      <c r="IU7" s="164" t="s">
        <v>19</v>
      </c>
      <c r="IV7" s="164" t="s">
        <v>20</v>
      </c>
      <c r="IW7" s="164" t="s">
        <v>21</v>
      </c>
      <c r="IX7" s="164" t="s">
        <v>23</v>
      </c>
      <c r="IY7" s="164" t="s">
        <v>22</v>
      </c>
      <c r="IZ7" s="164" t="s">
        <v>24</v>
      </c>
      <c r="JA7" s="164" t="s">
        <v>25</v>
      </c>
      <c r="JB7" s="164" t="s">
        <v>9</v>
      </c>
      <c r="JC7" s="164" t="s">
        <v>9</v>
      </c>
      <c r="JD7" s="164" t="s">
        <v>0</v>
      </c>
      <c r="JE7" s="164" t="s">
        <v>1</v>
      </c>
      <c r="JF7" s="164" t="s">
        <v>2</v>
      </c>
      <c r="JG7" s="164" t="s">
        <v>4</v>
      </c>
      <c r="JH7" s="164" t="s">
        <v>7</v>
      </c>
      <c r="JI7" s="164" t="s">
        <v>8</v>
      </c>
      <c r="JJ7" s="164" t="s">
        <v>3</v>
      </c>
      <c r="JK7" s="164" t="s">
        <v>18</v>
      </c>
      <c r="JL7" s="164" t="s">
        <v>19</v>
      </c>
      <c r="JM7" s="164" t="s">
        <v>20</v>
      </c>
      <c r="JN7" s="164" t="s">
        <v>21</v>
      </c>
      <c r="JO7" s="164" t="s">
        <v>23</v>
      </c>
      <c r="JP7" s="164" t="s">
        <v>22</v>
      </c>
      <c r="JQ7" s="164" t="s">
        <v>24</v>
      </c>
      <c r="JR7" s="164" t="s">
        <v>25</v>
      </c>
      <c r="JS7" s="164" t="s">
        <v>9</v>
      </c>
      <c r="JT7" s="164" t="s">
        <v>9</v>
      </c>
      <c r="JU7" s="164" t="s">
        <v>0</v>
      </c>
      <c r="JV7" s="164" t="s">
        <v>1</v>
      </c>
      <c r="JW7" s="164" t="s">
        <v>2</v>
      </c>
      <c r="JX7" s="164" t="s">
        <v>4</v>
      </c>
      <c r="JY7" s="164" t="s">
        <v>7</v>
      </c>
      <c r="JZ7" s="164" t="s">
        <v>8</v>
      </c>
      <c r="KA7" s="164" t="s">
        <v>3</v>
      </c>
      <c r="KB7" s="164" t="s">
        <v>18</v>
      </c>
      <c r="KC7" s="164" t="s">
        <v>19</v>
      </c>
      <c r="KD7" s="164" t="s">
        <v>20</v>
      </c>
      <c r="KE7" s="164" t="s">
        <v>21</v>
      </c>
      <c r="KF7" s="164" t="s">
        <v>23</v>
      </c>
      <c r="KG7" s="164" t="s">
        <v>22</v>
      </c>
      <c r="KH7" s="164" t="s">
        <v>24</v>
      </c>
      <c r="KI7" s="164" t="s">
        <v>25</v>
      </c>
      <c r="KJ7" s="164" t="s">
        <v>9</v>
      </c>
    </row>
    <row r="8" spans="1:296" s="8" customFormat="1" ht="9" customHeight="1">
      <c r="A8" s="264"/>
      <c r="B8" s="264"/>
      <c r="C8" s="11"/>
      <c r="FV8" s="165"/>
      <c r="FY8" s="165"/>
      <c r="FZ8" s="165"/>
      <c r="GA8" s="165"/>
      <c r="GB8" s="165"/>
      <c r="GC8" s="165"/>
      <c r="GD8" s="165"/>
      <c r="GE8" s="165"/>
      <c r="GF8" s="165"/>
      <c r="GG8" s="165"/>
      <c r="GH8" s="165"/>
      <c r="GI8" s="165"/>
      <c r="GJ8" s="165"/>
      <c r="GK8" s="165"/>
      <c r="GL8" s="165"/>
      <c r="GM8" s="165"/>
      <c r="GN8" s="165"/>
      <c r="GO8" s="165"/>
      <c r="GP8" s="165"/>
      <c r="GQ8" s="165"/>
      <c r="GR8" s="165"/>
      <c r="GS8" s="165"/>
      <c r="GT8" s="165"/>
      <c r="GU8" s="165"/>
      <c r="GV8" s="165"/>
      <c r="GW8" s="165"/>
      <c r="GX8" s="165"/>
      <c r="GY8" s="165"/>
      <c r="GZ8" s="165"/>
      <c r="HA8" s="165"/>
      <c r="HB8" s="165"/>
      <c r="HC8" s="165"/>
      <c r="HD8" s="165"/>
      <c r="HE8" s="165"/>
      <c r="HF8" s="165"/>
      <c r="HG8" s="165"/>
      <c r="HH8" s="165"/>
      <c r="HI8" s="165"/>
      <c r="HJ8" s="165"/>
      <c r="HK8" s="165"/>
      <c r="HL8" s="165"/>
      <c r="HM8" s="165"/>
      <c r="HN8" s="165"/>
      <c r="HO8" s="165"/>
      <c r="HP8" s="165"/>
      <c r="HQ8" s="165"/>
      <c r="HR8" s="165"/>
      <c r="HS8" s="165"/>
      <c r="HT8" s="165"/>
      <c r="HU8" s="165"/>
      <c r="HV8" s="274"/>
      <c r="HW8" s="274"/>
      <c r="HX8" s="274"/>
      <c r="HY8" s="274"/>
      <c r="HZ8" s="274"/>
      <c r="IA8" s="274"/>
      <c r="IB8" s="274"/>
      <c r="IC8" s="274"/>
      <c r="ID8" s="274"/>
      <c r="IE8" s="274"/>
      <c r="IF8" s="274"/>
      <c r="IG8" s="274"/>
      <c r="IH8" s="274"/>
      <c r="II8" s="274"/>
      <c r="IJ8" s="274"/>
      <c r="IK8" s="274"/>
      <c r="IL8" s="274"/>
      <c r="IM8" s="274"/>
      <c r="IN8" s="274"/>
      <c r="IO8" s="274"/>
      <c r="IP8" s="274"/>
      <c r="IQ8" s="274"/>
      <c r="IR8" s="274"/>
      <c r="IS8" s="274"/>
      <c r="IT8" s="274"/>
      <c r="IU8" s="274"/>
      <c r="IV8" s="274"/>
      <c r="IW8" s="274"/>
      <c r="IX8" s="274"/>
      <c r="IY8" s="274"/>
      <c r="IZ8" s="274"/>
      <c r="JA8" s="274"/>
      <c r="JB8" s="274"/>
      <c r="JC8" s="274"/>
      <c r="JD8" s="274"/>
      <c r="JE8" s="274"/>
      <c r="JF8" s="274"/>
      <c r="JG8" s="274"/>
      <c r="JH8" s="274"/>
      <c r="JI8" s="274"/>
      <c r="JJ8" s="274"/>
      <c r="JK8" s="274"/>
      <c r="JL8" s="274"/>
      <c r="JM8" s="274"/>
      <c r="JN8" s="274"/>
      <c r="JO8" s="274"/>
      <c r="JP8" s="274"/>
      <c r="JQ8" s="274"/>
      <c r="JR8" s="274"/>
      <c r="JS8" s="274"/>
      <c r="JT8" s="274"/>
      <c r="JU8" s="274"/>
      <c r="JV8" s="274"/>
      <c r="JW8" s="274"/>
      <c r="JX8" s="274"/>
      <c r="JY8" s="274"/>
      <c r="JZ8" s="274"/>
      <c r="KA8" s="274"/>
      <c r="KB8" s="274"/>
      <c r="KC8" s="274"/>
      <c r="KD8" s="274"/>
      <c r="KE8" s="274"/>
      <c r="KF8" s="274"/>
      <c r="KG8" s="274"/>
      <c r="KH8" s="274"/>
      <c r="KI8" s="274"/>
      <c r="KJ8" s="274"/>
    </row>
    <row r="9" spans="1:296" s="10" customFormat="1" ht="12.95" customHeight="1">
      <c r="A9" s="250" t="s">
        <v>350</v>
      </c>
      <c r="B9" s="250" t="s">
        <v>593</v>
      </c>
      <c r="C9" s="53">
        <v>97.788169713979187</v>
      </c>
      <c r="D9" s="53">
        <v>100.22170945336488</v>
      </c>
      <c r="E9" s="53">
        <v>97.595589614051136</v>
      </c>
      <c r="F9" s="53">
        <v>99.224475109277193</v>
      </c>
      <c r="G9" s="53">
        <v>100.76222474191189</v>
      </c>
      <c r="H9" s="53">
        <v>120.22165884014949</v>
      </c>
      <c r="I9" s="53">
        <v>104.09889213340304</v>
      </c>
      <c r="J9" s="53">
        <v>99.981317902904649</v>
      </c>
      <c r="K9" s="53">
        <v>102.64838777938563</v>
      </c>
      <c r="L9" s="53">
        <v>112.47243621738694</v>
      </c>
      <c r="M9" s="53">
        <v>101.27320268022986</v>
      </c>
      <c r="N9" s="53">
        <v>101.68748993186125</v>
      </c>
      <c r="O9" s="53">
        <v>101.08437632448005</v>
      </c>
      <c r="P9" s="64">
        <v>99.637918988492729</v>
      </c>
      <c r="Q9" s="64">
        <v>100.32192815887355</v>
      </c>
      <c r="R9" s="64">
        <v>100.07251493333604</v>
      </c>
      <c r="S9" s="64">
        <v>99.676496636580993</v>
      </c>
      <c r="T9" s="64">
        <v>100.62884589513703</v>
      </c>
      <c r="U9" s="64">
        <v>102.33798827527319</v>
      </c>
      <c r="V9" s="64">
        <v>102.99091320470488</v>
      </c>
      <c r="W9" s="64">
        <v>105.99974120371543</v>
      </c>
      <c r="X9" s="64">
        <v>103.02494429599535</v>
      </c>
      <c r="Y9" s="64">
        <v>110.04942756754734</v>
      </c>
      <c r="Z9" s="64">
        <v>105.91684953117459</v>
      </c>
      <c r="AA9" s="64">
        <v>101.77683238039774</v>
      </c>
      <c r="AB9" s="64">
        <v>96.115695933907148</v>
      </c>
      <c r="AC9" s="64">
        <v>106.21344336874844</v>
      </c>
      <c r="AD9" s="64">
        <v>103.77044857964839</v>
      </c>
      <c r="AE9" s="64">
        <v>100.23653026591035</v>
      </c>
      <c r="AF9" s="64">
        <v>101.82755952369524</v>
      </c>
      <c r="AG9" s="64">
        <v>99.991154996459855</v>
      </c>
      <c r="AH9" s="64">
        <v>100.85101117621707</v>
      </c>
      <c r="AI9" s="64">
        <v>100.92693583734777</v>
      </c>
      <c r="AJ9" s="64">
        <v>96.848646371899775</v>
      </c>
      <c r="AK9" s="64">
        <v>98.488249688385494</v>
      </c>
      <c r="AL9" s="64">
        <v>100.7665385826071</v>
      </c>
      <c r="AM9" s="64">
        <v>100.40809878018344</v>
      </c>
      <c r="AN9" s="64">
        <v>102.05012879981932</v>
      </c>
      <c r="AO9" s="64">
        <v>103.65665441494509</v>
      </c>
      <c r="AP9" s="64">
        <v>108.93672201530715</v>
      </c>
      <c r="AQ9" s="64">
        <v>100.96103036618165</v>
      </c>
      <c r="AR9" s="64">
        <v>98.943718343501359</v>
      </c>
      <c r="AS9" s="64">
        <v>102.78867156078758</v>
      </c>
      <c r="AT9" s="64">
        <v>106.09307768704551</v>
      </c>
      <c r="AU9" s="64">
        <v>100.56514224262052</v>
      </c>
      <c r="AV9" s="64">
        <v>99.39044317670816</v>
      </c>
      <c r="AW9" s="64">
        <v>101.009372890205</v>
      </c>
      <c r="AX9" s="64">
        <v>99.90155251585972</v>
      </c>
      <c r="AY9" s="64">
        <v>99.535277692666895</v>
      </c>
      <c r="AZ9" s="64">
        <v>99.503637534990901</v>
      </c>
      <c r="BA9" s="64">
        <v>100.01158271940575</v>
      </c>
      <c r="BB9" s="64">
        <v>101.24104323151964</v>
      </c>
      <c r="BC9" s="64">
        <v>101.51689861709055</v>
      </c>
      <c r="BD9" s="64">
        <v>102.20474037461096</v>
      </c>
      <c r="BE9" s="64">
        <v>101.80807427948592</v>
      </c>
      <c r="BF9" s="64">
        <v>101.96092952970433</v>
      </c>
      <c r="BG9" s="64">
        <v>104.51489000921895</v>
      </c>
      <c r="BH9" s="64">
        <v>100.7508859520003</v>
      </c>
      <c r="BI9" s="64">
        <v>100.67035103345398</v>
      </c>
      <c r="BJ9" s="64">
        <v>101.58898116944017</v>
      </c>
      <c r="BK9" s="64">
        <v>101.43342876598338</v>
      </c>
      <c r="BL9" s="64">
        <v>101.07524733722153</v>
      </c>
      <c r="BM9" s="64">
        <v>99.661078441176343</v>
      </c>
      <c r="BN9" s="64">
        <v>100.01807200837092</v>
      </c>
      <c r="BO9" s="64">
        <v>100.1827012113158</v>
      </c>
      <c r="BP9" s="64">
        <v>100.36351622794525</v>
      </c>
      <c r="BQ9" s="64">
        <v>100.12279788660905</v>
      </c>
      <c r="BR9" s="64">
        <v>99.486180669757701</v>
      </c>
      <c r="BS9" s="64">
        <v>100.78419823739357</v>
      </c>
      <c r="BT9" s="64">
        <v>101.31911815920472</v>
      </c>
      <c r="BU9" s="64">
        <v>100.05610670120899</v>
      </c>
      <c r="BV9" s="64">
        <v>100.39251880844577</v>
      </c>
      <c r="BW9" s="64">
        <v>100.98018351503188</v>
      </c>
      <c r="BX9" s="100">
        <v>113.32986024910629</v>
      </c>
      <c r="BY9" s="64">
        <v>106.40589986813869</v>
      </c>
      <c r="BZ9" s="64">
        <v>103.74688018285592</v>
      </c>
      <c r="CA9" s="64">
        <v>99.041305715262851</v>
      </c>
      <c r="CB9" s="100">
        <v>103.65428049525123</v>
      </c>
      <c r="CC9" s="64">
        <v>101.4689335163923</v>
      </c>
      <c r="CD9" s="64">
        <v>101.54338029722652</v>
      </c>
      <c r="CE9" s="64">
        <v>103.27162159785442</v>
      </c>
      <c r="CF9" s="64">
        <v>100.8027772382808</v>
      </c>
      <c r="CG9" s="64">
        <v>101.90698918616383</v>
      </c>
      <c r="CH9" s="64">
        <v>100.99469859750261</v>
      </c>
      <c r="CI9" s="64">
        <v>97.426686463892409</v>
      </c>
      <c r="CJ9" s="64">
        <v>101.52085925071657</v>
      </c>
      <c r="CK9" s="64">
        <v>100.13436317360885</v>
      </c>
      <c r="CL9" s="100">
        <v>101.60518294510257</v>
      </c>
      <c r="CM9" s="100">
        <v>101.1401921295473</v>
      </c>
      <c r="CN9" s="100">
        <v>100.86665179261698</v>
      </c>
      <c r="CO9" s="64">
        <v>103.2645972706473</v>
      </c>
      <c r="CP9" s="64">
        <v>100.5454404809891</v>
      </c>
      <c r="CQ9" s="64">
        <v>97.722013157673189</v>
      </c>
      <c r="CR9" s="64">
        <v>102.19627905197149</v>
      </c>
      <c r="CS9" s="64">
        <v>102.83988583324111</v>
      </c>
      <c r="CT9" s="64">
        <v>100.89821458754675</v>
      </c>
      <c r="CU9" s="64">
        <v>100.14275335401344</v>
      </c>
      <c r="CV9" s="64">
        <v>99.508314896817538</v>
      </c>
      <c r="CW9" s="64">
        <v>99.901348617506429</v>
      </c>
      <c r="CX9" s="64">
        <v>98.943755136129937</v>
      </c>
      <c r="CY9" s="64">
        <v>98.862745140388299</v>
      </c>
      <c r="CZ9" s="64">
        <v>99.921668978000952</v>
      </c>
      <c r="DA9" s="64">
        <v>100.90695912590097</v>
      </c>
      <c r="DB9" s="64">
        <v>101.35712549658355</v>
      </c>
      <c r="DC9" s="64">
        <v>100.32956484865494</v>
      </c>
      <c r="DD9" s="64">
        <v>100.93289525780091</v>
      </c>
      <c r="DE9" s="64">
        <v>101.55467626585816</v>
      </c>
      <c r="DF9" s="64">
        <v>100.06612715748923</v>
      </c>
      <c r="DG9" s="64">
        <v>97.852735533624312</v>
      </c>
      <c r="DH9" s="64">
        <v>98.976833158697715</v>
      </c>
      <c r="DI9" s="64">
        <v>100.69405634462854</v>
      </c>
      <c r="DJ9" s="64">
        <v>102.60693861623005</v>
      </c>
      <c r="DK9" s="64">
        <v>99.762174581917094</v>
      </c>
      <c r="DL9" s="64">
        <v>99.015084952149437</v>
      </c>
      <c r="DM9" s="64">
        <v>99.06168241131958</v>
      </c>
      <c r="DN9" s="100">
        <v>99.418768843182107</v>
      </c>
      <c r="DO9" s="100">
        <v>100.24711178149785</v>
      </c>
      <c r="DP9" s="100">
        <v>99.310073738020805</v>
      </c>
      <c r="DQ9" s="100">
        <v>100.01622970103334</v>
      </c>
      <c r="DR9" s="100">
        <v>100.2327846588727</v>
      </c>
      <c r="DS9" s="100">
        <v>100.44389866534216</v>
      </c>
      <c r="DT9" s="100">
        <v>100.41308399803872</v>
      </c>
      <c r="DU9" s="100">
        <v>100.86726842836711</v>
      </c>
      <c r="DV9" s="100">
        <v>101.3062324672444</v>
      </c>
      <c r="DW9" s="64">
        <v>103.546965518086</v>
      </c>
      <c r="DX9" s="64">
        <v>102.10175285719998</v>
      </c>
      <c r="DY9" s="64">
        <v>100.89704899632837</v>
      </c>
      <c r="DZ9" s="64">
        <v>99.36465459397489</v>
      </c>
      <c r="EA9" s="64">
        <v>101.156498209171</v>
      </c>
      <c r="EB9" s="64">
        <v>101.43838714569738</v>
      </c>
      <c r="EC9" s="64">
        <v>99.987367161307205</v>
      </c>
      <c r="ED9" s="64">
        <v>100.66667630460825</v>
      </c>
      <c r="EE9" s="100">
        <v>100.4465270984529</v>
      </c>
      <c r="EF9" s="100">
        <v>100.47119497504431</v>
      </c>
      <c r="EG9" s="100">
        <v>99.977430509640996</v>
      </c>
      <c r="EH9" s="100">
        <v>99.388258144208919</v>
      </c>
      <c r="EI9" s="100">
        <v>99.96482519380686</v>
      </c>
      <c r="EJ9" s="100">
        <v>100.0114299948934</v>
      </c>
      <c r="EK9" s="100">
        <v>99.406785192026163</v>
      </c>
      <c r="EL9" s="100">
        <v>101.15998421671901</v>
      </c>
      <c r="EM9" s="100">
        <v>100.59328824761629</v>
      </c>
      <c r="EN9" s="64">
        <v>100.96219793380318</v>
      </c>
      <c r="EO9" s="64">
        <v>101.40008276386826</v>
      </c>
      <c r="EP9" s="64">
        <v>98.521569700790764</v>
      </c>
      <c r="EQ9" s="64">
        <v>98.713502764622802</v>
      </c>
      <c r="ER9" s="64">
        <v>102.37940510409376</v>
      </c>
      <c r="ES9" s="64">
        <v>100.70696449662633</v>
      </c>
      <c r="ET9" s="64">
        <v>101.07680072226503</v>
      </c>
      <c r="EU9" s="64">
        <v>99.615591160844929</v>
      </c>
      <c r="EV9" s="100">
        <v>99.543607799695721</v>
      </c>
      <c r="EW9" s="100">
        <v>99.703783812647856</v>
      </c>
      <c r="EX9" s="100">
        <v>99.267321889085679</v>
      </c>
      <c r="EY9" s="100">
        <v>99.517314795816318</v>
      </c>
      <c r="EZ9" s="100">
        <v>99.404346251179689</v>
      </c>
      <c r="FA9" s="100">
        <v>99.786672323129238</v>
      </c>
      <c r="FB9" s="100">
        <v>100.5280943861967</v>
      </c>
      <c r="FC9" s="100">
        <v>101.2575599966269</v>
      </c>
      <c r="FD9" s="100">
        <v>100.57677215620151</v>
      </c>
      <c r="FE9" s="10">
        <v>103.28593654778476</v>
      </c>
      <c r="FF9" s="10">
        <v>100.04026506719275</v>
      </c>
      <c r="FG9" s="10">
        <v>99.979550492151361</v>
      </c>
      <c r="FH9" s="10">
        <v>101.01747677125275</v>
      </c>
      <c r="FI9" s="10">
        <v>102.2253630939131</v>
      </c>
      <c r="FJ9" s="10">
        <v>100.63644755789711</v>
      </c>
      <c r="FK9" s="10">
        <v>99.879452416824705</v>
      </c>
      <c r="FL9" s="10">
        <v>99.527565977006887</v>
      </c>
      <c r="FM9" s="10">
        <v>99.418099549725952</v>
      </c>
      <c r="FN9" s="10">
        <v>100.20122540871121</v>
      </c>
      <c r="FO9" s="10">
        <v>100.36278173271114</v>
      </c>
      <c r="FP9" s="10">
        <v>100.02342373615805</v>
      </c>
      <c r="FQ9" s="10">
        <v>100.59623659101749</v>
      </c>
      <c r="FR9" s="10">
        <v>100.39522716526812</v>
      </c>
      <c r="FS9" s="10">
        <v>100.64892400744918</v>
      </c>
      <c r="FT9" s="10">
        <v>101.15024110447712</v>
      </c>
      <c r="FU9" s="10">
        <v>100.41130306953951</v>
      </c>
      <c r="FV9" s="166">
        <v>109.90982951756889</v>
      </c>
      <c r="FW9" s="10">
        <v>101.73605591728059</v>
      </c>
      <c r="FX9" s="10">
        <v>99.99373126231805</v>
      </c>
      <c r="FY9" s="166">
        <v>101.56740804315056</v>
      </c>
      <c r="FZ9" s="166">
        <v>106.3737557751502</v>
      </c>
      <c r="GA9" s="166">
        <v>100.53063257759595</v>
      </c>
      <c r="GB9" s="166">
        <v>100.59509741992176</v>
      </c>
      <c r="GC9" s="166">
        <v>100.60039040507935</v>
      </c>
      <c r="GD9" s="166">
        <v>102.31944727114303</v>
      </c>
      <c r="GE9" s="166">
        <v>99.097996085829919</v>
      </c>
      <c r="GF9" s="166">
        <v>98.616529873152487</v>
      </c>
      <c r="GG9" s="166">
        <v>99.527001323895092</v>
      </c>
      <c r="GH9" s="166">
        <v>100.69422454691046</v>
      </c>
      <c r="GI9" s="166">
        <v>101.34653118559993</v>
      </c>
      <c r="GJ9" s="166">
        <v>102.28744051425416</v>
      </c>
      <c r="GK9" s="166">
        <v>102.12292308737538</v>
      </c>
      <c r="GL9" s="166">
        <v>101.83309524324264</v>
      </c>
      <c r="GM9" s="166">
        <v>114.88854111210361</v>
      </c>
      <c r="GN9" s="166">
        <v>104.15541746349444</v>
      </c>
      <c r="GO9" s="166">
        <v>103.78210149234147</v>
      </c>
      <c r="GP9" s="166">
        <v>101.42204564535629</v>
      </c>
      <c r="GQ9" s="166">
        <v>104.79487026807477</v>
      </c>
      <c r="GR9" s="166">
        <v>101.33211178032464</v>
      </c>
      <c r="GS9" s="166">
        <v>100.94958642127239</v>
      </c>
      <c r="GT9" s="166">
        <v>101.81932799824634</v>
      </c>
      <c r="GU9" s="166">
        <v>101.46028270983234</v>
      </c>
      <c r="GV9" s="166">
        <v>100.42052522709619</v>
      </c>
      <c r="GW9" s="166">
        <v>101.86005442371311</v>
      </c>
      <c r="GX9" s="166">
        <v>101.0152744577902</v>
      </c>
      <c r="GY9" s="166">
        <v>100.2673636769093</v>
      </c>
      <c r="GZ9" s="166">
        <v>100.13495834492704</v>
      </c>
      <c r="HA9" s="166">
        <v>101.35625819270166</v>
      </c>
      <c r="HB9" s="166">
        <v>102.41654441378256</v>
      </c>
      <c r="HC9" s="166">
        <v>100.95302497880816</v>
      </c>
      <c r="HD9" s="166">
        <v>116.03842131436801</v>
      </c>
      <c r="HE9" s="166">
        <v>104.20599056226654</v>
      </c>
      <c r="HF9" s="166">
        <v>102.68742044382502</v>
      </c>
      <c r="HG9" s="166">
        <v>103.30329792726189</v>
      </c>
      <c r="HH9" s="166">
        <v>104.97302069649439</v>
      </c>
      <c r="HI9" s="166">
        <v>100.2500024361002</v>
      </c>
      <c r="HJ9" s="166">
        <v>100.84472205975486</v>
      </c>
      <c r="HK9" s="166">
        <v>103.07542189628347</v>
      </c>
      <c r="HL9" s="166">
        <v>101.4412387538955</v>
      </c>
      <c r="HM9" s="166">
        <v>100.00765633829363</v>
      </c>
      <c r="HN9" s="166">
        <v>101.22072661054762</v>
      </c>
      <c r="HO9" s="166">
        <v>100.08820796514806</v>
      </c>
      <c r="HP9" s="166">
        <v>101.67508985973126</v>
      </c>
      <c r="HQ9" s="166">
        <v>101.51184192550282</v>
      </c>
      <c r="HR9" s="166">
        <v>101.33166680185852</v>
      </c>
      <c r="HS9" s="166">
        <v>101.77797979252898</v>
      </c>
      <c r="HT9" s="166">
        <v>101.78380495800181</v>
      </c>
      <c r="HU9" s="166">
        <v>107.76937875783794</v>
      </c>
      <c r="HV9" s="192">
        <v>103.75181115851098</v>
      </c>
      <c r="HW9" s="192">
        <v>100.11748237154059</v>
      </c>
      <c r="HX9" s="192">
        <v>101.32265361005565</v>
      </c>
      <c r="HY9" s="192">
        <v>102.39605319180565</v>
      </c>
      <c r="HZ9" s="192">
        <v>101.62727326780232</v>
      </c>
      <c r="IA9" s="192">
        <v>100.8256853058783</v>
      </c>
      <c r="IB9" s="192">
        <v>101.2544760962455</v>
      </c>
      <c r="IC9" s="192">
        <v>99.911984208234671</v>
      </c>
      <c r="ID9" s="192">
        <v>100.53311621368852</v>
      </c>
      <c r="IE9" s="192">
        <v>99.674299342799657</v>
      </c>
      <c r="IF9" s="192">
        <v>100.43835323934078</v>
      </c>
      <c r="IG9" s="192">
        <v>100.34149824782548</v>
      </c>
      <c r="IH9" s="192">
        <v>100.53710846555617</v>
      </c>
      <c r="II9" s="192">
        <v>101.61988025070463</v>
      </c>
      <c r="IJ9" s="192">
        <v>100.43537152499766</v>
      </c>
      <c r="IK9" s="192">
        <v>100.32700507903469</v>
      </c>
      <c r="IL9" s="192">
        <v>104.6</v>
      </c>
      <c r="IM9" s="192">
        <v>99.517141773747909</v>
      </c>
      <c r="IN9" s="192">
        <v>100.32436825823372</v>
      </c>
      <c r="IO9" s="192">
        <v>100.08</v>
      </c>
      <c r="IP9" s="192">
        <v>104.71</v>
      </c>
      <c r="IQ9" s="192">
        <v>99.821520870884513</v>
      </c>
      <c r="IR9" s="192">
        <v>99.963655973112608</v>
      </c>
      <c r="IS9" s="192">
        <v>99.731323057241568</v>
      </c>
      <c r="IT9" s="192">
        <v>99.798379362949774</v>
      </c>
      <c r="IU9" s="192">
        <v>100.07747951346182</v>
      </c>
      <c r="IV9" s="192">
        <v>100.44922396994829</v>
      </c>
      <c r="IW9" s="192">
        <v>99.714772063031461</v>
      </c>
      <c r="IX9" s="192">
        <v>100.21323208923046</v>
      </c>
      <c r="IY9" s="192">
        <v>100.1567299904568</v>
      </c>
      <c r="IZ9" s="192">
        <v>100.98982179811816</v>
      </c>
      <c r="JA9" s="192">
        <v>101.72310470268242</v>
      </c>
      <c r="JB9" s="192">
        <v>101.92678784303119</v>
      </c>
      <c r="JC9" s="190">
        <v>108.21647951936019</v>
      </c>
      <c r="JD9" s="192">
        <v>102.43451224501628</v>
      </c>
      <c r="JE9" s="192">
        <v>100.62067467257971</v>
      </c>
      <c r="JF9" s="192">
        <v>101.41267015851297</v>
      </c>
      <c r="JG9" s="192">
        <v>103.53034349558834</v>
      </c>
      <c r="JH9" s="192">
        <v>100.91474160693785</v>
      </c>
      <c r="JI9" s="192">
        <v>101.13005863252371</v>
      </c>
      <c r="JJ9" s="192">
        <v>100.37173521969503</v>
      </c>
      <c r="JK9" s="192">
        <v>99.903994874950584</v>
      </c>
      <c r="JL9" s="192">
        <v>100.94012122816387</v>
      </c>
      <c r="JM9" s="192">
        <v>99.779321921460834</v>
      </c>
      <c r="JN9" s="192">
        <v>100.49418116060949</v>
      </c>
      <c r="JO9" s="192">
        <v>100.82989726130833</v>
      </c>
      <c r="JP9" s="192">
        <v>100.08338306381899</v>
      </c>
      <c r="JQ9" s="192">
        <v>100.41077806907069</v>
      </c>
      <c r="JR9" s="192">
        <v>100.9730117968316</v>
      </c>
      <c r="JS9" s="192">
        <v>102.11322958963412</v>
      </c>
      <c r="JT9" s="190"/>
      <c r="JU9" s="192">
        <v>103.26784793748122</v>
      </c>
      <c r="JV9" s="192">
        <v>102.36069147909046</v>
      </c>
      <c r="JW9" s="192"/>
      <c r="JX9" s="192"/>
      <c r="JY9" s="192">
        <v>100.98359184652077</v>
      </c>
      <c r="JZ9" s="192">
        <v>101.11303511031038</v>
      </c>
      <c r="KA9" s="192">
        <v>101.13632437328859</v>
      </c>
      <c r="KB9" s="192">
        <v>100.85040784761976</v>
      </c>
      <c r="KC9" s="192">
        <v>100.69284660041988</v>
      </c>
      <c r="KD9" s="192">
        <v>100.79916477626863</v>
      </c>
      <c r="KE9" s="192"/>
      <c r="KF9" s="192"/>
      <c r="KG9" s="192"/>
      <c r="KH9" s="192"/>
      <c r="KI9" s="192"/>
      <c r="KJ9" s="192"/>
    </row>
    <row r="10" spans="1:296" s="12" customFormat="1" ht="6" customHeight="1">
      <c r="A10" s="251"/>
      <c r="B10" s="251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101"/>
      <c r="BY10" s="65"/>
      <c r="BZ10" s="65"/>
      <c r="CA10" s="65"/>
      <c r="CB10" s="100"/>
      <c r="CC10" s="65"/>
      <c r="CD10" s="65"/>
      <c r="CE10" s="65"/>
      <c r="CF10" s="65"/>
      <c r="CG10" s="65"/>
      <c r="CH10" s="65"/>
      <c r="CI10" s="65"/>
      <c r="CJ10" s="65"/>
      <c r="CK10" s="65"/>
      <c r="CL10" s="101"/>
      <c r="CM10" s="100"/>
      <c r="CN10" s="100"/>
      <c r="CO10" s="65"/>
      <c r="CP10" s="65"/>
      <c r="CQ10" s="65"/>
      <c r="CR10" s="65"/>
      <c r="CS10" s="65"/>
      <c r="CT10" s="64"/>
      <c r="CU10" s="64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4"/>
      <c r="DL10" s="64"/>
      <c r="DM10" s="65"/>
      <c r="DN10" s="101"/>
      <c r="DO10" s="101"/>
      <c r="DP10" s="101"/>
      <c r="DQ10" s="101"/>
      <c r="DR10" s="101"/>
      <c r="DS10" s="101"/>
      <c r="DT10" s="101"/>
      <c r="DU10" s="101"/>
      <c r="DV10" s="101"/>
      <c r="DW10" s="65"/>
      <c r="DX10" s="65"/>
      <c r="DY10" s="65"/>
      <c r="DZ10" s="65"/>
      <c r="EA10" s="64"/>
      <c r="EB10" s="65"/>
      <c r="EC10" s="65"/>
      <c r="ED10" s="65"/>
      <c r="EE10" s="101"/>
      <c r="EF10" s="101"/>
      <c r="EG10" s="101"/>
      <c r="EH10" s="101"/>
      <c r="EI10" s="101"/>
      <c r="EJ10" s="101"/>
      <c r="EK10" s="101"/>
      <c r="EL10" s="101"/>
      <c r="EM10" s="101"/>
      <c r="EN10" s="65"/>
      <c r="EO10" s="65"/>
      <c r="EP10" s="65"/>
      <c r="EQ10" s="65"/>
      <c r="ER10" s="64"/>
      <c r="ES10" s="65"/>
      <c r="ET10" s="65"/>
      <c r="EU10" s="65"/>
      <c r="EV10" s="101"/>
      <c r="EW10" s="101"/>
      <c r="EX10" s="101"/>
      <c r="EY10" s="101"/>
      <c r="EZ10" s="101"/>
      <c r="FA10" s="101"/>
      <c r="FB10" s="101"/>
      <c r="FC10" s="101"/>
      <c r="FD10" s="101"/>
      <c r="FV10" s="168"/>
      <c r="FY10" s="168"/>
      <c r="FZ10" s="168"/>
      <c r="GA10" s="168"/>
      <c r="GB10" s="168"/>
      <c r="GC10" s="168"/>
      <c r="GD10" s="168"/>
      <c r="GE10" s="168"/>
      <c r="GF10" s="168"/>
      <c r="GG10" s="168"/>
      <c r="GH10" s="168"/>
      <c r="GI10" s="168"/>
      <c r="GJ10" s="168"/>
      <c r="GK10" s="168"/>
      <c r="GL10" s="168"/>
      <c r="GM10" s="168"/>
      <c r="GN10" s="168"/>
      <c r="GO10" s="168"/>
      <c r="GP10" s="168"/>
      <c r="GQ10" s="168"/>
      <c r="GR10" s="168"/>
      <c r="GS10" s="168"/>
      <c r="GT10" s="168"/>
      <c r="GU10" s="168"/>
      <c r="GV10" s="168"/>
      <c r="GW10" s="168"/>
      <c r="GX10" s="168"/>
      <c r="GY10" s="168"/>
      <c r="GZ10" s="168"/>
      <c r="HA10" s="168"/>
      <c r="HB10" s="168"/>
      <c r="HC10" s="168"/>
      <c r="HD10" s="168"/>
      <c r="HE10" s="168"/>
      <c r="HF10" s="168"/>
      <c r="HG10" s="168"/>
      <c r="HH10" s="168"/>
      <c r="HI10" s="168"/>
      <c r="HJ10" s="168"/>
      <c r="HK10" s="168"/>
      <c r="HL10" s="168"/>
      <c r="HM10" s="168"/>
      <c r="HN10" s="168"/>
      <c r="HO10" s="168"/>
      <c r="HP10" s="168"/>
      <c r="HQ10" s="168"/>
      <c r="HR10" s="168"/>
      <c r="HS10" s="168"/>
      <c r="HT10" s="168"/>
      <c r="HU10" s="168"/>
      <c r="HV10" s="193"/>
      <c r="HW10" s="193"/>
      <c r="HX10" s="193"/>
      <c r="HY10" s="193"/>
      <c r="HZ10" s="193"/>
      <c r="IA10" s="193"/>
      <c r="IB10" s="193"/>
      <c r="IC10" s="193"/>
      <c r="ID10" s="193"/>
      <c r="IE10" s="193"/>
      <c r="IF10" s="193"/>
      <c r="IG10" s="193"/>
      <c r="IH10" s="193"/>
      <c r="II10" s="193"/>
      <c r="IJ10" s="193"/>
      <c r="IK10" s="193"/>
      <c r="IL10" s="193"/>
      <c r="IM10" s="193"/>
      <c r="IN10" s="193"/>
      <c r="IO10" s="193"/>
      <c r="IP10" s="193"/>
      <c r="IQ10" s="193"/>
      <c r="IR10" s="193"/>
      <c r="IS10" s="193"/>
      <c r="IT10" s="193"/>
      <c r="IU10" s="193"/>
      <c r="IV10" s="193"/>
      <c r="IW10" s="193"/>
      <c r="IX10" s="193"/>
      <c r="IY10" s="193"/>
      <c r="IZ10" s="193"/>
      <c r="JA10" s="193"/>
      <c r="JB10" s="193"/>
      <c r="JC10" s="177"/>
      <c r="JD10" s="193"/>
      <c r="JE10" s="193"/>
      <c r="JF10" s="193"/>
      <c r="JG10" s="193"/>
      <c r="JH10" s="193"/>
      <c r="JI10" s="193"/>
      <c r="JJ10" s="193"/>
      <c r="JK10" s="193"/>
      <c r="JL10" s="193"/>
      <c r="JM10" s="193"/>
      <c r="JN10" s="193"/>
      <c r="JO10" s="193"/>
      <c r="JP10" s="193"/>
      <c r="JQ10" s="193"/>
      <c r="JR10" s="193"/>
      <c r="JS10" s="193"/>
      <c r="JT10" s="177"/>
      <c r="JU10" s="193"/>
      <c r="JV10" s="193"/>
      <c r="JW10" s="193"/>
      <c r="JX10" s="193"/>
      <c r="JY10" s="193"/>
      <c r="JZ10" s="193"/>
      <c r="KA10" s="193"/>
      <c r="KB10" s="193"/>
      <c r="KC10" s="193"/>
      <c r="KD10" s="193"/>
      <c r="KE10" s="193"/>
      <c r="KF10" s="193"/>
      <c r="KG10" s="193"/>
      <c r="KH10" s="193"/>
      <c r="KI10" s="193"/>
      <c r="KJ10" s="193"/>
    </row>
    <row r="11" spans="1:296" s="10" customFormat="1" ht="12.95" customHeight="1">
      <c r="A11" s="250" t="s">
        <v>53</v>
      </c>
      <c r="B11" s="250" t="s">
        <v>594</v>
      </c>
      <c r="C11" s="53">
        <v>94.285731997485485</v>
      </c>
      <c r="D11" s="53">
        <v>99.461768411967284</v>
      </c>
      <c r="E11" s="53">
        <v>96.63372465156057</v>
      </c>
      <c r="F11" s="53">
        <v>98.196730643621891</v>
      </c>
      <c r="G11" s="53">
        <v>99.899655487509619</v>
      </c>
      <c r="H11" s="53">
        <v>133.48733986403946</v>
      </c>
      <c r="I11" s="53">
        <v>106.14144336272126</v>
      </c>
      <c r="J11" s="53">
        <v>101.85578226332723</v>
      </c>
      <c r="K11" s="53">
        <v>103.75915178383268</v>
      </c>
      <c r="L11" s="53">
        <v>118.9989112917617</v>
      </c>
      <c r="M11" s="53">
        <v>101.95550181531807</v>
      </c>
      <c r="N11" s="53">
        <v>101.97185548177437</v>
      </c>
      <c r="O11" s="53">
        <v>102.09253807339695</v>
      </c>
      <c r="P11" s="64">
        <v>100.83052771575893</v>
      </c>
      <c r="Q11" s="64">
        <v>100.28690718083139</v>
      </c>
      <c r="R11" s="64">
        <v>100.72781432910818</v>
      </c>
      <c r="S11" s="64">
        <v>99.062933070481535</v>
      </c>
      <c r="T11" s="64">
        <v>100.24482811425126</v>
      </c>
      <c r="U11" s="64">
        <v>104.48483345154106</v>
      </c>
      <c r="V11" s="64">
        <v>105.56670827512318</v>
      </c>
      <c r="W11" s="64">
        <v>107.33285616152743</v>
      </c>
      <c r="X11" s="64">
        <v>105.02273452963773</v>
      </c>
      <c r="Y11" s="64">
        <v>105.19524980965929</v>
      </c>
      <c r="Z11" s="64">
        <v>110.00187276159504</v>
      </c>
      <c r="AA11" s="64">
        <v>102.88628758990095</v>
      </c>
      <c r="AB11" s="64">
        <v>89.540383970292908</v>
      </c>
      <c r="AC11" s="64">
        <v>103.80531743842518</v>
      </c>
      <c r="AD11" s="64">
        <v>104.40796755854065</v>
      </c>
      <c r="AE11" s="64">
        <v>101.20809966073037</v>
      </c>
      <c r="AF11" s="64">
        <v>104.1001048430408</v>
      </c>
      <c r="AG11" s="64">
        <v>100.02661627768002</v>
      </c>
      <c r="AH11" s="64">
        <v>101.86457170302037</v>
      </c>
      <c r="AI11" s="64">
        <v>100.97613788292851</v>
      </c>
      <c r="AJ11" s="64">
        <v>93.999500910691083</v>
      </c>
      <c r="AK11" s="64">
        <v>96.178746984391424</v>
      </c>
      <c r="AL11" s="64">
        <v>99.040834252769784</v>
      </c>
      <c r="AM11" s="64">
        <v>98.535114323992516</v>
      </c>
      <c r="AN11" s="64">
        <v>101.77234207920651</v>
      </c>
      <c r="AO11" s="64">
        <v>103.51393232523967</v>
      </c>
      <c r="AP11" s="64">
        <v>104.99542567206879</v>
      </c>
      <c r="AQ11" s="64">
        <v>99.949994694473688</v>
      </c>
      <c r="AR11" s="64">
        <v>98.107815636658032</v>
      </c>
      <c r="AS11" s="64">
        <v>100.99161330915709</v>
      </c>
      <c r="AT11" s="64">
        <v>106.02265778230581</v>
      </c>
      <c r="AU11" s="64">
        <v>101.42958220548093</v>
      </c>
      <c r="AV11" s="64">
        <v>97.850954533104613</v>
      </c>
      <c r="AW11" s="64">
        <v>100.70547268217697</v>
      </c>
      <c r="AX11" s="64">
        <v>99.261436619798232</v>
      </c>
      <c r="AY11" s="64">
        <v>100.78916995244698</v>
      </c>
      <c r="AZ11" s="64">
        <v>98.063904530524667</v>
      </c>
      <c r="BA11" s="64">
        <v>98.735568303143879</v>
      </c>
      <c r="BB11" s="64">
        <v>101.23522830177556</v>
      </c>
      <c r="BC11" s="64">
        <v>101.03690008190598</v>
      </c>
      <c r="BD11" s="64">
        <v>102.90593259677965</v>
      </c>
      <c r="BE11" s="64">
        <v>100.60038590691092</v>
      </c>
      <c r="BF11" s="64">
        <v>102.41383460239619</v>
      </c>
      <c r="BG11" s="64">
        <v>103.70284822515229</v>
      </c>
      <c r="BH11" s="64">
        <v>101.07653438917524</v>
      </c>
      <c r="BI11" s="64">
        <v>99.553866922080942</v>
      </c>
      <c r="BJ11" s="64">
        <v>100.70685582838499</v>
      </c>
      <c r="BK11" s="64">
        <v>102.33475893953616</v>
      </c>
      <c r="BL11" s="64">
        <v>102.04954998930644</v>
      </c>
      <c r="BM11" s="64">
        <v>100.12157598268531</v>
      </c>
      <c r="BN11" s="64">
        <v>98.926255752019514</v>
      </c>
      <c r="BO11" s="64">
        <v>99.457901932918631</v>
      </c>
      <c r="BP11" s="64">
        <v>100.53598296882858</v>
      </c>
      <c r="BQ11" s="64">
        <v>99.562848139701515</v>
      </c>
      <c r="BR11" s="64">
        <v>98.575113778082724</v>
      </c>
      <c r="BS11" s="64">
        <v>100.73724556961704</v>
      </c>
      <c r="BT11" s="64">
        <v>101.41487930833912</v>
      </c>
      <c r="BU11" s="64">
        <v>100.6454966171938</v>
      </c>
      <c r="BV11" s="64">
        <v>100.11558604971043</v>
      </c>
      <c r="BW11" s="64">
        <v>101.56103773400812</v>
      </c>
      <c r="BX11" s="100">
        <v>118.26874345663818</v>
      </c>
      <c r="BY11" s="64">
        <v>106.6920295188329</v>
      </c>
      <c r="BZ11" s="64">
        <v>108.08686282754032</v>
      </c>
      <c r="CA11" s="64">
        <v>96.395093288146782</v>
      </c>
      <c r="CB11" s="100">
        <v>106.39229236310615</v>
      </c>
      <c r="CC11" s="64">
        <v>101.95763496820295</v>
      </c>
      <c r="CD11" s="64">
        <v>101.54889984073333</v>
      </c>
      <c r="CE11" s="64">
        <v>103.04739105298488</v>
      </c>
      <c r="CF11" s="64">
        <v>103.13916704101342</v>
      </c>
      <c r="CG11" s="64">
        <v>103.64846487657016</v>
      </c>
      <c r="CH11" s="64">
        <v>101.10820910092573</v>
      </c>
      <c r="CI11" s="64">
        <v>94.505386590104663</v>
      </c>
      <c r="CJ11" s="64">
        <v>102.08798661615677</v>
      </c>
      <c r="CK11" s="64">
        <v>99.913397286744413</v>
      </c>
      <c r="CL11" s="100">
        <v>102.99236095276837</v>
      </c>
      <c r="CM11" s="100">
        <v>101.83793450527052</v>
      </c>
      <c r="CN11" s="100">
        <v>101.43680703572507</v>
      </c>
      <c r="CO11" s="64">
        <v>94.347779191914569</v>
      </c>
      <c r="CP11" s="64">
        <v>99.806785620217184</v>
      </c>
      <c r="CQ11" s="64">
        <v>94.653243426581</v>
      </c>
      <c r="CR11" s="64">
        <v>98.2439825864694</v>
      </c>
      <c r="CS11" s="64">
        <v>101.65532971774967</v>
      </c>
      <c r="CT11" s="64">
        <v>101.1333399446205</v>
      </c>
      <c r="CU11" s="64">
        <v>100.09061456005665</v>
      </c>
      <c r="CV11" s="64">
        <v>98.598966544829224</v>
      </c>
      <c r="CW11" s="64">
        <v>99.87851579427776</v>
      </c>
      <c r="CX11" s="64">
        <v>97.507865872379497</v>
      </c>
      <c r="CY11" s="64">
        <v>97.190489385393064</v>
      </c>
      <c r="CZ11" s="64">
        <v>97.918791152875968</v>
      </c>
      <c r="DA11" s="64">
        <v>100.35849088754647</v>
      </c>
      <c r="DB11" s="64">
        <v>99.973706566678359</v>
      </c>
      <c r="DC11" s="64">
        <v>100.27686451561301</v>
      </c>
      <c r="DD11" s="64">
        <v>100.3086265116355</v>
      </c>
      <c r="DE11" s="64">
        <v>101.06275280987951</v>
      </c>
      <c r="DF11" s="64">
        <v>95.23381928639877</v>
      </c>
      <c r="DG11" s="64">
        <v>95.939117169436471</v>
      </c>
      <c r="DH11" s="64">
        <v>97.904802349225292</v>
      </c>
      <c r="DI11" s="64">
        <v>99.158100760619774</v>
      </c>
      <c r="DJ11" s="64">
        <v>102.24999351497705</v>
      </c>
      <c r="DK11" s="64">
        <v>99.589666489111337</v>
      </c>
      <c r="DL11" s="64">
        <v>98.468024982654541</v>
      </c>
      <c r="DM11" s="64">
        <v>97.833189556957137</v>
      </c>
      <c r="DN11" s="100">
        <v>98.696559528062707</v>
      </c>
      <c r="DO11" s="100">
        <v>100.3954409782603</v>
      </c>
      <c r="DP11" s="100">
        <v>98.807062829173589</v>
      </c>
      <c r="DQ11" s="100">
        <v>99.795725403937354</v>
      </c>
      <c r="DR11" s="100">
        <v>99.220816370958801</v>
      </c>
      <c r="DS11" s="100">
        <v>100.14135523124637</v>
      </c>
      <c r="DT11" s="100">
        <v>101.02659285637239</v>
      </c>
      <c r="DU11" s="100">
        <v>100.6748341613942</v>
      </c>
      <c r="DV11" s="100">
        <v>100.53254100795502</v>
      </c>
      <c r="DW11" s="64">
        <v>103.29621336658217</v>
      </c>
      <c r="DX11" s="64">
        <v>104.40808322816738</v>
      </c>
      <c r="DY11" s="64">
        <v>102.24544145002807</v>
      </c>
      <c r="DZ11" s="64">
        <v>95.97574009814312</v>
      </c>
      <c r="EA11" s="64">
        <v>100.81957316295265</v>
      </c>
      <c r="EB11" s="64">
        <v>101.91939069037883</v>
      </c>
      <c r="EC11" s="64">
        <v>101.1876231141311</v>
      </c>
      <c r="ED11" s="64">
        <v>101.23948091187765</v>
      </c>
      <c r="EE11" s="100">
        <v>100.67581074575232</v>
      </c>
      <c r="EF11" s="100">
        <v>101.76548854200279</v>
      </c>
      <c r="EG11" s="100">
        <v>99.797186289107159</v>
      </c>
      <c r="EH11" s="100">
        <v>98.651308467751448</v>
      </c>
      <c r="EI11" s="100">
        <v>98.469616824849226</v>
      </c>
      <c r="EJ11" s="100">
        <v>98.79986971852837</v>
      </c>
      <c r="EK11" s="100">
        <v>98.184451532933153</v>
      </c>
      <c r="EL11" s="100">
        <v>101.96258900427182</v>
      </c>
      <c r="EM11" s="100">
        <v>100.70737630100402</v>
      </c>
      <c r="EN11" s="64">
        <v>99.437848273401485</v>
      </c>
      <c r="EO11" s="64">
        <v>101.24739193728709</v>
      </c>
      <c r="EP11" s="64">
        <v>97.377098967233238</v>
      </c>
      <c r="EQ11" s="64">
        <v>97.107009409100399</v>
      </c>
      <c r="ER11" s="64">
        <v>103.86290410955077</v>
      </c>
      <c r="ES11" s="64">
        <v>100.96609561039887</v>
      </c>
      <c r="ET11" s="64">
        <v>100.75413629867973</v>
      </c>
      <c r="EU11" s="64">
        <v>99.528027754083354</v>
      </c>
      <c r="EV11" s="100">
        <v>99.427376641881096</v>
      </c>
      <c r="EW11" s="100">
        <v>99.601373094110272</v>
      </c>
      <c r="EX11" s="100">
        <v>98.329883714220429</v>
      </c>
      <c r="EY11" s="100">
        <v>98.996541501172501</v>
      </c>
      <c r="EZ11" s="100">
        <v>98.518157774635554</v>
      </c>
      <c r="FA11" s="100">
        <v>99.566736997797534</v>
      </c>
      <c r="FB11" s="100">
        <v>100.78977855873941</v>
      </c>
      <c r="FC11" s="100">
        <v>101.7237418049527</v>
      </c>
      <c r="FD11" s="100">
        <v>101.30284535338978</v>
      </c>
      <c r="FE11" s="10">
        <v>106.89746323847076</v>
      </c>
      <c r="FF11" s="10">
        <v>100.85119586502869</v>
      </c>
      <c r="FG11" s="10">
        <v>101.54043009802145</v>
      </c>
      <c r="FH11" s="10">
        <v>101.0818126101005</v>
      </c>
      <c r="FI11" s="10">
        <v>103.27003568625783</v>
      </c>
      <c r="FJ11" s="10">
        <v>100.79096666358767</v>
      </c>
      <c r="FK11" s="10">
        <v>100.19401301504094</v>
      </c>
      <c r="FL11" s="10">
        <v>99.866003502677941</v>
      </c>
      <c r="FM11" s="10">
        <v>99.600054289426893</v>
      </c>
      <c r="FN11" s="10">
        <v>101.03758555420326</v>
      </c>
      <c r="FO11" s="10">
        <v>100.90123082556875</v>
      </c>
      <c r="FP11" s="10">
        <v>99.756348868715833</v>
      </c>
      <c r="FQ11" s="10">
        <v>101.01993331916137</v>
      </c>
      <c r="FR11" s="10">
        <v>100.30565038743275</v>
      </c>
      <c r="FS11" s="10">
        <v>100.92437752445733</v>
      </c>
      <c r="FT11" s="10">
        <v>101.52600335039273</v>
      </c>
      <c r="FU11" s="10">
        <v>100.78617363315998</v>
      </c>
      <c r="FV11" s="166">
        <v>116.40044011407315</v>
      </c>
      <c r="FW11" s="10">
        <v>103.20530436816813</v>
      </c>
      <c r="FX11" s="10">
        <v>100.8376774856264</v>
      </c>
      <c r="FY11" s="166">
        <v>101.12664421549525</v>
      </c>
      <c r="FZ11" s="166">
        <v>110.60230378994046</v>
      </c>
      <c r="GA11" s="166">
        <v>100.95955658144484</v>
      </c>
      <c r="GB11" s="166">
        <v>100.8423761477076</v>
      </c>
      <c r="GC11" s="166">
        <v>101.3704826113802</v>
      </c>
      <c r="GD11" s="166">
        <v>105.38147941794411</v>
      </c>
      <c r="GE11" s="166">
        <v>98.299093632701428</v>
      </c>
      <c r="GF11" s="166">
        <v>97.343964513817127</v>
      </c>
      <c r="GG11" s="166">
        <v>98.640848929158068</v>
      </c>
      <c r="GH11" s="166">
        <v>100.74411823781992</v>
      </c>
      <c r="GI11" s="166">
        <v>101.76281089052206</v>
      </c>
      <c r="GJ11" s="166">
        <v>103.59084172504538</v>
      </c>
      <c r="GK11" s="166">
        <v>103.58030012172928</v>
      </c>
      <c r="GL11" s="166">
        <v>103.07791996257502</v>
      </c>
      <c r="GM11" s="166">
        <v>114.29658549692938</v>
      </c>
      <c r="GN11" s="166">
        <v>104.38810092633068</v>
      </c>
      <c r="GO11" s="166">
        <v>105.75699948839035</v>
      </c>
      <c r="GP11" s="166">
        <v>98.43677878383869</v>
      </c>
      <c r="GQ11" s="166">
        <v>105.17578097133249</v>
      </c>
      <c r="GR11" s="192">
        <v>101.35073624771293</v>
      </c>
      <c r="GS11" s="192">
        <v>100.98604845356074</v>
      </c>
      <c r="GT11" s="192">
        <v>101.99120200096503</v>
      </c>
      <c r="GU11" s="192">
        <v>101.57854007083475</v>
      </c>
      <c r="GV11" s="192">
        <v>101.10994679613525</v>
      </c>
      <c r="GW11" s="192">
        <v>102.97060681374037</v>
      </c>
      <c r="GX11" s="192">
        <v>100.00586254917565</v>
      </c>
      <c r="GY11" s="192">
        <v>99.242907008809496</v>
      </c>
      <c r="GZ11" s="192">
        <v>99.18190748769625</v>
      </c>
      <c r="HA11" s="192">
        <v>101.18164316489936</v>
      </c>
      <c r="HB11" s="192">
        <v>102.69060220865877</v>
      </c>
      <c r="HC11" s="192">
        <v>101.22395846851286</v>
      </c>
      <c r="HD11" s="192">
        <v>115.4199925923525</v>
      </c>
      <c r="HE11" s="166">
        <v>105.64575480022435</v>
      </c>
      <c r="HF11" s="166">
        <v>104.66690161247089</v>
      </c>
      <c r="HG11" s="166">
        <v>101.85518981218695</v>
      </c>
      <c r="HH11" s="166">
        <v>102.47937335623109</v>
      </c>
      <c r="HI11" s="192">
        <v>100.39712336952446</v>
      </c>
      <c r="HJ11" s="192">
        <v>100.27247408021466</v>
      </c>
      <c r="HK11" s="192">
        <v>104.94193077522841</v>
      </c>
      <c r="HL11" s="192">
        <v>102.65536616791948</v>
      </c>
      <c r="HM11" s="192">
        <v>99.931612001817072</v>
      </c>
      <c r="HN11" s="192">
        <v>102.02927923443528</v>
      </c>
      <c r="HO11" s="166">
        <v>99.806353900143307</v>
      </c>
      <c r="HP11" s="166">
        <v>101.07045512256548</v>
      </c>
      <c r="HQ11" s="166">
        <v>100.97195167165398</v>
      </c>
      <c r="HR11" s="166">
        <v>100.96066200704638</v>
      </c>
      <c r="HS11" s="166">
        <v>101.08002536238527</v>
      </c>
      <c r="HT11" s="166">
        <v>100.41970223717539</v>
      </c>
      <c r="HU11" s="166">
        <v>105.54952929965596</v>
      </c>
      <c r="HV11" s="192">
        <v>104.22804600065179</v>
      </c>
      <c r="HW11" s="192">
        <v>98.831181948627588</v>
      </c>
      <c r="HX11" s="192">
        <v>100.33814761632949</v>
      </c>
      <c r="HY11" s="192">
        <v>102.12019527912786</v>
      </c>
      <c r="HZ11" s="192">
        <v>101.83091020110649</v>
      </c>
      <c r="IA11" s="192">
        <v>102.13900301622544</v>
      </c>
      <c r="IB11" s="192">
        <v>100.21052927915999</v>
      </c>
      <c r="IC11" s="192">
        <v>99.851318015847397</v>
      </c>
      <c r="ID11" s="192">
        <v>99.361049670348606</v>
      </c>
      <c r="IE11" s="192">
        <v>99.614834227407428</v>
      </c>
      <c r="IF11" s="192">
        <v>100.35919196975618</v>
      </c>
      <c r="IG11" s="192">
        <v>100.24916381792808</v>
      </c>
      <c r="IH11" s="192">
        <v>99.730538548173939</v>
      </c>
      <c r="II11" s="192">
        <v>102.1964565113577</v>
      </c>
      <c r="IJ11" s="192">
        <v>100.15676183014983</v>
      </c>
      <c r="IK11" s="192">
        <v>99.768978135637127</v>
      </c>
      <c r="IL11" s="192">
        <v>103.43</v>
      </c>
      <c r="IM11" s="192">
        <v>98.931408811015586</v>
      </c>
      <c r="IN11" s="192">
        <v>99.242350055914301</v>
      </c>
      <c r="IO11" s="192">
        <v>99.6</v>
      </c>
      <c r="IP11" s="192">
        <v>105.77</v>
      </c>
      <c r="IQ11" s="192">
        <v>99.520073492245672</v>
      </c>
      <c r="IR11" s="192">
        <v>99.862196796425181</v>
      </c>
      <c r="IS11" s="192">
        <v>99.545673664185387</v>
      </c>
      <c r="IT11" s="192">
        <v>98.997090135337174</v>
      </c>
      <c r="IU11" s="192">
        <v>99.978652350639351</v>
      </c>
      <c r="IV11" s="192">
        <v>100.26914968185361</v>
      </c>
      <c r="IW11" s="192">
        <v>98.909289030360341</v>
      </c>
      <c r="IX11" s="192">
        <v>100.34484609135346</v>
      </c>
      <c r="IY11" s="192">
        <v>100.34769487854449</v>
      </c>
      <c r="IZ11" s="192">
        <v>100.72657893786754</v>
      </c>
      <c r="JA11" s="192">
        <v>101.38191819457066</v>
      </c>
      <c r="JB11" s="192">
        <v>103.57666044679723</v>
      </c>
      <c r="JC11" s="190">
        <v>109.14234731860104</v>
      </c>
      <c r="JD11" s="192">
        <v>104.91473414214205</v>
      </c>
      <c r="JE11" s="192">
        <v>98.900999360866066</v>
      </c>
      <c r="JF11" s="192">
        <v>102.25607802654169</v>
      </c>
      <c r="JG11" s="192">
        <v>102.86484922100195</v>
      </c>
      <c r="JH11" s="192">
        <v>101.80310691317081</v>
      </c>
      <c r="JI11" s="192">
        <v>102.29864564350599</v>
      </c>
      <c r="JJ11" s="192">
        <v>100.74084006440836</v>
      </c>
      <c r="JK11" s="192">
        <v>99.688903826208602</v>
      </c>
      <c r="JL11" s="192">
        <v>99.797814055821505</v>
      </c>
      <c r="JM11" s="192">
        <v>99.410631067849835</v>
      </c>
      <c r="JN11" s="192">
        <v>101.06791304138534</v>
      </c>
      <c r="JO11" s="192">
        <v>101.59302393900893</v>
      </c>
      <c r="JP11" s="192">
        <v>99.58913177757708</v>
      </c>
      <c r="JQ11" s="192">
        <v>99.113689244181401</v>
      </c>
      <c r="JR11" s="192">
        <v>101.09453785262963</v>
      </c>
      <c r="JS11" s="192">
        <v>102.66104027169798</v>
      </c>
      <c r="JT11" s="190"/>
      <c r="JU11" s="192">
        <v>103.2008300299716</v>
      </c>
      <c r="JV11" s="192">
        <v>101.762013383883</v>
      </c>
      <c r="JW11" s="192"/>
      <c r="JX11" s="192"/>
      <c r="JY11" s="192">
        <v>101.16399781308027</v>
      </c>
      <c r="JZ11" s="192">
        <v>100.70830941790101</v>
      </c>
      <c r="KA11" s="192">
        <v>101.29590787226108</v>
      </c>
      <c r="KB11" s="192">
        <v>100.84019179460215</v>
      </c>
      <c r="KC11" s="192">
        <v>99.88830463793829</v>
      </c>
      <c r="KD11" s="192">
        <v>101.02698350618502</v>
      </c>
      <c r="KE11" s="192"/>
      <c r="KF11" s="192"/>
      <c r="KG11" s="192"/>
      <c r="KH11" s="192"/>
      <c r="KI11" s="192"/>
      <c r="KJ11" s="192"/>
    </row>
    <row r="12" spans="1:296" s="12" customFormat="1" ht="12.95" customHeight="1">
      <c r="A12" s="252" t="s">
        <v>54</v>
      </c>
      <c r="B12" s="252" t="s">
        <v>595</v>
      </c>
      <c r="C12" s="54">
        <v>79.273352628573363</v>
      </c>
      <c r="D12" s="54">
        <v>88.898462246566851</v>
      </c>
      <c r="E12" s="54">
        <v>98.753841681829471</v>
      </c>
      <c r="F12" s="54">
        <v>101.70042518162255</v>
      </c>
      <c r="G12" s="54">
        <v>88.786921224270813</v>
      </c>
      <c r="H12" s="54">
        <v>130.8300989145045</v>
      </c>
      <c r="I12" s="54">
        <v>99.899020513892893</v>
      </c>
      <c r="J12" s="54">
        <v>102.52724623908382</v>
      </c>
      <c r="K12" s="54">
        <v>114.49377819373099</v>
      </c>
      <c r="L12" s="54">
        <v>111.56430384691714</v>
      </c>
      <c r="M12" s="54">
        <v>99.452856893637644</v>
      </c>
      <c r="N12" s="54">
        <v>100</v>
      </c>
      <c r="O12" s="54">
        <v>100.4486182038314</v>
      </c>
      <c r="P12" s="65">
        <v>100</v>
      </c>
      <c r="Q12" s="65">
        <v>99.774713880669097</v>
      </c>
      <c r="R12" s="65">
        <v>102.75874743344968</v>
      </c>
      <c r="S12" s="65">
        <v>101.78732884091497</v>
      </c>
      <c r="T12" s="65">
        <v>106.49903838953583</v>
      </c>
      <c r="U12" s="65">
        <v>105.61910499417309</v>
      </c>
      <c r="V12" s="65">
        <v>102.3242114793939</v>
      </c>
      <c r="W12" s="65">
        <v>106.56063094990851</v>
      </c>
      <c r="X12" s="65">
        <v>102.31753527652279</v>
      </c>
      <c r="Y12" s="65">
        <v>100.74785712326903</v>
      </c>
      <c r="Z12" s="65">
        <v>107.46971304829486</v>
      </c>
      <c r="AA12" s="65">
        <v>102.67592446304843</v>
      </c>
      <c r="AB12" s="65">
        <v>93.326725382306819</v>
      </c>
      <c r="AC12" s="65">
        <v>97.830681482287389</v>
      </c>
      <c r="AD12" s="65">
        <v>98.58457861049888</v>
      </c>
      <c r="AE12" s="65">
        <v>103.61650964561929</v>
      </c>
      <c r="AF12" s="65">
        <v>105.2078501048349</v>
      </c>
      <c r="AG12" s="65">
        <v>100.37555472252939</v>
      </c>
      <c r="AH12" s="65">
        <v>102.5949173333784</v>
      </c>
      <c r="AI12" s="65">
        <v>99.704513220925989</v>
      </c>
      <c r="AJ12" s="65">
        <v>99.683389633422053</v>
      </c>
      <c r="AK12" s="65">
        <v>97.646111363674493</v>
      </c>
      <c r="AL12" s="65">
        <v>95.880055703669029</v>
      </c>
      <c r="AM12" s="65">
        <v>98.554220106151462</v>
      </c>
      <c r="AN12" s="65">
        <v>97.959892473887848</v>
      </c>
      <c r="AO12" s="65">
        <v>101.33315241049401</v>
      </c>
      <c r="AP12" s="65">
        <v>111.41718776445688</v>
      </c>
      <c r="AQ12" s="65">
        <v>99.691743901049989</v>
      </c>
      <c r="AR12" s="65">
        <v>98.42415968287402</v>
      </c>
      <c r="AS12" s="65">
        <v>108.44755525312269</v>
      </c>
      <c r="AT12" s="65">
        <v>104.70598762209342</v>
      </c>
      <c r="AU12" s="65">
        <v>101.73172021233519</v>
      </c>
      <c r="AV12" s="65">
        <v>99.013245608114644</v>
      </c>
      <c r="AW12" s="65">
        <v>98.971353199559289</v>
      </c>
      <c r="AX12" s="65">
        <v>100.22914772529074</v>
      </c>
      <c r="AY12" s="65">
        <v>98.219941280716768</v>
      </c>
      <c r="AZ12" s="65">
        <v>99.97882029870226</v>
      </c>
      <c r="BA12" s="65">
        <v>103.62433908070876</v>
      </c>
      <c r="BB12" s="65">
        <v>106.89746827263176</v>
      </c>
      <c r="BC12" s="65">
        <v>97.90177658619676</v>
      </c>
      <c r="BD12" s="65">
        <v>105.57082015228269</v>
      </c>
      <c r="BE12" s="65">
        <v>99.06348615316972</v>
      </c>
      <c r="BF12" s="65">
        <v>100.11842636314705</v>
      </c>
      <c r="BG12" s="65">
        <v>99.467143390936982</v>
      </c>
      <c r="BH12" s="65">
        <v>101.21238493963187</v>
      </c>
      <c r="BI12" s="65">
        <v>95.570338990883599</v>
      </c>
      <c r="BJ12" s="65">
        <v>104.80407879266711</v>
      </c>
      <c r="BK12" s="65">
        <v>98.117093690857388</v>
      </c>
      <c r="BL12" s="65">
        <v>100.36919360860881</v>
      </c>
      <c r="BM12" s="65">
        <v>100.65239039158611</v>
      </c>
      <c r="BN12" s="65">
        <v>100.1864827859102</v>
      </c>
      <c r="BO12" s="65">
        <v>99.520267852212783</v>
      </c>
      <c r="BP12" s="65">
        <v>98.612696809803282</v>
      </c>
      <c r="BQ12" s="65">
        <v>97.382014511074829</v>
      </c>
      <c r="BR12" s="65">
        <v>99.345366485964504</v>
      </c>
      <c r="BS12" s="65">
        <v>102.04029137954524</v>
      </c>
      <c r="BT12" s="65">
        <v>103.38532055576755</v>
      </c>
      <c r="BU12" s="65">
        <v>98.582412860685849</v>
      </c>
      <c r="BV12" s="65">
        <v>99.292573598019089</v>
      </c>
      <c r="BW12" s="65">
        <v>100.23709333530446</v>
      </c>
      <c r="BX12" s="101">
        <v>115.88198291918943</v>
      </c>
      <c r="BY12" s="65">
        <v>105.88967568563514</v>
      </c>
      <c r="BZ12" s="65">
        <v>105.50318581918209</v>
      </c>
      <c r="CA12" s="65">
        <v>101.18686362156043</v>
      </c>
      <c r="CB12" s="101">
        <v>102.51150064990301</v>
      </c>
      <c r="CC12" s="65">
        <v>100.81078030912943</v>
      </c>
      <c r="CD12" s="65">
        <v>101.11282080770754</v>
      </c>
      <c r="CE12" s="65">
        <v>103.88202706372616</v>
      </c>
      <c r="CF12" s="65">
        <v>101.84793492144391</v>
      </c>
      <c r="CG12" s="65">
        <v>104.92857172419852</v>
      </c>
      <c r="CH12" s="65">
        <v>98.723282046328407</v>
      </c>
      <c r="CI12" s="65">
        <v>99.361513854056099</v>
      </c>
      <c r="CJ12" s="65">
        <v>101.39157607209034</v>
      </c>
      <c r="CK12" s="65">
        <v>100.43938876311429</v>
      </c>
      <c r="CL12" s="101">
        <v>99.791766771422971</v>
      </c>
      <c r="CM12" s="101">
        <v>101.36948410973841</v>
      </c>
      <c r="CN12" s="101">
        <v>101.3376066653403</v>
      </c>
      <c r="CO12" s="65">
        <v>100.16499891732296</v>
      </c>
      <c r="CP12" s="65">
        <v>101.42728820975763</v>
      </c>
      <c r="CQ12" s="65">
        <v>100.4834018162998</v>
      </c>
      <c r="CR12" s="65">
        <v>100.13299101727368</v>
      </c>
      <c r="CS12" s="65">
        <v>98.149854031756817</v>
      </c>
      <c r="CT12" s="65">
        <v>101.68051300789911</v>
      </c>
      <c r="CU12" s="65">
        <v>100.64552276538646</v>
      </c>
      <c r="CV12" s="65">
        <v>99.111175147028661</v>
      </c>
      <c r="CW12" s="65">
        <v>99.016718003632931</v>
      </c>
      <c r="CX12" s="65">
        <v>101.14678873391769</v>
      </c>
      <c r="CY12" s="65">
        <v>100.33066786832411</v>
      </c>
      <c r="CZ12" s="65">
        <v>99.836692160507283</v>
      </c>
      <c r="DA12" s="65">
        <v>100.34530604706316</v>
      </c>
      <c r="DB12" s="65">
        <v>99.951644455090701</v>
      </c>
      <c r="DC12" s="65">
        <v>98.979979230377111</v>
      </c>
      <c r="DD12" s="65">
        <v>99.303894959401433</v>
      </c>
      <c r="DE12" s="65">
        <v>99.856425704821589</v>
      </c>
      <c r="DF12" s="65">
        <v>87.385738712360748</v>
      </c>
      <c r="DG12" s="65">
        <v>94.503199775995895</v>
      </c>
      <c r="DH12" s="65">
        <v>94.604431889675979</v>
      </c>
      <c r="DI12" s="65">
        <v>99.072749848307126</v>
      </c>
      <c r="DJ12" s="65">
        <v>98.65710081794424</v>
      </c>
      <c r="DK12" s="65">
        <v>99.214622678157525</v>
      </c>
      <c r="DL12" s="65">
        <v>97.430657803015563</v>
      </c>
      <c r="DM12" s="65">
        <v>97.763151650003834</v>
      </c>
      <c r="DN12" s="101">
        <v>98.546746680199334</v>
      </c>
      <c r="DO12" s="101">
        <v>96.002804181600098</v>
      </c>
      <c r="DP12" s="101">
        <v>99.996608780173517</v>
      </c>
      <c r="DQ12" s="101">
        <v>100.43870085711981</v>
      </c>
      <c r="DR12" s="101">
        <v>98.754567263348463</v>
      </c>
      <c r="DS12" s="101">
        <v>99.884003332092291</v>
      </c>
      <c r="DT12" s="101">
        <v>100.26843962869401</v>
      </c>
      <c r="DU12" s="101">
        <v>99.44853144095211</v>
      </c>
      <c r="DV12" s="101">
        <v>98.938590299241397</v>
      </c>
      <c r="DW12" s="65">
        <v>98.689611881804936</v>
      </c>
      <c r="DX12" s="65">
        <v>100.56729336547134</v>
      </c>
      <c r="DY12" s="65">
        <v>99.986610906950773</v>
      </c>
      <c r="DZ12" s="65">
        <v>100.5786535199467</v>
      </c>
      <c r="EA12" s="65">
        <v>97.58139309199548</v>
      </c>
      <c r="EB12" s="65">
        <v>99.820402584471964</v>
      </c>
      <c r="EC12" s="65">
        <v>100.27688368705941</v>
      </c>
      <c r="ED12" s="65">
        <v>100.47004941377959</v>
      </c>
      <c r="EE12" s="101">
        <v>100.61086952528908</v>
      </c>
      <c r="EF12" s="101">
        <v>99.659885142816549</v>
      </c>
      <c r="EG12" s="101">
        <v>99.718689712927045</v>
      </c>
      <c r="EH12" s="101">
        <v>100.2612684546591</v>
      </c>
      <c r="EI12" s="101">
        <v>100.08411085959206</v>
      </c>
      <c r="EJ12" s="101">
        <v>100.23225179052579</v>
      </c>
      <c r="EK12" s="101">
        <v>99.427066359902668</v>
      </c>
      <c r="EL12" s="101">
        <v>99.703487670927856</v>
      </c>
      <c r="EM12" s="101">
        <v>98.435564901297582</v>
      </c>
      <c r="EN12" s="65">
        <v>103.47179315820745</v>
      </c>
      <c r="EO12" s="65">
        <v>100.39999635519705</v>
      </c>
      <c r="EP12" s="65">
        <v>102.08904741058917</v>
      </c>
      <c r="EQ12" s="65">
        <v>98.79141988007261</v>
      </c>
      <c r="ER12" s="65">
        <v>102.18564712092501</v>
      </c>
      <c r="ES12" s="65">
        <v>100.27282366589193</v>
      </c>
      <c r="ET12" s="65">
        <v>99.98795899470899</v>
      </c>
      <c r="EU12" s="65">
        <v>100.1388844044875</v>
      </c>
      <c r="EV12" s="101">
        <v>100.80716245928197</v>
      </c>
      <c r="EW12" s="101">
        <v>100.50525898746913</v>
      </c>
      <c r="EX12" s="101">
        <v>100.76250927065038</v>
      </c>
      <c r="EY12" s="101">
        <v>100.13151304995111</v>
      </c>
      <c r="EZ12" s="101">
        <v>99.431838022296077</v>
      </c>
      <c r="FA12" s="101">
        <v>99.225428067275217</v>
      </c>
      <c r="FB12" s="101">
        <v>100.04579109048186</v>
      </c>
      <c r="FC12" s="101">
        <v>101.10639474869043</v>
      </c>
      <c r="FD12" s="101">
        <v>101.02118354570229</v>
      </c>
      <c r="FE12" s="12">
        <v>110.71447379928581</v>
      </c>
      <c r="FF12" s="12">
        <v>102.18995232285629</v>
      </c>
      <c r="FG12" s="12">
        <v>101.17479164743057</v>
      </c>
      <c r="FH12" s="12">
        <v>101.9320969916897</v>
      </c>
      <c r="FI12" s="12">
        <v>105.05408058592189</v>
      </c>
      <c r="FJ12" s="12">
        <v>101.11068945385082</v>
      </c>
      <c r="FK12" s="12">
        <v>100.55572649260978</v>
      </c>
      <c r="FL12" s="12">
        <v>100.50885296547159</v>
      </c>
      <c r="FM12" s="12">
        <v>100.88356219457874</v>
      </c>
      <c r="FN12" s="12">
        <v>100.23710932645066</v>
      </c>
      <c r="FO12" s="12">
        <v>100.05144748291444</v>
      </c>
      <c r="FP12" s="12">
        <v>100.28657728230861</v>
      </c>
      <c r="FQ12" s="12">
        <v>101.12871590316699</v>
      </c>
      <c r="FR12" s="12">
        <v>100.50638593741033</v>
      </c>
      <c r="FS12" s="12">
        <v>101.55717956430013</v>
      </c>
      <c r="FT12" s="12">
        <v>102.67445764464422</v>
      </c>
      <c r="FU12" s="12">
        <v>100.74879896771523</v>
      </c>
      <c r="FV12" s="168">
        <v>110.16836277300497</v>
      </c>
      <c r="FW12" s="12">
        <v>102.19643382424566</v>
      </c>
      <c r="FX12" s="12">
        <v>105.20662809367217</v>
      </c>
      <c r="FY12" s="168">
        <v>100.24484373066707</v>
      </c>
      <c r="FZ12" s="168">
        <v>102.21532396209727</v>
      </c>
      <c r="GA12" s="168">
        <v>99.712569611461007</v>
      </c>
      <c r="GB12" s="168">
        <v>99.741347623305074</v>
      </c>
      <c r="GC12" s="168">
        <v>102.75680709701665</v>
      </c>
      <c r="GD12" s="168">
        <v>107.16375832537915</v>
      </c>
      <c r="GE12" s="168">
        <v>99.701849264967777</v>
      </c>
      <c r="GF12" s="168">
        <v>98.467282313195881</v>
      </c>
      <c r="GG12" s="168">
        <v>100.15106334521984</v>
      </c>
      <c r="GH12" s="168">
        <v>99.972202014480359</v>
      </c>
      <c r="GI12" s="168">
        <v>100.12147068326769</v>
      </c>
      <c r="GJ12" s="168">
        <v>99.99985863882732</v>
      </c>
      <c r="GK12" s="168">
        <v>101.31120421526248</v>
      </c>
      <c r="GL12" s="168">
        <v>100.89256094310983</v>
      </c>
      <c r="GM12" s="168">
        <v>109.03876341380713</v>
      </c>
      <c r="GN12" s="168">
        <v>100.90142377290958</v>
      </c>
      <c r="GO12" s="168">
        <v>98.868832487102935</v>
      </c>
      <c r="GP12" s="168">
        <v>104.19356438030248</v>
      </c>
      <c r="GQ12" s="168">
        <v>104.90189227957916</v>
      </c>
      <c r="GR12" s="193">
        <v>100.43512310758351</v>
      </c>
      <c r="GS12" s="193">
        <v>100.00753524132222</v>
      </c>
      <c r="GT12" s="193">
        <v>100.45671081811651</v>
      </c>
      <c r="GU12" s="193">
        <v>100.2692395921907</v>
      </c>
      <c r="GV12" s="193">
        <v>99.453306413851195</v>
      </c>
      <c r="GW12" s="193">
        <v>99.145374625042663</v>
      </c>
      <c r="GX12" s="193">
        <v>101.97713836469413</v>
      </c>
      <c r="GY12" s="193">
        <v>101.91408769608181</v>
      </c>
      <c r="GZ12" s="193">
        <v>100.25449487500082</v>
      </c>
      <c r="HA12" s="193">
        <v>100.8660269066669</v>
      </c>
      <c r="HB12" s="193">
        <v>102.27002740182346</v>
      </c>
      <c r="HC12" s="193">
        <v>101.69276026133838</v>
      </c>
      <c r="HD12" s="193">
        <v>126.10148432751458</v>
      </c>
      <c r="HE12" s="168">
        <v>105.87194953068557</v>
      </c>
      <c r="HF12" s="168">
        <v>108.43881578400685</v>
      </c>
      <c r="HG12" s="168">
        <v>108.36391942361492</v>
      </c>
      <c r="HH12" s="168">
        <v>101.36075049925275</v>
      </c>
      <c r="HI12" s="193">
        <v>100.10394436040728</v>
      </c>
      <c r="HJ12" s="193">
        <v>100.56903613174806</v>
      </c>
      <c r="HK12" s="193">
        <v>105.16359701526277</v>
      </c>
      <c r="HL12" s="193">
        <v>103.01741329922737</v>
      </c>
      <c r="HM12" s="193">
        <v>101.33988922584483</v>
      </c>
      <c r="HN12" s="193">
        <v>103.87085348087921</v>
      </c>
      <c r="HO12" s="168">
        <v>102.50622406737946</v>
      </c>
      <c r="HP12" s="168">
        <v>102.48018192027068</v>
      </c>
      <c r="HQ12" s="168">
        <v>103.15602076315717</v>
      </c>
      <c r="HR12" s="168">
        <v>100.69252577795098</v>
      </c>
      <c r="HS12" s="168">
        <v>100.20269458090863</v>
      </c>
      <c r="HT12" s="168">
        <v>100.46000194004792</v>
      </c>
      <c r="HU12" s="168">
        <v>111.15905724278173</v>
      </c>
      <c r="HV12" s="193">
        <v>102.40795606051751</v>
      </c>
      <c r="HW12" s="193">
        <v>100.36519052604964</v>
      </c>
      <c r="HX12" s="193">
        <v>103.54150072492428</v>
      </c>
      <c r="HY12" s="193">
        <v>104.45123705761191</v>
      </c>
      <c r="HZ12" s="193">
        <v>100.87875351125841</v>
      </c>
      <c r="IA12" s="193">
        <v>100.49841422005692</v>
      </c>
      <c r="IB12" s="193">
        <v>101.01242141337127</v>
      </c>
      <c r="IC12" s="193">
        <v>100.37479846712341</v>
      </c>
      <c r="ID12" s="193">
        <v>99.427920962812991</v>
      </c>
      <c r="IE12" s="193">
        <v>100.56574347187346</v>
      </c>
      <c r="IF12" s="193">
        <v>100.68752527830868</v>
      </c>
      <c r="IG12" s="193">
        <v>100.99037027569162</v>
      </c>
      <c r="IH12" s="193">
        <v>101.82603286525142</v>
      </c>
      <c r="II12" s="193">
        <v>105.6802536402778</v>
      </c>
      <c r="IJ12" s="193">
        <v>100.43073842261528</v>
      </c>
      <c r="IK12" s="193">
        <v>98.413139157706439</v>
      </c>
      <c r="IL12" s="193">
        <v>100.14</v>
      </c>
      <c r="IM12" s="193">
        <v>97.214820528641738</v>
      </c>
      <c r="IN12" s="193">
        <v>99.455824027913778</v>
      </c>
      <c r="IO12" s="193">
        <v>99.54</v>
      </c>
      <c r="IP12" s="193">
        <v>104.05</v>
      </c>
      <c r="IQ12" s="193">
        <v>98.044328611213984</v>
      </c>
      <c r="IR12" s="193">
        <v>99.640917473790608</v>
      </c>
      <c r="IS12" s="193">
        <v>99.511273473703227</v>
      </c>
      <c r="IT12" s="193">
        <v>99.409577505786729</v>
      </c>
      <c r="IU12" s="193">
        <v>100.06339039098458</v>
      </c>
      <c r="IV12" s="193">
        <v>99.983141489410542</v>
      </c>
      <c r="IW12" s="193">
        <v>100.01052132900176</v>
      </c>
      <c r="IX12" s="193">
        <v>99.883268586827171</v>
      </c>
      <c r="IY12" s="193">
        <v>99.649885995257037</v>
      </c>
      <c r="IZ12" s="193">
        <v>99.328971340307973</v>
      </c>
      <c r="JA12" s="193">
        <v>99.991914103490487</v>
      </c>
      <c r="JB12" s="193">
        <v>104.76359851269392</v>
      </c>
      <c r="JC12" s="177">
        <v>101.97768185674212</v>
      </c>
      <c r="JD12" s="193">
        <v>100.80243053306368</v>
      </c>
      <c r="JE12" s="193">
        <v>99.434220781155275</v>
      </c>
      <c r="JF12" s="193">
        <v>99.481104865035064</v>
      </c>
      <c r="JG12" s="193">
        <v>102.27221378512594</v>
      </c>
      <c r="JH12" s="193">
        <v>100.20723002708837</v>
      </c>
      <c r="JI12" s="193">
        <v>100.60559618210834</v>
      </c>
      <c r="JJ12" s="193">
        <v>99.988443426624357</v>
      </c>
      <c r="JK12" s="193">
        <v>99.353472773025914</v>
      </c>
      <c r="JL12" s="193">
        <v>100.13100366275589</v>
      </c>
      <c r="JM12" s="193">
        <v>99.950334863589191</v>
      </c>
      <c r="JN12" s="193">
        <v>100.1120643138717</v>
      </c>
      <c r="JO12" s="193">
        <v>99.481848934490159</v>
      </c>
      <c r="JP12" s="193">
        <v>99.887314021956655</v>
      </c>
      <c r="JQ12" s="193">
        <v>98.957823317811872</v>
      </c>
      <c r="JR12" s="193">
        <v>100.63280517487311</v>
      </c>
      <c r="JS12" s="193">
        <v>102.69940887583175</v>
      </c>
      <c r="JT12" s="177"/>
      <c r="JU12" s="193">
        <v>100.62971527622477</v>
      </c>
      <c r="JV12" s="193">
        <v>101.51537169552824</v>
      </c>
      <c r="JW12" s="193"/>
      <c r="JX12" s="193"/>
      <c r="JY12" s="193">
        <v>100.24344111501122</v>
      </c>
      <c r="JZ12" s="193">
        <v>99.872913238863944</v>
      </c>
      <c r="KA12" s="193">
        <v>100.5130749061445</v>
      </c>
      <c r="KB12" s="193">
        <v>100.95349874466899</v>
      </c>
      <c r="KC12" s="193">
        <v>100.37691766686621</v>
      </c>
      <c r="KD12" s="193">
        <v>100.17897384915896</v>
      </c>
      <c r="KE12" s="193"/>
      <c r="KF12" s="193"/>
      <c r="KG12" s="193"/>
      <c r="KH12" s="193"/>
      <c r="KI12" s="193"/>
      <c r="KJ12" s="193"/>
    </row>
    <row r="13" spans="1:296" s="12" customFormat="1" ht="12.95" customHeight="1">
      <c r="A13" s="253" t="s">
        <v>55</v>
      </c>
      <c r="B13" s="253" t="s">
        <v>596</v>
      </c>
      <c r="C13" s="54">
        <v>103.73794225036914</v>
      </c>
      <c r="D13" s="54">
        <v>100.02175794578716</v>
      </c>
      <c r="E13" s="54">
        <v>100</v>
      </c>
      <c r="F13" s="54">
        <v>102.94234735740729</v>
      </c>
      <c r="G13" s="54">
        <v>100.75099627551023</v>
      </c>
      <c r="H13" s="54">
        <v>133.77774695748465</v>
      </c>
      <c r="I13" s="54">
        <v>104.97312578764189</v>
      </c>
      <c r="J13" s="54">
        <v>100.69393973716426</v>
      </c>
      <c r="K13" s="54">
        <v>107.2003870900065</v>
      </c>
      <c r="L13" s="54">
        <v>118.06089226336012</v>
      </c>
      <c r="M13" s="54">
        <v>100</v>
      </c>
      <c r="N13" s="54">
        <v>100.69348066768657</v>
      </c>
      <c r="O13" s="54">
        <v>104.25017100568724</v>
      </c>
      <c r="P13" s="65">
        <v>100.69393973716426</v>
      </c>
      <c r="Q13" s="65">
        <v>100</v>
      </c>
      <c r="R13" s="65">
        <v>100</v>
      </c>
      <c r="S13" s="65">
        <v>107.23919632395014</v>
      </c>
      <c r="T13" s="65">
        <v>100.3955125774697</v>
      </c>
      <c r="U13" s="65">
        <v>99.569998720271258</v>
      </c>
      <c r="V13" s="65">
        <v>105.51591690609851</v>
      </c>
      <c r="W13" s="65">
        <v>103.32147893219474</v>
      </c>
      <c r="X13" s="65">
        <v>108.29227313140586</v>
      </c>
      <c r="Y13" s="65">
        <v>123.82262987091627</v>
      </c>
      <c r="Z13" s="65">
        <v>106.32388163840858</v>
      </c>
      <c r="AA13" s="65">
        <v>109.30468609839343</v>
      </c>
      <c r="AB13" s="65">
        <v>104.73539093831307</v>
      </c>
      <c r="AC13" s="65">
        <v>101.72716957050145</v>
      </c>
      <c r="AD13" s="65">
        <v>104.86301072366662</v>
      </c>
      <c r="AE13" s="65">
        <v>100.90655832658342</v>
      </c>
      <c r="AF13" s="65">
        <v>100.48219349302326</v>
      </c>
      <c r="AG13" s="65">
        <v>100.06818492625382</v>
      </c>
      <c r="AH13" s="65">
        <v>101.3015625960536</v>
      </c>
      <c r="AI13" s="65">
        <v>107.82677459525756</v>
      </c>
      <c r="AJ13" s="65">
        <v>102.53831850842812</v>
      </c>
      <c r="AK13" s="65">
        <v>99.953181335422855</v>
      </c>
      <c r="AL13" s="65">
        <v>102.19052851904935</v>
      </c>
      <c r="AM13" s="65">
        <v>99.414881423383136</v>
      </c>
      <c r="AN13" s="65">
        <v>101.31240879729415</v>
      </c>
      <c r="AO13" s="65">
        <v>101.00035979762471</v>
      </c>
      <c r="AP13" s="65">
        <v>98.461680691255367</v>
      </c>
      <c r="AQ13" s="65">
        <v>99.728573723403258</v>
      </c>
      <c r="AR13" s="65">
        <v>100.91869403443584</v>
      </c>
      <c r="AS13" s="65">
        <v>98.355265105379942</v>
      </c>
      <c r="AT13" s="65">
        <v>99.466858486578204</v>
      </c>
      <c r="AU13" s="65">
        <v>99.876514162004355</v>
      </c>
      <c r="AV13" s="65">
        <v>99.095721407522404</v>
      </c>
      <c r="AW13" s="65">
        <v>100.76305538904842</v>
      </c>
      <c r="AX13" s="65">
        <v>99.708400073372729</v>
      </c>
      <c r="AY13" s="65">
        <v>100.8435612853567</v>
      </c>
      <c r="AZ13" s="65">
        <v>100.36717486825968</v>
      </c>
      <c r="BA13" s="65">
        <v>99.46555524870007</v>
      </c>
      <c r="BB13" s="65">
        <v>99.382133558864084</v>
      </c>
      <c r="BC13" s="65">
        <v>99.498512000615335</v>
      </c>
      <c r="BD13" s="65">
        <v>99.771645474245716</v>
      </c>
      <c r="BE13" s="65">
        <v>99.658905537404195</v>
      </c>
      <c r="BF13" s="65">
        <v>100.03573176615035</v>
      </c>
      <c r="BG13" s="65">
        <v>111.24262082494241</v>
      </c>
      <c r="BH13" s="65">
        <v>100.85317578311961</v>
      </c>
      <c r="BI13" s="65">
        <v>101.06476730689569</v>
      </c>
      <c r="BJ13" s="65">
        <v>102.95358402665545</v>
      </c>
      <c r="BK13" s="65">
        <v>106.00842532477452</v>
      </c>
      <c r="BL13" s="65">
        <v>99.360904787736359</v>
      </c>
      <c r="BM13" s="65">
        <v>101.96419155348073</v>
      </c>
      <c r="BN13" s="65">
        <v>99.546583780235366</v>
      </c>
      <c r="BO13" s="65">
        <v>99.668889813689589</v>
      </c>
      <c r="BP13" s="65">
        <v>101.05847729361159</v>
      </c>
      <c r="BQ13" s="65">
        <v>100.33845497747433</v>
      </c>
      <c r="BR13" s="65">
        <v>99.647510932845549</v>
      </c>
      <c r="BS13" s="65">
        <v>101.26489516232131</v>
      </c>
      <c r="BT13" s="65">
        <v>102.02723036170423</v>
      </c>
      <c r="BU13" s="65">
        <v>101.14885429729421</v>
      </c>
      <c r="BV13" s="65">
        <v>100.40198463682788</v>
      </c>
      <c r="BW13" s="65">
        <v>104.3847650315999</v>
      </c>
      <c r="BX13" s="101">
        <v>114.0876143047775</v>
      </c>
      <c r="BY13" s="65">
        <v>101.32240592517195</v>
      </c>
      <c r="BZ13" s="65">
        <v>104.86279446484717</v>
      </c>
      <c r="CA13" s="65">
        <v>103.66163716231833</v>
      </c>
      <c r="CB13" s="101">
        <v>103.5841995880055</v>
      </c>
      <c r="CC13" s="65">
        <v>101.12914462999154</v>
      </c>
      <c r="CD13" s="65">
        <v>100.16368030095731</v>
      </c>
      <c r="CE13" s="65">
        <v>100.02737834679823</v>
      </c>
      <c r="CF13" s="65">
        <v>102.03103172891603</v>
      </c>
      <c r="CG13" s="65">
        <v>102.37345357324479</v>
      </c>
      <c r="CH13" s="65">
        <v>100.39262135232671</v>
      </c>
      <c r="CI13" s="65">
        <v>101.27177032203146</v>
      </c>
      <c r="CJ13" s="65">
        <v>101.9088792414212</v>
      </c>
      <c r="CK13" s="65">
        <v>100.44252833304196</v>
      </c>
      <c r="CL13" s="101">
        <v>101.62630354720059</v>
      </c>
      <c r="CM13" s="101">
        <v>100.75296750668545</v>
      </c>
      <c r="CN13" s="101">
        <v>101.16482599003911</v>
      </c>
      <c r="CO13" s="65">
        <v>86.276636510954788</v>
      </c>
      <c r="CP13" s="65">
        <v>96.176377970253228</v>
      </c>
      <c r="CQ13" s="65">
        <v>88.674301495586249</v>
      </c>
      <c r="CR13" s="65">
        <v>102.75173407184059</v>
      </c>
      <c r="CS13" s="65">
        <v>98.455017199479428</v>
      </c>
      <c r="CT13" s="65">
        <v>100.19351901201799</v>
      </c>
      <c r="CU13" s="65">
        <v>99.642190196294806</v>
      </c>
      <c r="CV13" s="65">
        <v>96.335315076686413</v>
      </c>
      <c r="CW13" s="65">
        <v>100.03902517268075</v>
      </c>
      <c r="CX13" s="65">
        <v>96.490240984708151</v>
      </c>
      <c r="CY13" s="65">
        <v>91.863911615539877</v>
      </c>
      <c r="CZ13" s="65">
        <v>103.6334671422579</v>
      </c>
      <c r="DA13" s="65">
        <v>100.29646072858714</v>
      </c>
      <c r="DB13" s="65">
        <v>98.856111604120102</v>
      </c>
      <c r="DC13" s="65">
        <v>99.596523158728118</v>
      </c>
      <c r="DD13" s="65">
        <v>99.262444392934796</v>
      </c>
      <c r="DE13" s="65">
        <v>99.588389420456664</v>
      </c>
      <c r="DF13" s="65">
        <v>92.868054361190914</v>
      </c>
      <c r="DG13" s="65">
        <v>87.975103222420813</v>
      </c>
      <c r="DH13" s="65">
        <v>108.82687625187333</v>
      </c>
      <c r="DI13" s="65">
        <v>100.94801584838507</v>
      </c>
      <c r="DJ13" s="65">
        <v>96.088764917851023</v>
      </c>
      <c r="DK13" s="65">
        <v>96.842688717830328</v>
      </c>
      <c r="DL13" s="65">
        <v>93.834109367960195</v>
      </c>
      <c r="DM13" s="65">
        <v>96.812672797940607</v>
      </c>
      <c r="DN13" s="101">
        <v>98.926150234057246</v>
      </c>
      <c r="DO13" s="101">
        <v>109.62997309697273</v>
      </c>
      <c r="DP13" s="101">
        <v>100.34500231289169</v>
      </c>
      <c r="DQ13" s="101">
        <v>100.31032908797258</v>
      </c>
      <c r="DR13" s="101">
        <v>100.45304395113203</v>
      </c>
      <c r="DS13" s="101">
        <v>100.18184616092903</v>
      </c>
      <c r="DT13" s="101">
        <v>99.630714189649268</v>
      </c>
      <c r="DU13" s="101">
        <v>96.57605833357205</v>
      </c>
      <c r="DV13" s="101">
        <v>99.86421479089924</v>
      </c>
      <c r="DW13" s="65">
        <v>110.96075195381675</v>
      </c>
      <c r="DX13" s="65">
        <v>101.89607992059877</v>
      </c>
      <c r="DY13" s="65">
        <v>103.9714247604249</v>
      </c>
      <c r="DZ13" s="65">
        <v>103.43902770291295</v>
      </c>
      <c r="EA13" s="65">
        <v>101.25430330512822</v>
      </c>
      <c r="EB13" s="65">
        <v>101.60505339504584</v>
      </c>
      <c r="EC13" s="65">
        <v>101.11649359578776</v>
      </c>
      <c r="ED13" s="65">
        <v>99.179100874582815</v>
      </c>
      <c r="EE13" s="101">
        <v>101.83879587920575</v>
      </c>
      <c r="EF13" s="101">
        <v>100.88428378119241</v>
      </c>
      <c r="EG13" s="101">
        <v>101.1992338361205</v>
      </c>
      <c r="EH13" s="101">
        <v>103.87218129420026</v>
      </c>
      <c r="EI13" s="101">
        <v>99.891813549636211</v>
      </c>
      <c r="EJ13" s="101">
        <v>99.690845637804074</v>
      </c>
      <c r="EK13" s="101">
        <v>98.511212986378865</v>
      </c>
      <c r="EL13" s="101">
        <v>101.87565374191161</v>
      </c>
      <c r="EM13" s="101">
        <v>100.89215873164139</v>
      </c>
      <c r="EN13" s="65">
        <v>103.05150948882785</v>
      </c>
      <c r="EO13" s="65">
        <v>100.96710114022022</v>
      </c>
      <c r="EP13" s="65">
        <v>100.15463048959433</v>
      </c>
      <c r="EQ13" s="65">
        <v>100.93725831208118</v>
      </c>
      <c r="ER13" s="65">
        <v>100.96060237544332</v>
      </c>
      <c r="ES13" s="65">
        <v>100.79347925084556</v>
      </c>
      <c r="ET13" s="65">
        <v>99.845726353982613</v>
      </c>
      <c r="EU13" s="65">
        <v>100.32703325318879</v>
      </c>
      <c r="EV13" s="101">
        <v>100.51903053532732</v>
      </c>
      <c r="EW13" s="101">
        <v>100.07511195872658</v>
      </c>
      <c r="EX13" s="101">
        <v>99.562698043131221</v>
      </c>
      <c r="EY13" s="101">
        <v>99.637945955133688</v>
      </c>
      <c r="EZ13" s="101">
        <v>100.18916617476354</v>
      </c>
      <c r="FA13" s="101">
        <v>101.11276251851884</v>
      </c>
      <c r="FB13" s="101">
        <v>99.896760942389278</v>
      </c>
      <c r="FC13" s="101">
        <v>100.66621119021606</v>
      </c>
      <c r="FD13" s="101">
        <v>100.39609087601475</v>
      </c>
      <c r="FE13" s="12">
        <v>105.58751900720651</v>
      </c>
      <c r="FF13" s="12">
        <v>99.084033366933852</v>
      </c>
      <c r="FG13" s="12">
        <v>102.04248548633407</v>
      </c>
      <c r="FH13" s="12">
        <v>103.44823570256845</v>
      </c>
      <c r="FI13" s="12">
        <v>100.94964404108397</v>
      </c>
      <c r="FJ13" s="12">
        <v>99.479315540109198</v>
      </c>
      <c r="FK13" s="12">
        <v>99.797760661349827</v>
      </c>
      <c r="FL13" s="12">
        <v>99.804492827535924</v>
      </c>
      <c r="FM13" s="12">
        <v>99.726046362159053</v>
      </c>
      <c r="FN13" s="12">
        <v>101.93846572277525</v>
      </c>
      <c r="FO13" s="12">
        <v>100.37702824021831</v>
      </c>
      <c r="FP13" s="12">
        <v>100.04096714973593</v>
      </c>
      <c r="FQ13" s="12">
        <v>102.64376623671431</v>
      </c>
      <c r="FR13" s="12">
        <v>100.74247765340267</v>
      </c>
      <c r="FS13" s="12">
        <v>100.23727485387626</v>
      </c>
      <c r="FT13" s="12">
        <v>100.28180419542558</v>
      </c>
      <c r="FU13" s="12">
        <v>100.42767351801669</v>
      </c>
      <c r="FV13" s="168">
        <v>123.98581602522565</v>
      </c>
      <c r="FW13" s="12">
        <v>103.58008427933869</v>
      </c>
      <c r="FX13" s="12">
        <v>100.38895447617415</v>
      </c>
      <c r="FY13" s="168">
        <v>108.60887828222945</v>
      </c>
      <c r="FZ13" s="168">
        <v>109.78537386551621</v>
      </c>
      <c r="GA13" s="168">
        <v>100.09493179699527</v>
      </c>
      <c r="GB13" s="168">
        <v>102.04756030546378</v>
      </c>
      <c r="GC13" s="168">
        <v>101.40550816948829</v>
      </c>
      <c r="GD13" s="168">
        <v>100.28566495487634</v>
      </c>
      <c r="GE13" s="168">
        <v>100.07031231455224</v>
      </c>
      <c r="GF13" s="168">
        <v>100.03266002125196</v>
      </c>
      <c r="GG13" s="168">
        <v>100.63585031703867</v>
      </c>
      <c r="GH13" s="168">
        <v>102.4838285863312</v>
      </c>
      <c r="GI13" s="168">
        <v>105.30700623459958</v>
      </c>
      <c r="GJ13" s="168">
        <v>103.43378450868772</v>
      </c>
      <c r="GK13" s="168">
        <v>104.68381589533968</v>
      </c>
      <c r="GL13" s="168">
        <v>101.39172804905724</v>
      </c>
      <c r="GM13" s="168">
        <v>112.32159740350167</v>
      </c>
      <c r="GN13" s="168">
        <v>103.99883291632308</v>
      </c>
      <c r="GO13" s="168">
        <v>102.7593164362877</v>
      </c>
      <c r="GP13" s="168">
        <v>104.04833672776958</v>
      </c>
      <c r="GQ13" s="168">
        <v>101.01327616128461</v>
      </c>
      <c r="GR13" s="193">
        <v>101.48998292562055</v>
      </c>
      <c r="GS13" s="193">
        <v>101.25086449267972</v>
      </c>
      <c r="GT13" s="193">
        <v>101.2060666026363</v>
      </c>
      <c r="GU13" s="193">
        <v>100.58706753327709</v>
      </c>
      <c r="GV13" s="193">
        <v>101.52050553299952</v>
      </c>
      <c r="GW13" s="193">
        <v>100.62949374398913</v>
      </c>
      <c r="GX13" s="193">
        <v>105.02597515812108</v>
      </c>
      <c r="GY13" s="193">
        <v>99.88350387857416</v>
      </c>
      <c r="GZ13" s="193">
        <v>99.184692377221822</v>
      </c>
      <c r="HA13" s="193">
        <v>98.601900088268025</v>
      </c>
      <c r="HB13" s="193">
        <v>102.88490647655139</v>
      </c>
      <c r="HC13" s="193">
        <v>99.572980196209784</v>
      </c>
      <c r="HD13" s="193">
        <v>108.113708312529</v>
      </c>
      <c r="HE13" s="168">
        <v>100.12703165029247</v>
      </c>
      <c r="HF13" s="168">
        <v>103.79143552630939</v>
      </c>
      <c r="HG13" s="168">
        <v>103.83321057893176</v>
      </c>
      <c r="HH13" s="168">
        <v>100.19167129313703</v>
      </c>
      <c r="HI13" s="193">
        <v>99.750142328790588</v>
      </c>
      <c r="HJ13" s="193">
        <v>98.251537757098745</v>
      </c>
      <c r="HK13" s="193">
        <v>102.16413468795986</v>
      </c>
      <c r="HL13" s="193">
        <v>101.77738463785239</v>
      </c>
      <c r="HM13" s="193">
        <v>100.36517432325694</v>
      </c>
      <c r="HN13" s="193">
        <v>101.60783288802028</v>
      </c>
      <c r="HO13" s="168">
        <v>100.90996058296922</v>
      </c>
      <c r="HP13" s="168">
        <v>102.09495504455175</v>
      </c>
      <c r="HQ13" s="168">
        <v>100.78547896807363</v>
      </c>
      <c r="HR13" s="168">
        <v>100.03591809958891</v>
      </c>
      <c r="HS13" s="168">
        <v>100.11053222696285</v>
      </c>
      <c r="HT13" s="168">
        <v>100.04511517627574</v>
      </c>
      <c r="HU13" s="168">
        <v>104.01240523475511</v>
      </c>
      <c r="HV13" s="193">
        <v>100.93901121752079</v>
      </c>
      <c r="HW13" s="193">
        <v>102.96570595555127</v>
      </c>
      <c r="HX13" s="193">
        <v>100.08785745253293</v>
      </c>
      <c r="HY13" s="193">
        <v>99.988971037681907</v>
      </c>
      <c r="HZ13" s="193">
        <v>100.38417842185197</v>
      </c>
      <c r="IA13" s="193">
        <v>100.26207770245297</v>
      </c>
      <c r="IB13" s="193">
        <v>100.28987201303295</v>
      </c>
      <c r="IC13" s="193">
        <v>100.87118282795613</v>
      </c>
      <c r="ID13" s="193">
        <v>101.55795047495262</v>
      </c>
      <c r="IE13" s="193">
        <v>100.51052932567757</v>
      </c>
      <c r="IF13" s="193">
        <v>100.2340037897004</v>
      </c>
      <c r="IG13" s="193">
        <v>100.06431434316055</v>
      </c>
      <c r="IH13" s="193">
        <v>99.790015559356689</v>
      </c>
      <c r="II13" s="193">
        <v>100.04537894842977</v>
      </c>
      <c r="IJ13" s="193">
        <v>99.976819608423725</v>
      </c>
      <c r="IK13" s="193">
        <v>99.966790368411978</v>
      </c>
      <c r="IL13" s="193">
        <v>108.91</v>
      </c>
      <c r="IM13" s="193">
        <v>100.06543531573445</v>
      </c>
      <c r="IN13" s="193">
        <v>100.54486171369585</v>
      </c>
      <c r="IO13" s="193">
        <v>105.61</v>
      </c>
      <c r="IP13" s="193">
        <v>102.5</v>
      </c>
      <c r="IQ13" s="193">
        <v>99.875882961250895</v>
      </c>
      <c r="IR13" s="193">
        <v>100.17084887618506</v>
      </c>
      <c r="IS13" s="193">
        <v>100.01890673549165</v>
      </c>
      <c r="IT13" s="193">
        <v>99.860112221564378</v>
      </c>
      <c r="IU13" s="193">
        <v>100.50331426377292</v>
      </c>
      <c r="IV13" s="193">
        <v>100.18148103113052</v>
      </c>
      <c r="IW13" s="193">
        <v>100.82886139166607</v>
      </c>
      <c r="IX13" s="193">
        <v>104.13020045315528</v>
      </c>
      <c r="IY13" s="193">
        <v>100.58793906320878</v>
      </c>
      <c r="IZ13" s="193">
        <v>99.648269793004005</v>
      </c>
      <c r="JA13" s="193">
        <v>100.46109335807951</v>
      </c>
      <c r="JB13" s="193">
        <v>102.38860710334443</v>
      </c>
      <c r="JC13" s="177">
        <v>115.56196333831039</v>
      </c>
      <c r="JD13" s="193">
        <v>106.54474216993486</v>
      </c>
      <c r="JE13" s="193">
        <v>101.525013116727</v>
      </c>
      <c r="JF13" s="193">
        <v>105.93522970350533</v>
      </c>
      <c r="JG13" s="193">
        <v>100.84849512823408</v>
      </c>
      <c r="JH13" s="193">
        <v>103.02715612831518</v>
      </c>
      <c r="JI13" s="193">
        <v>102.78123300862276</v>
      </c>
      <c r="JJ13" s="193">
        <v>100.61587011941411</v>
      </c>
      <c r="JK13" s="193">
        <v>100.62912502967887</v>
      </c>
      <c r="JL13" s="193">
        <v>100.1440161826106</v>
      </c>
      <c r="JM13" s="193">
        <v>100.74519768040284</v>
      </c>
      <c r="JN13" s="193">
        <v>100.9470890648815</v>
      </c>
      <c r="JO13" s="193">
        <v>105.10326209921854</v>
      </c>
      <c r="JP13" s="193">
        <v>99.845941634391295</v>
      </c>
      <c r="JQ13" s="193">
        <v>99.720600274370511</v>
      </c>
      <c r="JR13" s="193">
        <v>100.90479079561234</v>
      </c>
      <c r="JS13" s="193">
        <v>100.2242353619541</v>
      </c>
      <c r="JT13" s="177"/>
      <c r="JU13" s="193">
        <v>102.91448562468332</v>
      </c>
      <c r="JV13" s="193">
        <v>107.82397549391698</v>
      </c>
      <c r="JW13" s="193"/>
      <c r="JX13" s="193"/>
      <c r="JY13" s="193">
        <v>100.85829876258134</v>
      </c>
      <c r="JZ13" s="193">
        <v>100.5559839583163</v>
      </c>
      <c r="KA13" s="193">
        <v>101.47450684135842</v>
      </c>
      <c r="KB13" s="193">
        <v>103.05007356880958</v>
      </c>
      <c r="KC13" s="193">
        <v>100.76682297779098</v>
      </c>
      <c r="KD13" s="193">
        <v>103.8363630013485</v>
      </c>
      <c r="KE13" s="193"/>
      <c r="KF13" s="193"/>
      <c r="KG13" s="193"/>
      <c r="KH13" s="193"/>
      <c r="KI13" s="193"/>
      <c r="KJ13" s="193"/>
    </row>
    <row r="14" spans="1:296" s="12" customFormat="1" ht="12.95" customHeight="1">
      <c r="A14" s="253" t="s">
        <v>56</v>
      </c>
      <c r="B14" s="253" t="s">
        <v>597</v>
      </c>
      <c r="C14" s="54">
        <v>105.04944084220449</v>
      </c>
      <c r="D14" s="54">
        <v>100.56147602964558</v>
      </c>
      <c r="E14" s="54">
        <v>100.55506708727205</v>
      </c>
      <c r="F14" s="54">
        <v>100</v>
      </c>
      <c r="G14" s="54">
        <v>103.88626817857507</v>
      </c>
      <c r="H14" s="54">
        <v>110.62441721698278</v>
      </c>
      <c r="I14" s="54">
        <v>100</v>
      </c>
      <c r="J14" s="54">
        <v>100</v>
      </c>
      <c r="K14" s="54">
        <v>102.30398829488794</v>
      </c>
      <c r="L14" s="54">
        <v>108.13304452814829</v>
      </c>
      <c r="M14" s="54">
        <v>100</v>
      </c>
      <c r="N14" s="54">
        <v>100</v>
      </c>
      <c r="O14" s="54">
        <v>100</v>
      </c>
      <c r="P14" s="65">
        <v>100</v>
      </c>
      <c r="Q14" s="65">
        <v>100</v>
      </c>
      <c r="R14" s="65">
        <v>100</v>
      </c>
      <c r="S14" s="65">
        <v>101.38783353160883</v>
      </c>
      <c r="T14" s="65">
        <v>100.88970301005379</v>
      </c>
      <c r="U14" s="65">
        <v>100.01378841772951</v>
      </c>
      <c r="V14" s="65">
        <v>103.89875405736444</v>
      </c>
      <c r="W14" s="65">
        <v>104.03440162158186</v>
      </c>
      <c r="X14" s="65">
        <v>100.03940908141522</v>
      </c>
      <c r="Y14" s="65">
        <v>94.298891570168507</v>
      </c>
      <c r="Z14" s="65">
        <v>100.19806161192841</v>
      </c>
      <c r="AA14" s="65">
        <v>91.65834486521122</v>
      </c>
      <c r="AB14" s="65">
        <v>98.74010133087944</v>
      </c>
      <c r="AC14" s="65">
        <v>103.98763203299868</v>
      </c>
      <c r="AD14" s="65">
        <v>100.04952874466986</v>
      </c>
      <c r="AE14" s="65">
        <v>100.1484593372125</v>
      </c>
      <c r="AF14" s="65">
        <v>100</v>
      </c>
      <c r="AG14" s="65">
        <v>98.548348159160042</v>
      </c>
      <c r="AH14" s="65">
        <v>93.008504533408157</v>
      </c>
      <c r="AI14" s="65">
        <v>100</v>
      </c>
      <c r="AJ14" s="65">
        <v>97.301903394017231</v>
      </c>
      <c r="AK14" s="65">
        <v>101.41248476964344</v>
      </c>
      <c r="AL14" s="65">
        <v>100.06467954828454</v>
      </c>
      <c r="AM14" s="65">
        <v>102.71925664320057</v>
      </c>
      <c r="AN14" s="65">
        <v>100.45686700800105</v>
      </c>
      <c r="AO14" s="65">
        <v>100.77439310686265</v>
      </c>
      <c r="AP14" s="65">
        <v>118.03524640898502</v>
      </c>
      <c r="AQ14" s="65">
        <v>110.62368373222269</v>
      </c>
      <c r="AR14" s="65">
        <v>89.270582011836183</v>
      </c>
      <c r="AS14" s="65">
        <v>103.6054486730719</v>
      </c>
      <c r="AT14" s="65">
        <v>115.3646180939333</v>
      </c>
      <c r="AU14" s="65">
        <v>98.120083794321459</v>
      </c>
      <c r="AV14" s="65">
        <v>101.58779471630717</v>
      </c>
      <c r="AW14" s="65">
        <v>110.98101006670893</v>
      </c>
      <c r="AX14" s="65">
        <v>95.680384899742236</v>
      </c>
      <c r="AY14" s="65">
        <v>92.942300398712774</v>
      </c>
      <c r="AZ14" s="65">
        <v>100.38574238552202</v>
      </c>
      <c r="BA14" s="65">
        <v>97.590378321837264</v>
      </c>
      <c r="BB14" s="65">
        <v>98.824836377116384</v>
      </c>
      <c r="BC14" s="65">
        <v>107.42602106199865</v>
      </c>
      <c r="BD14" s="65">
        <v>118.90167276940575</v>
      </c>
      <c r="BE14" s="65">
        <v>100.20649501378254</v>
      </c>
      <c r="BF14" s="65">
        <v>96.825287762279544</v>
      </c>
      <c r="BG14" s="65">
        <v>117.24874226870543</v>
      </c>
      <c r="BH14" s="65">
        <v>103.36508479568344</v>
      </c>
      <c r="BI14" s="65">
        <v>99.483170928474038</v>
      </c>
      <c r="BJ14" s="65">
        <v>101.48070958268214</v>
      </c>
      <c r="BK14" s="65">
        <v>112.35727886923974</v>
      </c>
      <c r="BL14" s="65">
        <v>101.80984330038349</v>
      </c>
      <c r="BM14" s="65">
        <v>101.33325269078628</v>
      </c>
      <c r="BN14" s="65">
        <v>100.1917847635474</v>
      </c>
      <c r="BO14" s="65">
        <v>100.07126967980848</v>
      </c>
      <c r="BP14" s="65">
        <v>99.375599170659655</v>
      </c>
      <c r="BQ14" s="65">
        <v>100.03695164195756</v>
      </c>
      <c r="BR14" s="65">
        <v>100.7866690820437</v>
      </c>
      <c r="BS14" s="65">
        <v>98.967223641651714</v>
      </c>
      <c r="BT14" s="65">
        <v>101.73936340633058</v>
      </c>
      <c r="BU14" s="65">
        <v>101.62503096354034</v>
      </c>
      <c r="BV14" s="65">
        <v>99.996372433725</v>
      </c>
      <c r="BW14" s="65">
        <v>110.56464513370332</v>
      </c>
      <c r="BX14" s="101">
        <v>103.77994619326876</v>
      </c>
      <c r="BY14" s="65">
        <v>99.357047572305575</v>
      </c>
      <c r="BZ14" s="65">
        <v>90.343998235546309</v>
      </c>
      <c r="CA14" s="65">
        <v>102.87383195207201</v>
      </c>
      <c r="CB14" s="101">
        <v>112.38556662075877</v>
      </c>
      <c r="CC14" s="65">
        <v>107.22642235058993</v>
      </c>
      <c r="CD14" s="65">
        <v>93.13034270957607</v>
      </c>
      <c r="CE14" s="65">
        <v>99.496009061074915</v>
      </c>
      <c r="CF14" s="65">
        <v>75.021732904353527</v>
      </c>
      <c r="CG14" s="65">
        <v>104.27300293601465</v>
      </c>
      <c r="CH14" s="65">
        <v>115.488923767367</v>
      </c>
      <c r="CI14" s="65">
        <v>98.322520984302457</v>
      </c>
      <c r="CJ14" s="65">
        <v>104.6572013900003</v>
      </c>
      <c r="CK14" s="65">
        <v>99.973016117806708</v>
      </c>
      <c r="CL14" s="101">
        <v>100.15543481697344</v>
      </c>
      <c r="CM14" s="101">
        <v>100</v>
      </c>
      <c r="CN14" s="101">
        <v>112.21115142292075</v>
      </c>
      <c r="CO14" s="65">
        <v>116.62192934107681</v>
      </c>
      <c r="CP14" s="65">
        <v>108.25336904692134</v>
      </c>
      <c r="CQ14" s="65">
        <v>97.31316410890939</v>
      </c>
      <c r="CR14" s="65">
        <v>104.02010584869177</v>
      </c>
      <c r="CS14" s="65">
        <v>106.42653322359317</v>
      </c>
      <c r="CT14" s="65">
        <v>106.00414698736604</v>
      </c>
      <c r="CU14" s="65">
        <v>101.68843505890324</v>
      </c>
      <c r="CV14" s="65">
        <v>100.42619353230266</v>
      </c>
      <c r="CW14" s="65">
        <v>100.05243169684657</v>
      </c>
      <c r="CX14" s="65">
        <v>99.489788340259835</v>
      </c>
      <c r="CY14" s="65">
        <v>97.760955698534957</v>
      </c>
      <c r="CZ14" s="65">
        <v>102.97481135593654</v>
      </c>
      <c r="DA14" s="65">
        <v>101.4906088910848</v>
      </c>
      <c r="DB14" s="65">
        <v>99.531472288706809</v>
      </c>
      <c r="DC14" s="65">
        <v>95.839154031251837</v>
      </c>
      <c r="DD14" s="65">
        <v>101.79875242982517</v>
      </c>
      <c r="DE14" s="65">
        <v>109.08486244172005</v>
      </c>
      <c r="DF14" s="65">
        <v>111.46920306505339</v>
      </c>
      <c r="DG14" s="65">
        <v>96.91978109451199</v>
      </c>
      <c r="DH14" s="65">
        <v>108.06989547816248</v>
      </c>
      <c r="DI14" s="65">
        <v>103.01691968418316</v>
      </c>
      <c r="DJ14" s="65">
        <v>103.30686450304027</v>
      </c>
      <c r="DK14" s="65">
        <v>99.809231530176206</v>
      </c>
      <c r="DL14" s="65">
        <v>97.513086218744107</v>
      </c>
      <c r="DM14" s="65">
        <v>99.581533754928117</v>
      </c>
      <c r="DN14" s="101">
        <v>104.10189093406656</v>
      </c>
      <c r="DO14" s="101">
        <v>101.85246720006043</v>
      </c>
      <c r="DP14" s="101">
        <v>101.92355421743959</v>
      </c>
      <c r="DQ14" s="101">
        <v>100.67219918049435</v>
      </c>
      <c r="DR14" s="101">
        <v>99.657374952478634</v>
      </c>
      <c r="DS14" s="101">
        <v>102.68087494744877</v>
      </c>
      <c r="DT14" s="101">
        <v>101.94141241584916</v>
      </c>
      <c r="DU14" s="101">
        <v>102.37008259560352</v>
      </c>
      <c r="DV14" s="101">
        <v>98.993226644228599</v>
      </c>
      <c r="DW14" s="65">
        <v>92.075704903343265</v>
      </c>
      <c r="DX14" s="65">
        <v>93.276121565212705</v>
      </c>
      <c r="DY14" s="65">
        <v>100.26809775848191</v>
      </c>
      <c r="DZ14" s="65">
        <v>97.718311384624229</v>
      </c>
      <c r="EA14" s="65">
        <v>100.74786307573278</v>
      </c>
      <c r="EB14" s="65">
        <v>94.871836435568497</v>
      </c>
      <c r="EC14" s="65">
        <v>98.15261256855851</v>
      </c>
      <c r="ED14" s="65">
        <v>100.16853187681735</v>
      </c>
      <c r="EE14" s="101">
        <v>99.890844331507537</v>
      </c>
      <c r="EF14" s="101">
        <v>100.26177420126045</v>
      </c>
      <c r="EG14" s="101">
        <v>100.11558888731464</v>
      </c>
      <c r="EH14" s="101">
        <v>100.03226721096516</v>
      </c>
      <c r="EI14" s="101">
        <v>97.889492361985376</v>
      </c>
      <c r="EJ14" s="101">
        <v>99.792927948370888</v>
      </c>
      <c r="EK14" s="101">
        <v>100.04878003819888</v>
      </c>
      <c r="EL14" s="101">
        <v>99.714967521123441</v>
      </c>
      <c r="EM14" s="101">
        <v>100.98658676240801</v>
      </c>
      <c r="EN14" s="65">
        <v>98.87147007446265</v>
      </c>
      <c r="EO14" s="65">
        <v>99.461779854523527</v>
      </c>
      <c r="EP14" s="65">
        <v>97.863721502881617</v>
      </c>
      <c r="EQ14" s="65">
        <v>102.81616938111684</v>
      </c>
      <c r="ER14" s="65">
        <v>98.794238658729753</v>
      </c>
      <c r="ES14" s="65">
        <v>100.59450273740158</v>
      </c>
      <c r="ET14" s="65">
        <v>99.083704333134648</v>
      </c>
      <c r="EU14" s="65">
        <v>99.788327509046724</v>
      </c>
      <c r="EV14" s="101">
        <v>100.10432712380268</v>
      </c>
      <c r="EW14" s="101">
        <v>98.424399141954439</v>
      </c>
      <c r="EX14" s="101">
        <v>99.326722189396747</v>
      </c>
      <c r="EY14" s="101">
        <v>101.57605508028331</v>
      </c>
      <c r="EZ14" s="101">
        <v>101.23296172761005</v>
      </c>
      <c r="FA14" s="101">
        <v>99.988058185408605</v>
      </c>
      <c r="FB14" s="101">
        <v>99.152837848692172</v>
      </c>
      <c r="FC14" s="101">
        <v>99.30231441701774</v>
      </c>
      <c r="FD14" s="101">
        <v>100.33838337244345</v>
      </c>
      <c r="FE14" s="12">
        <v>98.359100669664258</v>
      </c>
      <c r="FF14" s="12">
        <v>100.41327893394143</v>
      </c>
      <c r="FG14" s="12">
        <v>102.31943269471667</v>
      </c>
      <c r="FH14" s="12">
        <v>98.479578685797875</v>
      </c>
      <c r="FI14" s="12">
        <v>97.211824633731283</v>
      </c>
      <c r="FJ14" s="12">
        <v>100.22046527494528</v>
      </c>
      <c r="FK14" s="12">
        <v>100.07813640328789</v>
      </c>
      <c r="FL14" s="12">
        <v>100.11416390008745</v>
      </c>
      <c r="FM14" s="12">
        <v>101.08453889722968</v>
      </c>
      <c r="FN14" s="12">
        <v>99.324852284206514</v>
      </c>
      <c r="FO14" s="12">
        <v>101.90968550058722</v>
      </c>
      <c r="FP14" s="12">
        <v>101.87361298364354</v>
      </c>
      <c r="FQ14" s="12">
        <v>98.229801917399115</v>
      </c>
      <c r="FR14" s="12">
        <v>98.410447078816958</v>
      </c>
      <c r="FS14" s="12">
        <v>99.282160345307119</v>
      </c>
      <c r="FT14" s="12">
        <v>101.73051102712107</v>
      </c>
      <c r="FU14" s="12">
        <v>96.249093958780279</v>
      </c>
      <c r="FV14" s="168">
        <v>99.70960606068617</v>
      </c>
      <c r="FW14" s="12">
        <v>98.695160332628859</v>
      </c>
      <c r="FX14" s="12">
        <v>99.313569786584083</v>
      </c>
      <c r="FY14" s="168">
        <v>99.7965896457643</v>
      </c>
      <c r="FZ14" s="168">
        <v>101.93347981067835</v>
      </c>
      <c r="GA14" s="168">
        <v>98.53506312240286</v>
      </c>
      <c r="GB14" s="168">
        <v>100.06225965095649</v>
      </c>
      <c r="GC14" s="168">
        <v>100.10015539424444</v>
      </c>
      <c r="GD14" s="168">
        <v>100.04973446649437</v>
      </c>
      <c r="GE14" s="168">
        <v>99.923032720399078</v>
      </c>
      <c r="GF14" s="168">
        <v>99.340661070027892</v>
      </c>
      <c r="GG14" s="168">
        <v>99.806088832377455</v>
      </c>
      <c r="GH14" s="168">
        <v>99.920874375122182</v>
      </c>
      <c r="GI14" s="168">
        <v>100.06966310385941</v>
      </c>
      <c r="GJ14" s="168">
        <v>100.2345968880568</v>
      </c>
      <c r="GK14" s="168">
        <v>100.08598676607664</v>
      </c>
      <c r="GL14" s="168">
        <v>101.60753768844273</v>
      </c>
      <c r="GM14" s="168">
        <v>111.93336400350169</v>
      </c>
      <c r="GN14" s="168">
        <v>101.01143898891098</v>
      </c>
      <c r="GO14" s="168">
        <v>99.600868688158656</v>
      </c>
      <c r="GP14" s="168">
        <v>104.60740475836889</v>
      </c>
      <c r="GQ14" s="168">
        <v>106.35635480630189</v>
      </c>
      <c r="GR14" s="193">
        <v>100.18323055923426</v>
      </c>
      <c r="GS14" s="193">
        <v>100</v>
      </c>
      <c r="GT14" s="193">
        <v>100.82669367423426</v>
      </c>
      <c r="GU14" s="193">
        <v>99.194276875667157</v>
      </c>
      <c r="GV14" s="193">
        <v>100.01345591794943</v>
      </c>
      <c r="GW14" s="193">
        <v>100.3963851714597</v>
      </c>
      <c r="GX14" s="193">
        <v>102.70764468547465</v>
      </c>
      <c r="GY14" s="193">
        <v>100.69901357113397</v>
      </c>
      <c r="GZ14" s="193">
        <v>101.14267634769514</v>
      </c>
      <c r="HA14" s="193">
        <v>100.3008860885656</v>
      </c>
      <c r="HB14" s="193">
        <v>104.62612360148569</v>
      </c>
      <c r="HC14" s="193">
        <v>101.34878332665325</v>
      </c>
      <c r="HD14" s="193">
        <v>114.70931755263297</v>
      </c>
      <c r="HE14" s="168">
        <v>103.79603585381882</v>
      </c>
      <c r="HF14" s="168">
        <v>103.72029711247994</v>
      </c>
      <c r="HG14" s="168">
        <v>102.94878545314677</v>
      </c>
      <c r="HH14" s="168">
        <v>103.49823629714334</v>
      </c>
      <c r="HI14" s="193">
        <v>101.46030894561918</v>
      </c>
      <c r="HJ14" s="193">
        <v>101.4781085566006</v>
      </c>
      <c r="HK14" s="193">
        <v>100.81199823251464</v>
      </c>
      <c r="HL14" s="193">
        <v>102.4259288426354</v>
      </c>
      <c r="HM14" s="193">
        <v>100.50142075269153</v>
      </c>
      <c r="HN14" s="193">
        <v>100.75848756068591</v>
      </c>
      <c r="HO14" s="168">
        <v>99.999137880148908</v>
      </c>
      <c r="HP14" s="168">
        <v>100.96577908648435</v>
      </c>
      <c r="HQ14" s="168">
        <v>101.96491715725845</v>
      </c>
      <c r="HR14" s="168">
        <v>100.97764484260698</v>
      </c>
      <c r="HS14" s="168">
        <v>100.85940182378322</v>
      </c>
      <c r="HT14" s="168">
        <v>101.62283907278105</v>
      </c>
      <c r="HU14" s="168">
        <v>102.01480854064688</v>
      </c>
      <c r="HV14" s="193">
        <v>101.20325053710705</v>
      </c>
      <c r="HW14" s="193">
        <v>100.52696652129647</v>
      </c>
      <c r="HX14" s="193">
        <v>99.990751985067234</v>
      </c>
      <c r="HY14" s="193">
        <v>100.28277541358209</v>
      </c>
      <c r="HZ14" s="193">
        <v>100.24915902471938</v>
      </c>
      <c r="IA14" s="193">
        <v>100.12133244602315</v>
      </c>
      <c r="IB14" s="193">
        <v>100.82938146074416</v>
      </c>
      <c r="IC14" s="193">
        <v>100.04869335118758</v>
      </c>
      <c r="ID14" s="193">
        <v>100.188943907134</v>
      </c>
      <c r="IE14" s="193">
        <v>100.28855128900641</v>
      </c>
      <c r="IF14" s="193">
        <v>100.20696723341626</v>
      </c>
      <c r="IG14" s="193">
        <v>100.18384925765208</v>
      </c>
      <c r="IH14" s="193">
        <v>99.601115410818181</v>
      </c>
      <c r="II14" s="193">
        <v>103.20813255877812</v>
      </c>
      <c r="IJ14" s="193">
        <v>100.07528771205085</v>
      </c>
      <c r="IK14" s="193">
        <v>97.092476263185304</v>
      </c>
      <c r="IL14" s="193">
        <v>99.01</v>
      </c>
      <c r="IM14" s="193">
        <v>99.353288298346257</v>
      </c>
      <c r="IN14" s="193">
        <v>100.04202619705653</v>
      </c>
      <c r="IO14" s="193">
        <v>99.66</v>
      </c>
      <c r="IP14" s="193">
        <v>99.96</v>
      </c>
      <c r="IQ14" s="193">
        <v>99.772905587459221</v>
      </c>
      <c r="IR14" s="193">
        <v>99.94859831971705</v>
      </c>
      <c r="IS14" s="193">
        <v>99.630639437246273</v>
      </c>
      <c r="IT14" s="193">
        <v>99.994031391848509</v>
      </c>
      <c r="IU14" s="193">
        <v>99.913952248427691</v>
      </c>
      <c r="IV14" s="193">
        <v>100.13416086398013</v>
      </c>
      <c r="IW14" s="193">
        <v>100.00240722518082</v>
      </c>
      <c r="IX14" s="193">
        <v>99.970682653503559</v>
      </c>
      <c r="IY14" s="193">
        <v>99.682591644194247</v>
      </c>
      <c r="IZ14" s="193">
        <v>100.14280764284294</v>
      </c>
      <c r="JA14" s="193">
        <v>100.05705804978236</v>
      </c>
      <c r="JB14" s="193">
        <v>99.756943602668485</v>
      </c>
      <c r="JC14" s="177">
        <v>117.08060786300885</v>
      </c>
      <c r="JD14" s="193">
        <v>108.2152441458167</v>
      </c>
      <c r="JE14" s="193">
        <v>105.640412560936</v>
      </c>
      <c r="JF14" s="193">
        <v>101.5144165451045</v>
      </c>
      <c r="JG14" s="193">
        <v>100.88781434680041</v>
      </c>
      <c r="JH14" s="193">
        <v>101.23942512464461</v>
      </c>
      <c r="JI14" s="193">
        <v>102.4263300642251</v>
      </c>
      <c r="JJ14" s="193">
        <v>104.35833968570864</v>
      </c>
      <c r="JK14" s="193">
        <v>104.34302043543482</v>
      </c>
      <c r="JL14" s="193">
        <v>100.10139019010931</v>
      </c>
      <c r="JM14" s="193">
        <v>101.14084448911251</v>
      </c>
      <c r="JN14" s="193">
        <v>101.1923434226243</v>
      </c>
      <c r="JO14" s="193">
        <v>100.12051556049606</v>
      </c>
      <c r="JP14" s="193">
        <v>100.1975245455379</v>
      </c>
      <c r="JQ14" s="193">
        <v>100.38716832032659</v>
      </c>
      <c r="JR14" s="193">
        <v>100.619858028336</v>
      </c>
      <c r="JS14" s="193">
        <v>99.879603418905845</v>
      </c>
      <c r="JT14" s="177"/>
      <c r="JU14" s="193">
        <v>100.41678612286131</v>
      </c>
      <c r="JV14" s="193">
        <v>100.34862450324009</v>
      </c>
      <c r="JW14" s="193"/>
      <c r="JX14" s="193"/>
      <c r="JY14" s="193">
        <v>100.09200252802917</v>
      </c>
      <c r="JZ14" s="193">
        <v>100.0223140259934</v>
      </c>
      <c r="KA14" s="193">
        <v>100.30210362289918</v>
      </c>
      <c r="KB14" s="193">
        <v>100.15889648042358</v>
      </c>
      <c r="KC14" s="193">
        <v>100.09350815310478</v>
      </c>
      <c r="KD14" s="193">
        <v>100.09582926864897</v>
      </c>
      <c r="KE14" s="193"/>
      <c r="KF14" s="193"/>
      <c r="KG14" s="193"/>
      <c r="KH14" s="193"/>
      <c r="KI14" s="193"/>
      <c r="KJ14" s="193"/>
    </row>
    <row r="15" spans="1:296" s="12" customFormat="1" ht="12.95" customHeight="1">
      <c r="A15" s="253" t="s">
        <v>351</v>
      </c>
      <c r="B15" s="253" t="s">
        <v>598</v>
      </c>
      <c r="C15" s="54">
        <v>97.402562630588633</v>
      </c>
      <c r="D15" s="54">
        <v>102.33507316724419</v>
      </c>
      <c r="E15" s="54">
        <v>87.994130310559243</v>
      </c>
      <c r="F15" s="54">
        <v>103.17470740940406</v>
      </c>
      <c r="G15" s="54">
        <v>104.83804881717695</v>
      </c>
      <c r="H15" s="54">
        <v>112.9930101197038</v>
      </c>
      <c r="I15" s="54">
        <v>100.61893826623592</v>
      </c>
      <c r="J15" s="54">
        <v>92.360303321226667</v>
      </c>
      <c r="K15" s="54">
        <v>101.74310351946052</v>
      </c>
      <c r="L15" s="54">
        <v>119.50374530883003</v>
      </c>
      <c r="M15" s="54">
        <v>106.05287360799696</v>
      </c>
      <c r="N15" s="54">
        <v>98.876025046629337</v>
      </c>
      <c r="O15" s="54">
        <v>95.954708584723051</v>
      </c>
      <c r="P15" s="65">
        <v>99.999997827289917</v>
      </c>
      <c r="Q15" s="65">
        <v>94.464390388712687</v>
      </c>
      <c r="R15" s="65">
        <v>97.772615636319443</v>
      </c>
      <c r="S15" s="65">
        <v>100</v>
      </c>
      <c r="T15" s="65">
        <v>100</v>
      </c>
      <c r="U15" s="65">
        <v>101.74310351946052</v>
      </c>
      <c r="V15" s="65">
        <v>106.14955635965843</v>
      </c>
      <c r="W15" s="65">
        <v>105.93007928963907</v>
      </c>
      <c r="X15" s="65">
        <v>106.27816217697233</v>
      </c>
      <c r="Y15" s="65">
        <v>114.47203595419717</v>
      </c>
      <c r="Z15" s="65">
        <v>98.251987567685973</v>
      </c>
      <c r="AA15" s="65">
        <v>93.566351006723465</v>
      </c>
      <c r="AB15" s="65">
        <v>103.78300964321663</v>
      </c>
      <c r="AC15" s="65">
        <v>119.98089822038145</v>
      </c>
      <c r="AD15" s="65">
        <v>103.87114441940098</v>
      </c>
      <c r="AE15" s="65">
        <v>96.035214250141735</v>
      </c>
      <c r="AF15" s="65">
        <v>98.495393237336643</v>
      </c>
      <c r="AG15" s="65">
        <v>93.659525773894529</v>
      </c>
      <c r="AH15" s="65">
        <v>97.463209922155045</v>
      </c>
      <c r="AI15" s="65">
        <v>102.50074633815684</v>
      </c>
      <c r="AJ15" s="65">
        <v>95.491920554563052</v>
      </c>
      <c r="AK15" s="65">
        <v>98.159446022180958</v>
      </c>
      <c r="AL15" s="65">
        <v>110.7203714328783</v>
      </c>
      <c r="AM15" s="65">
        <v>102.41439432347188</v>
      </c>
      <c r="AN15" s="65">
        <v>104.73989832775128</v>
      </c>
      <c r="AO15" s="65">
        <v>111.8507653052482</v>
      </c>
      <c r="AP15" s="65">
        <v>104.27014266794122</v>
      </c>
      <c r="AQ15" s="65">
        <v>91.464519708679944</v>
      </c>
      <c r="AR15" s="65">
        <v>96.193378217623575</v>
      </c>
      <c r="AS15" s="65">
        <v>100.19286239751828</v>
      </c>
      <c r="AT15" s="65">
        <v>118.28382184684693</v>
      </c>
      <c r="AU15" s="65">
        <v>102.98382814973822</v>
      </c>
      <c r="AV15" s="65">
        <v>97.599407342088924</v>
      </c>
      <c r="AW15" s="65">
        <v>90.998963612470789</v>
      </c>
      <c r="AX15" s="65">
        <v>100.71006830855032</v>
      </c>
      <c r="AY15" s="65">
        <v>97.188679724208754</v>
      </c>
      <c r="AZ15" s="65">
        <v>98.278066581956438</v>
      </c>
      <c r="BA15" s="65">
        <v>96.674893850965191</v>
      </c>
      <c r="BB15" s="65">
        <v>99.54375481883838</v>
      </c>
      <c r="BC15" s="65">
        <v>104.11398312950348</v>
      </c>
      <c r="BD15" s="65">
        <v>105.56445998025725</v>
      </c>
      <c r="BE15" s="65">
        <v>103.28854259106619</v>
      </c>
      <c r="BF15" s="65">
        <v>108.48144676988016</v>
      </c>
      <c r="BG15" s="65">
        <v>105.29673654254042</v>
      </c>
      <c r="BH15" s="65">
        <v>97.543085311843512</v>
      </c>
      <c r="BI15" s="65">
        <v>93.116818188520682</v>
      </c>
      <c r="BJ15" s="65">
        <v>108.59459661428224</v>
      </c>
      <c r="BK15" s="65">
        <v>106.75348925518485</v>
      </c>
      <c r="BL15" s="65">
        <v>102.79714792604059</v>
      </c>
      <c r="BM15" s="65">
        <v>97.257484608656782</v>
      </c>
      <c r="BN15" s="65">
        <v>97.564627267086408</v>
      </c>
      <c r="BO15" s="65">
        <v>95.402635477149488</v>
      </c>
      <c r="BP15" s="65">
        <v>97.875995962376777</v>
      </c>
      <c r="BQ15" s="65">
        <v>99.722133436806075</v>
      </c>
      <c r="BR15" s="65">
        <v>100.24356551558033</v>
      </c>
      <c r="BS15" s="65">
        <v>103.03343270064596</v>
      </c>
      <c r="BT15" s="65">
        <v>105.14134824849739</v>
      </c>
      <c r="BU15" s="65">
        <v>99.3223370732847</v>
      </c>
      <c r="BV15" s="65">
        <v>103.17121225504576</v>
      </c>
      <c r="BW15" s="65">
        <v>104.17814386684528</v>
      </c>
      <c r="BX15" s="101">
        <v>114.03862398326821</v>
      </c>
      <c r="BY15" s="65">
        <v>97.236479869234287</v>
      </c>
      <c r="BZ15" s="65">
        <v>99.383606593864798</v>
      </c>
      <c r="CA15" s="65">
        <v>109.23761110824613</v>
      </c>
      <c r="CB15" s="101">
        <v>108.02786498411578</v>
      </c>
      <c r="CC15" s="65">
        <v>102.00144392134823</v>
      </c>
      <c r="CD15" s="65">
        <v>97.960488444199825</v>
      </c>
      <c r="CE15" s="65">
        <v>97.313247676989818</v>
      </c>
      <c r="CF15" s="65">
        <v>100.39388713041714</v>
      </c>
      <c r="CG15" s="65">
        <v>98.124045324959923</v>
      </c>
      <c r="CH15" s="65">
        <v>100.8862637979428</v>
      </c>
      <c r="CI15" s="65">
        <v>102.47725352484484</v>
      </c>
      <c r="CJ15" s="65">
        <v>106.14801969866137</v>
      </c>
      <c r="CK15" s="65">
        <v>100.42291423480872</v>
      </c>
      <c r="CL15" s="101">
        <v>98.916026675911709</v>
      </c>
      <c r="CM15" s="101">
        <v>98.54005488729419</v>
      </c>
      <c r="CN15" s="101">
        <v>110.8297440078202</v>
      </c>
      <c r="CO15" s="65">
        <v>98.253204367098604</v>
      </c>
      <c r="CP15" s="65">
        <v>94.343946808210092</v>
      </c>
      <c r="CQ15" s="65">
        <v>88.941876239748083</v>
      </c>
      <c r="CR15" s="65">
        <v>107.39488928124294</v>
      </c>
      <c r="CS15" s="65">
        <v>109.02918886039399</v>
      </c>
      <c r="CT15" s="65">
        <v>102.69245754965108</v>
      </c>
      <c r="CU15" s="65">
        <v>98.470027679585243</v>
      </c>
      <c r="CV15" s="65">
        <v>93.297806551231361</v>
      </c>
      <c r="CW15" s="65">
        <v>93.301662665915401</v>
      </c>
      <c r="CX15" s="65">
        <v>97.570967118223763</v>
      </c>
      <c r="CY15" s="65">
        <v>97.700389228034524</v>
      </c>
      <c r="CZ15" s="65">
        <v>105.17508644691426</v>
      </c>
      <c r="DA15" s="65">
        <v>101.25199341101754</v>
      </c>
      <c r="DB15" s="65">
        <v>100.84796864626387</v>
      </c>
      <c r="DC15" s="65">
        <v>100.71886596846242</v>
      </c>
      <c r="DD15" s="65">
        <v>100.33878793086961</v>
      </c>
      <c r="DE15" s="65">
        <v>107.88550612088046</v>
      </c>
      <c r="DF15" s="65">
        <v>93.782170684364559</v>
      </c>
      <c r="DG15" s="65">
        <v>93.145662654242329</v>
      </c>
      <c r="DH15" s="65">
        <v>92.312504686814123</v>
      </c>
      <c r="DI15" s="65">
        <v>99.823799095065922</v>
      </c>
      <c r="DJ15" s="65">
        <v>109.26045760079626</v>
      </c>
      <c r="DK15" s="65">
        <v>100.42641110133319</v>
      </c>
      <c r="DL15" s="65">
        <v>97.884034456507862</v>
      </c>
      <c r="DM15" s="65">
        <v>94.755152018801255</v>
      </c>
      <c r="DN15" s="101">
        <v>92.897916465687572</v>
      </c>
      <c r="DO15" s="101">
        <v>99.721544370337398</v>
      </c>
      <c r="DP15" s="101">
        <v>99.647306787857332</v>
      </c>
      <c r="DQ15" s="101">
        <v>100.65700064218474</v>
      </c>
      <c r="DR15" s="101">
        <v>98.252251301899435</v>
      </c>
      <c r="DS15" s="101">
        <v>100.93635061581159</v>
      </c>
      <c r="DT15" s="101">
        <v>101.0785411331488</v>
      </c>
      <c r="DU15" s="101">
        <v>105.46527652489901</v>
      </c>
      <c r="DV15" s="101">
        <v>102.49308236930581</v>
      </c>
      <c r="DW15" s="65">
        <v>103.82526767636544</v>
      </c>
      <c r="DX15" s="65">
        <v>99.432725361317026</v>
      </c>
      <c r="DY15" s="65">
        <v>94.627952798729922</v>
      </c>
      <c r="DZ15" s="65">
        <v>104.0724669902082</v>
      </c>
      <c r="EA15" s="65">
        <v>106.02747579603673</v>
      </c>
      <c r="EB15" s="65">
        <v>103.56375298289717</v>
      </c>
      <c r="EC15" s="65">
        <v>98.344908568395212</v>
      </c>
      <c r="ED15" s="65">
        <v>97.626941132385369</v>
      </c>
      <c r="EE15" s="101">
        <v>96.476309176791261</v>
      </c>
      <c r="EF15" s="101">
        <v>98.54272559987723</v>
      </c>
      <c r="EG15" s="101">
        <v>99.534627082862286</v>
      </c>
      <c r="EH15" s="101">
        <v>100.15511957003909</v>
      </c>
      <c r="EI15" s="101">
        <v>102.84413581655679</v>
      </c>
      <c r="EJ15" s="101">
        <v>101.0376327575886</v>
      </c>
      <c r="EK15" s="101">
        <v>100.37574594002976</v>
      </c>
      <c r="EL15" s="101">
        <v>101.31908440348963</v>
      </c>
      <c r="EM15" s="101">
        <v>104.25535705112203</v>
      </c>
      <c r="EN15" s="65">
        <v>102.87729823672061</v>
      </c>
      <c r="EO15" s="65">
        <v>96.310909208133722</v>
      </c>
      <c r="EP15" s="65">
        <v>93.652536592506479</v>
      </c>
      <c r="EQ15" s="65">
        <v>105.44903579766873</v>
      </c>
      <c r="ER15" s="65">
        <v>108.16379334078339</v>
      </c>
      <c r="ES15" s="65">
        <v>100.4557336873666</v>
      </c>
      <c r="ET15" s="65">
        <v>100.27224873115961</v>
      </c>
      <c r="EU15" s="65">
        <v>95.613672178236826</v>
      </c>
      <c r="EV15" s="101">
        <v>98.422019107757478</v>
      </c>
      <c r="EW15" s="101">
        <v>97.673040583243463</v>
      </c>
      <c r="EX15" s="101">
        <v>97.420996357431562</v>
      </c>
      <c r="EY15" s="101">
        <v>100.56867017778106</v>
      </c>
      <c r="EZ15" s="101">
        <v>102.67147392354146</v>
      </c>
      <c r="FA15" s="101">
        <v>102.1245389403682</v>
      </c>
      <c r="FB15" s="101">
        <v>102.89122739423684</v>
      </c>
      <c r="FC15" s="101">
        <v>101.71826776449187</v>
      </c>
      <c r="FD15" s="101">
        <v>103.34860195579039</v>
      </c>
      <c r="FE15" s="12">
        <v>101.6088846978089</v>
      </c>
      <c r="FF15" s="12">
        <v>95.401343058280759</v>
      </c>
      <c r="FG15" s="12">
        <v>96.18554341882998</v>
      </c>
      <c r="FH15" s="12">
        <v>104.26946070062584</v>
      </c>
      <c r="FI15" s="12">
        <v>106.19651510884776</v>
      </c>
      <c r="FJ15" s="12">
        <v>101.1462880862682</v>
      </c>
      <c r="FK15" s="12">
        <v>99.038474043321926</v>
      </c>
      <c r="FL15" s="12">
        <v>95.235879981262258</v>
      </c>
      <c r="FM15" s="12">
        <v>95.543911917115267</v>
      </c>
      <c r="FN15" s="12">
        <v>99.813319305454144</v>
      </c>
      <c r="FO15" s="12">
        <v>100.85984251243809</v>
      </c>
      <c r="FP15" s="12">
        <v>102.24855503559425</v>
      </c>
      <c r="FQ15" s="12">
        <v>101.01668977725531</v>
      </c>
      <c r="FR15" s="12">
        <v>100.95011429679477</v>
      </c>
      <c r="FS15" s="12">
        <v>98.576511984227608</v>
      </c>
      <c r="FT15" s="12">
        <v>104.28095961029962</v>
      </c>
      <c r="FU15" s="12">
        <v>103.3074874937578</v>
      </c>
      <c r="FV15" s="168">
        <v>107.83768353274796</v>
      </c>
      <c r="FW15" s="12">
        <v>95.482559520796102</v>
      </c>
      <c r="FX15" s="12">
        <v>100.69284249760597</v>
      </c>
      <c r="FY15" s="168">
        <v>103.01200928794931</v>
      </c>
      <c r="FZ15" s="168">
        <v>108.88299008094262</v>
      </c>
      <c r="GA15" s="168">
        <v>101.76708676644259</v>
      </c>
      <c r="GB15" s="168">
        <v>98.414529036932365</v>
      </c>
      <c r="GC15" s="168">
        <v>95.336124039098834</v>
      </c>
      <c r="GD15" s="168">
        <v>101.45882498984339</v>
      </c>
      <c r="GE15" s="168">
        <v>97.911960486406471</v>
      </c>
      <c r="GF15" s="168">
        <v>101.36149933932764</v>
      </c>
      <c r="GG15" s="168">
        <v>101.07559400717572</v>
      </c>
      <c r="GH15" s="168">
        <v>102.67230585974501</v>
      </c>
      <c r="GI15" s="168">
        <v>99.26319283575063</v>
      </c>
      <c r="GJ15" s="168">
        <v>100.51330235782893</v>
      </c>
      <c r="GK15" s="168">
        <v>103.16453874726807</v>
      </c>
      <c r="GL15" s="168">
        <v>105.00405142298742</v>
      </c>
      <c r="GM15" s="168">
        <v>120.02572234065836</v>
      </c>
      <c r="GN15" s="168">
        <v>99.201147845625997</v>
      </c>
      <c r="GO15" s="168">
        <v>100.19012905621922</v>
      </c>
      <c r="GP15" s="168">
        <v>103.46946928059073</v>
      </c>
      <c r="GQ15" s="168">
        <v>116.71333353775728</v>
      </c>
      <c r="GR15" s="193">
        <v>101.1505466365267</v>
      </c>
      <c r="GS15" s="193">
        <v>99.031391662619768</v>
      </c>
      <c r="GT15" s="193">
        <v>99.032007110983514</v>
      </c>
      <c r="GU15" s="193">
        <v>99.254500592506972</v>
      </c>
      <c r="GV15" s="193">
        <v>99.506687524453397</v>
      </c>
      <c r="GW15" s="193">
        <v>101.44308736384153</v>
      </c>
      <c r="GX15" s="193">
        <v>101.72272659506949</v>
      </c>
      <c r="GY15" s="193">
        <v>100.98589078880214</v>
      </c>
      <c r="GZ15" s="193">
        <v>100.72413077403527</v>
      </c>
      <c r="HA15" s="193">
        <v>102.87469013168349</v>
      </c>
      <c r="HB15" s="193">
        <v>103.62164077484823</v>
      </c>
      <c r="HC15" s="193">
        <v>109.48672585699057</v>
      </c>
      <c r="HD15" s="193">
        <v>115.05845809415428</v>
      </c>
      <c r="HE15" s="168">
        <v>97.837803847587963</v>
      </c>
      <c r="HF15" s="168">
        <v>100.21054777846294</v>
      </c>
      <c r="HG15" s="168">
        <v>109.51748840102181</v>
      </c>
      <c r="HH15" s="168">
        <v>107.15561732032674</v>
      </c>
      <c r="HI15" s="193">
        <v>100.90891708187819</v>
      </c>
      <c r="HJ15" s="193">
        <v>100.87472309863266</v>
      </c>
      <c r="HK15" s="193">
        <v>96.115802087524642</v>
      </c>
      <c r="HL15" s="193">
        <v>98.837802596199936</v>
      </c>
      <c r="HM15" s="193">
        <v>100.21794643939252</v>
      </c>
      <c r="HN15" s="193">
        <v>101.16839387621641</v>
      </c>
      <c r="HO15" s="168">
        <v>101.55725293326749</v>
      </c>
      <c r="HP15" s="168">
        <v>103.71561371410669</v>
      </c>
      <c r="HQ15" s="168">
        <v>103.97487069879234</v>
      </c>
      <c r="HR15" s="168">
        <v>101.66454445580604</v>
      </c>
      <c r="HS15" s="168">
        <v>102.12047399811009</v>
      </c>
      <c r="HT15" s="168">
        <v>103.212572264028</v>
      </c>
      <c r="HU15" s="168">
        <v>106.62478871356247</v>
      </c>
      <c r="HV15" s="193">
        <v>98.784007042022083</v>
      </c>
      <c r="HW15" s="193">
        <v>97.591991666945916</v>
      </c>
      <c r="HX15" s="193">
        <v>102.49489020136795</v>
      </c>
      <c r="HY15" s="193">
        <v>107.908374143679</v>
      </c>
      <c r="HZ15" s="193">
        <v>102.66692224665603</v>
      </c>
      <c r="IA15" s="193">
        <v>100.07183712238417</v>
      </c>
      <c r="IB15" s="193">
        <v>96.148878563277592</v>
      </c>
      <c r="IC15" s="193">
        <v>97.843866416887721</v>
      </c>
      <c r="ID15" s="193">
        <v>99.792263577702329</v>
      </c>
      <c r="IE15" s="193">
        <v>99.950207805058739</v>
      </c>
      <c r="IF15" s="193">
        <v>101.12826984314569</v>
      </c>
      <c r="IG15" s="193">
        <v>100.66578705279277</v>
      </c>
      <c r="IH15" s="193">
        <v>100.68105181409967</v>
      </c>
      <c r="II15" s="193">
        <v>100.63148007825609</v>
      </c>
      <c r="IJ15" s="193">
        <v>103.26616770405082</v>
      </c>
      <c r="IK15" s="193">
        <v>103.83965307404634</v>
      </c>
      <c r="IL15" s="193">
        <v>101.21</v>
      </c>
      <c r="IM15" s="193">
        <v>96.247410159723842</v>
      </c>
      <c r="IN15" s="193">
        <v>96.00577671260541</v>
      </c>
      <c r="IO15" s="193">
        <v>102.76</v>
      </c>
      <c r="IP15" s="193">
        <v>106.58</v>
      </c>
      <c r="IQ15" s="193">
        <v>100.57302146776644</v>
      </c>
      <c r="IR15" s="193">
        <v>99.087523612699911</v>
      </c>
      <c r="IS15" s="193">
        <v>96.580306642496311</v>
      </c>
      <c r="IT15" s="193">
        <v>97.081929323376002</v>
      </c>
      <c r="IU15" s="193">
        <v>99.629940379520662</v>
      </c>
      <c r="IV15" s="193">
        <v>99.258817396033734</v>
      </c>
      <c r="IW15" s="193">
        <v>100.83796524076503</v>
      </c>
      <c r="IX15" s="193">
        <v>100.68602250359682</v>
      </c>
      <c r="IY15" s="193">
        <v>101.21551471269832</v>
      </c>
      <c r="IZ15" s="193">
        <v>101.25655227074743</v>
      </c>
      <c r="JA15" s="193">
        <v>102.90053553230301</v>
      </c>
      <c r="JB15" s="193">
        <v>102.29483255358139</v>
      </c>
      <c r="JC15" s="177">
        <v>106.65756244187048</v>
      </c>
      <c r="JD15" s="193">
        <v>97.464886718352091</v>
      </c>
      <c r="JE15" s="193">
        <v>99.586625195083172</v>
      </c>
      <c r="JF15" s="193">
        <v>101.14981559028269</v>
      </c>
      <c r="JG15" s="193">
        <v>108.63689921396752</v>
      </c>
      <c r="JH15" s="193">
        <v>99.571779620618628</v>
      </c>
      <c r="JI15" s="193">
        <v>99.363115785397611</v>
      </c>
      <c r="JJ15" s="193">
        <v>98.511450026936117</v>
      </c>
      <c r="JK15" s="193">
        <v>98.069278604915027</v>
      </c>
      <c r="JL15" s="193">
        <v>100.94556206237458</v>
      </c>
      <c r="JM15" s="193">
        <v>100.59602126661864</v>
      </c>
      <c r="JN15" s="193">
        <v>99.501206630437537</v>
      </c>
      <c r="JO15" s="193">
        <v>101.14545654396963</v>
      </c>
      <c r="JP15" s="193">
        <v>100.50562507470231</v>
      </c>
      <c r="JQ15" s="193">
        <v>100.29549294580129</v>
      </c>
      <c r="JR15" s="193">
        <v>103.29427870496701</v>
      </c>
      <c r="JS15" s="193">
        <v>104.8623718354696</v>
      </c>
      <c r="JT15" s="177"/>
      <c r="JU15" s="193">
        <v>105.76160373119554</v>
      </c>
      <c r="JV15" s="193">
        <v>98.968289526160532</v>
      </c>
      <c r="JW15" s="193"/>
      <c r="JX15" s="193"/>
      <c r="JY15" s="193">
        <v>101.24290644658443</v>
      </c>
      <c r="JZ15" s="193">
        <v>100.48500294920677</v>
      </c>
      <c r="KA15" s="193">
        <v>103.95901928139348</v>
      </c>
      <c r="KB15" s="193">
        <v>99.42369252201793</v>
      </c>
      <c r="KC15" s="193">
        <v>98.505916358519457</v>
      </c>
      <c r="KD15" s="193">
        <v>101.05175501067872</v>
      </c>
      <c r="KE15" s="193"/>
      <c r="KF15" s="193"/>
      <c r="KG15" s="193"/>
      <c r="KH15" s="193"/>
      <c r="KI15" s="193"/>
      <c r="KJ15" s="193"/>
    </row>
    <row r="16" spans="1:296" s="12" customFormat="1" ht="12.95" customHeight="1">
      <c r="A16" s="253" t="s">
        <v>367</v>
      </c>
      <c r="B16" s="253" t="s">
        <v>599</v>
      </c>
      <c r="C16" s="54">
        <v>97.392429233245736</v>
      </c>
      <c r="D16" s="54">
        <v>89.60133333619072</v>
      </c>
      <c r="E16" s="54">
        <v>98.433010215742016</v>
      </c>
      <c r="F16" s="54">
        <v>100</v>
      </c>
      <c r="G16" s="54">
        <v>110.42564876889669</v>
      </c>
      <c r="H16" s="54">
        <v>129.7153567768332</v>
      </c>
      <c r="I16" s="54">
        <v>98.770117013087145</v>
      </c>
      <c r="J16" s="54">
        <v>101.7472707524385</v>
      </c>
      <c r="K16" s="54">
        <v>106.75888256930601</v>
      </c>
      <c r="L16" s="54">
        <v>120.90354589245544</v>
      </c>
      <c r="M16" s="54">
        <v>100</v>
      </c>
      <c r="N16" s="54">
        <v>98.691526788557468</v>
      </c>
      <c r="O16" s="54">
        <v>100.07963219040886</v>
      </c>
      <c r="P16" s="65">
        <v>99.27118674999582</v>
      </c>
      <c r="Q16" s="65">
        <v>101.38071384501114</v>
      </c>
      <c r="R16" s="65">
        <v>101.09838314499954</v>
      </c>
      <c r="S16" s="65">
        <v>100</v>
      </c>
      <c r="T16" s="65">
        <v>100.17035224196643</v>
      </c>
      <c r="U16" s="65">
        <v>106.57732570553877</v>
      </c>
      <c r="V16" s="65">
        <v>107.70906064093708</v>
      </c>
      <c r="W16" s="65">
        <v>109.90079837094193</v>
      </c>
      <c r="X16" s="65">
        <v>102.1376714429214</v>
      </c>
      <c r="Y16" s="65">
        <v>109.19893099472584</v>
      </c>
      <c r="Z16" s="65">
        <v>100.64205699159936</v>
      </c>
      <c r="AA16" s="65">
        <v>106.43468764980048</v>
      </c>
      <c r="AB16" s="65">
        <v>99.137283357008869</v>
      </c>
      <c r="AC16" s="65">
        <v>102.82972596446973</v>
      </c>
      <c r="AD16" s="65">
        <v>99.934762228898748</v>
      </c>
      <c r="AE16" s="65">
        <v>99.261119798932455</v>
      </c>
      <c r="AF16" s="65">
        <v>101.45740516655026</v>
      </c>
      <c r="AG16" s="65">
        <v>101.12913324847182</v>
      </c>
      <c r="AH16" s="65">
        <v>105.44418815591308</v>
      </c>
      <c r="AI16" s="65">
        <v>99.8123446517655</v>
      </c>
      <c r="AJ16" s="65">
        <v>100.04753899457329</v>
      </c>
      <c r="AK16" s="65">
        <v>100.03861224742887</v>
      </c>
      <c r="AL16" s="65">
        <v>99.051930706630174</v>
      </c>
      <c r="AM16" s="65">
        <v>96.592248055504967</v>
      </c>
      <c r="AN16" s="65">
        <v>102.20975912749999</v>
      </c>
      <c r="AO16" s="65">
        <v>104.15593929688126</v>
      </c>
      <c r="AP16" s="65">
        <v>98.949536890728211</v>
      </c>
      <c r="AQ16" s="65">
        <v>95.501577354789902</v>
      </c>
      <c r="AR16" s="65">
        <v>99.058205047939637</v>
      </c>
      <c r="AS16" s="65">
        <v>103.24548778146772</v>
      </c>
      <c r="AT16" s="65">
        <v>101.30752060852748</v>
      </c>
      <c r="AU16" s="65">
        <v>98.150058189675477</v>
      </c>
      <c r="AV16" s="65">
        <v>98.130084714340455</v>
      </c>
      <c r="AW16" s="65">
        <v>99.155728464794734</v>
      </c>
      <c r="AX16" s="65">
        <v>99.882024971267327</v>
      </c>
      <c r="AY16" s="65">
        <v>98.438944921494112</v>
      </c>
      <c r="AZ16" s="65">
        <v>100.74793782686153</v>
      </c>
      <c r="BA16" s="65">
        <v>101.47115954532747</v>
      </c>
      <c r="BB16" s="65">
        <v>100.55856582399323</v>
      </c>
      <c r="BC16" s="65">
        <v>101.18342744375606</v>
      </c>
      <c r="BD16" s="65">
        <v>100.93839229128834</v>
      </c>
      <c r="BE16" s="65">
        <v>100.27427234892683</v>
      </c>
      <c r="BF16" s="65">
        <v>100.09117423344551</v>
      </c>
      <c r="BG16" s="65">
        <v>94.922884838251605</v>
      </c>
      <c r="BH16" s="65">
        <v>96.767349919585214</v>
      </c>
      <c r="BI16" s="65">
        <v>100</v>
      </c>
      <c r="BJ16" s="65">
        <v>97.909564822731667</v>
      </c>
      <c r="BK16" s="65">
        <v>100.18828919680965</v>
      </c>
      <c r="BL16" s="65">
        <v>100</v>
      </c>
      <c r="BM16" s="65">
        <v>97.412197390646739</v>
      </c>
      <c r="BN16" s="65">
        <v>99.338021840862979</v>
      </c>
      <c r="BO16" s="65">
        <v>100</v>
      </c>
      <c r="BP16" s="65">
        <v>100</v>
      </c>
      <c r="BQ16" s="65">
        <v>100</v>
      </c>
      <c r="BR16" s="65">
        <v>100</v>
      </c>
      <c r="BS16" s="65">
        <v>98.949573844277978</v>
      </c>
      <c r="BT16" s="65">
        <v>98.948950479379491</v>
      </c>
      <c r="BU16" s="65">
        <v>101.22769940460459</v>
      </c>
      <c r="BV16" s="65">
        <v>99.736232820893264</v>
      </c>
      <c r="BW16" s="65">
        <v>99.23494507582663</v>
      </c>
      <c r="BX16" s="101">
        <v>103.65923184755901</v>
      </c>
      <c r="BY16" s="65">
        <v>101.10734331969071</v>
      </c>
      <c r="BZ16" s="65">
        <v>100.55832459973806</v>
      </c>
      <c r="CA16" s="65">
        <v>101.712331664329</v>
      </c>
      <c r="CB16" s="101">
        <v>100.23828969433912</v>
      </c>
      <c r="CC16" s="65">
        <v>99.628994429599203</v>
      </c>
      <c r="CD16" s="65">
        <v>99.897650456485536</v>
      </c>
      <c r="CE16" s="65">
        <v>101.58782875034508</v>
      </c>
      <c r="CF16" s="65">
        <v>99.89500336747335</v>
      </c>
      <c r="CG16" s="65">
        <v>100.34107352249062</v>
      </c>
      <c r="CH16" s="65">
        <v>100.32184717128006</v>
      </c>
      <c r="CI16" s="65">
        <v>99.34662232641341</v>
      </c>
      <c r="CJ16" s="65">
        <v>100.86897561611219</v>
      </c>
      <c r="CK16" s="65">
        <v>101.49926415540685</v>
      </c>
      <c r="CL16" s="101">
        <v>100.03141917299672</v>
      </c>
      <c r="CM16" s="101">
        <v>99.816467881084009</v>
      </c>
      <c r="CN16" s="101">
        <v>100.39105537588402</v>
      </c>
      <c r="CO16" s="65">
        <v>107.54476254806254</v>
      </c>
      <c r="CP16" s="65">
        <v>100.26860664698722</v>
      </c>
      <c r="CQ16" s="65">
        <v>98.155389887288749</v>
      </c>
      <c r="CR16" s="65">
        <v>103.11918426500051</v>
      </c>
      <c r="CS16" s="65">
        <v>105.96700596318902</v>
      </c>
      <c r="CT16" s="65">
        <v>100.96849067289391</v>
      </c>
      <c r="CU16" s="65">
        <v>99.356574562932664</v>
      </c>
      <c r="CV16" s="65">
        <v>99.94993255839249</v>
      </c>
      <c r="CW16" s="65">
        <v>99.032505744372529</v>
      </c>
      <c r="CX16" s="65">
        <v>99.202887925933098</v>
      </c>
      <c r="CY16" s="65">
        <v>99.910715570386515</v>
      </c>
      <c r="CZ16" s="65">
        <v>99.242092953189925</v>
      </c>
      <c r="DA16" s="65">
        <v>100.18993836875025</v>
      </c>
      <c r="DB16" s="65">
        <v>103.7097159273024</v>
      </c>
      <c r="DC16" s="65">
        <v>102.42252450050063</v>
      </c>
      <c r="DD16" s="65">
        <v>101.76685896437871</v>
      </c>
      <c r="DE16" s="65">
        <v>101.66438023862727</v>
      </c>
      <c r="DF16" s="65">
        <v>99.593468942918875</v>
      </c>
      <c r="DG16" s="65">
        <v>95.193497039438583</v>
      </c>
      <c r="DH16" s="65">
        <v>99.642345459920122</v>
      </c>
      <c r="DI16" s="65">
        <v>102.68120080979672</v>
      </c>
      <c r="DJ16" s="65">
        <v>102.25597581716058</v>
      </c>
      <c r="DK16" s="65">
        <v>100.458764664187</v>
      </c>
      <c r="DL16" s="65">
        <v>98.080748714759011</v>
      </c>
      <c r="DM16" s="65">
        <v>96.613023957193931</v>
      </c>
      <c r="DN16" s="101">
        <v>98.960274205138987</v>
      </c>
      <c r="DO16" s="101">
        <v>102.30589570021951</v>
      </c>
      <c r="DP16" s="101">
        <v>98.419779959910983</v>
      </c>
      <c r="DQ16" s="101">
        <v>100.2172939980687</v>
      </c>
      <c r="DR16" s="101">
        <v>100.44714792897457</v>
      </c>
      <c r="DS16" s="101">
        <v>102.00246259961662</v>
      </c>
      <c r="DT16" s="101">
        <v>100.42876419117191</v>
      </c>
      <c r="DU16" s="101">
        <v>100.66752700452879</v>
      </c>
      <c r="DV16" s="101">
        <v>101.14424549246492</v>
      </c>
      <c r="DW16" s="65">
        <v>94.015149087609174</v>
      </c>
      <c r="DX16" s="65">
        <v>97.982870776208756</v>
      </c>
      <c r="DY16" s="65">
        <v>98.666624487348457</v>
      </c>
      <c r="DZ16" s="65">
        <v>98.372819286882859</v>
      </c>
      <c r="EA16" s="65">
        <v>98.855830882676827</v>
      </c>
      <c r="EB16" s="65">
        <v>98.805927598408132</v>
      </c>
      <c r="EC16" s="65">
        <v>98.984818271711589</v>
      </c>
      <c r="ED16" s="65">
        <v>100.18404664930243</v>
      </c>
      <c r="EE16" s="101">
        <v>99.329553562791702</v>
      </c>
      <c r="EF16" s="101">
        <v>99.077738192586992</v>
      </c>
      <c r="EG16" s="101">
        <v>100.25723048644635</v>
      </c>
      <c r="EH16" s="101">
        <v>98.813071032111338</v>
      </c>
      <c r="EI16" s="101">
        <v>99.736549352672284</v>
      </c>
      <c r="EJ16" s="101">
        <v>99.817429676213393</v>
      </c>
      <c r="EK16" s="101">
        <v>100.75480480597425</v>
      </c>
      <c r="EL16" s="101">
        <v>98.967314603182388</v>
      </c>
      <c r="EM16" s="101">
        <v>99.13904670117752</v>
      </c>
      <c r="EN16" s="65">
        <v>99.80259747506696</v>
      </c>
      <c r="EO16" s="65">
        <v>99.731589104681035</v>
      </c>
      <c r="EP16" s="65">
        <v>99.022444027409009</v>
      </c>
      <c r="EQ16" s="65">
        <v>99.336483849053465</v>
      </c>
      <c r="ER16" s="65">
        <v>101.73413122346615</v>
      </c>
      <c r="ES16" s="65">
        <v>100.06352513886223</v>
      </c>
      <c r="ET16" s="65">
        <v>100.02035239354912</v>
      </c>
      <c r="EU16" s="65">
        <v>99.647993942888519</v>
      </c>
      <c r="EV16" s="101">
        <v>99.818816639260206</v>
      </c>
      <c r="EW16" s="101">
        <v>99.959862846214293</v>
      </c>
      <c r="EX16" s="101">
        <v>99.242014794554464</v>
      </c>
      <c r="EY16" s="101">
        <v>99.701901530477073</v>
      </c>
      <c r="EZ16" s="101">
        <v>99.222716142477452</v>
      </c>
      <c r="FA16" s="101">
        <v>100.41399150380495</v>
      </c>
      <c r="FB16" s="101">
        <v>101.18528969532635</v>
      </c>
      <c r="FC16" s="101">
        <v>100.31705976834608</v>
      </c>
      <c r="FD16" s="101">
        <v>100.22464035766583</v>
      </c>
      <c r="FE16" s="12">
        <v>98.568561421960652</v>
      </c>
      <c r="FF16" s="12">
        <v>99.147363128085885</v>
      </c>
      <c r="FG16" s="12">
        <v>100.09663529211667</v>
      </c>
      <c r="FH16" s="12">
        <v>99.862263733787671</v>
      </c>
      <c r="FI16" s="12">
        <v>99.457231047145299</v>
      </c>
      <c r="FJ16" s="12">
        <v>99.560358403822917</v>
      </c>
      <c r="FK16" s="12">
        <v>99.725330637328753</v>
      </c>
      <c r="FL16" s="12">
        <v>99.859464361752117</v>
      </c>
      <c r="FM16" s="12">
        <v>100.69164502432105</v>
      </c>
      <c r="FN16" s="12">
        <v>99.743999269906354</v>
      </c>
      <c r="FO16" s="12">
        <v>99.664218481823866</v>
      </c>
      <c r="FP16" s="12">
        <v>99.939826126337834</v>
      </c>
      <c r="FQ16" s="12">
        <v>99.545973704708985</v>
      </c>
      <c r="FR16" s="12">
        <v>100.37813403027221</v>
      </c>
      <c r="FS16" s="12">
        <v>100.1257385698559</v>
      </c>
      <c r="FT16" s="12">
        <v>99.276831267580107</v>
      </c>
      <c r="FU16" s="12">
        <v>100.05590501348946</v>
      </c>
      <c r="FV16" s="168">
        <v>145.40344635578944</v>
      </c>
      <c r="FW16" s="12">
        <v>100.29907195065159</v>
      </c>
      <c r="FX16" s="12">
        <v>105.64191721137426</v>
      </c>
      <c r="FY16" s="168">
        <v>102.64044791541428</v>
      </c>
      <c r="FZ16" s="168">
        <v>133.69740344088819</v>
      </c>
      <c r="GA16" s="168">
        <v>100.08587352516254</v>
      </c>
      <c r="GB16" s="168">
        <v>100.07344435106225</v>
      </c>
      <c r="GC16" s="168">
        <v>100.13946871861117</v>
      </c>
      <c r="GD16" s="168">
        <v>105.78703178313256</v>
      </c>
      <c r="GE16" s="168">
        <v>100.73709155627355</v>
      </c>
      <c r="GF16" s="168">
        <v>99.132129300702815</v>
      </c>
      <c r="GG16" s="168">
        <v>99.452321912727712</v>
      </c>
      <c r="GH16" s="168">
        <v>100.55729326168425</v>
      </c>
      <c r="GI16" s="168">
        <v>102.63371206352052</v>
      </c>
      <c r="GJ16" s="168">
        <v>113.60763479662248</v>
      </c>
      <c r="GK16" s="168">
        <v>108.30764650002038</v>
      </c>
      <c r="GL16" s="168">
        <v>108.65665614038369</v>
      </c>
      <c r="GM16" s="168">
        <v>120.90659746290819</v>
      </c>
      <c r="GN16" s="168">
        <v>105.51961068558001</v>
      </c>
      <c r="GO16" s="168">
        <v>117.65224471878169</v>
      </c>
      <c r="GP16" s="168">
        <v>95.197673096421738</v>
      </c>
      <c r="GQ16" s="168">
        <v>102.30344735821657</v>
      </c>
      <c r="GR16" s="193">
        <v>100.81680734108174</v>
      </c>
      <c r="GS16" s="193">
        <v>100.35970574336818</v>
      </c>
      <c r="GT16" s="193">
        <v>104.28956615921419</v>
      </c>
      <c r="GU16" s="193">
        <v>105.4281462783262</v>
      </c>
      <c r="GV16" s="193">
        <v>105.74941004655977</v>
      </c>
      <c r="GW16" s="193">
        <v>105.52751076826689</v>
      </c>
      <c r="GX16" s="193">
        <v>98.399755603973361</v>
      </c>
      <c r="GY16" s="193">
        <v>97.529464021104275</v>
      </c>
      <c r="GZ16" s="193">
        <v>99.196528965779123</v>
      </c>
      <c r="HA16" s="193">
        <v>101.78276239164896</v>
      </c>
      <c r="HB16" s="193">
        <v>101.19438848229332</v>
      </c>
      <c r="HC16" s="193">
        <v>99.325235802090816</v>
      </c>
      <c r="HD16" s="193">
        <v>107.9484121537364</v>
      </c>
      <c r="HE16" s="168">
        <v>106.50400016115888</v>
      </c>
      <c r="HF16" s="168">
        <v>100.98367777881485</v>
      </c>
      <c r="HG16" s="168">
        <v>104.07586245046755</v>
      </c>
      <c r="HH16" s="168">
        <v>96.438209152478876</v>
      </c>
      <c r="HI16" s="193">
        <v>98.98739368796474</v>
      </c>
      <c r="HJ16" s="193">
        <v>99.956601706134194</v>
      </c>
      <c r="HK16" s="193">
        <v>107.64021273638377</v>
      </c>
      <c r="HL16" s="193">
        <v>102.58107985584779</v>
      </c>
      <c r="HM16" s="193">
        <v>99.776973366662816</v>
      </c>
      <c r="HN16" s="193">
        <v>98.662835137114797</v>
      </c>
      <c r="HO16" s="168">
        <v>102.56964571883313</v>
      </c>
      <c r="HP16" s="168">
        <v>100.98499137142905</v>
      </c>
      <c r="HQ16" s="168">
        <v>100.47877468733478</v>
      </c>
      <c r="HR16" s="168">
        <v>100.17907727794773</v>
      </c>
      <c r="HS16" s="168">
        <v>99.22682224559577</v>
      </c>
      <c r="HT16" s="168">
        <v>97.015924490711086</v>
      </c>
      <c r="HU16" s="168">
        <v>89.697935473192885</v>
      </c>
      <c r="HV16" s="193">
        <v>98.453028637519978</v>
      </c>
      <c r="HW16" s="193">
        <v>97.432194407009746</v>
      </c>
      <c r="HX16" s="193">
        <v>96.211218024434558</v>
      </c>
      <c r="HY16" s="193">
        <v>97.190802897619605</v>
      </c>
      <c r="HZ16" s="193">
        <v>99.29732194475541</v>
      </c>
      <c r="IA16" s="193">
        <v>99.902095672005458</v>
      </c>
      <c r="IB16" s="193">
        <v>99.246899056020382</v>
      </c>
      <c r="IC16" s="193">
        <v>98.7592881956258</v>
      </c>
      <c r="ID16" s="193">
        <v>99.26480061670901</v>
      </c>
      <c r="IE16" s="193">
        <v>99.386926014475776</v>
      </c>
      <c r="IF16" s="193">
        <v>98.391768675730376</v>
      </c>
      <c r="IG16" s="193">
        <v>98.139889345317329</v>
      </c>
      <c r="IH16" s="193">
        <v>99.637169457483026</v>
      </c>
      <c r="II16" s="193">
        <v>99.838855245661932</v>
      </c>
      <c r="IJ16" s="193">
        <v>97.899198400953296</v>
      </c>
      <c r="IK16" s="193">
        <v>99.436640092136969</v>
      </c>
      <c r="IL16" s="193">
        <v>97.54</v>
      </c>
      <c r="IM16" s="193">
        <v>97.532466776074315</v>
      </c>
      <c r="IN16" s="193">
        <v>97.842431109666933</v>
      </c>
      <c r="IO16" s="193">
        <v>99.89</v>
      </c>
      <c r="IP16" s="193">
        <v>102.33</v>
      </c>
      <c r="IQ16" s="193">
        <v>99.865686820375515</v>
      </c>
      <c r="IR16" s="193">
        <v>99.216745452777715</v>
      </c>
      <c r="IS16" s="193">
        <v>98.434635678869057</v>
      </c>
      <c r="IT16" s="193">
        <v>98.987779005710678</v>
      </c>
      <c r="IU16" s="193">
        <v>99.886091922281437</v>
      </c>
      <c r="IV16" s="193">
        <v>98.955658589232186</v>
      </c>
      <c r="IW16" s="193">
        <v>98.913608353981033</v>
      </c>
      <c r="IX16" s="193">
        <v>100.14410724739271</v>
      </c>
      <c r="IY16" s="193">
        <v>100.84621598651462</v>
      </c>
      <c r="IZ16" s="193">
        <v>101.16594458048631</v>
      </c>
      <c r="JA16" s="193">
        <v>100.88313288259016</v>
      </c>
      <c r="JB16" s="193">
        <v>100.26150307751355</v>
      </c>
      <c r="JC16" s="177">
        <v>127.68247793281544</v>
      </c>
      <c r="JD16" s="193">
        <v>102.51394495540767</v>
      </c>
      <c r="JE16" s="193">
        <v>104.35805034052514</v>
      </c>
      <c r="JF16" s="193">
        <v>105.05756914308377</v>
      </c>
      <c r="JG16" s="193">
        <v>113.60437361493292</v>
      </c>
      <c r="JH16" s="193">
        <v>100.73374331117326</v>
      </c>
      <c r="JI16" s="193">
        <v>100.77170487763465</v>
      </c>
      <c r="JJ16" s="193">
        <v>100.98790608094417</v>
      </c>
      <c r="JK16" s="193">
        <v>103.05254103396986</v>
      </c>
      <c r="JL16" s="193">
        <v>100.23797623904518</v>
      </c>
      <c r="JM16" s="193">
        <v>101.02641966631522</v>
      </c>
      <c r="JN16" s="193">
        <v>102.76368589200413</v>
      </c>
      <c r="JO16" s="193">
        <v>101.05511743413082</v>
      </c>
      <c r="JP16" s="193">
        <v>101.16478517729348</v>
      </c>
      <c r="JQ16" s="193">
        <v>105.94254093075384</v>
      </c>
      <c r="JR16" s="193">
        <v>104.92146027408376</v>
      </c>
      <c r="JS16" s="193">
        <v>102.20222252218416</v>
      </c>
      <c r="JT16" s="177"/>
      <c r="JU16" s="193">
        <v>101.13448994900686</v>
      </c>
      <c r="JV16" s="193">
        <v>99.319299820349897</v>
      </c>
      <c r="JW16" s="193"/>
      <c r="JX16" s="193"/>
      <c r="JY16" s="193">
        <v>101.3292225083412</v>
      </c>
      <c r="JZ16" s="193">
        <v>100.3452478705767</v>
      </c>
      <c r="KA16" s="193">
        <v>99.464423112250785</v>
      </c>
      <c r="KB16" s="193">
        <v>99.66560720471773</v>
      </c>
      <c r="KC16" s="193">
        <v>100.17434903336932</v>
      </c>
      <c r="KD16" s="193">
        <v>99.479089871742318</v>
      </c>
      <c r="KE16" s="193"/>
      <c r="KF16" s="193"/>
      <c r="KG16" s="193"/>
      <c r="KH16" s="193"/>
      <c r="KI16" s="193"/>
      <c r="KJ16" s="193"/>
    </row>
    <row r="17" spans="1:296" s="12" customFormat="1" ht="12.95" customHeight="1">
      <c r="A17" s="253" t="s">
        <v>57</v>
      </c>
      <c r="B17" s="253" t="s">
        <v>600</v>
      </c>
      <c r="C17" s="54">
        <v>99.853883617100919</v>
      </c>
      <c r="D17" s="54">
        <v>113.57615453552373</v>
      </c>
      <c r="E17" s="54">
        <v>90.417438881889979</v>
      </c>
      <c r="F17" s="54">
        <v>87.43157759892199</v>
      </c>
      <c r="G17" s="54">
        <v>111.21344253764138</v>
      </c>
      <c r="H17" s="54">
        <v>153.58751750892748</v>
      </c>
      <c r="I17" s="54">
        <v>115.00936081783983</v>
      </c>
      <c r="J17" s="54">
        <v>105.47682873199982</v>
      </c>
      <c r="K17" s="54">
        <v>83.832974991694158</v>
      </c>
      <c r="L17" s="54">
        <v>151.02567619109544</v>
      </c>
      <c r="M17" s="54">
        <v>103.48165745888336</v>
      </c>
      <c r="N17" s="54">
        <v>106.45587464774771</v>
      </c>
      <c r="O17" s="54">
        <v>104.3999236707086</v>
      </c>
      <c r="P17" s="65">
        <v>104.43988911327288</v>
      </c>
      <c r="Q17" s="65">
        <v>101.80471926150017</v>
      </c>
      <c r="R17" s="65">
        <v>99.202530653340048</v>
      </c>
      <c r="S17" s="65">
        <v>84.588234526408172</v>
      </c>
      <c r="T17" s="65">
        <v>85.865261827816013</v>
      </c>
      <c r="U17" s="65">
        <v>115.42168736347669</v>
      </c>
      <c r="V17" s="65">
        <v>117.79835389000158</v>
      </c>
      <c r="W17" s="65">
        <v>117.68550367291253</v>
      </c>
      <c r="X17" s="65">
        <v>108.94030750600862</v>
      </c>
      <c r="Y17" s="65">
        <v>94.257455824873574</v>
      </c>
      <c r="Z17" s="65">
        <v>128.96577051934767</v>
      </c>
      <c r="AA17" s="65">
        <v>99.857035711856383</v>
      </c>
      <c r="AB17" s="65">
        <v>59.684409823489034</v>
      </c>
      <c r="AC17" s="65">
        <v>122.63139890264921</v>
      </c>
      <c r="AD17" s="65">
        <v>117.88961688207974</v>
      </c>
      <c r="AE17" s="65">
        <v>99.24622138578944</v>
      </c>
      <c r="AF17" s="65">
        <v>110.2262214543393</v>
      </c>
      <c r="AG17" s="65">
        <v>100.04112959174114</v>
      </c>
      <c r="AH17" s="65">
        <v>102.27665218366096</v>
      </c>
      <c r="AI17" s="65">
        <v>97.594103517198548</v>
      </c>
      <c r="AJ17" s="65">
        <v>72.331609979792404</v>
      </c>
      <c r="AK17" s="65">
        <v>82.832168450594025</v>
      </c>
      <c r="AL17" s="65">
        <v>99.617064781546887</v>
      </c>
      <c r="AM17" s="65">
        <v>100.84276008930249</v>
      </c>
      <c r="AN17" s="65">
        <v>111.31710922331438</v>
      </c>
      <c r="AO17" s="65">
        <v>109.24335738072932</v>
      </c>
      <c r="AP17" s="65">
        <v>107.90218452570501</v>
      </c>
      <c r="AQ17" s="65">
        <v>105.76824769944484</v>
      </c>
      <c r="AR17" s="65">
        <v>87.219719864655133</v>
      </c>
      <c r="AS17" s="65">
        <v>93.380313068470315</v>
      </c>
      <c r="AT17" s="65">
        <v>125.25783901977709</v>
      </c>
      <c r="AU17" s="65">
        <v>106.03148530950865</v>
      </c>
      <c r="AV17" s="65">
        <v>92.69741010904248</v>
      </c>
      <c r="AW17" s="65">
        <v>107.61005755902211</v>
      </c>
      <c r="AX17" s="65">
        <v>94.010103602206883</v>
      </c>
      <c r="AY17" s="65">
        <v>105.5743975620703</v>
      </c>
      <c r="AZ17" s="65">
        <v>87.878279227377647</v>
      </c>
      <c r="BA17" s="65">
        <v>86.351328203816962</v>
      </c>
      <c r="BB17" s="65">
        <v>95.472203481661339</v>
      </c>
      <c r="BC17" s="65">
        <v>113.26855431294489</v>
      </c>
      <c r="BD17" s="65">
        <v>103.32541071044763</v>
      </c>
      <c r="BE17" s="65">
        <v>106.07993086526444</v>
      </c>
      <c r="BF17" s="65">
        <v>114.27850403452982</v>
      </c>
      <c r="BG17" s="65">
        <v>109.71376227294702</v>
      </c>
      <c r="BH17" s="65">
        <v>103.9110455574701</v>
      </c>
      <c r="BI17" s="65">
        <v>108.291073860588</v>
      </c>
      <c r="BJ17" s="65">
        <v>90.086179572881946</v>
      </c>
      <c r="BK17" s="65">
        <v>108.23022552254746</v>
      </c>
      <c r="BL17" s="65">
        <v>111.57269304721412</v>
      </c>
      <c r="BM17" s="65">
        <v>98.986831409245113</v>
      </c>
      <c r="BN17" s="65">
        <v>94.086297033660145</v>
      </c>
      <c r="BO17" s="65">
        <v>99.306711310113499</v>
      </c>
      <c r="BP17" s="65">
        <v>106.08594464622033</v>
      </c>
      <c r="BQ17" s="65">
        <v>102.79126545083039</v>
      </c>
      <c r="BR17" s="65">
        <v>93.800978805852722</v>
      </c>
      <c r="BS17" s="65">
        <v>98.440428196104151</v>
      </c>
      <c r="BT17" s="65">
        <v>97.561238560301049</v>
      </c>
      <c r="BU17" s="65">
        <v>104.43571299634937</v>
      </c>
      <c r="BV17" s="65">
        <v>100.89952796306689</v>
      </c>
      <c r="BW17" s="65">
        <v>102.7094474516484</v>
      </c>
      <c r="BX17" s="101">
        <v>142.82664203997678</v>
      </c>
      <c r="BY17" s="65">
        <v>117.84713092550005</v>
      </c>
      <c r="BZ17" s="65">
        <v>128.73214685504934</v>
      </c>
      <c r="CA17" s="65">
        <v>76.831261173545101</v>
      </c>
      <c r="CB17" s="101">
        <v>122.53643408167565</v>
      </c>
      <c r="CC17" s="65">
        <v>107.82552603398348</v>
      </c>
      <c r="CD17" s="65">
        <v>104.69944000734191</v>
      </c>
      <c r="CE17" s="65">
        <v>104.38859910337699</v>
      </c>
      <c r="CF17" s="65">
        <v>112.64771721831835</v>
      </c>
      <c r="CG17" s="65">
        <v>107.46599699745533</v>
      </c>
      <c r="CH17" s="65">
        <v>106.33923816110216</v>
      </c>
      <c r="CI17" s="65">
        <v>75.498289669554879</v>
      </c>
      <c r="CJ17" s="65">
        <v>104.85338113863729</v>
      </c>
      <c r="CK17" s="65">
        <v>97.055110728683132</v>
      </c>
      <c r="CL17" s="101">
        <v>115.83995082170003</v>
      </c>
      <c r="CM17" s="101">
        <v>105.63302405478336</v>
      </c>
      <c r="CN17" s="101">
        <v>100.13990162629516</v>
      </c>
      <c r="CO17" s="65">
        <v>74.501648533439791</v>
      </c>
      <c r="CP17" s="65">
        <v>103.41402166782794</v>
      </c>
      <c r="CQ17" s="65">
        <v>84.340970122135971</v>
      </c>
      <c r="CR17" s="65">
        <v>75.91959063931678</v>
      </c>
      <c r="CS17" s="65">
        <v>112.51074622291814</v>
      </c>
      <c r="CT17" s="65">
        <v>101.40349225395917</v>
      </c>
      <c r="CU17" s="65">
        <v>100.41884523506172</v>
      </c>
      <c r="CV17" s="65">
        <v>101.55733428459956</v>
      </c>
      <c r="CW17" s="65">
        <v>103.66930369398413</v>
      </c>
      <c r="CX17" s="65">
        <v>86.99016243498977</v>
      </c>
      <c r="CY17" s="65">
        <v>93.522965381842994</v>
      </c>
      <c r="CZ17" s="65">
        <v>79.858716158500812</v>
      </c>
      <c r="DA17" s="65">
        <v>97.935139464180821</v>
      </c>
      <c r="DB17" s="65">
        <v>97.071778710539192</v>
      </c>
      <c r="DC17" s="65">
        <v>103.92506341780789</v>
      </c>
      <c r="DD17" s="65">
        <v>105.52868861430429</v>
      </c>
      <c r="DE17" s="65">
        <v>102.58955964692558</v>
      </c>
      <c r="DF17" s="65">
        <v>118.88796023320809</v>
      </c>
      <c r="DG17" s="65">
        <v>114.24220993983947</v>
      </c>
      <c r="DH17" s="65">
        <v>89.839402218107068</v>
      </c>
      <c r="DI17" s="65">
        <v>91.074908974857649</v>
      </c>
      <c r="DJ17" s="65">
        <v>127.18786606890242</v>
      </c>
      <c r="DK17" s="65">
        <v>102.04824182399554</v>
      </c>
      <c r="DL17" s="65">
        <v>110.4454885564397</v>
      </c>
      <c r="DM17" s="65">
        <v>101.36151387761643</v>
      </c>
      <c r="DN17" s="101">
        <v>99.196053817621703</v>
      </c>
      <c r="DO17" s="101">
        <v>98.587937794893136</v>
      </c>
      <c r="DP17" s="101">
        <v>91.864703059678973</v>
      </c>
      <c r="DQ17" s="101">
        <v>95.969346418482132</v>
      </c>
      <c r="DR17" s="101">
        <v>96.301588620075492</v>
      </c>
      <c r="DS17" s="101">
        <v>98.544583273189573</v>
      </c>
      <c r="DT17" s="101">
        <v>109.01747796951349</v>
      </c>
      <c r="DU17" s="101">
        <v>110.47864641223283</v>
      </c>
      <c r="DV17" s="101">
        <v>105.6017719464905</v>
      </c>
      <c r="DW17" s="65">
        <v>113.33012083274745</v>
      </c>
      <c r="DX17" s="65">
        <v>125.06078555172189</v>
      </c>
      <c r="DY17" s="65">
        <v>108.78083725016792</v>
      </c>
      <c r="DZ17" s="65">
        <v>76.380778939928575</v>
      </c>
      <c r="EA17" s="65">
        <v>109.06558153231572</v>
      </c>
      <c r="EB17" s="65">
        <v>109.22769749138293</v>
      </c>
      <c r="EC17" s="65">
        <v>106.36476194548794</v>
      </c>
      <c r="ED17" s="65">
        <v>107.6441917042126</v>
      </c>
      <c r="EE17" s="101">
        <v>101.34383995743386</v>
      </c>
      <c r="EF17" s="101">
        <v>109.78112362563076</v>
      </c>
      <c r="EG17" s="101">
        <v>97.774897586272829</v>
      </c>
      <c r="EH17" s="101">
        <v>87.809594086662528</v>
      </c>
      <c r="EI17" s="101">
        <v>91.308785379270873</v>
      </c>
      <c r="EJ17" s="101">
        <v>95.264161187148417</v>
      </c>
      <c r="EK17" s="101">
        <v>92.759042925483541</v>
      </c>
      <c r="EL17" s="101">
        <v>111.07635478693531</v>
      </c>
      <c r="EM17" s="101">
        <v>105.85462582573784</v>
      </c>
      <c r="EN17" s="65">
        <v>82.860099922231356</v>
      </c>
      <c r="EO17" s="65">
        <v>106.86091659475771</v>
      </c>
      <c r="EP17" s="65">
        <v>81.947373327874359</v>
      </c>
      <c r="EQ17" s="65">
        <v>81.855371323529099</v>
      </c>
      <c r="ER17" s="65">
        <v>115.59640744715898</v>
      </c>
      <c r="ES17" s="65">
        <v>103.8375338011686</v>
      </c>
      <c r="ET17" s="65">
        <v>104.92080032298246</v>
      </c>
      <c r="EU17" s="65">
        <v>98.085076577615411</v>
      </c>
      <c r="EV17" s="101">
        <v>94.760534035093485</v>
      </c>
      <c r="EW17" s="101">
        <v>96.963430939989266</v>
      </c>
      <c r="EX17" s="101">
        <v>89.186590965328179</v>
      </c>
      <c r="EY17" s="101">
        <v>93.704459005645987</v>
      </c>
      <c r="EZ17" s="101">
        <v>91.305167666076983</v>
      </c>
      <c r="FA17" s="101">
        <v>95.673479081587573</v>
      </c>
      <c r="FB17" s="101">
        <v>102.92959095036451</v>
      </c>
      <c r="FC17" s="101">
        <v>107.61019996169645</v>
      </c>
      <c r="FD17" s="101">
        <v>104.36398455383346</v>
      </c>
      <c r="FE17" s="12">
        <v>115.32500559408223</v>
      </c>
      <c r="FF17" s="12">
        <v>105.52508697117034</v>
      </c>
      <c r="FG17" s="12">
        <v>105.96992667810066</v>
      </c>
      <c r="FH17" s="12">
        <v>96.97579037159818</v>
      </c>
      <c r="FI17" s="12">
        <v>106.34615781363676</v>
      </c>
      <c r="FJ17" s="12">
        <v>103.73146426880351</v>
      </c>
      <c r="FK17" s="12">
        <v>101.3480899488338</v>
      </c>
      <c r="FL17" s="12">
        <v>100.37594387301677</v>
      </c>
      <c r="FM17" s="12">
        <v>96.524287703407296</v>
      </c>
      <c r="FN17" s="12">
        <v>103.54949652588756</v>
      </c>
      <c r="FO17" s="12">
        <v>106.02249905589341</v>
      </c>
      <c r="FP17" s="12">
        <v>97.683052587606468</v>
      </c>
      <c r="FQ17" s="12">
        <v>100.14616502269796</v>
      </c>
      <c r="FR17" s="12">
        <v>99.131067262166965</v>
      </c>
      <c r="FS17" s="12">
        <v>102.22574975180416</v>
      </c>
      <c r="FT17" s="12">
        <v>101.73706542426022</v>
      </c>
      <c r="FU17" s="12">
        <v>102.25446787432695</v>
      </c>
      <c r="FV17" s="168">
        <v>110.55333782396571</v>
      </c>
      <c r="FW17" s="12">
        <v>111.17972679274281</v>
      </c>
      <c r="FX17" s="12">
        <v>88.85034783810643</v>
      </c>
      <c r="FY17" s="168">
        <v>87.833882220606725</v>
      </c>
      <c r="FZ17" s="168">
        <v>127.41631645108752</v>
      </c>
      <c r="GA17" s="168">
        <v>106.8384129564155</v>
      </c>
      <c r="GB17" s="168">
        <v>103.54158076229696</v>
      </c>
      <c r="GC17" s="168">
        <v>100.50400846202072</v>
      </c>
      <c r="GD17" s="168">
        <v>112.05180521966551</v>
      </c>
      <c r="GE17" s="168">
        <v>90.744734889914554</v>
      </c>
      <c r="GF17" s="168">
        <v>87.381367792557754</v>
      </c>
      <c r="GG17" s="168">
        <v>88.390024297812758</v>
      </c>
      <c r="GH17" s="168">
        <v>99.218086816037612</v>
      </c>
      <c r="GI17" s="168">
        <v>100.15392575034683</v>
      </c>
      <c r="GJ17" s="168">
        <v>108.08035412676247</v>
      </c>
      <c r="GK17" s="168">
        <v>107.1630341011043</v>
      </c>
      <c r="GL17" s="168">
        <v>110.01028389034897</v>
      </c>
      <c r="GM17" s="168">
        <v>122.10487589225829</v>
      </c>
      <c r="GN17" s="168">
        <v>111.83173001726665</v>
      </c>
      <c r="GO17" s="168">
        <v>124.25696736206106</v>
      </c>
      <c r="GP17" s="168">
        <v>77.916881384417906</v>
      </c>
      <c r="GQ17" s="168">
        <v>112.77573119219484</v>
      </c>
      <c r="GR17" s="193">
        <v>104.16932230809941</v>
      </c>
      <c r="GS17" s="193">
        <v>101.42841195895905</v>
      </c>
      <c r="GT17" s="193">
        <v>105.84383783535432</v>
      </c>
      <c r="GU17" s="193">
        <v>104.35563948087641</v>
      </c>
      <c r="GV17" s="193">
        <v>102.81230343231364</v>
      </c>
      <c r="GW17" s="193">
        <v>115.81364674264907</v>
      </c>
      <c r="GX17" s="193">
        <v>88.147141655213673</v>
      </c>
      <c r="GY17" s="193">
        <v>92.584958074441985</v>
      </c>
      <c r="GZ17" s="193">
        <v>95.473510892045098</v>
      </c>
      <c r="HA17" s="193">
        <v>105.89320550176578</v>
      </c>
      <c r="HB17" s="193">
        <v>105.1994454327766</v>
      </c>
      <c r="HC17" s="193">
        <v>101.23579695583842</v>
      </c>
      <c r="HD17" s="193">
        <v>102.21473794882017</v>
      </c>
      <c r="HE17" s="168">
        <v>112.20926750362592</v>
      </c>
      <c r="HF17" s="168">
        <v>98.966634714228775</v>
      </c>
      <c r="HG17" s="168">
        <v>78.954286262710028</v>
      </c>
      <c r="HH17" s="168">
        <v>116.57898710909313</v>
      </c>
      <c r="HI17" s="193">
        <v>102.59761815347046</v>
      </c>
      <c r="HJ17" s="193">
        <v>102.82916525567617</v>
      </c>
      <c r="HK17" s="193">
        <v>106.35921871055385</v>
      </c>
      <c r="HL17" s="193">
        <v>104.62941480989862</v>
      </c>
      <c r="HM17" s="193">
        <v>95.11770579423245</v>
      </c>
      <c r="HN17" s="193">
        <v>99.442867648458204</v>
      </c>
      <c r="HO17" s="168">
        <v>86.07322785736207</v>
      </c>
      <c r="HP17" s="168">
        <v>95.715354178766916</v>
      </c>
      <c r="HQ17" s="168">
        <v>95.835411357864047</v>
      </c>
      <c r="HR17" s="168">
        <v>104.26294073275257</v>
      </c>
      <c r="HS17" s="168">
        <v>107.53883494423746</v>
      </c>
      <c r="HT17" s="168">
        <v>103.97405468651051</v>
      </c>
      <c r="HU17" s="168">
        <v>107.27277582594633</v>
      </c>
      <c r="HV17" s="193">
        <v>123.240671220588</v>
      </c>
      <c r="HW17" s="193">
        <v>88.878047386443512</v>
      </c>
      <c r="HX17" s="193">
        <v>94.562509920945345</v>
      </c>
      <c r="HY17" s="193">
        <v>103.56713633134326</v>
      </c>
      <c r="HZ17" s="193">
        <v>110.2270489620598</v>
      </c>
      <c r="IA17" s="193">
        <v>112.4978196359713</v>
      </c>
      <c r="IB17" s="193">
        <v>99.385212175138932</v>
      </c>
      <c r="IC17" s="193">
        <v>98.290256101463029</v>
      </c>
      <c r="ID17" s="193">
        <v>95.201359819263871</v>
      </c>
      <c r="IE17" s="193">
        <v>94.981907330549731</v>
      </c>
      <c r="IF17" s="193">
        <v>100.99105609014035</v>
      </c>
      <c r="IG17" s="193">
        <v>100.15778005473392</v>
      </c>
      <c r="IH17" s="193">
        <v>93.487035223191981</v>
      </c>
      <c r="II17" s="193">
        <v>100.61953241430177</v>
      </c>
      <c r="IJ17" s="193">
        <v>100.08580219516108</v>
      </c>
      <c r="IK17" s="193">
        <v>102.84121497381473</v>
      </c>
      <c r="IL17" s="193">
        <v>108.62</v>
      </c>
      <c r="IM17" s="193">
        <v>104.5446925623984</v>
      </c>
      <c r="IN17" s="193">
        <v>96.961293507865904</v>
      </c>
      <c r="IO17" s="193">
        <v>86.01</v>
      </c>
      <c r="IP17" s="193">
        <v>124.59</v>
      </c>
      <c r="IQ17" s="193">
        <v>103.3125675342919</v>
      </c>
      <c r="IR17" s="193">
        <v>100.71869582788253</v>
      </c>
      <c r="IS17" s="193">
        <v>100.47054113991329</v>
      </c>
      <c r="IT17" s="193">
        <v>96.583540890408727</v>
      </c>
      <c r="IU17" s="193">
        <v>98.395832271251564</v>
      </c>
      <c r="IV17" s="193">
        <v>102.02781213463138</v>
      </c>
      <c r="IW17" s="193">
        <v>89.62653129370257</v>
      </c>
      <c r="IX17" s="193">
        <v>94.033679539554015</v>
      </c>
      <c r="IY17" s="193">
        <v>102.05120729154909</v>
      </c>
      <c r="IZ17" s="193">
        <v>107.80929366129584</v>
      </c>
      <c r="JA17" s="193">
        <v>107.70015675714011</v>
      </c>
      <c r="JB17" s="193">
        <v>107.30178179909167</v>
      </c>
      <c r="JC17" s="177">
        <v>110.78590389925959</v>
      </c>
      <c r="JD17" s="193">
        <v>120.63837580026488</v>
      </c>
      <c r="JE17" s="193">
        <v>90.07708330028656</v>
      </c>
      <c r="JF17" s="193">
        <v>102.1007700430763</v>
      </c>
      <c r="JG17" s="193">
        <v>99.851752398629387</v>
      </c>
      <c r="JH17" s="193">
        <v>106.3540388003031</v>
      </c>
      <c r="JI17" s="193">
        <v>109.18247102249239</v>
      </c>
      <c r="JJ17" s="193">
        <v>103.89115524184133</v>
      </c>
      <c r="JK17" s="193">
        <v>98.540636139105942</v>
      </c>
      <c r="JL17" s="193">
        <v>97.761756087648649</v>
      </c>
      <c r="JM17" s="193">
        <v>93.503950393159158</v>
      </c>
      <c r="JN17" s="193">
        <v>103.53720549687941</v>
      </c>
      <c r="JO17" s="193">
        <v>101.87904141451642</v>
      </c>
      <c r="JP17" s="193">
        <v>96.793841999880996</v>
      </c>
      <c r="JQ17" s="193">
        <v>92.69823098386864</v>
      </c>
      <c r="JR17" s="193">
        <v>99.279320500175487</v>
      </c>
      <c r="JS17" s="193">
        <v>108.49892837979415</v>
      </c>
      <c r="JT17" s="177"/>
      <c r="JU17" s="193">
        <v>109.65747416752009</v>
      </c>
      <c r="JV17" s="193">
        <v>91.371351529317849</v>
      </c>
      <c r="JW17" s="193"/>
      <c r="JX17" s="193"/>
      <c r="JY17" s="193">
        <v>104.01179987684395</v>
      </c>
      <c r="JZ17" s="193">
        <v>103.37033798365351</v>
      </c>
      <c r="KA17" s="193">
        <v>101.99049279985584</v>
      </c>
      <c r="KB17" s="193">
        <v>97.256664811273623</v>
      </c>
      <c r="KC17" s="193">
        <v>97.10964736245208</v>
      </c>
      <c r="KD17" s="193">
        <v>96.744948872631412</v>
      </c>
      <c r="KE17" s="193"/>
      <c r="KF17" s="193"/>
      <c r="KG17" s="193"/>
      <c r="KH17" s="193"/>
      <c r="KI17" s="193"/>
      <c r="KJ17" s="193"/>
    </row>
    <row r="18" spans="1:296" s="12" customFormat="1" ht="12.95" customHeight="1">
      <c r="A18" s="253" t="s">
        <v>58</v>
      </c>
      <c r="B18" s="253" t="s">
        <v>601</v>
      </c>
      <c r="C18" s="54">
        <v>115.8508936497018</v>
      </c>
      <c r="D18" s="54">
        <v>99.669506614901564</v>
      </c>
      <c r="E18" s="54">
        <v>108.85481817762471</v>
      </c>
      <c r="F18" s="54">
        <v>103.91283855604301</v>
      </c>
      <c r="G18" s="54">
        <v>102.75908170199924</v>
      </c>
      <c r="H18" s="54">
        <v>124.89383229060121</v>
      </c>
      <c r="I18" s="54">
        <v>115.99755115370853</v>
      </c>
      <c r="J18" s="54">
        <v>98.828891636430484</v>
      </c>
      <c r="K18" s="54">
        <v>100.85097292995296</v>
      </c>
      <c r="L18" s="54">
        <v>108.02596484167213</v>
      </c>
      <c r="M18" s="54">
        <v>108.45212489563406</v>
      </c>
      <c r="N18" s="54">
        <v>103.89801596246056</v>
      </c>
      <c r="O18" s="54">
        <v>102.94458352735454</v>
      </c>
      <c r="P18" s="65">
        <v>97.091588556234441</v>
      </c>
      <c r="Q18" s="65">
        <v>101.69679227680346</v>
      </c>
      <c r="R18" s="65">
        <v>100.09100808780235</v>
      </c>
      <c r="S18" s="65">
        <v>98.078572443990424</v>
      </c>
      <c r="T18" s="65">
        <v>100.78566096156931</v>
      </c>
      <c r="U18" s="65">
        <v>102.02514203082332</v>
      </c>
      <c r="V18" s="65">
        <v>100.94948554533299</v>
      </c>
      <c r="W18" s="65">
        <v>102.02904031167768</v>
      </c>
      <c r="X18" s="65">
        <v>104.88182656798479</v>
      </c>
      <c r="Y18" s="65">
        <v>107.3770797140789</v>
      </c>
      <c r="Z18" s="65">
        <v>110.13784005652147</v>
      </c>
      <c r="AA18" s="65">
        <v>103.96809941241192</v>
      </c>
      <c r="AB18" s="65">
        <v>99.774289151478797</v>
      </c>
      <c r="AC18" s="65">
        <v>93.984510987652754</v>
      </c>
      <c r="AD18" s="65">
        <v>105.24656100964668</v>
      </c>
      <c r="AE18" s="65">
        <v>102.65160582400948</v>
      </c>
      <c r="AF18" s="65">
        <v>101.944287202818</v>
      </c>
      <c r="AG18" s="65">
        <v>100.56716264489607</v>
      </c>
      <c r="AH18" s="65">
        <v>100.54322111965443</v>
      </c>
      <c r="AI18" s="65">
        <v>102.82319937184177</v>
      </c>
      <c r="AJ18" s="65">
        <v>99.72168002912548</v>
      </c>
      <c r="AK18" s="65">
        <v>101.46639566946938</v>
      </c>
      <c r="AL18" s="65">
        <v>98.606790250667018</v>
      </c>
      <c r="AM18" s="65">
        <v>90.365780094750278</v>
      </c>
      <c r="AN18" s="65">
        <v>100.79411775095124</v>
      </c>
      <c r="AO18" s="65">
        <v>103.18512537472991</v>
      </c>
      <c r="AP18" s="65">
        <v>98.655097853718402</v>
      </c>
      <c r="AQ18" s="65">
        <v>99.072030000245604</v>
      </c>
      <c r="AR18" s="65">
        <v>106.12891840470246</v>
      </c>
      <c r="AS18" s="65">
        <v>92.822082555032708</v>
      </c>
      <c r="AT18" s="65">
        <v>101.08423381036617</v>
      </c>
      <c r="AU18" s="65">
        <v>100.13071108713237</v>
      </c>
      <c r="AV18" s="65">
        <v>96.582260644613498</v>
      </c>
      <c r="AW18" s="65">
        <v>102.44396875768591</v>
      </c>
      <c r="AX18" s="65">
        <v>101.78090173206536</v>
      </c>
      <c r="AY18" s="65">
        <v>105.97539860227016</v>
      </c>
      <c r="AZ18" s="65">
        <v>98.392588313990785</v>
      </c>
      <c r="BA18" s="65">
        <v>96.686167077117815</v>
      </c>
      <c r="BB18" s="65">
        <v>96.450016236703746</v>
      </c>
      <c r="BC18" s="65">
        <v>99.537025644960423</v>
      </c>
      <c r="BD18" s="65">
        <v>100.78109244452705</v>
      </c>
      <c r="BE18" s="65">
        <v>100.13428333348922</v>
      </c>
      <c r="BF18" s="65">
        <v>100.16628527610989</v>
      </c>
      <c r="BG18" s="65">
        <v>100.5242948200565</v>
      </c>
      <c r="BH18" s="65">
        <v>100.08939672538391</v>
      </c>
      <c r="BI18" s="65">
        <v>100.57711696687161</v>
      </c>
      <c r="BJ18" s="65">
        <v>97.865493371838923</v>
      </c>
      <c r="BK18" s="65">
        <v>102.03618000420602</v>
      </c>
      <c r="BL18" s="65">
        <v>100</v>
      </c>
      <c r="BM18" s="65">
        <v>100.07220503631702</v>
      </c>
      <c r="BN18" s="65">
        <v>100.0171792847581</v>
      </c>
      <c r="BO18" s="65">
        <v>100.24148703370734</v>
      </c>
      <c r="BP18" s="65">
        <v>100.10854974430798</v>
      </c>
      <c r="BQ18" s="65">
        <v>100.22602628767309</v>
      </c>
      <c r="BR18" s="65">
        <v>99.740804551065509</v>
      </c>
      <c r="BS18" s="65">
        <v>99.220392947196089</v>
      </c>
      <c r="BT18" s="65">
        <v>98.890774923914279</v>
      </c>
      <c r="BU18" s="65">
        <v>102.56723968455942</v>
      </c>
      <c r="BV18" s="65">
        <v>100.3667737800244</v>
      </c>
      <c r="BW18" s="65">
        <v>99.118691277855788</v>
      </c>
      <c r="BX18" s="101">
        <v>105.16000347222484</v>
      </c>
      <c r="BY18" s="65">
        <v>107.92657834755575</v>
      </c>
      <c r="BZ18" s="65">
        <v>97.690051939700055</v>
      </c>
      <c r="CA18" s="65">
        <v>98.797585890852787</v>
      </c>
      <c r="CB18" s="101">
        <v>100.95445994536887</v>
      </c>
      <c r="CC18" s="65">
        <v>98.406523560073765</v>
      </c>
      <c r="CD18" s="65">
        <v>102.87877162321099</v>
      </c>
      <c r="CE18" s="65">
        <v>106.60528827382643</v>
      </c>
      <c r="CF18" s="65">
        <v>99.998386518382759</v>
      </c>
      <c r="CG18" s="65">
        <v>97.748975689908889</v>
      </c>
      <c r="CH18" s="65">
        <v>99.941331851979129</v>
      </c>
      <c r="CI18" s="65">
        <v>99.582674379897824</v>
      </c>
      <c r="CJ18" s="65">
        <v>98.9686378362222</v>
      </c>
      <c r="CK18" s="65">
        <v>100.24551572516833</v>
      </c>
      <c r="CL18" s="101">
        <v>99.656905034702447</v>
      </c>
      <c r="CM18" s="101">
        <v>100.64515849686984</v>
      </c>
      <c r="CN18" s="101">
        <v>100.65265294011181</v>
      </c>
      <c r="CO18" s="65">
        <v>103.66017082283659</v>
      </c>
      <c r="CP18" s="65">
        <v>96.484842670871856</v>
      </c>
      <c r="CQ18" s="65">
        <v>99.966124476977683</v>
      </c>
      <c r="CR18" s="65">
        <v>103.33850725724687</v>
      </c>
      <c r="CS18" s="65">
        <v>104.00106528801598</v>
      </c>
      <c r="CT18" s="65">
        <v>100.03755351195367</v>
      </c>
      <c r="CU18" s="65">
        <v>98.958580715943455</v>
      </c>
      <c r="CV18" s="65">
        <v>97.463627841047568</v>
      </c>
      <c r="CW18" s="65">
        <v>99.162730989888573</v>
      </c>
      <c r="CX18" s="65">
        <v>101.47846289590127</v>
      </c>
      <c r="CY18" s="65">
        <v>99.341450362888594</v>
      </c>
      <c r="CZ18" s="65">
        <v>97.492167637340103</v>
      </c>
      <c r="DA18" s="65">
        <v>103.87130515560803</v>
      </c>
      <c r="DB18" s="65">
        <v>102.04620740432244</v>
      </c>
      <c r="DC18" s="65">
        <v>101.30554271515469</v>
      </c>
      <c r="DD18" s="65">
        <v>99.518871349784263</v>
      </c>
      <c r="DE18" s="65">
        <v>103.15710326812517</v>
      </c>
      <c r="DF18" s="65">
        <v>95.970388974775474</v>
      </c>
      <c r="DG18" s="65">
        <v>96.098632791817636</v>
      </c>
      <c r="DH18" s="65">
        <v>100.13054753720367</v>
      </c>
      <c r="DI18" s="65">
        <v>101.95172452008153</v>
      </c>
      <c r="DJ18" s="65">
        <v>97.827032280360854</v>
      </c>
      <c r="DK18" s="65">
        <v>101.30599993539325</v>
      </c>
      <c r="DL18" s="65">
        <v>96.924523738903034</v>
      </c>
      <c r="DM18" s="65">
        <v>97.869724473938319</v>
      </c>
      <c r="DN18" s="101">
        <v>100.10414761398583</v>
      </c>
      <c r="DO18" s="101">
        <v>100.67694220511206</v>
      </c>
      <c r="DP18" s="101">
        <v>99.353804621068619</v>
      </c>
      <c r="DQ18" s="101">
        <v>100.29823826143982</v>
      </c>
      <c r="DR18" s="101">
        <v>101.66575783262897</v>
      </c>
      <c r="DS18" s="101">
        <v>99.98309338399919</v>
      </c>
      <c r="DT18" s="101">
        <v>98.55969158163613</v>
      </c>
      <c r="DU18" s="101">
        <v>99.951169310250464</v>
      </c>
      <c r="DV18" s="101">
        <v>99.305125312353724</v>
      </c>
      <c r="DW18" s="65">
        <v>95.374083354833502</v>
      </c>
      <c r="DX18" s="65">
        <v>101.44111972073313</v>
      </c>
      <c r="DY18" s="65">
        <v>101.54870634384343</v>
      </c>
      <c r="DZ18" s="65">
        <v>96.498809702420061</v>
      </c>
      <c r="EA18" s="65">
        <v>95.944479465183178</v>
      </c>
      <c r="EB18" s="65">
        <v>101.60704529341712</v>
      </c>
      <c r="EC18" s="65">
        <v>99.884014690505978</v>
      </c>
      <c r="ED18" s="65">
        <v>99.952629118561347</v>
      </c>
      <c r="EE18" s="101">
        <v>100.6049656228443</v>
      </c>
      <c r="EF18" s="101">
        <v>99.688533589328159</v>
      </c>
      <c r="EG18" s="101">
        <v>101.25343618909794</v>
      </c>
      <c r="EH18" s="101">
        <v>104.00730948989133</v>
      </c>
      <c r="EI18" s="101">
        <v>98.937074967184444</v>
      </c>
      <c r="EJ18" s="101">
        <v>93.777581445576303</v>
      </c>
      <c r="EK18" s="101">
        <v>96.953588203799029</v>
      </c>
      <c r="EL18" s="101">
        <v>100.10699957201869</v>
      </c>
      <c r="EM18" s="101">
        <v>98.853410984505601</v>
      </c>
      <c r="EN18" s="65">
        <v>100.72429968608321</v>
      </c>
      <c r="EO18" s="65">
        <v>100.70228488211951</v>
      </c>
      <c r="EP18" s="65">
        <v>100.95515548121369</v>
      </c>
      <c r="EQ18" s="65">
        <v>94.500656709191219</v>
      </c>
      <c r="ER18" s="65">
        <v>104.84110832062169</v>
      </c>
      <c r="ES18" s="65">
        <v>100.73918359524173</v>
      </c>
      <c r="ET18" s="65">
        <v>99.814631888128375</v>
      </c>
      <c r="EU18" s="65">
        <v>100.1490163755012</v>
      </c>
      <c r="EV18" s="101">
        <v>99.971438270450633</v>
      </c>
      <c r="EW18" s="101">
        <v>100.28744097004827</v>
      </c>
      <c r="EX18" s="101">
        <v>100.69456083523353</v>
      </c>
      <c r="EY18" s="101">
        <v>98.546780127015893</v>
      </c>
      <c r="EZ18" s="101">
        <v>96.688585443248272</v>
      </c>
      <c r="FA18" s="101">
        <v>99.17841903739415</v>
      </c>
      <c r="FB18" s="101">
        <v>102.42032035627105</v>
      </c>
      <c r="FC18" s="101">
        <v>101.38411584878382</v>
      </c>
      <c r="FD18" s="101">
        <v>100.96609400593211</v>
      </c>
      <c r="FE18" s="12">
        <v>93.164500760775212</v>
      </c>
      <c r="FF18" s="12">
        <v>98.524247832042704</v>
      </c>
      <c r="FG18" s="12">
        <v>99.293894364674841</v>
      </c>
      <c r="FH18" s="12">
        <v>95.592663190335429</v>
      </c>
      <c r="FI18" s="12">
        <v>99.623140362745417</v>
      </c>
      <c r="FJ18" s="12">
        <v>100.08841440308962</v>
      </c>
      <c r="FK18" s="12">
        <v>99.110674992662865</v>
      </c>
      <c r="FL18" s="12">
        <v>99.320497174630177</v>
      </c>
      <c r="FM18" s="12">
        <v>100.11615682567725</v>
      </c>
      <c r="FN18" s="12">
        <v>100.53483646156349</v>
      </c>
      <c r="FO18" s="12">
        <v>98.651069654592987</v>
      </c>
      <c r="FP18" s="12">
        <v>97.409974867922926</v>
      </c>
      <c r="FQ18" s="12">
        <v>98.706983471776113</v>
      </c>
      <c r="FR18" s="12">
        <v>99.419883510465922</v>
      </c>
      <c r="FS18" s="12">
        <v>100.25175356865634</v>
      </c>
      <c r="FT18" s="12">
        <v>100.70387906338394</v>
      </c>
      <c r="FU18" s="12">
        <v>98.678388856883203</v>
      </c>
      <c r="FV18" s="168">
        <v>115.7239383235416</v>
      </c>
      <c r="FW18" s="12">
        <v>101.9710398734158</v>
      </c>
      <c r="FX18" s="12">
        <v>99.074055220725384</v>
      </c>
      <c r="FY18" s="168">
        <v>102.08479128634704</v>
      </c>
      <c r="FZ18" s="168">
        <v>112.20840065553213</v>
      </c>
      <c r="GA18" s="168">
        <v>99.423533604970999</v>
      </c>
      <c r="GB18" s="168">
        <v>99.664600635144936</v>
      </c>
      <c r="GC18" s="168">
        <v>102.90742779312323</v>
      </c>
      <c r="GD18" s="168">
        <v>104.34219274272671</v>
      </c>
      <c r="GE18" s="168">
        <v>97.486517947614075</v>
      </c>
      <c r="GF18" s="168">
        <v>97.399207229728319</v>
      </c>
      <c r="GG18" s="168">
        <v>98.841957021776111</v>
      </c>
      <c r="GH18" s="168">
        <v>100.24566215185619</v>
      </c>
      <c r="GI18" s="168">
        <v>103.02772752645247</v>
      </c>
      <c r="GJ18" s="168">
        <v>110.96371862474273</v>
      </c>
      <c r="GK18" s="168">
        <v>100.92419859031152</v>
      </c>
      <c r="GL18" s="168">
        <v>100.19569460438127</v>
      </c>
      <c r="GM18" s="168">
        <v>124.03696712588518</v>
      </c>
      <c r="GN18" s="168">
        <v>113.1276980098675</v>
      </c>
      <c r="GO18" s="168">
        <v>100.66782472116674</v>
      </c>
      <c r="GP18" s="168">
        <v>102.86619409533013</v>
      </c>
      <c r="GQ18" s="168">
        <v>105.88119459695959</v>
      </c>
      <c r="GR18" s="193">
        <v>101.35536014676565</v>
      </c>
      <c r="GS18" s="193">
        <v>107.16703406351249</v>
      </c>
      <c r="GT18" s="193">
        <v>104.1504180121436</v>
      </c>
      <c r="GU18" s="193">
        <v>102.65576910819129</v>
      </c>
      <c r="GV18" s="193">
        <v>97.86193906948391</v>
      </c>
      <c r="GW18" s="193">
        <v>100.20594923120029</v>
      </c>
      <c r="GX18" s="193">
        <v>103.52192303140562</v>
      </c>
      <c r="GY18" s="193">
        <v>99.669182300061124</v>
      </c>
      <c r="GZ18" s="193">
        <v>99.696392955516458</v>
      </c>
      <c r="HA18" s="193">
        <v>101.8840255190035</v>
      </c>
      <c r="HB18" s="193">
        <v>101.29466610249536</v>
      </c>
      <c r="HC18" s="193">
        <v>102.59499139549378</v>
      </c>
      <c r="HD18" s="193">
        <v>130.92639075915531</v>
      </c>
      <c r="HE18" s="168">
        <v>117.59018870115017</v>
      </c>
      <c r="HF18" s="168">
        <v>110.02825715957123</v>
      </c>
      <c r="HG18" s="168">
        <v>101.14215787997938</v>
      </c>
      <c r="HH18" s="168">
        <v>100.05059129368574</v>
      </c>
      <c r="HI18" s="193">
        <v>101.39138162220014</v>
      </c>
      <c r="HJ18" s="193">
        <v>100.81417001364787</v>
      </c>
      <c r="HK18" s="193">
        <v>115.03989250723639</v>
      </c>
      <c r="HL18" s="193">
        <v>101.92722547916621</v>
      </c>
      <c r="HM18" s="193">
        <v>101.25335084321298</v>
      </c>
      <c r="HN18" s="193">
        <v>106.61164062905928</v>
      </c>
      <c r="HO18" s="168">
        <v>105.3605660027839</v>
      </c>
      <c r="HP18" s="168">
        <v>98.36955034064016</v>
      </c>
      <c r="HQ18" s="168">
        <v>97.58732957449844</v>
      </c>
      <c r="HR18" s="168">
        <v>100.77568150340352</v>
      </c>
      <c r="HS18" s="168">
        <v>101.06832486982866</v>
      </c>
      <c r="HT18" s="168">
        <v>98.231064002730236</v>
      </c>
      <c r="HU18" s="168">
        <v>98.531320814149765</v>
      </c>
      <c r="HV18" s="193">
        <v>102.26058208140256</v>
      </c>
      <c r="HW18" s="193">
        <v>100.03693120139783</v>
      </c>
      <c r="HX18" s="193">
        <v>99.357146912297864</v>
      </c>
      <c r="HY18" s="193">
        <v>96.940793771001594</v>
      </c>
      <c r="HZ18" s="193">
        <v>100.06017115586947</v>
      </c>
      <c r="IA18" s="193">
        <v>101.99147713756351</v>
      </c>
      <c r="IB18" s="193">
        <v>100.20355678464826</v>
      </c>
      <c r="IC18" s="193">
        <v>99.369137851007039</v>
      </c>
      <c r="ID18" s="193">
        <v>99.833621890745562</v>
      </c>
      <c r="IE18" s="193">
        <v>100.83980831836909</v>
      </c>
      <c r="IF18" s="193">
        <v>100.11089444743155</v>
      </c>
      <c r="IG18" s="193">
        <v>99.762611440482061</v>
      </c>
      <c r="IH18" s="193">
        <v>99.48324925549953</v>
      </c>
      <c r="II18" s="193">
        <v>98.302284519217466</v>
      </c>
      <c r="IJ18" s="193">
        <v>99.914319413179825</v>
      </c>
      <c r="IK18" s="193">
        <v>98.699562185504618</v>
      </c>
      <c r="IL18" s="193">
        <v>101.32</v>
      </c>
      <c r="IM18" s="193">
        <v>96.417509909450715</v>
      </c>
      <c r="IN18" s="193">
        <v>101.55054051403896</v>
      </c>
      <c r="IO18" s="193">
        <v>100.42</v>
      </c>
      <c r="IP18" s="193">
        <v>103.05</v>
      </c>
      <c r="IQ18" s="193">
        <v>97.852702040306653</v>
      </c>
      <c r="IR18" s="193">
        <v>99.561113149094922</v>
      </c>
      <c r="IS18" s="193">
        <v>98.967669834669394</v>
      </c>
      <c r="IT18" s="193">
        <v>98.755291917090148</v>
      </c>
      <c r="IU18" s="193">
        <v>101.25293557911085</v>
      </c>
      <c r="IV18" s="193">
        <v>101.55802320176632</v>
      </c>
      <c r="IW18" s="193">
        <v>101.32821510774626</v>
      </c>
      <c r="IX18" s="193">
        <v>100.05702272205961</v>
      </c>
      <c r="IY18" s="193">
        <v>99.046160176068241</v>
      </c>
      <c r="IZ18" s="193">
        <v>99.748396556915282</v>
      </c>
      <c r="JA18" s="193">
        <v>101.14950458166092</v>
      </c>
      <c r="JB18" s="193">
        <v>102.13379251343319</v>
      </c>
      <c r="JC18" s="177">
        <v>101.30392738084231</v>
      </c>
      <c r="JD18" s="193">
        <v>99.659512841306466</v>
      </c>
      <c r="JE18" s="193">
        <v>98.244556250770216</v>
      </c>
      <c r="JF18" s="193">
        <v>101.44246588471692</v>
      </c>
      <c r="JG18" s="193">
        <v>101.9950815825275</v>
      </c>
      <c r="JH18" s="193">
        <v>100.2113642173715</v>
      </c>
      <c r="JI18" s="193">
        <v>99.965018565380433</v>
      </c>
      <c r="JJ18" s="193">
        <v>99.484113550228642</v>
      </c>
      <c r="JK18" s="193">
        <v>96.830445335002452</v>
      </c>
      <c r="JL18" s="193">
        <v>99.800123584966258</v>
      </c>
      <c r="JM18" s="193">
        <v>101.6636006226958</v>
      </c>
      <c r="JN18" s="193">
        <v>100.95820061376102</v>
      </c>
      <c r="JO18" s="193">
        <v>100.32320725734698</v>
      </c>
      <c r="JP18" s="193">
        <v>100.15595775476909</v>
      </c>
      <c r="JQ18" s="193">
        <v>100.40856205762245</v>
      </c>
      <c r="JR18" s="193">
        <v>100.89375919256736</v>
      </c>
      <c r="JS18" s="193">
        <v>100.68022521502762</v>
      </c>
      <c r="JT18" s="177"/>
      <c r="JU18" s="193">
        <v>102.15361216896603</v>
      </c>
      <c r="JV18" s="193">
        <v>100.75407661945334</v>
      </c>
      <c r="JW18" s="193"/>
      <c r="JX18" s="193"/>
      <c r="JY18" s="193">
        <v>100.33358125386957</v>
      </c>
      <c r="JZ18" s="193">
        <v>100.03137962940767</v>
      </c>
      <c r="KA18" s="193">
        <v>101.78204099120647</v>
      </c>
      <c r="KB18" s="193">
        <v>99.6973557680342</v>
      </c>
      <c r="KC18" s="193">
        <v>100.50140977173912</v>
      </c>
      <c r="KD18" s="193">
        <v>100.55573239610692</v>
      </c>
      <c r="KE18" s="193"/>
      <c r="KF18" s="193"/>
      <c r="KG18" s="193"/>
      <c r="KH18" s="193"/>
      <c r="KI18" s="193"/>
      <c r="KJ18" s="193"/>
    </row>
    <row r="19" spans="1:296" s="12" customFormat="1" ht="12.95" customHeight="1">
      <c r="A19" s="253" t="s">
        <v>59</v>
      </c>
      <c r="B19" s="253" t="s">
        <v>602</v>
      </c>
      <c r="C19" s="54">
        <v>100.25353545235187</v>
      </c>
      <c r="D19" s="54">
        <v>100.24536632259495</v>
      </c>
      <c r="E19" s="54">
        <v>100</v>
      </c>
      <c r="F19" s="54">
        <v>100</v>
      </c>
      <c r="G19" s="54">
        <v>100</v>
      </c>
      <c r="H19" s="54">
        <v>108.47006778330714</v>
      </c>
      <c r="I19" s="54">
        <v>100</v>
      </c>
      <c r="J19" s="54">
        <v>100</v>
      </c>
      <c r="K19" s="54">
        <v>100</v>
      </c>
      <c r="L19" s="54">
        <v>108.47006778330714</v>
      </c>
      <c r="M19" s="54">
        <v>100</v>
      </c>
      <c r="N19" s="54">
        <v>100</v>
      </c>
      <c r="O19" s="54">
        <v>100</v>
      </c>
      <c r="P19" s="65">
        <v>100</v>
      </c>
      <c r="Q19" s="65">
        <v>100</v>
      </c>
      <c r="R19" s="65">
        <v>100</v>
      </c>
      <c r="S19" s="65">
        <v>100</v>
      </c>
      <c r="T19" s="65">
        <v>100</v>
      </c>
      <c r="U19" s="65">
        <v>100</v>
      </c>
      <c r="V19" s="65">
        <v>100</v>
      </c>
      <c r="W19" s="65">
        <v>105.49414616473638</v>
      </c>
      <c r="X19" s="65">
        <v>102.82093530945657</v>
      </c>
      <c r="Y19" s="65">
        <v>97.416257874810043</v>
      </c>
      <c r="Z19" s="65">
        <v>103.07366025856244</v>
      </c>
      <c r="AA19" s="65">
        <v>97.956001566485355</v>
      </c>
      <c r="AB19" s="65">
        <v>95.670381704962722</v>
      </c>
      <c r="AC19" s="65">
        <v>100.8498340415679</v>
      </c>
      <c r="AD19" s="65">
        <v>99.999936794647908</v>
      </c>
      <c r="AE19" s="65">
        <v>100</v>
      </c>
      <c r="AF19" s="65">
        <v>103.0737254066735</v>
      </c>
      <c r="AG19" s="65">
        <v>100</v>
      </c>
      <c r="AH19" s="65">
        <v>97.956001566485355</v>
      </c>
      <c r="AI19" s="65">
        <v>100</v>
      </c>
      <c r="AJ19" s="65">
        <v>100.22390274761071</v>
      </c>
      <c r="AK19" s="65">
        <v>95.444129858245873</v>
      </c>
      <c r="AL19" s="65">
        <v>100.01311948774448</v>
      </c>
      <c r="AM19" s="65">
        <v>99.972213028409925</v>
      </c>
      <c r="AN19" s="65">
        <v>100</v>
      </c>
      <c r="AO19" s="65">
        <v>100.87786494524092</v>
      </c>
      <c r="AP19" s="65">
        <v>118.98933020975559</v>
      </c>
      <c r="AQ19" s="65">
        <v>105.00499077123683</v>
      </c>
      <c r="AR19" s="65">
        <v>111.31802640760429</v>
      </c>
      <c r="AS19" s="65">
        <v>101.33436545877612</v>
      </c>
      <c r="AT19" s="65">
        <v>100.45598778953277</v>
      </c>
      <c r="AU19" s="65">
        <v>102.81530695690735</v>
      </c>
      <c r="AV19" s="65">
        <v>100</v>
      </c>
      <c r="AW19" s="65">
        <v>102.12972550405092</v>
      </c>
      <c r="AX19" s="65">
        <v>102.09454917758416</v>
      </c>
      <c r="AY19" s="65">
        <v>108.31437697085136</v>
      </c>
      <c r="AZ19" s="65">
        <v>100.66461485685379</v>
      </c>
      <c r="BA19" s="65">
        <v>100</v>
      </c>
      <c r="BB19" s="65">
        <v>100</v>
      </c>
      <c r="BC19" s="65">
        <v>101.33436545877612</v>
      </c>
      <c r="BD19" s="65">
        <v>100</v>
      </c>
      <c r="BE19" s="65">
        <v>100.45598778953277</v>
      </c>
      <c r="BF19" s="65">
        <v>100</v>
      </c>
      <c r="BG19" s="65">
        <v>109.68675360065616</v>
      </c>
      <c r="BH19" s="65">
        <v>103.48779182239434</v>
      </c>
      <c r="BI19" s="65">
        <v>100.38253135543127</v>
      </c>
      <c r="BJ19" s="65">
        <v>103.88165454240344</v>
      </c>
      <c r="BK19" s="65">
        <v>101.64079688964812</v>
      </c>
      <c r="BL19" s="65">
        <v>100</v>
      </c>
      <c r="BM19" s="65">
        <v>100.87194835207318</v>
      </c>
      <c r="BN19" s="65">
        <v>102.59323182813034</v>
      </c>
      <c r="BO19" s="65">
        <v>100</v>
      </c>
      <c r="BP19" s="65">
        <v>100.38253135543127</v>
      </c>
      <c r="BQ19" s="65">
        <v>100</v>
      </c>
      <c r="BR19" s="65">
        <v>100</v>
      </c>
      <c r="BS19" s="65">
        <v>100</v>
      </c>
      <c r="BT19" s="65">
        <v>103.88165454240344</v>
      </c>
      <c r="BU19" s="65">
        <v>101.30806384504447</v>
      </c>
      <c r="BV19" s="65">
        <v>100.32843688051582</v>
      </c>
      <c r="BW19" s="65">
        <v>100</v>
      </c>
      <c r="BX19" s="101">
        <v>112.07856946300652</v>
      </c>
      <c r="BY19" s="65">
        <v>109.50970407207232</v>
      </c>
      <c r="BZ19" s="65">
        <v>102.80357339817382</v>
      </c>
      <c r="CA19" s="65">
        <v>100.49795502496252</v>
      </c>
      <c r="CB19" s="101">
        <v>99.061417543148238</v>
      </c>
      <c r="CC19" s="65">
        <v>102.97778306680769</v>
      </c>
      <c r="CD19" s="65">
        <v>104.80089197792289</v>
      </c>
      <c r="CE19" s="65">
        <v>101.47150186904219</v>
      </c>
      <c r="CF19" s="65">
        <v>101.04171921655194</v>
      </c>
      <c r="CG19" s="65">
        <v>102.06100375860979</v>
      </c>
      <c r="CH19" s="65">
        <v>99.68909385824746</v>
      </c>
      <c r="CI19" s="65">
        <v>97.79847772243933</v>
      </c>
      <c r="CJ19" s="65">
        <v>100.53675497123844</v>
      </c>
      <c r="CK19" s="65">
        <v>102.21161875973424</v>
      </c>
      <c r="CL19" s="101">
        <v>101.13312637362542</v>
      </c>
      <c r="CM19" s="101">
        <v>100.41906475407123</v>
      </c>
      <c r="CN19" s="101">
        <v>97.542735999990953</v>
      </c>
      <c r="CO19" s="65">
        <v>117.27897370204052</v>
      </c>
      <c r="CP19" s="65">
        <v>101.98361390242985</v>
      </c>
      <c r="CQ19" s="65">
        <v>105.25141759377262</v>
      </c>
      <c r="CR19" s="65">
        <v>108.88182455962809</v>
      </c>
      <c r="CS19" s="65">
        <v>100.3474672577982</v>
      </c>
      <c r="CT19" s="65">
        <v>100.32755423615774</v>
      </c>
      <c r="CU19" s="65">
        <v>101.59786277937503</v>
      </c>
      <c r="CV19" s="65">
        <v>100.05195985625184</v>
      </c>
      <c r="CW19" s="65">
        <v>99.718790935865087</v>
      </c>
      <c r="CX19" s="65">
        <v>100.91414790675097</v>
      </c>
      <c r="CY19" s="65">
        <v>104.5921022666389</v>
      </c>
      <c r="CZ19" s="65">
        <v>102.04417751793807</v>
      </c>
      <c r="DA19" s="65">
        <v>102.55444554349586</v>
      </c>
      <c r="DB19" s="65">
        <v>104.04295281143423</v>
      </c>
      <c r="DC19" s="65">
        <v>101.38076807425054</v>
      </c>
      <c r="DD19" s="65">
        <v>98.043960542994085</v>
      </c>
      <c r="DE19" s="65">
        <v>100.95550180277515</v>
      </c>
      <c r="DF19" s="65">
        <v>108.1436564933115</v>
      </c>
      <c r="DG19" s="65">
        <v>106.62369471292028</v>
      </c>
      <c r="DH19" s="65">
        <v>100.64707027651355</v>
      </c>
      <c r="DI19" s="65">
        <v>99.202354880538763</v>
      </c>
      <c r="DJ19" s="65">
        <v>101.58374108959096</v>
      </c>
      <c r="DK19" s="65">
        <v>103.2836323737433</v>
      </c>
      <c r="DL19" s="65">
        <v>105.78899420008634</v>
      </c>
      <c r="DM19" s="65">
        <v>97.584701123553657</v>
      </c>
      <c r="DN19" s="101">
        <v>99.603469654763515</v>
      </c>
      <c r="DO19" s="101">
        <v>100.1572808417492</v>
      </c>
      <c r="DP19" s="101">
        <v>100.88907610129128</v>
      </c>
      <c r="DQ19" s="101">
        <v>99.65388679330951</v>
      </c>
      <c r="DR19" s="101">
        <v>99.624800488402087</v>
      </c>
      <c r="DS19" s="101">
        <v>99.921805975763718</v>
      </c>
      <c r="DT19" s="101">
        <v>100.02181125405542</v>
      </c>
      <c r="DU19" s="101">
        <v>101.31084504350945</v>
      </c>
      <c r="DV19" s="101">
        <v>100.24749985031063</v>
      </c>
      <c r="DW19" s="65">
        <v>100.71767924427355</v>
      </c>
      <c r="DX19" s="65">
        <v>99.96262280640147</v>
      </c>
      <c r="DY19" s="65">
        <v>101.79268731656749</v>
      </c>
      <c r="DZ19" s="65">
        <v>98.563626809622079</v>
      </c>
      <c r="EA19" s="65">
        <v>100.42337478958798</v>
      </c>
      <c r="EB19" s="65">
        <v>99.805519246644209</v>
      </c>
      <c r="EC19" s="65">
        <v>99.645039991191155</v>
      </c>
      <c r="ED19" s="65">
        <v>100.51419488633344</v>
      </c>
      <c r="EE19" s="101">
        <v>100.50437987623295</v>
      </c>
      <c r="EF19" s="101">
        <v>100.69503512195959</v>
      </c>
      <c r="EG19" s="101">
        <v>100.58275660178609</v>
      </c>
      <c r="EH19" s="101">
        <v>99.783932350311872</v>
      </c>
      <c r="EI19" s="101">
        <v>99.247112277264961</v>
      </c>
      <c r="EJ19" s="101">
        <v>99.526373914534872</v>
      </c>
      <c r="EK19" s="101">
        <v>99.991983045214894</v>
      </c>
      <c r="EL19" s="101">
        <v>99.880345945935304</v>
      </c>
      <c r="EM19" s="101">
        <v>100.55174056564644</v>
      </c>
      <c r="EN19" s="65">
        <v>101.55499347317674</v>
      </c>
      <c r="EO19" s="65">
        <v>100.5688108570947</v>
      </c>
      <c r="EP19" s="65">
        <v>100.29069330539065</v>
      </c>
      <c r="EQ19" s="65">
        <v>100.09688221164568</v>
      </c>
      <c r="ER19" s="65">
        <v>100.59045755039779</v>
      </c>
      <c r="ES19" s="65">
        <v>100.01977057290621</v>
      </c>
      <c r="ET19" s="65">
        <v>100.1298424177012</v>
      </c>
      <c r="EU19" s="65">
        <v>100.418545889432</v>
      </c>
      <c r="EV19" s="101">
        <v>100.21214630075994</v>
      </c>
      <c r="EW19" s="101">
        <v>99.876454661815103</v>
      </c>
      <c r="EX19" s="101">
        <v>100.20217583983666</v>
      </c>
      <c r="EY19" s="101">
        <v>100.45368067279969</v>
      </c>
      <c r="EZ19" s="101">
        <v>99.790072839260588</v>
      </c>
      <c r="FA19" s="101">
        <v>99.854434533114528</v>
      </c>
      <c r="FB19" s="101">
        <v>100.71463594356362</v>
      </c>
      <c r="FC19" s="101">
        <v>99.993639521884845</v>
      </c>
      <c r="FD19" s="101">
        <v>99.883055773321786</v>
      </c>
      <c r="FE19" s="12">
        <v>100.81289136185829</v>
      </c>
      <c r="FF19" s="12">
        <v>99.543210283932041</v>
      </c>
      <c r="FG19" s="12">
        <v>99.578307038388786</v>
      </c>
      <c r="FH19" s="12">
        <v>101.23325153048899</v>
      </c>
      <c r="FI19" s="12">
        <v>100.46539666746072</v>
      </c>
      <c r="FJ19" s="12">
        <v>100.21174412460961</v>
      </c>
      <c r="FK19" s="12">
        <v>99.62630977197658</v>
      </c>
      <c r="FL19" s="12">
        <v>99.705468341371343</v>
      </c>
      <c r="FM19" s="12">
        <v>99.761714471411665</v>
      </c>
      <c r="FN19" s="12">
        <v>99.617368271700172</v>
      </c>
      <c r="FO19" s="12">
        <v>100.19954975872163</v>
      </c>
      <c r="FP19" s="12">
        <v>100.21554515437559</v>
      </c>
      <c r="FQ19" s="12">
        <v>100.07461412306743</v>
      </c>
      <c r="FR19" s="12">
        <v>100.94020183098036</v>
      </c>
      <c r="FS19" s="12">
        <v>100.67358696286412</v>
      </c>
      <c r="FT19" s="12">
        <v>99.747126780109483</v>
      </c>
      <c r="FU19" s="12">
        <v>100.04619269332966</v>
      </c>
      <c r="FV19" s="168">
        <v>101.33979730749003</v>
      </c>
      <c r="FW19" s="12">
        <v>100.62511465053949</v>
      </c>
      <c r="FX19" s="12">
        <v>99.895502439454859</v>
      </c>
      <c r="FY19" s="168">
        <v>101.25020494367854</v>
      </c>
      <c r="FZ19" s="168">
        <v>99.570754168898304</v>
      </c>
      <c r="GA19" s="168">
        <v>100.19719698936807</v>
      </c>
      <c r="GB19" s="168">
        <v>99.77687800924312</v>
      </c>
      <c r="GC19" s="168">
        <v>100.65165144962431</v>
      </c>
      <c r="GD19" s="168">
        <v>101.20518400635565</v>
      </c>
      <c r="GE19" s="168">
        <v>98.534959032168629</v>
      </c>
      <c r="GF19" s="168">
        <v>100.17349731867098</v>
      </c>
      <c r="GG19" s="168">
        <v>100.72286737820511</v>
      </c>
      <c r="GH19" s="168">
        <v>100.59801607499246</v>
      </c>
      <c r="GI19" s="168">
        <v>99.925979551023616</v>
      </c>
      <c r="GJ19" s="168">
        <v>99.239260029582027</v>
      </c>
      <c r="GK19" s="168">
        <v>100.0688349936727</v>
      </c>
      <c r="GL19" s="168">
        <v>100.26501786050024</v>
      </c>
      <c r="GM19" s="168">
        <v>112.11937228618704</v>
      </c>
      <c r="GN19" s="168">
        <v>100.85656904110532</v>
      </c>
      <c r="GO19" s="168">
        <v>103.41627431678447</v>
      </c>
      <c r="GP19" s="168">
        <v>102.27493815924129</v>
      </c>
      <c r="GQ19" s="168">
        <v>105.10378451391675</v>
      </c>
      <c r="GR19" s="193">
        <v>100.17596303231279</v>
      </c>
      <c r="GS19" s="193">
        <v>100.41184199425479</v>
      </c>
      <c r="GT19" s="193">
        <v>100.26647106348257</v>
      </c>
      <c r="GU19" s="193">
        <v>100.1504300858674</v>
      </c>
      <c r="GV19" s="193">
        <v>101.28614600576888</v>
      </c>
      <c r="GW19" s="193">
        <v>101.94971659006747</v>
      </c>
      <c r="GX19" s="193">
        <v>100.36655678274538</v>
      </c>
      <c r="GY19" s="193">
        <v>100.18796134189951</v>
      </c>
      <c r="GZ19" s="193">
        <v>101.71023569935345</v>
      </c>
      <c r="HA19" s="193">
        <v>103.40103231286857</v>
      </c>
      <c r="HB19" s="193">
        <v>101.42201561973071</v>
      </c>
      <c r="HC19" s="193">
        <v>100.22157933040381</v>
      </c>
      <c r="HD19" s="193">
        <v>128.2099791320681</v>
      </c>
      <c r="HE19" s="168">
        <v>105.58620232513638</v>
      </c>
      <c r="HF19" s="168">
        <v>109.95525262041892</v>
      </c>
      <c r="HG19" s="168">
        <v>105.15393557003824</v>
      </c>
      <c r="HH19" s="168">
        <v>105.02027413948881</v>
      </c>
      <c r="HI19" s="193">
        <v>100.71347723234464</v>
      </c>
      <c r="HJ19" s="193">
        <v>101.12683466377315</v>
      </c>
      <c r="HK19" s="193">
        <v>103.67001592205145</v>
      </c>
      <c r="HL19" s="193">
        <v>103.98267114335202</v>
      </c>
      <c r="HM19" s="193">
        <v>102.43772538989842</v>
      </c>
      <c r="HN19" s="193">
        <v>103.22742276746548</v>
      </c>
      <c r="HO19" s="168">
        <v>100.32889630065964</v>
      </c>
      <c r="HP19" s="168">
        <v>102.27884215319567</v>
      </c>
      <c r="HQ19" s="168">
        <v>102.4740011814167</v>
      </c>
      <c r="HR19" s="168">
        <v>102.32718416253456</v>
      </c>
      <c r="HS19" s="168">
        <v>101.76726914326282</v>
      </c>
      <c r="HT19" s="168">
        <v>100.84955902518631</v>
      </c>
      <c r="HU19" s="168">
        <v>104.81300824116022</v>
      </c>
      <c r="HV19" s="193">
        <v>100.27296715895702</v>
      </c>
      <c r="HW19" s="193">
        <v>101.85492786354362</v>
      </c>
      <c r="HX19" s="193">
        <v>101.66998253803401</v>
      </c>
      <c r="HY19" s="193">
        <v>100.93842527831993</v>
      </c>
      <c r="HZ19" s="193">
        <v>100.4846470744213</v>
      </c>
      <c r="IA19" s="193">
        <v>98.649965218835206</v>
      </c>
      <c r="IB19" s="193">
        <v>101.15496829185295</v>
      </c>
      <c r="IC19" s="193">
        <v>101.23076637751839</v>
      </c>
      <c r="ID19" s="193">
        <v>100.2247737955462</v>
      </c>
      <c r="IE19" s="193">
        <v>100.39092043166993</v>
      </c>
      <c r="IF19" s="193">
        <v>100.03176486484411</v>
      </c>
      <c r="IG19" s="193">
        <v>100.45274107573314</v>
      </c>
      <c r="IH19" s="193">
        <v>101.17961577990033</v>
      </c>
      <c r="II19" s="193">
        <v>101.25159258590099</v>
      </c>
      <c r="IJ19" s="193">
        <v>100.21795704461481</v>
      </c>
      <c r="IK19" s="193">
        <v>99.47389346211709</v>
      </c>
      <c r="IL19" s="193">
        <v>107.57</v>
      </c>
      <c r="IM19" s="193">
        <v>101.11737552528484</v>
      </c>
      <c r="IN19" s="193">
        <v>103.11747331139118</v>
      </c>
      <c r="IO19" s="193">
        <v>100.68</v>
      </c>
      <c r="IP19" s="193">
        <v>102.47</v>
      </c>
      <c r="IQ19" s="193">
        <v>99.458043706700579</v>
      </c>
      <c r="IR19" s="193">
        <v>100.45439381068097</v>
      </c>
      <c r="IS19" s="193">
        <v>101.20848856677888</v>
      </c>
      <c r="IT19" s="193">
        <v>102.03789213034607</v>
      </c>
      <c r="IU19" s="193">
        <v>100.9872094860262</v>
      </c>
      <c r="IV19" s="193">
        <v>100.0701181778997</v>
      </c>
      <c r="IW19" s="193">
        <v>99.98914869419734</v>
      </c>
      <c r="IX19" s="193">
        <v>100.0593271968437</v>
      </c>
      <c r="IY19" s="193">
        <v>100.63530824765627</v>
      </c>
      <c r="IZ19" s="193">
        <v>101.92146940425066</v>
      </c>
      <c r="JA19" s="193">
        <v>101.39805087135312</v>
      </c>
      <c r="JB19" s="193">
        <v>99.147498720777193</v>
      </c>
      <c r="JC19" s="177">
        <v>107.60868355156911</v>
      </c>
      <c r="JD19" s="193">
        <v>101.52199813915286</v>
      </c>
      <c r="JE19" s="193">
        <v>100.92036372004816</v>
      </c>
      <c r="JF19" s="193">
        <v>100.65950924562044</v>
      </c>
      <c r="JG19" s="193">
        <v>104.340651895381</v>
      </c>
      <c r="JH19" s="193">
        <v>101.48947367856671</v>
      </c>
      <c r="JI19" s="193">
        <v>100.09798229533691</v>
      </c>
      <c r="JJ19" s="193">
        <v>99.934129373278907</v>
      </c>
      <c r="JK19" s="193">
        <v>100.34005088224049</v>
      </c>
      <c r="JL19" s="193">
        <v>100.16565249856735</v>
      </c>
      <c r="JM19" s="193">
        <v>100.41201116121556</v>
      </c>
      <c r="JN19" s="193">
        <v>100.36050314272072</v>
      </c>
      <c r="JO19" s="193">
        <v>100.49620588734511</v>
      </c>
      <c r="JP19" s="193">
        <v>99.802705149818593</v>
      </c>
      <c r="JQ19" s="193">
        <v>99.537480567914287</v>
      </c>
      <c r="JR19" s="193">
        <v>101.79503387567763</v>
      </c>
      <c r="JS19" s="193">
        <v>102.97701780340316</v>
      </c>
      <c r="JT19" s="177"/>
      <c r="JU19" s="193">
        <v>103.79241848673502</v>
      </c>
      <c r="JV19" s="193">
        <v>101.3678317199999</v>
      </c>
      <c r="JW19" s="193"/>
      <c r="JX19" s="193"/>
      <c r="JY19" s="193">
        <v>103.41397745847895</v>
      </c>
      <c r="JZ19" s="193">
        <v>100.12836683034226</v>
      </c>
      <c r="KA19" s="193">
        <v>100.23727624337691</v>
      </c>
      <c r="KB19" s="193">
        <v>100.56235539218893</v>
      </c>
      <c r="KC19" s="193">
        <v>100.41120664443926</v>
      </c>
      <c r="KD19" s="193">
        <v>100.38816919650819</v>
      </c>
      <c r="KE19" s="193"/>
      <c r="KF19" s="193"/>
      <c r="KG19" s="193"/>
      <c r="KH19" s="193"/>
      <c r="KI19" s="193"/>
      <c r="KJ19" s="193"/>
    </row>
    <row r="20" spans="1:296" s="12" customFormat="1" ht="12.95" customHeight="1">
      <c r="A20" s="253" t="s">
        <v>60</v>
      </c>
      <c r="B20" s="253" t="s">
        <v>603</v>
      </c>
      <c r="C20" s="54">
        <v>118.24401506583403</v>
      </c>
      <c r="D20" s="54">
        <v>100</v>
      </c>
      <c r="E20" s="54">
        <v>107.03929779889461</v>
      </c>
      <c r="F20" s="54">
        <v>110.00026335586703</v>
      </c>
      <c r="G20" s="54">
        <v>100.42508125927208</v>
      </c>
      <c r="H20" s="54">
        <v>99.485879699683863</v>
      </c>
      <c r="I20" s="54">
        <v>100</v>
      </c>
      <c r="J20" s="54">
        <v>100</v>
      </c>
      <c r="K20" s="54">
        <v>91.84146683643651</v>
      </c>
      <c r="L20" s="54">
        <v>108.32348733809047</v>
      </c>
      <c r="M20" s="54">
        <v>100</v>
      </c>
      <c r="N20" s="54">
        <v>100</v>
      </c>
      <c r="O20" s="54">
        <v>100</v>
      </c>
      <c r="P20" s="65">
        <v>100</v>
      </c>
      <c r="Q20" s="65">
        <v>100</v>
      </c>
      <c r="R20" s="65">
        <v>100</v>
      </c>
      <c r="S20" s="65">
        <v>100</v>
      </c>
      <c r="T20" s="65">
        <v>100</v>
      </c>
      <c r="U20" s="65">
        <v>91.84146683643651</v>
      </c>
      <c r="V20" s="65">
        <v>100.79658567806827</v>
      </c>
      <c r="W20" s="65">
        <v>104.65225261753454</v>
      </c>
      <c r="X20" s="65">
        <v>102.69001822270822</v>
      </c>
      <c r="Y20" s="65">
        <v>118.22701611007238</v>
      </c>
      <c r="Z20" s="65">
        <v>100</v>
      </c>
      <c r="AA20" s="65">
        <v>97.772891939785907</v>
      </c>
      <c r="AB20" s="65">
        <v>109.11469838445944</v>
      </c>
      <c r="AC20" s="65">
        <v>110.8192001335069</v>
      </c>
      <c r="AD20" s="65">
        <v>100</v>
      </c>
      <c r="AE20" s="65">
        <v>100</v>
      </c>
      <c r="AF20" s="65">
        <v>100</v>
      </c>
      <c r="AG20" s="65">
        <v>100</v>
      </c>
      <c r="AH20" s="65">
        <v>98.99065115551474</v>
      </c>
      <c r="AI20" s="65">
        <v>98.769824017203689</v>
      </c>
      <c r="AJ20" s="65">
        <v>103.68324735865539</v>
      </c>
      <c r="AK20" s="65">
        <v>103.43663934731904</v>
      </c>
      <c r="AL20" s="65">
        <v>101.74199841648372</v>
      </c>
      <c r="AM20" s="65">
        <v>102.56825860057243</v>
      </c>
      <c r="AN20" s="65">
        <v>102.01108550674185</v>
      </c>
      <c r="AO20" s="65">
        <v>105.91431459655121</v>
      </c>
      <c r="AP20" s="65">
        <v>102.76566102586729</v>
      </c>
      <c r="AQ20" s="65">
        <v>102.76566102586729</v>
      </c>
      <c r="AR20" s="65">
        <v>100</v>
      </c>
      <c r="AS20" s="65">
        <v>100</v>
      </c>
      <c r="AT20" s="65">
        <v>100</v>
      </c>
      <c r="AU20" s="65">
        <v>100</v>
      </c>
      <c r="AV20" s="65">
        <v>102.76566102586729</v>
      </c>
      <c r="AW20" s="65">
        <v>100</v>
      </c>
      <c r="AX20" s="65">
        <v>100</v>
      </c>
      <c r="AY20" s="65">
        <v>100</v>
      </c>
      <c r="AZ20" s="65">
        <v>100</v>
      </c>
      <c r="BA20" s="65">
        <v>100</v>
      </c>
      <c r="BB20" s="65">
        <v>100</v>
      </c>
      <c r="BC20" s="65">
        <v>100</v>
      </c>
      <c r="BD20" s="65">
        <v>100</v>
      </c>
      <c r="BE20" s="65">
        <v>100</v>
      </c>
      <c r="BF20" s="65">
        <v>100</v>
      </c>
      <c r="BG20" s="65">
        <v>106.99997622616011</v>
      </c>
      <c r="BH20" s="65">
        <v>104.69104870665097</v>
      </c>
      <c r="BI20" s="65">
        <v>103.02450083957895</v>
      </c>
      <c r="BJ20" s="65">
        <v>98.494812541985681</v>
      </c>
      <c r="BK20" s="65">
        <v>100.7210521822244</v>
      </c>
      <c r="BL20" s="65">
        <v>100</v>
      </c>
      <c r="BM20" s="65">
        <v>101.17276903226049</v>
      </c>
      <c r="BN20" s="65">
        <v>103.47749667034283</v>
      </c>
      <c r="BO20" s="65">
        <v>101.11324178719978</v>
      </c>
      <c r="BP20" s="65">
        <v>100</v>
      </c>
      <c r="BQ20" s="65">
        <v>101.89021637383715</v>
      </c>
      <c r="BR20" s="65">
        <v>100</v>
      </c>
      <c r="BS20" s="65">
        <v>100</v>
      </c>
      <c r="BT20" s="65">
        <v>98.494812541985681</v>
      </c>
      <c r="BU20" s="65">
        <v>100.08109052264803</v>
      </c>
      <c r="BV20" s="65">
        <v>100.22170725457946</v>
      </c>
      <c r="BW20" s="65">
        <v>100.41681177527558</v>
      </c>
      <c r="BX20" s="101">
        <v>124.28131062049124</v>
      </c>
      <c r="BY20" s="65">
        <v>118.85081880289276</v>
      </c>
      <c r="BZ20" s="65">
        <v>98.449686485967192</v>
      </c>
      <c r="CA20" s="65">
        <v>100.34793679723126</v>
      </c>
      <c r="CB20" s="101">
        <v>105.84756249872504</v>
      </c>
      <c r="CC20" s="65">
        <v>100.38553567034958</v>
      </c>
      <c r="CD20" s="65">
        <v>106.80056121261141</v>
      </c>
      <c r="CE20" s="65">
        <v>110.85556568703055</v>
      </c>
      <c r="CF20" s="65">
        <v>98.589786524334102</v>
      </c>
      <c r="CG20" s="65">
        <v>99.722372758635629</v>
      </c>
      <c r="CH20" s="65">
        <v>100.13590053001626</v>
      </c>
      <c r="CI20" s="65">
        <v>100.08458838843588</v>
      </c>
      <c r="CJ20" s="65">
        <v>99.655825764487176</v>
      </c>
      <c r="CK20" s="65">
        <v>100.60939745945223</v>
      </c>
      <c r="CL20" s="101">
        <v>100.37486976150021</v>
      </c>
      <c r="CM20" s="101">
        <v>103.32715946120439</v>
      </c>
      <c r="CN20" s="101">
        <v>102.0566658717442</v>
      </c>
      <c r="CO20" s="65">
        <v>113.90978241188327</v>
      </c>
      <c r="CP20" s="65">
        <v>104.07973678407438</v>
      </c>
      <c r="CQ20" s="65">
        <v>106.88260114515251</v>
      </c>
      <c r="CR20" s="65">
        <v>99.436756129906911</v>
      </c>
      <c r="CS20" s="65">
        <v>102.9771515109461</v>
      </c>
      <c r="CT20" s="65">
        <v>99.835469236056596</v>
      </c>
      <c r="CU20" s="65">
        <v>101.79732555841514</v>
      </c>
      <c r="CV20" s="65">
        <v>102.41061011208986</v>
      </c>
      <c r="CW20" s="65">
        <v>104.41225358054041</v>
      </c>
      <c r="CX20" s="65">
        <v>102.82128880114581</v>
      </c>
      <c r="CY20" s="65">
        <v>99.557160581544849</v>
      </c>
      <c r="CZ20" s="65">
        <v>98.559082609252286</v>
      </c>
      <c r="DA20" s="65">
        <v>100.03818452255409</v>
      </c>
      <c r="DB20" s="65">
        <v>100.85199510869194</v>
      </c>
      <c r="DC20" s="65">
        <v>100.95062442578717</v>
      </c>
      <c r="DD20" s="65">
        <v>100.1228280235932</v>
      </c>
      <c r="DE20" s="65">
        <v>101.88230381357599</v>
      </c>
      <c r="DF20" s="65">
        <v>102.00405697104445</v>
      </c>
      <c r="DG20" s="65">
        <v>103.41914638636722</v>
      </c>
      <c r="DH20" s="65">
        <v>101.08305351685259</v>
      </c>
      <c r="DI20" s="65">
        <v>99.744495630565922</v>
      </c>
      <c r="DJ20" s="65">
        <v>97.824853256014549</v>
      </c>
      <c r="DK20" s="65">
        <v>104.54615941632974</v>
      </c>
      <c r="DL20" s="65">
        <v>100.04132491513576</v>
      </c>
      <c r="DM20" s="65">
        <v>98.881132260738696</v>
      </c>
      <c r="DN20" s="101">
        <v>100.11028721820765</v>
      </c>
      <c r="DO20" s="101">
        <v>100.29047027057952</v>
      </c>
      <c r="DP20" s="101">
        <v>100.67925134983969</v>
      </c>
      <c r="DQ20" s="101">
        <v>99.626507116735823</v>
      </c>
      <c r="DR20" s="101">
        <v>98.756908537698024</v>
      </c>
      <c r="DS20" s="101">
        <v>101.37866031558546</v>
      </c>
      <c r="DT20" s="101">
        <v>98.96086346067068</v>
      </c>
      <c r="DU20" s="101">
        <v>98.431384581280312</v>
      </c>
      <c r="DV20" s="101">
        <v>100.42738051866613</v>
      </c>
      <c r="DW20" s="65">
        <v>101.92834692592598</v>
      </c>
      <c r="DX20" s="65">
        <v>101.82336257438511</v>
      </c>
      <c r="DY20" s="65">
        <v>100.02834531440155</v>
      </c>
      <c r="DZ20" s="65">
        <v>99.728280096025941</v>
      </c>
      <c r="EA20" s="65">
        <v>100.34740174935992</v>
      </c>
      <c r="EB20" s="65">
        <v>102.15398147076607</v>
      </c>
      <c r="EC20" s="65">
        <v>99.568703073686322</v>
      </c>
      <c r="ED20" s="65">
        <v>100.10811563841951</v>
      </c>
      <c r="EE20" s="101">
        <v>100.20225926381687</v>
      </c>
      <c r="EF20" s="101">
        <v>100.06485348794769</v>
      </c>
      <c r="EG20" s="101">
        <v>99.761738130818188</v>
      </c>
      <c r="EH20" s="101">
        <v>99.449074544553511</v>
      </c>
      <c r="EI20" s="101">
        <v>100.3969096135594</v>
      </c>
      <c r="EJ20" s="101">
        <v>99.884301890649169</v>
      </c>
      <c r="EK20" s="101">
        <v>100.28212081823509</v>
      </c>
      <c r="EL20" s="101">
        <v>99.643114453446785</v>
      </c>
      <c r="EM20" s="101">
        <v>100.42349421434578</v>
      </c>
      <c r="EN20" s="65">
        <v>100.63515180119683</v>
      </c>
      <c r="EO20" s="65">
        <v>98.520814801782592</v>
      </c>
      <c r="EP20" s="65">
        <v>100.36783882483905</v>
      </c>
      <c r="EQ20" s="65">
        <v>99.755535733431373</v>
      </c>
      <c r="ER20" s="65">
        <v>102.02113080930577</v>
      </c>
      <c r="ES20" s="65">
        <v>99.549622858920102</v>
      </c>
      <c r="ET20" s="65">
        <v>99.68481724041024</v>
      </c>
      <c r="EU20" s="65">
        <v>99.279449171442081</v>
      </c>
      <c r="EV20" s="101">
        <v>99.905658691843499</v>
      </c>
      <c r="EW20" s="101">
        <v>100.32537111763702</v>
      </c>
      <c r="EX20" s="101">
        <v>100.1368003450722</v>
      </c>
      <c r="EY20" s="101">
        <v>100.08031964548594</v>
      </c>
      <c r="EZ20" s="101">
        <v>99.286379893427423</v>
      </c>
      <c r="FA20" s="101">
        <v>100.3918934811245</v>
      </c>
      <c r="FB20" s="101">
        <v>101.24734426354129</v>
      </c>
      <c r="FC20" s="101">
        <v>100.62059177236571</v>
      </c>
      <c r="FD20" s="101">
        <v>100.14277584392886</v>
      </c>
      <c r="FE20" s="12">
        <v>101.74867294097744</v>
      </c>
      <c r="FF20" s="12">
        <v>99.460122260527257</v>
      </c>
      <c r="FG20" s="12">
        <v>100.13665686615623</v>
      </c>
      <c r="FH20" s="12">
        <v>100.57460293752129</v>
      </c>
      <c r="FI20" s="12">
        <v>101.57769419088135</v>
      </c>
      <c r="FJ20" s="12">
        <v>99.613336131956871</v>
      </c>
      <c r="FK20" s="12">
        <v>99.866741512769238</v>
      </c>
      <c r="FL20" s="12">
        <v>99.979422472241197</v>
      </c>
      <c r="FM20" s="12">
        <v>99.695437091150737</v>
      </c>
      <c r="FN20" s="12">
        <v>100.02284071435807</v>
      </c>
      <c r="FO20" s="12">
        <v>100.41963111087941</v>
      </c>
      <c r="FP20" s="12">
        <v>100.33696093009372</v>
      </c>
      <c r="FQ20" s="12">
        <v>99.993231285846349</v>
      </c>
      <c r="FR20" s="12">
        <v>100.24362914061207</v>
      </c>
      <c r="FS20" s="12">
        <v>100.98282290080978</v>
      </c>
      <c r="FT20" s="12">
        <v>100.42697484122667</v>
      </c>
      <c r="FU20" s="12">
        <v>100.16141760680959</v>
      </c>
      <c r="FV20" s="168">
        <v>107.91461689852537</v>
      </c>
      <c r="FW20" s="12">
        <v>100.12970413587503</v>
      </c>
      <c r="FX20" s="12">
        <v>104.23208113281881</v>
      </c>
      <c r="FY20" s="168">
        <v>102.12632782377196</v>
      </c>
      <c r="FZ20" s="168">
        <v>101.24607946407647</v>
      </c>
      <c r="GA20" s="168">
        <v>100.16897484045056</v>
      </c>
      <c r="GB20" s="168">
        <v>99.926795074087877</v>
      </c>
      <c r="GC20" s="168">
        <v>100.03402537525923</v>
      </c>
      <c r="GD20" s="168">
        <v>100.93615395217587</v>
      </c>
      <c r="GE20" s="168">
        <v>104.20660160463501</v>
      </c>
      <c r="GF20" s="168">
        <v>99.096752805290038</v>
      </c>
      <c r="GG20" s="168">
        <v>101.68850511125773</v>
      </c>
      <c r="GH20" s="168">
        <v>100.74194783969213</v>
      </c>
      <c r="GI20" s="168">
        <v>99.690898339770371</v>
      </c>
      <c r="GJ20" s="168">
        <v>99.81303754389748</v>
      </c>
      <c r="GK20" s="168">
        <v>100.38580340153732</v>
      </c>
      <c r="GL20" s="168">
        <v>101.04588771719855</v>
      </c>
      <c r="GM20" s="168">
        <v>109.97983586018651</v>
      </c>
      <c r="GN20" s="168">
        <v>106.42426106026276</v>
      </c>
      <c r="GO20" s="168">
        <v>101.66056056526327</v>
      </c>
      <c r="GP20" s="168">
        <v>99.877668408875593</v>
      </c>
      <c r="GQ20" s="168">
        <v>101.77744125187166</v>
      </c>
      <c r="GR20" s="193">
        <v>100.8384661535483</v>
      </c>
      <c r="GS20" s="193">
        <v>102.68495271295089</v>
      </c>
      <c r="GT20" s="193">
        <v>102.77976134674964</v>
      </c>
      <c r="GU20" s="193">
        <v>101.3412461736708</v>
      </c>
      <c r="GV20" s="193">
        <v>100.73708247560778</v>
      </c>
      <c r="GW20" s="193">
        <v>99.581093492910753</v>
      </c>
      <c r="GX20" s="193">
        <v>99.666588636253138</v>
      </c>
      <c r="GY20" s="193">
        <v>100.17982026504338</v>
      </c>
      <c r="GZ20" s="193">
        <v>100.03190824830929</v>
      </c>
      <c r="HA20" s="193">
        <v>99.79691339055978</v>
      </c>
      <c r="HB20" s="193">
        <v>100.24470863268621</v>
      </c>
      <c r="HC20" s="193">
        <v>101.73560243167472</v>
      </c>
      <c r="HD20" s="193">
        <v>113.22932079781656</v>
      </c>
      <c r="HE20" s="168">
        <v>106.55371088291845</v>
      </c>
      <c r="HF20" s="168">
        <v>105.15194108232397</v>
      </c>
      <c r="HG20" s="168">
        <v>101.44588815611975</v>
      </c>
      <c r="HH20" s="168">
        <v>99.61817476182982</v>
      </c>
      <c r="HI20" s="193">
        <v>100.46011296930226</v>
      </c>
      <c r="HJ20" s="193">
        <v>100.13670331973469</v>
      </c>
      <c r="HK20" s="193">
        <v>105.92089151734818</v>
      </c>
      <c r="HL20" s="193">
        <v>103.36574494095785</v>
      </c>
      <c r="HM20" s="193">
        <v>102.24761802705808</v>
      </c>
      <c r="HN20" s="193">
        <v>99.491838399024175</v>
      </c>
      <c r="HO20" s="168">
        <v>100.74368843022425</v>
      </c>
      <c r="HP20" s="168">
        <v>100.31126167436622</v>
      </c>
      <c r="HQ20" s="168">
        <v>100.3845574435154</v>
      </c>
      <c r="HR20" s="168">
        <v>101.0614982759916</v>
      </c>
      <c r="HS20" s="168">
        <v>98.948223285126048</v>
      </c>
      <c r="HT20" s="168">
        <v>99.619612303297075</v>
      </c>
      <c r="HU20" s="168">
        <v>108.92716252262507</v>
      </c>
      <c r="HV20" s="193">
        <v>107.54216809374961</v>
      </c>
      <c r="HW20" s="193">
        <v>100.67490184495924</v>
      </c>
      <c r="HX20" s="193">
        <v>100.0248865307011</v>
      </c>
      <c r="HY20" s="193">
        <v>100.58381891938841</v>
      </c>
      <c r="HZ20" s="193">
        <v>100.83204379401447</v>
      </c>
      <c r="IA20" s="193">
        <v>101.92573868389758</v>
      </c>
      <c r="IB20" s="193">
        <v>104.63966728190751</v>
      </c>
      <c r="IC20" s="193">
        <v>100.72805012153316</v>
      </c>
      <c r="ID20" s="193">
        <v>100.00804915365605</v>
      </c>
      <c r="IE20" s="193">
        <v>99.939191613623279</v>
      </c>
      <c r="IF20" s="193">
        <v>99.832121327666869</v>
      </c>
      <c r="IG20" s="193">
        <v>99.54195084218307</v>
      </c>
      <c r="IH20" s="193">
        <v>100.65413477553361</v>
      </c>
      <c r="II20" s="193">
        <v>100.23398187120509</v>
      </c>
      <c r="IJ20" s="193">
        <v>100.20492466091969</v>
      </c>
      <c r="IK20" s="193">
        <v>100.14380105895968</v>
      </c>
      <c r="IL20" s="193">
        <v>104.04</v>
      </c>
      <c r="IM20" s="193">
        <v>101.44420332929987</v>
      </c>
      <c r="IN20" s="193">
        <v>99.379112767795263</v>
      </c>
      <c r="IO20" s="193">
        <v>104.52</v>
      </c>
      <c r="IP20" s="193">
        <v>98.73</v>
      </c>
      <c r="IQ20" s="193">
        <v>100.4311846709853</v>
      </c>
      <c r="IR20" s="193">
        <v>99.946321608470939</v>
      </c>
      <c r="IS20" s="193">
        <v>101.06291837936834</v>
      </c>
      <c r="IT20" s="193">
        <v>100.45514595138529</v>
      </c>
      <c r="IU20" s="193">
        <v>99.42764637172678</v>
      </c>
      <c r="IV20" s="193">
        <v>99.498324417883083</v>
      </c>
      <c r="IW20" s="193">
        <v>102.23262628634433</v>
      </c>
      <c r="IX20" s="193">
        <v>101.2902393634473</v>
      </c>
      <c r="IY20" s="193">
        <v>100.93397967860417</v>
      </c>
      <c r="IZ20" s="193">
        <v>100.26732693876994</v>
      </c>
      <c r="JA20" s="193">
        <v>100.12417292170741</v>
      </c>
      <c r="JB20" s="193">
        <v>98.348611532056495</v>
      </c>
      <c r="JC20" s="177">
        <v>109.87831418338527</v>
      </c>
      <c r="JD20" s="193">
        <v>101.7005654061073</v>
      </c>
      <c r="JE20" s="193">
        <v>100.98396172175643</v>
      </c>
      <c r="JF20" s="193">
        <v>101.03187091388864</v>
      </c>
      <c r="JG20" s="193">
        <v>105.89557680508241</v>
      </c>
      <c r="JH20" s="193">
        <v>100.95164679606654</v>
      </c>
      <c r="JI20" s="193">
        <v>100.66264350890167</v>
      </c>
      <c r="JJ20" s="193">
        <v>100.07869376711494</v>
      </c>
      <c r="JK20" s="193">
        <v>100.45391567843136</v>
      </c>
      <c r="JL20" s="193">
        <v>100.25573321918306</v>
      </c>
      <c r="JM20" s="193">
        <v>100.27122412355693</v>
      </c>
      <c r="JN20" s="193">
        <v>100.29449559779839</v>
      </c>
      <c r="JO20" s="193">
        <v>100.10055325065568</v>
      </c>
      <c r="JP20" s="193">
        <v>100.63401937680166</v>
      </c>
      <c r="JQ20" s="193">
        <v>103.18535537889888</v>
      </c>
      <c r="JR20" s="193">
        <v>101.94307276860199</v>
      </c>
      <c r="JS20" s="193">
        <v>100.67045605694058</v>
      </c>
      <c r="JT20" s="177"/>
      <c r="JU20" s="193">
        <v>100.50104039096472</v>
      </c>
      <c r="JV20" s="193">
        <v>102.30710363975473</v>
      </c>
      <c r="JW20" s="193"/>
      <c r="JX20" s="193"/>
      <c r="JY20" s="193">
        <v>99.163281553320303</v>
      </c>
      <c r="JZ20" s="193">
        <v>99.951225532511515</v>
      </c>
      <c r="KA20" s="193">
        <v>101.39850313900574</v>
      </c>
      <c r="KB20" s="193">
        <v>101.10144936885487</v>
      </c>
      <c r="KC20" s="193">
        <v>100.41804249312909</v>
      </c>
      <c r="KD20" s="193">
        <v>100.77125261807129</v>
      </c>
      <c r="KE20" s="193"/>
      <c r="KF20" s="193"/>
      <c r="KG20" s="193"/>
      <c r="KH20" s="193"/>
      <c r="KI20" s="193"/>
      <c r="KJ20" s="193"/>
    </row>
    <row r="21" spans="1:296" s="10" customFormat="1" ht="12.95" customHeight="1">
      <c r="A21" s="250" t="s">
        <v>61</v>
      </c>
      <c r="B21" s="250" t="s">
        <v>604</v>
      </c>
      <c r="C21" s="53">
        <v>100.58247266543432</v>
      </c>
      <c r="D21" s="53">
        <v>100</v>
      </c>
      <c r="E21" s="53">
        <v>100.48129362467503</v>
      </c>
      <c r="F21" s="53">
        <v>100</v>
      </c>
      <c r="G21" s="53">
        <v>100.1006944050076</v>
      </c>
      <c r="H21" s="53">
        <v>100.55733191216795</v>
      </c>
      <c r="I21" s="53">
        <v>100.38526140453956</v>
      </c>
      <c r="J21" s="53">
        <v>100</v>
      </c>
      <c r="K21" s="53">
        <v>100</v>
      </c>
      <c r="L21" s="53">
        <v>100.17141013055191</v>
      </c>
      <c r="M21" s="53">
        <v>100.22103635790656</v>
      </c>
      <c r="N21" s="53">
        <v>100.16386285015706</v>
      </c>
      <c r="O21" s="53">
        <v>100</v>
      </c>
      <c r="P21" s="64">
        <v>100</v>
      </c>
      <c r="Q21" s="64">
        <v>100</v>
      </c>
      <c r="R21" s="64">
        <v>100</v>
      </c>
      <c r="S21" s="64">
        <v>100</v>
      </c>
      <c r="T21" s="64">
        <v>100</v>
      </c>
      <c r="U21" s="64">
        <v>100</v>
      </c>
      <c r="V21" s="64">
        <v>100</v>
      </c>
      <c r="W21" s="64">
        <v>100.13360670971367</v>
      </c>
      <c r="X21" s="64">
        <v>100.0377529803234</v>
      </c>
      <c r="Y21" s="64">
        <v>114.30925232808372</v>
      </c>
      <c r="Z21" s="64">
        <v>102.61404474670141</v>
      </c>
      <c r="AA21" s="64">
        <v>101.74396334590261</v>
      </c>
      <c r="AB21" s="64">
        <v>101.6763303457321</v>
      </c>
      <c r="AC21" s="64">
        <v>107.68273137413931</v>
      </c>
      <c r="AD21" s="64">
        <v>101.72203039960988</v>
      </c>
      <c r="AE21" s="64">
        <v>100.87691362784179</v>
      </c>
      <c r="AF21" s="64">
        <v>100</v>
      </c>
      <c r="AG21" s="64">
        <v>100</v>
      </c>
      <c r="AH21" s="64">
        <v>100</v>
      </c>
      <c r="AI21" s="64">
        <v>101.74396334590263</v>
      </c>
      <c r="AJ21" s="64">
        <v>101.6763303457321</v>
      </c>
      <c r="AK21" s="64">
        <v>100</v>
      </c>
      <c r="AL21" s="64">
        <v>100</v>
      </c>
      <c r="AM21" s="64">
        <v>104.37460812113153</v>
      </c>
      <c r="AN21" s="64">
        <v>102.911972204793</v>
      </c>
      <c r="AO21" s="64">
        <v>100.25021296710057</v>
      </c>
      <c r="AP21" s="64">
        <v>114.14386983636697</v>
      </c>
      <c r="AQ21" s="64">
        <v>103.01824222893154</v>
      </c>
      <c r="AR21" s="64">
        <v>100.92868045176431</v>
      </c>
      <c r="AS21" s="64">
        <v>102.35549915594528</v>
      </c>
      <c r="AT21" s="64">
        <v>107.25379827838699</v>
      </c>
      <c r="AU21" s="64">
        <v>100.07438261405387</v>
      </c>
      <c r="AV21" s="64">
        <v>100</v>
      </c>
      <c r="AW21" s="64">
        <v>102.94167152270219</v>
      </c>
      <c r="AX21" s="64">
        <v>100.92868045176431</v>
      </c>
      <c r="AY21" s="64">
        <v>100</v>
      </c>
      <c r="AZ21" s="64">
        <v>100</v>
      </c>
      <c r="BA21" s="64">
        <v>100.28769027899895</v>
      </c>
      <c r="BB21" s="64">
        <v>100</v>
      </c>
      <c r="BC21" s="64">
        <v>102.06187705708818</v>
      </c>
      <c r="BD21" s="64">
        <v>101.49233911545532</v>
      </c>
      <c r="BE21" s="64">
        <v>104.01546699304167</v>
      </c>
      <c r="BF21" s="64">
        <v>101.59714315862345</v>
      </c>
      <c r="BG21" s="64">
        <v>106.1266415775502</v>
      </c>
      <c r="BH21" s="64">
        <v>103.4421557588476</v>
      </c>
      <c r="BI21" s="64">
        <v>102.80617430536176</v>
      </c>
      <c r="BJ21" s="64">
        <v>103.014407910796</v>
      </c>
      <c r="BK21" s="64">
        <v>96.8745480401127</v>
      </c>
      <c r="BL21" s="64">
        <v>100</v>
      </c>
      <c r="BM21" s="64">
        <v>101.23913500834124</v>
      </c>
      <c r="BN21" s="64">
        <v>102.17605647294879</v>
      </c>
      <c r="BO21" s="64">
        <v>100.68294596635472</v>
      </c>
      <c r="BP21" s="64">
        <v>100</v>
      </c>
      <c r="BQ21" s="64">
        <v>102.10882619556698</v>
      </c>
      <c r="BR21" s="64">
        <v>100</v>
      </c>
      <c r="BS21" s="64">
        <v>100.10575700685327</v>
      </c>
      <c r="BT21" s="64">
        <v>102.90557805156359</v>
      </c>
      <c r="BU21" s="64">
        <v>96.770370104924496</v>
      </c>
      <c r="BV21" s="64">
        <v>100.1076547863517</v>
      </c>
      <c r="BW21" s="64">
        <v>100</v>
      </c>
      <c r="BX21" s="100">
        <v>111.53698079997945</v>
      </c>
      <c r="BY21" s="64">
        <v>109.69593743609589</v>
      </c>
      <c r="BZ21" s="64">
        <v>99.871937678559149</v>
      </c>
      <c r="CA21" s="64">
        <v>101.51288312609219</v>
      </c>
      <c r="CB21" s="100">
        <v>100.29140187281156</v>
      </c>
      <c r="CC21" s="64">
        <v>100.15015282412921</v>
      </c>
      <c r="CD21" s="64">
        <v>106.14083668731786</v>
      </c>
      <c r="CE21" s="64">
        <v>103.1944690232587</v>
      </c>
      <c r="CF21" s="64">
        <v>96.00272894970098</v>
      </c>
      <c r="CG21" s="64">
        <v>102.45956065549382</v>
      </c>
      <c r="CH21" s="64">
        <v>101.53304437946444</v>
      </c>
      <c r="CI21" s="64">
        <v>100.17727275785502</v>
      </c>
      <c r="CJ21" s="64">
        <v>100.72936916785575</v>
      </c>
      <c r="CK21" s="64">
        <v>100.59950511141747</v>
      </c>
      <c r="CL21" s="100">
        <v>100</v>
      </c>
      <c r="CM21" s="100">
        <v>100.03357094416796</v>
      </c>
      <c r="CN21" s="100">
        <v>100.2577444014145</v>
      </c>
      <c r="CO21" s="64">
        <v>115.13901215971458</v>
      </c>
      <c r="CP21" s="64">
        <v>103.2027413300771</v>
      </c>
      <c r="CQ21" s="64">
        <v>100.91419912161179</v>
      </c>
      <c r="CR21" s="64">
        <v>107.2503999389933</v>
      </c>
      <c r="CS21" s="64">
        <v>103.08134282785441</v>
      </c>
      <c r="CT21" s="64">
        <v>100</v>
      </c>
      <c r="CU21" s="64">
        <v>100.13005491654461</v>
      </c>
      <c r="CV21" s="64">
        <v>103.06869542425947</v>
      </c>
      <c r="CW21" s="64">
        <v>100.75393238715864</v>
      </c>
      <c r="CX21" s="64">
        <v>100.15906747325482</v>
      </c>
      <c r="CY21" s="64">
        <v>100</v>
      </c>
      <c r="CZ21" s="64">
        <v>104.77793609488455</v>
      </c>
      <c r="DA21" s="64">
        <v>100.91029067448014</v>
      </c>
      <c r="DB21" s="64">
        <v>101.43635236871617</v>
      </c>
      <c r="DC21" s="64">
        <v>100.03188899983502</v>
      </c>
      <c r="DD21" s="64">
        <v>101.09059100970386</v>
      </c>
      <c r="DE21" s="64">
        <v>101.93676846523138</v>
      </c>
      <c r="DF21" s="64">
        <v>103.23321708338089</v>
      </c>
      <c r="DG21" s="64">
        <v>101.18735610860436</v>
      </c>
      <c r="DH21" s="64">
        <v>101.84888717956366</v>
      </c>
      <c r="DI21" s="64">
        <v>100.97705912863266</v>
      </c>
      <c r="DJ21" s="64">
        <v>99.200578956955837</v>
      </c>
      <c r="DK21" s="64">
        <v>101.03900652831356</v>
      </c>
      <c r="DL21" s="64">
        <v>100.03917467955183</v>
      </c>
      <c r="DM21" s="64">
        <v>100.10760723429155</v>
      </c>
      <c r="DN21" s="100">
        <v>100</v>
      </c>
      <c r="DO21" s="100">
        <v>100.51438566718581</v>
      </c>
      <c r="DP21" s="100">
        <v>101.32767215709455</v>
      </c>
      <c r="DQ21" s="100">
        <v>100.13856235080125</v>
      </c>
      <c r="DR21" s="100">
        <v>100.87965569198316</v>
      </c>
      <c r="DS21" s="100">
        <v>99.958049869359883</v>
      </c>
      <c r="DT21" s="100">
        <v>100.15330185695488</v>
      </c>
      <c r="DU21" s="100">
        <v>99.022798434388875</v>
      </c>
      <c r="DV21" s="100">
        <v>100.0261929296171</v>
      </c>
      <c r="DW21" s="64">
        <v>103.6202271670555</v>
      </c>
      <c r="DX21" s="64">
        <v>101.19393892250525</v>
      </c>
      <c r="DY21" s="64">
        <v>100.04584859633859</v>
      </c>
      <c r="DZ21" s="64">
        <v>101.80204157027907</v>
      </c>
      <c r="EA21" s="64">
        <v>100.53898102133465</v>
      </c>
      <c r="EB21" s="64">
        <v>100.47701542066332</v>
      </c>
      <c r="EC21" s="64">
        <v>100.30423503499325</v>
      </c>
      <c r="ED21" s="64">
        <v>100.40804345573684</v>
      </c>
      <c r="EE21" s="100">
        <v>100.7393032557782</v>
      </c>
      <c r="EF21" s="100">
        <v>99.311634449486974</v>
      </c>
      <c r="EG21" s="100">
        <v>100</v>
      </c>
      <c r="EH21" s="100">
        <v>100</v>
      </c>
      <c r="EI21" s="100">
        <v>101.18758302012196</v>
      </c>
      <c r="EJ21" s="100">
        <v>100.60724698803698</v>
      </c>
      <c r="EK21" s="100">
        <v>99.89775934642941</v>
      </c>
      <c r="EL21" s="100">
        <v>100.16557092060225</v>
      </c>
      <c r="EM21" s="100">
        <v>100.475519692167</v>
      </c>
      <c r="EN21" s="64">
        <v>107.24158080680762</v>
      </c>
      <c r="EO21" s="64">
        <v>106.51293782060098</v>
      </c>
      <c r="EP21" s="64">
        <v>100.72991255890464</v>
      </c>
      <c r="EQ21" s="64">
        <v>99.759307546313678</v>
      </c>
      <c r="ER21" s="64">
        <v>100.19567162559187</v>
      </c>
      <c r="ES21" s="64">
        <v>103.7468207562946</v>
      </c>
      <c r="ET21" s="64">
        <v>102.17191550671774</v>
      </c>
      <c r="EU21" s="64">
        <v>100.48379549512634</v>
      </c>
      <c r="EV21" s="100">
        <v>100.00488624934178</v>
      </c>
      <c r="EW21" s="100">
        <v>100.48037914112824</v>
      </c>
      <c r="EX21" s="100">
        <v>100.24344229755415</v>
      </c>
      <c r="EY21" s="100">
        <v>99.805839057594312</v>
      </c>
      <c r="EZ21" s="100">
        <v>99.170972490563685</v>
      </c>
      <c r="FA21" s="100">
        <v>100.78894605621758</v>
      </c>
      <c r="FB21" s="100">
        <v>99.802068535419551</v>
      </c>
      <c r="FC21" s="100">
        <v>100.35514172082061</v>
      </c>
      <c r="FD21" s="100">
        <v>100.0391031073361</v>
      </c>
      <c r="FE21" s="10">
        <v>104.55163612199641</v>
      </c>
      <c r="FF21" s="10">
        <v>102.82726705096619</v>
      </c>
      <c r="FG21" s="10">
        <v>99.857968360841483</v>
      </c>
      <c r="FH21" s="10">
        <v>100.28397806964071</v>
      </c>
      <c r="FI21" s="10">
        <v>101.53324372545838</v>
      </c>
      <c r="FJ21" s="10">
        <v>101.6282208786713</v>
      </c>
      <c r="FK21" s="10">
        <v>101.12571097643084</v>
      </c>
      <c r="FL21" s="10">
        <v>100.05352235537282</v>
      </c>
      <c r="FM21" s="10">
        <v>100.51687833375271</v>
      </c>
      <c r="FN21" s="10">
        <v>99.408728509493642</v>
      </c>
      <c r="FO21" s="10">
        <v>99.935367614485969</v>
      </c>
      <c r="FP21" s="10">
        <v>100.00743767891048</v>
      </c>
      <c r="FQ21" s="10">
        <v>100.15809621930836</v>
      </c>
      <c r="FR21" s="10">
        <v>100.118236677049</v>
      </c>
      <c r="FS21" s="10">
        <v>100.28348875501524</v>
      </c>
      <c r="FT21" s="10">
        <v>100.52848601149327</v>
      </c>
      <c r="FU21" s="10">
        <v>100.71396286564386</v>
      </c>
      <c r="FV21" s="166">
        <v>112.72120860998581</v>
      </c>
      <c r="FW21" s="10">
        <v>107.36367703571671</v>
      </c>
      <c r="FX21" s="10">
        <v>102.36123997328386</v>
      </c>
      <c r="FY21" s="166">
        <v>100.79308223246007</v>
      </c>
      <c r="FZ21" s="166">
        <v>101.76114747387305</v>
      </c>
      <c r="GA21" s="166">
        <v>101.96936016737025</v>
      </c>
      <c r="GB21" s="166">
        <v>102.53860674842427</v>
      </c>
      <c r="GC21" s="166">
        <v>102.68340715227853</v>
      </c>
      <c r="GD21" s="166">
        <v>100.60502259259212</v>
      </c>
      <c r="GE21" s="166">
        <v>100</v>
      </c>
      <c r="GF21" s="166">
        <v>101.745655768901</v>
      </c>
      <c r="GG21" s="166">
        <v>100.09307727173113</v>
      </c>
      <c r="GH21" s="166">
        <v>100.52742353842095</v>
      </c>
      <c r="GI21" s="166">
        <v>100.17102843842378</v>
      </c>
      <c r="GJ21" s="166">
        <v>100.47713533561411</v>
      </c>
      <c r="GK21" s="166">
        <v>100.12683487557253</v>
      </c>
      <c r="GL21" s="166">
        <v>101.14962175850243</v>
      </c>
      <c r="GM21" s="166">
        <v>114.4507920133051</v>
      </c>
      <c r="GN21" s="166">
        <v>108.11313574588172</v>
      </c>
      <c r="GO21" s="166">
        <v>102.53246987492895</v>
      </c>
      <c r="GP21" s="166">
        <v>100.91695057484793</v>
      </c>
      <c r="GQ21" s="166">
        <v>102.30922631980388</v>
      </c>
      <c r="GR21" s="192">
        <v>105.48741978523186</v>
      </c>
      <c r="GS21" s="192">
        <v>101.59390313761027</v>
      </c>
      <c r="GT21" s="192">
        <v>100.88117883261386</v>
      </c>
      <c r="GU21" s="192">
        <v>101.95463931962747</v>
      </c>
      <c r="GV21" s="192">
        <v>99.767161141466673</v>
      </c>
      <c r="GW21" s="192">
        <v>100.80145754954594</v>
      </c>
      <c r="GX21" s="192">
        <v>100.04201728242185</v>
      </c>
      <c r="GY21" s="192">
        <v>100.15381945901413</v>
      </c>
      <c r="GZ21" s="192">
        <v>100.71963941915847</v>
      </c>
      <c r="HA21" s="192">
        <v>100.88498600910334</v>
      </c>
      <c r="HB21" s="192">
        <v>100.44847774670767</v>
      </c>
      <c r="HC21" s="192">
        <v>100.95896804624498</v>
      </c>
      <c r="HD21" s="192">
        <v>136.84914885723524</v>
      </c>
      <c r="HE21" s="166">
        <v>102.05356551857467</v>
      </c>
      <c r="HF21" s="166">
        <v>103.35227766623727</v>
      </c>
      <c r="HG21" s="166">
        <v>109.25632759830492</v>
      </c>
      <c r="HH21" s="166">
        <v>118.7537321720153</v>
      </c>
      <c r="HI21" s="192">
        <v>101.18680964309851</v>
      </c>
      <c r="HJ21" s="192">
        <v>100.44606589079994</v>
      </c>
      <c r="HK21" s="192">
        <v>100.40870081955103</v>
      </c>
      <c r="HL21" s="192">
        <v>100.42823977121249</v>
      </c>
      <c r="HM21" s="192">
        <v>100.15494650118282</v>
      </c>
      <c r="HN21" s="192">
        <v>102.75235821296698</v>
      </c>
      <c r="HO21" s="166">
        <v>100.81006761519191</v>
      </c>
      <c r="HP21" s="166">
        <v>107.90693176712749</v>
      </c>
      <c r="HQ21" s="166">
        <v>100.43691131732753</v>
      </c>
      <c r="HR21" s="166">
        <v>101.27691163253685</v>
      </c>
      <c r="HS21" s="166">
        <v>107.71517508489072</v>
      </c>
      <c r="HT21" s="166">
        <v>108.85789357522499</v>
      </c>
      <c r="HU21" s="166">
        <v>111.8691882027878</v>
      </c>
      <c r="HV21" s="192">
        <v>109.00736899828603</v>
      </c>
      <c r="HW21" s="192">
        <v>98.683428402014457</v>
      </c>
      <c r="HX21" s="192">
        <v>102.63973839696455</v>
      </c>
      <c r="HY21" s="192">
        <v>101.31992587200355</v>
      </c>
      <c r="HZ21" s="192">
        <v>102.74549848694295</v>
      </c>
      <c r="IA21" s="192">
        <v>100.44304594342437</v>
      </c>
      <c r="IB21" s="192">
        <v>105.62657063765188</v>
      </c>
      <c r="IC21" s="192">
        <v>100.4884718243282</v>
      </c>
      <c r="ID21" s="192">
        <v>100.35492182369235</v>
      </c>
      <c r="IE21" s="192">
        <v>97.856417066338892</v>
      </c>
      <c r="IF21" s="192">
        <v>100.25818667954177</v>
      </c>
      <c r="IG21" s="192">
        <v>100.13288199149946</v>
      </c>
      <c r="IH21" s="192">
        <v>102.23956073833953</v>
      </c>
      <c r="II21" s="192">
        <v>100.26621144669872</v>
      </c>
      <c r="IJ21" s="192">
        <v>100.35437059667819</v>
      </c>
      <c r="IK21" s="192">
        <v>100.69408652932859</v>
      </c>
      <c r="IL21" s="192">
        <v>107.25</v>
      </c>
      <c r="IM21" s="192">
        <v>100.25589748571679</v>
      </c>
      <c r="IN21" s="192">
        <v>100.92894111096751</v>
      </c>
      <c r="IO21" s="192">
        <v>102.15</v>
      </c>
      <c r="IP21" s="192">
        <v>103.76</v>
      </c>
      <c r="IQ21" s="192">
        <v>100.09465651084899</v>
      </c>
      <c r="IR21" s="192">
        <v>100.06553932355666</v>
      </c>
      <c r="IS21" s="192">
        <v>100.0954865892985</v>
      </c>
      <c r="IT21" s="192">
        <v>100.09618141876173</v>
      </c>
      <c r="IU21" s="192">
        <v>100.09174606148964</v>
      </c>
      <c r="IV21" s="192">
        <v>100.73953494607744</v>
      </c>
      <c r="IW21" s="192">
        <v>101.35259423997761</v>
      </c>
      <c r="IX21" s="192">
        <v>100.16013489552252</v>
      </c>
      <c r="IY21" s="192">
        <v>100.62921437436081</v>
      </c>
      <c r="IZ21" s="192">
        <v>100.04982235055849</v>
      </c>
      <c r="JA21" s="192">
        <v>100.68794351027132</v>
      </c>
      <c r="JB21" s="192">
        <v>102.99530060701775</v>
      </c>
      <c r="JC21" s="190">
        <v>107.06321996852822</v>
      </c>
      <c r="JD21" s="192">
        <v>100.37404430765005</v>
      </c>
      <c r="JE21" s="192">
        <v>103.61337285618283</v>
      </c>
      <c r="JF21" s="192">
        <v>100.24496577938268</v>
      </c>
      <c r="JG21" s="192">
        <v>102.69291799662366</v>
      </c>
      <c r="JH21" s="192">
        <v>100.20228596460652</v>
      </c>
      <c r="JI21" s="192">
        <v>100.09422912371674</v>
      </c>
      <c r="JJ21" s="192">
        <v>100.07710981780976</v>
      </c>
      <c r="JK21" s="192">
        <v>99.999619293504367</v>
      </c>
      <c r="JL21" s="192">
        <v>103.5876642014192</v>
      </c>
      <c r="JM21" s="192">
        <v>100.02519906140121</v>
      </c>
      <c r="JN21" s="192">
        <v>100.03376919173917</v>
      </c>
      <c r="JO21" s="192">
        <v>100.12172381790276</v>
      </c>
      <c r="JP21" s="192">
        <v>100.08929278385035</v>
      </c>
      <c r="JQ21" s="192">
        <v>101.27236163222939</v>
      </c>
      <c r="JR21" s="192">
        <v>101.10274042453796</v>
      </c>
      <c r="JS21" s="192">
        <v>100.29669661728622</v>
      </c>
      <c r="JT21" s="190"/>
      <c r="JU21" s="192">
        <v>102.3270163327789</v>
      </c>
      <c r="JV21" s="192">
        <v>99.297321263200828</v>
      </c>
      <c r="JW21" s="192"/>
      <c r="JX21" s="192"/>
      <c r="JY21" s="192">
        <v>101.20261793707499</v>
      </c>
      <c r="JZ21" s="192">
        <v>100.2688621077269</v>
      </c>
      <c r="KA21" s="192">
        <v>100.8399165420083</v>
      </c>
      <c r="KB21" s="192">
        <v>98.622367017797202</v>
      </c>
      <c r="KC21" s="192">
        <v>100.48274817661147</v>
      </c>
      <c r="KD21" s="192">
        <v>100.20066563846729</v>
      </c>
      <c r="KE21" s="192"/>
      <c r="KF21" s="192"/>
      <c r="KG21" s="192"/>
      <c r="KH21" s="192"/>
      <c r="KI21" s="192"/>
      <c r="KJ21" s="192"/>
    </row>
    <row r="22" spans="1:296" s="12" customFormat="1" ht="12.95" customHeight="1">
      <c r="A22" s="253" t="s">
        <v>62</v>
      </c>
      <c r="B22" s="253" t="s">
        <v>605</v>
      </c>
      <c r="C22" s="54">
        <v>100.86048457659587</v>
      </c>
      <c r="D22" s="54">
        <v>100</v>
      </c>
      <c r="E22" s="54">
        <v>100.7076926865782</v>
      </c>
      <c r="F22" s="54">
        <v>100</v>
      </c>
      <c r="G22" s="54">
        <v>100.15171819147244</v>
      </c>
      <c r="H22" s="54">
        <v>100.81159246982634</v>
      </c>
      <c r="I22" s="54">
        <v>100.58018501345241</v>
      </c>
      <c r="J22" s="54">
        <v>100</v>
      </c>
      <c r="K22" s="54">
        <v>100</v>
      </c>
      <c r="L22" s="54">
        <v>100.23007260957313</v>
      </c>
      <c r="M22" s="54">
        <v>100.33287004816572</v>
      </c>
      <c r="N22" s="54">
        <v>100.24649445906206</v>
      </c>
      <c r="O22" s="54">
        <v>100</v>
      </c>
      <c r="P22" s="65">
        <v>100</v>
      </c>
      <c r="Q22" s="65">
        <v>100</v>
      </c>
      <c r="R22" s="65">
        <v>100</v>
      </c>
      <c r="S22" s="65">
        <v>100</v>
      </c>
      <c r="T22" s="65">
        <v>100</v>
      </c>
      <c r="U22" s="65">
        <v>100</v>
      </c>
      <c r="V22" s="65">
        <v>100</v>
      </c>
      <c r="W22" s="65">
        <v>100.17933154978257</v>
      </c>
      <c r="X22" s="65">
        <v>100.05065022795181</v>
      </c>
      <c r="Y22" s="65">
        <v>112.1698825618183</v>
      </c>
      <c r="Z22" s="65">
        <v>100.85269920025195</v>
      </c>
      <c r="AA22" s="65">
        <v>100</v>
      </c>
      <c r="AB22" s="65">
        <v>101.65267308789538</v>
      </c>
      <c r="AC22" s="65">
        <v>109.41325433115881</v>
      </c>
      <c r="AD22" s="65">
        <v>100.85269920025195</v>
      </c>
      <c r="AE22" s="65">
        <v>100</v>
      </c>
      <c r="AF22" s="65">
        <v>100</v>
      </c>
      <c r="AG22" s="65">
        <v>100</v>
      </c>
      <c r="AH22" s="65">
        <v>100</v>
      </c>
      <c r="AI22" s="65">
        <v>100</v>
      </c>
      <c r="AJ22" s="65">
        <v>101.65267308789538</v>
      </c>
      <c r="AK22" s="65">
        <v>100</v>
      </c>
      <c r="AL22" s="65">
        <v>100</v>
      </c>
      <c r="AM22" s="65">
        <v>104.72033945390129</v>
      </c>
      <c r="AN22" s="65">
        <v>104.1172954910607</v>
      </c>
      <c r="AO22" s="65">
        <v>100.34968551820809</v>
      </c>
      <c r="AP22" s="66">
        <v>118.85397049651638</v>
      </c>
      <c r="AQ22" s="65">
        <v>104.11028545658678</v>
      </c>
      <c r="AR22" s="65">
        <v>101.25142462140373</v>
      </c>
      <c r="AS22" s="65">
        <v>102.77755226345506</v>
      </c>
      <c r="AT22" s="65">
        <v>109.70354062442276</v>
      </c>
      <c r="AU22" s="65">
        <v>100.10129530818894</v>
      </c>
      <c r="AV22" s="65">
        <v>100</v>
      </c>
      <c r="AW22" s="65">
        <v>104.0049333388295</v>
      </c>
      <c r="AX22" s="65">
        <v>101.25142462140373</v>
      </c>
      <c r="AY22" s="65">
        <v>100</v>
      </c>
      <c r="AZ22" s="65">
        <v>100</v>
      </c>
      <c r="BA22" s="65">
        <v>100</v>
      </c>
      <c r="BB22" s="65">
        <v>100</v>
      </c>
      <c r="BC22" s="65">
        <v>102.77755226345508</v>
      </c>
      <c r="BD22" s="65">
        <v>101.99632974015593</v>
      </c>
      <c r="BE22" s="65">
        <v>105.34502243343323</v>
      </c>
      <c r="BF22" s="65">
        <v>102.09913911240409</v>
      </c>
      <c r="BG22" s="66">
        <v>101.4892070085952</v>
      </c>
      <c r="BH22" s="66">
        <v>101.51964147699475</v>
      </c>
      <c r="BI22" s="66">
        <v>103.50658719716117</v>
      </c>
      <c r="BJ22" s="66">
        <v>100.29335128793042</v>
      </c>
      <c r="BK22" s="66">
        <v>96.300745907632077</v>
      </c>
      <c r="BL22" s="66">
        <v>100</v>
      </c>
      <c r="BM22" s="66">
        <v>101.51964147699475</v>
      </c>
      <c r="BN22" s="66">
        <v>100</v>
      </c>
      <c r="BO22" s="66">
        <v>100.85340728029495</v>
      </c>
      <c r="BP22" s="66">
        <v>100</v>
      </c>
      <c r="BQ22" s="66">
        <v>102.63072908334414</v>
      </c>
      <c r="BR22" s="66">
        <v>100</v>
      </c>
      <c r="BS22" s="66">
        <v>100.00646210432595</v>
      </c>
      <c r="BT22" s="66">
        <v>100.28687064572406</v>
      </c>
      <c r="BU22" s="66">
        <v>96.167938352841659</v>
      </c>
      <c r="BV22" s="66">
        <v>100.13809961725823</v>
      </c>
      <c r="BW22" s="66">
        <v>100</v>
      </c>
      <c r="BX22" s="101">
        <v>108.67740129976966</v>
      </c>
      <c r="BY22" s="66">
        <v>110.94736150509885</v>
      </c>
      <c r="BZ22" s="66">
        <v>97.520329348002122</v>
      </c>
      <c r="CA22" s="66">
        <v>100.06060272086074</v>
      </c>
      <c r="CB22" s="101">
        <v>100.38388340850784</v>
      </c>
      <c r="CC22" s="66">
        <v>99.927716298000874</v>
      </c>
      <c r="CD22" s="66">
        <v>106.42437060528131</v>
      </c>
      <c r="CE22" s="66">
        <v>104.32536809472791</v>
      </c>
      <c r="CF22" s="66">
        <v>94.931677549825238</v>
      </c>
      <c r="CG22" s="66">
        <v>101.62465207629255</v>
      </c>
      <c r="CH22" s="66">
        <v>101.0845849333305</v>
      </c>
      <c r="CI22" s="66">
        <v>100</v>
      </c>
      <c r="CJ22" s="66">
        <v>100.06060272086074</v>
      </c>
      <c r="CK22" s="66">
        <v>100</v>
      </c>
      <c r="CL22" s="101">
        <v>100</v>
      </c>
      <c r="CM22" s="101">
        <v>100.04422527676186</v>
      </c>
      <c r="CN22" s="101">
        <v>100.33950798340068</v>
      </c>
      <c r="CO22" s="65">
        <v>107.10734822069089</v>
      </c>
      <c r="CP22" s="65">
        <v>102.66656545959772</v>
      </c>
      <c r="CQ22" s="66">
        <v>100.53430135849271</v>
      </c>
      <c r="CR22" s="66">
        <v>100.89665599595483</v>
      </c>
      <c r="CS22" s="65">
        <v>102.84879233399826</v>
      </c>
      <c r="CT22" s="65">
        <v>100</v>
      </c>
      <c r="CU22" s="65">
        <v>100</v>
      </c>
      <c r="CV22" s="65">
        <v>102.66656545959772</v>
      </c>
      <c r="CW22" s="66">
        <v>100.32600760443613</v>
      </c>
      <c r="CX22" s="66">
        <v>100.20761690715115</v>
      </c>
      <c r="CY22" s="66">
        <v>100</v>
      </c>
      <c r="CZ22" s="66">
        <v>100.25510388534178</v>
      </c>
      <c r="DA22" s="66">
        <v>99.97335466018275</v>
      </c>
      <c r="DB22" s="66">
        <v>100.66674264638209</v>
      </c>
      <c r="DC22" s="65">
        <v>99.883250735320345</v>
      </c>
      <c r="DD22" s="65">
        <v>100.50854749960149</v>
      </c>
      <c r="DE22" s="65">
        <v>102.44801109474815</v>
      </c>
      <c r="DF22" s="65">
        <v>103.41134498822393</v>
      </c>
      <c r="DG22" s="65">
        <v>101.81010343344055</v>
      </c>
      <c r="DH22" s="66">
        <v>101.65638736002511</v>
      </c>
      <c r="DI22" s="66">
        <v>101.12015948140858</v>
      </c>
      <c r="DJ22" s="65">
        <v>98.810908041377374</v>
      </c>
      <c r="DK22" s="65">
        <v>101.60562180362396</v>
      </c>
      <c r="DL22" s="65">
        <v>100.05369634906845</v>
      </c>
      <c r="DM22" s="65">
        <v>100.14747477330668</v>
      </c>
      <c r="DN22" s="95">
        <v>100</v>
      </c>
      <c r="DO22" s="95">
        <v>100.12864091003033</v>
      </c>
      <c r="DP22" s="95">
        <v>101.52578366799916</v>
      </c>
      <c r="DQ22" s="95">
        <v>100.021769924423</v>
      </c>
      <c r="DR22" s="95">
        <v>101.20877229202345</v>
      </c>
      <c r="DS22" s="95">
        <v>99.890699393872168</v>
      </c>
      <c r="DT22" s="101">
        <v>100.03621308446536</v>
      </c>
      <c r="DU22" s="101">
        <v>98.739547759265179</v>
      </c>
      <c r="DV22" s="101">
        <v>100.03604508890096</v>
      </c>
      <c r="DW22" s="66">
        <v>98.974249764791054</v>
      </c>
      <c r="DX22" s="65">
        <v>99.832764708332277</v>
      </c>
      <c r="DY22" s="66">
        <v>99.056783429641811</v>
      </c>
      <c r="DZ22" s="66">
        <v>99.761526289048632</v>
      </c>
      <c r="EA22" s="65">
        <v>100.32330101372749</v>
      </c>
      <c r="EB22" s="65">
        <v>99.7658467964267</v>
      </c>
      <c r="EC22" s="65">
        <v>100.13687558104371</v>
      </c>
      <c r="ED22" s="65">
        <v>99.930294798452806</v>
      </c>
      <c r="EE22" s="101">
        <v>100.50137834143558</v>
      </c>
      <c r="EF22" s="101">
        <v>98.562611841117231</v>
      </c>
      <c r="EG22" s="95">
        <v>100</v>
      </c>
      <c r="EH22" s="95">
        <v>100</v>
      </c>
      <c r="EI22" s="95">
        <v>99.761526289048646</v>
      </c>
      <c r="EJ22" s="95">
        <v>100</v>
      </c>
      <c r="EK22" s="95">
        <v>100.02130323524752</v>
      </c>
      <c r="EL22" s="95">
        <v>100.22659397113043</v>
      </c>
      <c r="EM22" s="95">
        <v>100.07516915697707</v>
      </c>
      <c r="EN22" s="66">
        <v>102.66281807400588</v>
      </c>
      <c r="EO22" s="65">
        <v>103.38610007640973</v>
      </c>
      <c r="EP22" s="66">
        <v>100.49934456425942</v>
      </c>
      <c r="EQ22" s="66">
        <v>99.18156739340634</v>
      </c>
      <c r="ER22" s="65">
        <v>99.62236132731897</v>
      </c>
      <c r="ES22" s="65">
        <v>102.07471647163679</v>
      </c>
      <c r="ET22" s="65">
        <v>101.27327704575923</v>
      </c>
      <c r="EU22" s="65">
        <v>100.01130808908113</v>
      </c>
      <c r="EV22" s="101">
        <v>100.00664720894783</v>
      </c>
      <c r="EW22" s="101">
        <v>100.49266460686574</v>
      </c>
      <c r="EX22" s="95">
        <v>100</v>
      </c>
      <c r="EY22" s="95">
        <v>99.735259244143862</v>
      </c>
      <c r="EZ22" s="95">
        <v>98.868811179734948</v>
      </c>
      <c r="FA22" s="95">
        <v>100.5826177372473</v>
      </c>
      <c r="FB22" s="95">
        <v>99.822520127777636</v>
      </c>
      <c r="FC22" s="95">
        <v>100.30113809131089</v>
      </c>
      <c r="FD22" s="95">
        <v>99.499853367068042</v>
      </c>
      <c r="FE22" s="12">
        <v>101.07389278031238</v>
      </c>
      <c r="FF22" s="12">
        <v>100.49430108099588</v>
      </c>
      <c r="FG22" s="12">
        <v>99.258429986624705</v>
      </c>
      <c r="FH22" s="12">
        <v>100.19711734946593</v>
      </c>
      <c r="FI22" s="12">
        <v>101.12881766856832</v>
      </c>
      <c r="FJ22" s="12">
        <v>100.04997926347802</v>
      </c>
      <c r="FK22" s="12">
        <v>100.43245680978963</v>
      </c>
      <c r="FL22" s="12">
        <v>100.01159291553657</v>
      </c>
      <c r="FM22" s="12">
        <v>100.43005281672335</v>
      </c>
      <c r="FN22" s="12">
        <v>98.924153334032766</v>
      </c>
      <c r="FO22" s="12">
        <v>99.908253808669514</v>
      </c>
      <c r="FP22" s="12">
        <v>100.01056071032642</v>
      </c>
      <c r="FQ22" s="12">
        <v>100.09489820416719</v>
      </c>
      <c r="FR22" s="12">
        <v>100.09155185428087</v>
      </c>
      <c r="FS22" s="12">
        <v>100.28291519929323</v>
      </c>
      <c r="FT22" s="12">
        <v>100.75104854853198</v>
      </c>
      <c r="FU22" s="12">
        <v>100.09177818693303</v>
      </c>
      <c r="FV22" s="168">
        <v>113.63654574692181</v>
      </c>
      <c r="FW22" s="12">
        <v>107.55599891452641</v>
      </c>
      <c r="FX22" s="12">
        <v>103.06618421363663</v>
      </c>
      <c r="FY22" s="168">
        <v>100.81080249425088</v>
      </c>
      <c r="FZ22" s="168">
        <v>101.68575469472607</v>
      </c>
      <c r="GA22" s="168">
        <v>100.66377349336146</v>
      </c>
      <c r="GB22" s="168">
        <v>103.02942157317202</v>
      </c>
      <c r="GC22" s="168">
        <v>103.7051132482913</v>
      </c>
      <c r="GD22" s="168">
        <v>100.86170714337554</v>
      </c>
      <c r="GE22" s="168">
        <v>100</v>
      </c>
      <c r="GF22" s="168">
        <v>102.18564322645005</v>
      </c>
      <c r="GG22" s="168">
        <v>100.02991491580957</v>
      </c>
      <c r="GH22" s="168">
        <v>100.68072087705613</v>
      </c>
      <c r="GI22" s="168">
        <v>100.09925750284054</v>
      </c>
      <c r="GJ22" s="168">
        <v>100.48935254087084</v>
      </c>
      <c r="GK22" s="168">
        <v>100.12963441807325</v>
      </c>
      <c r="GL22" s="168">
        <v>101.05956805679592</v>
      </c>
      <c r="GM22" s="168">
        <v>115.08686481062496</v>
      </c>
      <c r="GN22" s="168">
        <v>109.63155413073058</v>
      </c>
      <c r="GO22" s="168">
        <v>102.32219662635282</v>
      </c>
      <c r="GP22" s="168">
        <v>100.00897810316529</v>
      </c>
      <c r="GQ22" s="168">
        <v>102.58440502890616</v>
      </c>
      <c r="GR22" s="193">
        <v>107.68248783653678</v>
      </c>
      <c r="GS22" s="193">
        <v>100.87917704514287</v>
      </c>
      <c r="GT22" s="193">
        <v>100.92272290490885</v>
      </c>
      <c r="GU22" s="193">
        <v>102.31267975022507</v>
      </c>
      <c r="GV22" s="193">
        <v>99.3733483743585</v>
      </c>
      <c r="GW22" s="193">
        <v>100.6399637250214</v>
      </c>
      <c r="GX22" s="193">
        <v>100</v>
      </c>
      <c r="GY22" s="193">
        <v>100</v>
      </c>
      <c r="GZ22" s="193">
        <v>100.00897810316529</v>
      </c>
      <c r="HA22" s="193">
        <v>100.92934005566465</v>
      </c>
      <c r="HB22" s="193">
        <v>100.49035255881127</v>
      </c>
      <c r="HC22" s="193">
        <v>101.14386389409651</v>
      </c>
      <c r="HD22" s="193">
        <v>144.99719274641515</v>
      </c>
      <c r="HE22" s="168">
        <v>101.48677119317071</v>
      </c>
      <c r="HF22" s="168">
        <v>103.55737392123115</v>
      </c>
      <c r="HG22" s="168">
        <v>110.54520997129309</v>
      </c>
      <c r="HH22" s="168">
        <v>124.80419998529571</v>
      </c>
      <c r="HI22" s="193">
        <v>101.2843974671696</v>
      </c>
      <c r="HJ22" s="193">
        <v>100.02891137087016</v>
      </c>
      <c r="HK22" s="193">
        <v>100.17084663977943</v>
      </c>
      <c r="HL22" s="193">
        <v>100.61722071667619</v>
      </c>
      <c r="HM22" s="193">
        <v>100.21888097549395</v>
      </c>
      <c r="HN22" s="193">
        <v>102.69733236837355</v>
      </c>
      <c r="HO22" s="168">
        <v>100.42501156625183</v>
      </c>
      <c r="HP22" s="168">
        <v>109.73535800197376</v>
      </c>
      <c r="HQ22" s="168">
        <v>100.31166838831199</v>
      </c>
      <c r="HR22" s="168">
        <v>101.47671038605546</v>
      </c>
      <c r="HS22" s="168">
        <v>110.61159507385459</v>
      </c>
      <c r="HT22" s="168">
        <v>111.18908735817929</v>
      </c>
      <c r="HU22" s="168">
        <v>112.19375079362351</v>
      </c>
      <c r="HV22" s="193">
        <v>110.97666202195543</v>
      </c>
      <c r="HW22" s="193">
        <v>97.275194376369797</v>
      </c>
      <c r="HX22" s="193">
        <v>103.3582963075343</v>
      </c>
      <c r="HY22" s="193">
        <v>100.55173301583731</v>
      </c>
      <c r="HZ22" s="193">
        <v>103.58635075004669</v>
      </c>
      <c r="IA22" s="193">
        <v>100.45338134365474</v>
      </c>
      <c r="IB22" s="193">
        <v>106.65090972089106</v>
      </c>
      <c r="IC22" s="193">
        <v>100.47911098319304</v>
      </c>
      <c r="ID22" s="193">
        <v>100.18247303308716</v>
      </c>
      <c r="IE22" s="193">
        <v>96.635027649186952</v>
      </c>
      <c r="IF22" s="193">
        <v>100.20601871369416</v>
      </c>
      <c r="IG22" s="193">
        <v>100.17597728142968</v>
      </c>
      <c r="IH22" s="193">
        <v>102.96460235595659</v>
      </c>
      <c r="II22" s="193">
        <v>100.06999348124623</v>
      </c>
      <c r="IJ22" s="193">
        <v>100.13180848951893</v>
      </c>
      <c r="IK22" s="193">
        <v>100.3491339065161</v>
      </c>
      <c r="IL22" s="193">
        <v>106.01</v>
      </c>
      <c r="IM22" s="193">
        <v>100.27077648144068</v>
      </c>
      <c r="IN22" s="193">
        <v>100.63523128096033</v>
      </c>
      <c r="IO22" s="193">
        <v>101.13</v>
      </c>
      <c r="IP22" s="193">
        <v>103.88</v>
      </c>
      <c r="IQ22" s="193">
        <v>100.06977300767555</v>
      </c>
      <c r="IR22" s="193">
        <v>100.08651674536814</v>
      </c>
      <c r="IS22" s="193">
        <v>100.11424773659019</v>
      </c>
      <c r="IT22" s="193">
        <v>100.10359391922252</v>
      </c>
      <c r="IU22" s="193">
        <v>100.06393883577556</v>
      </c>
      <c r="IV22" s="193">
        <v>100.46684985356882</v>
      </c>
      <c r="IW22" s="193">
        <v>100.59324420511906</v>
      </c>
      <c r="IX22" s="193">
        <v>100.19193596754137</v>
      </c>
      <c r="IY22" s="193">
        <v>100.34447528727218</v>
      </c>
      <c r="IZ22" s="193">
        <v>100.06660003770862</v>
      </c>
      <c r="JA22" s="193">
        <v>100.74839822196695</v>
      </c>
      <c r="JB22" s="193">
        <v>103.04278319316697</v>
      </c>
      <c r="JC22" s="177">
        <v>105.83995068891208</v>
      </c>
      <c r="JD22" s="193">
        <v>100.16197353417205</v>
      </c>
      <c r="JE22" s="193">
        <v>103.90475301469758</v>
      </c>
      <c r="JF22" s="193">
        <v>100.0603483351308</v>
      </c>
      <c r="JG22" s="193">
        <v>101.63641339269284</v>
      </c>
      <c r="JH22" s="193">
        <v>100.08436786882935</v>
      </c>
      <c r="JI22" s="193">
        <v>100.01663707122812</v>
      </c>
      <c r="JJ22" s="193">
        <v>100.06089304424218</v>
      </c>
      <c r="JK22" s="193">
        <v>99.837763804924748</v>
      </c>
      <c r="JL22" s="193">
        <v>104.03861498114043</v>
      </c>
      <c r="JM22" s="193">
        <v>100.03362509115907</v>
      </c>
      <c r="JN22" s="193">
        <v>99.892285660102672</v>
      </c>
      <c r="JO22" s="193">
        <v>100.16264202422092</v>
      </c>
      <c r="JP22" s="193">
        <v>100.0055927774048</v>
      </c>
      <c r="JQ22" s="193">
        <v>100.63988958466339</v>
      </c>
      <c r="JR22" s="193">
        <v>100.57215786726863</v>
      </c>
      <c r="JS22" s="193">
        <v>100.41565164918822</v>
      </c>
      <c r="JT22" s="177"/>
      <c r="JU22" s="193">
        <v>102.42767468966736</v>
      </c>
      <c r="JV22" s="193">
        <v>98.815908455998624</v>
      </c>
      <c r="JW22" s="193"/>
      <c r="JX22" s="193"/>
      <c r="JY22" s="193">
        <v>101.3506214648731</v>
      </c>
      <c r="JZ22" s="193">
        <v>100.11753884170891</v>
      </c>
      <c r="KA22" s="193">
        <v>100.94405169907397</v>
      </c>
      <c r="KB22" s="193">
        <v>98.208555101099876</v>
      </c>
      <c r="KC22" s="193">
        <v>100.59784655591835</v>
      </c>
      <c r="KD22" s="193">
        <v>100.0204633322459</v>
      </c>
      <c r="KE22" s="193"/>
      <c r="KF22" s="193"/>
      <c r="KG22" s="193"/>
      <c r="KH22" s="193"/>
      <c r="KI22" s="193"/>
      <c r="KJ22" s="193"/>
    </row>
    <row r="23" spans="1:296" s="12" customFormat="1" ht="12.95" customHeight="1">
      <c r="A23" s="253" t="s">
        <v>63</v>
      </c>
      <c r="B23" s="253" t="s">
        <v>606</v>
      </c>
      <c r="C23" s="54">
        <v>100</v>
      </c>
      <c r="D23" s="54">
        <v>100</v>
      </c>
      <c r="E23" s="54">
        <v>100</v>
      </c>
      <c r="F23" s="54">
        <v>100</v>
      </c>
      <c r="G23" s="54">
        <v>100</v>
      </c>
      <c r="H23" s="54">
        <v>99.999999999999915</v>
      </c>
      <c r="I23" s="54">
        <v>100</v>
      </c>
      <c r="J23" s="54">
        <v>100</v>
      </c>
      <c r="K23" s="54">
        <v>99.999999999999943</v>
      </c>
      <c r="L23" s="54">
        <v>100</v>
      </c>
      <c r="M23" s="54">
        <v>100</v>
      </c>
      <c r="N23" s="54">
        <v>100</v>
      </c>
      <c r="O23" s="54">
        <v>100</v>
      </c>
      <c r="P23" s="65">
        <v>100</v>
      </c>
      <c r="Q23" s="65">
        <v>100</v>
      </c>
      <c r="R23" s="65">
        <v>100</v>
      </c>
      <c r="S23" s="65">
        <v>100</v>
      </c>
      <c r="T23" s="65">
        <v>100</v>
      </c>
      <c r="U23" s="65">
        <v>100</v>
      </c>
      <c r="V23" s="65">
        <v>100</v>
      </c>
      <c r="W23" s="65">
        <v>100</v>
      </c>
      <c r="X23" s="65">
        <v>100</v>
      </c>
      <c r="Y23" s="65">
        <v>120.53648126411926</v>
      </c>
      <c r="Z23" s="65">
        <v>107.77248832104873</v>
      </c>
      <c r="AA23" s="65">
        <v>106.17068062002804</v>
      </c>
      <c r="AB23" s="65">
        <v>101.73288967287442</v>
      </c>
      <c r="AC23" s="65">
        <v>103.54869190297953</v>
      </c>
      <c r="AD23" s="65">
        <v>104.26803617817339</v>
      </c>
      <c r="AE23" s="65">
        <v>103.3610033058328</v>
      </c>
      <c r="AF23" s="65">
        <v>100</v>
      </c>
      <c r="AG23" s="65">
        <v>100</v>
      </c>
      <c r="AH23" s="65">
        <v>100</v>
      </c>
      <c r="AI23" s="65">
        <v>106.17068062002804</v>
      </c>
      <c r="AJ23" s="65">
        <v>101.73288967287442</v>
      </c>
      <c r="AK23" s="65">
        <v>100</v>
      </c>
      <c r="AL23" s="65">
        <v>100</v>
      </c>
      <c r="AM23" s="65">
        <v>103.54869190297953</v>
      </c>
      <c r="AN23" s="65">
        <v>100</v>
      </c>
      <c r="AO23" s="65">
        <v>100</v>
      </c>
      <c r="AP23" s="65">
        <v>101.12586436280613</v>
      </c>
      <c r="AQ23" s="65">
        <v>100</v>
      </c>
      <c r="AR23" s="65">
        <v>100</v>
      </c>
      <c r="AS23" s="65">
        <v>101.12586436280615</v>
      </c>
      <c r="AT23" s="65">
        <v>100</v>
      </c>
      <c r="AU23" s="65">
        <v>100</v>
      </c>
      <c r="AV23" s="65">
        <v>100</v>
      </c>
      <c r="AW23" s="65">
        <v>100</v>
      </c>
      <c r="AX23" s="65">
        <v>100</v>
      </c>
      <c r="AY23" s="65">
        <v>100</v>
      </c>
      <c r="AZ23" s="65">
        <v>100</v>
      </c>
      <c r="BA23" s="65">
        <v>101.12586436280615</v>
      </c>
      <c r="BB23" s="65">
        <v>100</v>
      </c>
      <c r="BC23" s="65">
        <v>100</v>
      </c>
      <c r="BD23" s="65">
        <v>100</v>
      </c>
      <c r="BE23" s="65">
        <v>100</v>
      </c>
      <c r="BF23" s="65">
        <v>100</v>
      </c>
      <c r="BG23" s="65">
        <v>126.61247048148793</v>
      </c>
      <c r="BH23" s="65">
        <v>111.93484671929158</v>
      </c>
      <c r="BI23" s="65">
        <v>100</v>
      </c>
      <c r="BJ23" s="65">
        <v>114.2984859522134</v>
      </c>
      <c r="BK23" s="65">
        <v>98.962508767466801</v>
      </c>
      <c r="BL23" s="65">
        <v>100</v>
      </c>
      <c r="BM23" s="65">
        <v>100</v>
      </c>
      <c r="BN23" s="65">
        <v>111.93484671929157</v>
      </c>
      <c r="BO23" s="65">
        <v>100</v>
      </c>
      <c r="BP23" s="65">
        <v>100</v>
      </c>
      <c r="BQ23" s="65">
        <v>100</v>
      </c>
      <c r="BR23" s="65">
        <v>100</v>
      </c>
      <c r="BS23" s="65">
        <v>100.51752772114774</v>
      </c>
      <c r="BT23" s="65">
        <v>113.71000515382383</v>
      </c>
      <c r="BU23" s="65">
        <v>98.962508767466815</v>
      </c>
      <c r="BV23" s="65">
        <v>100</v>
      </c>
      <c r="BW23" s="65">
        <v>100</v>
      </c>
      <c r="BX23" s="101">
        <v>121.66259316440569</v>
      </c>
      <c r="BY23" s="65">
        <v>105.2647142351645</v>
      </c>
      <c r="BZ23" s="65">
        <v>108.64837539431018</v>
      </c>
      <c r="CA23" s="65">
        <v>106.3778029285498</v>
      </c>
      <c r="CB23" s="101">
        <v>100</v>
      </c>
      <c r="CC23" s="65">
        <v>100.93778822265527</v>
      </c>
      <c r="CD23" s="65">
        <v>105.14690549593692</v>
      </c>
      <c r="CE23" s="65">
        <v>99.181925623746608</v>
      </c>
      <c r="CF23" s="65">
        <v>100</v>
      </c>
      <c r="CG23" s="65">
        <v>105.4175960361238</v>
      </c>
      <c r="CH23" s="65">
        <v>103.06474391341582</v>
      </c>
      <c r="CI23" s="65">
        <v>100.77110969665726</v>
      </c>
      <c r="CJ23" s="65">
        <v>102.9524929385282</v>
      </c>
      <c r="CK23" s="65">
        <v>102.53641003950949</v>
      </c>
      <c r="CL23" s="101">
        <v>100</v>
      </c>
      <c r="CM23" s="101">
        <v>100</v>
      </c>
      <c r="CN23" s="101">
        <v>100</v>
      </c>
      <c r="CO23" s="65">
        <v>142.558597976502</v>
      </c>
      <c r="CP23" s="65">
        <v>105.0332113802579</v>
      </c>
      <c r="CQ23" s="65">
        <v>102.18192246617619</v>
      </c>
      <c r="CR23" s="65">
        <v>128.11104121812483</v>
      </c>
      <c r="CS23" s="65">
        <v>103.68266251691298</v>
      </c>
      <c r="CT23" s="65">
        <v>100</v>
      </c>
      <c r="CU23" s="65">
        <v>100.57405406443766</v>
      </c>
      <c r="CV23" s="65">
        <v>104.43370544948229</v>
      </c>
      <c r="CW23" s="65">
        <v>102.18192246617619</v>
      </c>
      <c r="CX23" s="65">
        <v>100</v>
      </c>
      <c r="CY23" s="65">
        <v>100</v>
      </c>
      <c r="CZ23" s="65">
        <v>119.62731956623898</v>
      </c>
      <c r="DA23" s="65">
        <v>103.48829711896555</v>
      </c>
      <c r="DB23" s="65">
        <v>103.48203207007292</v>
      </c>
      <c r="DC23" s="65">
        <v>100.41623183015147</v>
      </c>
      <c r="DD23" s="65">
        <v>102.58762739917266</v>
      </c>
      <c r="DE23" s="65">
        <v>100.64848338558878</v>
      </c>
      <c r="DF23" s="65">
        <v>102.76244859826791</v>
      </c>
      <c r="DG23" s="65">
        <v>99.541517322257064</v>
      </c>
      <c r="DH23" s="65">
        <v>102.36923336017895</v>
      </c>
      <c r="DI23" s="65">
        <v>100.59293820033189</v>
      </c>
      <c r="DJ23" s="65">
        <v>100.2520456242934</v>
      </c>
      <c r="DK23" s="65">
        <v>99.541517322257064</v>
      </c>
      <c r="DL23" s="65">
        <v>100</v>
      </c>
      <c r="DM23" s="65">
        <v>100</v>
      </c>
      <c r="DN23" s="101">
        <v>100</v>
      </c>
      <c r="DO23" s="101">
        <v>101.55709215677811</v>
      </c>
      <c r="DP23" s="101">
        <v>100.79968930397014</v>
      </c>
      <c r="DQ23" s="101">
        <v>100.45206552789811</v>
      </c>
      <c r="DR23" s="101">
        <v>100</v>
      </c>
      <c r="DS23" s="101">
        <v>100.14023870160702</v>
      </c>
      <c r="DT23" s="101">
        <v>100.46924779099884</v>
      </c>
      <c r="DU23" s="101">
        <v>99.783812289351189</v>
      </c>
      <c r="DV23" s="101">
        <v>100</v>
      </c>
      <c r="DW23" s="65">
        <v>118.52885308438579</v>
      </c>
      <c r="DX23" s="65">
        <v>105.56185452139066</v>
      </c>
      <c r="DY23" s="65">
        <v>103.04743962464138</v>
      </c>
      <c r="DZ23" s="65">
        <v>107.75473448754845</v>
      </c>
      <c r="EA23" s="65">
        <v>101.12150021755888</v>
      </c>
      <c r="EB23" s="65">
        <v>102.75910723146693</v>
      </c>
      <c r="EC23" s="65">
        <v>100.82563661810167</v>
      </c>
      <c r="ED23" s="65">
        <v>101.88628238163308</v>
      </c>
      <c r="EE23" s="101">
        <v>101.46135202702918</v>
      </c>
      <c r="EF23" s="101">
        <v>101.56324311269739</v>
      </c>
      <c r="EG23" s="101">
        <v>100</v>
      </c>
      <c r="EH23" s="101">
        <v>100</v>
      </c>
      <c r="EI23" s="101">
        <v>105.34774681833954</v>
      </c>
      <c r="EJ23" s="101">
        <v>102.2848022306158</v>
      </c>
      <c r="EK23" s="101">
        <v>99.564085921566587</v>
      </c>
      <c r="EL23" s="101">
        <v>100</v>
      </c>
      <c r="EM23" s="101">
        <v>101.56423300789319</v>
      </c>
      <c r="EN23" s="65">
        <v>121.52991306461828</v>
      </c>
      <c r="EO23" s="65">
        <v>116.27044202259988</v>
      </c>
      <c r="EP23" s="65">
        <v>101.3696845946795</v>
      </c>
      <c r="EQ23" s="65">
        <v>101.34863694618316</v>
      </c>
      <c r="ER23" s="65">
        <v>101.73909176635418</v>
      </c>
      <c r="ES23" s="65">
        <v>108.96473288302326</v>
      </c>
      <c r="ET23" s="65">
        <v>104.79885837129626</v>
      </c>
      <c r="EU23" s="65">
        <v>101.81852780535053</v>
      </c>
      <c r="EV23" s="101">
        <v>100</v>
      </c>
      <c r="EW23" s="101">
        <v>100.44628759298753</v>
      </c>
      <c r="EX23" s="101">
        <v>100.91929430526454</v>
      </c>
      <c r="EY23" s="101">
        <v>100</v>
      </c>
      <c r="EZ23" s="101">
        <v>100</v>
      </c>
      <c r="FA23" s="101">
        <v>101.34863694618316</v>
      </c>
      <c r="FB23" s="101">
        <v>99.74701039386656</v>
      </c>
      <c r="FC23" s="101">
        <v>100.50063603153158</v>
      </c>
      <c r="FD23" s="101">
        <v>101.48904319541697</v>
      </c>
      <c r="FE23" s="12">
        <v>113.71934731108959</v>
      </c>
      <c r="FF23" s="12">
        <v>108.97722008813113</v>
      </c>
      <c r="FG23" s="12">
        <v>101.31539294216505</v>
      </c>
      <c r="FH23" s="12">
        <v>100.49084186976086</v>
      </c>
      <c r="FI23" s="12">
        <v>102.49359240666914</v>
      </c>
      <c r="FJ23" s="12">
        <v>105.78863810707257</v>
      </c>
      <c r="FK23" s="12">
        <v>102.85406959925356</v>
      </c>
      <c r="FL23" s="12">
        <v>100.15559586306762</v>
      </c>
      <c r="FM23" s="12">
        <v>100.72794346026789</v>
      </c>
      <c r="FN23" s="12">
        <v>100.58320408589387</v>
      </c>
      <c r="FO23" s="12">
        <v>100</v>
      </c>
      <c r="FP23" s="12">
        <v>100</v>
      </c>
      <c r="FQ23" s="12">
        <v>100.3086218215343</v>
      </c>
      <c r="FR23" s="12">
        <v>100.18165940765367</v>
      </c>
      <c r="FS23" s="12">
        <v>100.28485071839968</v>
      </c>
      <c r="FT23" s="12">
        <v>100</v>
      </c>
      <c r="FU23" s="12">
        <v>102.20246794251268</v>
      </c>
      <c r="FV23" s="168">
        <v>110.57659473008653</v>
      </c>
      <c r="FW23" s="12">
        <v>106.91307129269589</v>
      </c>
      <c r="FX23" s="12">
        <v>100.69963941871451</v>
      </c>
      <c r="FY23" s="168">
        <v>100.75033280745025</v>
      </c>
      <c r="FZ23" s="168">
        <v>101.94313871185065</v>
      </c>
      <c r="GA23" s="168">
        <v>105.02831974576469</v>
      </c>
      <c r="GB23" s="168">
        <v>101.43642683978591</v>
      </c>
      <c r="GC23" s="168">
        <v>100.35301976024328</v>
      </c>
      <c r="GD23" s="168">
        <v>100</v>
      </c>
      <c r="GE23" s="168">
        <v>100</v>
      </c>
      <c r="GF23" s="168">
        <v>100.69963941871451</v>
      </c>
      <c r="GG23" s="168">
        <v>100.24545393691764</v>
      </c>
      <c r="GH23" s="168">
        <v>100.15839498405383</v>
      </c>
      <c r="GI23" s="168">
        <v>100.34470168556244</v>
      </c>
      <c r="GJ23" s="168">
        <v>100.44764412525609</v>
      </c>
      <c r="GK23" s="168">
        <v>100.1200742313123</v>
      </c>
      <c r="GL23" s="168">
        <v>101.36711414378019</v>
      </c>
      <c r="GM23" s="168">
        <v>112.91895826129519</v>
      </c>
      <c r="GN23" s="168">
        <v>104.45637736636191</v>
      </c>
      <c r="GO23" s="168">
        <v>103.06395295927351</v>
      </c>
      <c r="GP23" s="168">
        <v>103.19540928764921</v>
      </c>
      <c r="GQ23" s="168">
        <v>101.64001708950623</v>
      </c>
      <c r="GR23" s="193">
        <v>100.20110767895136</v>
      </c>
      <c r="GS23" s="193">
        <v>103.44367005149743</v>
      </c>
      <c r="GT23" s="193">
        <v>100.77632506368941</v>
      </c>
      <c r="GU23" s="193">
        <v>101.0496624209364</v>
      </c>
      <c r="GV23" s="193">
        <v>100.77499700063942</v>
      </c>
      <c r="GW23" s="193">
        <v>101.20900019900043</v>
      </c>
      <c r="GX23" s="193">
        <v>100.14745510813572</v>
      </c>
      <c r="GY23" s="193">
        <v>100.53924442573594</v>
      </c>
      <c r="GZ23" s="193">
        <v>102.49079055781823</v>
      </c>
      <c r="HA23" s="193">
        <v>100.77712106033346</v>
      </c>
      <c r="HB23" s="193">
        <v>100.34648824948775</v>
      </c>
      <c r="HC23" s="193">
        <v>100.50799360468687</v>
      </c>
      <c r="HD23" s="193">
        <v>116.85006150858743</v>
      </c>
      <c r="HE23" s="168">
        <v>103.44474226929468</v>
      </c>
      <c r="HF23" s="168">
        <v>102.85840435046605</v>
      </c>
      <c r="HG23" s="168">
        <v>106.13159857326309</v>
      </c>
      <c r="HH23" s="168">
        <v>103.47514292196533</v>
      </c>
      <c r="HI23" s="193">
        <v>100.94728375881208</v>
      </c>
      <c r="HJ23" s="193">
        <v>101.47337628527013</v>
      </c>
      <c r="HK23" s="193">
        <v>100.98611699791506</v>
      </c>
      <c r="HL23" s="193">
        <v>99.973172241303104</v>
      </c>
      <c r="HM23" s="193">
        <v>100</v>
      </c>
      <c r="HN23" s="193">
        <v>102.88600635998519</v>
      </c>
      <c r="HO23" s="168">
        <v>101.74358632691212</v>
      </c>
      <c r="HP23" s="168">
        <v>103.53159617017458</v>
      </c>
      <c r="HQ23" s="168">
        <v>100.75457006304624</v>
      </c>
      <c r="HR23" s="168">
        <v>100.77238153967647</v>
      </c>
      <c r="HS23" s="168">
        <v>100.35004038038937</v>
      </c>
      <c r="HT23" s="168">
        <v>102.32387088909465</v>
      </c>
      <c r="HU23" s="168">
        <v>110.88059023343126</v>
      </c>
      <c r="HV23" s="193">
        <v>103.00902187129772</v>
      </c>
      <c r="HW23" s="193">
        <v>103.30460409827525</v>
      </c>
      <c r="HX23" s="193">
        <v>100.41938628689921</v>
      </c>
      <c r="HY23" s="193">
        <v>103.76312081100171</v>
      </c>
      <c r="HZ23" s="193">
        <v>100.18431348502178</v>
      </c>
      <c r="IA23" s="193">
        <v>100.41049591601497</v>
      </c>
      <c r="IB23" s="193">
        <v>102.39916724652014</v>
      </c>
      <c r="IC23" s="193">
        <v>100.51918979503678</v>
      </c>
      <c r="ID23" s="193">
        <v>100.92059372243784</v>
      </c>
      <c r="IE23" s="193">
        <v>101.83355410527078</v>
      </c>
      <c r="IF23" s="193">
        <v>100.41938628689921</v>
      </c>
      <c r="IG23" s="193">
        <v>100</v>
      </c>
      <c r="IH23" s="193">
        <v>100</v>
      </c>
      <c r="II23" s="193">
        <v>100.89027184544612</v>
      </c>
      <c r="IJ23" s="193">
        <v>101.05646200694261</v>
      </c>
      <c r="IK23" s="193">
        <v>101.77231267125684</v>
      </c>
      <c r="IL23" s="193">
        <v>111.11</v>
      </c>
      <c r="IM23" s="193">
        <v>100.2093636373004</v>
      </c>
      <c r="IN23" s="193">
        <v>101.8480773883302</v>
      </c>
      <c r="IO23" s="193">
        <v>105.31</v>
      </c>
      <c r="IP23" s="193">
        <v>103.38</v>
      </c>
      <c r="IQ23" s="193">
        <v>100.17247931463413</v>
      </c>
      <c r="IR23" s="193">
        <v>100</v>
      </c>
      <c r="IS23" s="193">
        <v>100.03682081437798</v>
      </c>
      <c r="IT23" s="193">
        <v>100.07298472126161</v>
      </c>
      <c r="IU23" s="193">
        <v>100.17879267995657</v>
      </c>
      <c r="IV23" s="193">
        <v>101.5921587222894</v>
      </c>
      <c r="IW23" s="193">
        <v>103.70060810342731</v>
      </c>
      <c r="IX23" s="193">
        <v>100.0647481763414</v>
      </c>
      <c r="IY23" s="193">
        <v>101.48436949591751</v>
      </c>
      <c r="IZ23" s="193">
        <v>100</v>
      </c>
      <c r="JA23" s="193">
        <v>100.50830004675919</v>
      </c>
      <c r="JB23" s="193">
        <v>102.85386724906648</v>
      </c>
      <c r="JC23" s="177">
        <v>110.71268331392207</v>
      </c>
      <c r="JD23" s="193">
        <v>101.0067296266831</v>
      </c>
      <c r="JE23" s="193">
        <v>102.75134862239734</v>
      </c>
      <c r="JF23" s="193">
        <v>100.7972722332004</v>
      </c>
      <c r="JG23" s="193">
        <v>105.83047777146351</v>
      </c>
      <c r="JH23" s="193">
        <v>100.55407912696938</v>
      </c>
      <c r="JI23" s="193">
        <v>100.32463350556611</v>
      </c>
      <c r="JJ23" s="193">
        <v>100.12511660176355</v>
      </c>
      <c r="JK23" s="193">
        <v>100.47845544431854</v>
      </c>
      <c r="JL23" s="193">
        <v>102.26207018014759</v>
      </c>
      <c r="JM23" s="193">
        <v>100</v>
      </c>
      <c r="JN23" s="193">
        <v>100.45703508596927</v>
      </c>
      <c r="JO23" s="193">
        <v>100</v>
      </c>
      <c r="JP23" s="193">
        <v>100.33868921866942</v>
      </c>
      <c r="JQ23" s="193">
        <v>103.15064862479957</v>
      </c>
      <c r="JR23" s="193">
        <v>102.64008695321513</v>
      </c>
      <c r="JS23" s="193">
        <v>99.958972264645993</v>
      </c>
      <c r="JT23" s="177"/>
      <c r="JU23" s="193">
        <v>101.94072327504389</v>
      </c>
      <c r="JV23" s="193">
        <v>101.15364752650133</v>
      </c>
      <c r="JW23" s="193"/>
      <c r="JX23" s="193"/>
      <c r="JY23" s="193">
        <v>100.63462997188249</v>
      </c>
      <c r="JZ23" s="193">
        <v>100.8537218581111</v>
      </c>
      <c r="KA23" s="193">
        <v>100.44037527734156</v>
      </c>
      <c r="KB23" s="193">
        <v>100.21802446093089</v>
      </c>
      <c r="KC23" s="193">
        <v>100.0478281942647</v>
      </c>
      <c r="KD23" s="193">
        <v>100.88533598172498</v>
      </c>
      <c r="KE23" s="193"/>
      <c r="KF23" s="193"/>
      <c r="KG23" s="193"/>
      <c r="KH23" s="193"/>
      <c r="KI23" s="193"/>
      <c r="KJ23" s="193"/>
    </row>
    <row r="24" spans="1:296" s="10" customFormat="1" ht="12.75" customHeight="1">
      <c r="A24" s="250" t="s">
        <v>64</v>
      </c>
      <c r="B24" s="250" t="s">
        <v>607</v>
      </c>
      <c r="C24" s="53">
        <v>103.61023080762332</v>
      </c>
      <c r="D24" s="53">
        <v>100.68891208484078</v>
      </c>
      <c r="E24" s="53">
        <v>102.3984134302613</v>
      </c>
      <c r="F24" s="53">
        <v>100.15830655494675</v>
      </c>
      <c r="G24" s="53">
        <v>100.39058519931474</v>
      </c>
      <c r="H24" s="53">
        <v>108.96203968869148</v>
      </c>
      <c r="I24" s="53">
        <v>102.4029133169773</v>
      </c>
      <c r="J24" s="53">
        <v>99.340744065941053</v>
      </c>
      <c r="K24" s="53">
        <v>103.97189845963055</v>
      </c>
      <c r="L24" s="53">
        <v>103.01952176638312</v>
      </c>
      <c r="M24" s="53">
        <v>100.43634279523188</v>
      </c>
      <c r="N24" s="53">
        <v>101.19267741049323</v>
      </c>
      <c r="O24" s="53">
        <v>100.75632883911258</v>
      </c>
      <c r="P24" s="64">
        <v>99.568151438520118</v>
      </c>
      <c r="Q24" s="64">
        <v>99.771606312567258</v>
      </c>
      <c r="R24" s="64">
        <v>100</v>
      </c>
      <c r="S24" s="64">
        <v>100</v>
      </c>
      <c r="T24" s="64">
        <v>101.48374241142683</v>
      </c>
      <c r="U24" s="64">
        <v>102.45177797850265</v>
      </c>
      <c r="V24" s="64">
        <v>100.35366958366929</v>
      </c>
      <c r="W24" s="64">
        <v>101.58364848738213</v>
      </c>
      <c r="X24" s="64">
        <v>101.05608395694921</v>
      </c>
      <c r="Y24" s="64">
        <v>112.01122272080318</v>
      </c>
      <c r="Z24" s="64">
        <v>99.580323158374355</v>
      </c>
      <c r="AA24" s="64">
        <v>101.8939529023057</v>
      </c>
      <c r="AB24" s="64">
        <v>101.18678935654</v>
      </c>
      <c r="AC24" s="64">
        <v>109.09774650262787</v>
      </c>
      <c r="AD24" s="64">
        <v>100.13975185630505</v>
      </c>
      <c r="AE24" s="64">
        <v>100.5736752426609</v>
      </c>
      <c r="AF24" s="64">
        <v>98.874135585737037</v>
      </c>
      <c r="AG24" s="64">
        <v>99.574920823041737</v>
      </c>
      <c r="AH24" s="64">
        <v>101.56984947412604</v>
      </c>
      <c r="AI24" s="64">
        <v>100.74735013741912</v>
      </c>
      <c r="AJ24" s="64">
        <v>98.673592634666619</v>
      </c>
      <c r="AK24" s="64">
        <v>100.67472710572972</v>
      </c>
      <c r="AL24" s="64">
        <v>101.85970501334707</v>
      </c>
      <c r="AM24" s="64">
        <v>102.29479631845828</v>
      </c>
      <c r="AN24" s="64">
        <v>103.68089791658419</v>
      </c>
      <c r="AO24" s="64">
        <v>102.86401893218935</v>
      </c>
      <c r="AP24" s="64">
        <v>122.5322964868043</v>
      </c>
      <c r="AQ24" s="64">
        <v>100.53512304728235</v>
      </c>
      <c r="AR24" s="64">
        <v>108.55536186797188</v>
      </c>
      <c r="AS24" s="64">
        <v>103.81488070965294</v>
      </c>
      <c r="AT24" s="64">
        <v>108.14884125640707</v>
      </c>
      <c r="AU24" s="64">
        <v>100.40888520414232</v>
      </c>
      <c r="AV24" s="64">
        <v>99.978647557727598</v>
      </c>
      <c r="AW24" s="64">
        <v>100.14710763056121</v>
      </c>
      <c r="AX24" s="64">
        <v>104.14164435939659</v>
      </c>
      <c r="AY24" s="64">
        <v>101.46102163598034</v>
      </c>
      <c r="AZ24" s="64">
        <v>102.7371745325747</v>
      </c>
      <c r="BA24" s="64">
        <v>100.50372021027411</v>
      </c>
      <c r="BB24" s="64">
        <v>101.43896072844352</v>
      </c>
      <c r="BC24" s="64">
        <v>101.82928173486295</v>
      </c>
      <c r="BD24" s="64">
        <v>102.19225344827912</v>
      </c>
      <c r="BE24" s="64">
        <v>104.85204618291768</v>
      </c>
      <c r="BF24" s="64">
        <v>100.93155972502019</v>
      </c>
      <c r="BG24" s="64">
        <v>114.46452445986969</v>
      </c>
      <c r="BH24" s="64">
        <v>103.87217763248351</v>
      </c>
      <c r="BI24" s="64">
        <v>104.6838383660521</v>
      </c>
      <c r="BJ24" s="64">
        <v>103.27007708502978</v>
      </c>
      <c r="BK24" s="64">
        <v>101.93363988291459</v>
      </c>
      <c r="BL24" s="64">
        <v>99.714112901620069</v>
      </c>
      <c r="BM24" s="64">
        <v>100.3532799942757</v>
      </c>
      <c r="BN24" s="64">
        <v>103.8032699970623</v>
      </c>
      <c r="BO24" s="64">
        <v>102.89923397653146</v>
      </c>
      <c r="BP24" s="64">
        <v>100.80748583352101</v>
      </c>
      <c r="BQ24" s="64">
        <v>100.91941236918984</v>
      </c>
      <c r="BR24" s="64">
        <v>100.39397613787719</v>
      </c>
      <c r="BS24" s="64">
        <v>101.96509195792957</v>
      </c>
      <c r="BT24" s="64">
        <v>100.88238267367547</v>
      </c>
      <c r="BU24" s="64">
        <v>100</v>
      </c>
      <c r="BV24" s="64">
        <v>101.27883952585024</v>
      </c>
      <c r="BW24" s="64">
        <v>100.64653224714056</v>
      </c>
      <c r="BX24" s="100">
        <v>106.66743402027762</v>
      </c>
      <c r="BY24" s="64">
        <v>105.82771042000397</v>
      </c>
      <c r="BZ24" s="64">
        <v>101.3969139453629</v>
      </c>
      <c r="CA24" s="64">
        <v>101.00267400172372</v>
      </c>
      <c r="CB24" s="100">
        <v>98.418068744685655</v>
      </c>
      <c r="CC24" s="64">
        <v>100.86229753117995</v>
      </c>
      <c r="CD24" s="64">
        <v>100.23571399257611</v>
      </c>
      <c r="CE24" s="64">
        <v>104.67622579529497</v>
      </c>
      <c r="CF24" s="64">
        <v>100.4404618438714</v>
      </c>
      <c r="CG24" s="64">
        <v>100.07840554981478</v>
      </c>
      <c r="CH24" s="64">
        <v>100.87316760768377</v>
      </c>
      <c r="CI24" s="64">
        <v>100.32272071062877</v>
      </c>
      <c r="CJ24" s="64">
        <v>100.84997388686705</v>
      </c>
      <c r="CK24" s="64">
        <v>99.829243498648395</v>
      </c>
      <c r="CL24" s="100">
        <v>97.97408522204158</v>
      </c>
      <c r="CM24" s="100">
        <v>99.33085613015524</v>
      </c>
      <c r="CN24" s="100">
        <v>101.12986856008423</v>
      </c>
      <c r="CO24" s="64">
        <v>114.96587858985532</v>
      </c>
      <c r="CP24" s="64">
        <v>100.49611983113866</v>
      </c>
      <c r="CQ24" s="64">
        <v>102.8304888978189</v>
      </c>
      <c r="CR24" s="64">
        <v>107.20976688575794</v>
      </c>
      <c r="CS24" s="64">
        <v>103.76799284901495</v>
      </c>
      <c r="CT24" s="64">
        <v>100</v>
      </c>
      <c r="CU24" s="64">
        <v>99.595894449539429</v>
      </c>
      <c r="CV24" s="64">
        <v>100.90387800277784</v>
      </c>
      <c r="CW24" s="64">
        <v>101.14279803107031</v>
      </c>
      <c r="CX24" s="64">
        <v>100.3968266564373</v>
      </c>
      <c r="CY24" s="64">
        <v>101.266768357703</v>
      </c>
      <c r="CZ24" s="64">
        <v>101.62112021299097</v>
      </c>
      <c r="DA24" s="64">
        <v>100.96738954241115</v>
      </c>
      <c r="DB24" s="64">
        <v>104.48868070551458</v>
      </c>
      <c r="DC24" s="64">
        <v>101.0693928036227</v>
      </c>
      <c r="DD24" s="64">
        <v>101.4826568120192</v>
      </c>
      <c r="DE24" s="64">
        <v>101.17004223460002</v>
      </c>
      <c r="DF24" s="64">
        <v>111.11875900277593</v>
      </c>
      <c r="DG24" s="64">
        <v>103.98181129486284</v>
      </c>
      <c r="DH24" s="64">
        <v>99.56594465949469</v>
      </c>
      <c r="DI24" s="64">
        <v>103.3333250301487</v>
      </c>
      <c r="DJ24" s="64">
        <v>103.86728540192387</v>
      </c>
      <c r="DK24" s="64">
        <v>100.4783454416081</v>
      </c>
      <c r="DL24" s="64">
        <v>102.97082920170102</v>
      </c>
      <c r="DM24" s="64">
        <v>100.50107177832768</v>
      </c>
      <c r="DN24" s="100">
        <v>100.23861421770435</v>
      </c>
      <c r="DO24" s="100">
        <v>100.59895699827435</v>
      </c>
      <c r="DP24" s="100">
        <v>98.737536322423153</v>
      </c>
      <c r="DQ24" s="100">
        <v>101.58136391844799</v>
      </c>
      <c r="DR24" s="100">
        <v>100.42193326137468</v>
      </c>
      <c r="DS24" s="100">
        <v>101.2972806057234</v>
      </c>
      <c r="DT24" s="100">
        <v>100.50881475137427</v>
      </c>
      <c r="DU24" s="100">
        <v>103.26079928128249</v>
      </c>
      <c r="DV24" s="100">
        <v>100.07812207908707</v>
      </c>
      <c r="DW24" s="64">
        <v>102.81815494307156</v>
      </c>
      <c r="DX24" s="64">
        <v>100.1103806074441</v>
      </c>
      <c r="DY24" s="64">
        <v>101.50304584892822</v>
      </c>
      <c r="DZ24" s="64">
        <v>99.411525876434908</v>
      </c>
      <c r="EA24" s="64">
        <v>101.7829137581149</v>
      </c>
      <c r="EB24" s="64">
        <v>100.262607865327</v>
      </c>
      <c r="EC24" s="64">
        <v>99.591217911707147</v>
      </c>
      <c r="ED24" s="64">
        <v>100.25800823556207</v>
      </c>
      <c r="EE24" s="100">
        <v>100.21332479673674</v>
      </c>
      <c r="EF24" s="100">
        <v>100.7381992167153</v>
      </c>
      <c r="EG24" s="100">
        <v>100.5447550200722</v>
      </c>
      <c r="EH24" s="100">
        <v>100.06730742379794</v>
      </c>
      <c r="EI24" s="100">
        <v>100.04663143596619</v>
      </c>
      <c r="EJ24" s="100">
        <v>99.29835529644852</v>
      </c>
      <c r="EK24" s="100">
        <v>100.48673199058835</v>
      </c>
      <c r="EL24" s="100">
        <v>100.6687849077331</v>
      </c>
      <c r="EM24" s="100">
        <v>100.61699213702767</v>
      </c>
      <c r="EN24" s="64">
        <v>100.95434198540734</v>
      </c>
      <c r="EO24" s="64">
        <v>99.202927329759362</v>
      </c>
      <c r="EP24" s="64">
        <v>99.997905108967942</v>
      </c>
      <c r="EQ24" s="64">
        <v>100.38437345314905</v>
      </c>
      <c r="ER24" s="64">
        <v>101.37794886690543</v>
      </c>
      <c r="ES24" s="64">
        <v>100.46374777308857</v>
      </c>
      <c r="ET24" s="64">
        <v>99.983902951326527</v>
      </c>
      <c r="EU24" s="64">
        <v>98.760897182799852</v>
      </c>
      <c r="EV24" s="100">
        <v>99.659041929807756</v>
      </c>
      <c r="EW24" s="100">
        <v>100.39580864557935</v>
      </c>
      <c r="EX24" s="100">
        <v>99.94443380359003</v>
      </c>
      <c r="EY24" s="100">
        <v>99.908307891244803</v>
      </c>
      <c r="EZ24" s="100">
        <v>100.59434090172232</v>
      </c>
      <c r="FA24" s="100">
        <v>99.882857799363009</v>
      </c>
      <c r="FB24" s="100">
        <v>100.49042071102434</v>
      </c>
      <c r="FC24" s="100">
        <v>100.49495232606837</v>
      </c>
      <c r="FD24" s="100">
        <v>100.38633228925224</v>
      </c>
      <c r="FE24" s="10">
        <v>97.468109882674895</v>
      </c>
      <c r="FF24" s="10">
        <v>98.029895025028083</v>
      </c>
      <c r="FG24" s="10">
        <v>99.00846682790862</v>
      </c>
      <c r="FH24" s="10">
        <v>99.253304646149914</v>
      </c>
      <c r="FI24" s="10">
        <v>101.17814102284461</v>
      </c>
      <c r="FJ24" s="10">
        <v>99.55749818107013</v>
      </c>
      <c r="FK24" s="10">
        <v>99.122112338062578</v>
      </c>
      <c r="FL24" s="10">
        <v>99.337680367186337</v>
      </c>
      <c r="FM24" s="10">
        <v>99.882686369491779</v>
      </c>
      <c r="FN24" s="10">
        <v>99.624191571911453</v>
      </c>
      <c r="FO24" s="10">
        <v>99.498678093288561</v>
      </c>
      <c r="FP24" s="10">
        <v>99.239429174669255</v>
      </c>
      <c r="FQ24" s="10">
        <v>99.987516144886655</v>
      </c>
      <c r="FR24" s="10">
        <v>100.02646897253327</v>
      </c>
      <c r="FS24" s="10">
        <v>100.12412664059657</v>
      </c>
      <c r="FT24" s="10">
        <v>100.94127947660698</v>
      </c>
      <c r="FU24" s="10">
        <v>100.11038914458585</v>
      </c>
      <c r="FV24" s="166">
        <v>106.707513269256</v>
      </c>
      <c r="FW24" s="10">
        <v>99.864029659519758</v>
      </c>
      <c r="FX24" s="10">
        <v>100.0069564994352</v>
      </c>
      <c r="FY24" s="166">
        <v>103.68384883387067</v>
      </c>
      <c r="FZ24" s="166">
        <v>103.04919222360296</v>
      </c>
      <c r="GA24" s="166">
        <v>100.00803785134431</v>
      </c>
      <c r="GB24" s="166">
        <v>99.933345001020371</v>
      </c>
      <c r="GC24" s="166">
        <v>99.922606794949104</v>
      </c>
      <c r="GD24" s="166">
        <v>100</v>
      </c>
      <c r="GE24" s="166">
        <v>100.01149963176341</v>
      </c>
      <c r="GF24" s="166">
        <v>99.995457390055208</v>
      </c>
      <c r="GG24" s="166">
        <v>100.57091435070828</v>
      </c>
      <c r="GH24" s="166">
        <v>101.07388420740541</v>
      </c>
      <c r="GI24" s="166">
        <v>101.99990233868317</v>
      </c>
      <c r="GJ24" s="166">
        <v>101.69543701897659</v>
      </c>
      <c r="GK24" s="166">
        <v>100.25198280459774</v>
      </c>
      <c r="GL24" s="166">
        <v>101.07649041265473</v>
      </c>
      <c r="GM24" s="166">
        <v>120.27280974161576</v>
      </c>
      <c r="GN24" s="166">
        <v>102.94055325453544</v>
      </c>
      <c r="GO24" s="166">
        <v>105.04035789409943</v>
      </c>
      <c r="GP24" s="166">
        <v>105.7864110524593</v>
      </c>
      <c r="GQ24" s="166">
        <v>105.1465149290222</v>
      </c>
      <c r="GR24" s="192">
        <v>100.01677349298683</v>
      </c>
      <c r="GS24" s="192">
        <v>101.46285917618489</v>
      </c>
      <c r="GT24" s="192">
        <v>101.43937422961962</v>
      </c>
      <c r="GU24" s="192">
        <v>103.36264272486429</v>
      </c>
      <c r="GV24" s="192">
        <v>100.26479291191745</v>
      </c>
      <c r="GW24" s="192">
        <v>101.35475473382552</v>
      </c>
      <c r="GX24" s="192">
        <v>102.93555104420477</v>
      </c>
      <c r="GY24" s="192">
        <v>100.71502404965808</v>
      </c>
      <c r="GZ24" s="192">
        <v>102.03994804443059</v>
      </c>
      <c r="HA24" s="192">
        <v>101.81069789748949</v>
      </c>
      <c r="HB24" s="192">
        <v>101.69640937509983</v>
      </c>
      <c r="HC24" s="192">
        <v>101.55372282660463</v>
      </c>
      <c r="HD24" s="192">
        <v>107.14019100426717</v>
      </c>
      <c r="HE24" s="166">
        <v>102.0639322511457</v>
      </c>
      <c r="HF24" s="166">
        <v>100.30350989954404</v>
      </c>
      <c r="HG24" s="166">
        <v>101.74478790365688</v>
      </c>
      <c r="HH24" s="166">
        <v>102.86125492698829</v>
      </c>
      <c r="HI24" s="192">
        <v>100</v>
      </c>
      <c r="HJ24" s="192">
        <v>100.08215410198223</v>
      </c>
      <c r="HK24" s="192">
        <v>101.98015137358463</v>
      </c>
      <c r="HL24" s="192">
        <v>100.43803294510161</v>
      </c>
      <c r="HM24" s="192">
        <v>100.05492653901347</v>
      </c>
      <c r="HN24" s="192">
        <v>99.811240779718759</v>
      </c>
      <c r="HO24" s="166">
        <v>100.21703617903613</v>
      </c>
      <c r="HP24" s="166">
        <v>100.42631002793101</v>
      </c>
      <c r="HQ24" s="166">
        <v>101.09347152480275</v>
      </c>
      <c r="HR24" s="166">
        <v>101.78080118449886</v>
      </c>
      <c r="HS24" s="166">
        <v>100.0622785228984</v>
      </c>
      <c r="HT24" s="166">
        <v>100.99864918682174</v>
      </c>
      <c r="HU24" s="166">
        <v>108.13689275325214</v>
      </c>
      <c r="HV24" s="192">
        <v>103.10208246636286</v>
      </c>
      <c r="HW24" s="192">
        <v>101.08672379473617</v>
      </c>
      <c r="HX24" s="192">
        <v>102.54478503037076</v>
      </c>
      <c r="HY24" s="192">
        <v>101.18094903577347</v>
      </c>
      <c r="HZ24" s="192">
        <v>100.26848355211331</v>
      </c>
      <c r="IA24" s="192">
        <v>100.86658728635965</v>
      </c>
      <c r="IB24" s="192">
        <v>101.94259001364496</v>
      </c>
      <c r="IC24" s="192">
        <v>100.51839208602324</v>
      </c>
      <c r="ID24" s="192">
        <v>100.34880576281655</v>
      </c>
      <c r="IE24" s="192">
        <v>100.21584208370302</v>
      </c>
      <c r="IF24" s="192">
        <v>100.48005557961697</v>
      </c>
      <c r="IG24" s="192">
        <v>100.51062160322259</v>
      </c>
      <c r="IH24" s="192">
        <v>101.53639817267097</v>
      </c>
      <c r="II24" s="192">
        <v>100.10498724347066</v>
      </c>
      <c r="IJ24" s="192">
        <v>100.28337590220301</v>
      </c>
      <c r="IK24" s="192">
        <v>100.7892209900881</v>
      </c>
      <c r="IL24" s="192">
        <v>100.33</v>
      </c>
      <c r="IM24" s="192">
        <v>99.924913554670027</v>
      </c>
      <c r="IN24" s="192">
        <v>100.13349258673242</v>
      </c>
      <c r="IO24" s="192">
        <v>100.05</v>
      </c>
      <c r="IP24" s="192">
        <v>100.21</v>
      </c>
      <c r="IQ24" s="192">
        <v>100.11822635061687</v>
      </c>
      <c r="IR24" s="192">
        <v>100.07115685314874</v>
      </c>
      <c r="IS24" s="192">
        <v>99.735946519832154</v>
      </c>
      <c r="IT24" s="192">
        <v>100.08123016891372</v>
      </c>
      <c r="IU24" s="192">
        <v>100.06473035226537</v>
      </c>
      <c r="IV24" s="192">
        <v>99.987497739916577</v>
      </c>
      <c r="IW24" s="192">
        <v>99.973583569641576</v>
      </c>
      <c r="IX24" s="192">
        <v>100.07349135475781</v>
      </c>
      <c r="IY24" s="192">
        <v>100.00629998885233</v>
      </c>
      <c r="IZ24" s="192">
        <v>99.987555204683105</v>
      </c>
      <c r="JA24" s="192">
        <v>100.07333816449542</v>
      </c>
      <c r="JB24" s="192">
        <v>100.15358702303445</v>
      </c>
      <c r="JC24" s="190">
        <v>106.81536003342747</v>
      </c>
      <c r="JD24" s="192">
        <v>100.27217012269189</v>
      </c>
      <c r="JE24" s="192">
        <v>100.58081485622117</v>
      </c>
      <c r="JF24" s="192">
        <v>100.08520770719633</v>
      </c>
      <c r="JG24" s="192">
        <v>105.82012006188883</v>
      </c>
      <c r="JH24" s="192">
        <v>100.07910465118088</v>
      </c>
      <c r="JI24" s="192">
        <v>100.16970595754285</v>
      </c>
      <c r="JJ24" s="192">
        <v>100.02316759412902</v>
      </c>
      <c r="JK24" s="192">
        <v>100.39675023471655</v>
      </c>
      <c r="JL24" s="192">
        <v>100.01625335475754</v>
      </c>
      <c r="JM24" s="192">
        <v>100.16705672353237</v>
      </c>
      <c r="JN24" s="192">
        <v>100.03266649228777</v>
      </c>
      <c r="JO24" s="192">
        <v>99.999641928193356</v>
      </c>
      <c r="JP24" s="192">
        <v>100.05288231830478</v>
      </c>
      <c r="JQ24" s="192">
        <v>101.11038625596595</v>
      </c>
      <c r="JR24" s="192">
        <v>100.65275805662557</v>
      </c>
      <c r="JS24" s="192">
        <v>103.97927876283633</v>
      </c>
      <c r="JT24" s="190"/>
      <c r="JU24" s="192">
        <v>99.312143866707117</v>
      </c>
      <c r="JV24" s="192">
        <v>100.69467701752188</v>
      </c>
      <c r="JW24" s="192"/>
      <c r="JX24" s="192"/>
      <c r="JY24" s="192">
        <v>100.88356568915775</v>
      </c>
      <c r="JZ24" s="192">
        <v>98.643792120954174</v>
      </c>
      <c r="KA24" s="192">
        <v>99.795779339349167</v>
      </c>
      <c r="KB24" s="192">
        <v>99.204300894067444</v>
      </c>
      <c r="KC24" s="192">
        <v>100.67997946068432</v>
      </c>
      <c r="KD24" s="192">
        <v>100.816796640956</v>
      </c>
      <c r="KE24" s="192"/>
      <c r="KF24" s="192"/>
      <c r="KG24" s="192"/>
      <c r="KH24" s="192"/>
      <c r="KI24" s="192"/>
      <c r="KJ24" s="192"/>
    </row>
    <row r="25" spans="1:296" s="12" customFormat="1" ht="12.95" customHeight="1">
      <c r="A25" s="253" t="s">
        <v>65</v>
      </c>
      <c r="B25" s="253" t="s">
        <v>608</v>
      </c>
      <c r="C25" s="54">
        <v>102.42799408885548</v>
      </c>
      <c r="D25" s="54">
        <v>99.784107922631904</v>
      </c>
      <c r="E25" s="54">
        <v>102.47928325284403</v>
      </c>
      <c r="F25" s="54">
        <v>99.945958607945045</v>
      </c>
      <c r="G25" s="54">
        <v>100.31499881286909</v>
      </c>
      <c r="H25" s="54">
        <v>111.2124192134732</v>
      </c>
      <c r="I25" s="54">
        <v>103.53128483563579</v>
      </c>
      <c r="J25" s="54">
        <v>99.023374048907471</v>
      </c>
      <c r="K25" s="54">
        <v>104.28408506110746</v>
      </c>
      <c r="L25" s="54">
        <v>104.02217474441422</v>
      </c>
      <c r="M25" s="54">
        <v>100.66654270672608</v>
      </c>
      <c r="N25" s="54">
        <v>101.67932509837918</v>
      </c>
      <c r="O25" s="54">
        <v>101.14718378734473</v>
      </c>
      <c r="P25" s="65">
        <v>99.347512257951692</v>
      </c>
      <c r="Q25" s="65">
        <v>99.673732938372325</v>
      </c>
      <c r="R25" s="65">
        <v>100</v>
      </c>
      <c r="S25" s="65">
        <v>100</v>
      </c>
      <c r="T25" s="65">
        <v>101.91203542369063</v>
      </c>
      <c r="U25" s="65">
        <v>102.32754613089145</v>
      </c>
      <c r="V25" s="65">
        <v>100.31728775082888</v>
      </c>
      <c r="W25" s="65">
        <v>102.1964391012081</v>
      </c>
      <c r="X25" s="65">
        <v>101.46456171332446</v>
      </c>
      <c r="Y25" s="65">
        <v>114.15323333275205</v>
      </c>
      <c r="Z25" s="65">
        <v>99.268752660841102</v>
      </c>
      <c r="AA25" s="65">
        <v>102.69009676325629</v>
      </c>
      <c r="AB25" s="65">
        <v>102.53882441255261</v>
      </c>
      <c r="AC25" s="65">
        <v>109.2090816688242</v>
      </c>
      <c r="AD25" s="65">
        <v>99.992206552364195</v>
      </c>
      <c r="AE25" s="65">
        <v>100.47308218047498</v>
      </c>
      <c r="AF25" s="65">
        <v>98.809041752851471</v>
      </c>
      <c r="AG25" s="65">
        <v>99.784003984489942</v>
      </c>
      <c r="AH25" s="65">
        <v>101.52827721227086</v>
      </c>
      <c r="AI25" s="65">
        <v>101.36327162897246</v>
      </c>
      <c r="AJ25" s="65">
        <v>99.386223051787397</v>
      </c>
      <c r="AK25" s="65">
        <v>100.91459406079038</v>
      </c>
      <c r="AL25" s="65">
        <v>102.23701711366648</v>
      </c>
      <c r="AM25" s="65">
        <v>103.05940400597244</v>
      </c>
      <c r="AN25" s="65">
        <v>101.99610465606044</v>
      </c>
      <c r="AO25" s="65">
        <v>103.89330036771702</v>
      </c>
      <c r="AP25" s="65">
        <v>121.6627883342255</v>
      </c>
      <c r="AQ25" s="65">
        <v>100.10342053824309</v>
      </c>
      <c r="AR25" s="65">
        <v>107.09298124426343</v>
      </c>
      <c r="AS25" s="65">
        <v>104.11546544040957</v>
      </c>
      <c r="AT25" s="65">
        <v>109.00153014047002</v>
      </c>
      <c r="AU25" s="65">
        <v>100.56548999985901</v>
      </c>
      <c r="AV25" s="65">
        <v>99.597678423975438</v>
      </c>
      <c r="AW25" s="65">
        <v>99.942619524050059</v>
      </c>
      <c r="AX25" s="65">
        <v>101.89512726566861</v>
      </c>
      <c r="AY25" s="65">
        <v>101.91794331138915</v>
      </c>
      <c r="AZ25" s="65">
        <v>103.12333305441041</v>
      </c>
      <c r="BA25" s="65">
        <v>100.7092054702324</v>
      </c>
      <c r="BB25" s="65">
        <v>101.13803851383396</v>
      </c>
      <c r="BC25" s="65">
        <v>102.21898133112315</v>
      </c>
      <c r="BD25" s="65">
        <v>102.21857441467752</v>
      </c>
      <c r="BE25" s="65">
        <v>105.44970420864151</v>
      </c>
      <c r="BF25" s="65">
        <v>101.12473786774332</v>
      </c>
      <c r="BG25" s="65">
        <v>109.74523345162697</v>
      </c>
      <c r="BH25" s="65">
        <v>102.19153799957139</v>
      </c>
      <c r="BI25" s="65">
        <v>102.97728428329668</v>
      </c>
      <c r="BJ25" s="65">
        <v>102.53967587751947</v>
      </c>
      <c r="BK25" s="65">
        <v>101.70384134995156</v>
      </c>
      <c r="BL25" s="65">
        <v>99.811699501321556</v>
      </c>
      <c r="BM25" s="65">
        <v>100.20247975346153</v>
      </c>
      <c r="BN25" s="65">
        <v>102.17743957240133</v>
      </c>
      <c r="BO25" s="65">
        <v>101.04226196968844</v>
      </c>
      <c r="BP25" s="65">
        <v>100.78347297792745</v>
      </c>
      <c r="BQ25" s="65">
        <v>101.12279259258044</v>
      </c>
      <c r="BR25" s="65">
        <v>100.55400844602269</v>
      </c>
      <c r="BS25" s="65">
        <v>100.92177527008712</v>
      </c>
      <c r="BT25" s="65">
        <v>101.04333480331572</v>
      </c>
      <c r="BU25" s="65">
        <v>100</v>
      </c>
      <c r="BV25" s="65">
        <v>101.68007305670341</v>
      </c>
      <c r="BW25" s="65">
        <v>100.023375566651</v>
      </c>
      <c r="BX25" s="101">
        <v>107.19411738780207</v>
      </c>
      <c r="BY25" s="65">
        <v>104.57499168688264</v>
      </c>
      <c r="BZ25" s="65">
        <v>102.0389702953405</v>
      </c>
      <c r="CA25" s="65">
        <v>100.85921968619553</v>
      </c>
      <c r="CB25" s="101">
        <v>99.600482613496709</v>
      </c>
      <c r="CC25" s="65">
        <v>101.22397850046325</v>
      </c>
      <c r="CD25" s="65">
        <v>100.2552666022036</v>
      </c>
      <c r="CE25" s="65">
        <v>103.04744773972865</v>
      </c>
      <c r="CF25" s="65">
        <v>100.60057792051542</v>
      </c>
      <c r="CG25" s="65">
        <v>100.01287471389932</v>
      </c>
      <c r="CH25" s="65">
        <v>101.4167481638349</v>
      </c>
      <c r="CI25" s="65">
        <v>100.347546005989</v>
      </c>
      <c r="CJ25" s="65">
        <v>100.50990153777752</v>
      </c>
      <c r="CK25" s="65">
        <v>100</v>
      </c>
      <c r="CL25" s="101">
        <v>100.1021796100207</v>
      </c>
      <c r="CM25" s="101">
        <v>99.189098422283394</v>
      </c>
      <c r="CN25" s="101">
        <v>100.31224871975127</v>
      </c>
      <c r="CO25" s="65">
        <v>109.55805919620487</v>
      </c>
      <c r="CP25" s="65">
        <v>99.77257480169331</v>
      </c>
      <c r="CQ25" s="65">
        <v>101.24363963068733</v>
      </c>
      <c r="CR25" s="65">
        <v>104.61478116089467</v>
      </c>
      <c r="CS25" s="65">
        <v>103.67459557357463</v>
      </c>
      <c r="CT25" s="65">
        <v>100</v>
      </c>
      <c r="CU25" s="65">
        <v>99.73318094180928</v>
      </c>
      <c r="CV25" s="65">
        <v>100.03949925141464</v>
      </c>
      <c r="CW25" s="65">
        <v>99.847203338336882</v>
      </c>
      <c r="CX25" s="65">
        <v>100.22964944258209</v>
      </c>
      <c r="CY25" s="65">
        <v>101.16624554663214</v>
      </c>
      <c r="CZ25" s="65">
        <v>101.5948131511222</v>
      </c>
      <c r="DA25" s="65">
        <v>100.71360126327802</v>
      </c>
      <c r="DB25" s="65">
        <v>102.24295419984546</v>
      </c>
      <c r="DC25" s="65">
        <v>101.4293134572148</v>
      </c>
      <c r="DD25" s="65">
        <v>100.61163563928392</v>
      </c>
      <c r="DE25" s="65">
        <v>101.59226771397545</v>
      </c>
      <c r="DF25" s="65">
        <v>111.41907724068727</v>
      </c>
      <c r="DG25" s="65">
        <v>103.27654480272699</v>
      </c>
      <c r="DH25" s="65">
        <v>99.439089646311743</v>
      </c>
      <c r="DI25" s="65">
        <v>103.44400360061043</v>
      </c>
      <c r="DJ25" s="65">
        <v>104.88065647719129</v>
      </c>
      <c r="DK25" s="65">
        <v>100.81605133535467</v>
      </c>
      <c r="DL25" s="65">
        <v>102.54955682053171</v>
      </c>
      <c r="DM25" s="65">
        <v>99.893729706303489</v>
      </c>
      <c r="DN25" s="101">
        <v>100.14920460357703</v>
      </c>
      <c r="DO25" s="101">
        <v>100.66221439480813</v>
      </c>
      <c r="DP25" s="101">
        <v>98.637749611793851</v>
      </c>
      <c r="DQ25" s="101">
        <v>101.67122405211737</v>
      </c>
      <c r="DR25" s="101">
        <v>100.44438270206197</v>
      </c>
      <c r="DS25" s="101">
        <v>101.29350859649226</v>
      </c>
      <c r="DT25" s="101">
        <v>100.45452538539344</v>
      </c>
      <c r="DU25" s="101">
        <v>104.28401562303829</v>
      </c>
      <c r="DV25" s="101">
        <v>100.11707317348673</v>
      </c>
      <c r="DW25" s="65">
        <v>100.37803986903285</v>
      </c>
      <c r="DX25" s="65">
        <v>99.500030502407256</v>
      </c>
      <c r="DY25" s="65">
        <v>100.89269505912424</v>
      </c>
      <c r="DZ25" s="65">
        <v>99.090803659399526</v>
      </c>
      <c r="EA25" s="65">
        <v>100.90726218223772</v>
      </c>
      <c r="EB25" s="65">
        <v>100.09719164482118</v>
      </c>
      <c r="EC25" s="65">
        <v>99.444729580838654</v>
      </c>
      <c r="ED25" s="65">
        <v>99.958458435923419</v>
      </c>
      <c r="EE25" s="101">
        <v>100.09590633983801</v>
      </c>
      <c r="EF25" s="101">
        <v>100.43780519842187</v>
      </c>
      <c r="EG25" s="101">
        <v>100.35665861220868</v>
      </c>
      <c r="EH25" s="101">
        <v>100.08844900005691</v>
      </c>
      <c r="EI25" s="101">
        <v>100.01516645984539</v>
      </c>
      <c r="EJ25" s="101">
        <v>98.988223277744709</v>
      </c>
      <c r="EK25" s="101">
        <v>100.14524533567484</v>
      </c>
      <c r="EL25" s="101">
        <v>100.53533007201534</v>
      </c>
      <c r="EM25" s="101">
        <v>100.22438041004517</v>
      </c>
      <c r="EN25" s="65">
        <v>100.75476215815549</v>
      </c>
      <c r="EO25" s="65">
        <v>99.281873315369396</v>
      </c>
      <c r="EP25" s="65">
        <v>100.4215379946905</v>
      </c>
      <c r="EQ25" s="65">
        <v>100.12803365077625</v>
      </c>
      <c r="ER25" s="65">
        <v>100.92832438396432</v>
      </c>
      <c r="ES25" s="65">
        <v>100.43214340802224</v>
      </c>
      <c r="ET25" s="65">
        <v>99.879119940289556</v>
      </c>
      <c r="EU25" s="65">
        <v>98.974319551673304</v>
      </c>
      <c r="EV25" s="101">
        <v>99.756616334586951</v>
      </c>
      <c r="EW25" s="101">
        <v>100.72607128060895</v>
      </c>
      <c r="EX25" s="101">
        <v>99.940901734052929</v>
      </c>
      <c r="EY25" s="101">
        <v>99.801604804001173</v>
      </c>
      <c r="EZ25" s="101">
        <v>100.59126500930763</v>
      </c>
      <c r="FA25" s="101">
        <v>99.737365609272004</v>
      </c>
      <c r="FB25" s="101">
        <v>100.37346560644622</v>
      </c>
      <c r="FC25" s="101">
        <v>100.26381812833405</v>
      </c>
      <c r="FD25" s="101">
        <v>100.28821578717483</v>
      </c>
      <c r="FE25" s="12">
        <v>97.607296713262286</v>
      </c>
      <c r="FF25" s="12">
        <v>97.79320776375576</v>
      </c>
      <c r="FG25" s="12">
        <v>99.196838006667832</v>
      </c>
      <c r="FH25" s="12">
        <v>99.148418561985991</v>
      </c>
      <c r="FI25" s="12">
        <v>101.4822231639228</v>
      </c>
      <c r="FJ25" s="12">
        <v>99.690384574226471</v>
      </c>
      <c r="FK25" s="12">
        <v>98.942215100667681</v>
      </c>
      <c r="FL25" s="12">
        <v>99.14567901528882</v>
      </c>
      <c r="FM25" s="12">
        <v>99.852739622008485</v>
      </c>
      <c r="FN25" s="12">
        <v>99.744151293051303</v>
      </c>
      <c r="FO25" s="12">
        <v>99.597951147157829</v>
      </c>
      <c r="FP25" s="12">
        <v>99.274262837589646</v>
      </c>
      <c r="FQ25" s="12">
        <v>99.782164161898464</v>
      </c>
      <c r="FR25" s="12">
        <v>100.09127040687633</v>
      </c>
      <c r="FS25" s="12">
        <v>100.39582027922486</v>
      </c>
      <c r="FT25" s="12">
        <v>100.82875539366032</v>
      </c>
      <c r="FU25" s="12">
        <v>100.25128173117352</v>
      </c>
      <c r="FV25" s="168">
        <v>106.57287095273189</v>
      </c>
      <c r="FW25" s="12">
        <v>99.867974293177326</v>
      </c>
      <c r="FX25" s="12">
        <v>100.04640047363624</v>
      </c>
      <c r="FY25" s="168">
        <v>103.33819920999446</v>
      </c>
      <c r="FZ25" s="168">
        <v>103.21862451575139</v>
      </c>
      <c r="GA25" s="168">
        <v>99.999387576262606</v>
      </c>
      <c r="GB25" s="168">
        <v>99.926214828658274</v>
      </c>
      <c r="GC25" s="168">
        <v>99.942328530452727</v>
      </c>
      <c r="GD25" s="168">
        <v>100</v>
      </c>
      <c r="GE25" s="168">
        <v>100.0204665929535</v>
      </c>
      <c r="GF25" s="168">
        <v>100.02592857398704</v>
      </c>
      <c r="GG25" s="168">
        <v>100.37425034515417</v>
      </c>
      <c r="GH25" s="168">
        <v>101.04255022988613</v>
      </c>
      <c r="GI25" s="168">
        <v>101.89063656946095</v>
      </c>
      <c r="GJ25" s="168">
        <v>101.49825438261931</v>
      </c>
      <c r="GK25" s="168">
        <v>100.32079486808723</v>
      </c>
      <c r="GL25" s="168">
        <v>101.36978602314129</v>
      </c>
      <c r="GM25" s="168">
        <v>122.77058236117901</v>
      </c>
      <c r="GN25" s="168">
        <v>103.02790179495412</v>
      </c>
      <c r="GO25" s="168">
        <v>105.98074113713818</v>
      </c>
      <c r="GP25" s="168">
        <v>106.07088350936328</v>
      </c>
      <c r="GQ25" s="168">
        <v>106.00255225564123</v>
      </c>
      <c r="GR25" s="193">
        <v>100.02564892699762</v>
      </c>
      <c r="GS25" s="193">
        <v>101.74168428017074</v>
      </c>
      <c r="GT25" s="193">
        <v>101.23823263641678</v>
      </c>
      <c r="GU25" s="193">
        <v>103.86184097192965</v>
      </c>
      <c r="GV25" s="193">
        <v>100.2761263016974</v>
      </c>
      <c r="GW25" s="193">
        <v>101.75913047556844</v>
      </c>
      <c r="GX25" s="193">
        <v>102.62603571941776</v>
      </c>
      <c r="GY25" s="193">
        <v>101.03538019946699</v>
      </c>
      <c r="GZ25" s="193">
        <v>102.29753127457408</v>
      </c>
      <c r="HA25" s="193">
        <v>102.05730945479345</v>
      </c>
      <c r="HB25" s="193">
        <v>101.64109325274116</v>
      </c>
      <c r="HC25" s="193">
        <v>102.18870123826326</v>
      </c>
      <c r="HD25" s="193">
        <v>107.12219224565476</v>
      </c>
      <c r="HE25" s="168">
        <v>102.1316355436698</v>
      </c>
      <c r="HF25" s="168">
        <v>100.33595272309253</v>
      </c>
      <c r="HG25" s="168">
        <v>101.66769399129971</v>
      </c>
      <c r="HH25" s="168">
        <v>102.82047674734109</v>
      </c>
      <c r="HI25" s="193">
        <v>100</v>
      </c>
      <c r="HJ25" s="193">
        <v>100.11636846186458</v>
      </c>
      <c r="HK25" s="193">
        <v>102.01292467232554</v>
      </c>
      <c r="HL25" s="193">
        <v>100.36503195275701</v>
      </c>
      <c r="HM25" s="193">
        <v>100.10496801431887</v>
      </c>
      <c r="HN25" s="193">
        <v>99.866198966717718</v>
      </c>
      <c r="HO25" s="168">
        <v>100.15102832941965</v>
      </c>
      <c r="HP25" s="168">
        <v>100.58648895858397</v>
      </c>
      <c r="HQ25" s="168">
        <v>100.92247932333768</v>
      </c>
      <c r="HR25" s="168">
        <v>101.87622523054134</v>
      </c>
      <c r="HS25" s="168">
        <v>100.03826824728598</v>
      </c>
      <c r="HT25" s="168">
        <v>100.88825334107567</v>
      </c>
      <c r="HU25" s="168">
        <v>108.58500449260029</v>
      </c>
      <c r="HV25" s="193">
        <v>103.90757410986689</v>
      </c>
      <c r="HW25" s="193">
        <v>100.58132012113089</v>
      </c>
      <c r="HX25" s="193">
        <v>102.55753564076871</v>
      </c>
      <c r="HY25" s="193">
        <v>101.30659999218277</v>
      </c>
      <c r="HZ25" s="193">
        <v>100.34052034615428</v>
      </c>
      <c r="IA25" s="193">
        <v>101.4201046561175</v>
      </c>
      <c r="IB25" s="193">
        <v>102.1049512738099</v>
      </c>
      <c r="IC25" s="193">
        <v>100.35663120781808</v>
      </c>
      <c r="ID25" s="193">
        <v>100.09005041593926</v>
      </c>
      <c r="IE25" s="193">
        <v>100.13371961908399</v>
      </c>
      <c r="IF25" s="193">
        <v>100.47784303161451</v>
      </c>
      <c r="IG25" s="193">
        <v>100.60410987376376</v>
      </c>
      <c r="IH25" s="193">
        <v>101.45689110676656</v>
      </c>
      <c r="II25" s="193">
        <v>100.0847940545563</v>
      </c>
      <c r="IJ25" s="193">
        <v>100.34179950553361</v>
      </c>
      <c r="IK25" s="193">
        <v>100.87597720528134</v>
      </c>
      <c r="IL25" s="193">
        <v>100.1</v>
      </c>
      <c r="IM25" s="193">
        <v>99.791048373048525</v>
      </c>
      <c r="IN25" s="193">
        <v>100.04003969718538</v>
      </c>
      <c r="IO25" s="193">
        <v>100</v>
      </c>
      <c r="IP25" s="193">
        <v>100.27</v>
      </c>
      <c r="IQ25" s="193">
        <v>100.12976411212628</v>
      </c>
      <c r="IR25" s="193">
        <v>100.00425234438168</v>
      </c>
      <c r="IS25" s="193">
        <v>99.657485443295556</v>
      </c>
      <c r="IT25" s="193">
        <v>100.07717277684831</v>
      </c>
      <c r="IU25" s="193">
        <v>100.02788977172099</v>
      </c>
      <c r="IV25" s="193">
        <v>99.93502390483134</v>
      </c>
      <c r="IW25" s="193">
        <v>99.966611284699582</v>
      </c>
      <c r="IX25" s="193">
        <v>100.04043745162228</v>
      </c>
      <c r="IY25" s="193">
        <v>99.996828539508869</v>
      </c>
      <c r="IZ25" s="193">
        <v>99.951657089266092</v>
      </c>
      <c r="JA25" s="193">
        <v>100.16370332236204</v>
      </c>
      <c r="JB25" s="193">
        <v>100.15419243986356</v>
      </c>
      <c r="JC25" s="177">
        <v>107.74277661251455</v>
      </c>
      <c r="JD25" s="193">
        <v>100.36968192535893</v>
      </c>
      <c r="JE25" s="193">
        <v>100.43569902737291</v>
      </c>
      <c r="JF25" s="193">
        <v>100.18756531132233</v>
      </c>
      <c r="JG25" s="193">
        <v>106.68016683357247</v>
      </c>
      <c r="JH25" s="193">
        <v>100.09269327160028</v>
      </c>
      <c r="JI25" s="193">
        <v>100.23520767245519</v>
      </c>
      <c r="JJ25" s="193">
        <v>100.04142702967549</v>
      </c>
      <c r="JK25" s="193">
        <v>100.39622480571877</v>
      </c>
      <c r="JL25" s="193">
        <v>100.03113888535331</v>
      </c>
      <c r="JM25" s="193">
        <v>100.00817700069207</v>
      </c>
      <c r="JN25" s="193">
        <v>100.11803779356552</v>
      </c>
      <c r="JO25" s="193">
        <v>100.00909665661099</v>
      </c>
      <c r="JP25" s="193">
        <v>100.06034339992398</v>
      </c>
      <c r="JQ25" s="193">
        <v>100.72463609558682</v>
      </c>
      <c r="JR25" s="193">
        <v>100.73738636318951</v>
      </c>
      <c r="JS25" s="193">
        <v>105.13741631566202</v>
      </c>
      <c r="JT25" s="177"/>
      <c r="JU25" s="193">
        <v>99.779659891259215</v>
      </c>
      <c r="JV25" s="193">
        <v>101.3562877166738</v>
      </c>
      <c r="JW25" s="193"/>
      <c r="JX25" s="193"/>
      <c r="JY25" s="193">
        <v>101.22995434343183</v>
      </c>
      <c r="JZ25" s="193">
        <v>98.869021224995606</v>
      </c>
      <c r="KA25" s="193">
        <v>99.694854417627838</v>
      </c>
      <c r="KB25" s="193">
        <v>99.746991473284069</v>
      </c>
      <c r="KC25" s="193">
        <v>100.75934973542857</v>
      </c>
      <c r="KD25" s="193">
        <v>100.84759230253901</v>
      </c>
      <c r="KE25" s="193"/>
      <c r="KF25" s="193"/>
      <c r="KG25" s="193"/>
      <c r="KH25" s="193"/>
      <c r="KI25" s="193"/>
      <c r="KJ25" s="193"/>
    </row>
    <row r="26" spans="1:296" s="12" customFormat="1" ht="12">
      <c r="A26" s="253" t="s">
        <v>368</v>
      </c>
      <c r="B26" s="253" t="s">
        <v>609</v>
      </c>
      <c r="C26" s="54">
        <v>105.60181251507363</v>
      </c>
      <c r="D26" s="54">
        <v>102.16804202706282</v>
      </c>
      <c r="E26" s="54">
        <v>102.26929609996482</v>
      </c>
      <c r="F26" s="54">
        <v>100.53038140366371</v>
      </c>
      <c r="G26" s="54">
        <v>100.5341718525941</v>
      </c>
      <c r="H26" s="54">
        <v>104.20573937644242</v>
      </c>
      <c r="I26" s="54">
        <v>100.26409067662205</v>
      </c>
      <c r="J26" s="54">
        <v>100</v>
      </c>
      <c r="K26" s="54">
        <v>103.24576822737701</v>
      </c>
      <c r="L26" s="54">
        <v>100.66394814593561</v>
      </c>
      <c r="M26" s="54">
        <v>100</v>
      </c>
      <c r="N26" s="54">
        <v>100.26409067662205</v>
      </c>
      <c r="O26" s="54">
        <v>100</v>
      </c>
      <c r="P26" s="65">
        <v>100</v>
      </c>
      <c r="Q26" s="65">
        <v>100</v>
      </c>
      <c r="R26" s="65">
        <v>100</v>
      </c>
      <c r="S26" s="65">
        <v>100</v>
      </c>
      <c r="T26" s="65">
        <v>100.48755454495088</v>
      </c>
      <c r="U26" s="65">
        <v>102.7448311334836</v>
      </c>
      <c r="V26" s="65">
        <v>100.43914291051333</v>
      </c>
      <c r="W26" s="65">
        <v>100.14574107567435</v>
      </c>
      <c r="X26" s="65">
        <v>100.07796762896828</v>
      </c>
      <c r="Y26" s="65">
        <v>106.20530882413337</v>
      </c>
      <c r="Z26" s="65">
        <v>100.33211727155663</v>
      </c>
      <c r="AA26" s="65">
        <v>99.822469171673518</v>
      </c>
      <c r="AB26" s="65">
        <v>97.4855421613332</v>
      </c>
      <c r="AC26" s="65">
        <v>108.77716340314905</v>
      </c>
      <c r="AD26" s="65">
        <v>100.49576660034735</v>
      </c>
      <c r="AE26" s="65">
        <v>100.81518184414023</v>
      </c>
      <c r="AF26" s="65">
        <v>99.02988435002402</v>
      </c>
      <c r="AG26" s="65">
        <v>99.075767187128321</v>
      </c>
      <c r="AH26" s="65">
        <v>101.66980626798654</v>
      </c>
      <c r="AI26" s="65">
        <v>99.098907853224404</v>
      </c>
      <c r="AJ26" s="65">
        <v>96.722739865829354</v>
      </c>
      <c r="AK26" s="65">
        <v>100</v>
      </c>
      <c r="AL26" s="65">
        <v>100.78864835359499</v>
      </c>
      <c r="AM26" s="65">
        <v>100.09315320134789</v>
      </c>
      <c r="AN26" s="65">
        <v>108.67592829684602</v>
      </c>
      <c r="AO26" s="65">
        <v>100</v>
      </c>
      <c r="AP26" s="65">
        <v>124.80252720894525</v>
      </c>
      <c r="AQ26" s="65">
        <v>101.66227095951245</v>
      </c>
      <c r="AR26" s="65">
        <v>112.31499850440872</v>
      </c>
      <c r="AS26" s="65">
        <v>103.07803659824246</v>
      </c>
      <c r="AT26" s="65">
        <v>106.037548729194</v>
      </c>
      <c r="AU26" s="65">
        <v>100</v>
      </c>
      <c r="AV26" s="65">
        <v>100.97895869138385</v>
      </c>
      <c r="AW26" s="65">
        <v>100.67668777434811</v>
      </c>
      <c r="AX26" s="65">
        <v>109.91721867502342</v>
      </c>
      <c r="AY26" s="65">
        <v>100.37205419496134</v>
      </c>
      <c r="AZ26" s="65">
        <v>101.80268036219009</v>
      </c>
      <c r="BA26" s="65">
        <v>100</v>
      </c>
      <c r="BB26" s="65">
        <v>102.18186374331628</v>
      </c>
      <c r="BC26" s="65">
        <v>100.87703710041676</v>
      </c>
      <c r="BD26" s="65">
        <v>102.12708165971161</v>
      </c>
      <c r="BE26" s="65">
        <v>103.37089475046781</v>
      </c>
      <c r="BF26" s="65">
        <v>100.44318656971917</v>
      </c>
      <c r="BG26" s="65">
        <v>125.47953200283561</v>
      </c>
      <c r="BH26" s="65">
        <v>107.79485546718399</v>
      </c>
      <c r="BI26" s="65">
        <v>108.45995150101966</v>
      </c>
      <c r="BJ26" s="65">
        <v>104.80454726308885</v>
      </c>
      <c r="BK26" s="65">
        <v>102.40598130834155</v>
      </c>
      <c r="BL26" s="65">
        <v>99.486342007660099</v>
      </c>
      <c r="BM26" s="65">
        <v>100.7064046675863</v>
      </c>
      <c r="BN26" s="65">
        <v>107.59138061578055</v>
      </c>
      <c r="BO26" s="65">
        <v>107.00817869569636</v>
      </c>
      <c r="BP26" s="65">
        <v>100.85765707390142</v>
      </c>
      <c r="BQ26" s="65">
        <v>100.49479261578485</v>
      </c>
      <c r="BR26" s="65">
        <v>100.05777077314035</v>
      </c>
      <c r="BS26" s="65">
        <v>104.16782409949535</v>
      </c>
      <c r="BT26" s="65">
        <v>100.55315710898343</v>
      </c>
      <c r="BU26" s="65">
        <v>100</v>
      </c>
      <c r="BV26" s="65">
        <v>100.45412051895042</v>
      </c>
      <c r="BW26" s="65">
        <v>101.94303705941353</v>
      </c>
      <c r="BX26" s="101">
        <v>105.5922806498242</v>
      </c>
      <c r="BY26" s="65">
        <v>108.38496749549572</v>
      </c>
      <c r="BZ26" s="65">
        <v>100.1323151913915</v>
      </c>
      <c r="CA26" s="65">
        <v>101.29060275137176</v>
      </c>
      <c r="CB26" s="101">
        <v>96.054940032005945</v>
      </c>
      <c r="CC26" s="65">
        <v>100.12397439980485</v>
      </c>
      <c r="CD26" s="65">
        <v>100.19536145330392</v>
      </c>
      <c r="CE26" s="65">
        <v>108.03969633930632</v>
      </c>
      <c r="CF26" s="65">
        <v>100.12509608038054</v>
      </c>
      <c r="CG26" s="65">
        <v>100.20808848801852</v>
      </c>
      <c r="CH26" s="65">
        <v>99.799538740255073</v>
      </c>
      <c r="CI26" s="65">
        <v>100.27289358464509</v>
      </c>
      <c r="CJ26" s="65">
        <v>101.53304503802403</v>
      </c>
      <c r="CK26" s="65">
        <v>99.489717287821634</v>
      </c>
      <c r="CL26" s="101">
        <v>93.720954330923902</v>
      </c>
      <c r="CM26" s="101">
        <v>99.633457838810614</v>
      </c>
      <c r="CN26" s="101">
        <v>102.8674087343183</v>
      </c>
      <c r="CO26" s="65">
        <v>127.58001410799025</v>
      </c>
      <c r="CP26" s="65">
        <v>102.18384170025516</v>
      </c>
      <c r="CQ26" s="65">
        <v>106.44458704858467</v>
      </c>
      <c r="CR26" s="65">
        <v>112.83115289187613</v>
      </c>
      <c r="CS26" s="65">
        <v>103.95558154635505</v>
      </c>
      <c r="CT26" s="65">
        <v>100</v>
      </c>
      <c r="CU26" s="65">
        <v>99.275663633337402</v>
      </c>
      <c r="CV26" s="65">
        <v>102.92939675292305</v>
      </c>
      <c r="CW26" s="65">
        <v>104.09355490517073</v>
      </c>
      <c r="CX26" s="65">
        <v>100.76204570012304</v>
      </c>
      <c r="CY26" s="65">
        <v>101.48521239374442</v>
      </c>
      <c r="CZ26" s="65">
        <v>101.67810786731002</v>
      </c>
      <c r="DA26" s="65">
        <v>101.51670785349305</v>
      </c>
      <c r="DB26" s="65">
        <v>109.31104461367187</v>
      </c>
      <c r="DC26" s="65">
        <v>100.34649113186774</v>
      </c>
      <c r="DD26" s="65">
        <v>103.25098336064731</v>
      </c>
      <c r="DE26" s="65">
        <v>100.33476199846454</v>
      </c>
      <c r="DF26" s="65">
        <v>110.52058491260304</v>
      </c>
      <c r="DG26" s="65">
        <v>105.38656161970734</v>
      </c>
      <c r="DH26" s="65">
        <v>99.813555691320914</v>
      </c>
      <c r="DI26" s="65">
        <v>103.11809963735131</v>
      </c>
      <c r="DJ26" s="65">
        <v>101.8904573649899</v>
      </c>
      <c r="DK26" s="65">
        <v>99.805702590668417</v>
      </c>
      <c r="DL26" s="65">
        <v>103.81841409046876</v>
      </c>
      <c r="DM26" s="65">
        <v>101.70808765304655</v>
      </c>
      <c r="DN26" s="101">
        <v>100.41313476879461</v>
      </c>
      <c r="DO26" s="101">
        <v>100.47580806679117</v>
      </c>
      <c r="DP26" s="101">
        <v>98.932160599845758</v>
      </c>
      <c r="DQ26" s="101">
        <v>101.4066220286211</v>
      </c>
      <c r="DR26" s="101">
        <v>100.37816420039138</v>
      </c>
      <c r="DS26" s="101">
        <v>101.30463964051893</v>
      </c>
      <c r="DT26" s="101">
        <v>100.61471943268758</v>
      </c>
      <c r="DU26" s="101">
        <v>101.26794363637401</v>
      </c>
      <c r="DV26" s="101">
        <v>100</v>
      </c>
      <c r="DW26" s="65">
        <v>108.10273816554535</v>
      </c>
      <c r="DX26" s="65">
        <v>101.43222233500416</v>
      </c>
      <c r="DY26" s="65">
        <v>102.82837399469788</v>
      </c>
      <c r="DZ26" s="65">
        <v>100.08024630336385</v>
      </c>
      <c r="EA26" s="65">
        <v>103.59063667165904</v>
      </c>
      <c r="EB26" s="65">
        <v>100.62760913001641</v>
      </c>
      <c r="EC26" s="65">
        <v>99.905810281842989</v>
      </c>
      <c r="ED26" s="65">
        <v>100.95913307783594</v>
      </c>
      <c r="EE26" s="101">
        <v>100.46751325015728</v>
      </c>
      <c r="EF26" s="101">
        <v>101.38804524960095</v>
      </c>
      <c r="EG26" s="101">
        <v>100.9486616658466</v>
      </c>
      <c r="EH26" s="101">
        <v>100.02322627459492</v>
      </c>
      <c r="EI26" s="101">
        <v>100.11228012399265</v>
      </c>
      <c r="EJ26" s="101">
        <v>99.944788655589065</v>
      </c>
      <c r="EK26" s="101">
        <v>101.19170788255572</v>
      </c>
      <c r="EL26" s="101">
        <v>100.94144416872521</v>
      </c>
      <c r="EM26" s="101">
        <v>101.4159031353184</v>
      </c>
      <c r="EN26" s="65">
        <v>101.33366457350807</v>
      </c>
      <c r="EO26" s="65">
        <v>99.052882127325148</v>
      </c>
      <c r="EP26" s="65">
        <v>99.178695753055791</v>
      </c>
      <c r="EQ26" s="65">
        <v>100.87875933418901</v>
      </c>
      <c r="ER26" s="65">
        <v>102.23865702760308</v>
      </c>
      <c r="ES26" s="65">
        <v>100.52381521435909</v>
      </c>
      <c r="ET26" s="65">
        <v>100.18287254136466</v>
      </c>
      <c r="EU26" s="65">
        <v>98.356864037893558</v>
      </c>
      <c r="EV26" s="101">
        <v>99.465226230089215</v>
      </c>
      <c r="EW26" s="101">
        <v>99.761304431217468</v>
      </c>
      <c r="EX26" s="101">
        <v>99.950506424603219</v>
      </c>
      <c r="EY26" s="101">
        <v>100.11409918587921</v>
      </c>
      <c r="EZ26" s="101">
        <v>100.60025465819149</v>
      </c>
      <c r="FA26" s="101">
        <v>100.16255824999425</v>
      </c>
      <c r="FB26" s="101">
        <v>100.7143057901623</v>
      </c>
      <c r="FC26" s="101">
        <v>100.93591104266255</v>
      </c>
      <c r="FD26" s="101">
        <v>100.57227292588531</v>
      </c>
      <c r="FE26" s="12">
        <v>97.205081846766319</v>
      </c>
      <c r="FF26" s="12">
        <v>98.477174305649257</v>
      </c>
      <c r="FG26" s="12">
        <v>98.65496516170839</v>
      </c>
      <c r="FH26" s="12">
        <v>99.451217391270987</v>
      </c>
      <c r="FI26" s="12">
        <v>100.60610616597141</v>
      </c>
      <c r="FJ26" s="12">
        <v>99.306376384249234</v>
      </c>
      <c r="FK26" s="12">
        <v>99.463387378452225</v>
      </c>
      <c r="FL26" s="12">
        <v>99.700009039453505</v>
      </c>
      <c r="FM26" s="12">
        <v>99.938885121351618</v>
      </c>
      <c r="FN26" s="12">
        <v>99.399266461751893</v>
      </c>
      <c r="FO26" s="12">
        <v>99.311894753645291</v>
      </c>
      <c r="FP26" s="12">
        <v>99.17370047570833</v>
      </c>
      <c r="FQ26" s="12">
        <v>100.37539396344719</v>
      </c>
      <c r="FR26" s="12">
        <v>99.904792581888586</v>
      </c>
      <c r="FS26" s="12">
        <v>99.61302055874954</v>
      </c>
      <c r="FT26" s="12">
        <v>101.15462158561603</v>
      </c>
      <c r="FU26" s="12">
        <v>99.844121791717782</v>
      </c>
      <c r="FV26" s="168">
        <v>106.96300613996033</v>
      </c>
      <c r="FW26" s="12">
        <v>99.856544451280101</v>
      </c>
      <c r="FX26" s="12">
        <v>99.932100332551471</v>
      </c>
      <c r="FY26" s="168">
        <v>104.34056765017775</v>
      </c>
      <c r="FZ26" s="168">
        <v>102.73037097997862</v>
      </c>
      <c r="GA26" s="168">
        <v>100.02445233135373</v>
      </c>
      <c r="GB26" s="168">
        <v>99.946871593234036</v>
      </c>
      <c r="GC26" s="168">
        <v>99.885200582945259</v>
      </c>
      <c r="GD26" s="168">
        <v>100</v>
      </c>
      <c r="GE26" s="168">
        <v>99.994482270889392</v>
      </c>
      <c r="GF26" s="168">
        <v>99.937614619405792</v>
      </c>
      <c r="GG26" s="168">
        <v>100.94456715984296</v>
      </c>
      <c r="GH26" s="168">
        <v>101.13308101184786</v>
      </c>
      <c r="GI26" s="168">
        <v>102.20614472452365</v>
      </c>
      <c r="GJ26" s="168">
        <v>102.06647616710703</v>
      </c>
      <c r="GK26" s="168">
        <v>100.12321980100394</v>
      </c>
      <c r="GL26" s="168">
        <v>100.52658469181421</v>
      </c>
      <c r="GM26" s="168">
        <v>115.55232266838382</v>
      </c>
      <c r="GN26" s="168">
        <v>102.7754751154439</v>
      </c>
      <c r="GO26" s="168">
        <v>103.25878270467254</v>
      </c>
      <c r="GP26" s="168">
        <v>105.23326546884894</v>
      </c>
      <c r="GQ26" s="168">
        <v>103.46873472123545</v>
      </c>
      <c r="GR26" s="193">
        <v>100</v>
      </c>
      <c r="GS26" s="193">
        <v>100.93577841733791</v>
      </c>
      <c r="GT26" s="193">
        <v>101.82264081869899</v>
      </c>
      <c r="GU26" s="193">
        <v>102.41690148780947</v>
      </c>
      <c r="GV26" s="193">
        <v>100.24301864795927</v>
      </c>
      <c r="GW26" s="193">
        <v>100.5775916461195</v>
      </c>
      <c r="GX26" s="193">
        <v>103.5373915064731</v>
      </c>
      <c r="GY26" s="193">
        <v>100.0975870868444</v>
      </c>
      <c r="GZ26" s="193">
        <v>101.53884502930568</v>
      </c>
      <c r="HA26" s="193">
        <v>101.32735449996471</v>
      </c>
      <c r="HB26" s="193">
        <v>101.80560657553093</v>
      </c>
      <c r="HC26" s="193">
        <v>100.30226457110449</v>
      </c>
      <c r="HD26" s="193">
        <v>107.17632793384939</v>
      </c>
      <c r="HE26" s="168">
        <v>101.92800125906336</v>
      </c>
      <c r="HF26" s="168">
        <v>100.23824282901073</v>
      </c>
      <c r="HG26" s="168">
        <v>101.90003328744368</v>
      </c>
      <c r="HH26" s="168">
        <v>102.94318344358213</v>
      </c>
      <c r="HI26" s="193">
        <v>100</v>
      </c>
      <c r="HJ26" s="193">
        <v>100.01346036924221</v>
      </c>
      <c r="HK26" s="193">
        <v>101.91428322023135</v>
      </c>
      <c r="HL26" s="193">
        <v>100.58489318706627</v>
      </c>
      <c r="HM26" s="193">
        <v>99.954475311384144</v>
      </c>
      <c r="HN26" s="193">
        <v>99.700753844055313</v>
      </c>
      <c r="HO26" s="168">
        <v>100.34995736092111</v>
      </c>
      <c r="HP26" s="168">
        <v>100.10439428184468</v>
      </c>
      <c r="HQ26" s="168">
        <v>101.43877395973084</v>
      </c>
      <c r="HR26" s="168">
        <v>101.58908221598986</v>
      </c>
      <c r="HS26" s="168">
        <v>100.11065455125292</v>
      </c>
      <c r="HT26" s="168">
        <v>101.22091448370793</v>
      </c>
      <c r="HU26" s="168">
        <v>107.23773682280142</v>
      </c>
      <c r="HV26" s="193">
        <v>101.48582802670249</v>
      </c>
      <c r="HW26" s="193">
        <v>102.12503823050174</v>
      </c>
      <c r="HX26" s="193">
        <v>102.51898581055259</v>
      </c>
      <c r="HY26" s="193">
        <v>100.92661488967308</v>
      </c>
      <c r="HZ26" s="193">
        <v>100.12393855387944</v>
      </c>
      <c r="IA26" s="193">
        <v>99.753527815497762</v>
      </c>
      <c r="IB26" s="193">
        <v>101.61064563406299</v>
      </c>
      <c r="IC26" s="193">
        <v>100.85071783621893</v>
      </c>
      <c r="ID26" s="193">
        <v>100.87779509153101</v>
      </c>
      <c r="IE26" s="193">
        <v>100.38241902371186</v>
      </c>
      <c r="IF26" s="193">
        <v>100.48453238586322</v>
      </c>
      <c r="IG26" s="193">
        <v>100.3214727073924</v>
      </c>
      <c r="IH26" s="193">
        <v>101.69771298057968</v>
      </c>
      <c r="II26" s="193">
        <v>100.14586092725584</v>
      </c>
      <c r="IJ26" s="193">
        <v>100.16519091652938</v>
      </c>
      <c r="IK26" s="193">
        <v>100.61341258770966</v>
      </c>
      <c r="IL26" s="193">
        <v>100.78</v>
      </c>
      <c r="IM26" s="193">
        <v>100.19726737260785</v>
      </c>
      <c r="IN26" s="193">
        <v>100.32285521736448</v>
      </c>
      <c r="IO26" s="193">
        <v>100.15</v>
      </c>
      <c r="IP26" s="193">
        <v>100.1</v>
      </c>
      <c r="IQ26" s="193">
        <v>100.09475233474892</v>
      </c>
      <c r="IR26" s="193">
        <v>100.20732424096686</v>
      </c>
      <c r="IS26" s="193">
        <v>99.895310799541392</v>
      </c>
      <c r="IT26" s="193">
        <v>100.08945162079965</v>
      </c>
      <c r="IU26" s="193">
        <v>100.13937088446254</v>
      </c>
      <c r="IV26" s="193">
        <v>100.09369353388844</v>
      </c>
      <c r="IW26" s="193">
        <v>99.987671611813795</v>
      </c>
      <c r="IX26" s="193">
        <v>100.14026526067035</v>
      </c>
      <c r="IY26" s="193">
        <v>100.02541468137159</v>
      </c>
      <c r="IZ26" s="193">
        <v>100.05998185348624</v>
      </c>
      <c r="JA26" s="193">
        <v>99.891218294458639</v>
      </c>
      <c r="JB26" s="193">
        <v>100.15236355149133</v>
      </c>
      <c r="JC26" s="177">
        <v>104.94122961007595</v>
      </c>
      <c r="JD26" s="193">
        <v>100.07511753582318</v>
      </c>
      <c r="JE26" s="193">
        <v>100.87492918362967</v>
      </c>
      <c r="JF26" s="193">
        <v>99.878657150414256</v>
      </c>
      <c r="JG26" s="193">
        <v>104.07923757534041</v>
      </c>
      <c r="JH26" s="193">
        <v>100.05164466446763</v>
      </c>
      <c r="JI26" s="193">
        <v>100.03728529112692</v>
      </c>
      <c r="JJ26" s="193">
        <v>99.986180616597693</v>
      </c>
      <c r="JK26" s="193">
        <v>100.39781515091136</v>
      </c>
      <c r="JL26" s="193">
        <v>99.986084499272522</v>
      </c>
      <c r="JM26" s="193">
        <v>100.48920709789364</v>
      </c>
      <c r="JN26" s="193">
        <v>99.860393118338777</v>
      </c>
      <c r="JO26" s="193">
        <v>99.980513716278196</v>
      </c>
      <c r="JP26" s="193">
        <v>100.03778321183331</v>
      </c>
      <c r="JQ26" s="193">
        <v>101.89121088143669</v>
      </c>
      <c r="JR26" s="193">
        <v>100.48341709547299</v>
      </c>
      <c r="JS26" s="193">
        <v>101.65599211170762</v>
      </c>
      <c r="JT26" s="177"/>
      <c r="JU26" s="193">
        <v>98.278126071065344</v>
      </c>
      <c r="JV26" s="193">
        <v>99.209017861333592</v>
      </c>
      <c r="JW26" s="193"/>
      <c r="JX26" s="193"/>
      <c r="JY26" s="193">
        <v>100.11744856392997</v>
      </c>
      <c r="JZ26" s="193">
        <v>98.140111445606522</v>
      </c>
      <c r="KA26" s="193">
        <v>100.0231544317941</v>
      </c>
      <c r="KB26" s="193">
        <v>97.985679083652656</v>
      </c>
      <c r="KC26" s="193">
        <v>100.49854835531976</v>
      </c>
      <c r="KD26" s="193">
        <v>100.74621870249503</v>
      </c>
      <c r="KE26" s="193"/>
      <c r="KF26" s="193"/>
      <c r="KG26" s="193"/>
      <c r="KH26" s="193"/>
      <c r="KI26" s="193"/>
      <c r="KJ26" s="193"/>
    </row>
    <row r="27" spans="1:296" s="10" customFormat="1" ht="24" customHeight="1">
      <c r="A27" s="254" t="s">
        <v>352</v>
      </c>
      <c r="B27" s="254" t="s">
        <v>648</v>
      </c>
      <c r="C27" s="53">
        <v>107.80961030196625</v>
      </c>
      <c r="D27" s="53">
        <v>105.93787985399963</v>
      </c>
      <c r="E27" s="53">
        <v>94.848829551322709</v>
      </c>
      <c r="F27" s="53">
        <v>101.15507279611273</v>
      </c>
      <c r="G27" s="53">
        <v>106.0685314943205</v>
      </c>
      <c r="H27" s="53">
        <v>124.27023127655445</v>
      </c>
      <c r="I27" s="53">
        <v>109.34056394603317</v>
      </c>
      <c r="J27" s="53">
        <v>82.738138332669536</v>
      </c>
      <c r="K27" s="53">
        <v>102.51688698943715</v>
      </c>
      <c r="L27" s="53">
        <v>133.99378107473865</v>
      </c>
      <c r="M27" s="53">
        <v>104.40444779530171</v>
      </c>
      <c r="N27" s="53">
        <v>106.51443052301515</v>
      </c>
      <c r="O27" s="53">
        <v>98.322714270885996</v>
      </c>
      <c r="P27" s="64">
        <v>88.771540058590389</v>
      </c>
      <c r="Q27" s="64">
        <v>98.812907650592393</v>
      </c>
      <c r="R27" s="64">
        <v>94.323153365307249</v>
      </c>
      <c r="S27" s="64">
        <v>100.40632033401782</v>
      </c>
      <c r="T27" s="64">
        <v>102.05775113382268</v>
      </c>
      <c r="U27" s="64">
        <v>100.04338187278205</v>
      </c>
      <c r="V27" s="64">
        <v>101.91203438106997</v>
      </c>
      <c r="W27" s="64">
        <v>126.90035725124427</v>
      </c>
      <c r="X27" s="64">
        <v>103.60872431943071</v>
      </c>
      <c r="Y27" s="64">
        <v>113.47807477220843</v>
      </c>
      <c r="Z27" s="64">
        <v>93.316858337072688</v>
      </c>
      <c r="AA27" s="64">
        <v>91.555059927752694</v>
      </c>
      <c r="AB27" s="64">
        <v>103.34022910012224</v>
      </c>
      <c r="AC27" s="64">
        <v>128.52868928698203</v>
      </c>
      <c r="AD27" s="64">
        <v>100.05086067932768</v>
      </c>
      <c r="AE27" s="64">
        <v>95.766034517026739</v>
      </c>
      <c r="AF27" s="64">
        <v>97.393007182966613</v>
      </c>
      <c r="AG27" s="64">
        <v>97.009466543623674</v>
      </c>
      <c r="AH27" s="64">
        <v>93.776234201562829</v>
      </c>
      <c r="AI27" s="64">
        <v>100.64111650727381</v>
      </c>
      <c r="AJ27" s="64">
        <v>100.24995174089462</v>
      </c>
      <c r="AK27" s="64">
        <v>102.93388636300466</v>
      </c>
      <c r="AL27" s="64">
        <v>100.14444810942138</v>
      </c>
      <c r="AM27" s="64">
        <v>98.699534924818309</v>
      </c>
      <c r="AN27" s="64">
        <v>107.78993812413754</v>
      </c>
      <c r="AO27" s="64">
        <v>120.81107528884381</v>
      </c>
      <c r="AP27" s="53">
        <v>103.03544962131322</v>
      </c>
      <c r="AQ27" s="64">
        <v>100.95801925071417</v>
      </c>
      <c r="AR27" s="64">
        <v>79.382515751709732</v>
      </c>
      <c r="AS27" s="64">
        <v>118.02744795602933</v>
      </c>
      <c r="AT27" s="64">
        <v>108.92760987723831</v>
      </c>
      <c r="AU27" s="64">
        <v>97.812432302188938</v>
      </c>
      <c r="AV27" s="64">
        <v>100.32005707041243</v>
      </c>
      <c r="AW27" s="64">
        <v>102.88664179267006</v>
      </c>
      <c r="AX27" s="64">
        <v>92.459438427416345</v>
      </c>
      <c r="AY27" s="64">
        <v>86.092784755102144</v>
      </c>
      <c r="AZ27" s="64">
        <v>99.725644377374181</v>
      </c>
      <c r="BA27" s="64">
        <v>106.24491943556633</v>
      </c>
      <c r="BB27" s="64">
        <v>104.43145033245659</v>
      </c>
      <c r="BC27" s="64">
        <v>106.37597059481377</v>
      </c>
      <c r="BD27" s="64">
        <v>103.34619042327147</v>
      </c>
      <c r="BE27" s="64">
        <v>104.88914105543741</v>
      </c>
      <c r="BF27" s="64">
        <v>100.48771553528033</v>
      </c>
      <c r="BG27" s="53">
        <v>92.845134059487094</v>
      </c>
      <c r="BH27" s="53">
        <v>90.498886489041283</v>
      </c>
      <c r="BI27" s="53">
        <v>97.621188804541731</v>
      </c>
      <c r="BJ27" s="53">
        <v>102.74930063686729</v>
      </c>
      <c r="BK27" s="53">
        <v>102.28052425736311</v>
      </c>
      <c r="BL27" s="53">
        <v>99.415854277034057</v>
      </c>
      <c r="BM27" s="53">
        <v>93.40088822637928</v>
      </c>
      <c r="BN27" s="53">
        <v>97.462283064449167</v>
      </c>
      <c r="BO27" s="53">
        <v>97.340893408993239</v>
      </c>
      <c r="BP27" s="53">
        <v>99.887389675545151</v>
      </c>
      <c r="BQ27" s="53">
        <v>100.40101426353374</v>
      </c>
      <c r="BR27" s="53">
        <v>101.09212935068803</v>
      </c>
      <c r="BS27" s="53">
        <v>101.68878642201192</v>
      </c>
      <c r="BT27" s="53">
        <v>99.951304299697043</v>
      </c>
      <c r="BU27" s="53">
        <v>100.0447608984808</v>
      </c>
      <c r="BV27" s="53">
        <v>101.54132596810159</v>
      </c>
      <c r="BW27" s="53">
        <v>100.68291120304502</v>
      </c>
      <c r="BX27" s="100">
        <v>110.7187717168743</v>
      </c>
      <c r="BY27" s="53">
        <v>106.94120964760674</v>
      </c>
      <c r="BZ27" s="53">
        <v>94.883270295847822</v>
      </c>
      <c r="CA27" s="53">
        <v>100.01026022843004</v>
      </c>
      <c r="CB27" s="100">
        <v>109.10432448771152</v>
      </c>
      <c r="CC27" s="53">
        <v>105.91960006109487</v>
      </c>
      <c r="CD27" s="53">
        <v>100.23521487893414</v>
      </c>
      <c r="CE27" s="53">
        <v>100.72758792915192</v>
      </c>
      <c r="CF27" s="53">
        <v>94.058770971077735</v>
      </c>
      <c r="CG27" s="53">
        <v>98.700135176206231</v>
      </c>
      <c r="CH27" s="53">
        <v>102.20510711944704</v>
      </c>
      <c r="CI27" s="53">
        <v>99.668627549848253</v>
      </c>
      <c r="CJ27" s="53">
        <v>100.07362157989562</v>
      </c>
      <c r="CK27" s="53">
        <v>100.2689489346712</v>
      </c>
      <c r="CL27" s="100">
        <v>106.13314605034749</v>
      </c>
      <c r="CM27" s="100">
        <v>102.79948211085213</v>
      </c>
      <c r="CN27" s="100">
        <v>100</v>
      </c>
      <c r="CO27" s="64">
        <v>110.87779232302313</v>
      </c>
      <c r="CP27" s="64">
        <v>102.1901809411933</v>
      </c>
      <c r="CQ27" s="53">
        <v>94.977270338825107</v>
      </c>
      <c r="CR27" s="53">
        <v>106.3848464339447</v>
      </c>
      <c r="CS27" s="64">
        <v>107.38310247161974</v>
      </c>
      <c r="CT27" s="64">
        <v>102.48395214543406</v>
      </c>
      <c r="CU27" s="64">
        <v>101.64786008169308</v>
      </c>
      <c r="CV27" s="64">
        <v>98.096850231379847</v>
      </c>
      <c r="CW27" s="53">
        <v>95.562037018388551</v>
      </c>
      <c r="CX27" s="53">
        <v>99.521085374913497</v>
      </c>
      <c r="CY27" s="53">
        <v>99.866350936728409</v>
      </c>
      <c r="CZ27" s="53">
        <v>100.7966809529202</v>
      </c>
      <c r="DA27" s="53">
        <v>102.94503041532319</v>
      </c>
      <c r="DB27" s="53">
        <v>102.52461637344967</v>
      </c>
      <c r="DC27" s="64">
        <v>100.38614830117518</v>
      </c>
      <c r="DD27" s="64">
        <v>102.62193019424477</v>
      </c>
      <c r="DE27" s="64">
        <v>104.23701764225339</v>
      </c>
      <c r="DF27" s="64">
        <v>96.406164755324426</v>
      </c>
      <c r="DG27" s="64">
        <v>92.926932504927791</v>
      </c>
      <c r="DH27" s="53">
        <v>94.860228825493493</v>
      </c>
      <c r="DI27" s="53">
        <v>101.14291318155291</v>
      </c>
      <c r="DJ27" s="64">
        <v>108.12934652669412</v>
      </c>
      <c r="DK27" s="64">
        <v>99.096220400730303</v>
      </c>
      <c r="DL27" s="64">
        <v>93.898140028168569</v>
      </c>
      <c r="DM27" s="64">
        <v>99.868268739429325</v>
      </c>
      <c r="DN27" s="97">
        <v>99.31740747760341</v>
      </c>
      <c r="DO27" s="97">
        <v>97.97128508032884</v>
      </c>
      <c r="DP27" s="97">
        <v>97.489981681482504</v>
      </c>
      <c r="DQ27" s="97">
        <v>100.05480073861916</v>
      </c>
      <c r="DR27" s="97">
        <v>102.40924261238156</v>
      </c>
      <c r="DS27" s="97">
        <v>98.709368312084962</v>
      </c>
      <c r="DT27" s="100">
        <v>100.22712285542926</v>
      </c>
      <c r="DU27" s="100">
        <v>101.5999478604775</v>
      </c>
      <c r="DV27" s="100">
        <v>106.18540546345112</v>
      </c>
      <c r="DW27" s="53">
        <v>108.0488695723577</v>
      </c>
      <c r="DX27" s="64">
        <v>96.979284493319199</v>
      </c>
      <c r="DY27" s="53">
        <v>95.677137904133218</v>
      </c>
      <c r="DZ27" s="53">
        <v>111.89736521378761</v>
      </c>
      <c r="EA27" s="64">
        <v>104.06704337959319</v>
      </c>
      <c r="EB27" s="64">
        <v>102.43458594028121</v>
      </c>
      <c r="EC27" s="64">
        <v>95.394120307723256</v>
      </c>
      <c r="ED27" s="64">
        <v>99.24548350493744</v>
      </c>
      <c r="EE27" s="100">
        <v>99.829727501523919</v>
      </c>
      <c r="EF27" s="100">
        <v>95.823633990583431</v>
      </c>
      <c r="EG27" s="97">
        <v>100.01742120732489</v>
      </c>
      <c r="EH27" s="97">
        <v>100.0262548270918</v>
      </c>
      <c r="EI27" s="97">
        <v>106.05847171577101</v>
      </c>
      <c r="EJ27" s="97">
        <v>105.47766025241981</v>
      </c>
      <c r="EK27" s="97">
        <v>101.4929205985013</v>
      </c>
      <c r="EL27" s="97">
        <v>101.98650352931635</v>
      </c>
      <c r="EM27" s="97">
        <v>100.53904674425291</v>
      </c>
      <c r="EN27" s="53">
        <v>97.453581433328807</v>
      </c>
      <c r="EO27" s="64">
        <v>97.635939557946699</v>
      </c>
      <c r="EP27" s="53">
        <v>95.606397193522923</v>
      </c>
      <c r="EQ27" s="53">
        <v>99.315729102606625</v>
      </c>
      <c r="ER27" s="64">
        <v>105.11945640363116</v>
      </c>
      <c r="ES27" s="64">
        <v>98.50704318454315</v>
      </c>
      <c r="ET27" s="64">
        <v>99.969558027666082</v>
      </c>
      <c r="EU27" s="64">
        <v>99.145876027868667</v>
      </c>
      <c r="EV27" s="100">
        <v>97.599499633082559</v>
      </c>
      <c r="EW27" s="100">
        <v>97.907197104065474</v>
      </c>
      <c r="EX27" s="97">
        <v>100.05176255961868</v>
      </c>
      <c r="EY27" s="97">
        <v>100.06479399358066</v>
      </c>
      <c r="EZ27" s="97">
        <v>101.02830605665518</v>
      </c>
      <c r="FA27" s="97">
        <v>98.241199934750156</v>
      </c>
      <c r="FB27" s="97">
        <v>101.47749599946974</v>
      </c>
      <c r="FC27" s="97">
        <v>103.69067720568528</v>
      </c>
      <c r="FD27" s="97">
        <v>99.90187820039705</v>
      </c>
      <c r="FE27" s="10">
        <v>101.13142933697108</v>
      </c>
      <c r="FF27" s="10">
        <v>99.422589807990263</v>
      </c>
      <c r="FG27" s="10">
        <v>94.173004911657173</v>
      </c>
      <c r="FH27" s="10">
        <v>104.84029390538218</v>
      </c>
      <c r="FI27" s="10">
        <v>103.02589966449389</v>
      </c>
      <c r="FJ27" s="10">
        <v>102.55179808692105</v>
      </c>
      <c r="FK27" s="10">
        <v>98.906059071071127</v>
      </c>
      <c r="FL27" s="10">
        <v>98.020947121888</v>
      </c>
      <c r="FM27" s="10">
        <v>95.539733457784081</v>
      </c>
      <c r="FN27" s="10">
        <v>98.568583376708304</v>
      </c>
      <c r="FO27" s="10">
        <v>100.00089525441487</v>
      </c>
      <c r="FP27" s="10">
        <v>102.33530555135903</v>
      </c>
      <c r="FQ27" s="10">
        <v>101.20562137024973</v>
      </c>
      <c r="FR27" s="10">
        <v>101.22740495339141</v>
      </c>
      <c r="FS27" s="10">
        <v>101.5917368459355</v>
      </c>
      <c r="FT27" s="10">
        <v>101.69864073059125</v>
      </c>
      <c r="FU27" s="10">
        <v>99.717844468810682</v>
      </c>
      <c r="FV27" s="166">
        <v>100.16565650852627</v>
      </c>
      <c r="FW27" s="10">
        <v>95.393486671061467</v>
      </c>
      <c r="FX27" s="10">
        <v>94.668616367580597</v>
      </c>
      <c r="FY27" s="166">
        <v>104.93332621979796</v>
      </c>
      <c r="FZ27" s="166">
        <v>105.70137818248995</v>
      </c>
      <c r="GA27" s="166">
        <v>98.959827742637728</v>
      </c>
      <c r="GB27" s="166">
        <v>99.637888228817488</v>
      </c>
      <c r="GC27" s="166">
        <v>96.746503395927206</v>
      </c>
      <c r="GD27" s="166">
        <v>96.715066413333005</v>
      </c>
      <c r="GE27" s="166">
        <v>100.0587269416183</v>
      </c>
      <c r="GF27" s="166">
        <v>97.826591578631067</v>
      </c>
      <c r="GG27" s="166">
        <v>100.55996583366445</v>
      </c>
      <c r="GH27" s="166">
        <v>101.71550332352177</v>
      </c>
      <c r="GI27" s="166">
        <v>102.58908821256244</v>
      </c>
      <c r="GJ27" s="166">
        <v>102.54649974490255</v>
      </c>
      <c r="GK27" s="166">
        <v>102.81127055040345</v>
      </c>
      <c r="GL27" s="166">
        <v>100.25801056898604</v>
      </c>
      <c r="GM27" s="166">
        <v>115.89855850308879</v>
      </c>
      <c r="GN27" s="166">
        <v>104.47137967080475</v>
      </c>
      <c r="GO27" s="166">
        <v>95.440780574337168</v>
      </c>
      <c r="GP27" s="166">
        <v>105.28631564519857</v>
      </c>
      <c r="GQ27" s="166">
        <v>110.40145404033281</v>
      </c>
      <c r="GR27" s="192">
        <v>100.51308532451611</v>
      </c>
      <c r="GS27" s="192">
        <v>99.935845778538038</v>
      </c>
      <c r="GT27" s="192">
        <v>104.00481206912431</v>
      </c>
      <c r="GU27" s="192">
        <v>97.869486284612066</v>
      </c>
      <c r="GV27" s="192">
        <v>96.972346894442921</v>
      </c>
      <c r="GW27" s="192">
        <v>100.56312659756938</v>
      </c>
      <c r="GX27" s="192">
        <v>99.203184535584612</v>
      </c>
      <c r="GY27" s="192">
        <v>104.39283931273684</v>
      </c>
      <c r="GZ27" s="192">
        <v>101.66596910957996</v>
      </c>
      <c r="HA27" s="192">
        <v>104.39195955476698</v>
      </c>
      <c r="HB27" s="192">
        <v>106.00340453401394</v>
      </c>
      <c r="HC27" s="192">
        <v>99.767233505728186</v>
      </c>
      <c r="HD27" s="192">
        <v>106.34815497255236</v>
      </c>
      <c r="HE27" s="166">
        <v>99.700691437691006</v>
      </c>
      <c r="HF27" s="166">
        <v>97.567316179916091</v>
      </c>
      <c r="HG27" s="166">
        <v>101.84700146229785</v>
      </c>
      <c r="HH27" s="166">
        <v>102.98168983133618</v>
      </c>
      <c r="HI27" s="192">
        <v>98.878969159961017</v>
      </c>
      <c r="HJ27" s="192">
        <v>100.08547425797043</v>
      </c>
      <c r="HK27" s="192">
        <v>100.74492749611088</v>
      </c>
      <c r="HL27" s="192">
        <v>99.31894269554958</v>
      </c>
      <c r="HM27" s="192">
        <v>99.715069483631012</v>
      </c>
      <c r="HN27" s="192">
        <v>98.517067288157662</v>
      </c>
      <c r="HO27" s="166">
        <v>98.289819314313959</v>
      </c>
      <c r="HP27" s="166">
        <v>98.786607091306564</v>
      </c>
      <c r="HQ27" s="166">
        <v>104.84641074036168</v>
      </c>
      <c r="HR27" s="166">
        <v>102.1180129034702</v>
      </c>
      <c r="HS27" s="166">
        <v>102.93940020752257</v>
      </c>
      <c r="HT27" s="166">
        <v>102.16056075210528</v>
      </c>
      <c r="HU27" s="192">
        <v>108.406940427252</v>
      </c>
      <c r="HV27" s="192">
        <v>101.50469949577415</v>
      </c>
      <c r="HW27" s="192">
        <v>102.15162819524066</v>
      </c>
      <c r="HX27" s="192">
        <v>102.00240919016879</v>
      </c>
      <c r="HY27" s="192">
        <v>107.83784609631549</v>
      </c>
      <c r="HZ27" s="192">
        <v>100.73277384475223</v>
      </c>
      <c r="IA27" s="192">
        <v>93.836035970663715</v>
      </c>
      <c r="IB27" s="192">
        <v>100.6401781692996</v>
      </c>
      <c r="IC27" s="192">
        <v>97.599189895391504</v>
      </c>
      <c r="ID27" s="192">
        <v>105.99857999131028</v>
      </c>
      <c r="IE27" s="192">
        <v>100.14225112524417</v>
      </c>
      <c r="IF27" s="192">
        <v>100.67767875848939</v>
      </c>
      <c r="IG27" s="192">
        <v>101.31581344347165</v>
      </c>
      <c r="IH27" s="192">
        <v>100</v>
      </c>
      <c r="II27" s="192">
        <v>102.71861900646257</v>
      </c>
      <c r="IJ27" s="192">
        <v>103.35577906980087</v>
      </c>
      <c r="IK27" s="192">
        <v>101.57510221471458</v>
      </c>
      <c r="IL27" s="192">
        <v>112.2</v>
      </c>
      <c r="IM27" s="192">
        <v>100.01644647720728</v>
      </c>
      <c r="IN27" s="192">
        <v>104.84805245702928</v>
      </c>
      <c r="IO27" s="192">
        <v>99.08</v>
      </c>
      <c r="IP27" s="192">
        <v>107.98</v>
      </c>
      <c r="IQ27" s="192">
        <v>99.911973050687052</v>
      </c>
      <c r="IR27" s="192">
        <v>100.03973157128081</v>
      </c>
      <c r="IS27" s="192">
        <v>100.06480815173776</v>
      </c>
      <c r="IT27" s="192">
        <v>101.86411138074796</v>
      </c>
      <c r="IU27" s="192">
        <v>100.84050201020192</v>
      </c>
      <c r="IV27" s="192">
        <v>102.07142264978523</v>
      </c>
      <c r="IW27" s="192">
        <v>100.07107360958238</v>
      </c>
      <c r="IX27" s="192">
        <v>100.0003297244216</v>
      </c>
      <c r="IY27" s="192">
        <v>99.014082910457262</v>
      </c>
      <c r="IZ27" s="192">
        <v>100.37609148782107</v>
      </c>
      <c r="JA27" s="192">
        <v>107.86987172782527</v>
      </c>
      <c r="JB27" s="192">
        <v>99.727648593111184</v>
      </c>
      <c r="JC27" s="190">
        <v>107.66685389296833</v>
      </c>
      <c r="JD27" s="192">
        <v>98.971857323490923</v>
      </c>
      <c r="JE27" s="192">
        <v>106.26614119601652</v>
      </c>
      <c r="JF27" s="192">
        <v>101.45047297631007</v>
      </c>
      <c r="JG27" s="192">
        <v>100.90700492406182</v>
      </c>
      <c r="JH27" s="192">
        <v>99.883069661434277</v>
      </c>
      <c r="JI27" s="192">
        <v>99.531746846102848</v>
      </c>
      <c r="JJ27" s="192">
        <v>99.553885138038666</v>
      </c>
      <c r="JK27" s="192">
        <v>99.940654856274605</v>
      </c>
      <c r="JL27" s="192">
        <v>106.16698912517447</v>
      </c>
      <c r="JM27" s="192">
        <v>100.15282840167725</v>
      </c>
      <c r="JN27" s="192">
        <v>100.12539045330777</v>
      </c>
      <c r="JO27" s="192">
        <v>99.64872668304487</v>
      </c>
      <c r="JP27" s="192">
        <v>101.68059989275025</v>
      </c>
      <c r="JQ27" s="192">
        <v>100.36869501596699</v>
      </c>
      <c r="JR27" s="192">
        <v>100.19588585256886</v>
      </c>
      <c r="JS27" s="192">
        <v>100.33978104142447</v>
      </c>
      <c r="JT27" s="190"/>
      <c r="JU27" s="192">
        <v>99.64916950213653</v>
      </c>
      <c r="JV27" s="192">
        <v>103.56961307121691</v>
      </c>
      <c r="JW27" s="192"/>
      <c r="JX27" s="192"/>
      <c r="JY27" s="192">
        <v>101.3640769199661</v>
      </c>
      <c r="JZ27" s="192">
        <v>99.578024944491901</v>
      </c>
      <c r="KA27" s="192">
        <v>98.724764317770891</v>
      </c>
      <c r="KB27" s="192">
        <v>99.869198411237008</v>
      </c>
      <c r="KC27" s="192">
        <v>103.42322097767702</v>
      </c>
      <c r="KD27" s="192">
        <v>100.27270493043514</v>
      </c>
      <c r="KE27" s="192"/>
      <c r="KF27" s="192"/>
      <c r="KG27" s="192"/>
      <c r="KH27" s="192"/>
      <c r="KI27" s="192"/>
      <c r="KJ27" s="192"/>
    </row>
    <row r="28" spans="1:296" s="12" customFormat="1" ht="12.95" customHeight="1">
      <c r="A28" s="252" t="s">
        <v>353</v>
      </c>
      <c r="B28" s="252" t="s">
        <v>611</v>
      </c>
      <c r="C28" s="54">
        <v>100</v>
      </c>
      <c r="D28" s="54">
        <v>100</v>
      </c>
      <c r="E28" s="54">
        <v>100</v>
      </c>
      <c r="F28" s="54">
        <v>100</v>
      </c>
      <c r="G28" s="54">
        <v>100</v>
      </c>
      <c r="H28" s="54">
        <v>100</v>
      </c>
      <c r="I28" s="54">
        <v>100</v>
      </c>
      <c r="J28" s="54">
        <v>100</v>
      </c>
      <c r="K28" s="54">
        <v>100</v>
      </c>
      <c r="L28" s="54">
        <v>100</v>
      </c>
      <c r="M28" s="54">
        <v>100</v>
      </c>
      <c r="N28" s="54">
        <v>100</v>
      </c>
      <c r="O28" s="54">
        <v>100</v>
      </c>
      <c r="P28" s="65">
        <v>100</v>
      </c>
      <c r="Q28" s="65">
        <v>100</v>
      </c>
      <c r="R28" s="65">
        <v>100</v>
      </c>
      <c r="S28" s="65">
        <v>100</v>
      </c>
      <c r="T28" s="65">
        <v>100</v>
      </c>
      <c r="U28" s="65">
        <v>100</v>
      </c>
      <c r="V28" s="65">
        <v>100</v>
      </c>
      <c r="W28" s="65">
        <v>100</v>
      </c>
      <c r="X28" s="65">
        <v>100</v>
      </c>
      <c r="Y28" s="65">
        <v>100</v>
      </c>
      <c r="Z28" s="65">
        <v>100</v>
      </c>
      <c r="AA28" s="65">
        <v>100</v>
      </c>
      <c r="AB28" s="65">
        <v>100</v>
      </c>
      <c r="AC28" s="65">
        <v>100</v>
      </c>
      <c r="AD28" s="65">
        <v>100</v>
      </c>
      <c r="AE28" s="65">
        <v>100</v>
      </c>
      <c r="AF28" s="65">
        <v>100</v>
      </c>
      <c r="AG28" s="65">
        <v>100</v>
      </c>
      <c r="AH28" s="65">
        <v>100</v>
      </c>
      <c r="AI28" s="65">
        <v>100</v>
      </c>
      <c r="AJ28" s="65">
        <v>100</v>
      </c>
      <c r="AK28" s="65">
        <v>100</v>
      </c>
      <c r="AL28" s="65">
        <v>100</v>
      </c>
      <c r="AM28" s="65">
        <v>100</v>
      </c>
      <c r="AN28" s="65">
        <v>100</v>
      </c>
      <c r="AO28" s="65">
        <v>100</v>
      </c>
      <c r="AP28" s="54">
        <v>100</v>
      </c>
      <c r="AQ28" s="65">
        <v>100</v>
      </c>
      <c r="AR28" s="65">
        <v>100</v>
      </c>
      <c r="AS28" s="65">
        <v>100</v>
      </c>
      <c r="AT28" s="65">
        <v>100</v>
      </c>
      <c r="AU28" s="65">
        <v>100</v>
      </c>
      <c r="AV28" s="65">
        <v>100</v>
      </c>
      <c r="AW28" s="65">
        <v>100</v>
      </c>
      <c r="AX28" s="65">
        <v>100</v>
      </c>
      <c r="AY28" s="65">
        <v>100</v>
      </c>
      <c r="AZ28" s="65">
        <v>100</v>
      </c>
      <c r="BA28" s="65">
        <v>100</v>
      </c>
      <c r="BB28" s="65">
        <v>100</v>
      </c>
      <c r="BC28" s="65">
        <v>100</v>
      </c>
      <c r="BD28" s="65">
        <v>100</v>
      </c>
      <c r="BE28" s="65">
        <v>100</v>
      </c>
      <c r="BF28" s="65">
        <v>100</v>
      </c>
      <c r="BG28" s="54">
        <v>100</v>
      </c>
      <c r="BH28" s="54">
        <v>100</v>
      </c>
      <c r="BI28" s="54">
        <v>100</v>
      </c>
      <c r="BJ28" s="54">
        <v>100</v>
      </c>
      <c r="BK28" s="54">
        <v>100</v>
      </c>
      <c r="BL28" s="54">
        <v>100</v>
      </c>
      <c r="BM28" s="54">
        <v>100</v>
      </c>
      <c r="BN28" s="54">
        <v>100</v>
      </c>
      <c r="BO28" s="54">
        <v>100</v>
      </c>
      <c r="BP28" s="54">
        <v>100</v>
      </c>
      <c r="BQ28" s="54">
        <v>100</v>
      </c>
      <c r="BR28" s="54">
        <v>100</v>
      </c>
      <c r="BS28" s="54">
        <v>100</v>
      </c>
      <c r="BT28" s="54">
        <v>100</v>
      </c>
      <c r="BU28" s="54">
        <v>100</v>
      </c>
      <c r="BV28" s="54">
        <v>100</v>
      </c>
      <c r="BW28" s="54">
        <v>100</v>
      </c>
      <c r="BX28" s="101">
        <v>100</v>
      </c>
      <c r="BY28" s="54">
        <v>100</v>
      </c>
      <c r="BZ28" s="54">
        <v>100</v>
      </c>
      <c r="CA28" s="54">
        <v>100</v>
      </c>
      <c r="CB28" s="101">
        <v>100</v>
      </c>
      <c r="CC28" s="54">
        <v>100</v>
      </c>
      <c r="CD28" s="54">
        <v>100</v>
      </c>
      <c r="CE28" s="54">
        <v>100</v>
      </c>
      <c r="CF28" s="54">
        <v>100</v>
      </c>
      <c r="CG28" s="54">
        <v>100</v>
      </c>
      <c r="CH28" s="54">
        <v>100</v>
      </c>
      <c r="CI28" s="54">
        <v>100</v>
      </c>
      <c r="CJ28" s="54">
        <v>100</v>
      </c>
      <c r="CK28" s="54">
        <v>100</v>
      </c>
      <c r="CL28" s="101">
        <v>100</v>
      </c>
      <c r="CM28" s="101">
        <v>100</v>
      </c>
      <c r="CN28" s="101">
        <v>100</v>
      </c>
      <c r="CO28" s="65">
        <v>100</v>
      </c>
      <c r="CP28" s="65">
        <v>100</v>
      </c>
      <c r="CQ28" s="54">
        <v>100</v>
      </c>
      <c r="CR28" s="54">
        <v>100</v>
      </c>
      <c r="CS28" s="65">
        <v>100</v>
      </c>
      <c r="CT28" s="65">
        <v>100</v>
      </c>
      <c r="CU28" s="65">
        <v>100</v>
      </c>
      <c r="CV28" s="65">
        <v>100</v>
      </c>
      <c r="CW28" s="54">
        <v>100</v>
      </c>
      <c r="CX28" s="54">
        <v>100</v>
      </c>
      <c r="CY28" s="54">
        <v>100</v>
      </c>
      <c r="CZ28" s="54">
        <v>100</v>
      </c>
      <c r="DA28" s="54">
        <v>100</v>
      </c>
      <c r="DB28" s="54">
        <v>100</v>
      </c>
      <c r="DC28" s="65">
        <v>100</v>
      </c>
      <c r="DD28" s="65">
        <v>100</v>
      </c>
      <c r="DE28" s="65">
        <v>100</v>
      </c>
      <c r="DF28" s="65">
        <v>100</v>
      </c>
      <c r="DG28" s="65">
        <v>100</v>
      </c>
      <c r="DH28" s="54">
        <v>100</v>
      </c>
      <c r="DI28" s="54">
        <v>100</v>
      </c>
      <c r="DJ28" s="65">
        <v>100</v>
      </c>
      <c r="DK28" s="65">
        <v>100</v>
      </c>
      <c r="DL28" s="65">
        <v>100</v>
      </c>
      <c r="DM28" s="65">
        <v>100</v>
      </c>
      <c r="DN28" s="98">
        <v>100</v>
      </c>
      <c r="DO28" s="98">
        <v>100</v>
      </c>
      <c r="DP28" s="98">
        <v>100</v>
      </c>
      <c r="DQ28" s="98">
        <v>100</v>
      </c>
      <c r="DR28" s="98">
        <v>100</v>
      </c>
      <c r="DS28" s="98">
        <v>100</v>
      </c>
      <c r="DT28" s="101">
        <v>100</v>
      </c>
      <c r="DU28" s="101">
        <v>100</v>
      </c>
      <c r="DV28" s="101">
        <v>100</v>
      </c>
      <c r="DW28" s="54">
        <v>100</v>
      </c>
      <c r="DX28" s="65">
        <v>100</v>
      </c>
      <c r="DY28" s="54">
        <v>100</v>
      </c>
      <c r="DZ28" s="54">
        <v>100</v>
      </c>
      <c r="EA28" s="65">
        <v>100</v>
      </c>
      <c r="EB28" s="65">
        <v>100</v>
      </c>
      <c r="EC28" s="65">
        <v>100</v>
      </c>
      <c r="ED28" s="65">
        <v>100</v>
      </c>
      <c r="EE28" s="101">
        <v>100</v>
      </c>
      <c r="EF28" s="101">
        <v>100</v>
      </c>
      <c r="EG28" s="98">
        <v>100</v>
      </c>
      <c r="EH28" s="98">
        <v>100</v>
      </c>
      <c r="EI28" s="98">
        <v>100</v>
      </c>
      <c r="EJ28" s="98">
        <v>100</v>
      </c>
      <c r="EK28" s="98">
        <v>100</v>
      </c>
      <c r="EL28" s="98">
        <v>100</v>
      </c>
      <c r="EM28" s="98">
        <v>100</v>
      </c>
      <c r="EN28" s="54">
        <v>100</v>
      </c>
      <c r="EO28" s="65">
        <v>100</v>
      </c>
      <c r="EP28" s="54">
        <v>100</v>
      </c>
      <c r="EQ28" s="54">
        <v>100</v>
      </c>
      <c r="ER28" s="65">
        <v>100</v>
      </c>
      <c r="ES28" s="65">
        <v>100</v>
      </c>
      <c r="ET28" s="65">
        <v>100</v>
      </c>
      <c r="EU28" s="65">
        <v>100</v>
      </c>
      <c r="EV28" s="101">
        <v>100</v>
      </c>
      <c r="EW28" s="101">
        <v>100</v>
      </c>
      <c r="EX28" s="98">
        <v>100</v>
      </c>
      <c r="EY28" s="98">
        <v>100</v>
      </c>
      <c r="EZ28" s="98">
        <v>100</v>
      </c>
      <c r="FA28" s="98">
        <v>100</v>
      </c>
      <c r="FB28" s="98">
        <v>100</v>
      </c>
      <c r="FC28" s="98">
        <v>100</v>
      </c>
      <c r="FD28" s="98">
        <v>100</v>
      </c>
      <c r="FE28" s="12">
        <v>100</v>
      </c>
      <c r="FF28" s="12">
        <v>100</v>
      </c>
      <c r="FG28" s="12">
        <v>100</v>
      </c>
      <c r="FH28" s="12">
        <v>100</v>
      </c>
      <c r="FI28" s="12">
        <v>100</v>
      </c>
      <c r="FJ28" s="12">
        <v>100</v>
      </c>
      <c r="FK28" s="12">
        <v>100</v>
      </c>
      <c r="FL28" s="12">
        <v>100</v>
      </c>
      <c r="FM28" s="12">
        <v>100</v>
      </c>
      <c r="FN28" s="12">
        <v>100</v>
      </c>
      <c r="FO28" s="12">
        <v>100</v>
      </c>
      <c r="FP28" s="12">
        <v>100</v>
      </c>
      <c r="FQ28" s="12">
        <v>100</v>
      </c>
      <c r="FR28" s="12">
        <v>100</v>
      </c>
      <c r="FS28" s="12">
        <v>100</v>
      </c>
      <c r="FT28" s="12">
        <v>100</v>
      </c>
      <c r="FU28" s="12">
        <v>100</v>
      </c>
      <c r="FV28" s="168">
        <v>100</v>
      </c>
      <c r="FW28" s="12">
        <v>100</v>
      </c>
      <c r="FX28" s="12">
        <v>100</v>
      </c>
      <c r="FY28" s="168">
        <v>100</v>
      </c>
      <c r="FZ28" s="168">
        <v>100</v>
      </c>
      <c r="GA28" s="168">
        <v>100</v>
      </c>
      <c r="GB28" s="168">
        <v>100</v>
      </c>
      <c r="GC28" s="168">
        <v>100</v>
      </c>
      <c r="GD28" s="168">
        <v>100</v>
      </c>
      <c r="GE28" s="168">
        <v>100</v>
      </c>
      <c r="GF28" s="168">
        <v>100</v>
      </c>
      <c r="GG28" s="168">
        <v>100</v>
      </c>
      <c r="GH28" s="168">
        <v>100</v>
      </c>
      <c r="GI28" s="168">
        <v>100</v>
      </c>
      <c r="GJ28" s="168">
        <v>100</v>
      </c>
      <c r="GK28" s="168">
        <v>100</v>
      </c>
      <c r="GL28" s="168">
        <v>100</v>
      </c>
      <c r="GM28" s="168">
        <v>100</v>
      </c>
      <c r="GN28" s="168">
        <v>100</v>
      </c>
      <c r="GO28" s="168">
        <v>100</v>
      </c>
      <c r="GP28" s="168">
        <v>100</v>
      </c>
      <c r="GQ28" s="168">
        <v>100</v>
      </c>
      <c r="GR28" s="193">
        <v>100</v>
      </c>
      <c r="GS28" s="193">
        <v>100</v>
      </c>
      <c r="GT28" s="193">
        <v>100</v>
      </c>
      <c r="GU28" s="193">
        <v>100</v>
      </c>
      <c r="GV28" s="193">
        <v>100</v>
      </c>
      <c r="GW28" s="193">
        <v>100</v>
      </c>
      <c r="GX28" s="193">
        <v>100</v>
      </c>
      <c r="GY28" s="193">
        <v>100</v>
      </c>
      <c r="GZ28" s="193">
        <v>100</v>
      </c>
      <c r="HA28" s="193">
        <v>100</v>
      </c>
      <c r="HB28" s="193">
        <v>100</v>
      </c>
      <c r="HC28" s="193">
        <v>100</v>
      </c>
      <c r="HD28" s="193">
        <v>100</v>
      </c>
      <c r="HE28" s="168">
        <v>100</v>
      </c>
      <c r="HF28" s="168">
        <v>100</v>
      </c>
      <c r="HG28" s="168">
        <v>100</v>
      </c>
      <c r="HH28" s="168">
        <v>100</v>
      </c>
      <c r="HI28" s="193">
        <v>100</v>
      </c>
      <c r="HJ28" s="193">
        <v>100</v>
      </c>
      <c r="HK28" s="193">
        <v>100</v>
      </c>
      <c r="HL28" s="193">
        <v>100</v>
      </c>
      <c r="HM28" s="193">
        <v>100</v>
      </c>
      <c r="HN28" s="193">
        <v>100</v>
      </c>
      <c r="HO28" s="168">
        <v>100</v>
      </c>
      <c r="HP28" s="168">
        <v>100</v>
      </c>
      <c r="HQ28" s="168">
        <v>100</v>
      </c>
      <c r="HR28" s="168">
        <v>100</v>
      </c>
      <c r="HS28" s="168">
        <v>100</v>
      </c>
      <c r="HT28" s="168">
        <v>100</v>
      </c>
      <c r="HU28" s="168">
        <v>100</v>
      </c>
      <c r="HV28" s="193">
        <v>100</v>
      </c>
      <c r="HW28" s="193">
        <v>100</v>
      </c>
      <c r="HX28" s="193">
        <v>100</v>
      </c>
      <c r="HY28" s="193">
        <v>100</v>
      </c>
      <c r="HZ28" s="193">
        <v>100</v>
      </c>
      <c r="IA28" s="193">
        <v>100</v>
      </c>
      <c r="IB28" s="193">
        <v>100</v>
      </c>
      <c r="IC28" s="193">
        <v>100</v>
      </c>
      <c r="ID28" s="193">
        <v>100</v>
      </c>
      <c r="IE28" s="193">
        <v>100</v>
      </c>
      <c r="IF28" s="193">
        <v>100</v>
      </c>
      <c r="IG28" s="193">
        <v>100</v>
      </c>
      <c r="IH28" s="193">
        <v>100</v>
      </c>
      <c r="II28" s="193">
        <v>100</v>
      </c>
      <c r="IJ28" s="193">
        <v>100</v>
      </c>
      <c r="IK28" s="193">
        <v>100</v>
      </c>
      <c r="IL28" s="193">
        <v>100</v>
      </c>
      <c r="IM28" s="193">
        <v>100</v>
      </c>
      <c r="IN28" s="193">
        <v>100</v>
      </c>
      <c r="IO28" s="193">
        <v>100</v>
      </c>
      <c r="IP28" s="193">
        <v>100</v>
      </c>
      <c r="IQ28" s="193">
        <v>100</v>
      </c>
      <c r="IR28" s="193">
        <v>100</v>
      </c>
      <c r="IS28" s="193">
        <v>100</v>
      </c>
      <c r="IT28" s="193">
        <v>100</v>
      </c>
      <c r="IU28" s="193">
        <v>100</v>
      </c>
      <c r="IV28" s="193">
        <v>100</v>
      </c>
      <c r="IW28" s="193">
        <v>100</v>
      </c>
      <c r="IX28" s="193">
        <v>100</v>
      </c>
      <c r="IY28" s="193">
        <v>100</v>
      </c>
      <c r="IZ28" s="193">
        <v>100</v>
      </c>
      <c r="JA28" s="193">
        <v>100</v>
      </c>
      <c r="JB28" s="193">
        <v>100</v>
      </c>
      <c r="JC28" s="177">
        <v>100</v>
      </c>
      <c r="JD28" s="193">
        <v>100</v>
      </c>
      <c r="JE28" s="193">
        <v>100</v>
      </c>
      <c r="JF28" s="193">
        <v>100</v>
      </c>
      <c r="JG28" s="193">
        <v>100</v>
      </c>
      <c r="JH28" s="193">
        <v>100</v>
      </c>
      <c r="JI28" s="193">
        <v>100</v>
      </c>
      <c r="JJ28" s="193">
        <v>100</v>
      </c>
      <c r="JK28" s="193">
        <v>100</v>
      </c>
      <c r="JL28" s="193">
        <v>100</v>
      </c>
      <c r="JM28" s="193">
        <v>100</v>
      </c>
      <c r="JN28" s="193">
        <v>100</v>
      </c>
      <c r="JO28" s="193">
        <v>100</v>
      </c>
      <c r="JP28" s="193">
        <v>100</v>
      </c>
      <c r="JQ28" s="193">
        <v>100</v>
      </c>
      <c r="JR28" s="193">
        <v>100</v>
      </c>
      <c r="JS28" s="193">
        <v>100</v>
      </c>
      <c r="JT28" s="177"/>
      <c r="JU28" s="193">
        <v>100</v>
      </c>
      <c r="JV28" s="193">
        <v>100</v>
      </c>
      <c r="JW28" s="193"/>
      <c r="JX28" s="193"/>
      <c r="JY28" s="193">
        <v>100</v>
      </c>
      <c r="JZ28" s="193">
        <v>100</v>
      </c>
      <c r="KA28" s="193">
        <v>100</v>
      </c>
      <c r="KB28" s="193">
        <v>100</v>
      </c>
      <c r="KC28" s="193">
        <v>100</v>
      </c>
      <c r="KD28" s="193">
        <v>100</v>
      </c>
      <c r="KE28" s="193"/>
      <c r="KF28" s="193"/>
      <c r="KG28" s="193"/>
      <c r="KH28" s="193"/>
      <c r="KI28" s="193"/>
      <c r="KJ28" s="193"/>
    </row>
    <row r="29" spans="1:296" s="12" customFormat="1" ht="24" customHeight="1">
      <c r="A29" s="252" t="s">
        <v>369</v>
      </c>
      <c r="B29" s="252" t="s">
        <v>612</v>
      </c>
      <c r="C29" s="54">
        <v>90.661438993847028</v>
      </c>
      <c r="D29" s="54">
        <v>95.34803223811646</v>
      </c>
      <c r="E29" s="54">
        <v>92.477522413162873</v>
      </c>
      <c r="F29" s="54">
        <v>102.81931054545019</v>
      </c>
      <c r="G29" s="54">
        <v>100</v>
      </c>
      <c r="H29" s="54">
        <v>123.68691156542199</v>
      </c>
      <c r="I29" s="54">
        <v>101.10143934200464</v>
      </c>
      <c r="J29" s="54">
        <v>106.76190313375467</v>
      </c>
      <c r="K29" s="54">
        <v>98.122127094280728</v>
      </c>
      <c r="L29" s="54">
        <v>116.78394606033021</v>
      </c>
      <c r="M29" s="54">
        <v>100</v>
      </c>
      <c r="N29" s="54">
        <v>100</v>
      </c>
      <c r="O29" s="54">
        <v>101.10143934200464</v>
      </c>
      <c r="P29" s="65">
        <v>104.65162533179229</v>
      </c>
      <c r="Q29" s="65">
        <v>107.42014688632706</v>
      </c>
      <c r="R29" s="65">
        <v>94.969595296567334</v>
      </c>
      <c r="S29" s="65">
        <v>99.792280074409476</v>
      </c>
      <c r="T29" s="65">
        <v>97.878118038848001</v>
      </c>
      <c r="U29" s="65">
        <v>100.45797010422068</v>
      </c>
      <c r="V29" s="65">
        <v>111.1641483154838</v>
      </c>
      <c r="W29" s="65">
        <v>100</v>
      </c>
      <c r="X29" s="65">
        <v>105.05540484950005</v>
      </c>
      <c r="Y29" s="65">
        <v>112.31665717600139</v>
      </c>
      <c r="Z29" s="65">
        <v>99.44603630418834</v>
      </c>
      <c r="AA29" s="65">
        <v>108.34964661012027</v>
      </c>
      <c r="AB29" s="65">
        <v>103.96118672491419</v>
      </c>
      <c r="AC29" s="65">
        <v>100.2669868296227</v>
      </c>
      <c r="AD29" s="65">
        <v>99.44603630418834</v>
      </c>
      <c r="AE29" s="65">
        <v>100</v>
      </c>
      <c r="AF29" s="65">
        <v>100</v>
      </c>
      <c r="AG29" s="65">
        <v>102.72435216167908</v>
      </c>
      <c r="AH29" s="65">
        <v>103.54906224216718</v>
      </c>
      <c r="AI29" s="65">
        <v>101.86099589064258</v>
      </c>
      <c r="AJ29" s="65">
        <v>101.99638525133604</v>
      </c>
      <c r="AK29" s="65">
        <v>101.26049259940744</v>
      </c>
      <c r="AL29" s="65">
        <v>100.65756308817689</v>
      </c>
      <c r="AM29" s="65">
        <v>100.06140786509101</v>
      </c>
      <c r="AN29" s="65">
        <v>100.20545280035319</v>
      </c>
      <c r="AO29" s="65">
        <v>100</v>
      </c>
      <c r="AP29" s="65">
        <v>105.70191229537251</v>
      </c>
      <c r="AQ29" s="65">
        <v>100.15115378050254</v>
      </c>
      <c r="AR29" s="65">
        <v>115.91545637234137</v>
      </c>
      <c r="AS29" s="65">
        <v>95.538412853215121</v>
      </c>
      <c r="AT29" s="65">
        <v>95.303207158190332</v>
      </c>
      <c r="AU29" s="65">
        <v>96.945496301960816</v>
      </c>
      <c r="AV29" s="65">
        <v>102.89487613087793</v>
      </c>
      <c r="AW29" s="65">
        <v>100.40019814429787</v>
      </c>
      <c r="AX29" s="65">
        <v>104.50113339500366</v>
      </c>
      <c r="AY29" s="65">
        <v>113.45585259295052</v>
      </c>
      <c r="AZ29" s="65">
        <v>97.767260221773384</v>
      </c>
      <c r="BA29" s="65">
        <v>96.481943354094881</v>
      </c>
      <c r="BB29" s="65">
        <v>97.457736903371895</v>
      </c>
      <c r="BC29" s="65">
        <v>101.60513505155069</v>
      </c>
      <c r="BD29" s="65">
        <v>100.45437038972899</v>
      </c>
      <c r="BE29" s="65">
        <v>101.3361961874663</v>
      </c>
      <c r="BF29" s="65">
        <v>93.621173709145538</v>
      </c>
      <c r="BG29" s="65">
        <v>117.32034374435661</v>
      </c>
      <c r="BH29" s="65">
        <v>110.07779231821939</v>
      </c>
      <c r="BI29" s="65">
        <v>106.35968445159089</v>
      </c>
      <c r="BJ29" s="65">
        <v>100</v>
      </c>
      <c r="BK29" s="65">
        <v>100.2066574182721</v>
      </c>
      <c r="BL29" s="65">
        <v>92.827103987779111</v>
      </c>
      <c r="BM29" s="65">
        <v>111.11990211845608</v>
      </c>
      <c r="BN29" s="65">
        <v>106.71686514386664</v>
      </c>
      <c r="BO29" s="65">
        <v>104.2983008000038</v>
      </c>
      <c r="BP29" s="65">
        <v>98.633740134190333</v>
      </c>
      <c r="BQ29" s="65">
        <v>103.38899303183815</v>
      </c>
      <c r="BR29" s="65">
        <v>100</v>
      </c>
      <c r="BS29" s="65">
        <v>100</v>
      </c>
      <c r="BT29" s="65">
        <v>100</v>
      </c>
      <c r="BU29" s="65">
        <v>100.41187526177772</v>
      </c>
      <c r="BV29" s="65">
        <v>100</v>
      </c>
      <c r="BW29" s="65">
        <v>99.795623930963728</v>
      </c>
      <c r="BX29" s="101">
        <v>103.61906972438997</v>
      </c>
      <c r="BY29" s="65">
        <v>99.496280658848121</v>
      </c>
      <c r="BZ29" s="65">
        <v>119.74840281130076</v>
      </c>
      <c r="CA29" s="65">
        <v>88.776993018695734</v>
      </c>
      <c r="CB29" s="101">
        <v>97.963136631601017</v>
      </c>
      <c r="CC29" s="65">
        <v>99.496280658848136</v>
      </c>
      <c r="CD29" s="65">
        <v>100</v>
      </c>
      <c r="CE29" s="65">
        <v>100</v>
      </c>
      <c r="CF29" s="65">
        <v>94.732642805730649</v>
      </c>
      <c r="CG29" s="65">
        <v>106.71380014399736</v>
      </c>
      <c r="CH29" s="65">
        <v>118.45393452516599</v>
      </c>
      <c r="CI29" s="65">
        <v>87.524789518664093</v>
      </c>
      <c r="CJ29" s="65">
        <v>101.43068438886633</v>
      </c>
      <c r="CK29" s="65">
        <v>100</v>
      </c>
      <c r="CL29" s="101">
        <v>100</v>
      </c>
      <c r="CM29" s="101">
        <v>97.963136631601017</v>
      </c>
      <c r="CN29" s="101">
        <v>100</v>
      </c>
      <c r="CO29" s="65">
        <v>99.593252288528319</v>
      </c>
      <c r="CP29" s="65">
        <v>99.747841976693124</v>
      </c>
      <c r="CQ29" s="65">
        <v>99.426676845849897</v>
      </c>
      <c r="CR29" s="65">
        <v>97.538976271962966</v>
      </c>
      <c r="CS29" s="65">
        <v>102.95448936827738</v>
      </c>
      <c r="CT29" s="65">
        <v>100</v>
      </c>
      <c r="CU29" s="65">
        <v>100</v>
      </c>
      <c r="CV29" s="65">
        <v>99.747841976693124</v>
      </c>
      <c r="CW29" s="65">
        <v>99.229817406099471</v>
      </c>
      <c r="CX29" s="65">
        <v>99.778476418022706</v>
      </c>
      <c r="CY29" s="65">
        <v>100.4208432338405</v>
      </c>
      <c r="CZ29" s="65">
        <v>101.58864186523586</v>
      </c>
      <c r="DA29" s="65">
        <v>100.46148771368584</v>
      </c>
      <c r="DB29" s="65">
        <v>95.572607184996471</v>
      </c>
      <c r="DC29" s="65">
        <v>101.14499069255199</v>
      </c>
      <c r="DD29" s="65">
        <v>102.39305044488873</v>
      </c>
      <c r="DE29" s="65">
        <v>99.410081233559282</v>
      </c>
      <c r="DF29" s="65">
        <v>92.783184092340534</v>
      </c>
      <c r="DG29" s="65">
        <v>101.70205415182562</v>
      </c>
      <c r="DH29" s="65">
        <v>93.218925679039728</v>
      </c>
      <c r="DI29" s="65">
        <v>103.43668883419477</v>
      </c>
      <c r="DJ29" s="65">
        <v>94.615185334149118</v>
      </c>
      <c r="DK29" s="65">
        <v>102.6996053882872</v>
      </c>
      <c r="DL29" s="65">
        <v>99.028670818461265</v>
      </c>
      <c r="DM29" s="65">
        <v>100</v>
      </c>
      <c r="DN29" s="101">
        <v>100</v>
      </c>
      <c r="DO29" s="101">
        <v>100.25668228493119</v>
      </c>
      <c r="DP29" s="101">
        <v>92.980261818469074</v>
      </c>
      <c r="DQ29" s="101">
        <v>101.48851931472092</v>
      </c>
      <c r="DR29" s="101">
        <v>101.57010029994733</v>
      </c>
      <c r="DS29" s="101">
        <v>100.34409305673961</v>
      </c>
      <c r="DT29" s="101">
        <v>100</v>
      </c>
      <c r="DU29" s="101">
        <v>100</v>
      </c>
      <c r="DV29" s="101">
        <v>94.615185334149118</v>
      </c>
      <c r="DW29" s="65">
        <v>106.99379877796882</v>
      </c>
      <c r="DX29" s="65">
        <v>103.26923879641751</v>
      </c>
      <c r="DY29" s="65">
        <v>104.54938150762732</v>
      </c>
      <c r="DZ29" s="65">
        <v>98.446077345455834</v>
      </c>
      <c r="EA29" s="65">
        <v>100.66250819036067</v>
      </c>
      <c r="EB29" s="65">
        <v>102.38427424151071</v>
      </c>
      <c r="EC29" s="65">
        <v>99.685895648902829</v>
      </c>
      <c r="ED29" s="65">
        <v>101.18217354855132</v>
      </c>
      <c r="EE29" s="101">
        <v>101.08696256529211</v>
      </c>
      <c r="EF29" s="101">
        <v>103.22060708998725</v>
      </c>
      <c r="EG29" s="101">
        <v>100.19819815260769</v>
      </c>
      <c r="EH29" s="101">
        <v>100.29815785571112</v>
      </c>
      <c r="EI29" s="101">
        <v>98.616142411696828</v>
      </c>
      <c r="EJ29" s="101">
        <v>99.530789581906973</v>
      </c>
      <c r="EK29" s="101">
        <v>103.44625624276138</v>
      </c>
      <c r="EL29" s="101">
        <v>97.308991012813451</v>
      </c>
      <c r="EM29" s="101">
        <v>100</v>
      </c>
      <c r="EN29" s="65">
        <v>95.727897776694604</v>
      </c>
      <c r="EO29" s="65">
        <v>100.23116610219849</v>
      </c>
      <c r="EP29" s="65">
        <v>102.29130823291928</v>
      </c>
      <c r="EQ29" s="65">
        <v>93.612851688230222</v>
      </c>
      <c r="ER29" s="65">
        <v>99.738201020999284</v>
      </c>
      <c r="ES29" s="65">
        <v>99.882980139642527</v>
      </c>
      <c r="ET29" s="65">
        <v>100</v>
      </c>
      <c r="EU29" s="65">
        <v>100.34859388663531</v>
      </c>
      <c r="EV29" s="101">
        <v>100.45462904007869</v>
      </c>
      <c r="EW29" s="101">
        <v>100.27798378085238</v>
      </c>
      <c r="EX29" s="101">
        <v>101.54608525881703</v>
      </c>
      <c r="EY29" s="101">
        <v>100.74524717785111</v>
      </c>
      <c r="EZ29" s="101">
        <v>95.540337374400991</v>
      </c>
      <c r="FA29" s="101">
        <v>97.257732013376227</v>
      </c>
      <c r="FB29" s="101">
        <v>101.95572841266036</v>
      </c>
      <c r="FC29" s="101">
        <v>100.09872008907968</v>
      </c>
      <c r="FD29" s="101">
        <v>97.728531821551883</v>
      </c>
      <c r="FE29" s="12">
        <v>99.535805227032455</v>
      </c>
      <c r="FF29" s="12">
        <v>94.889554268295512</v>
      </c>
      <c r="FG29" s="12">
        <v>105.55229712129596</v>
      </c>
      <c r="FH29" s="12">
        <v>100.19765008706383</v>
      </c>
      <c r="FI29" s="12">
        <v>99.182648705334984</v>
      </c>
      <c r="FJ29" s="12">
        <v>97.173855115909319</v>
      </c>
      <c r="FK29" s="12">
        <v>96.679796158848688</v>
      </c>
      <c r="FL29" s="12">
        <v>101.00276151307361</v>
      </c>
      <c r="FM29" s="12">
        <v>101.94437856746565</v>
      </c>
      <c r="FN29" s="12">
        <v>103.5279609294751</v>
      </c>
      <c r="FO29" s="12">
        <v>100.01076426698496</v>
      </c>
      <c r="FP29" s="12">
        <v>99.206427089993525</v>
      </c>
      <c r="FQ29" s="12">
        <v>100.67594860818276</v>
      </c>
      <c r="FR29" s="12">
        <v>100.32103336788072</v>
      </c>
      <c r="FS29" s="12">
        <v>100.23558820172667</v>
      </c>
      <c r="FT29" s="12">
        <v>100.01065245857565</v>
      </c>
      <c r="FU29" s="12">
        <v>98.938995839017835</v>
      </c>
      <c r="FV29" s="168">
        <v>107.71829263066597</v>
      </c>
      <c r="FW29" s="12">
        <v>99.615787794147849</v>
      </c>
      <c r="FX29" s="12">
        <v>104.33378052944626</v>
      </c>
      <c r="FY29" s="168">
        <v>105.66547410898363</v>
      </c>
      <c r="FZ29" s="168">
        <v>98.085144657446236</v>
      </c>
      <c r="GA29" s="168">
        <v>99.966054481283379</v>
      </c>
      <c r="GB29" s="168">
        <v>98.604159335698611</v>
      </c>
      <c r="GC29" s="168">
        <v>101.06025450040896</v>
      </c>
      <c r="GD29" s="168">
        <v>101.11485243554523</v>
      </c>
      <c r="GE29" s="168">
        <v>101.60466017173795</v>
      </c>
      <c r="GF29" s="168">
        <v>101.55384338611566</v>
      </c>
      <c r="GG29" s="168">
        <v>99.7867447339205</v>
      </c>
      <c r="GH29" s="168">
        <v>100.8925766914244</v>
      </c>
      <c r="GI29" s="168">
        <v>104.95449352156689</v>
      </c>
      <c r="GJ29" s="168">
        <v>97.860512222888687</v>
      </c>
      <c r="GK29" s="168">
        <v>100.47334547110329</v>
      </c>
      <c r="GL29" s="168">
        <v>99.757346607199651</v>
      </c>
      <c r="GM29" s="168">
        <v>112.99406256198804</v>
      </c>
      <c r="GN29" s="168">
        <v>103.9663778234394</v>
      </c>
      <c r="GO29" s="168">
        <v>104.7909775064534</v>
      </c>
      <c r="GP29" s="168">
        <v>102.94359304297575</v>
      </c>
      <c r="GQ29" s="168">
        <v>100.74871045983716</v>
      </c>
      <c r="GR29" s="193">
        <v>100</v>
      </c>
      <c r="GS29" s="193">
        <v>99.91069732099443</v>
      </c>
      <c r="GT29" s="193">
        <v>104.05930557106898</v>
      </c>
      <c r="GU29" s="193">
        <v>100.41315325010802</v>
      </c>
      <c r="GV29" s="193">
        <v>100.47340026467693</v>
      </c>
      <c r="GW29" s="193">
        <v>103.86809969434677</v>
      </c>
      <c r="GX29" s="193">
        <v>102.92064209379524</v>
      </c>
      <c r="GY29" s="193">
        <v>99.678731839014773</v>
      </c>
      <c r="GZ29" s="193">
        <v>100.34467514853576</v>
      </c>
      <c r="HA29" s="193">
        <v>100.4815058170287</v>
      </c>
      <c r="HB29" s="193">
        <v>98.800477912441607</v>
      </c>
      <c r="HC29" s="193">
        <v>101.48323805798039</v>
      </c>
      <c r="HD29" s="193">
        <v>109.44698589077237</v>
      </c>
      <c r="HE29" s="168">
        <v>111.40800393110078</v>
      </c>
      <c r="HF29" s="168">
        <v>96.906777074958441</v>
      </c>
      <c r="HG29" s="168">
        <v>100.62904759863783</v>
      </c>
      <c r="HH29" s="168">
        <v>100.74184499409431</v>
      </c>
      <c r="HI29" s="193">
        <v>102.58548919395338</v>
      </c>
      <c r="HJ29" s="193">
        <v>103.41639895984729</v>
      </c>
      <c r="HK29" s="193">
        <v>105.01251219248778</v>
      </c>
      <c r="HL29" s="193">
        <v>93.929368300775366</v>
      </c>
      <c r="HM29" s="193">
        <v>99.872121677256558</v>
      </c>
      <c r="HN29" s="193">
        <v>103.3019387489725</v>
      </c>
      <c r="HO29" s="168">
        <v>100.77449426606357</v>
      </c>
      <c r="HP29" s="168">
        <v>100.30426372446495</v>
      </c>
      <c r="HQ29" s="168">
        <v>99.552768190926571</v>
      </c>
      <c r="HR29" s="168">
        <v>100.42003764607364</v>
      </c>
      <c r="HS29" s="168">
        <v>100.32046128996174</v>
      </c>
      <c r="HT29" s="168">
        <v>100</v>
      </c>
      <c r="HU29" s="193">
        <v>106.36588209039222</v>
      </c>
      <c r="HV29" s="193">
        <v>104.25965606514518</v>
      </c>
      <c r="HW29" s="193">
        <v>103.67421484483221</v>
      </c>
      <c r="HX29" s="193">
        <v>98.391159103130065</v>
      </c>
      <c r="HY29" s="193">
        <v>100.01363828233664</v>
      </c>
      <c r="HZ29" s="193">
        <v>99.945765508579754</v>
      </c>
      <c r="IA29" s="193">
        <v>100.42778925147526</v>
      </c>
      <c r="IB29" s="193">
        <v>103.87187871030881</v>
      </c>
      <c r="IC29" s="193">
        <v>100.01366663010023</v>
      </c>
      <c r="ID29" s="193">
        <v>102.03408529462108</v>
      </c>
      <c r="IE29" s="193">
        <v>101.59354857760819</v>
      </c>
      <c r="IF29" s="193">
        <v>100.0650559152276</v>
      </c>
      <c r="IG29" s="193">
        <v>98.327191448815441</v>
      </c>
      <c r="IH29" s="193">
        <v>100</v>
      </c>
      <c r="II29" s="193">
        <v>100</v>
      </c>
      <c r="IJ29" s="193">
        <v>100</v>
      </c>
      <c r="IK29" s="193">
        <v>100.01363828233664</v>
      </c>
      <c r="IL29" s="193">
        <v>99.36</v>
      </c>
      <c r="IM29" s="193">
        <v>100</v>
      </c>
      <c r="IN29" s="193">
        <v>99.211599060716011</v>
      </c>
      <c r="IO29" s="193">
        <v>99.99</v>
      </c>
      <c r="IP29" s="193">
        <v>100.16</v>
      </c>
      <c r="IQ29" s="193">
        <v>100</v>
      </c>
      <c r="IR29" s="193">
        <v>100</v>
      </c>
      <c r="IS29" s="193">
        <v>100</v>
      </c>
      <c r="IT29" s="193">
        <v>100.0850865513401</v>
      </c>
      <c r="IU29" s="193">
        <v>98.626422533590954</v>
      </c>
      <c r="IV29" s="193">
        <v>100.50780769641476</v>
      </c>
      <c r="IW29" s="193">
        <v>100.16274435753955</v>
      </c>
      <c r="IX29" s="193">
        <v>99.994615419341599</v>
      </c>
      <c r="IY29" s="193">
        <v>99.836073914589946</v>
      </c>
      <c r="IZ29" s="193">
        <v>100.00663251939255</v>
      </c>
      <c r="JA29" s="193">
        <v>100.08009933494782</v>
      </c>
      <c r="JB29" s="193">
        <v>100.07141681175359</v>
      </c>
      <c r="JC29" s="177">
        <v>114.97869156948633</v>
      </c>
      <c r="JD29" s="193">
        <v>101.20820492394232</v>
      </c>
      <c r="JE29" s="193">
        <v>104.83180806119255</v>
      </c>
      <c r="JF29" s="193">
        <v>106.98599433967102</v>
      </c>
      <c r="JG29" s="193">
        <v>101.29351372254926</v>
      </c>
      <c r="JH29" s="193">
        <v>100.95382797493966</v>
      </c>
      <c r="JI29" s="193">
        <v>100.06480283507861</v>
      </c>
      <c r="JJ29" s="193">
        <v>100.18704950628634</v>
      </c>
      <c r="JK29" s="193">
        <v>100.36507996065784</v>
      </c>
      <c r="JL29" s="193">
        <v>104.57485449763206</v>
      </c>
      <c r="JM29" s="193">
        <v>99.881066811536641</v>
      </c>
      <c r="JN29" s="193">
        <v>99.801893902389409</v>
      </c>
      <c r="JO29" s="193">
        <v>99.163104086040548</v>
      </c>
      <c r="JP29" s="193">
        <v>108.10307101318595</v>
      </c>
      <c r="JQ29" s="193">
        <v>99.806734580131462</v>
      </c>
      <c r="JR29" s="193">
        <v>100.31813877524142</v>
      </c>
      <c r="JS29" s="193">
        <v>101.16780412349273</v>
      </c>
      <c r="JT29" s="177"/>
      <c r="JU29" s="193">
        <v>100.87491097878474</v>
      </c>
      <c r="JV29" s="193">
        <v>100.62896665960845</v>
      </c>
      <c r="JW29" s="193"/>
      <c r="JX29" s="193"/>
      <c r="JY29" s="193">
        <v>101.02405181648244</v>
      </c>
      <c r="JZ29" s="193">
        <v>99.852370960166368</v>
      </c>
      <c r="KA29" s="193">
        <v>100</v>
      </c>
      <c r="KB29" s="193">
        <v>100.2950155727046</v>
      </c>
      <c r="KC29" s="193">
        <v>99.960760407344765</v>
      </c>
      <c r="KD29" s="193">
        <v>100.3723544801955</v>
      </c>
      <c r="KE29" s="193"/>
      <c r="KF29" s="193"/>
      <c r="KG29" s="193"/>
      <c r="KH29" s="193"/>
      <c r="KI29" s="193"/>
      <c r="KJ29" s="193"/>
    </row>
    <row r="30" spans="1:296" s="12" customFormat="1" ht="24" customHeight="1">
      <c r="A30" s="252" t="s">
        <v>370</v>
      </c>
      <c r="B30" s="252" t="s">
        <v>613</v>
      </c>
      <c r="C30" s="54" t="s">
        <v>17</v>
      </c>
      <c r="D30" s="54" t="s">
        <v>17</v>
      </c>
      <c r="E30" s="54" t="s">
        <v>17</v>
      </c>
      <c r="F30" s="54" t="s">
        <v>17</v>
      </c>
      <c r="G30" s="54" t="s">
        <v>17</v>
      </c>
      <c r="H30" s="54" t="s">
        <v>17</v>
      </c>
      <c r="I30" s="54" t="s">
        <v>17</v>
      </c>
      <c r="J30" s="54" t="s">
        <v>17</v>
      </c>
      <c r="K30" s="54" t="s">
        <v>17</v>
      </c>
      <c r="L30" s="54" t="s">
        <v>17</v>
      </c>
      <c r="M30" s="54" t="s">
        <v>17</v>
      </c>
      <c r="N30" s="54" t="s">
        <v>17</v>
      </c>
      <c r="O30" s="54" t="s">
        <v>17</v>
      </c>
      <c r="P30" s="54" t="s">
        <v>17</v>
      </c>
      <c r="Q30" s="54" t="s">
        <v>17</v>
      </c>
      <c r="R30" s="54" t="s">
        <v>17</v>
      </c>
      <c r="S30" s="54" t="s">
        <v>17</v>
      </c>
      <c r="T30" s="54" t="s">
        <v>17</v>
      </c>
      <c r="U30" s="54" t="s">
        <v>17</v>
      </c>
      <c r="V30" s="54" t="s">
        <v>17</v>
      </c>
      <c r="W30" s="54" t="s">
        <v>17</v>
      </c>
      <c r="X30" s="54" t="s">
        <v>17</v>
      </c>
      <c r="Y30" s="54">
        <v>170.34742982030133</v>
      </c>
      <c r="Z30" s="65">
        <v>100</v>
      </c>
      <c r="AA30" s="65">
        <v>100</v>
      </c>
      <c r="AB30" s="65">
        <v>140.11580994010043</v>
      </c>
      <c r="AC30" s="65">
        <v>121.57616609654893</v>
      </c>
      <c r="AD30" s="65">
        <v>100</v>
      </c>
      <c r="AE30" s="65">
        <v>100</v>
      </c>
      <c r="AF30" s="65">
        <v>100</v>
      </c>
      <c r="AG30" s="65">
        <v>100</v>
      </c>
      <c r="AH30" s="65">
        <v>100</v>
      </c>
      <c r="AI30" s="65">
        <v>100</v>
      </c>
      <c r="AJ30" s="65">
        <v>100</v>
      </c>
      <c r="AK30" s="65">
        <v>140.11580994010043</v>
      </c>
      <c r="AL30" s="65">
        <v>100</v>
      </c>
      <c r="AM30" s="65">
        <v>100</v>
      </c>
      <c r="AN30" s="65">
        <v>100</v>
      </c>
      <c r="AO30" s="65">
        <v>121.57616609654893</v>
      </c>
      <c r="AP30" s="54">
        <v>140.37520940513798</v>
      </c>
      <c r="AQ30" s="65">
        <v>100</v>
      </c>
      <c r="AR30" s="65">
        <v>116.9793411709483</v>
      </c>
      <c r="AS30" s="65">
        <v>114.51482031013963</v>
      </c>
      <c r="AT30" s="65">
        <v>104.78992996278119</v>
      </c>
      <c r="AU30" s="65">
        <v>100</v>
      </c>
      <c r="AV30" s="65">
        <v>100</v>
      </c>
      <c r="AW30" s="65">
        <v>100</v>
      </c>
      <c r="AX30" s="65">
        <v>116.97934117094829</v>
      </c>
      <c r="AY30" s="65">
        <v>100</v>
      </c>
      <c r="AZ30" s="65">
        <v>100</v>
      </c>
      <c r="BA30" s="65">
        <v>114.5148203101396</v>
      </c>
      <c r="BB30" s="65">
        <v>100</v>
      </c>
      <c r="BC30" s="65">
        <v>100</v>
      </c>
      <c r="BD30" s="65">
        <v>100</v>
      </c>
      <c r="BE30" s="65">
        <v>104.78992996278119</v>
      </c>
      <c r="BF30" s="65">
        <v>100</v>
      </c>
      <c r="BG30" s="54">
        <v>100</v>
      </c>
      <c r="BH30" s="65">
        <v>100</v>
      </c>
      <c r="BI30" s="65">
        <v>100</v>
      </c>
      <c r="BJ30" s="65">
        <v>100</v>
      </c>
      <c r="BK30" s="65">
        <v>100</v>
      </c>
      <c r="BL30" s="65">
        <v>100</v>
      </c>
      <c r="BM30" s="65">
        <v>100</v>
      </c>
      <c r="BN30" s="65">
        <v>100</v>
      </c>
      <c r="BO30" s="65">
        <v>100</v>
      </c>
      <c r="BP30" s="65">
        <v>100</v>
      </c>
      <c r="BQ30" s="65">
        <v>100</v>
      </c>
      <c r="BR30" s="65">
        <v>100</v>
      </c>
      <c r="BS30" s="65">
        <v>100</v>
      </c>
      <c r="BT30" s="65">
        <v>100</v>
      </c>
      <c r="BU30" s="65">
        <v>100</v>
      </c>
      <c r="BV30" s="65">
        <v>100</v>
      </c>
      <c r="BW30" s="65">
        <v>100</v>
      </c>
      <c r="BX30" s="101">
        <v>100</v>
      </c>
      <c r="BY30" s="65">
        <v>100</v>
      </c>
      <c r="BZ30" s="65">
        <v>100</v>
      </c>
      <c r="CA30" s="65">
        <v>100</v>
      </c>
      <c r="CB30" s="101">
        <v>100</v>
      </c>
      <c r="CC30" s="65">
        <v>100</v>
      </c>
      <c r="CD30" s="65">
        <v>100</v>
      </c>
      <c r="CE30" s="65">
        <v>100</v>
      </c>
      <c r="CF30" s="65">
        <v>100</v>
      </c>
      <c r="CG30" s="65">
        <v>100</v>
      </c>
      <c r="CH30" s="65">
        <v>100</v>
      </c>
      <c r="CI30" s="65">
        <v>100</v>
      </c>
      <c r="CJ30" s="65">
        <v>100</v>
      </c>
      <c r="CK30" s="65">
        <v>100</v>
      </c>
      <c r="CL30" s="101">
        <v>100</v>
      </c>
      <c r="CM30" s="101">
        <v>100</v>
      </c>
      <c r="CN30" s="101">
        <v>100</v>
      </c>
      <c r="CO30" s="65">
        <v>153.13271159945242</v>
      </c>
      <c r="CP30" s="65">
        <v>100</v>
      </c>
      <c r="CQ30" s="65">
        <v>100</v>
      </c>
      <c r="CR30" s="65">
        <v>143.23302246639275</v>
      </c>
      <c r="CS30" s="65">
        <v>106.9115968947611</v>
      </c>
      <c r="CT30" s="65">
        <v>100</v>
      </c>
      <c r="CU30" s="65">
        <v>100</v>
      </c>
      <c r="CV30" s="65">
        <v>100</v>
      </c>
      <c r="CW30" s="65">
        <v>100</v>
      </c>
      <c r="CX30" s="65">
        <v>100</v>
      </c>
      <c r="CY30" s="65">
        <v>100</v>
      </c>
      <c r="CZ30" s="65">
        <v>113.53395506721364</v>
      </c>
      <c r="DA30" s="65">
        <v>117.43916897319208</v>
      </c>
      <c r="DB30" s="65">
        <v>107.42476684979482</v>
      </c>
      <c r="DC30" s="65">
        <v>100</v>
      </c>
      <c r="DD30" s="65">
        <v>106.91159689476109</v>
      </c>
      <c r="DE30" s="65">
        <v>100</v>
      </c>
      <c r="DF30" s="65">
        <v>113.78463131525905</v>
      </c>
      <c r="DG30" s="65">
        <v>100</v>
      </c>
      <c r="DH30" s="65">
        <v>100</v>
      </c>
      <c r="DI30" s="65">
        <v>104.59487710508637</v>
      </c>
      <c r="DJ30" s="65">
        <v>108.7860461855505</v>
      </c>
      <c r="DK30" s="65">
        <v>100</v>
      </c>
      <c r="DL30" s="65">
        <v>100</v>
      </c>
      <c r="DM30" s="65">
        <v>100</v>
      </c>
      <c r="DN30" s="101">
        <v>100</v>
      </c>
      <c r="DO30" s="101">
        <v>100</v>
      </c>
      <c r="DP30" s="101">
        <v>100</v>
      </c>
      <c r="DQ30" s="101">
        <v>100</v>
      </c>
      <c r="DR30" s="101">
        <v>104.59487710508637</v>
      </c>
      <c r="DS30" s="101">
        <v>100</v>
      </c>
      <c r="DT30" s="101">
        <v>104.39302309277527</v>
      </c>
      <c r="DU30" s="101">
        <v>104.20815775099368</v>
      </c>
      <c r="DV30" s="101">
        <v>100</v>
      </c>
      <c r="DW30" s="54">
        <v>112.0149630016777</v>
      </c>
      <c r="DX30" s="65">
        <v>115.90052424954006</v>
      </c>
      <c r="DY30" s="65">
        <v>93.295006604980401</v>
      </c>
      <c r="DZ30" s="65">
        <v>100</v>
      </c>
      <c r="EA30" s="65">
        <v>103.59343636868434</v>
      </c>
      <c r="EB30" s="65">
        <v>103.18010484990801</v>
      </c>
      <c r="EC30" s="65">
        <v>100</v>
      </c>
      <c r="ED30" s="65">
        <v>112.32836448280017</v>
      </c>
      <c r="EE30" s="101">
        <v>93.295006604980401</v>
      </c>
      <c r="EF30" s="101">
        <v>100</v>
      </c>
      <c r="EG30" s="101">
        <v>100</v>
      </c>
      <c r="EH30" s="101">
        <v>100</v>
      </c>
      <c r="EI30" s="101">
        <v>100</v>
      </c>
      <c r="EJ30" s="101">
        <v>100</v>
      </c>
      <c r="EK30" s="101">
        <v>103.59343636868434</v>
      </c>
      <c r="EL30" s="101">
        <v>100</v>
      </c>
      <c r="EM30" s="101">
        <v>100</v>
      </c>
      <c r="EN30" s="54">
        <v>104.20568886041217</v>
      </c>
      <c r="EO30" s="65">
        <v>100.00000000000003</v>
      </c>
      <c r="EP30" s="65">
        <v>100</v>
      </c>
      <c r="EQ30" s="65">
        <v>104.20568886041215</v>
      </c>
      <c r="ER30" s="65">
        <v>100</v>
      </c>
      <c r="ES30" s="65">
        <v>100</v>
      </c>
      <c r="ET30" s="65">
        <v>100</v>
      </c>
      <c r="EU30" s="65">
        <v>100</v>
      </c>
      <c r="EV30" s="101">
        <v>100</v>
      </c>
      <c r="EW30" s="101">
        <v>100</v>
      </c>
      <c r="EX30" s="101">
        <v>100</v>
      </c>
      <c r="EY30" s="101">
        <v>100</v>
      </c>
      <c r="EZ30" s="101">
        <v>104.20568886041215</v>
      </c>
      <c r="FA30" s="101">
        <v>100</v>
      </c>
      <c r="FB30" s="101">
        <v>100</v>
      </c>
      <c r="FC30" s="101">
        <v>100</v>
      </c>
      <c r="FD30" s="101">
        <v>100</v>
      </c>
      <c r="FE30" s="12">
        <v>100</v>
      </c>
      <c r="FF30" s="12">
        <v>100</v>
      </c>
      <c r="FG30" s="12">
        <v>100</v>
      </c>
      <c r="FH30" s="12">
        <v>100</v>
      </c>
      <c r="FI30" s="12">
        <v>100</v>
      </c>
      <c r="FJ30" s="12">
        <v>100</v>
      </c>
      <c r="FK30" s="12">
        <v>100</v>
      </c>
      <c r="FL30" s="12">
        <v>100</v>
      </c>
      <c r="FM30" s="12">
        <v>100</v>
      </c>
      <c r="FN30" s="12">
        <v>100</v>
      </c>
      <c r="FO30" s="12">
        <v>100</v>
      </c>
      <c r="FP30" s="12">
        <v>100</v>
      </c>
      <c r="FQ30" s="12">
        <v>100</v>
      </c>
      <c r="FR30" s="12">
        <v>100</v>
      </c>
      <c r="FS30" s="12">
        <v>100</v>
      </c>
      <c r="FT30" s="12">
        <v>100</v>
      </c>
      <c r="FU30" s="12">
        <v>100</v>
      </c>
      <c r="FV30" s="168">
        <v>100</v>
      </c>
      <c r="FW30" s="12">
        <v>100</v>
      </c>
      <c r="FX30" s="12">
        <v>100</v>
      </c>
      <c r="FY30" s="168">
        <v>100</v>
      </c>
      <c r="FZ30" s="168">
        <v>100</v>
      </c>
      <c r="GA30" s="168">
        <v>100</v>
      </c>
      <c r="GB30" s="168">
        <v>100</v>
      </c>
      <c r="GC30" s="168">
        <v>100</v>
      </c>
      <c r="GD30" s="168">
        <v>100</v>
      </c>
      <c r="GE30" s="168">
        <v>100</v>
      </c>
      <c r="GF30" s="168">
        <v>100</v>
      </c>
      <c r="GG30" s="168">
        <v>100</v>
      </c>
      <c r="GH30" s="168">
        <v>100</v>
      </c>
      <c r="GI30" s="168">
        <v>100</v>
      </c>
      <c r="GJ30" s="168">
        <v>100</v>
      </c>
      <c r="GK30" s="168">
        <v>100</v>
      </c>
      <c r="GL30" s="168">
        <v>100</v>
      </c>
      <c r="GM30" s="168">
        <v>115.78565304640667</v>
      </c>
      <c r="GN30" s="168">
        <v>100</v>
      </c>
      <c r="GO30" s="168">
        <v>112.1111890553542</v>
      </c>
      <c r="GP30" s="168">
        <v>100</v>
      </c>
      <c r="GQ30" s="168">
        <v>103.27751763406793</v>
      </c>
      <c r="GR30" s="193">
        <v>100</v>
      </c>
      <c r="GS30" s="193">
        <v>100</v>
      </c>
      <c r="GT30" s="193">
        <v>100</v>
      </c>
      <c r="GU30" s="193">
        <v>110.11690736409203</v>
      </c>
      <c r="GV30" s="193">
        <v>100</v>
      </c>
      <c r="GW30" s="193">
        <v>101.81105857311108</v>
      </c>
      <c r="GX30" s="193">
        <v>100</v>
      </c>
      <c r="GY30" s="193">
        <v>100</v>
      </c>
      <c r="GZ30" s="193">
        <v>100</v>
      </c>
      <c r="HA30" s="193">
        <v>100</v>
      </c>
      <c r="HB30" s="193">
        <v>100</v>
      </c>
      <c r="HC30" s="193">
        <v>103.27751763406793</v>
      </c>
      <c r="HD30" s="193">
        <v>121.85388663885826</v>
      </c>
      <c r="HE30" s="168">
        <v>117.48310931108669</v>
      </c>
      <c r="HF30" s="168">
        <v>100</v>
      </c>
      <c r="HG30" s="168">
        <v>103.72034529338006</v>
      </c>
      <c r="HH30" s="168">
        <v>100</v>
      </c>
      <c r="HI30" s="193">
        <v>100</v>
      </c>
      <c r="HJ30" s="193">
        <v>100</v>
      </c>
      <c r="HK30" s="193">
        <v>117.48310931108668</v>
      </c>
      <c r="HL30" s="193">
        <v>100</v>
      </c>
      <c r="HM30" s="193">
        <v>100</v>
      </c>
      <c r="HN30" s="193">
        <v>100</v>
      </c>
      <c r="HO30" s="168">
        <v>100</v>
      </c>
      <c r="HP30" s="168">
        <v>100</v>
      </c>
      <c r="HQ30" s="168">
        <v>103.72034529338006</v>
      </c>
      <c r="HR30" s="168">
        <v>100</v>
      </c>
      <c r="HS30" s="168">
        <v>100</v>
      </c>
      <c r="HT30" s="168">
        <v>100</v>
      </c>
      <c r="HU30" s="193">
        <v>117.94418159142654</v>
      </c>
      <c r="HV30" s="193">
        <v>117.94418159142654</v>
      </c>
      <c r="HW30" s="193">
        <v>100</v>
      </c>
      <c r="HX30" s="193">
        <v>100</v>
      </c>
      <c r="HY30" s="193">
        <v>100</v>
      </c>
      <c r="HZ30" s="193">
        <v>100</v>
      </c>
      <c r="IA30" s="193">
        <v>117.94418159142654</v>
      </c>
      <c r="IB30" s="193">
        <v>100</v>
      </c>
      <c r="IC30" s="193">
        <v>100</v>
      </c>
      <c r="ID30" s="193">
        <v>100</v>
      </c>
      <c r="IE30" s="193">
        <v>100</v>
      </c>
      <c r="IF30" s="193">
        <v>100</v>
      </c>
      <c r="IG30" s="193">
        <v>100</v>
      </c>
      <c r="IH30" s="193">
        <v>100</v>
      </c>
      <c r="II30" s="193">
        <v>100</v>
      </c>
      <c r="IJ30" s="193">
        <v>100</v>
      </c>
      <c r="IK30" s="193">
        <v>100</v>
      </c>
      <c r="IL30" s="193">
        <v>132.44</v>
      </c>
      <c r="IM30" s="193">
        <v>100</v>
      </c>
      <c r="IN30" s="193">
        <v>131.29923014711812</v>
      </c>
      <c r="IO30" s="193">
        <v>100</v>
      </c>
      <c r="IP30" s="193">
        <v>100.87</v>
      </c>
      <c r="IQ30" s="193">
        <v>100</v>
      </c>
      <c r="IR30" s="193">
        <v>100</v>
      </c>
      <c r="IS30" s="193">
        <v>100</v>
      </c>
      <c r="IT30" s="193">
        <v>131.29923014711812</v>
      </c>
      <c r="IU30" s="193">
        <v>100</v>
      </c>
      <c r="IV30" s="193">
        <v>100</v>
      </c>
      <c r="IW30" s="193">
        <v>100</v>
      </c>
      <c r="IX30" s="193">
        <v>100</v>
      </c>
      <c r="IY30" s="193">
        <v>100</v>
      </c>
      <c r="IZ30" s="193">
        <v>100</v>
      </c>
      <c r="JA30" s="193">
        <v>100</v>
      </c>
      <c r="JB30" s="193">
        <v>100.86934156518146</v>
      </c>
      <c r="JC30" s="177">
        <v>119.74656397626278</v>
      </c>
      <c r="JD30" s="193">
        <v>101.72128268110603</v>
      </c>
      <c r="JE30" s="193">
        <v>100.84607794737607</v>
      </c>
      <c r="JF30" s="193">
        <v>100.50338771597114</v>
      </c>
      <c r="JG30" s="193">
        <v>116.14794203692598</v>
      </c>
      <c r="JH30" s="193">
        <v>100</v>
      </c>
      <c r="JI30" s="193">
        <v>101.72128268110603</v>
      </c>
      <c r="JJ30" s="193">
        <v>100</v>
      </c>
      <c r="JK30" s="193">
        <v>100</v>
      </c>
      <c r="JL30" s="193">
        <v>100</v>
      </c>
      <c r="JM30" s="193">
        <v>100.8460779473761</v>
      </c>
      <c r="JN30" s="193">
        <v>100.50338771597112</v>
      </c>
      <c r="JO30" s="193">
        <v>100</v>
      </c>
      <c r="JP30" s="193">
        <v>100</v>
      </c>
      <c r="JQ30" s="193">
        <v>106.9934343251275</v>
      </c>
      <c r="JR30" s="193">
        <v>103.8879630345279</v>
      </c>
      <c r="JS30" s="193">
        <v>104.49347213108864</v>
      </c>
      <c r="JT30" s="177"/>
      <c r="JU30" s="193">
        <v>99.839312865373941</v>
      </c>
      <c r="JV30" s="193">
        <v>111.80664405390755</v>
      </c>
      <c r="JW30" s="193"/>
      <c r="JX30" s="193"/>
      <c r="JY30" s="193">
        <v>100</v>
      </c>
      <c r="JZ30" s="193">
        <v>100</v>
      </c>
      <c r="KA30" s="193">
        <v>99.839312865373941</v>
      </c>
      <c r="KB30" s="193">
        <v>99.839054246253966</v>
      </c>
      <c r="KC30" s="193">
        <v>106.07404369610943</v>
      </c>
      <c r="KD30" s="193">
        <v>105.57425575889985</v>
      </c>
      <c r="KE30" s="193"/>
      <c r="KF30" s="193"/>
      <c r="KG30" s="193"/>
      <c r="KH30" s="193"/>
      <c r="KI30" s="193"/>
      <c r="KJ30" s="193"/>
    </row>
    <row r="31" spans="1:296" s="12" customFormat="1" ht="12.95" customHeight="1">
      <c r="A31" s="252" t="s">
        <v>66</v>
      </c>
      <c r="B31" s="252" t="s">
        <v>614</v>
      </c>
      <c r="C31" s="54">
        <v>98.4</v>
      </c>
      <c r="D31" s="54">
        <v>98.4</v>
      </c>
      <c r="E31" s="54">
        <v>100</v>
      </c>
      <c r="F31" s="54">
        <v>100</v>
      </c>
      <c r="G31" s="54">
        <v>100</v>
      </c>
      <c r="H31" s="54">
        <v>100</v>
      </c>
      <c r="I31" s="54">
        <v>100</v>
      </c>
      <c r="J31" s="54">
        <v>100</v>
      </c>
      <c r="K31" s="54">
        <v>100</v>
      </c>
      <c r="L31" s="54">
        <v>100</v>
      </c>
      <c r="M31" s="54">
        <v>100</v>
      </c>
      <c r="N31" s="54">
        <v>100</v>
      </c>
      <c r="O31" s="54">
        <v>100</v>
      </c>
      <c r="P31" s="65">
        <v>100</v>
      </c>
      <c r="Q31" s="65">
        <v>100</v>
      </c>
      <c r="R31" s="65">
        <v>100</v>
      </c>
      <c r="S31" s="65">
        <v>100</v>
      </c>
      <c r="T31" s="65">
        <v>100</v>
      </c>
      <c r="U31" s="65">
        <v>100</v>
      </c>
      <c r="V31" s="65">
        <v>100</v>
      </c>
      <c r="W31" s="65">
        <v>100</v>
      </c>
      <c r="X31" s="65">
        <v>100</v>
      </c>
      <c r="Y31" s="65">
        <v>110.96497818686824</v>
      </c>
      <c r="Z31" s="65">
        <v>100</v>
      </c>
      <c r="AA31" s="65">
        <v>100</v>
      </c>
      <c r="AB31" s="65">
        <v>110.96497818686812</v>
      </c>
      <c r="AC31" s="65">
        <v>100</v>
      </c>
      <c r="AD31" s="65">
        <v>100</v>
      </c>
      <c r="AE31" s="65">
        <v>100</v>
      </c>
      <c r="AF31" s="65">
        <v>100</v>
      </c>
      <c r="AG31" s="65">
        <v>100</v>
      </c>
      <c r="AH31" s="65">
        <v>100</v>
      </c>
      <c r="AI31" s="65">
        <v>100</v>
      </c>
      <c r="AJ31" s="65">
        <v>100</v>
      </c>
      <c r="AK31" s="65">
        <v>110.96497818686812</v>
      </c>
      <c r="AL31" s="65">
        <v>100</v>
      </c>
      <c r="AM31" s="65">
        <v>100</v>
      </c>
      <c r="AN31" s="65">
        <v>100</v>
      </c>
      <c r="AO31" s="65">
        <v>100</v>
      </c>
      <c r="AP31" s="65">
        <v>99.999999999999986</v>
      </c>
      <c r="AQ31" s="65">
        <v>100</v>
      </c>
      <c r="AR31" s="65">
        <v>100</v>
      </c>
      <c r="AS31" s="65">
        <v>100</v>
      </c>
      <c r="AT31" s="65">
        <v>100</v>
      </c>
      <c r="AU31" s="65">
        <v>100</v>
      </c>
      <c r="AV31" s="65">
        <v>100</v>
      </c>
      <c r="AW31" s="65">
        <v>100</v>
      </c>
      <c r="AX31" s="65">
        <v>100</v>
      </c>
      <c r="AY31" s="65">
        <v>100</v>
      </c>
      <c r="AZ31" s="65">
        <v>100</v>
      </c>
      <c r="BA31" s="65">
        <v>100</v>
      </c>
      <c r="BB31" s="65">
        <v>100</v>
      </c>
      <c r="BC31" s="65">
        <v>100</v>
      </c>
      <c r="BD31" s="65">
        <v>100</v>
      </c>
      <c r="BE31" s="65">
        <v>100</v>
      </c>
      <c r="BF31" s="65">
        <v>100</v>
      </c>
      <c r="BG31" s="65">
        <v>117.84867530875533</v>
      </c>
      <c r="BH31" s="65">
        <v>100</v>
      </c>
      <c r="BI31" s="65">
        <v>100</v>
      </c>
      <c r="BJ31" s="65">
        <v>117.84867530875533</v>
      </c>
      <c r="BK31" s="65">
        <v>100</v>
      </c>
      <c r="BL31" s="65">
        <v>100</v>
      </c>
      <c r="BM31" s="65">
        <v>100</v>
      </c>
      <c r="BN31" s="65">
        <v>100</v>
      </c>
      <c r="BO31" s="65">
        <v>100</v>
      </c>
      <c r="BP31" s="65">
        <v>100</v>
      </c>
      <c r="BQ31" s="65">
        <v>100</v>
      </c>
      <c r="BR31" s="65">
        <v>117.84867530875533</v>
      </c>
      <c r="BS31" s="65">
        <v>100</v>
      </c>
      <c r="BT31" s="65">
        <v>100</v>
      </c>
      <c r="BU31" s="65">
        <v>100</v>
      </c>
      <c r="BV31" s="65">
        <v>100</v>
      </c>
      <c r="BW31" s="65">
        <v>100</v>
      </c>
      <c r="BX31" s="101">
        <v>100</v>
      </c>
      <c r="BY31" s="65">
        <v>100</v>
      </c>
      <c r="BZ31" s="65">
        <v>100</v>
      </c>
      <c r="CA31" s="65">
        <v>100</v>
      </c>
      <c r="CB31" s="101">
        <v>100</v>
      </c>
      <c r="CC31" s="65">
        <v>100</v>
      </c>
      <c r="CD31" s="65">
        <v>100</v>
      </c>
      <c r="CE31" s="65">
        <v>100</v>
      </c>
      <c r="CF31" s="65">
        <v>100</v>
      </c>
      <c r="CG31" s="65">
        <v>100</v>
      </c>
      <c r="CH31" s="65">
        <v>100</v>
      </c>
      <c r="CI31" s="65">
        <v>100</v>
      </c>
      <c r="CJ31" s="65">
        <v>100</v>
      </c>
      <c r="CK31" s="65">
        <v>100</v>
      </c>
      <c r="CL31" s="101">
        <v>100</v>
      </c>
      <c r="CM31" s="101">
        <v>100</v>
      </c>
      <c r="CN31" s="101">
        <v>100</v>
      </c>
      <c r="CO31" s="65">
        <v>146.09861601265629</v>
      </c>
      <c r="CP31" s="65">
        <v>140.16882211724601</v>
      </c>
      <c r="CQ31" s="65">
        <v>100</v>
      </c>
      <c r="CR31" s="65">
        <v>104.23046566693002</v>
      </c>
      <c r="CS31" s="65">
        <v>100</v>
      </c>
      <c r="CT31" s="65">
        <v>100</v>
      </c>
      <c r="CU31" s="65">
        <v>140.16882211724601</v>
      </c>
      <c r="CV31" s="65">
        <v>100</v>
      </c>
      <c r="CW31" s="65">
        <v>100</v>
      </c>
      <c r="CX31" s="65">
        <v>100</v>
      </c>
      <c r="CY31" s="65">
        <v>100</v>
      </c>
      <c r="CZ31" s="65">
        <v>100</v>
      </c>
      <c r="DA31" s="65">
        <v>100</v>
      </c>
      <c r="DB31" s="65">
        <v>104.23046566693</v>
      </c>
      <c r="DC31" s="65">
        <v>100</v>
      </c>
      <c r="DD31" s="65">
        <v>100</v>
      </c>
      <c r="DE31" s="65">
        <v>100</v>
      </c>
      <c r="DF31" s="65">
        <v>100.0000000000002</v>
      </c>
      <c r="DG31" s="65">
        <v>102.029380584583</v>
      </c>
      <c r="DH31" s="65">
        <v>100</v>
      </c>
      <c r="DI31" s="65">
        <v>100</v>
      </c>
      <c r="DJ31" s="65">
        <v>98.010984117559701</v>
      </c>
      <c r="DK31" s="65">
        <v>102.029380584583</v>
      </c>
      <c r="DL31" s="65">
        <v>100</v>
      </c>
      <c r="DM31" s="65">
        <v>100</v>
      </c>
      <c r="DN31" s="101">
        <v>100</v>
      </c>
      <c r="DO31" s="101">
        <v>100</v>
      </c>
      <c r="DP31" s="101">
        <v>100</v>
      </c>
      <c r="DQ31" s="101">
        <v>100</v>
      </c>
      <c r="DR31" s="101">
        <v>100</v>
      </c>
      <c r="DS31" s="101">
        <v>100</v>
      </c>
      <c r="DT31" s="101">
        <v>100</v>
      </c>
      <c r="DU31" s="101">
        <v>100</v>
      </c>
      <c r="DV31" s="101">
        <v>98.010984117559701</v>
      </c>
      <c r="DW31" s="54">
        <v>100</v>
      </c>
      <c r="DX31" s="65">
        <v>100</v>
      </c>
      <c r="DY31" s="65">
        <v>100</v>
      </c>
      <c r="DZ31" s="65">
        <v>100</v>
      </c>
      <c r="EA31" s="65">
        <v>100</v>
      </c>
      <c r="EB31" s="65">
        <v>100</v>
      </c>
      <c r="EC31" s="65">
        <v>100</v>
      </c>
      <c r="ED31" s="65">
        <v>100</v>
      </c>
      <c r="EE31" s="101">
        <v>100</v>
      </c>
      <c r="EF31" s="101">
        <v>100</v>
      </c>
      <c r="EG31" s="101">
        <v>100</v>
      </c>
      <c r="EH31" s="101">
        <v>100</v>
      </c>
      <c r="EI31" s="101">
        <v>100</v>
      </c>
      <c r="EJ31" s="101">
        <v>100</v>
      </c>
      <c r="EK31" s="101">
        <v>100</v>
      </c>
      <c r="EL31" s="101">
        <v>100</v>
      </c>
      <c r="EM31" s="101">
        <v>100</v>
      </c>
      <c r="EN31" s="54">
        <v>116.15222214801493</v>
      </c>
      <c r="EO31" s="65">
        <v>104.57068092937662</v>
      </c>
      <c r="EP31" s="65">
        <v>100</v>
      </c>
      <c r="EQ31" s="65">
        <v>112.71412864284287</v>
      </c>
      <c r="ER31" s="65">
        <v>98.546051729385638</v>
      </c>
      <c r="ES31" s="65">
        <v>104.57068092937662</v>
      </c>
      <c r="ET31" s="65">
        <v>100</v>
      </c>
      <c r="EU31" s="65">
        <v>100</v>
      </c>
      <c r="EV31" s="101">
        <v>100</v>
      </c>
      <c r="EW31" s="101">
        <v>100</v>
      </c>
      <c r="EX31" s="101">
        <v>100</v>
      </c>
      <c r="EY31" s="101">
        <v>100</v>
      </c>
      <c r="EZ31" s="101">
        <v>112.71412864284287</v>
      </c>
      <c r="FA31" s="101">
        <v>100</v>
      </c>
      <c r="FB31" s="101">
        <v>100</v>
      </c>
      <c r="FC31" s="101">
        <v>98.546051729385653</v>
      </c>
      <c r="FD31" s="101">
        <v>100</v>
      </c>
      <c r="FE31" s="12">
        <v>99.999999999999986</v>
      </c>
      <c r="FF31" s="12">
        <v>99.999999999999986</v>
      </c>
      <c r="FG31" s="12">
        <v>100</v>
      </c>
      <c r="FH31" s="12">
        <v>100</v>
      </c>
      <c r="FI31" s="12">
        <v>100</v>
      </c>
      <c r="FJ31" s="12">
        <v>100</v>
      </c>
      <c r="FK31" s="12">
        <v>100</v>
      </c>
      <c r="FL31" s="12">
        <v>100</v>
      </c>
      <c r="FM31" s="12">
        <v>100</v>
      </c>
      <c r="FN31" s="12">
        <v>100</v>
      </c>
      <c r="FO31" s="12">
        <v>100</v>
      </c>
      <c r="FP31" s="12">
        <v>100</v>
      </c>
      <c r="FQ31" s="12">
        <v>100</v>
      </c>
      <c r="FR31" s="12">
        <v>100</v>
      </c>
      <c r="FS31" s="12">
        <v>100</v>
      </c>
      <c r="FT31" s="12">
        <v>100</v>
      </c>
      <c r="FU31" s="12">
        <v>100</v>
      </c>
      <c r="FV31" s="168">
        <v>100</v>
      </c>
      <c r="FW31" s="12">
        <v>100</v>
      </c>
      <c r="FX31" s="12">
        <v>100</v>
      </c>
      <c r="FY31" s="168">
        <v>100</v>
      </c>
      <c r="FZ31" s="168">
        <v>100</v>
      </c>
      <c r="GA31" s="168">
        <v>100</v>
      </c>
      <c r="GB31" s="168">
        <v>100</v>
      </c>
      <c r="GC31" s="168">
        <v>100</v>
      </c>
      <c r="GD31" s="168">
        <v>100</v>
      </c>
      <c r="GE31" s="168">
        <v>100</v>
      </c>
      <c r="GF31" s="168">
        <v>100</v>
      </c>
      <c r="GG31" s="168">
        <v>100</v>
      </c>
      <c r="GH31" s="168">
        <v>100</v>
      </c>
      <c r="GI31" s="168">
        <v>100</v>
      </c>
      <c r="GJ31" s="168">
        <v>100</v>
      </c>
      <c r="GK31" s="168">
        <v>100</v>
      </c>
      <c r="GL31" s="168">
        <v>100</v>
      </c>
      <c r="GM31" s="168">
        <v>112.78863444501808</v>
      </c>
      <c r="GN31" s="168">
        <v>100</v>
      </c>
      <c r="GO31" s="168">
        <v>100</v>
      </c>
      <c r="GP31" s="168">
        <v>112.78863444501808</v>
      </c>
      <c r="GQ31" s="168">
        <v>100</v>
      </c>
      <c r="GR31" s="193">
        <v>100</v>
      </c>
      <c r="GS31" s="193">
        <v>100</v>
      </c>
      <c r="GT31" s="193">
        <v>100</v>
      </c>
      <c r="GU31" s="193">
        <v>100</v>
      </c>
      <c r="GV31" s="193">
        <v>100</v>
      </c>
      <c r="GW31" s="193">
        <v>100</v>
      </c>
      <c r="GX31" s="193">
        <v>112.78863444501806</v>
      </c>
      <c r="GY31" s="193">
        <v>100</v>
      </c>
      <c r="GZ31" s="193">
        <v>100</v>
      </c>
      <c r="HA31" s="193">
        <v>100</v>
      </c>
      <c r="HB31" s="193">
        <v>100</v>
      </c>
      <c r="HC31" s="193">
        <v>100</v>
      </c>
      <c r="HD31" s="193">
        <v>108.76330190729387</v>
      </c>
      <c r="HE31" s="168">
        <v>102.67124281838061</v>
      </c>
      <c r="HF31" s="168">
        <v>100</v>
      </c>
      <c r="HG31" s="168">
        <v>100</v>
      </c>
      <c r="HH31" s="168">
        <v>105.93355931191925</v>
      </c>
      <c r="HI31" s="193">
        <v>100</v>
      </c>
      <c r="HJ31" s="193">
        <v>102.67124281838061</v>
      </c>
      <c r="HK31" s="193">
        <v>100</v>
      </c>
      <c r="HL31" s="193">
        <v>100</v>
      </c>
      <c r="HM31" s="193">
        <v>100</v>
      </c>
      <c r="HN31" s="193">
        <v>100</v>
      </c>
      <c r="HO31" s="168">
        <v>100</v>
      </c>
      <c r="HP31" s="168">
        <v>100</v>
      </c>
      <c r="HQ31" s="168">
        <v>100</v>
      </c>
      <c r="HR31" s="168">
        <v>100</v>
      </c>
      <c r="HS31" s="168">
        <v>100</v>
      </c>
      <c r="HT31" s="168">
        <v>105.93355931191924</v>
      </c>
      <c r="HU31" s="168">
        <v>108.6782005251933</v>
      </c>
      <c r="HV31" s="193">
        <v>100</v>
      </c>
      <c r="HW31" s="193">
        <v>100</v>
      </c>
      <c r="HX31" s="193">
        <v>100</v>
      </c>
      <c r="HY31" s="193">
        <v>108.6782005251933</v>
      </c>
      <c r="HZ31" s="193">
        <v>100</v>
      </c>
      <c r="IA31" s="193">
        <v>100</v>
      </c>
      <c r="IB31" s="193">
        <v>100</v>
      </c>
      <c r="IC31" s="193">
        <v>100</v>
      </c>
      <c r="ID31" s="193">
        <v>100</v>
      </c>
      <c r="IE31" s="193">
        <v>100</v>
      </c>
      <c r="IF31" s="193">
        <v>100</v>
      </c>
      <c r="IG31" s="193">
        <v>100</v>
      </c>
      <c r="IH31" s="193">
        <v>100</v>
      </c>
      <c r="II31" s="193">
        <v>108.6782005251933</v>
      </c>
      <c r="IJ31" s="193">
        <v>100</v>
      </c>
      <c r="IK31" s="193">
        <v>100</v>
      </c>
      <c r="IL31" s="193">
        <v>100</v>
      </c>
      <c r="IM31" s="193">
        <v>100</v>
      </c>
      <c r="IN31" s="193">
        <v>100</v>
      </c>
      <c r="IO31" s="193">
        <v>100</v>
      </c>
      <c r="IP31" s="193">
        <v>100</v>
      </c>
      <c r="IQ31" s="193">
        <v>100</v>
      </c>
      <c r="IR31" s="193">
        <v>100</v>
      </c>
      <c r="IS31" s="193">
        <v>100</v>
      </c>
      <c r="IT31" s="193">
        <v>100</v>
      </c>
      <c r="IU31" s="193">
        <v>100</v>
      </c>
      <c r="IV31" s="193">
        <v>100</v>
      </c>
      <c r="IW31" s="193">
        <v>100</v>
      </c>
      <c r="IX31" s="193">
        <v>100</v>
      </c>
      <c r="IY31" s="193">
        <v>100</v>
      </c>
      <c r="IZ31" s="193">
        <v>100</v>
      </c>
      <c r="JA31" s="193">
        <v>100</v>
      </c>
      <c r="JB31" s="193">
        <v>100</v>
      </c>
      <c r="JC31" s="177">
        <v>108.0214786475602</v>
      </c>
      <c r="JD31" s="193">
        <v>100</v>
      </c>
      <c r="JE31" s="193">
        <v>100</v>
      </c>
      <c r="JF31" s="193">
        <v>100</v>
      </c>
      <c r="JG31" s="193">
        <v>108.0214786475602</v>
      </c>
      <c r="JH31" s="193">
        <v>100</v>
      </c>
      <c r="JI31" s="193">
        <v>100</v>
      </c>
      <c r="JJ31" s="193">
        <v>100</v>
      </c>
      <c r="JK31" s="193">
        <v>100</v>
      </c>
      <c r="JL31" s="193">
        <v>100</v>
      </c>
      <c r="JM31" s="193">
        <v>100</v>
      </c>
      <c r="JN31" s="193">
        <v>100</v>
      </c>
      <c r="JO31" s="193">
        <v>100</v>
      </c>
      <c r="JP31" s="193">
        <v>100</v>
      </c>
      <c r="JQ31" s="193">
        <v>108.0214786475602</v>
      </c>
      <c r="JR31" s="193">
        <v>100</v>
      </c>
      <c r="JS31" s="193">
        <v>100</v>
      </c>
      <c r="JT31" s="177"/>
      <c r="JU31" s="193">
        <v>100</v>
      </c>
      <c r="JV31" s="193">
        <v>100</v>
      </c>
      <c r="JW31" s="193"/>
      <c r="JX31" s="193"/>
      <c r="JY31" s="193">
        <v>100</v>
      </c>
      <c r="JZ31" s="193">
        <v>100</v>
      </c>
      <c r="KA31" s="193">
        <v>100</v>
      </c>
      <c r="KB31" s="193">
        <v>100</v>
      </c>
      <c r="KC31" s="193">
        <v>100</v>
      </c>
      <c r="KD31" s="193">
        <v>100</v>
      </c>
      <c r="KE31" s="193"/>
      <c r="KF31" s="193"/>
      <c r="KG31" s="193"/>
      <c r="KH31" s="193"/>
      <c r="KI31" s="193"/>
      <c r="KJ31" s="193"/>
    </row>
    <row r="32" spans="1:296" s="12" customFormat="1" ht="12.95" customHeight="1">
      <c r="A32" s="253" t="s">
        <v>354</v>
      </c>
      <c r="B32" s="252" t="s">
        <v>615</v>
      </c>
      <c r="C32" s="54">
        <v>110.58577906779405</v>
      </c>
      <c r="D32" s="54">
        <v>107.39711143068347</v>
      </c>
      <c r="E32" s="54">
        <v>94.89259281324351</v>
      </c>
      <c r="F32" s="54">
        <v>101.05859399090116</v>
      </c>
      <c r="G32" s="54">
        <v>107.37449052509804</v>
      </c>
      <c r="H32" s="54">
        <v>124.77930517126509</v>
      </c>
      <c r="I32" s="54">
        <v>111.05031956373219</v>
      </c>
      <c r="J32" s="54">
        <v>79.187505309955895</v>
      </c>
      <c r="K32" s="54">
        <v>103.15352229814184</v>
      </c>
      <c r="L32" s="54">
        <v>137.55678818112685</v>
      </c>
      <c r="M32" s="54">
        <v>105.28719488276894</v>
      </c>
      <c r="N32" s="54">
        <v>107.75449917233897</v>
      </c>
      <c r="O32" s="54">
        <v>97.883354593864922</v>
      </c>
      <c r="P32" s="65">
        <v>86.104627783908185</v>
      </c>
      <c r="Q32" s="65">
        <v>97.858266495668076</v>
      </c>
      <c r="R32" s="65">
        <v>93.979395985770012</v>
      </c>
      <c r="S32" s="65">
        <v>100.49803376314345</v>
      </c>
      <c r="T32" s="65">
        <v>102.64232884521593</v>
      </c>
      <c r="U32" s="65">
        <v>100</v>
      </c>
      <c r="V32" s="65">
        <v>100.98549770950127</v>
      </c>
      <c r="W32" s="65">
        <v>131.47052679473734</v>
      </c>
      <c r="X32" s="65">
        <v>103.6083156626469</v>
      </c>
      <c r="Y32" s="65">
        <v>112.97158428273664</v>
      </c>
      <c r="Z32" s="65">
        <v>92.501428350709688</v>
      </c>
      <c r="AA32" s="65">
        <v>89.619796575745141</v>
      </c>
      <c r="AB32" s="65">
        <v>100.40799921001151</v>
      </c>
      <c r="AC32" s="65">
        <v>135.72145704239611</v>
      </c>
      <c r="AD32" s="65">
        <v>100.10497519767378</v>
      </c>
      <c r="AE32" s="65">
        <v>95.221897712399851</v>
      </c>
      <c r="AF32" s="65">
        <v>97.041152131094094</v>
      </c>
      <c r="AG32" s="65">
        <v>96.342152170166898</v>
      </c>
      <c r="AH32" s="65">
        <v>92.512339819655949</v>
      </c>
      <c r="AI32" s="65">
        <v>100.55135903389282</v>
      </c>
      <c r="AJ32" s="65">
        <v>100.02596453321151</v>
      </c>
      <c r="AK32" s="65">
        <v>100.29086325085734</v>
      </c>
      <c r="AL32" s="65">
        <v>100.09080813068962</v>
      </c>
      <c r="AM32" s="65">
        <v>98.270951394154409</v>
      </c>
      <c r="AN32" s="65">
        <v>110.31379117192589</v>
      </c>
      <c r="AO32" s="65">
        <v>125.19689048713903</v>
      </c>
      <c r="AP32" s="65">
        <v>100.88610553257628</v>
      </c>
      <c r="AQ32" s="65">
        <v>101.17180064029282</v>
      </c>
      <c r="AR32" s="65">
        <v>71.789377455825033</v>
      </c>
      <c r="AS32" s="65">
        <v>124.17194269424014</v>
      </c>
      <c r="AT32" s="65">
        <v>111.86345141979399</v>
      </c>
      <c r="AU32" s="65">
        <v>97.625427026251117</v>
      </c>
      <c r="AV32" s="65">
        <v>100.07832213929979</v>
      </c>
      <c r="AW32" s="65">
        <v>103.55152936571399</v>
      </c>
      <c r="AX32" s="65">
        <v>89.235377701288016</v>
      </c>
      <c r="AY32" s="65">
        <v>80.426046463015638</v>
      </c>
      <c r="AZ32" s="65">
        <v>100.02910904967834</v>
      </c>
      <c r="BA32" s="65">
        <v>107.87385953930881</v>
      </c>
      <c r="BB32" s="65">
        <v>106.37907526882633</v>
      </c>
      <c r="BC32" s="65">
        <v>108.20592643421918</v>
      </c>
      <c r="BD32" s="65">
        <v>104.2921899311015</v>
      </c>
      <c r="BE32" s="65">
        <v>105.74894257711105</v>
      </c>
      <c r="BF32" s="65">
        <v>101.42859148461754</v>
      </c>
      <c r="BG32" s="65">
        <v>88.247662627428241</v>
      </c>
      <c r="BH32" s="65">
        <v>87.20578765269363</v>
      </c>
      <c r="BI32" s="65">
        <v>96.112324062869277</v>
      </c>
      <c r="BJ32" s="65">
        <v>102.26497273980601</v>
      </c>
      <c r="BK32" s="65">
        <v>102.95606049273403</v>
      </c>
      <c r="BL32" s="65">
        <v>100.02502408802145</v>
      </c>
      <c r="BM32" s="65">
        <v>90.817503424751834</v>
      </c>
      <c r="BN32" s="65">
        <v>95.999083184854157</v>
      </c>
      <c r="BO32" s="65">
        <v>96.023778121168419</v>
      </c>
      <c r="BP32" s="65">
        <v>100.04866771674321</v>
      </c>
      <c r="BQ32" s="65">
        <v>100.04352361724051</v>
      </c>
      <c r="BR32" s="65">
        <v>100.10577609061188</v>
      </c>
      <c r="BS32" s="65">
        <v>102.22206998912435</v>
      </c>
      <c r="BT32" s="65">
        <v>99.93626147420099</v>
      </c>
      <c r="BU32" s="65">
        <v>100</v>
      </c>
      <c r="BV32" s="65">
        <v>102.01867131384014</v>
      </c>
      <c r="BW32" s="65">
        <v>100.91884080318022</v>
      </c>
      <c r="BX32" s="101">
        <v>113.43887013834433</v>
      </c>
      <c r="BY32" s="65">
        <v>109.09694757894401</v>
      </c>
      <c r="BZ32" s="65">
        <v>90.983159560681983</v>
      </c>
      <c r="CA32" s="65">
        <v>101.87901806262445</v>
      </c>
      <c r="CB32" s="101">
        <v>112.17692416358724</v>
      </c>
      <c r="CC32" s="65">
        <v>107.76832155693437</v>
      </c>
      <c r="CD32" s="65">
        <v>100.30065456210875</v>
      </c>
      <c r="CE32" s="65">
        <v>100.92940510097499</v>
      </c>
      <c r="CF32" s="65">
        <v>93.091161258276216</v>
      </c>
      <c r="CG32" s="65">
        <v>97.462880166801554</v>
      </c>
      <c r="CH32" s="65">
        <v>100.27976909583339</v>
      </c>
      <c r="CI32" s="65">
        <v>101.63295617170532</v>
      </c>
      <c r="CJ32" s="65">
        <v>99.891201164535531</v>
      </c>
      <c r="CK32" s="65">
        <v>100.35128940163416</v>
      </c>
      <c r="CL32" s="101">
        <v>108.00427555523302</v>
      </c>
      <c r="CM32" s="101">
        <v>103.86341057972317</v>
      </c>
      <c r="CN32" s="101">
        <v>100</v>
      </c>
      <c r="CO32" s="65">
        <v>109.32056160149004</v>
      </c>
      <c r="CP32" s="65">
        <v>100.60197312172643</v>
      </c>
      <c r="CQ32" s="65">
        <v>94.130200724331672</v>
      </c>
      <c r="CR32" s="65">
        <v>106.56627676025954</v>
      </c>
      <c r="CS32" s="65">
        <v>108.32945994469772</v>
      </c>
      <c r="CT32" s="65">
        <v>102.88033043383153</v>
      </c>
      <c r="CU32" s="65">
        <v>100</v>
      </c>
      <c r="CV32" s="65">
        <v>97.785429632177895</v>
      </c>
      <c r="CW32" s="65">
        <v>94.834913226724041</v>
      </c>
      <c r="CX32" s="65">
        <v>99.450322311932865</v>
      </c>
      <c r="CY32" s="65">
        <v>99.805514696043304</v>
      </c>
      <c r="CZ32" s="65">
        <v>100.52088117916568</v>
      </c>
      <c r="DA32" s="65">
        <v>103.0475129858772</v>
      </c>
      <c r="DB32" s="65">
        <v>102.87882390706953</v>
      </c>
      <c r="DC32" s="65">
        <v>100.36859261225808</v>
      </c>
      <c r="DD32" s="65">
        <v>102.72426921944667</v>
      </c>
      <c r="DE32" s="65">
        <v>105.069262349843</v>
      </c>
      <c r="DF32" s="65">
        <v>95.519116368791487</v>
      </c>
      <c r="DG32" s="65">
        <v>91.209529686238625</v>
      </c>
      <c r="DH32" s="65">
        <v>94.299624245409333</v>
      </c>
      <c r="DI32" s="65">
        <v>100.82272631156006</v>
      </c>
      <c r="DJ32" s="65">
        <v>110.14928459486859</v>
      </c>
      <c r="DK32" s="65">
        <v>98.561842667193915</v>
      </c>
      <c r="DL32" s="65">
        <v>92.690236485860623</v>
      </c>
      <c r="DM32" s="65">
        <v>99.838353891497064</v>
      </c>
      <c r="DN32" s="101">
        <v>99.162146589394624</v>
      </c>
      <c r="DO32" s="101">
        <v>97.482712362318281</v>
      </c>
      <c r="DP32" s="101">
        <v>97.552058523814878</v>
      </c>
      <c r="DQ32" s="101">
        <v>99.935629182614548</v>
      </c>
      <c r="DR32" s="101">
        <v>102.55310543338425</v>
      </c>
      <c r="DS32" s="101">
        <v>98.376024891773639</v>
      </c>
      <c r="DT32" s="101">
        <v>100</v>
      </c>
      <c r="DU32" s="101">
        <v>101.70498662241513</v>
      </c>
      <c r="DV32" s="101">
        <v>108.30273741031337</v>
      </c>
      <c r="DW32" s="54">
        <v>108.57958288421281</v>
      </c>
      <c r="DX32" s="65">
        <v>95.587834220591262</v>
      </c>
      <c r="DY32" s="65">
        <v>94.588685793347722</v>
      </c>
      <c r="DZ32" s="65">
        <v>114.72914412271973</v>
      </c>
      <c r="EA32" s="65">
        <v>104.67250121296286</v>
      </c>
      <c r="EB32" s="65">
        <v>102.58554347194737</v>
      </c>
      <c r="EC32" s="65">
        <v>94.543149878811221</v>
      </c>
      <c r="ED32" s="65">
        <v>98.556753813227303</v>
      </c>
      <c r="EE32" s="101">
        <v>99.951002502248556</v>
      </c>
      <c r="EF32" s="101">
        <v>94.63505460209845</v>
      </c>
      <c r="EG32" s="101">
        <v>100</v>
      </c>
      <c r="EH32" s="101">
        <v>100</v>
      </c>
      <c r="EI32" s="101">
        <v>107.56674798025598</v>
      </c>
      <c r="EJ32" s="101">
        <v>106.65855971008662</v>
      </c>
      <c r="EK32" s="101">
        <v>101.34225020002796</v>
      </c>
      <c r="EL32" s="101">
        <v>102.6289076105235</v>
      </c>
      <c r="EM32" s="101">
        <v>100.64039963009286</v>
      </c>
      <c r="EN32" s="54">
        <v>96.053002821839513</v>
      </c>
      <c r="EO32" s="65">
        <v>96.79878765811749</v>
      </c>
      <c r="EP32" s="65">
        <v>94.364259399673472</v>
      </c>
      <c r="EQ32" s="65">
        <v>98.669254960460506</v>
      </c>
      <c r="ER32" s="65">
        <v>106.57409259370476</v>
      </c>
      <c r="ES32" s="65">
        <v>97.895171941436303</v>
      </c>
      <c r="ET32" s="65">
        <v>99.96262822102608</v>
      </c>
      <c r="EU32" s="65">
        <v>98.917009583961587</v>
      </c>
      <c r="EV32" s="101">
        <v>97.000565266524575</v>
      </c>
      <c r="EW32" s="101">
        <v>97.379979865334406</v>
      </c>
      <c r="EX32" s="101">
        <v>99.899563414146542</v>
      </c>
      <c r="EY32" s="101">
        <v>100</v>
      </c>
      <c r="EZ32" s="101">
        <v>100.59993293908236</v>
      </c>
      <c r="FA32" s="101">
        <v>98.080835720048682</v>
      </c>
      <c r="FB32" s="101">
        <v>101.65302595100138</v>
      </c>
      <c r="FC32" s="101">
        <v>104.73397309896981</v>
      </c>
      <c r="FD32" s="101">
        <v>100.10223029296104</v>
      </c>
      <c r="FE32" s="12">
        <v>101.44516443051799</v>
      </c>
      <c r="FF32" s="12">
        <v>99.777138734093938</v>
      </c>
      <c r="FG32" s="12">
        <v>92.304743794500723</v>
      </c>
      <c r="FH32" s="12">
        <v>106.07019177355777</v>
      </c>
      <c r="FI32" s="12">
        <v>103.84436367954267</v>
      </c>
      <c r="FJ32" s="12">
        <v>103.43063029635668</v>
      </c>
      <c r="FK32" s="12">
        <v>98.957646296486061</v>
      </c>
      <c r="FL32" s="12">
        <v>97.483815127397975</v>
      </c>
      <c r="FM32" s="12">
        <v>94.320711564910582</v>
      </c>
      <c r="FN32" s="12">
        <v>97.862645714857123</v>
      </c>
      <c r="FO32" s="12">
        <v>100</v>
      </c>
      <c r="FP32" s="12">
        <v>103.02173937353865</v>
      </c>
      <c r="FQ32" s="12">
        <v>101.43887899636847</v>
      </c>
      <c r="FR32" s="12">
        <v>101.49859600465352</v>
      </c>
      <c r="FS32" s="12">
        <v>101.95647521359838</v>
      </c>
      <c r="FT32" s="12">
        <v>102.1041397480585</v>
      </c>
      <c r="FU32" s="12">
        <v>99.752724449129076</v>
      </c>
      <c r="FV32" s="168">
        <v>99.475544010798728</v>
      </c>
      <c r="FW32" s="12">
        <v>94.351957064824916</v>
      </c>
      <c r="FX32" s="12">
        <v>92.916489953679729</v>
      </c>
      <c r="FY32" s="168">
        <v>105.63659347473127</v>
      </c>
      <c r="FZ32" s="168">
        <v>107.4133414314858</v>
      </c>
      <c r="GA32" s="168">
        <v>98.719658274837471</v>
      </c>
      <c r="GB32" s="168">
        <v>99.685555351826906</v>
      </c>
      <c r="GC32" s="168">
        <v>95.877132528749215</v>
      </c>
      <c r="GD32" s="168">
        <v>95.790571711968951</v>
      </c>
      <c r="GE32" s="168">
        <v>99.905092989107104</v>
      </c>
      <c r="GF32" s="168">
        <v>97.091766263938965</v>
      </c>
      <c r="GG32" s="168">
        <v>100.7356603794497</v>
      </c>
      <c r="GH32" s="168">
        <v>102.07782676112637</v>
      </c>
      <c r="GI32" s="168">
        <v>102.73057871550803</v>
      </c>
      <c r="GJ32" s="168">
        <v>103.45495523147102</v>
      </c>
      <c r="GK32" s="168">
        <v>103.46837002141682</v>
      </c>
      <c r="GL32" s="168">
        <v>100.34582831946402</v>
      </c>
      <c r="GM32" s="168">
        <v>116.5843225281278</v>
      </c>
      <c r="GN32" s="168">
        <v>105.15006669968156</v>
      </c>
      <c r="GO32" s="168">
        <v>93.264933372722751</v>
      </c>
      <c r="GP32" s="168">
        <v>105.33642318001166</v>
      </c>
      <c r="GQ32" s="168">
        <v>112.85833770576093</v>
      </c>
      <c r="GR32" s="193">
        <v>100.6375070801018</v>
      </c>
      <c r="GS32" s="193">
        <v>99.929461536677451</v>
      </c>
      <c r="GT32" s="193">
        <v>104.55772738224387</v>
      </c>
      <c r="GU32" s="193">
        <v>96.808247690007121</v>
      </c>
      <c r="GV32" s="193">
        <v>96.171809602291859</v>
      </c>
      <c r="GW32" s="193">
        <v>100.1747430766433</v>
      </c>
      <c r="GX32" s="193">
        <v>97.654347292232828</v>
      </c>
      <c r="GY32" s="193">
        <v>105.67585727743844</v>
      </c>
      <c r="GZ32" s="193">
        <v>102.07307682072238</v>
      </c>
      <c r="HA32" s="193">
        <v>105.49216526008132</v>
      </c>
      <c r="HB32" s="193">
        <v>107.62815359802462</v>
      </c>
      <c r="HC32" s="193">
        <v>99.400267452591123</v>
      </c>
      <c r="HD32" s="193">
        <v>105.07719840614504</v>
      </c>
      <c r="HE32" s="168">
        <v>97.361751133175389</v>
      </c>
      <c r="HF32" s="168">
        <v>97.273795127504201</v>
      </c>
      <c r="HG32" s="168">
        <v>101.96857047634813</v>
      </c>
      <c r="HH32" s="168">
        <v>108.8072709146895</v>
      </c>
      <c r="HI32" s="193">
        <v>98.359055900712221</v>
      </c>
      <c r="HJ32" s="193">
        <v>99.55002928080647</v>
      </c>
      <c r="HK32" s="193">
        <v>99.433478533019183</v>
      </c>
      <c r="HL32" s="193">
        <v>99.827040188627933</v>
      </c>
      <c r="HM32" s="193">
        <v>99.655082087867854</v>
      </c>
      <c r="HN32" s="193">
        <v>97.779590521863213</v>
      </c>
      <c r="HO32" s="168">
        <v>97.742820410780979</v>
      </c>
      <c r="HP32" s="168">
        <v>98.416533125301726</v>
      </c>
      <c r="HQ32" s="168">
        <v>106.00183952781863</v>
      </c>
      <c r="HR32" s="168">
        <v>102.63588274524274</v>
      </c>
      <c r="HS32" s="168">
        <v>103.66935672443756</v>
      </c>
      <c r="HT32" s="168">
        <v>102.26058948310335</v>
      </c>
      <c r="HU32" s="168">
        <v>108.06450777818381</v>
      </c>
      <c r="HV32" s="193">
        <v>92.353713481790791</v>
      </c>
      <c r="HW32" s="193">
        <v>104.20872674707813</v>
      </c>
      <c r="HX32" s="193">
        <v>102.74997546560867</v>
      </c>
      <c r="HY32" s="193">
        <v>109.28055711339721</v>
      </c>
      <c r="HZ32" s="193">
        <v>100.92166255242965</v>
      </c>
      <c r="IA32" s="193">
        <v>91.158228073015053</v>
      </c>
      <c r="IB32" s="193">
        <v>100.38621776006624</v>
      </c>
      <c r="IC32" s="193">
        <v>96.906893174595965</v>
      </c>
      <c r="ID32" s="193">
        <v>107.5348959535072</v>
      </c>
      <c r="IE32" s="193">
        <v>100</v>
      </c>
      <c r="IF32" s="193">
        <v>100.8600124153925</v>
      </c>
      <c r="IG32" s="193">
        <v>101.87384772711741</v>
      </c>
      <c r="IH32" s="193">
        <v>100</v>
      </c>
      <c r="II32" s="193">
        <v>102.77619105441632</v>
      </c>
      <c r="IJ32" s="193">
        <v>104.26237520017625</v>
      </c>
      <c r="IK32" s="193">
        <v>101.98182218853285</v>
      </c>
      <c r="IL32" s="193">
        <v>113.13</v>
      </c>
      <c r="IM32" s="193">
        <v>100.02065009293327</v>
      </c>
      <c r="IN32" s="193">
        <v>103.99662190814803</v>
      </c>
      <c r="IO32" s="193">
        <v>98.84</v>
      </c>
      <c r="IP32" s="193">
        <v>110.03</v>
      </c>
      <c r="IQ32" s="193">
        <v>99.889473918272529</v>
      </c>
      <c r="IR32" s="193">
        <v>100.04989794651873</v>
      </c>
      <c r="IS32" s="193">
        <v>100.08138276412222</v>
      </c>
      <c r="IT32" s="193">
        <v>100.16230899573185</v>
      </c>
      <c r="IU32" s="193">
        <v>101.21125828826519</v>
      </c>
      <c r="IV32" s="193">
        <v>102.58552390164182</v>
      </c>
      <c r="IW32" s="193">
        <v>100.074351188601</v>
      </c>
      <c r="IX32" s="193">
        <v>100.00093446161735</v>
      </c>
      <c r="IY32" s="193">
        <v>98.76779620199973</v>
      </c>
      <c r="IZ32" s="193">
        <v>100.47658898165179</v>
      </c>
      <c r="JA32" s="193">
        <v>109.96856856219858</v>
      </c>
      <c r="JB32" s="193">
        <v>99.585397781285494</v>
      </c>
      <c r="JC32" s="177">
        <v>106.06175999767748</v>
      </c>
      <c r="JD32" s="193">
        <v>98.473354290818421</v>
      </c>
      <c r="JE32" s="193">
        <v>107.33230275027341</v>
      </c>
      <c r="JF32" s="193">
        <v>101.13793430629887</v>
      </c>
      <c r="JG32" s="193">
        <v>99.219165939085102</v>
      </c>
      <c r="JH32" s="193">
        <v>99.770119820022742</v>
      </c>
      <c r="JI32" s="193">
        <v>99.270502018961011</v>
      </c>
      <c r="JJ32" s="193">
        <v>99.425554004428918</v>
      </c>
      <c r="JK32" s="193">
        <v>99.892575841690885</v>
      </c>
      <c r="JL32" s="193">
        <v>107.30421195789373</v>
      </c>
      <c r="JM32" s="193">
        <v>100.13374648275443</v>
      </c>
      <c r="JN32" s="193">
        <v>100.13329680193999</v>
      </c>
      <c r="JO32" s="193">
        <v>99.63877177598637</v>
      </c>
      <c r="JP32" s="193">
        <v>101.36947529265352</v>
      </c>
      <c r="JQ32" s="193">
        <v>99.405986340995142</v>
      </c>
      <c r="JR32" s="193">
        <v>99.888379282852625</v>
      </c>
      <c r="JS32" s="193">
        <v>99.923598665423754</v>
      </c>
      <c r="JT32" s="177"/>
      <c r="JU32" s="193">
        <v>99.381197856288793</v>
      </c>
      <c r="JV32" s="193">
        <v>104.79446528970591</v>
      </c>
      <c r="JW32" s="193"/>
      <c r="JX32" s="193"/>
      <c r="JY32" s="193">
        <v>102.07859523224181</v>
      </c>
      <c r="JZ32" s="193">
        <v>99.347361589608596</v>
      </c>
      <c r="KA32" s="193">
        <v>97.997095589180176</v>
      </c>
      <c r="KB32" s="193">
        <v>99.778107398012054</v>
      </c>
      <c r="KC32" s="193">
        <v>105.02685318289895</v>
      </c>
      <c r="KD32" s="193">
        <v>100.00062878155056</v>
      </c>
      <c r="KE32" s="193"/>
      <c r="KF32" s="193"/>
      <c r="KG32" s="193"/>
      <c r="KH32" s="193"/>
      <c r="KI32" s="193"/>
      <c r="KJ32" s="193"/>
    </row>
    <row r="33" spans="1:296" s="10" customFormat="1" ht="12.95" customHeight="1">
      <c r="A33" s="250" t="s">
        <v>67</v>
      </c>
      <c r="B33" s="250" t="s">
        <v>616</v>
      </c>
      <c r="C33" s="53">
        <v>101.8028128967629</v>
      </c>
      <c r="D33" s="53">
        <v>99.868891771458053</v>
      </c>
      <c r="E33" s="53">
        <v>99.959177378648519</v>
      </c>
      <c r="F33" s="53">
        <v>102.07286408720455</v>
      </c>
      <c r="G33" s="53">
        <v>99.907150666557854</v>
      </c>
      <c r="H33" s="53">
        <v>106.67254807298001</v>
      </c>
      <c r="I33" s="53">
        <v>100.70166411551445</v>
      </c>
      <c r="J33" s="53">
        <v>100.22296371613307</v>
      </c>
      <c r="K33" s="53">
        <v>99.812196748785425</v>
      </c>
      <c r="L33" s="53">
        <v>105.89249143973242</v>
      </c>
      <c r="M33" s="53">
        <v>100</v>
      </c>
      <c r="N33" s="53">
        <v>100.46683364899542</v>
      </c>
      <c r="O33" s="53">
        <v>100.23373929284909</v>
      </c>
      <c r="P33" s="64">
        <v>99.999995879281158</v>
      </c>
      <c r="Q33" s="64">
        <v>100.05574196150997</v>
      </c>
      <c r="R33" s="64">
        <v>100.1671327214726</v>
      </c>
      <c r="S33" s="64">
        <v>100</v>
      </c>
      <c r="T33" s="64">
        <v>100</v>
      </c>
      <c r="U33" s="64">
        <v>99.812196748785439</v>
      </c>
      <c r="V33" s="64">
        <v>102.28591531959437</v>
      </c>
      <c r="W33" s="64">
        <v>101.81233318815413</v>
      </c>
      <c r="X33" s="64">
        <v>101.68313805266847</v>
      </c>
      <c r="Y33" s="64">
        <v>110.86667831625185</v>
      </c>
      <c r="Z33" s="64">
        <v>101.05211167653077</v>
      </c>
      <c r="AA33" s="64">
        <v>101.81559888391985</v>
      </c>
      <c r="AB33" s="64">
        <v>105.76378531528925</v>
      </c>
      <c r="AC33" s="64">
        <v>101.88361272478627</v>
      </c>
      <c r="AD33" s="64">
        <v>100.62829840770924</v>
      </c>
      <c r="AE33" s="64">
        <v>100.06212306938041</v>
      </c>
      <c r="AF33" s="64">
        <v>100.35882110268386</v>
      </c>
      <c r="AG33" s="64">
        <v>99.995069072967581</v>
      </c>
      <c r="AH33" s="64">
        <v>100.9543541808259</v>
      </c>
      <c r="AI33" s="64">
        <v>100.85807631634984</v>
      </c>
      <c r="AJ33" s="64">
        <v>101.06839013913429</v>
      </c>
      <c r="AK33" s="64">
        <v>103.71530902240971</v>
      </c>
      <c r="AL33" s="64">
        <v>100.89712050925976</v>
      </c>
      <c r="AM33" s="64">
        <v>100.29274355393231</v>
      </c>
      <c r="AN33" s="64">
        <v>100.78777438272242</v>
      </c>
      <c r="AO33" s="64">
        <v>100.79221038447737</v>
      </c>
      <c r="AP33" s="64">
        <v>121.43630288086015</v>
      </c>
      <c r="AQ33" s="64">
        <v>106.17528575112081</v>
      </c>
      <c r="AR33" s="64">
        <v>105.21092892051094</v>
      </c>
      <c r="AS33" s="64">
        <v>102.20253952432607</v>
      </c>
      <c r="AT33" s="64">
        <v>106.36593348331176</v>
      </c>
      <c r="AU33" s="64">
        <v>100.28342871466072</v>
      </c>
      <c r="AV33" s="64">
        <v>105.70606903127037</v>
      </c>
      <c r="AW33" s="64">
        <v>100.16000593785431</v>
      </c>
      <c r="AX33" s="64">
        <v>101.76662121594752</v>
      </c>
      <c r="AY33" s="64">
        <v>102.35130071538264</v>
      </c>
      <c r="AZ33" s="64">
        <v>101.00947951031785</v>
      </c>
      <c r="BA33" s="64">
        <v>100.34146086562738</v>
      </c>
      <c r="BB33" s="64">
        <v>101.19587095896784</v>
      </c>
      <c r="BC33" s="64">
        <v>100.65108829410767</v>
      </c>
      <c r="BD33" s="64">
        <v>102.39625421820884</v>
      </c>
      <c r="BE33" s="64">
        <v>101.06573245688438</v>
      </c>
      <c r="BF33" s="64">
        <v>102.78140690657014</v>
      </c>
      <c r="BG33" s="64">
        <v>102.16861165416277</v>
      </c>
      <c r="BH33" s="64">
        <v>100.9289458486564</v>
      </c>
      <c r="BI33" s="64">
        <v>100.06011953398178</v>
      </c>
      <c r="BJ33" s="64">
        <v>100.41095772553375</v>
      </c>
      <c r="BK33" s="64">
        <v>100.75338078037205</v>
      </c>
      <c r="BL33" s="64">
        <v>100.37627844217356</v>
      </c>
      <c r="BM33" s="64">
        <v>100.03082032547763</v>
      </c>
      <c r="BN33" s="64">
        <v>100.5196151612477</v>
      </c>
      <c r="BO33" s="64">
        <v>100.13788983196503</v>
      </c>
      <c r="BP33" s="64">
        <v>100.14004818932575</v>
      </c>
      <c r="BQ33" s="64">
        <v>99.782593076817832</v>
      </c>
      <c r="BR33" s="64">
        <v>100.11114901563541</v>
      </c>
      <c r="BS33" s="64">
        <v>100.14620843853761</v>
      </c>
      <c r="BT33" s="64">
        <v>100.15304364418398</v>
      </c>
      <c r="BU33" s="64">
        <v>100.75338078037205</v>
      </c>
      <c r="BV33" s="64">
        <v>100</v>
      </c>
      <c r="BW33" s="64">
        <v>100</v>
      </c>
      <c r="BX33" s="100">
        <v>102.77403291823779</v>
      </c>
      <c r="BY33" s="64">
        <v>101.72907343966378</v>
      </c>
      <c r="BZ33" s="64">
        <v>100.37620736391256</v>
      </c>
      <c r="CA33" s="64">
        <v>99.573763766987597</v>
      </c>
      <c r="CB33" s="100">
        <v>101.07938817801205</v>
      </c>
      <c r="CC33" s="64">
        <v>99.886585414430456</v>
      </c>
      <c r="CD33" s="64">
        <v>100.71685495190512</v>
      </c>
      <c r="CE33" s="64">
        <v>101.11969848212965</v>
      </c>
      <c r="CF33" s="64">
        <v>100.16827948690525</v>
      </c>
      <c r="CG33" s="64">
        <v>100</v>
      </c>
      <c r="CH33" s="64">
        <v>100.20757856486343</v>
      </c>
      <c r="CI33" s="64">
        <v>100.01485587906269</v>
      </c>
      <c r="CJ33" s="64">
        <v>99.069693425990195</v>
      </c>
      <c r="CK33" s="64">
        <v>100.49387452750886</v>
      </c>
      <c r="CL33" s="100">
        <v>100</v>
      </c>
      <c r="CM33" s="100">
        <v>100.37970737969391</v>
      </c>
      <c r="CN33" s="100">
        <v>100.69703410836969</v>
      </c>
      <c r="CO33" s="64">
        <v>118.90780107737551</v>
      </c>
      <c r="CP33" s="64">
        <v>102.71243307297794</v>
      </c>
      <c r="CQ33" s="64">
        <v>100.40546309197089</v>
      </c>
      <c r="CR33" s="64">
        <v>108.19610002164015</v>
      </c>
      <c r="CS33" s="64">
        <v>106.56593031614688</v>
      </c>
      <c r="CT33" s="64">
        <v>100</v>
      </c>
      <c r="CU33" s="64">
        <v>100.19478718198158</v>
      </c>
      <c r="CV33" s="64">
        <v>102.51275137340589</v>
      </c>
      <c r="CW33" s="64">
        <v>100.32766121833644</v>
      </c>
      <c r="CX33" s="64">
        <v>100.08711251161036</v>
      </c>
      <c r="CY33" s="64">
        <v>99.990443592850824</v>
      </c>
      <c r="CZ33" s="64">
        <v>103.33289931385504</v>
      </c>
      <c r="DA33" s="64">
        <v>101.53436262711695</v>
      </c>
      <c r="DB33" s="64">
        <v>103.12404620853188</v>
      </c>
      <c r="DC33" s="64">
        <v>100.3804118595566</v>
      </c>
      <c r="DD33" s="64">
        <v>104.56770921582866</v>
      </c>
      <c r="DE33" s="64">
        <v>101.52472305295237</v>
      </c>
      <c r="DF33" s="64">
        <v>103.00995414076826</v>
      </c>
      <c r="DG33" s="64">
        <v>98.512534900949817</v>
      </c>
      <c r="DH33" s="64">
        <v>101.67184162830544</v>
      </c>
      <c r="DI33" s="64">
        <v>98.70781601506404</v>
      </c>
      <c r="DJ33" s="64">
        <v>104.19226193307465</v>
      </c>
      <c r="DK33" s="64">
        <v>98.826823806267996</v>
      </c>
      <c r="DL33" s="64">
        <v>99.764731085354569</v>
      </c>
      <c r="DM33" s="64">
        <v>99.917053929973662</v>
      </c>
      <c r="DN33" s="100">
        <v>100.01306761143512</v>
      </c>
      <c r="DO33" s="100">
        <v>101.23037169753763</v>
      </c>
      <c r="DP33" s="100">
        <v>100.42298134278404</v>
      </c>
      <c r="DQ33" s="100">
        <v>98.136024929603096</v>
      </c>
      <c r="DR33" s="100">
        <v>100.05490330198606</v>
      </c>
      <c r="DS33" s="100">
        <v>100.52745867117392</v>
      </c>
      <c r="DT33" s="100">
        <v>100.33692545827762</v>
      </c>
      <c r="DU33" s="100">
        <v>100.49549829690712</v>
      </c>
      <c r="DV33" s="100">
        <v>103.33039015962476</v>
      </c>
      <c r="DW33" s="53">
        <v>99.383174356616863</v>
      </c>
      <c r="DX33" s="64">
        <v>100.98293668117134</v>
      </c>
      <c r="DY33" s="64">
        <v>100.13880699427318</v>
      </c>
      <c r="DZ33" s="64">
        <v>99.757592750441077</v>
      </c>
      <c r="EA33" s="64">
        <v>98.518205872346613</v>
      </c>
      <c r="EB33" s="64">
        <v>100.6312377437737</v>
      </c>
      <c r="EC33" s="64">
        <v>99.448353953787716</v>
      </c>
      <c r="ED33" s="64">
        <v>100.9061375249306</v>
      </c>
      <c r="EE33" s="100">
        <v>100.40210837165566</v>
      </c>
      <c r="EF33" s="100">
        <v>100.43720177516207</v>
      </c>
      <c r="EG33" s="100">
        <v>99.3035960544494</v>
      </c>
      <c r="EH33" s="100">
        <v>99.848630718214551</v>
      </c>
      <c r="EI33" s="100">
        <v>100.15251451157035</v>
      </c>
      <c r="EJ33" s="100">
        <v>99.756680605615685</v>
      </c>
      <c r="EK33" s="100">
        <v>100.12593929706</v>
      </c>
      <c r="EL33" s="100">
        <v>98.278417545264659</v>
      </c>
      <c r="EM33" s="100">
        <v>100.11790101460562</v>
      </c>
      <c r="EN33" s="53">
        <v>100.51639356188539</v>
      </c>
      <c r="EO33" s="64">
        <v>100.48587749804679</v>
      </c>
      <c r="EP33" s="64">
        <v>100.25427659054213</v>
      </c>
      <c r="EQ33" s="64">
        <v>99.696572171959858</v>
      </c>
      <c r="ER33" s="64">
        <v>100.08033139718498</v>
      </c>
      <c r="ES33" s="64">
        <v>100.53954095630088</v>
      </c>
      <c r="ET33" s="64">
        <v>99.936103119590683</v>
      </c>
      <c r="EU33" s="64">
        <v>100.01052813185507</v>
      </c>
      <c r="EV33" s="100">
        <v>100.00024747130179</v>
      </c>
      <c r="EW33" s="100">
        <v>99.965276687553441</v>
      </c>
      <c r="EX33" s="100">
        <v>100.28885210205721</v>
      </c>
      <c r="EY33" s="100">
        <v>99.864334770777276</v>
      </c>
      <c r="EZ33" s="100">
        <v>99.623373922494125</v>
      </c>
      <c r="FA33" s="100">
        <v>100.20942432059078</v>
      </c>
      <c r="FB33" s="100">
        <v>99.972171361628057</v>
      </c>
      <c r="FC33" s="100">
        <v>100.25291417353723</v>
      </c>
      <c r="FD33" s="100">
        <v>99.855641074047952</v>
      </c>
      <c r="FE33" s="10">
        <v>97.424071909568312</v>
      </c>
      <c r="FF33" s="10">
        <v>97.800319417553325</v>
      </c>
      <c r="FG33" s="10">
        <v>99.655516444171482</v>
      </c>
      <c r="FH33" s="10">
        <v>99.936135589652437</v>
      </c>
      <c r="FI33" s="10">
        <v>100.02351403424802</v>
      </c>
      <c r="FJ33" s="10">
        <v>99.430820510496858</v>
      </c>
      <c r="FK33" s="10">
        <v>98.899481883422496</v>
      </c>
      <c r="FL33" s="10">
        <v>99.454682098586346</v>
      </c>
      <c r="FM33" s="10">
        <v>99.92775306818119</v>
      </c>
      <c r="FN33" s="10">
        <v>99.787882631042493</v>
      </c>
      <c r="FO33" s="10">
        <v>99.939555707296421</v>
      </c>
      <c r="FP33" s="10">
        <v>99.618259111517716</v>
      </c>
      <c r="FQ33" s="10">
        <v>100.08335473729358</v>
      </c>
      <c r="FR33" s="10">
        <v>100.23554351869306</v>
      </c>
      <c r="FS33" s="10">
        <v>100.04175577276762</v>
      </c>
      <c r="FT33" s="10">
        <v>99.966289087768303</v>
      </c>
      <c r="FU33" s="10">
        <v>100.01548200663746</v>
      </c>
      <c r="FV33" s="166">
        <v>110.31629318048586</v>
      </c>
      <c r="FW33" s="10">
        <v>99.403902212647665</v>
      </c>
      <c r="FX33" s="10">
        <v>102.3990631752369</v>
      </c>
      <c r="FY33" s="166">
        <v>102.94524353490462</v>
      </c>
      <c r="FZ33" s="166">
        <v>105.277110897603</v>
      </c>
      <c r="GA33" s="166">
        <v>100.03993743865843</v>
      </c>
      <c r="GB33" s="166">
        <v>99.460712424778691</v>
      </c>
      <c r="GC33" s="166">
        <v>99.902983063698386</v>
      </c>
      <c r="GD33" s="166">
        <v>101.05301264059415</v>
      </c>
      <c r="GE33" s="166">
        <v>101.14198787957287</v>
      </c>
      <c r="GF33" s="166">
        <v>100.18789058467034</v>
      </c>
      <c r="GG33" s="192">
        <v>100.92642130040934</v>
      </c>
      <c r="GH33" s="192">
        <v>100.36871133820824</v>
      </c>
      <c r="GI33" s="192">
        <v>101.62558605326855</v>
      </c>
      <c r="GJ33" s="192">
        <v>101.87679325859629</v>
      </c>
      <c r="GK33" s="192">
        <v>101.92165095019854</v>
      </c>
      <c r="GL33" s="192">
        <v>101.38932738117707</v>
      </c>
      <c r="GM33" s="192">
        <v>118.53284475389647</v>
      </c>
      <c r="GN33" s="166">
        <v>103.8258122383581</v>
      </c>
      <c r="GO33" s="166">
        <v>103.30233785262155</v>
      </c>
      <c r="GP33" s="166">
        <v>106.38874593511689</v>
      </c>
      <c r="GQ33" s="166">
        <v>103.87894500502237</v>
      </c>
      <c r="GR33" s="192">
        <v>100.31018255705111</v>
      </c>
      <c r="GS33" s="192">
        <v>101.29768966270383</v>
      </c>
      <c r="GT33" s="192">
        <v>102.17879487313101</v>
      </c>
      <c r="GU33" s="192">
        <v>101.47589220101759</v>
      </c>
      <c r="GV33" s="192">
        <v>101.10472665339233</v>
      </c>
      <c r="GW33" s="192">
        <v>100.68755904184623</v>
      </c>
      <c r="GX33" s="192">
        <v>102.80776261652545</v>
      </c>
      <c r="GY33" s="192">
        <v>102.32534832082725</v>
      </c>
      <c r="GZ33" s="192">
        <v>101.13152360050151</v>
      </c>
      <c r="HA33" s="192">
        <v>100.35291976855989</v>
      </c>
      <c r="HB33" s="192">
        <v>102.86327136721438</v>
      </c>
      <c r="HC33" s="192">
        <v>100.63225054339529</v>
      </c>
      <c r="HD33" s="192">
        <v>125.2965925636077</v>
      </c>
      <c r="HE33" s="166">
        <v>105.80808353815863</v>
      </c>
      <c r="HF33" s="166">
        <v>102.30190586319601</v>
      </c>
      <c r="HG33" s="166">
        <v>106.71608570814612</v>
      </c>
      <c r="HH33" s="166">
        <v>108.46929077025599</v>
      </c>
      <c r="HI33" s="192">
        <v>100.64303299694208</v>
      </c>
      <c r="HJ33" s="192">
        <v>101.08017484631959</v>
      </c>
      <c r="HK33" s="192">
        <v>104.00857529939078</v>
      </c>
      <c r="HL33" s="192">
        <v>100.59920178506326</v>
      </c>
      <c r="HM33" s="192">
        <v>100.66821812132987</v>
      </c>
      <c r="HN33" s="192">
        <v>101.01754467587969</v>
      </c>
      <c r="HO33" s="166">
        <v>102.26160576576994</v>
      </c>
      <c r="HP33" s="166">
        <v>103.50579067069125</v>
      </c>
      <c r="HQ33" s="166">
        <v>100.82137869432258</v>
      </c>
      <c r="HR33" s="166">
        <v>106.41089466817716</v>
      </c>
      <c r="HS33" s="166">
        <v>101.46858069613269</v>
      </c>
      <c r="HT33" s="166">
        <v>100.45906233728515</v>
      </c>
      <c r="HU33" s="192">
        <v>111.19794614685181</v>
      </c>
      <c r="HV33" s="192">
        <v>104.14138520211678</v>
      </c>
      <c r="HW33" s="192">
        <v>101.21638803844257</v>
      </c>
      <c r="HX33" s="192">
        <v>104.54217209138869</v>
      </c>
      <c r="HY33" s="192">
        <v>100.90926928089885</v>
      </c>
      <c r="HZ33" s="192">
        <v>101.18932170636008</v>
      </c>
      <c r="IA33" s="192">
        <v>100.95790640084586</v>
      </c>
      <c r="IB33" s="192">
        <v>101.94086851667666</v>
      </c>
      <c r="IC33" s="192">
        <v>100.47958657651731</v>
      </c>
      <c r="ID33" s="192">
        <v>100.55460563533354</v>
      </c>
      <c r="IE33" s="192">
        <v>100.17769359279502</v>
      </c>
      <c r="IF33" s="192">
        <v>101.00420263361872</v>
      </c>
      <c r="IG33" s="192">
        <v>100.26059197209509</v>
      </c>
      <c r="IH33" s="192">
        <v>103.23377537399254</v>
      </c>
      <c r="II33" s="192">
        <v>100.12994399545718</v>
      </c>
      <c r="IJ33" s="192">
        <v>100.47730963099693</v>
      </c>
      <c r="IK33" s="192">
        <v>100.29957438485775</v>
      </c>
      <c r="IL33" s="192">
        <v>99.92</v>
      </c>
      <c r="IM33" s="192">
        <v>97.933375510809313</v>
      </c>
      <c r="IN33" s="192">
        <v>100.36036903182226</v>
      </c>
      <c r="IO33" s="192">
        <v>100.75</v>
      </c>
      <c r="IP33" s="192">
        <v>100.9</v>
      </c>
      <c r="IQ33" s="192">
        <v>100.09356075997763</v>
      </c>
      <c r="IR33" s="192">
        <v>101.02661867426342</v>
      </c>
      <c r="IS33" s="192">
        <v>96.847578619710205</v>
      </c>
      <c r="IT33" s="192">
        <v>100.46913074443759</v>
      </c>
      <c r="IU33" s="192">
        <v>99.798573153737465</v>
      </c>
      <c r="IV33" s="192">
        <v>100.0933610399872</v>
      </c>
      <c r="IW33" s="192">
        <v>100.20938881326067</v>
      </c>
      <c r="IX33" s="192">
        <v>100.5389891723507</v>
      </c>
      <c r="IY33" s="192">
        <v>100.00222243864245</v>
      </c>
      <c r="IZ33" s="192">
        <v>100.28782758141956</v>
      </c>
      <c r="JA33" s="192">
        <v>100.31873717363386</v>
      </c>
      <c r="JB33" s="192">
        <v>100.29276482786483</v>
      </c>
      <c r="JC33" s="190">
        <v>105.38643038825552</v>
      </c>
      <c r="JD33" s="192">
        <v>100.72808345985378</v>
      </c>
      <c r="JE33" s="192">
        <v>102.30351088199974</v>
      </c>
      <c r="JF33" s="192">
        <v>99.805353991206232</v>
      </c>
      <c r="JG33" s="192">
        <v>102.46835074180412</v>
      </c>
      <c r="JH33" s="192">
        <v>100.37499422417157</v>
      </c>
      <c r="JI33" s="192">
        <v>100.24207221461761</v>
      </c>
      <c r="JJ33" s="192">
        <v>100.10943299656122</v>
      </c>
      <c r="JK33" s="192">
        <v>100.0649417527041</v>
      </c>
      <c r="JL33" s="192">
        <v>102.03609256104968</v>
      </c>
      <c r="JM33" s="192">
        <v>100.19701239106746</v>
      </c>
      <c r="JN33" s="192">
        <v>100.22975111545152</v>
      </c>
      <c r="JO33" s="192">
        <v>100.47208927475691</v>
      </c>
      <c r="JP33" s="192">
        <v>99.108694182226174</v>
      </c>
      <c r="JQ33" s="192">
        <v>100.11828110713816</v>
      </c>
      <c r="JR33" s="192">
        <v>101.99028762635783</v>
      </c>
      <c r="JS33" s="192">
        <v>100.35003882447661</v>
      </c>
      <c r="JT33" s="190"/>
      <c r="JU33" s="192">
        <v>101.1046744017608</v>
      </c>
      <c r="JV33" s="192">
        <v>101.17041192791876</v>
      </c>
      <c r="JW33" s="192"/>
      <c r="JX33" s="192"/>
      <c r="JY33" s="192">
        <v>101.30457047095278</v>
      </c>
      <c r="JZ33" s="192">
        <v>99.533312729768099</v>
      </c>
      <c r="KA33" s="192">
        <v>100.27062839209717</v>
      </c>
      <c r="KB33" s="192">
        <v>100.1895470098155</v>
      </c>
      <c r="KC33" s="192">
        <v>100.47028320121478</v>
      </c>
      <c r="KD33" s="192">
        <v>100.50634477971778</v>
      </c>
      <c r="KE33" s="192"/>
      <c r="KF33" s="192"/>
      <c r="KG33" s="192"/>
      <c r="KH33" s="192"/>
      <c r="KI33" s="192"/>
      <c r="KJ33" s="192"/>
    </row>
    <row r="34" spans="1:296" s="12" customFormat="1" ht="12.95" customHeight="1">
      <c r="A34" s="252" t="s">
        <v>68</v>
      </c>
      <c r="B34" s="252" t="s">
        <v>617</v>
      </c>
      <c r="C34" s="54">
        <v>99.451105245709897</v>
      </c>
      <c r="D34" s="54">
        <v>99.999999999999915</v>
      </c>
      <c r="E34" s="54">
        <v>99.999999999999929</v>
      </c>
      <c r="F34" s="54">
        <v>99.451105245710053</v>
      </c>
      <c r="G34" s="54">
        <v>100</v>
      </c>
      <c r="H34" s="54">
        <v>107.78221344472232</v>
      </c>
      <c r="I34" s="54">
        <v>100</v>
      </c>
      <c r="J34" s="54">
        <v>100</v>
      </c>
      <c r="K34" s="54">
        <v>99.403067754707763</v>
      </c>
      <c r="L34" s="54">
        <v>108.42946387800762</v>
      </c>
      <c r="M34" s="54">
        <v>100</v>
      </c>
      <c r="N34" s="54">
        <v>100</v>
      </c>
      <c r="O34" s="54">
        <v>100</v>
      </c>
      <c r="P34" s="65">
        <v>100</v>
      </c>
      <c r="Q34" s="65">
        <v>100</v>
      </c>
      <c r="R34" s="65">
        <v>100</v>
      </c>
      <c r="S34" s="65">
        <v>100</v>
      </c>
      <c r="T34" s="65">
        <v>100</v>
      </c>
      <c r="U34" s="65">
        <v>99.403067754707763</v>
      </c>
      <c r="V34" s="65">
        <v>100.34530514702449</v>
      </c>
      <c r="W34" s="65">
        <v>105.66637013122622</v>
      </c>
      <c r="X34" s="65">
        <v>102.26180727215643</v>
      </c>
      <c r="Y34" s="65">
        <v>115.12452930116281</v>
      </c>
      <c r="Z34" s="65">
        <v>100.08863044700584</v>
      </c>
      <c r="AA34" s="65">
        <v>101.49551613757166</v>
      </c>
      <c r="AB34" s="65">
        <v>109.52353940760813</v>
      </c>
      <c r="AC34" s="65">
        <v>103.47341777081456</v>
      </c>
      <c r="AD34" s="65">
        <v>100.08863044700584</v>
      </c>
      <c r="AE34" s="65">
        <v>100</v>
      </c>
      <c r="AF34" s="65">
        <v>100</v>
      </c>
      <c r="AG34" s="65">
        <v>99.957730752783476</v>
      </c>
      <c r="AH34" s="65">
        <v>101.00192352152936</v>
      </c>
      <c r="AI34" s="65">
        <v>100.53119003057509</v>
      </c>
      <c r="AJ34" s="65">
        <v>100.75276200435006</v>
      </c>
      <c r="AK34" s="65">
        <v>106.45875594223686</v>
      </c>
      <c r="AL34" s="65">
        <v>102.1101990576246</v>
      </c>
      <c r="AM34" s="65">
        <v>100.41933633745978</v>
      </c>
      <c r="AN34" s="65">
        <v>102.20615753821585</v>
      </c>
      <c r="AO34" s="65">
        <v>100.81714303877889</v>
      </c>
      <c r="AP34" s="65">
        <v>106.24824476464445</v>
      </c>
      <c r="AQ34" s="65">
        <v>97.586290521266321</v>
      </c>
      <c r="AR34" s="65">
        <v>100.68917751664976</v>
      </c>
      <c r="AS34" s="65">
        <v>103.45486139435403</v>
      </c>
      <c r="AT34" s="65">
        <v>104.51996554284864</v>
      </c>
      <c r="AU34" s="65">
        <v>100</v>
      </c>
      <c r="AV34" s="65">
        <v>97.493085920806351</v>
      </c>
      <c r="AW34" s="65">
        <v>100.09560124144154</v>
      </c>
      <c r="AX34" s="65">
        <v>100.15705107275852</v>
      </c>
      <c r="AY34" s="65">
        <v>100</v>
      </c>
      <c r="AZ34" s="65">
        <v>100.53129204403659</v>
      </c>
      <c r="BA34" s="65">
        <v>100</v>
      </c>
      <c r="BB34" s="65">
        <v>102.13411835839928</v>
      </c>
      <c r="BC34" s="65">
        <v>101.29314577457859</v>
      </c>
      <c r="BD34" s="65">
        <v>102.94073374319485</v>
      </c>
      <c r="BE34" s="65">
        <v>100</v>
      </c>
      <c r="BF34" s="65">
        <v>101.53411748899465</v>
      </c>
      <c r="BG34" s="65">
        <v>100.94396611270693</v>
      </c>
      <c r="BH34" s="65">
        <v>100.77391054235684</v>
      </c>
      <c r="BI34" s="65">
        <v>100.50401161237754</v>
      </c>
      <c r="BJ34" s="65">
        <v>100.14449684815763</v>
      </c>
      <c r="BK34" s="65">
        <v>99.522612234751719</v>
      </c>
      <c r="BL34" s="65">
        <v>99.948090548830876</v>
      </c>
      <c r="BM34" s="65">
        <v>100</v>
      </c>
      <c r="BN34" s="65">
        <v>100.82624889479257</v>
      </c>
      <c r="BO34" s="65">
        <v>100</v>
      </c>
      <c r="BP34" s="65">
        <v>100.50401161237754</v>
      </c>
      <c r="BQ34" s="65">
        <v>100</v>
      </c>
      <c r="BR34" s="65">
        <v>100</v>
      </c>
      <c r="BS34" s="65">
        <v>100</v>
      </c>
      <c r="BT34" s="65">
        <v>100.14449684815763</v>
      </c>
      <c r="BU34" s="65">
        <v>99.522612234751719</v>
      </c>
      <c r="BV34" s="65">
        <v>100</v>
      </c>
      <c r="BW34" s="65">
        <v>100</v>
      </c>
      <c r="BX34" s="101">
        <v>102.80126998585102</v>
      </c>
      <c r="BY34" s="65">
        <v>102.06392360653925</v>
      </c>
      <c r="BZ34" s="65">
        <v>100.26752570917377</v>
      </c>
      <c r="CA34" s="65">
        <v>99.973939982699108</v>
      </c>
      <c r="CB34" s="101">
        <v>100.47988146598645</v>
      </c>
      <c r="CC34" s="65">
        <v>100</v>
      </c>
      <c r="CD34" s="65">
        <v>99.859154521395837</v>
      </c>
      <c r="CE34" s="65">
        <v>102.20787878258173</v>
      </c>
      <c r="CF34" s="65">
        <v>99.9323331259029</v>
      </c>
      <c r="CG34" s="65">
        <v>100</v>
      </c>
      <c r="CH34" s="65">
        <v>100.33541955119627</v>
      </c>
      <c r="CI34" s="65">
        <v>100</v>
      </c>
      <c r="CJ34" s="65">
        <v>100.28271041711984</v>
      </c>
      <c r="CK34" s="65">
        <v>99.692100030866314</v>
      </c>
      <c r="CL34" s="101">
        <v>100</v>
      </c>
      <c r="CM34" s="101">
        <v>100</v>
      </c>
      <c r="CN34" s="101">
        <v>100.47988146598645</v>
      </c>
      <c r="CO34" s="65">
        <v>113.71949788779136</v>
      </c>
      <c r="CP34" s="65">
        <v>99.688881532287041</v>
      </c>
      <c r="CQ34" s="65">
        <v>98.361175621787368</v>
      </c>
      <c r="CR34" s="65">
        <v>109.38821589372856</v>
      </c>
      <c r="CS34" s="65">
        <v>106.02150384159472</v>
      </c>
      <c r="CT34" s="65">
        <v>100</v>
      </c>
      <c r="CU34" s="65">
        <v>100</v>
      </c>
      <c r="CV34" s="65">
        <v>99.688881532287056</v>
      </c>
      <c r="CW34" s="65">
        <v>100.10249595253006</v>
      </c>
      <c r="CX34" s="65">
        <v>98.516021782119552</v>
      </c>
      <c r="CY34" s="65">
        <v>99.740591273544339</v>
      </c>
      <c r="CZ34" s="65">
        <v>101.39674476369902</v>
      </c>
      <c r="DA34" s="65">
        <v>102.66318551961346</v>
      </c>
      <c r="DB34" s="65">
        <v>105.08283734454962</v>
      </c>
      <c r="DC34" s="65">
        <v>101.74298934189746</v>
      </c>
      <c r="DD34" s="65">
        <v>101.97066115372633</v>
      </c>
      <c r="DE34" s="65">
        <v>102.1913723213879</v>
      </c>
      <c r="DF34" s="65">
        <v>97.222227623477337</v>
      </c>
      <c r="DG34" s="65">
        <v>99.325154759040842</v>
      </c>
      <c r="DH34" s="65">
        <v>98.744225122352987</v>
      </c>
      <c r="DI34" s="65">
        <v>98.354519559894953</v>
      </c>
      <c r="DJ34" s="65">
        <v>100.78601871776168</v>
      </c>
      <c r="DK34" s="65">
        <v>99.997504339742918</v>
      </c>
      <c r="DL34" s="65">
        <v>99.400942774800555</v>
      </c>
      <c r="DM34" s="65">
        <v>99.926249054147533</v>
      </c>
      <c r="DN34" s="101">
        <v>98.94645418412702</v>
      </c>
      <c r="DO34" s="101">
        <v>100</v>
      </c>
      <c r="DP34" s="101">
        <v>99.795617676811617</v>
      </c>
      <c r="DQ34" s="101">
        <v>98.258130832846874</v>
      </c>
      <c r="DR34" s="101">
        <v>100.05249729733524</v>
      </c>
      <c r="DS34" s="101">
        <v>100.04557623276911</v>
      </c>
      <c r="DT34" s="101">
        <v>100</v>
      </c>
      <c r="DU34" s="101">
        <v>100.20798030864451</v>
      </c>
      <c r="DV34" s="101">
        <v>100.57683869821223</v>
      </c>
      <c r="DW34" s="54">
        <v>99.662329099103331</v>
      </c>
      <c r="DX34" s="65">
        <v>99.796929044793742</v>
      </c>
      <c r="DY34" s="65">
        <v>98.731866622503063</v>
      </c>
      <c r="DZ34" s="65">
        <v>101.98188971457984</v>
      </c>
      <c r="EA34" s="65">
        <v>99.182134842913698</v>
      </c>
      <c r="EB34" s="65">
        <v>100.49473073220653</v>
      </c>
      <c r="EC34" s="65">
        <v>99.063564676718912</v>
      </c>
      <c r="ED34" s="65">
        <v>100.2443571265046</v>
      </c>
      <c r="EE34" s="101">
        <v>100.08802700995365</v>
      </c>
      <c r="EF34" s="101">
        <v>100.35785347168908</v>
      </c>
      <c r="EG34" s="101">
        <v>98.293286412194178</v>
      </c>
      <c r="EH34" s="101">
        <v>99.987657346823298</v>
      </c>
      <c r="EI34" s="101">
        <v>100.65717702243289</v>
      </c>
      <c r="EJ34" s="101">
        <v>101.3285704571214</v>
      </c>
      <c r="EK34" s="101">
        <v>100.39895388039182</v>
      </c>
      <c r="EL34" s="101">
        <v>99.5797117967888</v>
      </c>
      <c r="EM34" s="101">
        <v>99.204962975231453</v>
      </c>
      <c r="EN34" s="54">
        <v>103.6948797175822</v>
      </c>
      <c r="EO34" s="65">
        <v>100.52076776554625</v>
      </c>
      <c r="EP34" s="65">
        <v>101.06464742626406</v>
      </c>
      <c r="EQ34" s="65">
        <v>102.62480778443388</v>
      </c>
      <c r="ER34" s="65">
        <v>99.46032939260337</v>
      </c>
      <c r="ES34" s="65">
        <v>100.52076776554624</v>
      </c>
      <c r="ET34" s="65">
        <v>100</v>
      </c>
      <c r="EU34" s="65">
        <v>100</v>
      </c>
      <c r="EV34" s="101">
        <v>99.821523808339208</v>
      </c>
      <c r="EW34" s="101">
        <v>100.10385897957752</v>
      </c>
      <c r="EX34" s="101">
        <v>101.14030297789628</v>
      </c>
      <c r="EY34" s="101">
        <v>99.263902503682942</v>
      </c>
      <c r="EZ34" s="101">
        <v>102.78233840718809</v>
      </c>
      <c r="FA34" s="101">
        <v>100.58715327954062</v>
      </c>
      <c r="FB34" s="101">
        <v>100.03431839762551</v>
      </c>
      <c r="FC34" s="101">
        <v>100.02642556719054</v>
      </c>
      <c r="FD34" s="101">
        <v>99.39994091305509</v>
      </c>
      <c r="FE34" s="12">
        <v>97.194662064448437</v>
      </c>
      <c r="FF34" s="12">
        <v>98.451672869420449</v>
      </c>
      <c r="FG34" s="12">
        <v>98.305549998576865</v>
      </c>
      <c r="FH34" s="12">
        <v>100.46257463472475</v>
      </c>
      <c r="FI34" s="12">
        <v>99.962468652622604</v>
      </c>
      <c r="FJ34" s="12">
        <v>99.167662924869447</v>
      </c>
      <c r="FK34" s="12">
        <v>99.782575891170708</v>
      </c>
      <c r="FL34" s="12">
        <v>99.494325124558443</v>
      </c>
      <c r="FM34" s="12">
        <v>99.582188393201349</v>
      </c>
      <c r="FN34" s="12">
        <v>98.701676260430162</v>
      </c>
      <c r="FO34" s="12">
        <v>100.01654381448866</v>
      </c>
      <c r="FP34" s="12">
        <v>100</v>
      </c>
      <c r="FQ34" s="12">
        <v>100.28983880650824</v>
      </c>
      <c r="FR34" s="12">
        <v>100.17223661965373</v>
      </c>
      <c r="FS34" s="12">
        <v>100.07303955259179</v>
      </c>
      <c r="FT34" s="12">
        <v>99.960915259327138</v>
      </c>
      <c r="FU34" s="12">
        <v>99.928566622699989</v>
      </c>
      <c r="FV34" s="168">
        <v>109.49797123848977</v>
      </c>
      <c r="FW34" s="12">
        <v>97.643008774605207</v>
      </c>
      <c r="FX34" s="12">
        <v>101.37125476135074</v>
      </c>
      <c r="FY34" s="168">
        <v>103.29586318786046</v>
      </c>
      <c r="FZ34" s="168">
        <v>107.0945001248048</v>
      </c>
      <c r="GA34" s="168">
        <v>99.886364641409941</v>
      </c>
      <c r="GB34" s="168">
        <v>97.785620689618398</v>
      </c>
      <c r="GC34" s="168">
        <v>99.967757322779846</v>
      </c>
      <c r="GD34" s="168">
        <v>100</v>
      </c>
      <c r="GE34" s="168">
        <v>100.17226699901323</v>
      </c>
      <c r="GF34" s="168">
        <v>101.19692585408822</v>
      </c>
      <c r="GG34" s="193">
        <v>100.03977166110532</v>
      </c>
      <c r="GH34" s="193">
        <v>100</v>
      </c>
      <c r="GI34" s="193">
        <v>103.25479703990676</v>
      </c>
      <c r="GJ34" s="193">
        <v>101.68936991022628</v>
      </c>
      <c r="GK34" s="193">
        <v>102.18505629430661</v>
      </c>
      <c r="GL34" s="193">
        <v>103.06334249961802</v>
      </c>
      <c r="GM34" s="193">
        <v>128.66317788969371</v>
      </c>
      <c r="GN34" s="168">
        <v>105.87660817681606</v>
      </c>
      <c r="GO34" s="168">
        <v>105.01457809792683</v>
      </c>
      <c r="GP34" s="168">
        <v>108.37495942658863</v>
      </c>
      <c r="GQ34" s="168">
        <v>106.77650813295953</v>
      </c>
      <c r="GR34" s="193">
        <v>100.89160295374487</v>
      </c>
      <c r="GS34" s="193">
        <v>101.54969920429036</v>
      </c>
      <c r="GT34" s="193">
        <v>103.33950014166776</v>
      </c>
      <c r="GU34" s="193">
        <v>100.9598427941898</v>
      </c>
      <c r="GV34" s="193">
        <v>103.15794960179223</v>
      </c>
      <c r="GW34" s="193">
        <v>100.83196363550417</v>
      </c>
      <c r="GX34" s="193">
        <v>103.67326209027546</v>
      </c>
      <c r="GY34" s="193">
        <v>102.9254524463074</v>
      </c>
      <c r="GZ34" s="193">
        <v>101.56390702678218</v>
      </c>
      <c r="HA34" s="193">
        <v>100.99220562787352</v>
      </c>
      <c r="HB34" s="193">
        <v>104.45233083209331</v>
      </c>
      <c r="HC34" s="193">
        <v>101.22078975322711</v>
      </c>
      <c r="HD34" s="193">
        <v>112.61441809493833</v>
      </c>
      <c r="HE34" s="168">
        <v>104.20664446573811</v>
      </c>
      <c r="HF34" s="168">
        <v>101.11505433870458</v>
      </c>
      <c r="HG34" s="168">
        <v>100.77877549659351</v>
      </c>
      <c r="HH34" s="168">
        <v>106.05073646137453</v>
      </c>
      <c r="HI34" s="193">
        <v>99.970628028936858</v>
      </c>
      <c r="HJ34" s="193">
        <v>100.07754985009714</v>
      </c>
      <c r="HK34" s="193">
        <v>104.15648780371896</v>
      </c>
      <c r="HL34" s="193">
        <v>101.77720107631146</v>
      </c>
      <c r="HM34" s="193">
        <v>100</v>
      </c>
      <c r="HN34" s="193">
        <v>99.349415457878038</v>
      </c>
      <c r="HO34" s="168">
        <v>100.31526409962186</v>
      </c>
      <c r="HP34" s="168">
        <v>99.662539708114522</v>
      </c>
      <c r="HQ34" s="168">
        <v>100.80222217755561</v>
      </c>
      <c r="HR34" s="168">
        <v>102.18208472048742</v>
      </c>
      <c r="HS34" s="168">
        <v>102.42143901432974</v>
      </c>
      <c r="HT34" s="168">
        <v>101.33233647213096</v>
      </c>
      <c r="HU34" s="193">
        <v>108.52436330396384</v>
      </c>
      <c r="HV34" s="193">
        <v>102.7410236955777</v>
      </c>
      <c r="HW34" s="193">
        <v>100.69781643370959</v>
      </c>
      <c r="HX34" s="193">
        <v>103.2542894460599</v>
      </c>
      <c r="HY34" s="193">
        <v>101.59099227684285</v>
      </c>
      <c r="HZ34" s="193">
        <v>100.36089158914476</v>
      </c>
      <c r="IA34" s="193">
        <v>100.28368121135667</v>
      </c>
      <c r="IB34" s="193">
        <v>102.08198588373858</v>
      </c>
      <c r="IC34" s="193">
        <v>100.22892311573347</v>
      </c>
      <c r="ID34" s="193">
        <v>100.06970378111771</v>
      </c>
      <c r="IE34" s="193">
        <v>100.39784127291556</v>
      </c>
      <c r="IF34" s="193">
        <v>100.32073325689046</v>
      </c>
      <c r="IG34" s="193">
        <v>100.56197608385435</v>
      </c>
      <c r="IH34" s="193">
        <v>102.34900047508791</v>
      </c>
      <c r="II34" s="193">
        <v>100.06696105924971</v>
      </c>
      <c r="IJ34" s="193">
        <v>101.26515451867944</v>
      </c>
      <c r="IK34" s="193">
        <v>100.25463534379426</v>
      </c>
      <c r="IL34" s="193">
        <v>102.3</v>
      </c>
      <c r="IM34" s="193">
        <v>99.505954763939002</v>
      </c>
      <c r="IN34" s="193">
        <v>100.50783138491907</v>
      </c>
      <c r="IO34" s="193">
        <v>101.12</v>
      </c>
      <c r="IP34" s="193">
        <v>101.16</v>
      </c>
      <c r="IQ34" s="193">
        <v>100.38657032139216</v>
      </c>
      <c r="IR34" s="193">
        <v>100.01737370658918</v>
      </c>
      <c r="IS34" s="193">
        <v>99.105557223266629</v>
      </c>
      <c r="IT34" s="193">
        <v>100.26031437601222</v>
      </c>
      <c r="IU34" s="193">
        <v>100.1398467259875</v>
      </c>
      <c r="IV34" s="193">
        <v>100.10687816785249</v>
      </c>
      <c r="IW34" s="193">
        <v>100.29981737682712</v>
      </c>
      <c r="IX34" s="193">
        <v>100.23904820507666</v>
      </c>
      <c r="IY34" s="193">
        <v>100.57416414084224</v>
      </c>
      <c r="IZ34" s="193">
        <v>99.309063204113244</v>
      </c>
      <c r="JA34" s="193">
        <v>100.89334493047848</v>
      </c>
      <c r="JB34" s="193">
        <v>100.95826206006132</v>
      </c>
      <c r="JC34" s="177">
        <v>104.6910557301844</v>
      </c>
      <c r="JD34" s="193">
        <v>101.06452508648414</v>
      </c>
      <c r="JE34" s="193">
        <v>100.88749691505909</v>
      </c>
      <c r="JF34" s="193">
        <v>101.00541872410331</v>
      </c>
      <c r="JG34" s="193">
        <v>101.65501748752661</v>
      </c>
      <c r="JH34" s="193">
        <v>100.83162458241797</v>
      </c>
      <c r="JI34" s="193">
        <v>100.18050055989471</v>
      </c>
      <c r="JJ34" s="193">
        <v>100.05038811004408</v>
      </c>
      <c r="JK34" s="193">
        <v>100.37608926182813</v>
      </c>
      <c r="JL34" s="193">
        <v>100.03236167943274</v>
      </c>
      <c r="JM34" s="193">
        <v>100.47697547366406</v>
      </c>
      <c r="JN34" s="193">
        <v>100.37249881689296</v>
      </c>
      <c r="JO34" s="193">
        <v>99.939608338132246</v>
      </c>
      <c r="JP34" s="193">
        <v>100.69138023543753</v>
      </c>
      <c r="JQ34" s="193">
        <v>100</v>
      </c>
      <c r="JR34" s="193">
        <v>100.50761990123209</v>
      </c>
      <c r="JS34" s="193">
        <v>101.14160258438321</v>
      </c>
      <c r="JT34" s="177"/>
      <c r="JU34" s="193">
        <v>103.21549248471828</v>
      </c>
      <c r="JV34" s="193">
        <v>104.69275151028326</v>
      </c>
      <c r="JW34" s="193"/>
      <c r="JX34" s="193"/>
      <c r="JY34" s="193">
        <v>102.39735493978348</v>
      </c>
      <c r="JZ34" s="193">
        <v>100.37713662442714</v>
      </c>
      <c r="KA34" s="193">
        <v>100.42026150002863</v>
      </c>
      <c r="KB34" s="193">
        <v>101.61071649117919</v>
      </c>
      <c r="KC34" s="193">
        <v>101.47373837396117</v>
      </c>
      <c r="KD34" s="193">
        <v>101.53679242936285</v>
      </c>
      <c r="KE34" s="193"/>
      <c r="KF34" s="193"/>
      <c r="KG34" s="193"/>
      <c r="KH34" s="193"/>
      <c r="KI34" s="193"/>
      <c r="KJ34" s="193"/>
    </row>
    <row r="35" spans="1:296" s="12" customFormat="1" ht="12.95" customHeight="1">
      <c r="A35" s="252" t="s">
        <v>69</v>
      </c>
      <c r="B35" s="252" t="s">
        <v>618</v>
      </c>
      <c r="C35" s="54">
        <v>103.22828002475191</v>
      </c>
      <c r="D35" s="54">
        <v>101.02351305492631</v>
      </c>
      <c r="E35" s="54">
        <v>101.01314339996253</v>
      </c>
      <c r="F35" s="54">
        <v>101.1575583923707</v>
      </c>
      <c r="G35" s="54">
        <v>100</v>
      </c>
      <c r="H35" s="54">
        <v>100</v>
      </c>
      <c r="I35" s="54">
        <v>100</v>
      </c>
      <c r="J35" s="54">
        <v>100</v>
      </c>
      <c r="K35" s="54">
        <v>100</v>
      </c>
      <c r="L35" s="54">
        <v>100</v>
      </c>
      <c r="M35" s="54">
        <v>100</v>
      </c>
      <c r="N35" s="54">
        <v>100</v>
      </c>
      <c r="O35" s="54">
        <v>100</v>
      </c>
      <c r="P35" s="65">
        <v>100</v>
      </c>
      <c r="Q35" s="65">
        <v>100</v>
      </c>
      <c r="R35" s="65">
        <v>100</v>
      </c>
      <c r="S35" s="65">
        <v>100</v>
      </c>
      <c r="T35" s="65">
        <v>100</v>
      </c>
      <c r="U35" s="65">
        <v>100</v>
      </c>
      <c r="V35" s="65">
        <v>100</v>
      </c>
      <c r="W35" s="65">
        <v>100</v>
      </c>
      <c r="X35" s="65">
        <v>100</v>
      </c>
      <c r="Y35" s="65">
        <v>112.4200868675793</v>
      </c>
      <c r="Z35" s="65">
        <v>101.22107828688223</v>
      </c>
      <c r="AA35" s="65">
        <v>106.22787396304373</v>
      </c>
      <c r="AB35" s="65">
        <v>104.55251097441362</v>
      </c>
      <c r="AC35" s="65">
        <v>100</v>
      </c>
      <c r="AD35" s="65">
        <v>100.78171626661184</v>
      </c>
      <c r="AE35" s="65">
        <v>100</v>
      </c>
      <c r="AF35" s="65">
        <v>100.43595409618555</v>
      </c>
      <c r="AG35" s="65">
        <v>100.06613666747587</v>
      </c>
      <c r="AH35" s="65">
        <v>101.39784567447181</v>
      </c>
      <c r="AI35" s="65">
        <v>104.694201454802</v>
      </c>
      <c r="AJ35" s="65">
        <v>102.23055779103261</v>
      </c>
      <c r="AK35" s="65">
        <v>101.583082486645</v>
      </c>
      <c r="AL35" s="65">
        <v>100.67748312763463</v>
      </c>
      <c r="AM35" s="65">
        <v>100</v>
      </c>
      <c r="AN35" s="65">
        <v>100</v>
      </c>
      <c r="AO35" s="65">
        <v>100</v>
      </c>
      <c r="AP35" s="65">
        <v>132.647928910974</v>
      </c>
      <c r="AQ35" s="65">
        <v>114.99094177448599</v>
      </c>
      <c r="AR35" s="65">
        <v>102.22907659259701</v>
      </c>
      <c r="AS35" s="65">
        <v>105.78979624360565</v>
      </c>
      <c r="AT35" s="65">
        <v>106.66418616213149</v>
      </c>
      <c r="AU35" s="65">
        <v>100.68065210421531</v>
      </c>
      <c r="AV35" s="65">
        <v>114.21354487797515</v>
      </c>
      <c r="AW35" s="65">
        <v>100</v>
      </c>
      <c r="AX35" s="65">
        <v>100</v>
      </c>
      <c r="AY35" s="65">
        <v>101.34060243556173</v>
      </c>
      <c r="AZ35" s="65">
        <v>100.8767208164173</v>
      </c>
      <c r="BA35" s="65">
        <v>100.59607771462673</v>
      </c>
      <c r="BB35" s="65">
        <v>103.95697825945227</v>
      </c>
      <c r="BC35" s="65">
        <v>101.16006172442312</v>
      </c>
      <c r="BD35" s="65">
        <v>100</v>
      </c>
      <c r="BE35" s="65">
        <v>102.87967089116448</v>
      </c>
      <c r="BF35" s="65">
        <v>103.67858415388072</v>
      </c>
      <c r="BG35" s="65">
        <v>107.73982931970522</v>
      </c>
      <c r="BH35" s="65">
        <v>101.39518066033651</v>
      </c>
      <c r="BI35" s="65">
        <v>100.75823786290744</v>
      </c>
      <c r="BJ35" s="65">
        <v>100</v>
      </c>
      <c r="BK35" s="65">
        <v>105.4577269441118</v>
      </c>
      <c r="BL35" s="65">
        <v>101.19662178400286</v>
      </c>
      <c r="BM35" s="65">
        <v>100.19621097308709</v>
      </c>
      <c r="BN35" s="65">
        <v>100</v>
      </c>
      <c r="BO35" s="65">
        <v>100</v>
      </c>
      <c r="BP35" s="65">
        <v>100</v>
      </c>
      <c r="BQ35" s="65">
        <v>100.75823786290744</v>
      </c>
      <c r="BR35" s="65">
        <v>100</v>
      </c>
      <c r="BS35" s="65">
        <v>100</v>
      </c>
      <c r="BT35" s="65">
        <v>100</v>
      </c>
      <c r="BU35" s="65">
        <v>105.4577269441118</v>
      </c>
      <c r="BV35" s="65">
        <v>100</v>
      </c>
      <c r="BW35" s="65">
        <v>100</v>
      </c>
      <c r="BX35" s="101">
        <v>106.12377224064538</v>
      </c>
      <c r="BY35" s="65">
        <v>103.61187222398409</v>
      </c>
      <c r="BZ35" s="65">
        <v>100</v>
      </c>
      <c r="CA35" s="65">
        <v>102.42433609464285</v>
      </c>
      <c r="CB35" s="101">
        <v>100</v>
      </c>
      <c r="CC35" s="65">
        <v>101.81652495067628</v>
      </c>
      <c r="CD35" s="65">
        <v>101.76331619467227</v>
      </c>
      <c r="CE35" s="65">
        <v>100</v>
      </c>
      <c r="CF35" s="65">
        <v>100</v>
      </c>
      <c r="CG35" s="65">
        <v>100</v>
      </c>
      <c r="CH35" s="65">
        <v>100</v>
      </c>
      <c r="CI35" s="65">
        <v>100</v>
      </c>
      <c r="CJ35" s="65">
        <v>102.42433609464285</v>
      </c>
      <c r="CK35" s="65">
        <v>100</v>
      </c>
      <c r="CL35" s="101">
        <v>100</v>
      </c>
      <c r="CM35" s="101">
        <v>100</v>
      </c>
      <c r="CN35" s="101">
        <v>100</v>
      </c>
      <c r="CO35" s="65">
        <v>136.12122518929036</v>
      </c>
      <c r="CP35" s="65">
        <v>108.35016057860034</v>
      </c>
      <c r="CQ35" s="65">
        <v>99.427649908750098</v>
      </c>
      <c r="CR35" s="65">
        <v>108.44043759175968</v>
      </c>
      <c r="CS35" s="65">
        <v>116.51929659607632</v>
      </c>
      <c r="CT35" s="65">
        <v>100</v>
      </c>
      <c r="CU35" s="65">
        <v>100</v>
      </c>
      <c r="CV35" s="65">
        <v>108.35016057860037</v>
      </c>
      <c r="CW35" s="65">
        <v>99.427649908750098</v>
      </c>
      <c r="CX35" s="65">
        <v>100</v>
      </c>
      <c r="CY35" s="65">
        <v>100</v>
      </c>
      <c r="CZ35" s="65">
        <v>100.72779653569606</v>
      </c>
      <c r="DA35" s="65">
        <v>103.42880184239512</v>
      </c>
      <c r="DB35" s="65">
        <v>104.08794492572926</v>
      </c>
      <c r="DC35" s="65">
        <v>100</v>
      </c>
      <c r="DD35" s="65">
        <v>116.12713787133484</v>
      </c>
      <c r="DE35" s="65">
        <v>100.33769774398125</v>
      </c>
      <c r="DF35" s="65">
        <v>116.12898381558348</v>
      </c>
      <c r="DG35" s="65">
        <v>99.9676528750514</v>
      </c>
      <c r="DH35" s="65">
        <v>104.29509841467184</v>
      </c>
      <c r="DI35" s="65">
        <v>99.150226614528606</v>
      </c>
      <c r="DJ35" s="65">
        <v>112.33718085094854</v>
      </c>
      <c r="DK35" s="65">
        <v>99.50423139226136</v>
      </c>
      <c r="DL35" s="65">
        <v>100</v>
      </c>
      <c r="DM35" s="65">
        <v>100.46573042804899</v>
      </c>
      <c r="DN35" s="101">
        <v>100</v>
      </c>
      <c r="DO35" s="101">
        <v>102.3191417831945</v>
      </c>
      <c r="DP35" s="101">
        <v>101.9311700597179</v>
      </c>
      <c r="DQ35" s="101">
        <v>97.904854688624468</v>
      </c>
      <c r="DR35" s="101">
        <v>100</v>
      </c>
      <c r="DS35" s="101">
        <v>101.27202264878991</v>
      </c>
      <c r="DT35" s="101">
        <v>100.76504939211257</v>
      </c>
      <c r="DU35" s="101">
        <v>102.73122183369317</v>
      </c>
      <c r="DV35" s="101">
        <v>108.5203398952832</v>
      </c>
      <c r="DW35" s="54">
        <v>96.525771861646959</v>
      </c>
      <c r="DX35" s="65">
        <v>96.841600170270098</v>
      </c>
      <c r="DY35" s="65">
        <v>100.88310700453916</v>
      </c>
      <c r="DZ35" s="65">
        <v>98.141877170934677</v>
      </c>
      <c r="EA35" s="65">
        <v>100.6719582408377</v>
      </c>
      <c r="EB35" s="65">
        <v>96.952861748109299</v>
      </c>
      <c r="EC35" s="65">
        <v>99.490029937741127</v>
      </c>
      <c r="ED35" s="65">
        <v>100.3972374284935</v>
      </c>
      <c r="EE35" s="101">
        <v>101.8696747186038</v>
      </c>
      <c r="EF35" s="101">
        <v>100.70453525679017</v>
      </c>
      <c r="EG35" s="101">
        <v>98.338708477573817</v>
      </c>
      <c r="EH35" s="101">
        <v>100</v>
      </c>
      <c r="EI35" s="101">
        <v>98.141877170934677</v>
      </c>
      <c r="EJ35" s="101">
        <v>100</v>
      </c>
      <c r="EK35" s="101">
        <v>100.6719582408377</v>
      </c>
      <c r="EL35" s="101">
        <v>100</v>
      </c>
      <c r="EM35" s="101">
        <v>100</v>
      </c>
      <c r="EN35" s="54">
        <v>98.803156698140143</v>
      </c>
      <c r="EO35" s="65">
        <v>100.63032761838538</v>
      </c>
      <c r="EP35" s="65">
        <v>98.711802315631417</v>
      </c>
      <c r="EQ35" s="65">
        <v>99.770336446187471</v>
      </c>
      <c r="ER35" s="65">
        <v>99.694549541874778</v>
      </c>
      <c r="ES35" s="65">
        <v>100.63032761838538</v>
      </c>
      <c r="ET35" s="65">
        <v>100</v>
      </c>
      <c r="EU35" s="65">
        <v>100</v>
      </c>
      <c r="EV35" s="101">
        <v>100.12304236347967</v>
      </c>
      <c r="EW35" s="101">
        <v>98.483625687601446</v>
      </c>
      <c r="EX35" s="101">
        <v>100.10851403266581</v>
      </c>
      <c r="EY35" s="101">
        <v>100</v>
      </c>
      <c r="EZ35" s="101">
        <v>99.770336446187471</v>
      </c>
      <c r="FA35" s="101">
        <v>100</v>
      </c>
      <c r="FB35" s="101">
        <v>100.35505037167749</v>
      </c>
      <c r="FC35" s="101">
        <v>99.380663882305853</v>
      </c>
      <c r="FD35" s="101">
        <v>99.960930127847178</v>
      </c>
      <c r="FE35" s="12">
        <v>98.956047505092613</v>
      </c>
      <c r="FF35" s="12">
        <v>95.330886466707398</v>
      </c>
      <c r="FG35" s="12">
        <v>100.47423945658241</v>
      </c>
      <c r="FH35" s="12">
        <v>101.91837796853964</v>
      </c>
      <c r="FI35" s="12">
        <v>101.36814011735862</v>
      </c>
      <c r="FJ35" s="12">
        <v>99.80223274037148</v>
      </c>
      <c r="FK35" s="12">
        <v>98.129876870163216</v>
      </c>
      <c r="FL35" s="12">
        <v>97.340174461638028</v>
      </c>
      <c r="FM35" s="12">
        <v>100.54485212849985</v>
      </c>
      <c r="FN35" s="12">
        <v>99.92976997785307</v>
      </c>
      <c r="FO35" s="12">
        <v>100</v>
      </c>
      <c r="FP35" s="12">
        <v>99.929720620629368</v>
      </c>
      <c r="FQ35" s="12">
        <v>100.65747815610405</v>
      </c>
      <c r="FR35" s="12">
        <v>101.32387361096829</v>
      </c>
      <c r="FS35" s="12">
        <v>100.7068739331997</v>
      </c>
      <c r="FT35" s="12">
        <v>100.16878504600821</v>
      </c>
      <c r="FU35" s="12">
        <v>100.48701761657253</v>
      </c>
      <c r="FV35" s="168">
        <v>118.5162058629377</v>
      </c>
      <c r="FW35" s="12">
        <v>99.96598707820597</v>
      </c>
      <c r="FX35" s="12">
        <v>100.219872190137</v>
      </c>
      <c r="FY35" s="168">
        <v>104.14008260199068</v>
      </c>
      <c r="FZ35" s="168">
        <v>113.59356214909775</v>
      </c>
      <c r="GA35" s="168">
        <v>99.965987078205956</v>
      </c>
      <c r="GB35" s="168">
        <v>100</v>
      </c>
      <c r="GC35" s="168">
        <v>100</v>
      </c>
      <c r="GD35" s="168">
        <v>100</v>
      </c>
      <c r="GE35" s="168">
        <v>101.12154504077009</v>
      </c>
      <c r="GF35" s="168">
        <v>99.1083276563174</v>
      </c>
      <c r="GG35" s="193">
        <v>100</v>
      </c>
      <c r="GH35" s="193">
        <v>100</v>
      </c>
      <c r="GI35" s="193">
        <v>105.77177803315432</v>
      </c>
      <c r="GJ35" s="193">
        <v>103.98950576481325</v>
      </c>
      <c r="GK35" s="193">
        <v>105.58179134772743</v>
      </c>
      <c r="GL35" s="193">
        <v>100</v>
      </c>
      <c r="GM35" s="193">
        <v>129.06807367115172</v>
      </c>
      <c r="GN35" s="168">
        <v>108.4935189393079</v>
      </c>
      <c r="GO35" s="168">
        <v>103.97691005471749</v>
      </c>
      <c r="GP35" s="168">
        <v>109.24218344593912</v>
      </c>
      <c r="GQ35" s="168">
        <v>104.73401526978054</v>
      </c>
      <c r="GR35" s="193">
        <v>100</v>
      </c>
      <c r="GS35" s="193">
        <v>103.48969119524168</v>
      </c>
      <c r="GT35" s="193">
        <v>104.83509776314443</v>
      </c>
      <c r="GU35" s="193">
        <v>101.29399236630807</v>
      </c>
      <c r="GV35" s="193">
        <v>101.00567511962484</v>
      </c>
      <c r="GW35" s="193">
        <v>101.6266108910044</v>
      </c>
      <c r="GX35" s="193">
        <v>108.17900684618247</v>
      </c>
      <c r="GY35" s="193">
        <v>101.86500599553041</v>
      </c>
      <c r="GZ35" s="193">
        <v>99.133939902695502</v>
      </c>
      <c r="HA35" s="193">
        <v>100</v>
      </c>
      <c r="HB35" s="193">
        <v>104.81676076609577</v>
      </c>
      <c r="HC35" s="193">
        <v>99.921056999176059</v>
      </c>
      <c r="HD35" s="193">
        <v>107.42954587702759</v>
      </c>
      <c r="HE35" s="168">
        <v>101.76605304386864</v>
      </c>
      <c r="HF35" s="168">
        <v>101.98175357458265</v>
      </c>
      <c r="HG35" s="168">
        <v>100.71567982462804</v>
      </c>
      <c r="HH35" s="168">
        <v>102.77825624069006</v>
      </c>
      <c r="HI35" s="193">
        <v>100.83215058438768</v>
      </c>
      <c r="HJ35" s="193">
        <v>100</v>
      </c>
      <c r="HK35" s="193">
        <v>100.92619512136594</v>
      </c>
      <c r="HL35" s="193">
        <v>101.03688093433492</v>
      </c>
      <c r="HM35" s="193">
        <v>100</v>
      </c>
      <c r="HN35" s="193">
        <v>100.93517597882085</v>
      </c>
      <c r="HO35" s="168">
        <v>100.326335242317</v>
      </c>
      <c r="HP35" s="168">
        <v>100.38807814655111</v>
      </c>
      <c r="HQ35" s="168">
        <v>100</v>
      </c>
      <c r="HR35" s="168">
        <v>100</v>
      </c>
      <c r="HS35" s="168">
        <v>102.77825624069006</v>
      </c>
      <c r="HT35" s="168">
        <v>100</v>
      </c>
      <c r="HU35" s="193">
        <v>106.14412064764143</v>
      </c>
      <c r="HV35" s="193">
        <v>101.2050886299578</v>
      </c>
      <c r="HW35" s="193">
        <v>100.12785171364966</v>
      </c>
      <c r="HX35" s="193">
        <v>104.21676374174893</v>
      </c>
      <c r="HY35" s="193">
        <v>100.50811148538882</v>
      </c>
      <c r="HZ35" s="193">
        <v>100</v>
      </c>
      <c r="IA35" s="193">
        <v>101.1164981281776</v>
      </c>
      <c r="IB35" s="193">
        <v>100.08761231195717</v>
      </c>
      <c r="IC35" s="193">
        <v>100</v>
      </c>
      <c r="ID35" s="193">
        <v>100.04031609367294</v>
      </c>
      <c r="IE35" s="193">
        <v>100.08750034325638</v>
      </c>
      <c r="IF35" s="193">
        <v>100</v>
      </c>
      <c r="IG35" s="193">
        <v>100</v>
      </c>
      <c r="IH35" s="193">
        <v>104.21676374174893</v>
      </c>
      <c r="II35" s="193">
        <v>100</v>
      </c>
      <c r="IJ35" s="193">
        <v>100.19908532548247</v>
      </c>
      <c r="IK35" s="193">
        <v>100.30841215656065</v>
      </c>
      <c r="IL35" s="193">
        <v>105.99</v>
      </c>
      <c r="IM35" s="193">
        <v>100.23205352265666</v>
      </c>
      <c r="IN35" s="193">
        <v>100.60231251666521</v>
      </c>
      <c r="IO35" s="193">
        <v>103.95</v>
      </c>
      <c r="IP35" s="193">
        <v>101.11</v>
      </c>
      <c r="IQ35" s="193">
        <v>100</v>
      </c>
      <c r="IR35" s="193">
        <v>100.01842246723534</v>
      </c>
      <c r="IS35" s="193">
        <v>100.21359170655913</v>
      </c>
      <c r="IT35" s="193">
        <v>100.09869997535417</v>
      </c>
      <c r="IU35" s="193">
        <v>100.34362023296757</v>
      </c>
      <c r="IV35" s="193">
        <v>100.15894955019438</v>
      </c>
      <c r="IW35" s="193">
        <v>100.05101822571632</v>
      </c>
      <c r="IX35" s="193">
        <v>103.89392954961789</v>
      </c>
      <c r="IY35" s="193">
        <v>100.00534221985899</v>
      </c>
      <c r="IZ35" s="193">
        <v>100.75922995845204</v>
      </c>
      <c r="JA35" s="193">
        <v>100.1431939173298</v>
      </c>
      <c r="JB35" s="193">
        <v>100.2076117304493</v>
      </c>
      <c r="JC35" s="177">
        <v>104.5245627407846</v>
      </c>
      <c r="JD35" s="193">
        <v>101.06452494375939</v>
      </c>
      <c r="JE35" s="193">
        <v>103.62835829427573</v>
      </c>
      <c r="JF35" s="193">
        <v>96.247520673412737</v>
      </c>
      <c r="JG35" s="193">
        <v>103.69348040990008</v>
      </c>
      <c r="JH35" s="193">
        <v>100.52548040874302</v>
      </c>
      <c r="JI35" s="193">
        <v>100.46813431262291</v>
      </c>
      <c r="JJ35" s="193">
        <v>100.06777517692046</v>
      </c>
      <c r="JK35" s="193">
        <v>100</v>
      </c>
      <c r="JL35" s="193">
        <v>103.53806842956112</v>
      </c>
      <c r="JM35" s="193">
        <v>100.087204509495</v>
      </c>
      <c r="JN35" s="193">
        <v>100.20120160081258</v>
      </c>
      <c r="JO35" s="193">
        <v>100</v>
      </c>
      <c r="JP35" s="193">
        <v>96.05425796873098</v>
      </c>
      <c r="JQ35" s="193">
        <v>98.773663468695247</v>
      </c>
      <c r="JR35" s="193">
        <v>101.08651080680013</v>
      </c>
      <c r="JS35" s="193">
        <v>103.85253056403658</v>
      </c>
      <c r="JT35" s="177"/>
      <c r="JU35" s="193">
        <v>97.338543801826731</v>
      </c>
      <c r="JV35" s="193">
        <v>98.21861595961883</v>
      </c>
      <c r="JW35" s="193"/>
      <c r="JX35" s="193"/>
      <c r="JY35" s="193">
        <v>100.08256822254695</v>
      </c>
      <c r="JZ35" s="193">
        <v>97.113803144480855</v>
      </c>
      <c r="KA35" s="193">
        <v>100.14872886563413</v>
      </c>
      <c r="KB35" s="193">
        <v>98.191392679633765</v>
      </c>
      <c r="KC35" s="193">
        <v>100.0475756527444</v>
      </c>
      <c r="KD35" s="193">
        <v>99.980158498119948</v>
      </c>
      <c r="KE35" s="193"/>
      <c r="KF35" s="193"/>
      <c r="KG35" s="193"/>
      <c r="KH35" s="193"/>
      <c r="KI35" s="193"/>
      <c r="KJ35" s="193"/>
    </row>
    <row r="36" spans="1:296" s="12" customFormat="1" ht="12.95" customHeight="1">
      <c r="A36" s="252" t="s">
        <v>70</v>
      </c>
      <c r="B36" s="252" t="s">
        <v>619</v>
      </c>
      <c r="C36" s="54">
        <v>97.936158721317895</v>
      </c>
      <c r="D36" s="54">
        <v>100</v>
      </c>
      <c r="E36" s="54">
        <v>100</v>
      </c>
      <c r="F36" s="54">
        <v>98.520826697100347</v>
      </c>
      <c r="G36" s="54">
        <v>99.406553928358548</v>
      </c>
      <c r="H36" s="54">
        <v>101.90341833735701</v>
      </c>
      <c r="I36" s="54">
        <v>100</v>
      </c>
      <c r="J36" s="54">
        <v>101.57646961777986</v>
      </c>
      <c r="K36" s="54">
        <v>100</v>
      </c>
      <c r="L36" s="54">
        <v>100.32187446640684</v>
      </c>
      <c r="M36" s="54">
        <v>100</v>
      </c>
      <c r="N36" s="54">
        <v>100</v>
      </c>
      <c r="O36" s="54">
        <v>100</v>
      </c>
      <c r="P36" s="65">
        <v>100</v>
      </c>
      <c r="Q36" s="65">
        <v>100.39411740444497</v>
      </c>
      <c r="R36" s="65">
        <v>101.17771065068655</v>
      </c>
      <c r="S36" s="65">
        <v>100</v>
      </c>
      <c r="T36" s="65">
        <v>100</v>
      </c>
      <c r="U36" s="65">
        <v>100</v>
      </c>
      <c r="V36" s="65">
        <v>100</v>
      </c>
      <c r="W36" s="65">
        <v>100</v>
      </c>
      <c r="X36" s="65">
        <v>100.32187446640684</v>
      </c>
      <c r="Y36" s="65">
        <v>112.19938463099557</v>
      </c>
      <c r="Z36" s="65">
        <v>100.4572630185195</v>
      </c>
      <c r="AA36" s="65">
        <v>103.13878833121666</v>
      </c>
      <c r="AB36" s="65">
        <v>104.99452007765709</v>
      </c>
      <c r="AC36" s="65">
        <v>103.13842037927299</v>
      </c>
      <c r="AD36" s="65">
        <v>100</v>
      </c>
      <c r="AE36" s="65">
        <v>100.4572630185195</v>
      </c>
      <c r="AF36" s="65">
        <v>100</v>
      </c>
      <c r="AG36" s="65">
        <v>100</v>
      </c>
      <c r="AH36" s="65">
        <v>102.70195708711837</v>
      </c>
      <c r="AI36" s="65">
        <v>100.42533877297757</v>
      </c>
      <c r="AJ36" s="65">
        <v>103.18192096363757</v>
      </c>
      <c r="AK36" s="65">
        <v>101.75670223726334</v>
      </c>
      <c r="AL36" s="65">
        <v>100</v>
      </c>
      <c r="AM36" s="65">
        <v>100</v>
      </c>
      <c r="AN36" s="65">
        <v>100</v>
      </c>
      <c r="AO36" s="65">
        <v>103.13842037927299</v>
      </c>
      <c r="AP36" s="65">
        <v>106.07972271166486</v>
      </c>
      <c r="AQ36" s="65">
        <v>100</v>
      </c>
      <c r="AR36" s="65">
        <v>101.96675993015991</v>
      </c>
      <c r="AS36" s="65">
        <v>102.37625057747188</v>
      </c>
      <c r="AT36" s="65">
        <v>101.61891098525302</v>
      </c>
      <c r="AU36" s="65">
        <v>100</v>
      </c>
      <c r="AV36" s="65">
        <v>100</v>
      </c>
      <c r="AW36" s="65">
        <v>100</v>
      </c>
      <c r="AX36" s="65">
        <v>100.35143611571335</v>
      </c>
      <c r="AY36" s="65">
        <v>101.60966686374466</v>
      </c>
      <c r="AZ36" s="65">
        <v>100</v>
      </c>
      <c r="BA36" s="65">
        <v>101.58416705164792</v>
      </c>
      <c r="BB36" s="65">
        <v>100.779731279798</v>
      </c>
      <c r="BC36" s="65">
        <v>100</v>
      </c>
      <c r="BD36" s="65">
        <v>100.98576900286591</v>
      </c>
      <c r="BE36" s="65">
        <v>100.62696158937914</v>
      </c>
      <c r="BF36" s="65">
        <v>100</v>
      </c>
      <c r="BG36" s="65">
        <v>103.13269745047621</v>
      </c>
      <c r="BH36" s="65">
        <v>100.28940478455191</v>
      </c>
      <c r="BI36" s="65">
        <v>100.39293090862971</v>
      </c>
      <c r="BJ36" s="65">
        <v>102.43259844641619</v>
      </c>
      <c r="BK36" s="65">
        <v>100</v>
      </c>
      <c r="BL36" s="65">
        <v>100</v>
      </c>
      <c r="BM36" s="65">
        <v>100</v>
      </c>
      <c r="BN36" s="65">
        <v>100.28940478455193</v>
      </c>
      <c r="BO36" s="65">
        <v>100</v>
      </c>
      <c r="BP36" s="65">
        <v>99.929145360427228</v>
      </c>
      <c r="BQ36" s="65">
        <v>100.4641143947841</v>
      </c>
      <c r="BR36" s="65">
        <v>100.71227779308663</v>
      </c>
      <c r="BS36" s="65">
        <v>100.93135714386491</v>
      </c>
      <c r="BT36" s="65">
        <v>100.76962871686392</v>
      </c>
      <c r="BU36" s="65">
        <v>100</v>
      </c>
      <c r="BV36" s="65">
        <v>100</v>
      </c>
      <c r="BW36" s="65">
        <v>100</v>
      </c>
      <c r="BX36" s="101">
        <v>109.32307184453491</v>
      </c>
      <c r="BY36" s="65">
        <v>104.10452604520037</v>
      </c>
      <c r="BZ36" s="65">
        <v>101.97184870865135</v>
      </c>
      <c r="CA36" s="65">
        <v>102.59874197510739</v>
      </c>
      <c r="CB36" s="101">
        <v>100.37368911544237</v>
      </c>
      <c r="CC36" s="65">
        <v>100</v>
      </c>
      <c r="CD36" s="65">
        <v>99.958374691601932</v>
      </c>
      <c r="CE36" s="65">
        <v>104.14787792057484</v>
      </c>
      <c r="CF36" s="65">
        <v>101.13053219946102</v>
      </c>
      <c r="CG36" s="65">
        <v>100</v>
      </c>
      <c r="CH36" s="65">
        <v>100.83191148201513</v>
      </c>
      <c r="CI36" s="65">
        <v>100</v>
      </c>
      <c r="CJ36" s="65">
        <v>99.216812202718657</v>
      </c>
      <c r="CK36" s="65">
        <v>103.40862571302819</v>
      </c>
      <c r="CL36" s="101">
        <v>100</v>
      </c>
      <c r="CM36" s="101">
        <v>100.37368911544237</v>
      </c>
      <c r="CN36" s="101">
        <v>100</v>
      </c>
      <c r="CO36" s="65">
        <v>125.24791701134042</v>
      </c>
      <c r="CP36" s="65">
        <v>100.36667617970478</v>
      </c>
      <c r="CQ36" s="65">
        <v>102.45018520698912</v>
      </c>
      <c r="CR36" s="65">
        <v>109.41729491931873</v>
      </c>
      <c r="CS36" s="65">
        <v>111.32231994244748</v>
      </c>
      <c r="CT36" s="65">
        <v>100</v>
      </c>
      <c r="CU36" s="65">
        <v>100</v>
      </c>
      <c r="CV36" s="65">
        <v>100.36667617970477</v>
      </c>
      <c r="CW36" s="65">
        <v>101.39655940036876</v>
      </c>
      <c r="CX36" s="65">
        <v>101.03911396289105</v>
      </c>
      <c r="CY36" s="65">
        <v>100</v>
      </c>
      <c r="CZ36" s="65">
        <v>102.10313907683093</v>
      </c>
      <c r="DA36" s="65">
        <v>101.30705893464376</v>
      </c>
      <c r="DB36" s="65">
        <v>105.78087909537443</v>
      </c>
      <c r="DC36" s="65">
        <v>104.18822071349005</v>
      </c>
      <c r="DD36" s="65">
        <v>101.31704845122485</v>
      </c>
      <c r="DE36" s="65">
        <v>105.45838045409191</v>
      </c>
      <c r="DF36" s="65">
        <v>103.69981089815099</v>
      </c>
      <c r="DG36" s="65">
        <v>103.49008955913384</v>
      </c>
      <c r="DH36" s="65">
        <v>101.08739803403157</v>
      </c>
      <c r="DI36" s="65">
        <v>100.21788195969965</v>
      </c>
      <c r="DJ36" s="65">
        <v>98.909262500021384</v>
      </c>
      <c r="DK36" s="65">
        <v>102.04303442440374</v>
      </c>
      <c r="DL36" s="65">
        <v>102.27066738711905</v>
      </c>
      <c r="DM36" s="65">
        <v>99.166345343929024</v>
      </c>
      <c r="DN36" s="101">
        <v>100.70661739581266</v>
      </c>
      <c r="DO36" s="101">
        <v>100</v>
      </c>
      <c r="DP36" s="101">
        <v>100.37810885527243</v>
      </c>
      <c r="DQ36" s="101">
        <v>100</v>
      </c>
      <c r="DR36" s="101">
        <v>100.21788195969965</v>
      </c>
      <c r="DS36" s="101">
        <v>100</v>
      </c>
      <c r="DT36" s="101">
        <v>100</v>
      </c>
      <c r="DU36" s="101">
        <v>98.909262500021399</v>
      </c>
      <c r="DV36" s="101">
        <v>100</v>
      </c>
      <c r="DW36" s="54">
        <v>101.35300822969977</v>
      </c>
      <c r="DX36" s="65">
        <v>103.37972168093795</v>
      </c>
      <c r="DY36" s="65">
        <v>99.414360353482579</v>
      </c>
      <c r="DZ36" s="65">
        <v>98.744297659253533</v>
      </c>
      <c r="EA36" s="65">
        <v>99.871169855725157</v>
      </c>
      <c r="EB36" s="65">
        <v>104.35025647616673</v>
      </c>
      <c r="EC36" s="65">
        <v>98.41490937332911</v>
      </c>
      <c r="ED36" s="65">
        <v>100.66556627241326</v>
      </c>
      <c r="EE36" s="101">
        <v>100.01407595417433</v>
      </c>
      <c r="EF36" s="101">
        <v>100.06526828037465</v>
      </c>
      <c r="EG36" s="101">
        <v>99.335534208142107</v>
      </c>
      <c r="EH36" s="101">
        <v>99.59909453292147</v>
      </c>
      <c r="EI36" s="101">
        <v>100</v>
      </c>
      <c r="EJ36" s="101">
        <v>99.141762404892759</v>
      </c>
      <c r="EK36" s="101">
        <v>99.801090741578378</v>
      </c>
      <c r="EL36" s="101">
        <v>100</v>
      </c>
      <c r="EM36" s="101">
        <v>100.07021878581293</v>
      </c>
      <c r="EN36" s="54">
        <v>98.608431007820244</v>
      </c>
      <c r="EO36" s="65">
        <v>99.630274565783424</v>
      </c>
      <c r="EP36" s="65">
        <v>100.19587579723417</v>
      </c>
      <c r="EQ36" s="65">
        <v>98.96408163633555</v>
      </c>
      <c r="ER36" s="65">
        <v>99.814877219662606</v>
      </c>
      <c r="ES36" s="65">
        <v>99.995656492665205</v>
      </c>
      <c r="ET36" s="65">
        <v>99.569531303654173</v>
      </c>
      <c r="EU36" s="65">
        <v>100.06535221923004</v>
      </c>
      <c r="EV36" s="101">
        <v>100</v>
      </c>
      <c r="EW36" s="101">
        <v>100.19587579723417</v>
      </c>
      <c r="EX36" s="101">
        <v>100</v>
      </c>
      <c r="EY36" s="101">
        <v>100</v>
      </c>
      <c r="EZ36" s="101">
        <v>97.951469454540657</v>
      </c>
      <c r="FA36" s="101">
        <v>101.03378967914804</v>
      </c>
      <c r="FB36" s="101">
        <v>99.791699529006266</v>
      </c>
      <c r="FC36" s="101">
        <v>100</v>
      </c>
      <c r="FD36" s="101">
        <v>100.02322607067093</v>
      </c>
      <c r="FE36" s="12">
        <v>96.542311686051647</v>
      </c>
      <c r="FF36" s="12">
        <v>98.733311907613114</v>
      </c>
      <c r="FG36" s="12">
        <v>98.990027971056804</v>
      </c>
      <c r="FH36" s="12">
        <v>99.454605876283921</v>
      </c>
      <c r="FI36" s="12">
        <v>99.32021267116113</v>
      </c>
      <c r="FJ36" s="12">
        <v>98.54910520415676</v>
      </c>
      <c r="FK36" s="12">
        <v>99.2668903580728</v>
      </c>
      <c r="FL36" s="12">
        <v>100.92682296757118</v>
      </c>
      <c r="FM36" s="12">
        <v>100</v>
      </c>
      <c r="FN36" s="12">
        <v>99.385305848459751</v>
      </c>
      <c r="FO36" s="12">
        <v>99.602277344695537</v>
      </c>
      <c r="FP36" s="12">
        <v>99.521713251986071</v>
      </c>
      <c r="FQ36" s="12">
        <v>100</v>
      </c>
      <c r="FR36" s="12">
        <v>99.932570116098944</v>
      </c>
      <c r="FS36" s="12">
        <v>99.804588866215624</v>
      </c>
      <c r="FT36" s="12">
        <v>99.787206259875774</v>
      </c>
      <c r="FU36" s="12">
        <v>99.726888001582338</v>
      </c>
      <c r="FV36" s="168">
        <v>113.07347441779328</v>
      </c>
      <c r="FW36" s="12">
        <v>99.460677037338868</v>
      </c>
      <c r="FX36" s="12">
        <v>100.77830982689073</v>
      </c>
      <c r="FY36" s="168">
        <v>104.07432984874494</v>
      </c>
      <c r="FZ36" s="168">
        <v>108.39235004052085</v>
      </c>
      <c r="GA36" s="168">
        <v>100</v>
      </c>
      <c r="GB36" s="168">
        <v>99.460677037338868</v>
      </c>
      <c r="GC36" s="168">
        <v>100</v>
      </c>
      <c r="GD36" s="168">
        <v>100</v>
      </c>
      <c r="GE36" s="168">
        <v>100</v>
      </c>
      <c r="GF36" s="168">
        <v>100.77830982689073</v>
      </c>
      <c r="GG36" s="193">
        <v>101.36395548015015</v>
      </c>
      <c r="GH36" s="193">
        <v>100.27265468208061</v>
      </c>
      <c r="GI36" s="193">
        <v>102.45941111626531</v>
      </c>
      <c r="GJ36" s="193">
        <v>107.09023010109317</v>
      </c>
      <c r="GK36" s="193">
        <v>106.07275943087006</v>
      </c>
      <c r="GL36" s="193">
        <v>100</v>
      </c>
      <c r="GM36" s="193">
        <v>114.87619015257829</v>
      </c>
      <c r="GN36" s="168">
        <v>102.6138091730276</v>
      </c>
      <c r="GO36" s="168">
        <v>101.34508596737426</v>
      </c>
      <c r="GP36" s="168">
        <v>107.89131434182642</v>
      </c>
      <c r="GQ36" s="168">
        <v>102.38469364485063</v>
      </c>
      <c r="GR36" s="193">
        <v>99.412385181789503</v>
      </c>
      <c r="GS36" s="193">
        <v>100.44783074256168</v>
      </c>
      <c r="GT36" s="193">
        <v>102.76015566059966</v>
      </c>
      <c r="GU36" s="193">
        <v>100.15035725186962</v>
      </c>
      <c r="GV36" s="193">
        <v>100.52345965897938</v>
      </c>
      <c r="GW36" s="193">
        <v>100.66598920733223</v>
      </c>
      <c r="GX36" s="193">
        <v>100.60132909221358</v>
      </c>
      <c r="GY36" s="193">
        <v>106.11804574921455</v>
      </c>
      <c r="GZ36" s="193">
        <v>101.06331087997589</v>
      </c>
      <c r="HA36" s="193">
        <v>100.94827010294392</v>
      </c>
      <c r="HB36" s="193">
        <v>100.70916030044796</v>
      </c>
      <c r="HC36" s="193">
        <v>100.70874388836879</v>
      </c>
      <c r="HD36" s="193">
        <v>118.84153634005121</v>
      </c>
      <c r="HE36" s="168">
        <v>108.11855966068553</v>
      </c>
      <c r="HF36" s="168">
        <v>103.0969418938672</v>
      </c>
      <c r="HG36" s="168">
        <v>104.0480995351229</v>
      </c>
      <c r="HH36" s="168">
        <v>102.46795544024221</v>
      </c>
      <c r="HI36" s="193">
        <v>100</v>
      </c>
      <c r="HJ36" s="193">
        <v>101.7242311115108</v>
      </c>
      <c r="HK36" s="193">
        <v>106.28594434119165</v>
      </c>
      <c r="HL36" s="193">
        <v>100.07358330301552</v>
      </c>
      <c r="HM36" s="193">
        <v>100.0735291978031</v>
      </c>
      <c r="HN36" s="193">
        <v>102.94544058289765</v>
      </c>
      <c r="HO36" s="168">
        <v>100.58037965099224</v>
      </c>
      <c r="HP36" s="168">
        <v>102.54914412527721</v>
      </c>
      <c r="HQ36" s="168">
        <v>100.87622959587745</v>
      </c>
      <c r="HR36" s="168">
        <v>100.84047105266505</v>
      </c>
      <c r="HS36" s="168">
        <v>101.2753914934132</v>
      </c>
      <c r="HT36" s="168">
        <v>100.33426517532969</v>
      </c>
      <c r="HU36" s="193">
        <v>109.46333012427856</v>
      </c>
      <c r="HV36" s="193">
        <v>103.59539980258302</v>
      </c>
      <c r="HW36" s="193">
        <v>104.00796806358683</v>
      </c>
      <c r="HX36" s="193">
        <v>100.69166273409449</v>
      </c>
      <c r="HY36" s="193">
        <v>100.89463208957798</v>
      </c>
      <c r="HZ36" s="193">
        <v>101.4385902494066</v>
      </c>
      <c r="IA36" s="193">
        <v>100.49392430415358</v>
      </c>
      <c r="IB36" s="193">
        <v>101.62427493894171</v>
      </c>
      <c r="IC36" s="193">
        <v>101.20187356180976</v>
      </c>
      <c r="ID36" s="193">
        <v>102.47208458964232</v>
      </c>
      <c r="IE36" s="193">
        <v>100.29343087139016</v>
      </c>
      <c r="IF36" s="193">
        <v>100.23768479513497</v>
      </c>
      <c r="IG36" s="193">
        <v>100.22366779085232</v>
      </c>
      <c r="IH36" s="193">
        <v>100.22872209254574</v>
      </c>
      <c r="II36" s="193">
        <v>100.4409595863165</v>
      </c>
      <c r="IJ36" s="193">
        <v>100.69492159021087</v>
      </c>
      <c r="IK36" s="193">
        <v>99.758437850907768</v>
      </c>
      <c r="IL36" s="193">
        <v>101.51</v>
      </c>
      <c r="IM36" s="193">
        <v>100.12831100302628</v>
      </c>
      <c r="IN36" s="193">
        <v>101.24660336604788</v>
      </c>
      <c r="IO36" s="193">
        <v>99.88</v>
      </c>
      <c r="IP36" s="193">
        <v>100.25</v>
      </c>
      <c r="IQ36" s="193">
        <v>100.09098738233976</v>
      </c>
      <c r="IR36" s="193">
        <v>100.0372896917721</v>
      </c>
      <c r="IS36" s="193">
        <v>100</v>
      </c>
      <c r="IT36" s="193">
        <v>101.49619726369146</v>
      </c>
      <c r="IU36" s="193">
        <v>99.752768440445678</v>
      </c>
      <c r="IV36" s="193">
        <v>100.00132029257686</v>
      </c>
      <c r="IW36" s="193">
        <v>100.43380255648347</v>
      </c>
      <c r="IX36" s="193">
        <v>99.850582571962846</v>
      </c>
      <c r="IY36" s="193">
        <v>99.593941112883073</v>
      </c>
      <c r="IZ36" s="193">
        <v>99.973535687801999</v>
      </c>
      <c r="JA36" s="193">
        <v>100.17239055519116</v>
      </c>
      <c r="JB36" s="193">
        <v>100.1086533452132</v>
      </c>
      <c r="JC36" s="177">
        <v>106.33072094753535</v>
      </c>
      <c r="JD36" s="193">
        <v>99.85569124710041</v>
      </c>
      <c r="JE36" s="193">
        <v>100.24485946491117</v>
      </c>
      <c r="JF36" s="193">
        <v>101.51572407387847</v>
      </c>
      <c r="JG36" s="193">
        <v>104.63825972485729</v>
      </c>
      <c r="JH36" s="193">
        <v>99.940965076562691</v>
      </c>
      <c r="JI36" s="193">
        <v>100.01125176979002</v>
      </c>
      <c r="JJ36" s="193">
        <v>99.903434894954543</v>
      </c>
      <c r="JK36" s="193">
        <v>100</v>
      </c>
      <c r="JL36" s="193">
        <v>100.12217906954947</v>
      </c>
      <c r="JM36" s="193">
        <v>100.12253068850656</v>
      </c>
      <c r="JN36" s="193">
        <v>100.62422747571516</v>
      </c>
      <c r="JO36" s="193">
        <v>99.899577070851493</v>
      </c>
      <c r="JP36" s="193">
        <v>100.98738063971324</v>
      </c>
      <c r="JQ36" s="193">
        <v>100.30983873537468</v>
      </c>
      <c r="JR36" s="193">
        <v>99.751012710384899</v>
      </c>
      <c r="JS36" s="193">
        <v>104.57543081993947</v>
      </c>
      <c r="JT36" s="177"/>
      <c r="JU36" s="193">
        <v>101.55769777215637</v>
      </c>
      <c r="JV36" s="193">
        <v>100.63574845023868</v>
      </c>
      <c r="JW36" s="193"/>
      <c r="JX36" s="193"/>
      <c r="JY36" s="193">
        <v>99.960607844019094</v>
      </c>
      <c r="JZ36" s="193">
        <v>99.991637036060212</v>
      </c>
      <c r="KA36" s="193">
        <v>101.6062165954722</v>
      </c>
      <c r="KB36" s="193">
        <v>100.05790969888182</v>
      </c>
      <c r="KC36" s="193">
        <v>100.31456522781703</v>
      </c>
      <c r="KD36" s="193">
        <v>100.26211457122878</v>
      </c>
      <c r="KE36" s="193"/>
      <c r="KF36" s="193"/>
      <c r="KG36" s="193"/>
      <c r="KH36" s="193"/>
      <c r="KI36" s="193"/>
      <c r="KJ36" s="193"/>
    </row>
    <row r="37" spans="1:296" s="12" customFormat="1" ht="24" customHeight="1">
      <c r="A37" s="255" t="s">
        <v>355</v>
      </c>
      <c r="B37" s="255" t="s">
        <v>620</v>
      </c>
      <c r="C37" s="67">
        <v>116.09228401758018</v>
      </c>
      <c r="D37" s="68">
        <v>97.924204701820358</v>
      </c>
      <c r="E37" s="68">
        <v>98.761269981648269</v>
      </c>
      <c r="F37" s="68">
        <v>120.04017963047937</v>
      </c>
      <c r="G37" s="68">
        <v>100</v>
      </c>
      <c r="H37" s="68">
        <v>104.55925315262881</v>
      </c>
      <c r="I37" s="68">
        <v>103.15148571599997</v>
      </c>
      <c r="J37" s="68">
        <v>99.999972842653534</v>
      </c>
      <c r="K37" s="68">
        <v>100</v>
      </c>
      <c r="L37" s="68">
        <v>101.36478483308633</v>
      </c>
      <c r="M37" s="69">
        <v>100</v>
      </c>
      <c r="N37" s="69">
        <v>103.15148571599997</v>
      </c>
      <c r="O37" s="69">
        <v>100</v>
      </c>
      <c r="P37" s="69">
        <v>99.999972842653534</v>
      </c>
      <c r="Q37" s="69">
        <v>100</v>
      </c>
      <c r="R37" s="69">
        <v>100</v>
      </c>
      <c r="S37" s="69">
        <v>100</v>
      </c>
      <c r="T37" s="69">
        <v>100</v>
      </c>
      <c r="U37" s="69">
        <v>100</v>
      </c>
      <c r="V37" s="69">
        <v>100.72980631377779</v>
      </c>
      <c r="W37" s="69">
        <v>100.4727834857519</v>
      </c>
      <c r="X37" s="69">
        <v>100.15685292054539</v>
      </c>
      <c r="Y37" s="69">
        <v>114.21129914003889</v>
      </c>
      <c r="Z37" s="69">
        <v>105.66729818590839</v>
      </c>
      <c r="AA37" s="69">
        <v>100.86999783061221</v>
      </c>
      <c r="AB37" s="69">
        <v>104.94243825328302</v>
      </c>
      <c r="AC37" s="69">
        <v>102.10695067398767</v>
      </c>
      <c r="AD37" s="69">
        <v>103.4311372801523</v>
      </c>
      <c r="AE37" s="69">
        <v>100</v>
      </c>
      <c r="AF37" s="69">
        <v>102.16198039058514</v>
      </c>
      <c r="AG37" s="69">
        <v>100</v>
      </c>
      <c r="AH37" s="69">
        <v>100.56694868686024</v>
      </c>
      <c r="AI37" s="69">
        <v>100.30134069662944</v>
      </c>
      <c r="AJ37" s="69">
        <v>100</v>
      </c>
      <c r="AK37" s="69">
        <v>103.55030263113747</v>
      </c>
      <c r="AL37" s="69">
        <v>101.34440517002115</v>
      </c>
      <c r="AM37" s="69">
        <v>101.1815607614279</v>
      </c>
      <c r="AN37" s="69">
        <v>100.91458355217678</v>
      </c>
      <c r="AO37" s="69">
        <v>100</v>
      </c>
      <c r="AP37" s="69">
        <v>139.15112646364162</v>
      </c>
      <c r="AQ37" s="69">
        <v>116.80558846542941</v>
      </c>
      <c r="AR37" s="69">
        <v>105.0835561588289</v>
      </c>
      <c r="AS37" s="69">
        <v>101.12902413851694</v>
      </c>
      <c r="AT37" s="69">
        <v>112.10178470359881</v>
      </c>
      <c r="AU37" s="69">
        <v>101.41856185611987</v>
      </c>
      <c r="AV37" s="69">
        <v>114.54758251165431</v>
      </c>
      <c r="AW37" s="69">
        <v>100.5449461638261</v>
      </c>
      <c r="AX37" s="69">
        <v>100</v>
      </c>
      <c r="AY37" s="69">
        <v>105.0835561588289</v>
      </c>
      <c r="AZ37" s="69">
        <v>100</v>
      </c>
      <c r="BA37" s="69">
        <v>100</v>
      </c>
      <c r="BB37" s="69">
        <v>100</v>
      </c>
      <c r="BC37" s="69">
        <v>101.12902413851694</v>
      </c>
      <c r="BD37" s="69">
        <v>100.23165357905641</v>
      </c>
      <c r="BE37" s="69">
        <v>103.86743095299722</v>
      </c>
      <c r="BF37" s="69">
        <v>107.67831269792526</v>
      </c>
      <c r="BG37" s="69">
        <v>103.25037658968226</v>
      </c>
      <c r="BH37" s="69">
        <v>103.25037658968226</v>
      </c>
      <c r="BI37" s="69">
        <v>100</v>
      </c>
      <c r="BJ37" s="69">
        <v>100</v>
      </c>
      <c r="BK37" s="69">
        <v>100</v>
      </c>
      <c r="BL37" s="69">
        <v>101.31023778421573</v>
      </c>
      <c r="BM37" s="69">
        <v>100</v>
      </c>
      <c r="BN37" s="69">
        <v>101.91504713432704</v>
      </c>
      <c r="BO37" s="69">
        <v>100</v>
      </c>
      <c r="BP37" s="69">
        <v>100</v>
      </c>
      <c r="BQ37" s="69">
        <v>100</v>
      </c>
      <c r="BR37" s="69">
        <v>100</v>
      </c>
      <c r="BS37" s="69">
        <v>100</v>
      </c>
      <c r="BT37" s="69">
        <v>100</v>
      </c>
      <c r="BU37" s="69">
        <v>100</v>
      </c>
      <c r="BV37" s="69">
        <v>100</v>
      </c>
      <c r="BW37" s="69">
        <v>100</v>
      </c>
      <c r="BX37" s="102">
        <v>104.39130738927234</v>
      </c>
      <c r="BY37" s="69">
        <v>99.842881039047683</v>
      </c>
      <c r="BZ37" s="69">
        <v>100</v>
      </c>
      <c r="CA37" s="69">
        <v>100</v>
      </c>
      <c r="CB37" s="102">
        <v>104.55558403652816</v>
      </c>
      <c r="CC37" s="69">
        <v>97.156508636749976</v>
      </c>
      <c r="CD37" s="69">
        <v>102.76499479035577</v>
      </c>
      <c r="CE37" s="69">
        <v>100</v>
      </c>
      <c r="CF37" s="69">
        <v>100</v>
      </c>
      <c r="CG37" s="69">
        <v>100</v>
      </c>
      <c r="CH37" s="69">
        <v>100</v>
      </c>
      <c r="CI37" s="69">
        <v>100</v>
      </c>
      <c r="CJ37" s="69">
        <v>100</v>
      </c>
      <c r="CK37" s="69">
        <v>100</v>
      </c>
      <c r="CL37" s="102">
        <v>100</v>
      </c>
      <c r="CM37" s="102">
        <v>102.07801119829139</v>
      </c>
      <c r="CN37" s="102">
        <v>102.42713666650887</v>
      </c>
      <c r="CO37" s="69">
        <v>132.41474435155985</v>
      </c>
      <c r="CP37" s="69">
        <v>106.07314006793978</v>
      </c>
      <c r="CQ37" s="69">
        <v>101.69452502677186</v>
      </c>
      <c r="CR37" s="69">
        <v>111.03308917870811</v>
      </c>
      <c r="CS37" s="69">
        <v>110.55564578504433</v>
      </c>
      <c r="CT37" s="69">
        <v>100</v>
      </c>
      <c r="CU37" s="69">
        <v>100</v>
      </c>
      <c r="CV37" s="69">
        <v>106.07314006793978</v>
      </c>
      <c r="CW37" s="69">
        <v>100.87396199604868</v>
      </c>
      <c r="CX37" s="69">
        <v>99.786062721064724</v>
      </c>
      <c r="CY37" s="69">
        <v>101.02959371777645</v>
      </c>
      <c r="CZ37" s="69">
        <v>105.22872464553632</v>
      </c>
      <c r="DA37" s="69">
        <v>102.86260176241495</v>
      </c>
      <c r="DB37" s="69">
        <v>102.57950786157635</v>
      </c>
      <c r="DC37" s="69">
        <v>100</v>
      </c>
      <c r="DD37" s="69">
        <v>110.15933197490648</v>
      </c>
      <c r="DE37" s="69">
        <v>100.35976417343211</v>
      </c>
      <c r="DF37" s="69">
        <v>109.64476066876772</v>
      </c>
      <c r="DG37" s="69">
        <v>97.122998840814006</v>
      </c>
      <c r="DH37" s="69">
        <v>103.96682373161158</v>
      </c>
      <c r="DI37" s="69">
        <v>100.61657673605819</v>
      </c>
      <c r="DJ37" s="69">
        <v>107.91988824893825</v>
      </c>
      <c r="DK37" s="69">
        <v>100.11456099714988</v>
      </c>
      <c r="DL37" s="69">
        <v>99.070482118453356</v>
      </c>
      <c r="DM37" s="69">
        <v>97.92206418195174</v>
      </c>
      <c r="DN37" s="102">
        <v>102.96655873915948</v>
      </c>
      <c r="DO37" s="102">
        <v>100.90792703024543</v>
      </c>
      <c r="DP37" s="102">
        <v>100.06294791117594</v>
      </c>
      <c r="DQ37" s="102">
        <v>100.52821900330753</v>
      </c>
      <c r="DR37" s="102">
        <v>100.0878934627776</v>
      </c>
      <c r="DS37" s="102">
        <v>100</v>
      </c>
      <c r="DT37" s="102">
        <v>100.5213983493272</v>
      </c>
      <c r="DU37" s="102">
        <v>100</v>
      </c>
      <c r="DV37" s="102">
        <v>107.36011438470061</v>
      </c>
      <c r="DW37" s="67">
        <v>104.56599783846923</v>
      </c>
      <c r="DX37" s="69">
        <v>103.15777170296512</v>
      </c>
      <c r="DY37" s="69">
        <v>101.69674304186269</v>
      </c>
      <c r="DZ37" s="69">
        <v>101.04663893861812</v>
      </c>
      <c r="EA37" s="69">
        <v>98.641488462186885</v>
      </c>
      <c r="EB37" s="69">
        <v>103.02610349067866</v>
      </c>
      <c r="EC37" s="69">
        <v>100.1159850060579</v>
      </c>
      <c r="ED37" s="69">
        <v>100.01180213223782</v>
      </c>
      <c r="EE37" s="102">
        <v>100.56622126934123</v>
      </c>
      <c r="EF37" s="102">
        <v>101.78370690202911</v>
      </c>
      <c r="EG37" s="102">
        <v>99.352007936122661</v>
      </c>
      <c r="EH37" s="102">
        <v>101.04663893861812</v>
      </c>
      <c r="EI37" s="102">
        <v>100</v>
      </c>
      <c r="EJ37" s="102">
        <v>100</v>
      </c>
      <c r="EK37" s="102">
        <v>99.753540259055754</v>
      </c>
      <c r="EL37" s="102">
        <v>99.218189994473178</v>
      </c>
      <c r="EM37" s="102">
        <v>99.664386819697654</v>
      </c>
      <c r="EN37" s="67">
        <v>97.848045138542091</v>
      </c>
      <c r="EO37" s="69">
        <v>99.429716856698889</v>
      </c>
      <c r="EP37" s="69">
        <v>99.16441125475626</v>
      </c>
      <c r="EQ37" s="69">
        <v>99.223525023669453</v>
      </c>
      <c r="ER37" s="69">
        <v>100.01507415098807</v>
      </c>
      <c r="ES37" s="69">
        <v>99.391185248538022</v>
      </c>
      <c r="ET37" s="69">
        <v>100.03876763121851</v>
      </c>
      <c r="EU37" s="69">
        <v>100</v>
      </c>
      <c r="EV37" s="102">
        <v>100.12240252688611</v>
      </c>
      <c r="EW37" s="102">
        <v>99.228568907586052</v>
      </c>
      <c r="EX37" s="102">
        <v>99.813169725436424</v>
      </c>
      <c r="EY37" s="102">
        <v>100</v>
      </c>
      <c r="EZ37" s="102">
        <v>99.215874122153352</v>
      </c>
      <c r="FA37" s="102">
        <v>100.00771136835087</v>
      </c>
      <c r="FB37" s="102">
        <v>99.700403164698074</v>
      </c>
      <c r="FC37" s="102">
        <v>100.76635526847669</v>
      </c>
      <c r="FD37" s="102">
        <v>99.552689284285663</v>
      </c>
      <c r="FE37" s="102">
        <v>95.233249912163231</v>
      </c>
      <c r="FF37" s="102">
        <v>97.120348297330835</v>
      </c>
      <c r="FG37" s="102">
        <v>98.53722089560631</v>
      </c>
      <c r="FH37" s="102">
        <v>99.89897638838076</v>
      </c>
      <c r="FI37" s="102">
        <v>99.613230872303717</v>
      </c>
      <c r="FJ37" s="114">
        <v>99.399126974493541</v>
      </c>
      <c r="FK37" s="114">
        <v>98.982246999274508</v>
      </c>
      <c r="FL37" s="114">
        <v>98.71209125498747</v>
      </c>
      <c r="FM37" s="114">
        <v>99.709966317537877</v>
      </c>
      <c r="FN37" s="114">
        <v>98.823843327559814</v>
      </c>
      <c r="FO37" s="114">
        <v>100</v>
      </c>
      <c r="FP37" s="114">
        <v>99.906418156067573</v>
      </c>
      <c r="FQ37" s="114">
        <v>99.71299581478857</v>
      </c>
      <c r="FR37" s="114">
        <v>100.28036009205579</v>
      </c>
      <c r="FS37" s="114">
        <v>99.675578654107127</v>
      </c>
      <c r="FT37" s="114">
        <v>99.878386082821962</v>
      </c>
      <c r="FU37" s="114">
        <v>100.0591351240613</v>
      </c>
      <c r="FV37" s="173">
        <v>112.69030126587072</v>
      </c>
      <c r="FW37" s="159">
        <v>100.09156691609135</v>
      </c>
      <c r="FX37" s="159">
        <v>101.31751169139069</v>
      </c>
      <c r="FY37" s="172">
        <v>107.16968133005606</v>
      </c>
      <c r="FZ37" s="172">
        <v>103.68897880726604</v>
      </c>
      <c r="GA37" s="172">
        <v>100.09156691609138</v>
      </c>
      <c r="GB37" s="172">
        <v>100</v>
      </c>
      <c r="GC37" s="172">
        <v>100</v>
      </c>
      <c r="GD37" s="172">
        <v>100</v>
      </c>
      <c r="GE37" s="172">
        <v>101.31751169139069</v>
      </c>
      <c r="GF37" s="172">
        <v>100</v>
      </c>
      <c r="GG37" s="172">
        <v>102.79737732357239</v>
      </c>
      <c r="GH37" s="172">
        <v>100.80282480548301</v>
      </c>
      <c r="GI37" s="172">
        <v>103.42301689243409</v>
      </c>
      <c r="GJ37" s="172">
        <v>101.58946964503544</v>
      </c>
      <c r="GK37" s="172">
        <v>102.0666602252837</v>
      </c>
      <c r="GL37" s="172">
        <v>100</v>
      </c>
      <c r="GM37" s="172">
        <v>112.73938006913538</v>
      </c>
      <c r="GN37" s="172">
        <v>102.55251152068156</v>
      </c>
      <c r="GO37" s="172">
        <v>104.69241599983144</v>
      </c>
      <c r="GP37" s="172">
        <v>103.05890465580492</v>
      </c>
      <c r="GQ37" s="172">
        <v>101.88930435772834</v>
      </c>
      <c r="GR37" s="172">
        <v>100</v>
      </c>
      <c r="GS37" s="172">
        <v>100.23264823748698</v>
      </c>
      <c r="GT37" s="172">
        <v>102.31447868931687</v>
      </c>
      <c r="GU37" s="172">
        <v>104.10227099966099</v>
      </c>
      <c r="GV37" s="172">
        <v>99.957866436728565</v>
      </c>
      <c r="GW37" s="172">
        <v>100.60927992505451</v>
      </c>
      <c r="GX37" s="172">
        <v>101.30066888823815</v>
      </c>
      <c r="GY37" s="172">
        <v>101.0620070168807</v>
      </c>
      <c r="GZ37" s="172">
        <v>100.66657448582765</v>
      </c>
      <c r="HA37" s="172">
        <v>99.902770352896724</v>
      </c>
      <c r="HB37" s="172">
        <v>100.15380541623774</v>
      </c>
      <c r="HC37" s="172">
        <v>101.83184449236842</v>
      </c>
      <c r="HD37" s="172">
        <v>115.93557419295013</v>
      </c>
      <c r="HE37" s="172">
        <v>105.98872661348496</v>
      </c>
      <c r="HF37" s="172">
        <v>100.82576183153438</v>
      </c>
      <c r="HG37" s="172">
        <v>106.41065017754036</v>
      </c>
      <c r="HH37" s="172">
        <v>101.95309961853305</v>
      </c>
      <c r="HI37" s="172">
        <v>99.482086840973466</v>
      </c>
      <c r="HJ37" s="172">
        <v>101.8204533264838</v>
      </c>
      <c r="HK37" s="172">
        <v>104.63567041224384</v>
      </c>
      <c r="HL37" s="172">
        <v>100</v>
      </c>
      <c r="HM37" s="172">
        <v>100.78060591872347</v>
      </c>
      <c r="HN37" s="172">
        <v>100.04480615332609</v>
      </c>
      <c r="HO37" s="191">
        <v>104.84979032905866</v>
      </c>
      <c r="HP37" s="191">
        <v>99.967282601233279</v>
      </c>
      <c r="HQ37" s="191">
        <v>101.52187814057278</v>
      </c>
      <c r="HR37" s="191">
        <v>100.39589352056983</v>
      </c>
      <c r="HS37" s="191">
        <v>101.61063243898508</v>
      </c>
      <c r="HT37" s="191">
        <v>99.941377287469578</v>
      </c>
      <c r="HU37" s="172">
        <v>106.15781935782852</v>
      </c>
      <c r="HV37" s="172">
        <v>101.59553276012699</v>
      </c>
      <c r="HW37" s="172">
        <v>100.90680968330261</v>
      </c>
      <c r="HX37" s="172">
        <v>102.46082568321175</v>
      </c>
      <c r="HY37" s="172">
        <v>101.06459732010715</v>
      </c>
      <c r="HZ37" s="172">
        <v>100.24346799350579</v>
      </c>
      <c r="IA37" s="172">
        <v>101.20804427266874</v>
      </c>
      <c r="IB37" s="172">
        <v>100.13905677669098</v>
      </c>
      <c r="IC37" s="172">
        <v>100.20043932428344</v>
      </c>
      <c r="ID37" s="172">
        <v>100.44458677012086</v>
      </c>
      <c r="IE37" s="172">
        <v>100.25921812765364</v>
      </c>
      <c r="IF37" s="172">
        <v>100.18883219206973</v>
      </c>
      <c r="IG37" s="172">
        <v>100.54594760083404</v>
      </c>
      <c r="IH37" s="172">
        <v>101.71241483360814</v>
      </c>
      <c r="II37" s="172">
        <v>100.50220591965937</v>
      </c>
      <c r="IJ37" s="172">
        <v>100.35461284890266</v>
      </c>
      <c r="IK37" s="172">
        <v>100.20424402632014</v>
      </c>
      <c r="IL37" s="172">
        <v>98.44</v>
      </c>
      <c r="IM37" s="172">
        <v>99.589573081403415</v>
      </c>
      <c r="IN37" s="172">
        <v>101.29857073641895</v>
      </c>
      <c r="IO37" s="172">
        <v>99.42</v>
      </c>
      <c r="IP37" s="172">
        <v>98.14</v>
      </c>
      <c r="IQ37" s="172">
        <v>100.0484694780986</v>
      </c>
      <c r="IR37" s="172">
        <v>100.03553004194931</v>
      </c>
      <c r="IS37" s="172">
        <v>99.505971406854542</v>
      </c>
      <c r="IT37" s="172">
        <v>101.30702857026748</v>
      </c>
      <c r="IU37" s="172">
        <v>99.985829326015434</v>
      </c>
      <c r="IV37" s="172">
        <v>100.00582278533825</v>
      </c>
      <c r="IW37" s="172">
        <v>99.903804970259273</v>
      </c>
      <c r="IX37" s="172">
        <v>99.998096433624426</v>
      </c>
      <c r="IY37" s="172">
        <v>99.518448219252676</v>
      </c>
      <c r="IZ37" s="172">
        <v>98.936576825982215</v>
      </c>
      <c r="JA37" s="172">
        <v>99.685894961194592</v>
      </c>
      <c r="JB37" s="172">
        <v>99.510070966696603</v>
      </c>
      <c r="JC37" s="172">
        <v>114.35381214913072</v>
      </c>
      <c r="JD37" s="172">
        <v>101.00378254531147</v>
      </c>
      <c r="JE37" s="172">
        <v>101.26491829195687</v>
      </c>
      <c r="JF37" s="172">
        <v>99.253869371912458</v>
      </c>
      <c r="JG37" s="172">
        <v>112.64360619646388</v>
      </c>
      <c r="JH37" s="172">
        <v>100.7433701042209</v>
      </c>
      <c r="JI37" s="172">
        <v>100.20499480422818</v>
      </c>
      <c r="JJ37" s="172">
        <v>100.05338665294697</v>
      </c>
      <c r="JK37" s="172">
        <v>99.984579300461192</v>
      </c>
      <c r="JL37" s="172">
        <v>101.28053645917554</v>
      </c>
      <c r="JM37" s="172">
        <v>100</v>
      </c>
      <c r="JN37" s="172">
        <v>99.691811324111214</v>
      </c>
      <c r="JO37" s="172">
        <v>99.881254025019899</v>
      </c>
      <c r="JP37" s="172">
        <v>99.679069070273158</v>
      </c>
      <c r="JQ37" s="172">
        <v>100</v>
      </c>
      <c r="JR37" s="172">
        <v>104.35774294005431</v>
      </c>
      <c r="JS37" s="172">
        <v>107.93986437706799</v>
      </c>
      <c r="JT37" s="172"/>
      <c r="JU37" s="172">
        <v>107.60087858477772</v>
      </c>
      <c r="JV37" s="172">
        <v>102.31008293574206</v>
      </c>
      <c r="JW37" s="172"/>
      <c r="JX37" s="172"/>
      <c r="JY37" s="172">
        <v>106.87851872598706</v>
      </c>
      <c r="JZ37" s="172">
        <v>100.0214004454396</v>
      </c>
      <c r="KA37" s="172">
        <v>100.65432953848298</v>
      </c>
      <c r="KB37" s="172">
        <v>102.2324484597038</v>
      </c>
      <c r="KC37" s="172">
        <v>100.28492545691154</v>
      </c>
      <c r="KD37" s="172">
        <v>99.791607479566707</v>
      </c>
      <c r="KE37" s="172"/>
      <c r="KF37" s="172"/>
      <c r="KG37" s="172"/>
      <c r="KH37" s="172"/>
      <c r="KI37" s="172"/>
      <c r="KJ37" s="172"/>
    </row>
    <row r="38" spans="1:296" s="12" customFormat="1" ht="5.0999999999999996" customHeight="1">
      <c r="A38" s="252"/>
      <c r="B38" s="171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6"/>
      <c r="N38" s="16"/>
      <c r="O38" s="16"/>
      <c r="DX38" s="105"/>
      <c r="EO38" s="105"/>
      <c r="FV38" s="171"/>
      <c r="FY38" s="171"/>
      <c r="FZ38" s="171"/>
      <c r="GA38" s="171"/>
      <c r="GB38" s="171"/>
      <c r="GC38" s="171"/>
      <c r="GD38" s="171"/>
      <c r="GE38" s="171"/>
      <c r="GF38" s="171"/>
      <c r="GG38" s="171"/>
      <c r="GH38" s="171"/>
      <c r="GI38" s="171"/>
      <c r="GJ38" s="171"/>
      <c r="GK38" s="171"/>
      <c r="GL38" s="171"/>
      <c r="GM38" s="171"/>
      <c r="GN38" s="171"/>
      <c r="GO38" s="171"/>
      <c r="GP38" s="171"/>
      <c r="GQ38" s="171"/>
      <c r="GR38" s="171"/>
      <c r="GS38" s="171"/>
      <c r="GT38" s="171"/>
      <c r="GU38" s="171"/>
      <c r="GV38" s="171"/>
      <c r="GW38" s="171"/>
      <c r="GX38" s="171"/>
      <c r="GY38" s="171"/>
      <c r="GZ38" s="171"/>
      <c r="HA38" s="171"/>
      <c r="HB38" s="171"/>
      <c r="HC38" s="171"/>
      <c r="HD38" s="171"/>
      <c r="HE38" s="171"/>
      <c r="HF38" s="171"/>
      <c r="HG38" s="171"/>
      <c r="HH38" s="171"/>
      <c r="HI38" s="171"/>
      <c r="HJ38" s="171"/>
      <c r="HK38" s="171"/>
      <c r="HL38" s="171"/>
      <c r="HM38" s="171"/>
      <c r="HN38" s="171"/>
      <c r="HO38" s="171"/>
      <c r="HP38" s="171"/>
      <c r="HQ38" s="171"/>
      <c r="HR38" s="171"/>
      <c r="HS38" s="171"/>
      <c r="HT38" s="171"/>
      <c r="HU38" s="171"/>
      <c r="HV38" s="177"/>
      <c r="HW38" s="177"/>
      <c r="HX38" s="177"/>
      <c r="HY38" s="177"/>
      <c r="HZ38" s="177"/>
      <c r="IA38" s="177"/>
      <c r="IB38" s="177"/>
      <c r="IC38" s="177"/>
      <c r="ID38" s="177"/>
      <c r="IE38" s="177"/>
      <c r="IF38" s="177"/>
      <c r="IG38" s="177"/>
      <c r="IH38" s="177"/>
      <c r="II38" s="177"/>
      <c r="IJ38" s="177"/>
      <c r="IK38" s="177"/>
      <c r="IL38" s="177"/>
      <c r="IM38" s="177"/>
      <c r="IN38" s="177"/>
      <c r="IO38" s="177"/>
      <c r="IP38" s="177"/>
      <c r="IQ38" s="177"/>
      <c r="IR38" s="177"/>
      <c r="IS38" s="177"/>
      <c r="IT38" s="177"/>
      <c r="IU38" s="177"/>
      <c r="IV38" s="177"/>
      <c r="IW38" s="177"/>
      <c r="IX38" s="177"/>
      <c r="IY38" s="177"/>
      <c r="IZ38" s="177"/>
      <c r="JA38" s="177"/>
      <c r="JB38" s="177"/>
      <c r="JC38" s="177"/>
      <c r="JD38" s="177"/>
      <c r="JE38" s="177"/>
      <c r="JF38" s="177"/>
      <c r="JG38" s="177"/>
      <c r="JH38" s="177"/>
      <c r="JI38" s="177"/>
      <c r="JJ38" s="177"/>
      <c r="JK38" s="177"/>
      <c r="JL38" s="177"/>
      <c r="JM38" s="177"/>
      <c r="JN38" s="177"/>
      <c r="JO38" s="177"/>
      <c r="JP38" s="177"/>
      <c r="JQ38" s="177"/>
      <c r="JR38" s="177"/>
      <c r="JS38" s="177"/>
      <c r="JT38" s="177"/>
      <c r="JU38" s="177"/>
      <c r="JV38" s="177"/>
      <c r="JW38" s="177"/>
      <c r="JX38" s="177"/>
      <c r="JY38" s="177"/>
      <c r="JZ38" s="177"/>
      <c r="KA38" s="177"/>
      <c r="KB38" s="177"/>
      <c r="KC38" s="177"/>
      <c r="KD38" s="177"/>
      <c r="KE38" s="177"/>
      <c r="KF38" s="177"/>
      <c r="KG38" s="177"/>
      <c r="KH38" s="177"/>
      <c r="KI38" s="177"/>
      <c r="KJ38" s="177"/>
    </row>
    <row r="39" spans="1:296" s="3" customFormat="1" ht="18" customHeight="1">
      <c r="A39" s="322" t="s">
        <v>44</v>
      </c>
      <c r="B39" s="406" t="s">
        <v>654</v>
      </c>
      <c r="C39" s="11"/>
      <c r="D39" s="22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460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141"/>
      <c r="FW39" s="23"/>
      <c r="FX39" s="23"/>
      <c r="FY39" s="141"/>
      <c r="FZ39" s="141"/>
      <c r="GA39" s="141"/>
      <c r="GB39" s="141"/>
      <c r="GC39" s="141"/>
      <c r="GD39" s="141"/>
      <c r="GE39" s="141"/>
      <c r="GF39" s="141"/>
      <c r="GG39" s="141"/>
      <c r="GH39" s="141"/>
      <c r="GI39" s="141"/>
      <c r="GJ39" s="141"/>
      <c r="GK39" s="141"/>
      <c r="GL39" s="141"/>
      <c r="GM39" s="141"/>
      <c r="GN39" s="141"/>
      <c r="GO39" s="141"/>
      <c r="GP39" s="141"/>
      <c r="GQ39" s="141"/>
      <c r="GR39" s="141"/>
      <c r="GS39" s="141"/>
      <c r="GT39" s="141"/>
      <c r="GU39" s="141"/>
      <c r="GV39" s="141"/>
      <c r="GW39" s="141"/>
      <c r="GX39" s="141"/>
      <c r="GY39" s="141"/>
      <c r="GZ39" s="141"/>
      <c r="HA39" s="141"/>
      <c r="HB39" s="141"/>
      <c r="HC39" s="141"/>
      <c r="HD39" s="141"/>
      <c r="HE39" s="141"/>
      <c r="HF39" s="141"/>
      <c r="HG39" s="141"/>
      <c r="HH39" s="141"/>
      <c r="HI39" s="141"/>
      <c r="HJ39" s="141"/>
      <c r="HK39" s="141"/>
      <c r="HL39" s="141"/>
      <c r="HM39" s="141"/>
      <c r="HN39" s="141"/>
      <c r="HO39" s="141"/>
      <c r="HP39" s="141"/>
      <c r="HQ39" s="141"/>
      <c r="HR39" s="141"/>
      <c r="HS39" s="141"/>
      <c r="HT39" s="141"/>
      <c r="HU39" s="162"/>
      <c r="HV39" s="272"/>
      <c r="HW39" s="272"/>
      <c r="HX39" s="272"/>
      <c r="HY39" s="272"/>
      <c r="HZ39" s="272"/>
      <c r="IA39" s="272"/>
      <c r="IB39" s="272"/>
      <c r="IC39" s="272"/>
      <c r="ID39" s="272"/>
      <c r="IE39" s="272"/>
      <c r="IF39" s="272"/>
      <c r="IG39" s="272"/>
      <c r="IH39" s="272"/>
      <c r="II39" s="272"/>
      <c r="IJ39" s="272"/>
      <c r="IK39" s="272"/>
      <c r="IL39" s="272"/>
      <c r="IM39" s="272"/>
      <c r="IN39" s="272"/>
      <c r="IO39" s="272"/>
      <c r="IP39" s="272"/>
      <c r="IQ39" s="272"/>
      <c r="IR39" s="272"/>
      <c r="IS39" s="272"/>
      <c r="IT39" s="272"/>
      <c r="IU39" s="272"/>
      <c r="IV39" s="272"/>
      <c r="IW39" s="272"/>
      <c r="IX39" s="272"/>
      <c r="IY39" s="272"/>
      <c r="IZ39" s="272"/>
      <c r="JA39" s="272"/>
      <c r="JB39" s="272"/>
      <c r="JC39" s="272"/>
      <c r="JD39" s="272"/>
      <c r="JE39" s="272"/>
      <c r="JF39" s="272"/>
      <c r="JG39" s="272"/>
      <c r="JH39" s="272"/>
      <c r="JI39" s="272"/>
      <c r="JJ39" s="272"/>
      <c r="JK39" s="272"/>
      <c r="JL39" s="272"/>
      <c r="JM39" s="272"/>
      <c r="JN39" s="272"/>
      <c r="JO39" s="272"/>
      <c r="JP39" s="272"/>
      <c r="JQ39" s="272"/>
      <c r="JR39" s="272"/>
      <c r="JS39" s="272"/>
      <c r="JT39" s="272"/>
      <c r="JU39" s="272"/>
      <c r="JV39" s="272"/>
      <c r="JW39" s="272"/>
      <c r="JX39" s="272"/>
      <c r="JY39" s="272"/>
      <c r="JZ39" s="272"/>
      <c r="KA39" s="272"/>
      <c r="KB39" s="272"/>
      <c r="KC39" s="272"/>
      <c r="KD39" s="272"/>
      <c r="KE39" s="272"/>
      <c r="KF39" s="272"/>
      <c r="KG39" s="272"/>
      <c r="KH39" s="272"/>
      <c r="KI39" s="272"/>
      <c r="KJ39" s="272"/>
    </row>
    <row r="40" spans="1:296" s="5" customFormat="1" ht="14.1" customHeight="1" thickBot="1">
      <c r="A40" s="271"/>
      <c r="B40" s="16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EB40" s="93"/>
      <c r="EC40" s="93"/>
      <c r="ED40" s="93"/>
      <c r="ES40" s="93"/>
      <c r="ET40" s="93"/>
      <c r="EU40" s="93"/>
      <c r="FV40" s="163"/>
      <c r="FY40" s="163"/>
      <c r="FZ40" s="163"/>
      <c r="GA40" s="163"/>
      <c r="GB40" s="163"/>
      <c r="GC40" s="163"/>
      <c r="GD40" s="163"/>
      <c r="GE40" s="163"/>
      <c r="GF40" s="163"/>
      <c r="GG40" s="163"/>
      <c r="GH40" s="163"/>
      <c r="GI40" s="163"/>
      <c r="GJ40" s="163"/>
      <c r="GK40" s="163"/>
      <c r="GL40" s="163"/>
      <c r="GM40" s="163"/>
      <c r="GN40" s="163"/>
      <c r="GO40" s="163"/>
      <c r="GP40" s="163"/>
      <c r="GQ40" s="163"/>
      <c r="GR40" s="163"/>
      <c r="GS40" s="163"/>
      <c r="GT40" s="163"/>
      <c r="GU40" s="163"/>
      <c r="GV40" s="163"/>
      <c r="GW40" s="163"/>
      <c r="GX40" s="163"/>
      <c r="GY40" s="163"/>
      <c r="GZ40" s="163"/>
      <c r="HA40" s="163"/>
      <c r="HB40" s="163"/>
      <c r="HC40" s="163"/>
      <c r="HD40" s="163"/>
      <c r="HE40" s="163"/>
      <c r="HF40" s="163"/>
      <c r="HG40" s="163"/>
      <c r="HH40" s="163"/>
      <c r="HI40" s="163"/>
      <c r="HJ40" s="163"/>
      <c r="HK40" s="163"/>
      <c r="HL40" s="163"/>
      <c r="HM40" s="163"/>
      <c r="HN40" s="163"/>
      <c r="HO40" s="163"/>
      <c r="HP40" s="163"/>
      <c r="HQ40" s="163"/>
      <c r="HR40" s="163"/>
      <c r="HS40" s="163"/>
      <c r="HT40" s="163"/>
      <c r="HU40" s="163"/>
      <c r="HV40" s="273"/>
      <c r="HW40" s="273"/>
      <c r="HX40" s="273"/>
      <c r="HY40" s="273"/>
      <c r="HZ40" s="273"/>
      <c r="IA40" s="273"/>
      <c r="IB40" s="273"/>
      <c r="IC40" s="273"/>
      <c r="ID40" s="273"/>
      <c r="IE40" s="273"/>
      <c r="IF40" s="273"/>
      <c r="IG40" s="273"/>
      <c r="IH40" s="273"/>
      <c r="II40" s="273"/>
      <c r="IJ40" s="273"/>
      <c r="IK40" s="273"/>
      <c r="IL40" s="273"/>
      <c r="IM40" s="273"/>
      <c r="IN40" s="273"/>
      <c r="IO40" s="273"/>
      <c r="IP40" s="273"/>
      <c r="IQ40" s="273"/>
      <c r="IR40" s="273"/>
      <c r="IS40" s="273"/>
      <c r="IT40" s="273"/>
      <c r="IU40" s="273"/>
      <c r="IV40" s="273"/>
      <c r="IW40" s="273"/>
      <c r="IX40" s="273"/>
      <c r="IY40" s="273"/>
      <c r="IZ40" s="273"/>
      <c r="JA40" s="273"/>
      <c r="JB40" s="273"/>
      <c r="JC40" s="273"/>
      <c r="JD40" s="273"/>
      <c r="JE40" s="273"/>
      <c r="JF40" s="273"/>
      <c r="JG40" s="273"/>
      <c r="JH40" s="273"/>
      <c r="JI40" s="273"/>
      <c r="JJ40" s="273"/>
      <c r="JK40" s="273"/>
      <c r="JL40" s="273"/>
      <c r="JM40" s="273"/>
      <c r="JN40" s="273"/>
      <c r="JO40" s="273"/>
      <c r="JP40" s="273"/>
      <c r="JQ40" s="273"/>
      <c r="JR40" s="273"/>
      <c r="JS40" s="273"/>
      <c r="JT40" s="273"/>
      <c r="JU40" s="273"/>
      <c r="JV40" s="273"/>
      <c r="JW40" s="273"/>
      <c r="JX40" s="273"/>
      <c r="JY40" s="273"/>
      <c r="JZ40" s="273"/>
      <c r="KA40" s="273"/>
      <c r="KB40" s="273"/>
      <c r="KC40" s="273"/>
      <c r="KD40" s="273"/>
      <c r="KE40" s="273"/>
      <c r="KF40" s="273"/>
      <c r="KG40" s="273"/>
      <c r="KH40" s="273"/>
      <c r="KI40" s="273"/>
      <c r="KJ40" s="273"/>
    </row>
    <row r="41" spans="1:296" s="278" customFormat="1" ht="17.100000000000001" customHeight="1">
      <c r="A41" s="287"/>
      <c r="B41" s="376"/>
      <c r="C41" s="277" t="s">
        <v>80</v>
      </c>
      <c r="E41" s="640" t="s">
        <v>81</v>
      </c>
      <c r="F41" s="640"/>
      <c r="G41" s="640"/>
      <c r="H41" s="277" t="s">
        <v>82</v>
      </c>
      <c r="I41" s="642" t="s">
        <v>83</v>
      </c>
      <c r="J41" s="642"/>
      <c r="K41" s="642"/>
      <c r="L41" s="642"/>
      <c r="M41" s="641" t="s">
        <v>84</v>
      </c>
      <c r="N41" s="641"/>
      <c r="O41" s="641"/>
      <c r="P41" s="641"/>
      <c r="Q41" s="641"/>
      <c r="R41" s="641"/>
      <c r="S41" s="641"/>
      <c r="T41" s="641"/>
      <c r="U41" s="641"/>
      <c r="V41" s="641"/>
      <c r="W41" s="641"/>
      <c r="X41" s="641"/>
      <c r="Y41" s="279" t="s">
        <v>85</v>
      </c>
      <c r="Z41" s="641" t="s">
        <v>86</v>
      </c>
      <c r="AA41" s="641"/>
      <c r="AB41" s="641"/>
      <c r="AC41" s="641"/>
      <c r="AD41" s="641" t="s">
        <v>87</v>
      </c>
      <c r="AE41" s="641"/>
      <c r="AF41" s="641"/>
      <c r="AG41" s="641"/>
      <c r="AH41" s="641"/>
      <c r="AI41" s="641"/>
      <c r="AJ41" s="641"/>
      <c r="AK41" s="641"/>
      <c r="AL41" s="641"/>
      <c r="AM41" s="641"/>
      <c r="AN41" s="641"/>
      <c r="AO41" s="641"/>
      <c r="AP41" s="279" t="s">
        <v>88</v>
      </c>
      <c r="AQ41" s="641" t="s">
        <v>89</v>
      </c>
      <c r="AR41" s="641"/>
      <c r="AS41" s="641"/>
      <c r="AT41" s="641"/>
      <c r="AU41" s="641" t="s">
        <v>90</v>
      </c>
      <c r="AV41" s="641"/>
      <c r="AW41" s="641"/>
      <c r="AX41" s="641"/>
      <c r="AY41" s="641"/>
      <c r="AZ41" s="641"/>
      <c r="BA41" s="641"/>
      <c r="BB41" s="641"/>
      <c r="BC41" s="641"/>
      <c r="BD41" s="641"/>
      <c r="BE41" s="641"/>
      <c r="BF41" s="641"/>
      <c r="BG41" s="279" t="s">
        <v>91</v>
      </c>
      <c r="BH41" s="641" t="s">
        <v>92</v>
      </c>
      <c r="BI41" s="641"/>
      <c r="BJ41" s="641"/>
      <c r="BK41" s="641"/>
      <c r="BL41" s="641" t="s">
        <v>93</v>
      </c>
      <c r="BM41" s="641"/>
      <c r="BN41" s="641"/>
      <c r="BO41" s="641"/>
      <c r="BP41" s="641"/>
      <c r="BQ41" s="641"/>
      <c r="BR41" s="641"/>
      <c r="BS41" s="641"/>
      <c r="BT41" s="641"/>
      <c r="BU41" s="641"/>
      <c r="BV41" s="641"/>
      <c r="BW41" s="641"/>
      <c r="BX41" s="279" t="s">
        <v>150</v>
      </c>
      <c r="BY41" s="641" t="s">
        <v>151</v>
      </c>
      <c r="BZ41" s="641"/>
      <c r="CA41" s="641"/>
      <c r="CB41" s="641"/>
      <c r="CC41" s="641" t="s">
        <v>152</v>
      </c>
      <c r="CD41" s="641"/>
      <c r="CE41" s="641"/>
      <c r="CF41" s="641"/>
      <c r="CG41" s="641"/>
      <c r="CH41" s="641"/>
      <c r="CI41" s="641"/>
      <c r="CJ41" s="641"/>
      <c r="CK41" s="641"/>
      <c r="CL41" s="641"/>
      <c r="CM41" s="641"/>
      <c r="CN41" s="641"/>
      <c r="CO41" s="280" t="s">
        <v>170</v>
      </c>
      <c r="CP41" s="639" t="s">
        <v>171</v>
      </c>
      <c r="CQ41" s="639"/>
      <c r="CR41" s="639"/>
      <c r="CS41" s="639"/>
      <c r="CT41" s="639" t="s">
        <v>172</v>
      </c>
      <c r="CU41" s="639"/>
      <c r="CV41" s="639"/>
      <c r="CW41" s="639"/>
      <c r="CX41" s="639"/>
      <c r="CY41" s="639"/>
      <c r="CZ41" s="639"/>
      <c r="DA41" s="639"/>
      <c r="DB41" s="639"/>
      <c r="DC41" s="639"/>
      <c r="DD41" s="639"/>
      <c r="DE41" s="639"/>
      <c r="DF41" s="280" t="s">
        <v>173</v>
      </c>
      <c r="DG41" s="639" t="s">
        <v>174</v>
      </c>
      <c r="DH41" s="639"/>
      <c r="DI41" s="639"/>
      <c r="DJ41" s="639"/>
      <c r="DK41" s="639" t="s">
        <v>175</v>
      </c>
      <c r="DL41" s="639"/>
      <c r="DM41" s="639"/>
      <c r="DN41" s="639"/>
      <c r="DO41" s="639"/>
      <c r="DP41" s="639"/>
      <c r="DQ41" s="639"/>
      <c r="DR41" s="639"/>
      <c r="DS41" s="639"/>
      <c r="DT41" s="639"/>
      <c r="DU41" s="639"/>
      <c r="DV41" s="639"/>
      <c r="DW41" s="280" t="s">
        <v>183</v>
      </c>
      <c r="DX41" s="639" t="s">
        <v>184</v>
      </c>
      <c r="DY41" s="639"/>
      <c r="DZ41" s="639"/>
      <c r="EA41" s="639"/>
      <c r="EB41" s="639" t="s">
        <v>185</v>
      </c>
      <c r="EC41" s="639"/>
      <c r="ED41" s="639"/>
      <c r="EE41" s="639"/>
      <c r="EF41" s="639"/>
      <c r="EG41" s="639"/>
      <c r="EH41" s="639"/>
      <c r="EI41" s="639"/>
      <c r="EJ41" s="639"/>
      <c r="EK41" s="639"/>
      <c r="EL41" s="639"/>
      <c r="EM41" s="639"/>
      <c r="EN41" s="280" t="s">
        <v>195</v>
      </c>
      <c r="EO41" s="639" t="s">
        <v>196</v>
      </c>
      <c r="EP41" s="639"/>
      <c r="EQ41" s="639"/>
      <c r="ER41" s="639"/>
      <c r="ES41" s="639" t="s">
        <v>197</v>
      </c>
      <c r="ET41" s="639"/>
      <c r="EU41" s="639"/>
      <c r="EV41" s="639"/>
      <c r="EW41" s="639"/>
      <c r="EX41" s="639"/>
      <c r="EY41" s="639"/>
      <c r="EZ41" s="639"/>
      <c r="FA41" s="639"/>
      <c r="FB41" s="639"/>
      <c r="FC41" s="639"/>
      <c r="FD41" s="639"/>
      <c r="FE41" s="280" t="s">
        <v>203</v>
      </c>
      <c r="FF41" s="639" t="s">
        <v>204</v>
      </c>
      <c r="FG41" s="639"/>
      <c r="FH41" s="639"/>
      <c r="FI41" s="639"/>
      <c r="FJ41" s="639" t="s">
        <v>205</v>
      </c>
      <c r="FK41" s="639"/>
      <c r="FL41" s="639"/>
      <c r="FM41" s="639"/>
      <c r="FN41" s="639"/>
      <c r="FO41" s="639"/>
      <c r="FP41" s="639"/>
      <c r="FQ41" s="639"/>
      <c r="FR41" s="639"/>
      <c r="FS41" s="639"/>
      <c r="FT41" s="639"/>
      <c r="FU41" s="639"/>
      <c r="FV41" s="281" t="s">
        <v>315</v>
      </c>
      <c r="FW41" s="639" t="s">
        <v>297</v>
      </c>
      <c r="FX41" s="639"/>
      <c r="FY41" s="639"/>
      <c r="FZ41" s="639"/>
      <c r="GA41" s="638" t="s">
        <v>301</v>
      </c>
      <c r="GB41" s="638"/>
      <c r="GC41" s="638"/>
      <c r="GD41" s="638"/>
      <c r="GE41" s="638"/>
      <c r="GF41" s="638"/>
      <c r="GG41" s="638"/>
      <c r="GH41" s="638"/>
      <c r="GI41" s="638"/>
      <c r="GJ41" s="638"/>
      <c r="GK41" s="638"/>
      <c r="GL41" s="638"/>
      <c r="GM41" s="281" t="s">
        <v>316</v>
      </c>
      <c r="GN41" s="638" t="s">
        <v>302</v>
      </c>
      <c r="GO41" s="638"/>
      <c r="GP41" s="638"/>
      <c r="GQ41" s="638"/>
      <c r="GR41" s="638" t="s">
        <v>303</v>
      </c>
      <c r="GS41" s="638"/>
      <c r="GT41" s="638"/>
      <c r="GU41" s="638"/>
      <c r="GV41" s="638"/>
      <c r="GW41" s="638"/>
      <c r="GX41" s="638"/>
      <c r="GY41" s="638"/>
      <c r="GZ41" s="638"/>
      <c r="HA41" s="638"/>
      <c r="HB41" s="638"/>
      <c r="HC41" s="638"/>
      <c r="HD41" s="281" t="s">
        <v>325</v>
      </c>
      <c r="HE41" s="638" t="s">
        <v>323</v>
      </c>
      <c r="HF41" s="638"/>
      <c r="HG41" s="638"/>
      <c r="HH41" s="638"/>
      <c r="HI41" s="638" t="s">
        <v>324</v>
      </c>
      <c r="HJ41" s="638"/>
      <c r="HK41" s="638"/>
      <c r="HL41" s="638"/>
      <c r="HM41" s="638"/>
      <c r="HN41" s="638"/>
      <c r="HO41" s="638"/>
      <c r="HP41" s="638"/>
      <c r="HQ41" s="638"/>
      <c r="HR41" s="638"/>
      <c r="HS41" s="638"/>
      <c r="HT41" s="638"/>
      <c r="HU41" s="219" t="s">
        <v>343</v>
      </c>
      <c r="HV41" s="638" t="s">
        <v>339</v>
      </c>
      <c r="HW41" s="638"/>
      <c r="HX41" s="638"/>
      <c r="HY41" s="638"/>
      <c r="HZ41" s="638" t="s">
        <v>341</v>
      </c>
      <c r="IA41" s="638"/>
      <c r="IB41" s="638"/>
      <c r="IC41" s="638"/>
      <c r="ID41" s="638"/>
      <c r="IE41" s="638"/>
      <c r="IF41" s="638"/>
      <c r="IG41" s="638"/>
      <c r="IH41" s="638"/>
      <c r="II41" s="638"/>
      <c r="IJ41" s="638"/>
      <c r="IK41" s="638"/>
      <c r="IL41" s="219" t="s">
        <v>391</v>
      </c>
      <c r="IM41" s="638" t="s">
        <v>381</v>
      </c>
      <c r="IN41" s="638"/>
      <c r="IO41" s="638"/>
      <c r="IP41" s="638"/>
      <c r="IQ41" s="638" t="s">
        <v>374</v>
      </c>
      <c r="IR41" s="638"/>
      <c r="IS41" s="638"/>
      <c r="IT41" s="638"/>
      <c r="IU41" s="638"/>
      <c r="IV41" s="638"/>
      <c r="IW41" s="638"/>
      <c r="IX41" s="638"/>
      <c r="IY41" s="638"/>
      <c r="IZ41" s="638"/>
      <c r="JA41" s="638"/>
      <c r="JB41" s="638"/>
      <c r="JC41" s="219" t="s">
        <v>908</v>
      </c>
      <c r="JD41" s="638" t="s">
        <v>916</v>
      </c>
      <c r="JE41" s="638"/>
      <c r="JF41" s="638"/>
      <c r="JG41" s="638"/>
      <c r="JH41" s="638" t="s">
        <v>910</v>
      </c>
      <c r="JI41" s="638"/>
      <c r="JJ41" s="638"/>
      <c r="JK41" s="638"/>
      <c r="JL41" s="638"/>
      <c r="JM41" s="638"/>
      <c r="JN41" s="638"/>
      <c r="JO41" s="638"/>
      <c r="JP41" s="638"/>
      <c r="JQ41" s="638"/>
      <c r="JR41" s="638"/>
      <c r="JS41" s="638"/>
      <c r="JT41" s="219" t="s">
        <v>948</v>
      </c>
      <c r="JU41" s="638" t="s">
        <v>950</v>
      </c>
      <c r="JV41" s="638"/>
      <c r="JW41" s="638"/>
      <c r="JX41" s="638"/>
      <c r="JY41" s="638" t="s">
        <v>944</v>
      </c>
      <c r="JZ41" s="638"/>
      <c r="KA41" s="638"/>
      <c r="KB41" s="638"/>
      <c r="KC41" s="638"/>
      <c r="KD41" s="638"/>
      <c r="KE41" s="638"/>
      <c r="KF41" s="638"/>
      <c r="KG41" s="638"/>
      <c r="KH41" s="638"/>
      <c r="KI41" s="638"/>
      <c r="KJ41" s="638"/>
    </row>
    <row r="42" spans="1:296" s="286" customFormat="1" ht="17.100000000000001" customHeight="1" thickBot="1">
      <c r="A42" s="288"/>
      <c r="B42" s="213"/>
      <c r="C42" s="284" t="s">
        <v>9</v>
      </c>
      <c r="D42" s="284" t="s">
        <v>0</v>
      </c>
      <c r="E42" s="284" t="s">
        <v>1</v>
      </c>
      <c r="F42" s="284" t="s">
        <v>2</v>
      </c>
      <c r="G42" s="284" t="s">
        <v>4</v>
      </c>
      <c r="H42" s="284" t="s">
        <v>9</v>
      </c>
      <c r="I42" s="284" t="s">
        <v>0</v>
      </c>
      <c r="J42" s="284" t="s">
        <v>1</v>
      </c>
      <c r="K42" s="284" t="s">
        <v>2</v>
      </c>
      <c r="L42" s="284" t="s">
        <v>4</v>
      </c>
      <c r="M42" s="284" t="s">
        <v>7</v>
      </c>
      <c r="N42" s="284" t="s">
        <v>8</v>
      </c>
      <c r="O42" s="284" t="s">
        <v>3</v>
      </c>
      <c r="P42" s="284" t="s">
        <v>18</v>
      </c>
      <c r="Q42" s="284" t="s">
        <v>19</v>
      </c>
      <c r="R42" s="284" t="s">
        <v>20</v>
      </c>
      <c r="S42" s="284" t="s">
        <v>21</v>
      </c>
      <c r="T42" s="284" t="s">
        <v>23</v>
      </c>
      <c r="U42" s="284" t="s">
        <v>22</v>
      </c>
      <c r="V42" s="284" t="s">
        <v>24</v>
      </c>
      <c r="W42" s="284" t="s">
        <v>25</v>
      </c>
      <c r="X42" s="284" t="s">
        <v>9</v>
      </c>
      <c r="Y42" s="284" t="s">
        <v>9</v>
      </c>
      <c r="Z42" s="284" t="s">
        <v>0</v>
      </c>
      <c r="AA42" s="284" t="s">
        <v>1</v>
      </c>
      <c r="AB42" s="284" t="s">
        <v>2</v>
      </c>
      <c r="AC42" s="284" t="s">
        <v>4</v>
      </c>
      <c r="AD42" s="284" t="s">
        <v>7</v>
      </c>
      <c r="AE42" s="284" t="s">
        <v>8</v>
      </c>
      <c r="AF42" s="284" t="s">
        <v>3</v>
      </c>
      <c r="AG42" s="284" t="s">
        <v>18</v>
      </c>
      <c r="AH42" s="284" t="s">
        <v>19</v>
      </c>
      <c r="AI42" s="284" t="s">
        <v>20</v>
      </c>
      <c r="AJ42" s="284" t="s">
        <v>21</v>
      </c>
      <c r="AK42" s="284" t="s">
        <v>23</v>
      </c>
      <c r="AL42" s="284" t="s">
        <v>22</v>
      </c>
      <c r="AM42" s="284" t="s">
        <v>24</v>
      </c>
      <c r="AN42" s="284" t="s">
        <v>25</v>
      </c>
      <c r="AO42" s="284" t="s">
        <v>9</v>
      </c>
      <c r="AP42" s="284" t="s">
        <v>9</v>
      </c>
      <c r="AQ42" s="284" t="s">
        <v>0</v>
      </c>
      <c r="AR42" s="284" t="s">
        <v>1</v>
      </c>
      <c r="AS42" s="284" t="s">
        <v>2</v>
      </c>
      <c r="AT42" s="284" t="s">
        <v>4</v>
      </c>
      <c r="AU42" s="284" t="s">
        <v>7</v>
      </c>
      <c r="AV42" s="284" t="s">
        <v>8</v>
      </c>
      <c r="AW42" s="284" t="s">
        <v>3</v>
      </c>
      <c r="AX42" s="284" t="s">
        <v>18</v>
      </c>
      <c r="AY42" s="284" t="s">
        <v>19</v>
      </c>
      <c r="AZ42" s="284" t="s">
        <v>20</v>
      </c>
      <c r="BA42" s="284" t="s">
        <v>21</v>
      </c>
      <c r="BB42" s="284" t="s">
        <v>23</v>
      </c>
      <c r="BC42" s="284" t="s">
        <v>22</v>
      </c>
      <c r="BD42" s="284" t="s">
        <v>24</v>
      </c>
      <c r="BE42" s="284" t="s">
        <v>25</v>
      </c>
      <c r="BF42" s="284" t="s">
        <v>9</v>
      </c>
      <c r="BG42" s="284" t="s">
        <v>9</v>
      </c>
      <c r="BH42" s="284" t="s">
        <v>0</v>
      </c>
      <c r="BI42" s="284" t="s">
        <v>1</v>
      </c>
      <c r="BJ42" s="284" t="s">
        <v>2</v>
      </c>
      <c r="BK42" s="284" t="s">
        <v>4</v>
      </c>
      <c r="BL42" s="284" t="s">
        <v>7</v>
      </c>
      <c r="BM42" s="284" t="s">
        <v>8</v>
      </c>
      <c r="BN42" s="284" t="s">
        <v>3</v>
      </c>
      <c r="BO42" s="284" t="s">
        <v>18</v>
      </c>
      <c r="BP42" s="284" t="s">
        <v>19</v>
      </c>
      <c r="BQ42" s="284" t="s">
        <v>20</v>
      </c>
      <c r="BR42" s="284" t="s">
        <v>21</v>
      </c>
      <c r="BS42" s="284" t="s">
        <v>23</v>
      </c>
      <c r="BT42" s="284" t="s">
        <v>22</v>
      </c>
      <c r="BU42" s="284" t="s">
        <v>24</v>
      </c>
      <c r="BV42" s="284" t="s">
        <v>25</v>
      </c>
      <c r="BW42" s="284" t="s">
        <v>9</v>
      </c>
      <c r="BX42" s="284" t="s">
        <v>9</v>
      </c>
      <c r="BY42" s="284" t="s">
        <v>0</v>
      </c>
      <c r="BZ42" s="284" t="s">
        <v>1</v>
      </c>
      <c r="CA42" s="284" t="s">
        <v>2</v>
      </c>
      <c r="CB42" s="284" t="s">
        <v>4</v>
      </c>
      <c r="CC42" s="284" t="s">
        <v>7</v>
      </c>
      <c r="CD42" s="284" t="s">
        <v>8</v>
      </c>
      <c r="CE42" s="284" t="s">
        <v>3</v>
      </c>
      <c r="CF42" s="284" t="s">
        <v>18</v>
      </c>
      <c r="CG42" s="284" t="s">
        <v>19</v>
      </c>
      <c r="CH42" s="284" t="s">
        <v>20</v>
      </c>
      <c r="CI42" s="284" t="s">
        <v>21</v>
      </c>
      <c r="CJ42" s="284" t="s">
        <v>23</v>
      </c>
      <c r="CK42" s="284" t="s">
        <v>22</v>
      </c>
      <c r="CL42" s="285" t="s">
        <v>24</v>
      </c>
      <c r="CM42" s="285" t="s">
        <v>25</v>
      </c>
      <c r="CN42" s="285" t="s">
        <v>9</v>
      </c>
      <c r="CO42" s="285" t="s">
        <v>9</v>
      </c>
      <c r="CP42" s="285" t="s">
        <v>0</v>
      </c>
      <c r="CQ42" s="285" t="s">
        <v>1</v>
      </c>
      <c r="CR42" s="285" t="s">
        <v>2</v>
      </c>
      <c r="CS42" s="285" t="s">
        <v>4</v>
      </c>
      <c r="CT42" s="285" t="s">
        <v>7</v>
      </c>
      <c r="CU42" s="285" t="s">
        <v>8</v>
      </c>
      <c r="CV42" s="285" t="s">
        <v>3</v>
      </c>
      <c r="CW42" s="285" t="s">
        <v>18</v>
      </c>
      <c r="CX42" s="285" t="s">
        <v>19</v>
      </c>
      <c r="CY42" s="285" t="s">
        <v>20</v>
      </c>
      <c r="CZ42" s="285" t="s">
        <v>21</v>
      </c>
      <c r="DA42" s="285" t="s">
        <v>23</v>
      </c>
      <c r="DB42" s="285" t="s">
        <v>22</v>
      </c>
      <c r="DC42" s="285" t="s">
        <v>24</v>
      </c>
      <c r="DD42" s="285" t="s">
        <v>25</v>
      </c>
      <c r="DE42" s="285" t="s">
        <v>9</v>
      </c>
      <c r="DF42" s="285" t="s">
        <v>9</v>
      </c>
      <c r="DG42" s="285" t="s">
        <v>0</v>
      </c>
      <c r="DH42" s="285" t="s">
        <v>1</v>
      </c>
      <c r="DI42" s="285" t="s">
        <v>2</v>
      </c>
      <c r="DJ42" s="285" t="s">
        <v>4</v>
      </c>
      <c r="DK42" s="285" t="s">
        <v>7</v>
      </c>
      <c r="DL42" s="285" t="s">
        <v>8</v>
      </c>
      <c r="DM42" s="285" t="s">
        <v>3</v>
      </c>
      <c r="DN42" s="285" t="s">
        <v>18</v>
      </c>
      <c r="DO42" s="285" t="s">
        <v>19</v>
      </c>
      <c r="DP42" s="285" t="s">
        <v>20</v>
      </c>
      <c r="DQ42" s="285" t="s">
        <v>21</v>
      </c>
      <c r="DR42" s="285" t="s">
        <v>23</v>
      </c>
      <c r="DS42" s="285" t="s">
        <v>22</v>
      </c>
      <c r="DT42" s="285" t="s">
        <v>24</v>
      </c>
      <c r="DU42" s="285" t="s">
        <v>25</v>
      </c>
      <c r="DV42" s="285" t="s">
        <v>9</v>
      </c>
      <c r="DW42" s="285" t="s">
        <v>9</v>
      </c>
      <c r="DX42" s="285" t="s">
        <v>0</v>
      </c>
      <c r="DY42" s="285" t="s">
        <v>1</v>
      </c>
      <c r="DZ42" s="285" t="s">
        <v>2</v>
      </c>
      <c r="EA42" s="285" t="s">
        <v>4</v>
      </c>
      <c r="EB42" s="285" t="s">
        <v>7</v>
      </c>
      <c r="EC42" s="285" t="s">
        <v>8</v>
      </c>
      <c r="ED42" s="285" t="s">
        <v>3</v>
      </c>
      <c r="EE42" s="285" t="s">
        <v>18</v>
      </c>
      <c r="EF42" s="285" t="s">
        <v>19</v>
      </c>
      <c r="EG42" s="285" t="s">
        <v>20</v>
      </c>
      <c r="EH42" s="285" t="s">
        <v>21</v>
      </c>
      <c r="EI42" s="285" t="s">
        <v>23</v>
      </c>
      <c r="EJ42" s="285" t="s">
        <v>22</v>
      </c>
      <c r="EK42" s="285" t="s">
        <v>24</v>
      </c>
      <c r="EL42" s="285" t="s">
        <v>25</v>
      </c>
      <c r="EM42" s="285" t="s">
        <v>9</v>
      </c>
      <c r="EN42" s="285" t="s">
        <v>9</v>
      </c>
      <c r="EO42" s="285" t="s">
        <v>0</v>
      </c>
      <c r="EP42" s="285" t="s">
        <v>1</v>
      </c>
      <c r="EQ42" s="285" t="s">
        <v>2</v>
      </c>
      <c r="ER42" s="285" t="s">
        <v>4</v>
      </c>
      <c r="ES42" s="285" t="s">
        <v>7</v>
      </c>
      <c r="ET42" s="285" t="s">
        <v>8</v>
      </c>
      <c r="EU42" s="285" t="s">
        <v>3</v>
      </c>
      <c r="EV42" s="285" t="s">
        <v>18</v>
      </c>
      <c r="EW42" s="285" t="s">
        <v>19</v>
      </c>
      <c r="EX42" s="285" t="s">
        <v>20</v>
      </c>
      <c r="EY42" s="285" t="s">
        <v>21</v>
      </c>
      <c r="EZ42" s="285" t="s">
        <v>23</v>
      </c>
      <c r="FA42" s="285" t="s">
        <v>22</v>
      </c>
      <c r="FB42" s="285" t="s">
        <v>24</v>
      </c>
      <c r="FC42" s="285" t="s">
        <v>25</v>
      </c>
      <c r="FD42" s="285" t="s">
        <v>9</v>
      </c>
      <c r="FE42" s="285" t="s">
        <v>9</v>
      </c>
      <c r="FF42" s="285" t="s">
        <v>0</v>
      </c>
      <c r="FG42" s="285" t="s">
        <v>1</v>
      </c>
      <c r="FH42" s="285" t="s">
        <v>2</v>
      </c>
      <c r="FI42" s="285" t="s">
        <v>4</v>
      </c>
      <c r="FJ42" s="285" t="s">
        <v>7</v>
      </c>
      <c r="FK42" s="285" t="s">
        <v>8</v>
      </c>
      <c r="FL42" s="285" t="s">
        <v>3</v>
      </c>
      <c r="FM42" s="285" t="s">
        <v>18</v>
      </c>
      <c r="FN42" s="285" t="s">
        <v>19</v>
      </c>
      <c r="FO42" s="285" t="s">
        <v>20</v>
      </c>
      <c r="FP42" s="285" t="s">
        <v>21</v>
      </c>
      <c r="FQ42" s="285" t="s">
        <v>23</v>
      </c>
      <c r="FR42" s="285" t="s">
        <v>22</v>
      </c>
      <c r="FS42" s="285" t="s">
        <v>24</v>
      </c>
      <c r="FT42" s="285" t="s">
        <v>25</v>
      </c>
      <c r="FU42" s="285" t="s">
        <v>9</v>
      </c>
      <c r="FV42" s="213" t="s">
        <v>9</v>
      </c>
      <c r="FW42" s="285" t="s">
        <v>0</v>
      </c>
      <c r="FX42" s="285" t="s">
        <v>1</v>
      </c>
      <c r="FY42" s="213" t="s">
        <v>2</v>
      </c>
      <c r="FZ42" s="213" t="s">
        <v>4</v>
      </c>
      <c r="GA42" s="213" t="s">
        <v>7</v>
      </c>
      <c r="GB42" s="213" t="s">
        <v>8</v>
      </c>
      <c r="GC42" s="213" t="s">
        <v>3</v>
      </c>
      <c r="GD42" s="213" t="s">
        <v>18</v>
      </c>
      <c r="GE42" s="213" t="s">
        <v>19</v>
      </c>
      <c r="GF42" s="213" t="s">
        <v>20</v>
      </c>
      <c r="GG42" s="213" t="s">
        <v>21</v>
      </c>
      <c r="GH42" s="213" t="s">
        <v>23</v>
      </c>
      <c r="GI42" s="213" t="s">
        <v>22</v>
      </c>
      <c r="GJ42" s="213" t="s">
        <v>24</v>
      </c>
      <c r="GK42" s="213" t="s">
        <v>25</v>
      </c>
      <c r="GL42" s="213" t="s">
        <v>9</v>
      </c>
      <c r="GM42" s="213" t="s">
        <v>9</v>
      </c>
      <c r="GN42" s="213" t="s">
        <v>0</v>
      </c>
      <c r="GO42" s="213" t="s">
        <v>1</v>
      </c>
      <c r="GP42" s="213" t="s">
        <v>2</v>
      </c>
      <c r="GQ42" s="213" t="s">
        <v>4</v>
      </c>
      <c r="GR42" s="213" t="s">
        <v>7</v>
      </c>
      <c r="GS42" s="213" t="s">
        <v>8</v>
      </c>
      <c r="GT42" s="213" t="s">
        <v>3</v>
      </c>
      <c r="GU42" s="213" t="s">
        <v>18</v>
      </c>
      <c r="GV42" s="213" t="s">
        <v>19</v>
      </c>
      <c r="GW42" s="213" t="s">
        <v>20</v>
      </c>
      <c r="GX42" s="213" t="s">
        <v>21</v>
      </c>
      <c r="GY42" s="213" t="s">
        <v>23</v>
      </c>
      <c r="GZ42" s="213" t="s">
        <v>22</v>
      </c>
      <c r="HA42" s="213" t="s">
        <v>24</v>
      </c>
      <c r="HB42" s="213" t="s">
        <v>25</v>
      </c>
      <c r="HC42" s="213" t="s">
        <v>9</v>
      </c>
      <c r="HD42" s="213" t="s">
        <v>9</v>
      </c>
      <c r="HE42" s="213" t="s">
        <v>0</v>
      </c>
      <c r="HF42" s="213" t="s">
        <v>1</v>
      </c>
      <c r="HG42" s="213" t="s">
        <v>2</v>
      </c>
      <c r="HH42" s="213" t="s">
        <v>4</v>
      </c>
      <c r="HI42" s="213" t="s">
        <v>7</v>
      </c>
      <c r="HJ42" s="213" t="s">
        <v>8</v>
      </c>
      <c r="HK42" s="213" t="s">
        <v>3</v>
      </c>
      <c r="HL42" s="213" t="s">
        <v>18</v>
      </c>
      <c r="HM42" s="213" t="s">
        <v>19</v>
      </c>
      <c r="HN42" s="213" t="s">
        <v>20</v>
      </c>
      <c r="HO42" s="213" t="s">
        <v>21</v>
      </c>
      <c r="HP42" s="213" t="s">
        <v>23</v>
      </c>
      <c r="HQ42" s="213" t="s">
        <v>22</v>
      </c>
      <c r="HR42" s="213" t="s">
        <v>24</v>
      </c>
      <c r="HS42" s="213" t="s">
        <v>25</v>
      </c>
      <c r="HT42" s="213" t="s">
        <v>9</v>
      </c>
      <c r="HU42" s="164" t="s">
        <v>9</v>
      </c>
      <c r="HV42" s="213" t="s">
        <v>0</v>
      </c>
      <c r="HW42" s="213" t="s">
        <v>1</v>
      </c>
      <c r="HX42" s="213" t="s">
        <v>2</v>
      </c>
      <c r="HY42" s="213" t="s">
        <v>4</v>
      </c>
      <c r="HZ42" s="213" t="s">
        <v>7</v>
      </c>
      <c r="IA42" s="213" t="s">
        <v>8</v>
      </c>
      <c r="IB42" s="213" t="s">
        <v>3</v>
      </c>
      <c r="IC42" s="213" t="s">
        <v>18</v>
      </c>
      <c r="ID42" s="213" t="s">
        <v>19</v>
      </c>
      <c r="IE42" s="213" t="s">
        <v>20</v>
      </c>
      <c r="IF42" s="213" t="s">
        <v>21</v>
      </c>
      <c r="IG42" s="213" t="s">
        <v>23</v>
      </c>
      <c r="IH42" s="213" t="s">
        <v>22</v>
      </c>
      <c r="II42" s="213" t="s">
        <v>24</v>
      </c>
      <c r="IJ42" s="213" t="s">
        <v>25</v>
      </c>
      <c r="IK42" s="213" t="s">
        <v>9</v>
      </c>
      <c r="IL42" s="164" t="s">
        <v>9</v>
      </c>
      <c r="IM42" s="213" t="s">
        <v>0</v>
      </c>
      <c r="IN42" s="213" t="s">
        <v>1</v>
      </c>
      <c r="IO42" s="213" t="s">
        <v>2</v>
      </c>
      <c r="IP42" s="213" t="s">
        <v>4</v>
      </c>
      <c r="IQ42" s="213" t="s">
        <v>7</v>
      </c>
      <c r="IR42" s="213" t="s">
        <v>8</v>
      </c>
      <c r="IS42" s="213" t="s">
        <v>3</v>
      </c>
      <c r="IT42" s="213" t="s">
        <v>18</v>
      </c>
      <c r="IU42" s="213" t="s">
        <v>19</v>
      </c>
      <c r="IV42" s="213" t="s">
        <v>20</v>
      </c>
      <c r="IW42" s="213" t="s">
        <v>21</v>
      </c>
      <c r="IX42" s="213" t="s">
        <v>23</v>
      </c>
      <c r="IY42" s="213" t="s">
        <v>22</v>
      </c>
      <c r="IZ42" s="213" t="s">
        <v>24</v>
      </c>
      <c r="JA42" s="213" t="s">
        <v>25</v>
      </c>
      <c r="JB42" s="213" t="s">
        <v>9</v>
      </c>
      <c r="JC42" s="164" t="s">
        <v>9</v>
      </c>
      <c r="JD42" s="213" t="s">
        <v>0</v>
      </c>
      <c r="JE42" s="213" t="s">
        <v>1</v>
      </c>
      <c r="JF42" s="213" t="s">
        <v>2</v>
      </c>
      <c r="JG42" s="213" t="s">
        <v>4</v>
      </c>
      <c r="JH42" s="213" t="s">
        <v>7</v>
      </c>
      <c r="JI42" s="213" t="s">
        <v>8</v>
      </c>
      <c r="JJ42" s="213" t="s">
        <v>3</v>
      </c>
      <c r="JK42" s="213" t="s">
        <v>18</v>
      </c>
      <c r="JL42" s="213" t="s">
        <v>19</v>
      </c>
      <c r="JM42" s="213" t="s">
        <v>20</v>
      </c>
      <c r="JN42" s="213" t="s">
        <v>21</v>
      </c>
      <c r="JO42" s="213" t="s">
        <v>23</v>
      </c>
      <c r="JP42" s="213" t="s">
        <v>22</v>
      </c>
      <c r="JQ42" s="213" t="s">
        <v>24</v>
      </c>
      <c r="JR42" s="213" t="s">
        <v>25</v>
      </c>
      <c r="JS42" s="213" t="s">
        <v>9</v>
      </c>
      <c r="JT42" s="164" t="s">
        <v>9</v>
      </c>
      <c r="JU42" s="213" t="s">
        <v>0</v>
      </c>
      <c r="JV42" s="213" t="s">
        <v>1</v>
      </c>
      <c r="JW42" s="213" t="s">
        <v>2</v>
      </c>
      <c r="JX42" s="213" t="s">
        <v>4</v>
      </c>
      <c r="JY42" s="213" t="s">
        <v>7</v>
      </c>
      <c r="JZ42" s="213" t="s">
        <v>8</v>
      </c>
      <c r="KA42" s="213" t="s">
        <v>3</v>
      </c>
      <c r="KB42" s="213" t="s">
        <v>18</v>
      </c>
      <c r="KC42" s="213" t="s">
        <v>19</v>
      </c>
      <c r="KD42" s="213" t="s">
        <v>20</v>
      </c>
      <c r="KE42" s="213" t="s">
        <v>21</v>
      </c>
      <c r="KF42" s="213" t="s">
        <v>23</v>
      </c>
      <c r="KG42" s="213" t="s">
        <v>22</v>
      </c>
      <c r="KH42" s="213" t="s">
        <v>24</v>
      </c>
      <c r="KI42" s="213" t="s">
        <v>25</v>
      </c>
      <c r="KJ42" s="213" t="s">
        <v>9</v>
      </c>
    </row>
    <row r="43" spans="1:296" s="8" customFormat="1" ht="9" customHeight="1">
      <c r="A43" s="264"/>
      <c r="B43" s="176"/>
      <c r="FV43" s="176"/>
      <c r="FY43" s="176"/>
      <c r="FZ43" s="176"/>
      <c r="GA43" s="176"/>
      <c r="GB43" s="176"/>
      <c r="GC43" s="176"/>
      <c r="GD43" s="176"/>
      <c r="GE43" s="176"/>
      <c r="GF43" s="176"/>
      <c r="GG43" s="176"/>
      <c r="GH43" s="176"/>
      <c r="GI43" s="176"/>
      <c r="GJ43" s="176"/>
      <c r="GK43" s="176"/>
      <c r="GL43" s="176"/>
      <c r="GM43" s="176"/>
      <c r="GN43" s="176"/>
      <c r="GO43" s="176"/>
      <c r="GP43" s="176"/>
      <c r="GQ43" s="176"/>
      <c r="GR43" s="176"/>
      <c r="GS43" s="176"/>
      <c r="GT43" s="176"/>
      <c r="GU43" s="176"/>
      <c r="GV43" s="176"/>
      <c r="GW43" s="176"/>
      <c r="GX43" s="176"/>
      <c r="GY43" s="176"/>
      <c r="GZ43" s="176"/>
      <c r="HA43" s="176"/>
      <c r="HB43" s="176"/>
      <c r="HC43" s="176"/>
      <c r="HD43" s="176"/>
      <c r="HE43" s="176"/>
      <c r="HF43" s="176"/>
      <c r="HG43" s="176"/>
      <c r="HH43" s="176"/>
      <c r="HI43" s="176"/>
      <c r="HJ43" s="176"/>
      <c r="HK43" s="176"/>
      <c r="HL43" s="176"/>
      <c r="HM43" s="176"/>
      <c r="HN43" s="176"/>
      <c r="HO43" s="176"/>
      <c r="HP43" s="176"/>
      <c r="HQ43" s="176"/>
      <c r="HR43" s="176"/>
      <c r="HS43" s="176"/>
      <c r="HT43" s="176"/>
      <c r="HU43" s="176"/>
      <c r="HV43" s="214"/>
      <c r="HW43" s="214"/>
      <c r="HX43" s="214"/>
      <c r="HY43" s="214"/>
      <c r="HZ43" s="214"/>
      <c r="IA43" s="214"/>
      <c r="IB43" s="214"/>
      <c r="IC43" s="214"/>
      <c r="ID43" s="214"/>
      <c r="IE43" s="214"/>
      <c r="IF43" s="214"/>
      <c r="IG43" s="214"/>
      <c r="IH43" s="214"/>
      <c r="II43" s="214"/>
      <c r="IJ43" s="214"/>
      <c r="IK43" s="214"/>
      <c r="IL43" s="214"/>
      <c r="IM43" s="214"/>
      <c r="IN43" s="214"/>
      <c r="IO43" s="214"/>
      <c r="IP43" s="214"/>
      <c r="IQ43" s="214"/>
      <c r="IR43" s="214"/>
      <c r="IS43" s="214"/>
      <c r="IT43" s="214"/>
      <c r="IU43" s="214"/>
      <c r="IV43" s="214"/>
      <c r="IW43" s="214"/>
      <c r="IX43" s="214"/>
      <c r="IY43" s="214"/>
      <c r="IZ43" s="214"/>
      <c r="JA43" s="214"/>
      <c r="JB43" s="214"/>
      <c r="JC43" s="214"/>
      <c r="JD43" s="214"/>
      <c r="JE43" s="214"/>
      <c r="JF43" s="214"/>
      <c r="JG43" s="214"/>
      <c r="JH43" s="214"/>
      <c r="JI43" s="214"/>
      <c r="JJ43" s="214"/>
      <c r="JK43" s="214"/>
      <c r="JL43" s="214"/>
      <c r="JM43" s="214"/>
      <c r="JN43" s="214"/>
      <c r="JO43" s="214"/>
      <c r="JP43" s="214"/>
      <c r="JQ43" s="214"/>
      <c r="JR43" s="214"/>
      <c r="JS43" s="214"/>
      <c r="JT43" s="214"/>
      <c r="JU43" s="214"/>
      <c r="JV43" s="214"/>
      <c r="JW43" s="214"/>
      <c r="JX43" s="214"/>
      <c r="JY43" s="214"/>
      <c r="JZ43" s="214"/>
      <c r="KA43" s="214"/>
      <c r="KB43" s="214"/>
      <c r="KC43" s="214"/>
      <c r="KD43" s="214"/>
      <c r="KE43" s="214"/>
      <c r="KF43" s="214"/>
      <c r="KG43" s="214"/>
      <c r="KH43" s="214"/>
      <c r="KI43" s="214"/>
      <c r="KJ43" s="214"/>
    </row>
    <row r="44" spans="1:296" s="12" customFormat="1" ht="24">
      <c r="A44" s="400" t="s">
        <v>356</v>
      </c>
      <c r="B44" s="252" t="s">
        <v>621</v>
      </c>
      <c r="C44" s="54">
        <v>100</v>
      </c>
      <c r="D44" s="54">
        <v>100</v>
      </c>
      <c r="E44" s="54">
        <v>100</v>
      </c>
      <c r="F44" s="54">
        <v>100</v>
      </c>
      <c r="G44" s="54">
        <v>100</v>
      </c>
      <c r="H44" s="54">
        <v>105.60521063363319</v>
      </c>
      <c r="I44" s="54">
        <v>105.60521063363319</v>
      </c>
      <c r="J44" s="54">
        <v>100</v>
      </c>
      <c r="K44" s="54">
        <v>100</v>
      </c>
      <c r="L44" s="54">
        <v>100</v>
      </c>
      <c r="M44" s="54">
        <v>100</v>
      </c>
      <c r="N44" s="54">
        <v>100</v>
      </c>
      <c r="O44" s="54">
        <v>105.60521063363313</v>
      </c>
      <c r="P44" s="65">
        <v>100</v>
      </c>
      <c r="Q44" s="65">
        <v>100</v>
      </c>
      <c r="R44" s="65">
        <v>100</v>
      </c>
      <c r="S44" s="65">
        <v>100</v>
      </c>
      <c r="T44" s="65">
        <v>100</v>
      </c>
      <c r="U44" s="65">
        <v>100</v>
      </c>
      <c r="V44" s="65">
        <v>100</v>
      </c>
      <c r="W44" s="65">
        <v>100</v>
      </c>
      <c r="X44" s="65">
        <v>100</v>
      </c>
      <c r="Y44" s="65">
        <v>105.12905409803457</v>
      </c>
      <c r="Z44" s="65">
        <v>100</v>
      </c>
      <c r="AA44" s="65">
        <v>100</v>
      </c>
      <c r="AB44" s="65">
        <v>105.12905409803457</v>
      </c>
      <c r="AC44" s="65">
        <v>100</v>
      </c>
      <c r="AD44" s="65">
        <v>100</v>
      </c>
      <c r="AE44" s="65">
        <v>100</v>
      </c>
      <c r="AF44" s="65">
        <v>100</v>
      </c>
      <c r="AG44" s="65">
        <v>100</v>
      </c>
      <c r="AH44" s="65">
        <v>100</v>
      </c>
      <c r="AI44" s="65">
        <v>100</v>
      </c>
      <c r="AJ44" s="65">
        <v>100</v>
      </c>
      <c r="AK44" s="65">
        <v>105.12905409803459</v>
      </c>
      <c r="AL44" s="65">
        <v>100</v>
      </c>
      <c r="AM44" s="65">
        <v>100</v>
      </c>
      <c r="AN44" s="65">
        <v>100</v>
      </c>
      <c r="AO44" s="65">
        <v>100</v>
      </c>
      <c r="AP44" s="65">
        <v>136.06589772015639</v>
      </c>
      <c r="AQ44" s="65">
        <v>103.18838915346002</v>
      </c>
      <c r="AR44" s="65">
        <v>120.73615342620658</v>
      </c>
      <c r="AS44" s="65">
        <v>100</v>
      </c>
      <c r="AT44" s="65">
        <v>109.21470652341195</v>
      </c>
      <c r="AU44" s="65">
        <v>100</v>
      </c>
      <c r="AV44" s="65">
        <v>101.83644385046648</v>
      </c>
      <c r="AW44" s="65">
        <v>101.32756531147011</v>
      </c>
      <c r="AX44" s="65">
        <v>111.79183674182929</v>
      </c>
      <c r="AY44" s="65">
        <v>108.00086745603188</v>
      </c>
      <c r="AZ44" s="65">
        <v>100</v>
      </c>
      <c r="BA44" s="65">
        <v>100</v>
      </c>
      <c r="BB44" s="65">
        <v>100</v>
      </c>
      <c r="BC44" s="65">
        <v>100</v>
      </c>
      <c r="BD44" s="65">
        <v>100</v>
      </c>
      <c r="BE44" s="65">
        <v>100</v>
      </c>
      <c r="BF44" s="65">
        <v>109.21470652341196</v>
      </c>
      <c r="BG44" s="65">
        <v>104.11371413378151</v>
      </c>
      <c r="BH44" s="65">
        <v>100</v>
      </c>
      <c r="BI44" s="65">
        <v>104.11371413378151</v>
      </c>
      <c r="BJ44" s="65">
        <v>100</v>
      </c>
      <c r="BK44" s="65">
        <v>100</v>
      </c>
      <c r="BL44" s="65">
        <v>100</v>
      </c>
      <c r="BM44" s="65">
        <v>100</v>
      </c>
      <c r="BN44" s="65">
        <v>100</v>
      </c>
      <c r="BO44" s="65">
        <v>103.14681258265381</v>
      </c>
      <c r="BP44" s="65">
        <v>100.93740322838663</v>
      </c>
      <c r="BQ44" s="65">
        <v>100</v>
      </c>
      <c r="BR44" s="65">
        <v>100</v>
      </c>
      <c r="BS44" s="65">
        <v>100</v>
      </c>
      <c r="BT44" s="65">
        <v>100</v>
      </c>
      <c r="BU44" s="65">
        <v>100</v>
      </c>
      <c r="BV44" s="65">
        <v>100</v>
      </c>
      <c r="BW44" s="65">
        <v>100</v>
      </c>
      <c r="BX44" s="101">
        <v>104.23421189776522</v>
      </c>
      <c r="BY44" s="65">
        <v>101.55879792039335</v>
      </c>
      <c r="BZ44" s="65">
        <v>100</v>
      </c>
      <c r="CA44" s="65">
        <v>100.33142794587494</v>
      </c>
      <c r="CB44" s="101">
        <v>102.29531452799941</v>
      </c>
      <c r="CC44" s="65">
        <v>100.64612362687915</v>
      </c>
      <c r="CD44" s="65">
        <v>100.9068151465999</v>
      </c>
      <c r="CE44" s="65">
        <v>100</v>
      </c>
      <c r="CF44" s="65">
        <v>100</v>
      </c>
      <c r="CG44" s="65">
        <v>100</v>
      </c>
      <c r="CH44" s="65">
        <v>100</v>
      </c>
      <c r="CI44" s="65">
        <v>100.33142794587494</v>
      </c>
      <c r="CJ44" s="65">
        <v>100</v>
      </c>
      <c r="CK44" s="65">
        <v>100</v>
      </c>
      <c r="CL44" s="101">
        <v>100</v>
      </c>
      <c r="CM44" s="101">
        <v>100</v>
      </c>
      <c r="CN44" s="101">
        <v>102.29531452799942</v>
      </c>
      <c r="CO44" s="65">
        <v>102.64462382253232</v>
      </c>
      <c r="CP44" s="65">
        <v>94.441889555680604</v>
      </c>
      <c r="CQ44" s="65">
        <v>103.66405448448923</v>
      </c>
      <c r="CR44" s="65">
        <v>99.731472582023912</v>
      </c>
      <c r="CS44" s="65">
        <v>105.12623654968283</v>
      </c>
      <c r="CT44" s="65">
        <v>100</v>
      </c>
      <c r="CU44" s="65">
        <v>100</v>
      </c>
      <c r="CV44" s="65">
        <v>94.441889555680604</v>
      </c>
      <c r="CW44" s="65">
        <v>100</v>
      </c>
      <c r="CX44" s="65">
        <v>105.8852173230211</v>
      </c>
      <c r="CY44" s="65">
        <v>97.902291845181935</v>
      </c>
      <c r="CZ44" s="65">
        <v>102.59527203055386</v>
      </c>
      <c r="DA44" s="65">
        <v>96.554863888680174</v>
      </c>
      <c r="DB44" s="65">
        <v>100.67710721368633</v>
      </c>
      <c r="DC44" s="65">
        <v>100</v>
      </c>
      <c r="DD44" s="65">
        <v>105.12623654968283</v>
      </c>
      <c r="DE44" s="65">
        <v>100</v>
      </c>
      <c r="DF44" s="70">
        <v>94.170685951035637</v>
      </c>
      <c r="DG44" s="65">
        <v>101.12484391836625</v>
      </c>
      <c r="DH44" s="65">
        <v>94.565764301576309</v>
      </c>
      <c r="DI44" s="65">
        <v>97.914108225390976</v>
      </c>
      <c r="DJ44" s="65">
        <v>100.57236428502507</v>
      </c>
      <c r="DK44" s="65">
        <v>100</v>
      </c>
      <c r="DL44" s="65">
        <v>98.680014041681488</v>
      </c>
      <c r="DM44" s="65">
        <v>102.47753296392123</v>
      </c>
      <c r="DN44" s="101">
        <v>94.261892498251981</v>
      </c>
      <c r="DO44" s="101">
        <v>100.32236972467952</v>
      </c>
      <c r="DP44" s="101">
        <v>100</v>
      </c>
      <c r="DQ44" s="101">
        <v>97.914108225390976</v>
      </c>
      <c r="DR44" s="101">
        <v>99.802163201535123</v>
      </c>
      <c r="DS44" s="101">
        <v>100.19822896830944</v>
      </c>
      <c r="DT44" s="101">
        <v>100</v>
      </c>
      <c r="DU44" s="101">
        <v>100</v>
      </c>
      <c r="DV44" s="101">
        <v>100.57236428502507</v>
      </c>
      <c r="DW44" s="65">
        <v>104.58874915044485</v>
      </c>
      <c r="DX44" s="65">
        <v>100.69494833808747</v>
      </c>
      <c r="DY44" s="65">
        <v>104.28522894977147</v>
      </c>
      <c r="DZ44" s="65">
        <v>100</v>
      </c>
      <c r="EA44" s="65">
        <v>99.598887310164102</v>
      </c>
      <c r="EB44" s="65">
        <v>100</v>
      </c>
      <c r="EC44" s="65">
        <v>100</v>
      </c>
      <c r="ED44" s="65">
        <v>100.69494833808747</v>
      </c>
      <c r="EE44" s="101">
        <v>100</v>
      </c>
      <c r="EF44" s="101">
        <v>100</v>
      </c>
      <c r="EG44" s="101">
        <v>104.28522894977147</v>
      </c>
      <c r="EH44" s="101">
        <v>100</v>
      </c>
      <c r="EI44" s="101">
        <v>100</v>
      </c>
      <c r="EJ44" s="101">
        <v>100</v>
      </c>
      <c r="EK44" s="101">
        <v>99.974150814032853</v>
      </c>
      <c r="EL44" s="101">
        <v>99.62463946848942</v>
      </c>
      <c r="EM44" s="101">
        <v>100</v>
      </c>
      <c r="EN44" s="65">
        <v>99.274234549387046</v>
      </c>
      <c r="EO44" s="65">
        <v>100.0179498466575</v>
      </c>
      <c r="EP44" s="65">
        <v>100.2163463319891</v>
      </c>
      <c r="EQ44" s="65">
        <v>99.104495607826621</v>
      </c>
      <c r="ER44" s="65">
        <v>99.937085115198087</v>
      </c>
      <c r="ES44" s="65">
        <v>100</v>
      </c>
      <c r="ET44" s="65">
        <v>100.0179498466575</v>
      </c>
      <c r="EU44" s="65">
        <v>100</v>
      </c>
      <c r="EV44" s="101">
        <v>100.07833893257884</v>
      </c>
      <c r="EW44" s="101">
        <v>100</v>
      </c>
      <c r="EX44" s="101">
        <v>100.13789937051536</v>
      </c>
      <c r="EY44" s="101">
        <v>100</v>
      </c>
      <c r="EZ44" s="101">
        <v>99.010105677394279</v>
      </c>
      <c r="FA44" s="101">
        <v>100.09533363264947</v>
      </c>
      <c r="FB44" s="101">
        <v>99.937085115198087</v>
      </c>
      <c r="FC44" s="101">
        <v>100</v>
      </c>
      <c r="FD44" s="101">
        <v>100</v>
      </c>
      <c r="FE44" s="101">
        <v>98.749947943522528</v>
      </c>
      <c r="FF44" s="101">
        <v>96.131839350200593</v>
      </c>
      <c r="FG44" s="101">
        <v>99.513863917210827</v>
      </c>
      <c r="FH44" s="101">
        <v>101.58314501387909</v>
      </c>
      <c r="FI44" s="101">
        <v>101.61653444968786</v>
      </c>
      <c r="FJ44" s="101">
        <v>98.540102392821055</v>
      </c>
      <c r="FK44" s="101">
        <v>98.069328816895762</v>
      </c>
      <c r="FL44" s="101">
        <v>99.476624426952981</v>
      </c>
      <c r="FM44" s="12">
        <v>99.513863917210827</v>
      </c>
      <c r="FN44" s="12">
        <v>100</v>
      </c>
      <c r="FO44" s="101">
        <v>100</v>
      </c>
      <c r="FP44" s="12">
        <v>100</v>
      </c>
      <c r="FQ44" s="12">
        <v>101.58314501387909</v>
      </c>
      <c r="FR44" s="12">
        <v>100</v>
      </c>
      <c r="FS44" s="12">
        <v>101.61653444968786</v>
      </c>
      <c r="FT44" s="12">
        <v>100</v>
      </c>
      <c r="FU44" s="12">
        <v>100</v>
      </c>
      <c r="FV44" s="169">
        <v>105.6450013850579</v>
      </c>
      <c r="FW44" s="101">
        <v>101.25783225789988</v>
      </c>
      <c r="FX44" s="101">
        <v>99.726853367604363</v>
      </c>
      <c r="FY44" s="169">
        <v>103.51009039615091</v>
      </c>
      <c r="FZ44" s="169">
        <v>101.07075814090088</v>
      </c>
      <c r="GA44" s="169">
        <v>101.25783225789988</v>
      </c>
      <c r="GB44" s="169">
        <v>100</v>
      </c>
      <c r="GC44" s="169">
        <v>100</v>
      </c>
      <c r="GD44" s="169">
        <v>99.633666874803993</v>
      </c>
      <c r="GE44" s="169">
        <v>100.39373863203669</v>
      </c>
      <c r="GF44" s="169">
        <v>99.700967893839604</v>
      </c>
      <c r="GG44" s="177">
        <v>103.44529934465194</v>
      </c>
      <c r="GH44" s="177">
        <v>99.930233606955071</v>
      </c>
      <c r="GI44" s="177">
        <v>100.13249197984648</v>
      </c>
      <c r="GJ44" s="177">
        <v>100</v>
      </c>
      <c r="GK44" s="177">
        <v>101.07075814090089</v>
      </c>
      <c r="GL44" s="177">
        <v>100</v>
      </c>
      <c r="GM44" s="177">
        <v>112.23427443886311</v>
      </c>
      <c r="GN44" s="169">
        <v>102.19852873680144</v>
      </c>
      <c r="GO44" s="169">
        <v>101.91411291888588</v>
      </c>
      <c r="GP44" s="169">
        <v>107.27782984759502</v>
      </c>
      <c r="GQ44" s="169">
        <v>100.44690311445068</v>
      </c>
      <c r="GR44" s="169">
        <v>100.57176462332717</v>
      </c>
      <c r="GS44" s="169">
        <v>100.54569887174864</v>
      </c>
      <c r="GT44" s="169">
        <v>101.06599971060683</v>
      </c>
      <c r="GU44" s="169">
        <v>101.53447775910476</v>
      </c>
      <c r="GV44" s="169">
        <v>100</v>
      </c>
      <c r="GW44" s="169">
        <v>100.37389778148247</v>
      </c>
      <c r="GX44" s="177">
        <v>105.37337981627644</v>
      </c>
      <c r="GY44" s="177">
        <v>101.80733505429842</v>
      </c>
      <c r="GZ44" s="177">
        <v>100</v>
      </c>
      <c r="HA44" s="177">
        <v>100</v>
      </c>
      <c r="HB44" s="177">
        <v>100</v>
      </c>
      <c r="HC44" s="177">
        <v>100.44690311445068</v>
      </c>
      <c r="HD44" s="177">
        <v>117.86838985101735</v>
      </c>
      <c r="HE44" s="169">
        <v>110.89242857970217</v>
      </c>
      <c r="HF44" s="169">
        <v>103.01527207937244</v>
      </c>
      <c r="HG44" s="169">
        <v>101.66572125497215</v>
      </c>
      <c r="HH44" s="169">
        <v>101.4890754430305</v>
      </c>
      <c r="HI44" s="169">
        <v>100.02419788201277</v>
      </c>
      <c r="HJ44" s="169">
        <v>100.68301959028636</v>
      </c>
      <c r="HK44" s="169">
        <v>110.11350464400059</v>
      </c>
      <c r="HL44" s="169">
        <v>100</v>
      </c>
      <c r="HM44" s="169">
        <v>101.38644421810868</v>
      </c>
      <c r="HN44" s="169">
        <v>101.6065538877759</v>
      </c>
      <c r="HO44" s="171">
        <v>100.1739717331624</v>
      </c>
      <c r="HP44" s="171">
        <v>101.31293145397552</v>
      </c>
      <c r="HQ44" s="171">
        <v>100.17394359231349</v>
      </c>
      <c r="HR44" s="171">
        <v>100</v>
      </c>
      <c r="HS44" s="171">
        <v>101.4890754430305</v>
      </c>
      <c r="HT44" s="171">
        <v>100</v>
      </c>
      <c r="HU44" s="171">
        <v>102.97054627966295</v>
      </c>
      <c r="HV44" s="501">
        <v>98.285275092404049</v>
      </c>
      <c r="HW44" s="501">
        <v>101.21303194518563</v>
      </c>
      <c r="HX44" s="501">
        <v>103.51138615416289</v>
      </c>
      <c r="HY44" s="501">
        <v>100</v>
      </c>
      <c r="HZ44" s="501">
        <v>100</v>
      </c>
      <c r="IA44" s="501">
        <v>100</v>
      </c>
      <c r="IB44" s="501">
        <v>98.285275092404035</v>
      </c>
      <c r="IC44" s="501">
        <v>100</v>
      </c>
      <c r="ID44" s="501">
        <v>100.75488152017303</v>
      </c>
      <c r="IE44" s="501">
        <v>100.45471784403901</v>
      </c>
      <c r="IF44" s="171">
        <v>100.79330240369674</v>
      </c>
      <c r="IG44" s="171">
        <v>100.73569895238334</v>
      </c>
      <c r="IH44" s="171">
        <v>101.94667025219897</v>
      </c>
      <c r="II44" s="171">
        <v>100</v>
      </c>
      <c r="IJ44" s="171">
        <v>100</v>
      </c>
      <c r="IK44" s="171">
        <v>100</v>
      </c>
      <c r="IL44" s="171">
        <v>99.56</v>
      </c>
      <c r="IM44" s="171">
        <v>100.02981059450829</v>
      </c>
      <c r="IN44" s="171">
        <v>100.31007532951379</v>
      </c>
      <c r="IO44" s="171">
        <v>100.12</v>
      </c>
      <c r="IP44" s="171">
        <v>99.1</v>
      </c>
      <c r="IQ44" s="501">
        <v>100</v>
      </c>
      <c r="IR44" s="501">
        <v>100.02981059450829</v>
      </c>
      <c r="IS44" s="501">
        <v>100</v>
      </c>
      <c r="IT44" s="501">
        <v>100</v>
      </c>
      <c r="IU44" s="501">
        <v>100</v>
      </c>
      <c r="IV44" s="501">
        <v>100.31007532951381</v>
      </c>
      <c r="IW44" s="177">
        <v>100.15836620357076</v>
      </c>
      <c r="IX44" s="177">
        <v>99.964437745388452</v>
      </c>
      <c r="IY44" s="177">
        <v>100</v>
      </c>
      <c r="IZ44" s="177">
        <v>99.101417852700763</v>
      </c>
      <c r="JA44" s="177">
        <v>100</v>
      </c>
      <c r="JB44" s="177">
        <v>100</v>
      </c>
      <c r="JC44" s="177">
        <v>99.426429389687158</v>
      </c>
      <c r="JD44" s="177">
        <v>99.383430170839645</v>
      </c>
      <c r="JE44" s="177">
        <v>99.894396366541855</v>
      </c>
      <c r="JF44" s="177">
        <v>100.11336653496757</v>
      </c>
      <c r="JG44" s="177">
        <v>100.03562007901326</v>
      </c>
      <c r="JH44" s="177">
        <v>99.455099116124259</v>
      </c>
      <c r="JI44" s="177">
        <v>100.04427675469569</v>
      </c>
      <c r="JJ44" s="177">
        <v>99.883713123726835</v>
      </c>
      <c r="JK44" s="177">
        <v>100</v>
      </c>
      <c r="JL44" s="177">
        <v>99.777974106459197</v>
      </c>
      <c r="JM44" s="177">
        <v>100.11668132283226</v>
      </c>
      <c r="JN44" s="177">
        <v>100.36012589180898</v>
      </c>
      <c r="JO44" s="177">
        <v>99.903154899026262</v>
      </c>
      <c r="JP44" s="177">
        <v>99.850826732710658</v>
      </c>
      <c r="JQ44" s="177">
        <v>100</v>
      </c>
      <c r="JR44" s="177">
        <v>100.03562007901326</v>
      </c>
      <c r="JS44" s="177">
        <v>100</v>
      </c>
      <c r="JT44" s="177"/>
      <c r="JU44" s="177">
        <v>106.17396574326352</v>
      </c>
      <c r="JV44" s="177">
        <v>99.40569180442202</v>
      </c>
      <c r="JW44" s="177"/>
      <c r="JX44" s="177"/>
      <c r="JY44" s="177">
        <v>105.5903909794294</v>
      </c>
      <c r="JZ44" s="177">
        <v>99.973028523792109</v>
      </c>
      <c r="KA44" s="177">
        <v>100.57980576630641</v>
      </c>
      <c r="KB44" s="177">
        <v>100</v>
      </c>
      <c r="KC44" s="177">
        <v>100.17629834860399</v>
      </c>
      <c r="KD44" s="177">
        <v>99.230749631514314</v>
      </c>
      <c r="KE44" s="177"/>
      <c r="KF44" s="177"/>
      <c r="KG44" s="177"/>
      <c r="KH44" s="177"/>
      <c r="KI44" s="177"/>
      <c r="KJ44" s="177"/>
    </row>
    <row r="45" spans="1:296" s="12" customFormat="1" ht="24" customHeight="1">
      <c r="A45" s="502" t="s">
        <v>357</v>
      </c>
      <c r="B45" s="502" t="s">
        <v>622</v>
      </c>
      <c r="C45" s="503">
        <v>100</v>
      </c>
      <c r="D45" s="503">
        <v>100</v>
      </c>
      <c r="E45" s="503">
        <v>100</v>
      </c>
      <c r="F45" s="503">
        <v>100</v>
      </c>
      <c r="G45" s="503">
        <v>100</v>
      </c>
      <c r="H45" s="503">
        <v>114.29709217533828</v>
      </c>
      <c r="I45" s="503">
        <v>100</v>
      </c>
      <c r="J45" s="503">
        <v>100</v>
      </c>
      <c r="K45" s="503">
        <v>100</v>
      </c>
      <c r="L45" s="503">
        <v>114.29709217533815</v>
      </c>
      <c r="M45" s="503">
        <v>100</v>
      </c>
      <c r="N45" s="503">
        <v>100</v>
      </c>
      <c r="O45" s="503">
        <v>100</v>
      </c>
      <c r="P45" s="504">
        <v>100</v>
      </c>
      <c r="Q45" s="504">
        <v>100</v>
      </c>
      <c r="R45" s="504">
        <v>100</v>
      </c>
      <c r="S45" s="504">
        <v>100</v>
      </c>
      <c r="T45" s="504">
        <v>100</v>
      </c>
      <c r="U45" s="504">
        <v>100</v>
      </c>
      <c r="V45" s="504">
        <v>109.85703388445079</v>
      </c>
      <c r="W45" s="504">
        <v>100</v>
      </c>
      <c r="X45" s="504">
        <v>104.04166955350122</v>
      </c>
      <c r="Y45" s="504">
        <v>102.7448816816084</v>
      </c>
      <c r="Z45" s="504">
        <v>99.908147890483761</v>
      </c>
      <c r="AA45" s="504">
        <v>100</v>
      </c>
      <c r="AB45" s="504">
        <v>102.83934178645187</v>
      </c>
      <c r="AC45" s="504">
        <v>100</v>
      </c>
      <c r="AD45" s="504">
        <v>99.999988079525409</v>
      </c>
      <c r="AE45" s="504">
        <v>100</v>
      </c>
      <c r="AF45" s="504">
        <v>99.908159800010566</v>
      </c>
      <c r="AG45" s="504">
        <v>100</v>
      </c>
      <c r="AH45" s="504">
        <v>100</v>
      </c>
      <c r="AI45" s="504">
        <v>100</v>
      </c>
      <c r="AJ45" s="504">
        <v>100</v>
      </c>
      <c r="AK45" s="504">
        <v>102.83934178645188</v>
      </c>
      <c r="AL45" s="504">
        <v>100</v>
      </c>
      <c r="AM45" s="504">
        <v>100</v>
      </c>
      <c r="AN45" s="504">
        <v>100</v>
      </c>
      <c r="AO45" s="504">
        <v>100</v>
      </c>
      <c r="AP45" s="504">
        <v>132.2077329137777</v>
      </c>
      <c r="AQ45" s="504">
        <v>110.60306363403151</v>
      </c>
      <c r="AR45" s="504">
        <v>111.49985398141101</v>
      </c>
      <c r="AS45" s="504">
        <v>100</v>
      </c>
      <c r="AT45" s="504">
        <v>107.20508922126646</v>
      </c>
      <c r="AU45" s="504">
        <v>100</v>
      </c>
      <c r="AV45" s="504">
        <v>110.6030636340315</v>
      </c>
      <c r="AW45" s="504">
        <v>100</v>
      </c>
      <c r="AX45" s="504">
        <v>104.91820570444304</v>
      </c>
      <c r="AY45" s="504">
        <v>103.15387003087363</v>
      </c>
      <c r="AZ45" s="504">
        <v>103.02388377994458</v>
      </c>
      <c r="BA45" s="504">
        <v>100</v>
      </c>
      <c r="BB45" s="504">
        <v>100</v>
      </c>
      <c r="BC45" s="504">
        <v>100</v>
      </c>
      <c r="BD45" s="504">
        <v>105.87031282084294</v>
      </c>
      <c r="BE45" s="504">
        <v>100</v>
      </c>
      <c r="BF45" s="504">
        <v>101.26076552043656</v>
      </c>
      <c r="BG45" s="504">
        <v>98.491877357595541</v>
      </c>
      <c r="BH45" s="504">
        <v>99.999999999999972</v>
      </c>
      <c r="BI45" s="504">
        <v>98.49187735759557</v>
      </c>
      <c r="BJ45" s="504">
        <v>100</v>
      </c>
      <c r="BK45" s="504">
        <v>100</v>
      </c>
      <c r="BL45" s="504">
        <v>100</v>
      </c>
      <c r="BM45" s="504">
        <v>100</v>
      </c>
      <c r="BN45" s="504">
        <v>100</v>
      </c>
      <c r="BO45" s="504">
        <v>100</v>
      </c>
      <c r="BP45" s="504">
        <v>100</v>
      </c>
      <c r="BQ45" s="504">
        <v>98.491877357595584</v>
      </c>
      <c r="BR45" s="504">
        <v>100</v>
      </c>
      <c r="BS45" s="504">
        <v>100</v>
      </c>
      <c r="BT45" s="504">
        <v>100</v>
      </c>
      <c r="BU45" s="504">
        <v>100</v>
      </c>
      <c r="BV45" s="504">
        <v>100</v>
      </c>
      <c r="BW45" s="504">
        <v>100</v>
      </c>
      <c r="BX45" s="505">
        <v>95.54175298347036</v>
      </c>
      <c r="BY45" s="504">
        <v>100</v>
      </c>
      <c r="BZ45" s="504">
        <v>100</v>
      </c>
      <c r="CA45" s="504">
        <v>95.09662497021732</v>
      </c>
      <c r="CB45" s="505">
        <v>100.46807971722703</v>
      </c>
      <c r="CC45" s="504">
        <v>100</v>
      </c>
      <c r="CD45" s="504">
        <v>100</v>
      </c>
      <c r="CE45" s="504">
        <v>100</v>
      </c>
      <c r="CF45" s="504">
        <v>100</v>
      </c>
      <c r="CG45" s="504">
        <v>100</v>
      </c>
      <c r="CH45" s="504">
        <v>100</v>
      </c>
      <c r="CI45" s="504">
        <v>100</v>
      </c>
      <c r="CJ45" s="504">
        <v>95.09662497021732</v>
      </c>
      <c r="CK45" s="504">
        <v>100</v>
      </c>
      <c r="CL45" s="505">
        <v>100</v>
      </c>
      <c r="CM45" s="505">
        <v>100</v>
      </c>
      <c r="CN45" s="505">
        <v>100.46807971722704</v>
      </c>
      <c r="CO45" s="504">
        <v>106.17104189250142</v>
      </c>
      <c r="CP45" s="504">
        <v>103.15992563211411</v>
      </c>
      <c r="CQ45" s="504">
        <v>100.16499956695925</v>
      </c>
      <c r="CR45" s="504">
        <v>106.42463335617754</v>
      </c>
      <c r="CS45" s="504">
        <v>96.546581887452561</v>
      </c>
      <c r="CT45" s="504">
        <v>100</v>
      </c>
      <c r="CU45" s="504">
        <v>100.68045306558841</v>
      </c>
      <c r="CV45" s="504">
        <v>102.46271494717098</v>
      </c>
      <c r="CW45" s="504">
        <v>100.16499956695925</v>
      </c>
      <c r="CX45" s="504">
        <v>100</v>
      </c>
      <c r="CY45" s="504">
        <v>100</v>
      </c>
      <c r="CZ45" s="504">
        <v>106.15895092128751</v>
      </c>
      <c r="DA45" s="504">
        <v>100</v>
      </c>
      <c r="DB45" s="504">
        <v>100.25026851959662</v>
      </c>
      <c r="DC45" s="504">
        <v>97.46119969463706</v>
      </c>
      <c r="DD45" s="504">
        <v>99.0615569990415</v>
      </c>
      <c r="DE45" s="504">
        <v>100</v>
      </c>
      <c r="DF45" s="506">
        <v>96.756736730950038</v>
      </c>
      <c r="DG45" s="504">
        <v>94.119490683937912</v>
      </c>
      <c r="DH45" s="504">
        <v>102.79646844137244</v>
      </c>
      <c r="DI45" s="504">
        <v>96.751330937601494</v>
      </c>
      <c r="DJ45" s="504">
        <v>103.36333219293958</v>
      </c>
      <c r="DK45" s="504">
        <v>94.484689309935703</v>
      </c>
      <c r="DL45" s="504">
        <v>98.830066410019796</v>
      </c>
      <c r="DM45" s="504">
        <v>100.79269135741488</v>
      </c>
      <c r="DN45" s="505">
        <v>99.797658887551776</v>
      </c>
      <c r="DO45" s="505">
        <v>102.77412989678909</v>
      </c>
      <c r="DP45" s="505">
        <v>100.22453100257013</v>
      </c>
      <c r="DQ45" s="505">
        <v>95.643885009149955</v>
      </c>
      <c r="DR45" s="505">
        <v>100</v>
      </c>
      <c r="DS45" s="505">
        <v>101.15788471823952</v>
      </c>
      <c r="DT45" s="505">
        <v>100.50812454515952</v>
      </c>
      <c r="DU45" s="505">
        <v>100.55962148729427</v>
      </c>
      <c r="DV45" s="505">
        <v>102.26845672442715</v>
      </c>
      <c r="DW45" s="504">
        <v>97.00555610714045</v>
      </c>
      <c r="DX45" s="504">
        <v>101.99744271291719</v>
      </c>
      <c r="DY45" s="504">
        <v>99.90025084556558</v>
      </c>
      <c r="DZ45" s="504">
        <v>99.036094547096624</v>
      </c>
      <c r="EA45" s="504">
        <v>96.127410195258435</v>
      </c>
      <c r="EB45" s="504">
        <v>100</v>
      </c>
      <c r="EC45" s="504">
        <v>99.863347009657772</v>
      </c>
      <c r="ED45" s="504">
        <v>102.13701599952689</v>
      </c>
      <c r="EE45" s="505">
        <v>100.04534203469258</v>
      </c>
      <c r="EF45" s="505">
        <v>100.03769752898295</v>
      </c>
      <c r="EG45" s="505">
        <v>99.81734589545556</v>
      </c>
      <c r="EH45" s="505">
        <v>99.283641490593965</v>
      </c>
      <c r="EI45" s="505">
        <v>101.00714300989597</v>
      </c>
      <c r="EJ45" s="505">
        <v>98.756052260702631</v>
      </c>
      <c r="EK45" s="505">
        <v>100</v>
      </c>
      <c r="EL45" s="505">
        <v>95.105343056895947</v>
      </c>
      <c r="EM45" s="505">
        <v>101.07466847341169</v>
      </c>
      <c r="EN45" s="504">
        <v>101.45460388900605</v>
      </c>
      <c r="EO45" s="504">
        <v>101.30457902593135</v>
      </c>
      <c r="EP45" s="504">
        <v>100.85534026278462</v>
      </c>
      <c r="EQ45" s="504">
        <v>98.507752784215057</v>
      </c>
      <c r="ER45" s="504">
        <v>100.80298034714991</v>
      </c>
      <c r="ES45" s="504">
        <v>101.30457902593133</v>
      </c>
      <c r="ET45" s="504">
        <v>100</v>
      </c>
      <c r="EU45" s="504">
        <v>100</v>
      </c>
      <c r="EV45" s="505">
        <v>100</v>
      </c>
      <c r="EW45" s="505">
        <v>100.66204037769127</v>
      </c>
      <c r="EX45" s="505">
        <v>100.19202857836784</v>
      </c>
      <c r="EY45" s="505">
        <v>100.03746838783086</v>
      </c>
      <c r="EZ45" s="505">
        <v>98.71281140416886</v>
      </c>
      <c r="FA45" s="505">
        <v>99.754890921207576</v>
      </c>
      <c r="FB45" s="505">
        <v>99.971190983892015</v>
      </c>
      <c r="FC45" s="505">
        <v>100.71872415918716</v>
      </c>
      <c r="FD45" s="505">
        <v>100.11249636490464</v>
      </c>
      <c r="FE45" s="12">
        <v>98.014213294213434</v>
      </c>
      <c r="FF45" s="505">
        <v>98.429846969033164</v>
      </c>
      <c r="FG45" s="505">
        <v>100.92796824289485</v>
      </c>
      <c r="FH45" s="505">
        <v>98.868571017685568</v>
      </c>
      <c r="FI45" s="505">
        <v>99.791249534811442</v>
      </c>
      <c r="FJ45" s="505">
        <v>100</v>
      </c>
      <c r="FK45" s="505">
        <v>98.57182614471273</v>
      </c>
      <c r="FL45" s="505">
        <v>99.85596373605668</v>
      </c>
      <c r="FM45" s="12">
        <v>100</v>
      </c>
      <c r="FN45" s="12">
        <v>100.92796824289485</v>
      </c>
      <c r="FO45" s="505">
        <v>100</v>
      </c>
      <c r="FP45" s="12">
        <v>99.156828847410026</v>
      </c>
      <c r="FQ45" s="12">
        <v>99.709290995814271</v>
      </c>
      <c r="FR45" s="12">
        <v>100</v>
      </c>
      <c r="FS45" s="12">
        <v>99.791249534811442</v>
      </c>
      <c r="FT45" s="12">
        <v>100</v>
      </c>
      <c r="FU45" s="12">
        <v>100</v>
      </c>
      <c r="FV45" s="168">
        <v>105.9128285163832</v>
      </c>
      <c r="FW45" s="505">
        <v>99.729579723404598</v>
      </c>
      <c r="FX45" s="505">
        <v>105.44749622079632</v>
      </c>
      <c r="FY45" s="501">
        <v>100.20192478551091</v>
      </c>
      <c r="FZ45" s="501">
        <v>100.51068700529444</v>
      </c>
      <c r="GA45" s="501">
        <v>100</v>
      </c>
      <c r="GB45" s="501">
        <v>100</v>
      </c>
      <c r="GC45" s="501">
        <v>99.729579723404598</v>
      </c>
      <c r="GD45" s="501">
        <v>103.20178497094371</v>
      </c>
      <c r="GE45" s="501">
        <v>102.27816001836491</v>
      </c>
      <c r="GF45" s="501">
        <v>99.900153793216845</v>
      </c>
      <c r="GG45" s="168">
        <v>99.708994988869932</v>
      </c>
      <c r="GH45" s="168">
        <v>100</v>
      </c>
      <c r="GI45" s="168">
        <v>100.49436843355608</v>
      </c>
      <c r="GJ45" s="168">
        <v>100.01575351491616</v>
      </c>
      <c r="GK45" s="168">
        <v>100.37815421846894</v>
      </c>
      <c r="GL45" s="168">
        <v>100.11626166637326</v>
      </c>
      <c r="GM45" s="168">
        <v>112.1923589361933</v>
      </c>
      <c r="GN45" s="501">
        <v>101.70351963302771</v>
      </c>
      <c r="GO45" s="501">
        <v>102.47953310520326</v>
      </c>
      <c r="GP45" s="501">
        <v>104.07319146730896</v>
      </c>
      <c r="GQ45" s="501">
        <v>103.43113394849213</v>
      </c>
      <c r="GR45" s="501">
        <v>100.62218166061541</v>
      </c>
      <c r="GS45" s="501">
        <v>101.07465168670214</v>
      </c>
      <c r="GT45" s="501">
        <v>100</v>
      </c>
      <c r="GU45" s="501">
        <v>101.54736431742444</v>
      </c>
      <c r="GV45" s="501">
        <v>100.70250548781353</v>
      </c>
      <c r="GW45" s="501">
        <v>100.21395599176437</v>
      </c>
      <c r="GX45" s="168">
        <v>100.92115402056687</v>
      </c>
      <c r="GY45" s="168">
        <v>100.8209197355866</v>
      </c>
      <c r="GZ45" s="168">
        <v>102.28360107652364</v>
      </c>
      <c r="HA45" s="168">
        <v>100</v>
      </c>
      <c r="HB45" s="168">
        <v>103.31968907960803</v>
      </c>
      <c r="HC45" s="168">
        <v>100.10786411561713</v>
      </c>
      <c r="HD45" s="168">
        <v>152.02638540397245</v>
      </c>
      <c r="HE45" s="501">
        <v>107.15795072143884</v>
      </c>
      <c r="HF45" s="501">
        <v>103.36103212900171</v>
      </c>
      <c r="HG45" s="501">
        <v>116.03109226884094</v>
      </c>
      <c r="HH45" s="501">
        <v>118.29417295148026</v>
      </c>
      <c r="HI45" s="501">
        <v>101.90588055767897</v>
      </c>
      <c r="HJ45" s="501">
        <v>101.80663584781317</v>
      </c>
      <c r="HK45" s="501">
        <v>103.28780945987661</v>
      </c>
      <c r="HL45" s="501">
        <v>100.13258507120548</v>
      </c>
      <c r="HM45" s="501">
        <v>101.65695004184899</v>
      </c>
      <c r="HN45" s="501">
        <v>101.54167742016654</v>
      </c>
      <c r="HO45" s="168">
        <v>104.76730015231507</v>
      </c>
      <c r="HP45" s="168">
        <v>109.65176712385146</v>
      </c>
      <c r="HQ45" s="168">
        <v>101.00270225083115</v>
      </c>
      <c r="HR45" s="168">
        <v>117.19423047807005</v>
      </c>
      <c r="HS45" s="168">
        <v>100.51985598421334</v>
      </c>
      <c r="HT45" s="168">
        <v>100.41654226827342</v>
      </c>
      <c r="HU45" s="168">
        <v>117.60258921575554</v>
      </c>
      <c r="HV45" s="501">
        <v>107.59119074209984</v>
      </c>
      <c r="HW45" s="501">
        <v>100.86423264669571</v>
      </c>
      <c r="HX45" s="501">
        <v>107.55655227699398</v>
      </c>
      <c r="HY45" s="501">
        <v>100.75488420476131</v>
      </c>
      <c r="HZ45" s="501">
        <v>102.38782348839868</v>
      </c>
      <c r="IA45" s="501">
        <v>101.46964682271995</v>
      </c>
      <c r="IB45" s="501">
        <v>103.56005064877624</v>
      </c>
      <c r="IC45" s="501">
        <v>100.62016302861821</v>
      </c>
      <c r="ID45" s="501">
        <v>100.24256531765714</v>
      </c>
      <c r="IE45" s="501">
        <v>100</v>
      </c>
      <c r="IF45" s="168">
        <v>102.26591184103488</v>
      </c>
      <c r="IG45" s="168">
        <v>100.08761973828551</v>
      </c>
      <c r="IH45" s="168">
        <v>105.08134340566093</v>
      </c>
      <c r="II45" s="168">
        <v>100</v>
      </c>
      <c r="IJ45" s="168">
        <v>100.17534408527359</v>
      </c>
      <c r="IK45" s="168">
        <v>100.5785257088754</v>
      </c>
      <c r="IL45" s="168">
        <v>96.55</v>
      </c>
      <c r="IM45" s="168">
        <v>94.935428037695274</v>
      </c>
      <c r="IN45" s="168">
        <v>99.591385226631161</v>
      </c>
      <c r="IO45" s="168">
        <v>100.22</v>
      </c>
      <c r="IP45" s="168">
        <v>101.9</v>
      </c>
      <c r="IQ45" s="501">
        <v>100</v>
      </c>
      <c r="IR45" s="501">
        <v>102.59055487986292</v>
      </c>
      <c r="IS45" s="501">
        <v>92.538175808550733</v>
      </c>
      <c r="IT45" s="501">
        <v>100.11263436038173</v>
      </c>
      <c r="IU45" s="501">
        <v>99.375803037013753</v>
      </c>
      <c r="IV45" s="501">
        <v>100.10418459138009</v>
      </c>
      <c r="IW45" s="193">
        <v>100.21919076465215</v>
      </c>
      <c r="IX45" s="193">
        <v>100</v>
      </c>
      <c r="IY45" s="193">
        <v>100</v>
      </c>
      <c r="IZ45" s="193">
        <v>101.25619338776688</v>
      </c>
      <c r="JA45" s="193">
        <v>100.34510188409386</v>
      </c>
      <c r="JB45" s="193">
        <v>100.28892713168334</v>
      </c>
      <c r="JC45" s="177">
        <v>103.81825109148939</v>
      </c>
      <c r="JD45" s="193">
        <v>100.82276966594344</v>
      </c>
      <c r="JE45" s="193">
        <v>103.87757416501799</v>
      </c>
      <c r="JF45" s="171">
        <v>99.9570242836391</v>
      </c>
      <c r="JG45" s="171">
        <v>99.169920969028183</v>
      </c>
      <c r="JH45" s="193">
        <v>100.23628041993089</v>
      </c>
      <c r="JI45" s="193">
        <v>100.31147004182046</v>
      </c>
      <c r="JJ45" s="193">
        <v>100.2727870615237</v>
      </c>
      <c r="JK45" s="193">
        <v>99.977156141299815</v>
      </c>
      <c r="JL45" s="193">
        <v>103.71355532910262</v>
      </c>
      <c r="JM45" s="193">
        <v>100.18103121003664</v>
      </c>
      <c r="JN45" s="193">
        <v>100.149267546725</v>
      </c>
      <c r="JO45" s="193">
        <v>101.34106376330863</v>
      </c>
      <c r="JP45" s="193">
        <v>98.487266227175724</v>
      </c>
      <c r="JQ45" s="193">
        <v>100.61878739394332</v>
      </c>
      <c r="JR45" s="193">
        <v>103.47291541154959</v>
      </c>
      <c r="JS45" s="193">
        <v>95.252021700807305</v>
      </c>
      <c r="JT45" s="177"/>
      <c r="JU45" s="193">
        <v>97.979859289461459</v>
      </c>
      <c r="JV45" s="193">
        <v>100.40695414982056</v>
      </c>
      <c r="JW45" s="171"/>
      <c r="JX45" s="171"/>
      <c r="JY45" s="193">
        <v>99.427793144019304</v>
      </c>
      <c r="JZ45" s="193">
        <v>99.451059584277061</v>
      </c>
      <c r="KA45" s="193">
        <v>99.087665530565346</v>
      </c>
      <c r="KB45" s="193">
        <v>99.424983320700036</v>
      </c>
      <c r="KC45" s="193">
        <v>100.24755788903659</v>
      </c>
      <c r="KD45" s="193">
        <v>100.73826446029581</v>
      </c>
      <c r="KE45" s="193"/>
      <c r="KF45" s="193"/>
      <c r="KG45" s="193"/>
      <c r="KH45" s="193"/>
      <c r="KI45" s="193"/>
      <c r="KJ45" s="193"/>
    </row>
    <row r="46" spans="1:296" s="10" customFormat="1" ht="12.6" customHeight="1">
      <c r="A46" s="260" t="s">
        <v>148</v>
      </c>
      <c r="B46" s="250" t="s">
        <v>623</v>
      </c>
      <c r="C46" s="53">
        <v>106.95654337582943</v>
      </c>
      <c r="D46" s="53">
        <v>100</v>
      </c>
      <c r="E46" s="53">
        <v>100</v>
      </c>
      <c r="F46" s="53">
        <v>103.7581216374161</v>
      </c>
      <c r="G46" s="53">
        <v>103.08257482685572</v>
      </c>
      <c r="H46" s="53">
        <v>116.91477082512185</v>
      </c>
      <c r="I46" s="53">
        <v>107.25957893095523</v>
      </c>
      <c r="J46" s="53">
        <v>96.01583839192611</v>
      </c>
      <c r="K46" s="53">
        <v>100</v>
      </c>
      <c r="L46" s="53">
        <v>113.52471401745106</v>
      </c>
      <c r="M46" s="53">
        <v>100</v>
      </c>
      <c r="N46" s="53">
        <v>106.21094325167357</v>
      </c>
      <c r="O46" s="53">
        <v>100.9873141572586</v>
      </c>
      <c r="P46" s="64">
        <v>100</v>
      </c>
      <c r="Q46" s="64">
        <v>100</v>
      </c>
      <c r="R46" s="64">
        <v>96.01583839192611</v>
      </c>
      <c r="S46" s="64">
        <v>100</v>
      </c>
      <c r="T46" s="64">
        <v>100</v>
      </c>
      <c r="U46" s="64">
        <v>100</v>
      </c>
      <c r="V46" s="64">
        <v>105.55117363188234</v>
      </c>
      <c r="W46" s="64">
        <v>105.3168113581354</v>
      </c>
      <c r="X46" s="64">
        <v>102.12443063481302</v>
      </c>
      <c r="Y46" s="64">
        <v>113.93127831120179</v>
      </c>
      <c r="Z46" s="64">
        <v>96.994990161754004</v>
      </c>
      <c r="AA46" s="64">
        <v>98.631809492144257</v>
      </c>
      <c r="AB46" s="64">
        <v>118.33626380046154</v>
      </c>
      <c r="AC46" s="64">
        <v>100.63726206342771</v>
      </c>
      <c r="AD46" s="64">
        <v>100.38951311965843</v>
      </c>
      <c r="AE46" s="64">
        <v>99.174772193615624</v>
      </c>
      <c r="AF46" s="64">
        <v>97.422606289134919</v>
      </c>
      <c r="AG46" s="64">
        <v>96.850106602081169</v>
      </c>
      <c r="AH46" s="64">
        <v>99.17706493793564</v>
      </c>
      <c r="AI46" s="64">
        <v>102.68467812045546</v>
      </c>
      <c r="AJ46" s="64">
        <v>102.88488699688261</v>
      </c>
      <c r="AK46" s="64">
        <v>114.62236005648589</v>
      </c>
      <c r="AL46" s="64">
        <v>100.34527375588034</v>
      </c>
      <c r="AM46" s="64">
        <v>100.52232794906861</v>
      </c>
      <c r="AN46" s="64">
        <v>100</v>
      </c>
      <c r="AO46" s="64">
        <v>100.1143369007703</v>
      </c>
      <c r="AP46" s="64">
        <v>122.8402565994169</v>
      </c>
      <c r="AQ46" s="64">
        <v>103.56597727302432</v>
      </c>
      <c r="AR46" s="64">
        <v>105.12701647244651</v>
      </c>
      <c r="AS46" s="64">
        <v>108.50930519597843</v>
      </c>
      <c r="AT46" s="64">
        <v>103.97819773349461</v>
      </c>
      <c r="AU46" s="64">
        <v>100</v>
      </c>
      <c r="AV46" s="64">
        <v>100.8468682252287</v>
      </c>
      <c r="AW46" s="64">
        <v>102.69627515028313</v>
      </c>
      <c r="AX46" s="64">
        <v>101.24248141320751</v>
      </c>
      <c r="AY46" s="64">
        <v>103.8368627526866</v>
      </c>
      <c r="AZ46" s="64">
        <v>100</v>
      </c>
      <c r="BA46" s="64">
        <v>100</v>
      </c>
      <c r="BB46" s="64">
        <v>107.76191067395031</v>
      </c>
      <c r="BC46" s="64">
        <v>100.69356094129537</v>
      </c>
      <c r="BD46" s="64">
        <v>100</v>
      </c>
      <c r="BE46" s="64">
        <v>103.81426708195525</v>
      </c>
      <c r="BF46" s="64">
        <v>100.15790763268595</v>
      </c>
      <c r="BG46" s="64">
        <v>108.43760507047632</v>
      </c>
      <c r="BH46" s="64">
        <v>100.17718852035745</v>
      </c>
      <c r="BI46" s="64">
        <v>107.30264965357452</v>
      </c>
      <c r="BJ46" s="64">
        <v>100</v>
      </c>
      <c r="BK46" s="64">
        <v>100.8789682995461</v>
      </c>
      <c r="BL46" s="64">
        <v>100.17718852035745</v>
      </c>
      <c r="BM46" s="64">
        <v>100</v>
      </c>
      <c r="BN46" s="64">
        <v>100</v>
      </c>
      <c r="BO46" s="64">
        <v>108.64076655433479</v>
      </c>
      <c r="BP46" s="64">
        <v>100</v>
      </c>
      <c r="BQ46" s="64">
        <v>98.768310512526568</v>
      </c>
      <c r="BR46" s="64">
        <v>100</v>
      </c>
      <c r="BS46" s="64">
        <v>100</v>
      </c>
      <c r="BT46" s="64">
        <v>100</v>
      </c>
      <c r="BU46" s="64">
        <v>99.083594012903148</v>
      </c>
      <c r="BV46" s="64">
        <v>100</v>
      </c>
      <c r="BW46" s="64">
        <v>101.81197937411228</v>
      </c>
      <c r="BX46" s="100">
        <v>100.56079473705695</v>
      </c>
      <c r="BY46" s="64">
        <v>99.999999999999986</v>
      </c>
      <c r="BZ46" s="64">
        <v>100</v>
      </c>
      <c r="CA46" s="64">
        <v>99.95554294794708</v>
      </c>
      <c r="CB46" s="100">
        <v>100.60552098588975</v>
      </c>
      <c r="CC46" s="64">
        <v>100</v>
      </c>
      <c r="CD46" s="64">
        <v>100</v>
      </c>
      <c r="CE46" s="64">
        <v>100</v>
      </c>
      <c r="CF46" s="64">
        <v>100</v>
      </c>
      <c r="CG46" s="64">
        <v>100</v>
      </c>
      <c r="CH46" s="64">
        <v>100</v>
      </c>
      <c r="CI46" s="64">
        <v>100.65926628305671</v>
      </c>
      <c r="CJ46" s="64">
        <v>99.183623032566018</v>
      </c>
      <c r="CK46" s="64">
        <v>100.1182278421236</v>
      </c>
      <c r="CL46" s="100">
        <v>100</v>
      </c>
      <c r="CM46" s="100">
        <v>100</v>
      </c>
      <c r="CN46" s="100">
        <v>100.60552098588977</v>
      </c>
      <c r="CO46" s="64">
        <v>108.65571216314103</v>
      </c>
      <c r="CP46" s="64">
        <v>99.387064092958383</v>
      </c>
      <c r="CQ46" s="64">
        <v>98.513109545288032</v>
      </c>
      <c r="CR46" s="64">
        <v>100.87509525632505</v>
      </c>
      <c r="CS46" s="64">
        <v>110.0131792457118</v>
      </c>
      <c r="CT46" s="64">
        <v>100</v>
      </c>
      <c r="CU46" s="64">
        <v>100</v>
      </c>
      <c r="CV46" s="64">
        <v>99.387064092958383</v>
      </c>
      <c r="CW46" s="64">
        <v>100.19786545114199</v>
      </c>
      <c r="CX46" s="64">
        <v>99.081023617531045</v>
      </c>
      <c r="CY46" s="64">
        <v>99.230475696968369</v>
      </c>
      <c r="CZ46" s="64">
        <v>100.4266850052898</v>
      </c>
      <c r="DA46" s="64">
        <v>100</v>
      </c>
      <c r="DB46" s="64">
        <v>100.4465050808076</v>
      </c>
      <c r="DC46" s="64">
        <v>101.74709543502188</v>
      </c>
      <c r="DD46" s="64">
        <v>101.79616754015979</v>
      </c>
      <c r="DE46" s="64">
        <v>106.21632407042041</v>
      </c>
      <c r="DF46" s="71">
        <v>115.58874517643052</v>
      </c>
      <c r="DG46" s="64">
        <v>100.94554917061376</v>
      </c>
      <c r="DH46" s="64">
        <v>105.90099530979975</v>
      </c>
      <c r="DI46" s="64">
        <v>104.19616821400129</v>
      </c>
      <c r="DJ46" s="64">
        <v>103.77113909239297</v>
      </c>
      <c r="DK46" s="64">
        <v>100.7606221916181</v>
      </c>
      <c r="DL46" s="64">
        <v>100.31844247982909</v>
      </c>
      <c r="DM46" s="64">
        <v>99.865516773362771</v>
      </c>
      <c r="DN46" s="100">
        <v>106.207451293492</v>
      </c>
      <c r="DO46" s="100">
        <v>99.812645437584962</v>
      </c>
      <c r="DP46" s="100">
        <v>99.898619910913126</v>
      </c>
      <c r="DQ46" s="100">
        <v>101.34534607122426</v>
      </c>
      <c r="DR46" s="100">
        <v>100.59693943895395</v>
      </c>
      <c r="DS46" s="100">
        <v>102.20288850646557</v>
      </c>
      <c r="DT46" s="100">
        <v>99.62646595441467</v>
      </c>
      <c r="DU46" s="100">
        <v>104.17180971627764</v>
      </c>
      <c r="DV46" s="100">
        <v>99.988867653739661</v>
      </c>
      <c r="DW46" s="64">
        <v>103.47142167908933</v>
      </c>
      <c r="DX46" s="64">
        <v>101.92619168942578</v>
      </c>
      <c r="DY46" s="64">
        <v>99.339679089307751</v>
      </c>
      <c r="DZ46" s="64">
        <v>100.29236483797838</v>
      </c>
      <c r="EA46" s="64">
        <v>101.89291664129252</v>
      </c>
      <c r="EB46" s="64">
        <v>101.76610502433934</v>
      </c>
      <c r="EC46" s="64">
        <v>100.09141098470427</v>
      </c>
      <c r="ED46" s="64">
        <v>100.06583726575123</v>
      </c>
      <c r="EE46" s="100">
        <v>100.20516314772358</v>
      </c>
      <c r="EF46" s="100">
        <v>100.2539895147281</v>
      </c>
      <c r="EG46" s="100">
        <v>98.885130098316921</v>
      </c>
      <c r="EH46" s="100">
        <v>100</v>
      </c>
      <c r="EI46" s="100">
        <v>100.41270846970075</v>
      </c>
      <c r="EJ46" s="100">
        <v>99.880150995270995</v>
      </c>
      <c r="EK46" s="100">
        <v>99.944867899247782</v>
      </c>
      <c r="EL46" s="100">
        <v>100.10295320364131</v>
      </c>
      <c r="EM46" s="100">
        <v>101.84427139455954</v>
      </c>
      <c r="EN46" s="64">
        <v>100.79654883815643</v>
      </c>
      <c r="EO46" s="64">
        <v>100.23198298967758</v>
      </c>
      <c r="EP46" s="64">
        <v>98.801202139340859</v>
      </c>
      <c r="EQ46" s="64">
        <v>100.66390627818029</v>
      </c>
      <c r="ER46" s="64">
        <v>101.11214695477098</v>
      </c>
      <c r="ES46" s="64">
        <v>100.08794326301935</v>
      </c>
      <c r="ET46" s="64">
        <v>100.32367743889552</v>
      </c>
      <c r="EU46" s="64">
        <v>99.82081570496679</v>
      </c>
      <c r="EV46" s="100">
        <v>100</v>
      </c>
      <c r="EW46" s="100">
        <v>99.311668428195972</v>
      </c>
      <c r="EX46" s="100">
        <v>99.485995656971369</v>
      </c>
      <c r="EY46" s="100">
        <v>101.00878832109595</v>
      </c>
      <c r="EZ46" s="100">
        <v>99.938572932641364</v>
      </c>
      <c r="FA46" s="100">
        <v>99.719817299661628</v>
      </c>
      <c r="FB46" s="100">
        <v>100.11873835695869</v>
      </c>
      <c r="FC46" s="100">
        <v>100.1965878513144</v>
      </c>
      <c r="FD46" s="100">
        <v>100.79408152057756</v>
      </c>
      <c r="FE46" s="10">
        <v>107.29127081141179</v>
      </c>
      <c r="FF46" s="100">
        <v>100.48624081949778</v>
      </c>
      <c r="FG46" s="100">
        <v>100.37191190956159</v>
      </c>
      <c r="FH46" s="100">
        <v>102.83006696978237</v>
      </c>
      <c r="FI46" s="100">
        <v>103.44880405926619</v>
      </c>
      <c r="FJ46" s="100">
        <v>100.28331840473832</v>
      </c>
      <c r="FK46" s="100">
        <v>100.05665758130607</v>
      </c>
      <c r="FL46" s="100">
        <v>100.14560904258596</v>
      </c>
      <c r="FM46" s="10">
        <v>100.19035895590238</v>
      </c>
      <c r="FN46" s="10">
        <v>99.8171509505937</v>
      </c>
      <c r="FO46" s="100">
        <v>100.36472395167206</v>
      </c>
      <c r="FP46" s="10">
        <v>100.66578562030001</v>
      </c>
      <c r="FQ46" s="10">
        <v>100.41294346127891</v>
      </c>
      <c r="FR46" s="10">
        <v>101.7298802883579</v>
      </c>
      <c r="FS46" s="10">
        <v>103.58431363268392</v>
      </c>
      <c r="FT46" s="10">
        <v>99.965586948440162</v>
      </c>
      <c r="FU46" s="10">
        <v>99.903559308924912</v>
      </c>
      <c r="FV46" s="166">
        <v>105.65158957873805</v>
      </c>
      <c r="FW46" s="100">
        <v>101.46473204596411</v>
      </c>
      <c r="FX46" s="100">
        <v>101.84991192409956</v>
      </c>
      <c r="FY46" s="167">
        <v>101.40732424309789</v>
      </c>
      <c r="FZ46" s="167">
        <v>100.81634339909893</v>
      </c>
      <c r="GA46" s="167">
        <v>100</v>
      </c>
      <c r="GB46" s="167">
        <v>100.00014364863172</v>
      </c>
      <c r="GC46" s="167">
        <v>101.46458629347426</v>
      </c>
      <c r="GD46" s="167">
        <v>100.91670656121823</v>
      </c>
      <c r="GE46" s="167">
        <v>100.71350798206531</v>
      </c>
      <c r="GF46" s="167">
        <v>100.20972393861175</v>
      </c>
      <c r="GG46" s="192">
        <v>101.39881658582419</v>
      </c>
      <c r="GH46" s="192">
        <v>99.775316545962085</v>
      </c>
      <c r="GI46" s="192">
        <v>100.2335986039208</v>
      </c>
      <c r="GJ46" s="192">
        <v>100.68909641357993</v>
      </c>
      <c r="GK46" s="192">
        <v>99.660837571520204</v>
      </c>
      <c r="GL46" s="192">
        <v>100.46712286586053</v>
      </c>
      <c r="GM46" s="192">
        <v>109.75494742375838</v>
      </c>
      <c r="GN46" s="167">
        <v>100.25378050093059</v>
      </c>
      <c r="GO46" s="167">
        <v>105.23421708456759</v>
      </c>
      <c r="GP46" s="167">
        <v>102.38531443183008</v>
      </c>
      <c r="GQ46" s="167">
        <v>101.6081875766295</v>
      </c>
      <c r="GR46" s="167">
        <v>100.01640134431402</v>
      </c>
      <c r="GS46" s="167">
        <v>100.91805971254175</v>
      </c>
      <c r="GT46" s="167">
        <v>99.325473077016738</v>
      </c>
      <c r="GU46" s="167">
        <v>105.23300808040383</v>
      </c>
      <c r="GV46" s="167">
        <v>100.07345136494435</v>
      </c>
      <c r="GW46" s="167">
        <v>99.927750586258583</v>
      </c>
      <c r="GX46" s="192">
        <v>101.18373698191485</v>
      </c>
      <c r="GY46" s="192">
        <v>101.71898278352205</v>
      </c>
      <c r="GZ46" s="192">
        <v>99.477518909049394</v>
      </c>
      <c r="HA46" s="192">
        <v>100.04434865895695</v>
      </c>
      <c r="HB46" s="192">
        <v>99.936983763565905</v>
      </c>
      <c r="HC46" s="192">
        <v>101.62718731216233</v>
      </c>
      <c r="HD46" s="192">
        <v>130.30132787522501</v>
      </c>
      <c r="HE46" s="167">
        <v>106.69452723140149</v>
      </c>
      <c r="HF46" s="167">
        <v>102.56895862657218</v>
      </c>
      <c r="HG46" s="167">
        <v>104.26073890146345</v>
      </c>
      <c r="HH46" s="167">
        <v>114.20101227715993</v>
      </c>
      <c r="HI46" s="167">
        <v>100.00028758403425</v>
      </c>
      <c r="HJ46" s="167">
        <v>105.34375778416289</v>
      </c>
      <c r="HK46" s="167">
        <v>101.28195788730285</v>
      </c>
      <c r="HL46" s="167">
        <v>101.44401167738826</v>
      </c>
      <c r="HM46" s="167">
        <v>100.4722567690791</v>
      </c>
      <c r="HN46" s="167">
        <v>100.63368442870684</v>
      </c>
      <c r="HO46" s="166">
        <v>101.59816104255823</v>
      </c>
      <c r="HP46" s="166">
        <v>100.08576010994197</v>
      </c>
      <c r="HQ46" s="166">
        <v>102.53276272339666</v>
      </c>
      <c r="HR46" s="166">
        <v>101.03755283788477</v>
      </c>
      <c r="HS46" s="166">
        <v>100.3066114927033</v>
      </c>
      <c r="HT46" s="166">
        <v>112.68278573642101</v>
      </c>
      <c r="HU46" s="192">
        <v>109.37014069418629</v>
      </c>
      <c r="HV46" s="167">
        <v>105.09227039757263</v>
      </c>
      <c r="HW46" s="167">
        <v>100.18222616339921</v>
      </c>
      <c r="HX46" s="167">
        <v>103.4861540770069</v>
      </c>
      <c r="HY46" s="167">
        <v>100.38182125993976</v>
      </c>
      <c r="HZ46" s="167">
        <v>104.6864325925754</v>
      </c>
      <c r="IA46" s="167">
        <v>100.63729253848092</v>
      </c>
      <c r="IB46" s="167">
        <v>99.7519581295672</v>
      </c>
      <c r="IC46" s="167">
        <v>99.84422564655533</v>
      </c>
      <c r="ID46" s="167">
        <v>100.3033381073636</v>
      </c>
      <c r="IE46" s="167">
        <v>100.03508332795683</v>
      </c>
      <c r="IF46" s="192">
        <v>100.24104741771018</v>
      </c>
      <c r="IG46" s="192">
        <v>102.30389082043618</v>
      </c>
      <c r="IH46" s="192">
        <v>100.91239189003596</v>
      </c>
      <c r="II46" s="192">
        <v>100.52289687394335</v>
      </c>
      <c r="IJ46" s="192">
        <v>99.64456697034386</v>
      </c>
      <c r="IK46" s="192">
        <v>100.21585849076082</v>
      </c>
      <c r="IL46" s="192">
        <v>105.84</v>
      </c>
      <c r="IM46" s="192">
        <v>99.401271907048624</v>
      </c>
      <c r="IN46" s="192">
        <v>100.495512968756</v>
      </c>
      <c r="IO46" s="192">
        <v>99.89</v>
      </c>
      <c r="IP46" s="192">
        <v>106.07</v>
      </c>
      <c r="IQ46" s="167">
        <v>100.18056671426561</v>
      </c>
      <c r="IR46" s="167">
        <v>99.342793983229967</v>
      </c>
      <c r="IS46" s="167">
        <v>99.878517429559125</v>
      </c>
      <c r="IT46" s="167">
        <v>99.515984473566746</v>
      </c>
      <c r="IU46" s="167">
        <v>100.23042819229455</v>
      </c>
      <c r="IV46" s="167">
        <v>100.75213130944192</v>
      </c>
      <c r="IW46" s="192">
        <v>100.05066484358565</v>
      </c>
      <c r="IX46" s="192">
        <v>99.961738079025551</v>
      </c>
      <c r="IY46" s="192">
        <v>99.873228308495143</v>
      </c>
      <c r="IZ46" s="192">
        <v>100.39006638394376</v>
      </c>
      <c r="JA46" s="192">
        <v>104.28368923851488</v>
      </c>
      <c r="JB46" s="192">
        <v>101.31817784981254</v>
      </c>
      <c r="JC46" s="190">
        <v>106.2654973317326</v>
      </c>
      <c r="JD46" s="192">
        <v>100.56607737760383</v>
      </c>
      <c r="JE46" s="192">
        <v>99.892147114370829</v>
      </c>
      <c r="JF46" s="170">
        <v>100.6875494661071</v>
      </c>
      <c r="JG46" s="170">
        <v>105.05909351798006</v>
      </c>
      <c r="JH46" s="192">
        <v>99.827975718493505</v>
      </c>
      <c r="JI46" s="192">
        <v>100.53395176645184</v>
      </c>
      <c r="JJ46" s="192">
        <v>100.20433076697506</v>
      </c>
      <c r="JK46" s="192">
        <v>99.896042910384836</v>
      </c>
      <c r="JL46" s="192">
        <v>100</v>
      </c>
      <c r="JM46" s="192">
        <v>99.99610014981522</v>
      </c>
      <c r="JN46" s="192">
        <v>100.29838381446328</v>
      </c>
      <c r="JO46" s="192">
        <v>100.17344944096749</v>
      </c>
      <c r="JP46" s="192">
        <v>100.21418695183667</v>
      </c>
      <c r="JQ46" s="192">
        <v>108.19297655187765</v>
      </c>
      <c r="JR46" s="192">
        <v>95.604297825088196</v>
      </c>
      <c r="JS46" s="192">
        <v>101.56806158756054</v>
      </c>
      <c r="JT46" s="190"/>
      <c r="JU46" s="192">
        <v>105.45748573929347</v>
      </c>
      <c r="JV46" s="192">
        <v>103.52508768142647</v>
      </c>
      <c r="JW46" s="170"/>
      <c r="JX46" s="170"/>
      <c r="JY46" s="192">
        <v>100.60754715652263</v>
      </c>
      <c r="JZ46" s="192">
        <v>100.47324030644423</v>
      </c>
      <c r="KA46" s="192">
        <v>104.32693375456796</v>
      </c>
      <c r="KB46" s="192">
        <v>101.60598684948235</v>
      </c>
      <c r="KC46" s="192">
        <v>100.91681427632872</v>
      </c>
      <c r="KD46" s="192">
        <v>100.96312314783671</v>
      </c>
      <c r="KE46" s="192"/>
      <c r="KF46" s="192"/>
      <c r="KG46" s="192"/>
      <c r="KH46" s="192"/>
      <c r="KI46" s="192"/>
      <c r="KJ46" s="192"/>
    </row>
    <row r="47" spans="1:296" s="12" customFormat="1" ht="12.6" customHeight="1">
      <c r="A47" s="253" t="s">
        <v>71</v>
      </c>
      <c r="B47" s="253" t="s">
        <v>624</v>
      </c>
      <c r="C47" s="54">
        <v>104.72474064712721</v>
      </c>
      <c r="D47" s="54">
        <v>100</v>
      </c>
      <c r="E47" s="54">
        <v>100</v>
      </c>
      <c r="F47" s="54">
        <v>100</v>
      </c>
      <c r="G47" s="54">
        <v>104.72474064712698</v>
      </c>
      <c r="H47" s="54">
        <v>122.66981740772844</v>
      </c>
      <c r="I47" s="54">
        <v>109.37039442967618</v>
      </c>
      <c r="J47" s="54">
        <v>94.617982016560191</v>
      </c>
      <c r="K47" s="54">
        <v>100</v>
      </c>
      <c r="L47" s="54">
        <v>118.53981883796874</v>
      </c>
      <c r="M47" s="54">
        <v>100</v>
      </c>
      <c r="N47" s="54">
        <v>109.37039442967618</v>
      </c>
      <c r="O47" s="54">
        <v>100</v>
      </c>
      <c r="P47" s="65">
        <v>100</v>
      </c>
      <c r="Q47" s="65">
        <v>100</v>
      </c>
      <c r="R47" s="65">
        <v>94.617982016560191</v>
      </c>
      <c r="S47" s="65">
        <v>100</v>
      </c>
      <c r="T47" s="65">
        <v>100</v>
      </c>
      <c r="U47" s="65">
        <v>100</v>
      </c>
      <c r="V47" s="65">
        <v>107.60960663126862</v>
      </c>
      <c r="W47" s="65">
        <v>107.14892383309527</v>
      </c>
      <c r="X47" s="65">
        <v>102.8076428493121</v>
      </c>
      <c r="Y47" s="65">
        <v>103.69977931676246</v>
      </c>
      <c r="Z47" s="65">
        <v>96.05497780406877</v>
      </c>
      <c r="AA47" s="65">
        <v>89.732828599484336</v>
      </c>
      <c r="AB47" s="65">
        <v>118.48504712998287</v>
      </c>
      <c r="AC47" s="65">
        <v>101.54137793328444</v>
      </c>
      <c r="AD47" s="65">
        <v>100.51135869277412</v>
      </c>
      <c r="AE47" s="65">
        <v>98.917941825441417</v>
      </c>
      <c r="AF47" s="65">
        <v>96.611685911298693</v>
      </c>
      <c r="AG47" s="65">
        <v>95.824304357553558</v>
      </c>
      <c r="AH47" s="65">
        <v>98.89738734061882</v>
      </c>
      <c r="AI47" s="65">
        <v>94.687110618428221</v>
      </c>
      <c r="AJ47" s="65">
        <v>106.98659502545011</v>
      </c>
      <c r="AK47" s="65">
        <v>109.82585847156476</v>
      </c>
      <c r="AL47" s="65">
        <v>100.83924215807447</v>
      </c>
      <c r="AM47" s="65">
        <v>101.26338098693893</v>
      </c>
      <c r="AN47" s="65">
        <v>100</v>
      </c>
      <c r="AO47" s="65">
        <v>100.27452860415687</v>
      </c>
      <c r="AP47" s="65">
        <v>103.48266292316333</v>
      </c>
      <c r="AQ47" s="65">
        <v>103.75956203852046</v>
      </c>
      <c r="AR47" s="65">
        <v>100.59419039532231</v>
      </c>
      <c r="AS47" s="65">
        <v>97.266895090076602</v>
      </c>
      <c r="AT47" s="65">
        <v>101.929880139377</v>
      </c>
      <c r="AU47" s="65">
        <v>100</v>
      </c>
      <c r="AV47" s="65">
        <v>102.03460112001524</v>
      </c>
      <c r="AW47" s="65">
        <v>101.69056467077895</v>
      </c>
      <c r="AX47" s="65">
        <v>100</v>
      </c>
      <c r="AY47" s="65">
        <v>100.59419039532233</v>
      </c>
      <c r="AZ47" s="65">
        <v>100</v>
      </c>
      <c r="BA47" s="65">
        <v>100</v>
      </c>
      <c r="BB47" s="65">
        <v>100</v>
      </c>
      <c r="BC47" s="65">
        <v>97.266895090076602</v>
      </c>
      <c r="BD47" s="65">
        <v>100</v>
      </c>
      <c r="BE47" s="65">
        <v>101.47157370662904</v>
      </c>
      <c r="BF47" s="65">
        <v>100.45165992406208</v>
      </c>
      <c r="BG47" s="65">
        <v>94.275514844257359</v>
      </c>
      <c r="BH47" s="65">
        <v>100.47213153881185</v>
      </c>
      <c r="BI47" s="65">
        <v>96.444958211124401</v>
      </c>
      <c r="BJ47" s="65">
        <v>100</v>
      </c>
      <c r="BK47" s="65">
        <v>97.29124647782298</v>
      </c>
      <c r="BL47" s="65">
        <v>100.47213153881185</v>
      </c>
      <c r="BM47" s="65">
        <v>100</v>
      </c>
      <c r="BN47" s="65">
        <v>100</v>
      </c>
      <c r="BO47" s="65">
        <v>100</v>
      </c>
      <c r="BP47" s="65">
        <v>100</v>
      </c>
      <c r="BQ47" s="65">
        <v>96.444958211124401</v>
      </c>
      <c r="BR47" s="65">
        <v>100</v>
      </c>
      <c r="BS47" s="65">
        <v>100</v>
      </c>
      <c r="BT47" s="65">
        <v>100</v>
      </c>
      <c r="BU47" s="65">
        <v>97.29124647782298</v>
      </c>
      <c r="BV47" s="65">
        <v>100</v>
      </c>
      <c r="BW47" s="65">
        <v>100</v>
      </c>
      <c r="BX47" s="101">
        <v>101.718748629424</v>
      </c>
      <c r="BY47" s="65">
        <v>100</v>
      </c>
      <c r="BZ47" s="65">
        <v>100</v>
      </c>
      <c r="CA47" s="65">
        <v>99.863746051389086</v>
      </c>
      <c r="CB47" s="101">
        <v>101.85753354083107</v>
      </c>
      <c r="CC47" s="65">
        <v>100</v>
      </c>
      <c r="CD47" s="65">
        <v>100</v>
      </c>
      <c r="CE47" s="65">
        <v>100</v>
      </c>
      <c r="CF47" s="65">
        <v>100</v>
      </c>
      <c r="CG47" s="65">
        <v>100</v>
      </c>
      <c r="CH47" s="65">
        <v>100</v>
      </c>
      <c r="CI47" s="65">
        <v>102.02054859925363</v>
      </c>
      <c r="CJ47" s="65">
        <v>97.531317235584012</v>
      </c>
      <c r="CK47" s="65">
        <v>100.363571794002</v>
      </c>
      <c r="CL47" s="101">
        <v>100</v>
      </c>
      <c r="CM47" s="101">
        <v>100</v>
      </c>
      <c r="CN47" s="101">
        <v>101.85753354083108</v>
      </c>
      <c r="CO47" s="65">
        <v>116.27148598069346</v>
      </c>
      <c r="CP47" s="65">
        <v>98.203749672170105</v>
      </c>
      <c r="CQ47" s="65">
        <v>96.68051300579431</v>
      </c>
      <c r="CR47" s="65">
        <v>102.45849896124864</v>
      </c>
      <c r="CS47" s="65">
        <v>119.52485266928127</v>
      </c>
      <c r="CT47" s="65">
        <v>100</v>
      </c>
      <c r="CU47" s="65">
        <v>100</v>
      </c>
      <c r="CV47" s="65">
        <v>98.20374967217009</v>
      </c>
      <c r="CW47" s="65">
        <v>100.44173515916191</v>
      </c>
      <c r="CX47" s="65">
        <v>97.953363989567691</v>
      </c>
      <c r="CY47" s="65">
        <v>98.266476511838491</v>
      </c>
      <c r="CZ47" s="65">
        <v>101.43844625629424</v>
      </c>
      <c r="DA47" s="65">
        <v>100</v>
      </c>
      <c r="DB47" s="65">
        <v>101.00558786397136</v>
      </c>
      <c r="DC47" s="65">
        <v>103.91290836264045</v>
      </c>
      <c r="DD47" s="65">
        <v>101.14690483656521</v>
      </c>
      <c r="DE47" s="65">
        <v>113.71980837533154</v>
      </c>
      <c r="DF47" s="70">
        <v>106.45857280170705</v>
      </c>
      <c r="DG47" s="65">
        <v>100.77112494109899</v>
      </c>
      <c r="DH47" s="65">
        <v>99.315828394636327</v>
      </c>
      <c r="DI47" s="65">
        <v>106.8548899297942</v>
      </c>
      <c r="DJ47" s="65">
        <v>99.54779899605785</v>
      </c>
      <c r="DK47" s="65">
        <v>100.35898363109786</v>
      </c>
      <c r="DL47" s="65">
        <v>100.71254361963504</v>
      </c>
      <c r="DM47" s="65">
        <v>99.700259246377342</v>
      </c>
      <c r="DN47" s="101">
        <v>100</v>
      </c>
      <c r="DO47" s="101">
        <v>99.555761493006628</v>
      </c>
      <c r="DP47" s="101">
        <v>99.758996270258905</v>
      </c>
      <c r="DQ47" s="101">
        <v>101.67852948464022</v>
      </c>
      <c r="DR47" s="101">
        <v>99.832789772129686</v>
      </c>
      <c r="DS47" s="101">
        <v>105.26692511781913</v>
      </c>
      <c r="DT47" s="101">
        <v>99.132906259005551</v>
      </c>
      <c r="DU47" s="101">
        <v>100.44557559898118</v>
      </c>
      <c r="DV47" s="101">
        <v>99.97306612442344</v>
      </c>
      <c r="DW47" s="65">
        <v>102.25096680519172</v>
      </c>
      <c r="DX47" s="65">
        <v>99.36142493106567</v>
      </c>
      <c r="DY47" s="65">
        <v>100.00420682253095</v>
      </c>
      <c r="DZ47" s="65">
        <v>102.69879778763362</v>
      </c>
      <c r="EA47" s="65">
        <v>100.19959881891234</v>
      </c>
      <c r="EB47" s="65">
        <v>98.822885224831936</v>
      </c>
      <c r="EC47" s="65">
        <v>100.31666975222619</v>
      </c>
      <c r="ED47" s="65">
        <v>100.2275640667375</v>
      </c>
      <c r="EE47" s="101">
        <v>100.70799454569558</v>
      </c>
      <c r="EF47" s="101">
        <v>100.55672481460336</v>
      </c>
      <c r="EG47" s="101">
        <v>98.751386552036237</v>
      </c>
      <c r="EH47" s="101">
        <v>100</v>
      </c>
      <c r="EI47" s="101">
        <v>103.11133027452226</v>
      </c>
      <c r="EJ47" s="101">
        <v>99.599915464391444</v>
      </c>
      <c r="EK47" s="101">
        <v>99.815438082035854</v>
      </c>
      <c r="EL47" s="101">
        <v>100.34509621817192</v>
      </c>
      <c r="EM47" s="101">
        <v>100.03963805469111</v>
      </c>
      <c r="EN47" s="65">
        <v>98.877279458301928</v>
      </c>
      <c r="EO47" s="65">
        <v>100.52613481956317</v>
      </c>
      <c r="EP47" s="65">
        <v>96.412239221164171</v>
      </c>
      <c r="EQ47" s="65">
        <v>101.53852683613155</v>
      </c>
      <c r="ER47" s="65">
        <v>100.4741859657218</v>
      </c>
      <c r="ES47" s="65">
        <v>100.19945433449581</v>
      </c>
      <c r="ET47" s="65">
        <v>100.73327983257001</v>
      </c>
      <c r="EU47" s="65">
        <v>99.595714912139655</v>
      </c>
      <c r="EV47" s="101">
        <v>100</v>
      </c>
      <c r="EW47" s="101">
        <v>97.566583375223956</v>
      </c>
      <c r="EX47" s="101">
        <v>98.816865248196308</v>
      </c>
      <c r="EY47" s="101">
        <v>102.33775150949951</v>
      </c>
      <c r="EZ47" s="101">
        <v>99.859498366684676</v>
      </c>
      <c r="FA47" s="101">
        <v>99.358632910374695</v>
      </c>
      <c r="FB47" s="101">
        <v>100.27279239362102</v>
      </c>
      <c r="FC47" s="101">
        <v>100.45095183269397</v>
      </c>
      <c r="FD47" s="101">
        <v>99.751016642680796</v>
      </c>
      <c r="FE47" s="12">
        <v>104.13454949244489</v>
      </c>
      <c r="FF47" s="101">
        <v>100.78380153181246</v>
      </c>
      <c r="FG47" s="101">
        <v>100.01650936429614</v>
      </c>
      <c r="FH47" s="101">
        <v>102.67952719375602</v>
      </c>
      <c r="FI47" s="101">
        <v>100.61171529240802</v>
      </c>
      <c r="FJ47" s="101">
        <v>100.31464250258205</v>
      </c>
      <c r="FK47" s="101">
        <v>100.1309520961648</v>
      </c>
      <c r="FL47" s="101">
        <v>100.33629500409941</v>
      </c>
      <c r="FM47" s="12">
        <v>100.43881274732662</v>
      </c>
      <c r="FN47" s="12">
        <v>99.579541641842312</v>
      </c>
      <c r="FO47" s="101">
        <v>100</v>
      </c>
      <c r="FP47" s="12">
        <v>101.54021318024991</v>
      </c>
      <c r="FQ47" s="12">
        <v>100.94706728448509</v>
      </c>
      <c r="FR47" s="12">
        <v>100.17332354865802</v>
      </c>
      <c r="FS47" s="12">
        <v>100.92565963484338</v>
      </c>
      <c r="FT47" s="12">
        <v>99.918172691910129</v>
      </c>
      <c r="FU47" s="12">
        <v>99.770574635641111</v>
      </c>
      <c r="FV47" s="168">
        <v>113.4626395988038</v>
      </c>
      <c r="FW47" s="101">
        <v>103.48913511303437</v>
      </c>
      <c r="FX47" s="101">
        <v>104.32047017189151</v>
      </c>
      <c r="FY47" s="169">
        <v>103.20896699625681</v>
      </c>
      <c r="FZ47" s="169">
        <v>101.82892484250918</v>
      </c>
      <c r="GA47" s="169">
        <v>100</v>
      </c>
      <c r="GB47" s="169">
        <v>100.00034218510221</v>
      </c>
      <c r="GC47" s="169">
        <v>103.48878098984335</v>
      </c>
      <c r="GD47" s="169">
        <v>102.14096860640997</v>
      </c>
      <c r="GE47" s="169">
        <v>101.64642477326518</v>
      </c>
      <c r="GF47" s="169">
        <v>100.47949786403446</v>
      </c>
      <c r="GG47" s="193">
        <v>103.18956791922062</v>
      </c>
      <c r="GH47" s="193">
        <v>99.49656979900665</v>
      </c>
      <c r="GI47" s="193">
        <v>100.52487202089351</v>
      </c>
      <c r="GJ47" s="193">
        <v>101.5438423965594</v>
      </c>
      <c r="GK47" s="193">
        <v>99.246541111867543</v>
      </c>
      <c r="GL47" s="193">
        <v>101.04205850775915</v>
      </c>
      <c r="GM47" s="193">
        <v>106.1547228829717</v>
      </c>
      <c r="GN47" s="169">
        <v>100.29051786233738</v>
      </c>
      <c r="GO47" s="169">
        <v>101.27655996272975</v>
      </c>
      <c r="GP47" s="169">
        <v>102.69477751134647</v>
      </c>
      <c r="GQ47" s="169">
        <v>101.77055604846579</v>
      </c>
      <c r="GR47" s="169">
        <v>100.03639836927742</v>
      </c>
      <c r="GS47" s="169">
        <v>101.76439872792749</v>
      </c>
      <c r="GT47" s="169">
        <v>98.51581524045308</v>
      </c>
      <c r="GU47" s="169">
        <v>101.27387788622211</v>
      </c>
      <c r="GV47" s="169">
        <v>100.16931591474132</v>
      </c>
      <c r="GW47" s="169">
        <v>99.833614142886091</v>
      </c>
      <c r="GX47" s="193">
        <v>100.6991022797073</v>
      </c>
      <c r="GY47" s="193">
        <v>103.21279490647748</v>
      </c>
      <c r="GZ47" s="193">
        <v>98.807342997816292</v>
      </c>
      <c r="HA47" s="193">
        <v>100.10192041903869</v>
      </c>
      <c r="HB47" s="193">
        <v>99.855261748341988</v>
      </c>
      <c r="HC47" s="193">
        <v>101.81430091966608</v>
      </c>
      <c r="HD47" s="193">
        <v>127.55608513245271</v>
      </c>
      <c r="HE47" s="169">
        <v>103.66934561134885</v>
      </c>
      <c r="HF47" s="169">
        <v>105.1810386536107</v>
      </c>
      <c r="HG47" s="169">
        <v>109.59062235228285</v>
      </c>
      <c r="HH47" s="169">
        <v>106.74314052315346</v>
      </c>
      <c r="HI47" s="169">
        <v>100.00065991566625</v>
      </c>
      <c r="HJ47" s="169">
        <v>100.56978251519824</v>
      </c>
      <c r="HK47" s="169">
        <v>103.08132213564664</v>
      </c>
      <c r="HL47" s="169">
        <v>103.37577090703375</v>
      </c>
      <c r="HM47" s="169">
        <v>101.09446354071277</v>
      </c>
      <c r="HN47" s="169">
        <v>100.64479552259496</v>
      </c>
      <c r="HO47" s="168">
        <v>104.09849331811216</v>
      </c>
      <c r="HP47" s="168">
        <v>100.16441326614378</v>
      </c>
      <c r="HQ47" s="168">
        <v>105.10309332950946</v>
      </c>
      <c r="HR47" s="168">
        <v>102.27327288550177</v>
      </c>
      <c r="HS47" s="168">
        <v>100.66366733628796</v>
      </c>
      <c r="HT47" s="168">
        <v>103.68240765644177</v>
      </c>
      <c r="HU47" s="193">
        <v>110.13530756401151</v>
      </c>
      <c r="HV47" s="169">
        <v>101.45794904682622</v>
      </c>
      <c r="HW47" s="169">
        <v>100.71995456961045</v>
      </c>
      <c r="HX47" s="169">
        <v>106.82226610635564</v>
      </c>
      <c r="HY47" s="169">
        <v>100.89349862669424</v>
      </c>
      <c r="HZ47" s="169">
        <v>99.928151567182766</v>
      </c>
      <c r="IA47" s="169">
        <v>101.51080327453623</v>
      </c>
      <c r="IB47" s="169">
        <v>100.01979506638983</v>
      </c>
      <c r="IC47" s="169">
        <v>100.06011612594578</v>
      </c>
      <c r="ID47" s="169">
        <v>100.6814342108608</v>
      </c>
      <c r="IE47" s="169">
        <v>99.978156649873554</v>
      </c>
      <c r="IF47" s="193">
        <v>100.58225845781752</v>
      </c>
      <c r="IG47" s="193">
        <v>105.27169767230356</v>
      </c>
      <c r="IH47" s="193">
        <v>100.88550612529382</v>
      </c>
      <c r="II47" s="193">
        <v>101.22362918933543</v>
      </c>
      <c r="IJ47" s="193">
        <v>99.174010250271621</v>
      </c>
      <c r="IK47" s="193">
        <v>100.50401302505432</v>
      </c>
      <c r="IL47" s="193">
        <v>109.59</v>
      </c>
      <c r="IM47" s="193">
        <v>100.45044553212846</v>
      </c>
      <c r="IN47" s="193">
        <v>102.21325012875677</v>
      </c>
      <c r="IO47" s="193">
        <v>99.62</v>
      </c>
      <c r="IP47" s="193">
        <v>107.14</v>
      </c>
      <c r="IQ47" s="169">
        <v>100.52531048746167</v>
      </c>
      <c r="IR47" s="169">
        <v>100.20776831799769</v>
      </c>
      <c r="IS47" s="169">
        <v>99.718343138743023</v>
      </c>
      <c r="IT47" s="169">
        <v>99.938569283876134</v>
      </c>
      <c r="IU47" s="169">
        <v>100.532842337291</v>
      </c>
      <c r="IV47" s="169">
        <v>101.73399724778993</v>
      </c>
      <c r="IW47" s="193">
        <v>99.999935717226236</v>
      </c>
      <c r="IX47" s="193">
        <v>99.912596283884497</v>
      </c>
      <c r="IY47" s="193">
        <v>99.710266330507011</v>
      </c>
      <c r="IZ47" s="193">
        <v>100.89294439992904</v>
      </c>
      <c r="JA47" s="193">
        <v>106.05081856077089</v>
      </c>
      <c r="JB47" s="193">
        <v>100.13223319060801</v>
      </c>
      <c r="JC47" s="177">
        <v>112.56875218828996</v>
      </c>
      <c r="JD47" s="193">
        <v>101.39214676835277</v>
      </c>
      <c r="JE47" s="193">
        <v>99.757551005629892</v>
      </c>
      <c r="JF47" s="171">
        <v>101.54766918708442</v>
      </c>
      <c r="JG47" s="171">
        <v>109.5967801389499</v>
      </c>
      <c r="JH47" s="193">
        <v>99.610119801713623</v>
      </c>
      <c r="JI47" s="193">
        <v>101.32241051228019</v>
      </c>
      <c r="JJ47" s="193">
        <v>100.46050169580008</v>
      </c>
      <c r="JK47" s="193">
        <v>99.766308600017453</v>
      </c>
      <c r="JL47" s="193">
        <v>100</v>
      </c>
      <c r="JM47" s="193">
        <v>99.991221891928788</v>
      </c>
      <c r="JN47" s="193">
        <v>100.67165994351539</v>
      </c>
      <c r="JO47" s="193">
        <v>100.38898584406408</v>
      </c>
      <c r="JP47" s="193">
        <v>100.47931438668746</v>
      </c>
      <c r="JQ47" s="193">
        <v>102.11473509092892</v>
      </c>
      <c r="JR47" s="193">
        <v>101.14845316744763</v>
      </c>
      <c r="JS47" s="193">
        <v>106.10849005497249</v>
      </c>
      <c r="JT47" s="177"/>
      <c r="JU47" s="193">
        <v>102.70036732100178</v>
      </c>
      <c r="JV47" s="193">
        <v>100.25744119374566</v>
      </c>
      <c r="JW47" s="171"/>
      <c r="JX47" s="171"/>
      <c r="JY47" s="193">
        <v>101.47821585953727</v>
      </c>
      <c r="JZ47" s="193">
        <v>100.62197972539828</v>
      </c>
      <c r="KA47" s="193">
        <v>100.57876903813643</v>
      </c>
      <c r="KB47" s="193">
        <v>100.10649234523979</v>
      </c>
      <c r="KC47" s="193">
        <v>100</v>
      </c>
      <c r="KD47" s="193">
        <v>100.15078827054023</v>
      </c>
      <c r="KE47" s="193"/>
      <c r="KF47" s="193"/>
      <c r="KG47" s="193"/>
      <c r="KH47" s="193"/>
      <c r="KI47" s="193"/>
      <c r="KJ47" s="193"/>
    </row>
    <row r="48" spans="1:296" s="12" customFormat="1" ht="12.6" customHeight="1">
      <c r="A48" s="253" t="s">
        <v>358</v>
      </c>
      <c r="B48" s="253" t="s">
        <v>625</v>
      </c>
      <c r="C48" s="54">
        <v>114.01540823686049</v>
      </c>
      <c r="D48" s="54">
        <v>100</v>
      </c>
      <c r="E48" s="54">
        <v>100</v>
      </c>
      <c r="F48" s="54">
        <v>114.01540823686049</v>
      </c>
      <c r="G48" s="54">
        <v>100</v>
      </c>
      <c r="H48" s="54">
        <v>103.1100749384305</v>
      </c>
      <c r="I48" s="54">
        <v>103.1100749384305</v>
      </c>
      <c r="J48" s="54">
        <v>100</v>
      </c>
      <c r="K48" s="54">
        <v>100</v>
      </c>
      <c r="L48" s="54">
        <v>100</v>
      </c>
      <c r="M48" s="54">
        <v>100</v>
      </c>
      <c r="N48" s="54">
        <v>100</v>
      </c>
      <c r="O48" s="54">
        <v>103.1100749384305</v>
      </c>
      <c r="P48" s="65">
        <v>100</v>
      </c>
      <c r="Q48" s="65">
        <v>100</v>
      </c>
      <c r="R48" s="65">
        <v>100</v>
      </c>
      <c r="S48" s="65">
        <v>100</v>
      </c>
      <c r="T48" s="65">
        <v>100</v>
      </c>
      <c r="U48" s="65">
        <v>100</v>
      </c>
      <c r="V48" s="65">
        <v>100</v>
      </c>
      <c r="W48" s="65">
        <v>100</v>
      </c>
      <c r="X48" s="65">
        <v>100</v>
      </c>
      <c r="Y48" s="65">
        <v>129.0735124917822</v>
      </c>
      <c r="Z48" s="65">
        <v>100</v>
      </c>
      <c r="AA48" s="65">
        <v>109.17004584983505</v>
      </c>
      <c r="AB48" s="65">
        <v>118.23161883555919</v>
      </c>
      <c r="AC48" s="65">
        <v>100</v>
      </c>
      <c r="AD48" s="65">
        <v>100</v>
      </c>
      <c r="AE48" s="65">
        <v>100</v>
      </c>
      <c r="AF48" s="65">
        <v>100</v>
      </c>
      <c r="AG48" s="65">
        <v>100</v>
      </c>
      <c r="AH48" s="65">
        <v>100</v>
      </c>
      <c r="AI48" s="65">
        <v>109.17004584983505</v>
      </c>
      <c r="AJ48" s="65">
        <v>100</v>
      </c>
      <c r="AK48" s="65">
        <v>118.23161883555919</v>
      </c>
      <c r="AL48" s="65">
        <v>100</v>
      </c>
      <c r="AM48" s="65">
        <v>100</v>
      </c>
      <c r="AN48" s="65">
        <v>100</v>
      </c>
      <c r="AO48" s="65">
        <v>100</v>
      </c>
      <c r="AP48" s="65">
        <v>136.6424600015994</v>
      </c>
      <c r="AQ48" s="65">
        <v>103.42794894400633</v>
      </c>
      <c r="AR48" s="65">
        <v>108.36933984475937</v>
      </c>
      <c r="AS48" s="65">
        <v>115.9740190897369</v>
      </c>
      <c r="AT48" s="65">
        <v>105.11885555658299</v>
      </c>
      <c r="AU48" s="65">
        <v>100</v>
      </c>
      <c r="AV48" s="65">
        <v>100</v>
      </c>
      <c r="AW48" s="65">
        <v>103.42794894400633</v>
      </c>
      <c r="AX48" s="65">
        <v>102.1312264162505</v>
      </c>
      <c r="AY48" s="65">
        <v>106.10793941030781</v>
      </c>
      <c r="AZ48" s="65">
        <v>100</v>
      </c>
      <c r="BA48" s="65">
        <v>100</v>
      </c>
      <c r="BB48" s="65">
        <v>112.91564923215616</v>
      </c>
      <c r="BC48" s="65">
        <v>102.70854383637533</v>
      </c>
      <c r="BD48" s="65">
        <v>100</v>
      </c>
      <c r="BE48" s="65">
        <v>105.11885555658299</v>
      </c>
      <c r="BF48" s="65">
        <v>100</v>
      </c>
      <c r="BG48" s="65">
        <v>116.94555289545683</v>
      </c>
      <c r="BH48" s="65">
        <v>100</v>
      </c>
      <c r="BI48" s="65">
        <v>113.85625934070036</v>
      </c>
      <c r="BJ48" s="65">
        <v>100</v>
      </c>
      <c r="BK48" s="65">
        <v>102.71332781583149</v>
      </c>
      <c r="BL48" s="65">
        <v>100</v>
      </c>
      <c r="BM48" s="65">
        <v>100</v>
      </c>
      <c r="BN48" s="65">
        <v>100</v>
      </c>
      <c r="BO48" s="65">
        <v>113.85625934070036</v>
      </c>
      <c r="BP48" s="65">
        <v>100</v>
      </c>
      <c r="BQ48" s="65">
        <v>100</v>
      </c>
      <c r="BR48" s="65">
        <v>100</v>
      </c>
      <c r="BS48" s="65">
        <v>100</v>
      </c>
      <c r="BT48" s="65">
        <v>100</v>
      </c>
      <c r="BU48" s="65">
        <v>100</v>
      </c>
      <c r="BV48" s="65">
        <v>100</v>
      </c>
      <c r="BW48" s="65">
        <v>102.71332781583149</v>
      </c>
      <c r="BX48" s="101">
        <v>100</v>
      </c>
      <c r="BY48" s="65">
        <v>100</v>
      </c>
      <c r="BZ48" s="65">
        <v>100</v>
      </c>
      <c r="CA48" s="65">
        <v>100</v>
      </c>
      <c r="CB48" s="101">
        <v>100</v>
      </c>
      <c r="CC48" s="65">
        <v>100</v>
      </c>
      <c r="CD48" s="65">
        <v>100</v>
      </c>
      <c r="CE48" s="65">
        <v>100</v>
      </c>
      <c r="CF48" s="65">
        <v>100</v>
      </c>
      <c r="CG48" s="65">
        <v>100</v>
      </c>
      <c r="CH48" s="65">
        <v>100</v>
      </c>
      <c r="CI48" s="65">
        <v>100</v>
      </c>
      <c r="CJ48" s="65">
        <v>100</v>
      </c>
      <c r="CK48" s="65">
        <v>100</v>
      </c>
      <c r="CL48" s="101">
        <v>100</v>
      </c>
      <c r="CM48" s="101">
        <v>100</v>
      </c>
      <c r="CN48" s="101">
        <v>100</v>
      </c>
      <c r="CO48" s="65">
        <v>102.34040150677339</v>
      </c>
      <c r="CP48" s="65">
        <v>100.36831673391977</v>
      </c>
      <c r="CQ48" s="65">
        <v>100</v>
      </c>
      <c r="CR48" s="65">
        <v>99.633034860098149</v>
      </c>
      <c r="CS48" s="65">
        <v>102.34040150677339</v>
      </c>
      <c r="CT48" s="65">
        <v>100</v>
      </c>
      <c r="CU48" s="65">
        <v>100</v>
      </c>
      <c r="CV48" s="65">
        <v>100.36831673391977</v>
      </c>
      <c r="CW48" s="65">
        <v>100</v>
      </c>
      <c r="CX48" s="65">
        <v>100</v>
      </c>
      <c r="CY48" s="65">
        <v>100</v>
      </c>
      <c r="CZ48" s="65">
        <v>99.633034860098149</v>
      </c>
      <c r="DA48" s="65">
        <v>100</v>
      </c>
      <c r="DB48" s="65">
        <v>100</v>
      </c>
      <c r="DC48" s="65">
        <v>100</v>
      </c>
      <c r="DD48" s="65">
        <v>102.34040150677339</v>
      </c>
      <c r="DE48" s="65">
        <v>100</v>
      </c>
      <c r="DF48" s="70">
        <v>123.01968136560501</v>
      </c>
      <c r="DG48" s="65">
        <v>101.08751092841793</v>
      </c>
      <c r="DH48" s="65">
        <v>111.24380796825912</v>
      </c>
      <c r="DI48" s="65">
        <v>102.27033503696778</v>
      </c>
      <c r="DJ48" s="65">
        <v>106.96743191520798</v>
      </c>
      <c r="DK48" s="65">
        <v>101.08751092841793</v>
      </c>
      <c r="DL48" s="65">
        <v>100</v>
      </c>
      <c r="DM48" s="65">
        <v>100</v>
      </c>
      <c r="DN48" s="101">
        <v>111.24380796825912</v>
      </c>
      <c r="DO48" s="101">
        <v>100</v>
      </c>
      <c r="DP48" s="101">
        <v>100</v>
      </c>
      <c r="DQ48" s="101">
        <v>101.10400615671489</v>
      </c>
      <c r="DR48" s="101">
        <v>101.15359314095333</v>
      </c>
      <c r="DS48" s="101">
        <v>100</v>
      </c>
      <c r="DT48" s="101">
        <v>100</v>
      </c>
      <c r="DU48" s="101">
        <v>106.96743191520797</v>
      </c>
      <c r="DV48" s="101">
        <v>100</v>
      </c>
      <c r="DW48" s="65">
        <v>103.98767740809187</v>
      </c>
      <c r="DX48" s="65">
        <v>103.01109499955821</v>
      </c>
      <c r="DY48" s="65">
        <v>99.06854128437439</v>
      </c>
      <c r="DZ48" s="65">
        <v>99.301228880745811</v>
      </c>
      <c r="EA48" s="65">
        <v>102.61420460105364</v>
      </c>
      <c r="EB48" s="65">
        <v>103.01109499955822</v>
      </c>
      <c r="EC48" s="65">
        <v>100</v>
      </c>
      <c r="ED48" s="65">
        <v>100</v>
      </c>
      <c r="EE48" s="101">
        <v>100</v>
      </c>
      <c r="EF48" s="101">
        <v>100.12959421321435</v>
      </c>
      <c r="EG48" s="101">
        <v>98.940320354659008</v>
      </c>
      <c r="EH48" s="101">
        <v>100</v>
      </c>
      <c r="EI48" s="101">
        <v>99.301228880745811</v>
      </c>
      <c r="EJ48" s="101">
        <v>100</v>
      </c>
      <c r="EK48" s="101">
        <v>100</v>
      </c>
      <c r="EL48" s="101">
        <v>100</v>
      </c>
      <c r="EM48" s="101">
        <v>102.61420460105364</v>
      </c>
      <c r="EN48" s="65">
        <v>102.31018160701808</v>
      </c>
      <c r="EO48" s="65">
        <v>99.999999999999986</v>
      </c>
      <c r="EP48" s="65">
        <v>100.69517163410902</v>
      </c>
      <c r="EQ48" s="65">
        <v>100</v>
      </c>
      <c r="ER48" s="65">
        <v>101.60386039042415</v>
      </c>
      <c r="ES48" s="65">
        <v>100</v>
      </c>
      <c r="ET48" s="65">
        <v>100</v>
      </c>
      <c r="EU48" s="65">
        <v>100</v>
      </c>
      <c r="EV48" s="101">
        <v>100</v>
      </c>
      <c r="EW48" s="101">
        <v>100.69517163410902</v>
      </c>
      <c r="EX48" s="101">
        <v>100</v>
      </c>
      <c r="EY48" s="101">
        <v>100</v>
      </c>
      <c r="EZ48" s="101">
        <v>100</v>
      </c>
      <c r="FA48" s="101">
        <v>100</v>
      </c>
      <c r="FB48" s="101">
        <v>100</v>
      </c>
      <c r="FC48" s="101">
        <v>100</v>
      </c>
      <c r="FD48" s="101">
        <v>101.60386039042415</v>
      </c>
      <c r="FE48" s="12">
        <v>109.69728665577816</v>
      </c>
      <c r="FF48" s="101">
        <v>100.25944354595062</v>
      </c>
      <c r="FG48" s="101">
        <v>100.64421227195072</v>
      </c>
      <c r="FH48" s="101">
        <v>102.94468734859031</v>
      </c>
      <c r="FI48" s="101">
        <v>105.60338800420928</v>
      </c>
      <c r="FJ48" s="101">
        <v>100.25944354595062</v>
      </c>
      <c r="FK48" s="101">
        <v>100</v>
      </c>
      <c r="FL48" s="101">
        <v>100</v>
      </c>
      <c r="FM48" s="12">
        <v>100</v>
      </c>
      <c r="FN48" s="12">
        <v>100</v>
      </c>
      <c r="FO48" s="101">
        <v>100.64421227195072</v>
      </c>
      <c r="FP48" s="12">
        <v>100</v>
      </c>
      <c r="FQ48" s="12">
        <v>100</v>
      </c>
      <c r="FR48" s="12">
        <v>102.94468734859028</v>
      </c>
      <c r="FS48" s="12">
        <v>105.60338800420928</v>
      </c>
      <c r="FT48" s="12">
        <v>100</v>
      </c>
      <c r="FU48" s="12">
        <v>100</v>
      </c>
      <c r="FV48" s="168">
        <v>100</v>
      </c>
      <c r="FW48" s="101">
        <v>100</v>
      </c>
      <c r="FX48" s="101">
        <v>100</v>
      </c>
      <c r="FY48" s="169">
        <v>100</v>
      </c>
      <c r="FZ48" s="169">
        <v>100</v>
      </c>
      <c r="GA48" s="169">
        <v>100</v>
      </c>
      <c r="GB48" s="169">
        <v>100</v>
      </c>
      <c r="GC48" s="169">
        <v>100</v>
      </c>
      <c r="GD48" s="169">
        <v>100</v>
      </c>
      <c r="GE48" s="169">
        <v>100</v>
      </c>
      <c r="GF48" s="169">
        <v>100</v>
      </c>
      <c r="GG48" s="193">
        <v>100</v>
      </c>
      <c r="GH48" s="193">
        <v>100</v>
      </c>
      <c r="GI48" s="193">
        <v>100</v>
      </c>
      <c r="GJ48" s="193">
        <v>100</v>
      </c>
      <c r="GK48" s="193">
        <v>100</v>
      </c>
      <c r="GL48" s="193">
        <v>100</v>
      </c>
      <c r="GM48" s="193">
        <v>112.70781278294206</v>
      </c>
      <c r="GN48" s="169">
        <v>100.22364891312074</v>
      </c>
      <c r="GO48" s="169">
        <v>108.48241053469469</v>
      </c>
      <c r="GP48" s="169">
        <v>102.14819771226047</v>
      </c>
      <c r="GQ48" s="169">
        <v>101.48311194974906</v>
      </c>
      <c r="GR48" s="169">
        <v>100</v>
      </c>
      <c r="GS48" s="169">
        <v>100.22364891312074</v>
      </c>
      <c r="GT48" s="169">
        <v>100</v>
      </c>
      <c r="GU48" s="169">
        <v>108.48241053469469</v>
      </c>
      <c r="GV48" s="169">
        <v>100</v>
      </c>
      <c r="GW48" s="169">
        <v>100</v>
      </c>
      <c r="GX48" s="193">
        <v>101.55507365624972</v>
      </c>
      <c r="GY48" s="193">
        <v>100.58404177620746</v>
      </c>
      <c r="GZ48" s="193">
        <v>100</v>
      </c>
      <c r="HA48" s="193">
        <v>100</v>
      </c>
      <c r="HB48" s="193">
        <v>100</v>
      </c>
      <c r="HC48" s="193">
        <v>101.48311194974906</v>
      </c>
      <c r="HD48" s="193">
        <v>132.42171710657226</v>
      </c>
      <c r="HE48" s="169">
        <v>109.03113755371901</v>
      </c>
      <c r="HF48" s="169">
        <v>100.65063829321417</v>
      </c>
      <c r="HG48" s="169">
        <v>100.17026820452581</v>
      </c>
      <c r="HH48" s="169">
        <v>120.46289660757313</v>
      </c>
      <c r="HI48" s="169">
        <v>100</v>
      </c>
      <c r="HJ48" s="169">
        <v>109.03113755371901</v>
      </c>
      <c r="HK48" s="169">
        <v>100</v>
      </c>
      <c r="HL48" s="169">
        <v>100.0253212195839</v>
      </c>
      <c r="HM48" s="169">
        <v>100</v>
      </c>
      <c r="HN48" s="169">
        <v>100.62515877580391</v>
      </c>
      <c r="HO48" s="168">
        <v>99.679256811324308</v>
      </c>
      <c r="HP48" s="168">
        <v>100.02272081014483</v>
      </c>
      <c r="HQ48" s="168">
        <v>100.46976380210661</v>
      </c>
      <c r="HR48" s="168">
        <v>100</v>
      </c>
      <c r="HS48" s="168">
        <v>100</v>
      </c>
      <c r="HT48" s="168">
        <v>120.46289660757313</v>
      </c>
      <c r="HU48" s="193">
        <v>108.80103921590796</v>
      </c>
      <c r="HV48" s="169">
        <v>107.79533783921538</v>
      </c>
      <c r="HW48" s="169">
        <v>99.805797542849106</v>
      </c>
      <c r="HX48" s="169">
        <v>101.12936869980027</v>
      </c>
      <c r="HY48" s="169">
        <v>100</v>
      </c>
      <c r="HZ48" s="169">
        <v>108.22545770252705</v>
      </c>
      <c r="IA48" s="169">
        <v>100.03741828007759</v>
      </c>
      <c r="IB48" s="169">
        <v>99.565314901277986</v>
      </c>
      <c r="IC48" s="169">
        <v>99.693094788657262</v>
      </c>
      <c r="ID48" s="169">
        <v>100.03768323654741</v>
      </c>
      <c r="IE48" s="169">
        <v>100.07533808326663</v>
      </c>
      <c r="IF48" s="193">
        <v>100</v>
      </c>
      <c r="IG48" s="193">
        <v>100.19508580956813</v>
      </c>
      <c r="IH48" s="193">
        <v>100.93246378570684</v>
      </c>
      <c r="II48" s="193">
        <v>100</v>
      </c>
      <c r="IJ48" s="193">
        <v>100</v>
      </c>
      <c r="IK48" s="193">
        <v>100</v>
      </c>
      <c r="IL48" s="193">
        <v>103.05</v>
      </c>
      <c r="IM48" s="193">
        <v>98.622219834344463</v>
      </c>
      <c r="IN48" s="193">
        <v>99.196382024147638</v>
      </c>
      <c r="IO48" s="193">
        <v>100.09</v>
      </c>
      <c r="IP48" s="193">
        <v>105.24</v>
      </c>
      <c r="IQ48" s="169">
        <v>99.924581103647711</v>
      </c>
      <c r="IR48" s="169">
        <v>98.696655762857432</v>
      </c>
      <c r="IS48" s="169">
        <v>100</v>
      </c>
      <c r="IT48" s="169">
        <v>99.196382024147638</v>
      </c>
      <c r="IU48" s="169">
        <v>100</v>
      </c>
      <c r="IV48" s="169">
        <v>100</v>
      </c>
      <c r="IW48" s="193">
        <v>100.09019831628211</v>
      </c>
      <c r="IX48" s="193">
        <v>100</v>
      </c>
      <c r="IY48" s="193">
        <v>100</v>
      </c>
      <c r="IZ48" s="193">
        <v>100</v>
      </c>
      <c r="JA48" s="193">
        <v>102.90074393528678</v>
      </c>
      <c r="JB48" s="193">
        <v>102.27470346463832</v>
      </c>
      <c r="JC48" s="177">
        <v>101.28829540910893</v>
      </c>
      <c r="JD48" s="193">
        <v>99.913793081090091</v>
      </c>
      <c r="JE48" s="193">
        <v>100</v>
      </c>
      <c r="JF48" s="171">
        <v>100</v>
      </c>
      <c r="JG48" s="171">
        <v>101.3756882664872</v>
      </c>
      <c r="JH48" s="193">
        <v>100</v>
      </c>
      <c r="JI48" s="193">
        <v>99.913793081090091</v>
      </c>
      <c r="JJ48" s="193">
        <v>100</v>
      </c>
      <c r="JK48" s="193">
        <v>100</v>
      </c>
      <c r="JL48" s="193">
        <v>100</v>
      </c>
      <c r="JM48" s="193">
        <v>100</v>
      </c>
      <c r="JN48" s="193">
        <v>100</v>
      </c>
      <c r="JO48" s="193">
        <v>100</v>
      </c>
      <c r="JP48" s="193">
        <v>100</v>
      </c>
      <c r="JQ48" s="193">
        <v>113.1269061920684</v>
      </c>
      <c r="JR48" s="193">
        <v>91.541989352997859</v>
      </c>
      <c r="JS48" s="193">
        <v>97.89208069174498</v>
      </c>
      <c r="JT48" s="177"/>
      <c r="JU48" s="193">
        <v>106.84594292096652</v>
      </c>
      <c r="JV48" s="193">
        <v>105.10679490682216</v>
      </c>
      <c r="JW48" s="171"/>
      <c r="JX48" s="171"/>
      <c r="JY48" s="193">
        <v>100.16908713045393</v>
      </c>
      <c r="JZ48" s="193">
        <v>100.39735769656619</v>
      </c>
      <c r="KA48" s="193">
        <v>106.24341874239688</v>
      </c>
      <c r="KB48" s="193">
        <v>102.3318185147935</v>
      </c>
      <c r="KC48" s="193">
        <v>101.35094842879209</v>
      </c>
      <c r="KD48" s="193">
        <v>101.34265643129213</v>
      </c>
      <c r="KE48" s="193"/>
      <c r="KF48" s="193"/>
      <c r="KG48" s="193"/>
      <c r="KH48" s="193"/>
      <c r="KI48" s="193"/>
      <c r="KJ48" s="193"/>
    </row>
    <row r="49" spans="1:296" s="10" customFormat="1" ht="12.6" customHeight="1">
      <c r="A49" s="260" t="s">
        <v>10</v>
      </c>
      <c r="B49" s="250" t="s">
        <v>10</v>
      </c>
      <c r="C49" s="53">
        <v>95.18109082684785</v>
      </c>
      <c r="D49" s="53">
        <v>98.504380565982686</v>
      </c>
      <c r="E49" s="53">
        <v>94.178499649259578</v>
      </c>
      <c r="F49" s="53">
        <v>101.76121932198048</v>
      </c>
      <c r="G49" s="53">
        <v>100.82333616913128</v>
      </c>
      <c r="H49" s="53">
        <v>109.95542950594421</v>
      </c>
      <c r="I49" s="53">
        <v>97.870784226753187</v>
      </c>
      <c r="J49" s="53">
        <v>109.12311738178278</v>
      </c>
      <c r="K49" s="53">
        <v>101.85791065839207</v>
      </c>
      <c r="L49" s="53">
        <v>101.07693944989984</v>
      </c>
      <c r="M49" s="53">
        <v>98.321539426209625</v>
      </c>
      <c r="N49" s="53">
        <v>100.03726320547553</v>
      </c>
      <c r="O49" s="53">
        <v>99.504471340689463</v>
      </c>
      <c r="P49" s="64">
        <v>100.88043000690699</v>
      </c>
      <c r="Q49" s="64">
        <v>104.87986279114887</v>
      </c>
      <c r="R49" s="64">
        <v>103.13776807529962</v>
      </c>
      <c r="S49" s="64">
        <v>101.13541388216341</v>
      </c>
      <c r="T49" s="64">
        <v>102.07403251269373</v>
      </c>
      <c r="U49" s="64">
        <v>98.667979567741554</v>
      </c>
      <c r="V49" s="64">
        <v>100.51362795274537</v>
      </c>
      <c r="W49" s="64">
        <v>100.46820119715818</v>
      </c>
      <c r="X49" s="64">
        <v>100.09180194188269</v>
      </c>
      <c r="Y49" s="64">
        <v>106.0925366413431</v>
      </c>
      <c r="Z49" s="64">
        <v>100.00250149068847</v>
      </c>
      <c r="AA49" s="64">
        <v>103.84994659111308</v>
      </c>
      <c r="AB49" s="64">
        <v>100.91860654730243</v>
      </c>
      <c r="AC49" s="64">
        <v>101.22701882258391</v>
      </c>
      <c r="AD49" s="64">
        <v>103.04423404627845</v>
      </c>
      <c r="AE49" s="64">
        <v>97.031891863966308</v>
      </c>
      <c r="AF49" s="64">
        <v>100.01673412015802</v>
      </c>
      <c r="AG49" s="64">
        <v>100.78728612645651</v>
      </c>
      <c r="AH49" s="64">
        <v>102.75725288709836</v>
      </c>
      <c r="AI49" s="64">
        <v>100.27393105161279</v>
      </c>
      <c r="AJ49" s="64">
        <v>100.21262705682092</v>
      </c>
      <c r="AK49" s="64">
        <v>100.28815623194551</v>
      </c>
      <c r="AL49" s="64">
        <v>100.41512911967455</v>
      </c>
      <c r="AM49" s="64">
        <v>99.640167547906628</v>
      </c>
      <c r="AN49" s="64">
        <v>100.96429560184326</v>
      </c>
      <c r="AO49" s="64">
        <v>100.62228562641424</v>
      </c>
      <c r="AP49" s="64">
        <v>105.10402384697703</v>
      </c>
      <c r="AQ49" s="64">
        <v>99.047046770337161</v>
      </c>
      <c r="AR49" s="64">
        <v>104.7041619432633</v>
      </c>
      <c r="AS49" s="64">
        <v>100.27443982647684</v>
      </c>
      <c r="AT49" s="64">
        <v>101.0703157712281</v>
      </c>
      <c r="AU49" s="64">
        <v>99.453587255263216</v>
      </c>
      <c r="AV49" s="64">
        <v>99.636728546279343</v>
      </c>
      <c r="AW49" s="64">
        <v>99.954331474415213</v>
      </c>
      <c r="AX49" s="64">
        <v>104.79089076978212</v>
      </c>
      <c r="AY49" s="64">
        <v>100.07534479872015</v>
      </c>
      <c r="AZ49" s="64">
        <v>99.842010530441144</v>
      </c>
      <c r="BA49" s="64">
        <v>100.05798949937849</v>
      </c>
      <c r="BB49" s="64">
        <v>100.12233296421923</v>
      </c>
      <c r="BC49" s="64">
        <v>100.09387707455535</v>
      </c>
      <c r="BD49" s="64">
        <v>100.51472216068713</v>
      </c>
      <c r="BE49" s="64">
        <v>100.55782467465566</v>
      </c>
      <c r="BF49" s="64">
        <v>99.99495197602964</v>
      </c>
      <c r="BG49" s="64">
        <v>103.15278220779685</v>
      </c>
      <c r="BH49" s="64">
        <v>99.802121234919497</v>
      </c>
      <c r="BI49" s="64">
        <v>99.552922222536907</v>
      </c>
      <c r="BJ49" s="64">
        <v>103.06025402883425</v>
      </c>
      <c r="BK49" s="64">
        <v>100.73860971055524</v>
      </c>
      <c r="BL49" s="64">
        <v>99.937135445352382</v>
      </c>
      <c r="BM49" s="64">
        <v>99.896990619234742</v>
      </c>
      <c r="BN49" s="64">
        <v>99.967877151312237</v>
      </c>
      <c r="BO49" s="64">
        <v>99.873873171573777</v>
      </c>
      <c r="BP49" s="64">
        <v>99.843280717064957</v>
      </c>
      <c r="BQ49" s="64">
        <v>99.835104594535522</v>
      </c>
      <c r="BR49" s="64">
        <v>100.36220258200032</v>
      </c>
      <c r="BS49" s="64">
        <v>100.3124740930426</v>
      </c>
      <c r="BT49" s="64">
        <v>102.36843945028198</v>
      </c>
      <c r="BU49" s="64">
        <v>100.30537178888727</v>
      </c>
      <c r="BV49" s="64">
        <v>100.76146899684713</v>
      </c>
      <c r="BW49" s="64">
        <v>99.672940423433744</v>
      </c>
      <c r="BX49" s="100">
        <v>114.76481175967554</v>
      </c>
      <c r="BY49" s="64">
        <v>111.69070893680617</v>
      </c>
      <c r="BZ49" s="64">
        <v>100.36973836867935</v>
      </c>
      <c r="CA49" s="64">
        <v>102.31707166543265</v>
      </c>
      <c r="CB49" s="100">
        <v>100.05546323215017</v>
      </c>
      <c r="CC49" s="64">
        <v>99.888391482514862</v>
      </c>
      <c r="CD49" s="64">
        <v>99.780622842243787</v>
      </c>
      <c r="CE49" s="64">
        <v>112.06134154980376</v>
      </c>
      <c r="CF49" s="64">
        <v>100.34829002785199</v>
      </c>
      <c r="CG49" s="64">
        <v>99.851321469945162</v>
      </c>
      <c r="CH49" s="64">
        <v>100.17030563564373</v>
      </c>
      <c r="CI49" s="64">
        <v>100.87493550980449</v>
      </c>
      <c r="CJ49" s="64">
        <v>100.86953093489284</v>
      </c>
      <c r="CK49" s="64">
        <v>100.55526866633164</v>
      </c>
      <c r="CL49" s="100">
        <v>100.6612271003287</v>
      </c>
      <c r="CM49" s="100">
        <v>100.10327369166031</v>
      </c>
      <c r="CN49" s="100">
        <v>99.295668992346918</v>
      </c>
      <c r="CO49" s="64">
        <v>108.00105869056469</v>
      </c>
      <c r="CP49" s="64">
        <v>100.08659851395902</v>
      </c>
      <c r="CQ49" s="64">
        <v>102.77038311247557</v>
      </c>
      <c r="CR49" s="64">
        <v>103.59787465344994</v>
      </c>
      <c r="CS49" s="64">
        <v>101.35221900897395</v>
      </c>
      <c r="CT49" s="64">
        <v>101.69987433077952</v>
      </c>
      <c r="CU49" s="64">
        <v>98.745847851722118</v>
      </c>
      <c r="CV49" s="64">
        <v>99.663622936821099</v>
      </c>
      <c r="CW49" s="64">
        <v>102.91150708510347</v>
      </c>
      <c r="CX49" s="64">
        <v>99.838173908796634</v>
      </c>
      <c r="CY49" s="64">
        <v>100.02473473575483</v>
      </c>
      <c r="CZ49" s="64">
        <v>101.73984526846134</v>
      </c>
      <c r="DA49" s="64">
        <v>100.25009180109421</v>
      </c>
      <c r="DB49" s="64">
        <v>101.57223154410883</v>
      </c>
      <c r="DC49" s="64">
        <v>99.881060523709706</v>
      </c>
      <c r="DD49" s="64">
        <v>99.961722763134404</v>
      </c>
      <c r="DE49" s="64">
        <v>101.51176625634564</v>
      </c>
      <c r="DF49" s="71">
        <v>97.121960874389359</v>
      </c>
      <c r="DG49" s="64">
        <v>98.406594567120976</v>
      </c>
      <c r="DH49" s="64">
        <v>99.337089113839227</v>
      </c>
      <c r="DI49" s="64">
        <v>100.09848390172536</v>
      </c>
      <c r="DJ49" s="64">
        <v>99.255437916775819</v>
      </c>
      <c r="DK49" s="64">
        <v>99.522117435828221</v>
      </c>
      <c r="DL49" s="64">
        <v>99.274574849061693</v>
      </c>
      <c r="DM49" s="64">
        <v>99.601656108448154</v>
      </c>
      <c r="DN49" s="100">
        <v>98.983180607041604</v>
      </c>
      <c r="DO49" s="100">
        <v>100.20394004814459</v>
      </c>
      <c r="DP49" s="100">
        <v>100.15329141365864</v>
      </c>
      <c r="DQ49" s="100">
        <v>100.02744743495103</v>
      </c>
      <c r="DR49" s="100">
        <v>100.06765718786646</v>
      </c>
      <c r="DS49" s="100">
        <v>100.00335751496981</v>
      </c>
      <c r="DT49" s="100">
        <v>99.008428236881059</v>
      </c>
      <c r="DU49" s="100">
        <v>100.15296195820416</v>
      </c>
      <c r="DV49" s="100">
        <v>100.09637411377676</v>
      </c>
      <c r="DW49" s="64">
        <v>102.38535066810464</v>
      </c>
      <c r="DX49" s="64">
        <v>100.45671366902842</v>
      </c>
      <c r="DY49" s="64">
        <v>101.06771604563878</v>
      </c>
      <c r="DZ49" s="64">
        <v>99.570654924497589</v>
      </c>
      <c r="EA49" s="64">
        <v>101.27798222996493</v>
      </c>
      <c r="EB49" s="64">
        <v>100.53843280279186</v>
      </c>
      <c r="EC49" s="64">
        <v>100.0072472244683</v>
      </c>
      <c r="ED49" s="64">
        <v>99.911477703369471</v>
      </c>
      <c r="EE49" s="100">
        <v>101.07207965310717</v>
      </c>
      <c r="EF49" s="100">
        <v>100.00117597176323</v>
      </c>
      <c r="EG49" s="100">
        <v>99.994506770501516</v>
      </c>
      <c r="EH49" s="100">
        <v>99.980377232212163</v>
      </c>
      <c r="EI49" s="100">
        <v>99.727833498191359</v>
      </c>
      <c r="EJ49" s="100">
        <v>99.861988157453524</v>
      </c>
      <c r="EK49" s="100">
        <v>100.06573883575052</v>
      </c>
      <c r="EL49" s="100">
        <v>100.76646922060861</v>
      </c>
      <c r="EM49" s="100">
        <v>100.44159310720322</v>
      </c>
      <c r="EN49" s="64">
        <v>102.90391113006214</v>
      </c>
      <c r="EO49" s="64">
        <v>100.44475276335838</v>
      </c>
      <c r="EP49" s="64">
        <v>101.07514311973476</v>
      </c>
      <c r="EQ49" s="64">
        <v>100.87174839577592</v>
      </c>
      <c r="ER49" s="64">
        <v>100.48256530979165</v>
      </c>
      <c r="ES49" s="64">
        <v>100.37255701893817</v>
      </c>
      <c r="ET49" s="64">
        <v>100.0991091729456</v>
      </c>
      <c r="EU49" s="64">
        <v>99.972845512098147</v>
      </c>
      <c r="EV49" s="100">
        <v>99.979095424503925</v>
      </c>
      <c r="EW49" s="100">
        <v>100.47512471800889</v>
      </c>
      <c r="EX49" s="100">
        <v>100.6182148576482</v>
      </c>
      <c r="EY49" s="100">
        <v>100.05265195945006</v>
      </c>
      <c r="EZ49" s="100">
        <v>100.27494481155333</v>
      </c>
      <c r="FA49" s="100">
        <v>100.54222974884068</v>
      </c>
      <c r="FB49" s="100">
        <v>100.2701673806389</v>
      </c>
      <c r="FC49" s="100">
        <v>100.25995830933067</v>
      </c>
      <c r="FD49" s="100">
        <v>99.951992136454919</v>
      </c>
      <c r="FE49" s="10">
        <v>97.44068491966577</v>
      </c>
      <c r="FF49" s="100">
        <v>97.564422307910192</v>
      </c>
      <c r="FG49" s="100">
        <v>99.347898911596317</v>
      </c>
      <c r="FH49" s="100">
        <v>100.58825531488608</v>
      </c>
      <c r="FI49" s="100">
        <v>99.940815393279365</v>
      </c>
      <c r="FJ49" s="100">
        <v>99.245160899030523</v>
      </c>
      <c r="FK49" s="100">
        <v>98.999622723013587</v>
      </c>
      <c r="FL49" s="100">
        <v>99.299851190354104</v>
      </c>
      <c r="FM49" s="10">
        <v>99.656096128529512</v>
      </c>
      <c r="FN49" s="10">
        <v>99.655558887572269</v>
      </c>
      <c r="FO49" s="100">
        <v>100.03530193007111</v>
      </c>
      <c r="FP49" s="10">
        <v>100.16176657321965</v>
      </c>
      <c r="FQ49" s="10">
        <v>99.798519823226783</v>
      </c>
      <c r="FR49" s="10">
        <v>100.62854651309412</v>
      </c>
      <c r="FS49" s="10">
        <v>99.940125003423532</v>
      </c>
      <c r="FT49" s="10">
        <v>100.00369462682859</v>
      </c>
      <c r="FU49" s="10">
        <v>99.996996287621755</v>
      </c>
      <c r="FV49" s="166">
        <v>98.401782569999256</v>
      </c>
      <c r="FW49" s="100">
        <v>99.782763591299044</v>
      </c>
      <c r="FX49" s="100">
        <v>95.614984664852145</v>
      </c>
      <c r="FY49" s="167">
        <v>99.945642772898026</v>
      </c>
      <c r="FZ49" s="167">
        <v>103.19475224888895</v>
      </c>
      <c r="GA49" s="167">
        <v>99.95677312077099</v>
      </c>
      <c r="GB49" s="167">
        <v>99.907201872869152</v>
      </c>
      <c r="GC49" s="167">
        <v>99.918637843683655</v>
      </c>
      <c r="GD49" s="167">
        <v>99.54870320657821</v>
      </c>
      <c r="GE49" s="167">
        <v>98.147482355370926</v>
      </c>
      <c r="GF49" s="167">
        <v>97.861346951400265</v>
      </c>
      <c r="GG49" s="192">
        <v>100.02485514723935</v>
      </c>
      <c r="GH49" s="192">
        <v>99.980941875094061</v>
      </c>
      <c r="GI49" s="192">
        <v>99.939853971319252</v>
      </c>
      <c r="GJ49" s="192">
        <v>100.83172561982063</v>
      </c>
      <c r="GK49" s="192">
        <v>101.16527353674137</v>
      </c>
      <c r="GL49" s="192">
        <v>101.16468949411561</v>
      </c>
      <c r="GM49" s="192">
        <v>126.67220122288083</v>
      </c>
      <c r="GN49" s="167">
        <v>106.37691893236605</v>
      </c>
      <c r="GO49" s="167">
        <v>105.34952967128316</v>
      </c>
      <c r="GP49" s="167">
        <v>105.01907348536579</v>
      </c>
      <c r="GQ49" s="167">
        <v>107.62994703526316</v>
      </c>
      <c r="GR49" s="167">
        <v>100.75920303499825</v>
      </c>
      <c r="GS49" s="167">
        <v>101.96674848490011</v>
      </c>
      <c r="GT49" s="167">
        <v>103.53903498525918</v>
      </c>
      <c r="GU49" s="167">
        <v>103.3720086582058</v>
      </c>
      <c r="GV49" s="167">
        <v>101.26885115136166</v>
      </c>
      <c r="GW49" s="167">
        <v>100.63609180530648</v>
      </c>
      <c r="GX49" s="192">
        <v>102.00770861689669</v>
      </c>
      <c r="GY49" s="192">
        <v>101.35846929744616</v>
      </c>
      <c r="GZ49" s="192">
        <v>101.57226732847052</v>
      </c>
      <c r="HA49" s="192">
        <v>101.97549442916092</v>
      </c>
      <c r="HB49" s="192">
        <v>103.96434368713112</v>
      </c>
      <c r="HC49" s="192">
        <v>101.5202995685105</v>
      </c>
      <c r="HD49" s="192">
        <v>115.84717925194383</v>
      </c>
      <c r="HE49" s="167">
        <v>111.38460265850784</v>
      </c>
      <c r="HF49" s="167">
        <v>100.61266097653339</v>
      </c>
      <c r="HG49" s="167">
        <v>103.56899366205303</v>
      </c>
      <c r="HH49" s="167">
        <v>99.810886306916373</v>
      </c>
      <c r="HI49" s="167">
        <v>99.920301968174144</v>
      </c>
      <c r="HJ49" s="167">
        <v>109.81486613104691</v>
      </c>
      <c r="HK49" s="167">
        <v>101.51034074657595</v>
      </c>
      <c r="HL49" s="167">
        <v>100.45311135249099</v>
      </c>
      <c r="HM49" s="167">
        <v>100.04569871059741</v>
      </c>
      <c r="HN49" s="167">
        <v>100.11307956102029</v>
      </c>
      <c r="HO49" s="166">
        <v>100.28541133661406</v>
      </c>
      <c r="HP49" s="166">
        <v>99.984189152183561</v>
      </c>
      <c r="HQ49" s="166">
        <v>103.29056839562899</v>
      </c>
      <c r="HR49" s="166">
        <v>99.885905461125958</v>
      </c>
      <c r="HS49" s="166">
        <v>99.748750463654403</v>
      </c>
      <c r="HT49" s="166">
        <v>100.17658836906827</v>
      </c>
      <c r="HU49" s="192">
        <v>106.29269715039075</v>
      </c>
      <c r="HV49" s="167">
        <v>100.09760564155492</v>
      </c>
      <c r="HW49" s="167">
        <v>101.64161853076131</v>
      </c>
      <c r="HX49" s="167">
        <v>102.92586618772262</v>
      </c>
      <c r="HY49" s="167">
        <v>101.50411183942157</v>
      </c>
      <c r="HZ49" s="167">
        <v>101.15170651146724</v>
      </c>
      <c r="IA49" s="167">
        <v>98.222122762174763</v>
      </c>
      <c r="IB49" s="167">
        <v>100.74909630200099</v>
      </c>
      <c r="IC49" s="167">
        <v>100.57226463826872</v>
      </c>
      <c r="ID49" s="167">
        <v>100.16789210716462</v>
      </c>
      <c r="IE49" s="167">
        <v>100.89387632401127</v>
      </c>
      <c r="IF49" s="192">
        <v>101.3166534384529</v>
      </c>
      <c r="IG49" s="192">
        <v>100.36483027439466</v>
      </c>
      <c r="IH49" s="192">
        <v>101.21902269999711</v>
      </c>
      <c r="II49" s="192">
        <v>101.25028125706379</v>
      </c>
      <c r="IJ49" s="192">
        <v>100.14330577033645</v>
      </c>
      <c r="IK49" s="192">
        <v>100.10723672831267</v>
      </c>
      <c r="IL49" s="192">
        <v>102.86</v>
      </c>
      <c r="IM49" s="192">
        <v>99.644665813689699</v>
      </c>
      <c r="IN49" s="192">
        <v>101.82212921503724</v>
      </c>
      <c r="IO49" s="192">
        <v>100.56</v>
      </c>
      <c r="IP49" s="192">
        <v>100.81</v>
      </c>
      <c r="IQ49" s="167">
        <v>99.771963974816913</v>
      </c>
      <c r="IR49" s="167">
        <v>99.716650380838189</v>
      </c>
      <c r="IS49" s="167">
        <v>100.15620310981576</v>
      </c>
      <c r="IT49" s="167">
        <v>101.02990607702446</v>
      </c>
      <c r="IU49" s="167">
        <v>99.810856882955676</v>
      </c>
      <c r="IV49" s="167">
        <v>100.97513467593755</v>
      </c>
      <c r="IW49" s="192">
        <v>100.33807929388551</v>
      </c>
      <c r="IX49" s="192">
        <v>100.15066910720003</v>
      </c>
      <c r="IY49" s="192">
        <v>100.07336363008052</v>
      </c>
      <c r="IZ49" s="192">
        <v>100.0232805429762</v>
      </c>
      <c r="JA49" s="192">
        <v>101.63294856954516</v>
      </c>
      <c r="JB49" s="192">
        <v>99.169489177413382</v>
      </c>
      <c r="JC49" s="190">
        <v>106.67505292660451</v>
      </c>
      <c r="JD49" s="192">
        <v>100.02498578523296</v>
      </c>
      <c r="JE49" s="192">
        <v>100.54352839800839</v>
      </c>
      <c r="JF49" s="170">
        <v>102.03891467608915</v>
      </c>
      <c r="JG49" s="170">
        <v>103.95237499097149</v>
      </c>
      <c r="JH49" s="192">
        <v>99.872497677190466</v>
      </c>
      <c r="JI49" s="192">
        <v>99.902919500048881</v>
      </c>
      <c r="JJ49" s="192">
        <v>100.25000598915153</v>
      </c>
      <c r="JK49" s="192">
        <v>100.26915455984262</v>
      </c>
      <c r="JL49" s="192">
        <v>100.0631480560877</v>
      </c>
      <c r="JM49" s="192">
        <v>100.21035643872287</v>
      </c>
      <c r="JN49" s="192">
        <v>100.63471421740122</v>
      </c>
      <c r="JO49" s="192">
        <v>100.61086199917915</v>
      </c>
      <c r="JP49" s="192">
        <v>100.77971900557836</v>
      </c>
      <c r="JQ49" s="192">
        <v>101.87574091425225</v>
      </c>
      <c r="JR49" s="192">
        <v>101.72186988126197</v>
      </c>
      <c r="JS49" s="192">
        <v>100.31117114925516</v>
      </c>
      <c r="JT49" s="190"/>
      <c r="JU49" s="192">
        <v>106.3106098627475</v>
      </c>
      <c r="JV49" s="192">
        <v>104.10731190212721</v>
      </c>
      <c r="JW49" s="170"/>
      <c r="JX49" s="170"/>
      <c r="JY49" s="192">
        <v>106.43670952307201</v>
      </c>
      <c r="JZ49" s="192">
        <v>99.897434653619356</v>
      </c>
      <c r="KA49" s="192">
        <v>99.984075169845127</v>
      </c>
      <c r="KB49" s="192">
        <v>102.01749282665034</v>
      </c>
      <c r="KC49" s="192">
        <v>100.52200956835729</v>
      </c>
      <c r="KD49" s="192">
        <v>101.51855435077957</v>
      </c>
      <c r="KE49" s="192"/>
      <c r="KF49" s="192"/>
      <c r="KG49" s="192"/>
      <c r="KH49" s="192"/>
      <c r="KI49" s="192"/>
      <c r="KJ49" s="192"/>
    </row>
    <row r="50" spans="1:296" s="12" customFormat="1" ht="12.6" customHeight="1">
      <c r="A50" s="253" t="s">
        <v>72</v>
      </c>
      <c r="B50" s="253" t="s">
        <v>626</v>
      </c>
      <c r="C50" s="54">
        <v>100</v>
      </c>
      <c r="D50" s="54">
        <v>100</v>
      </c>
      <c r="E50" s="54">
        <v>100</v>
      </c>
      <c r="F50" s="54">
        <v>100</v>
      </c>
      <c r="G50" s="54">
        <v>100</v>
      </c>
      <c r="H50" s="54">
        <v>100.28958533897247</v>
      </c>
      <c r="I50" s="54">
        <v>100</v>
      </c>
      <c r="J50" s="54">
        <v>100</v>
      </c>
      <c r="K50" s="54">
        <v>100</v>
      </c>
      <c r="L50" s="54">
        <v>100.28958533897236</v>
      </c>
      <c r="M50" s="54">
        <v>100</v>
      </c>
      <c r="N50" s="54">
        <v>100</v>
      </c>
      <c r="O50" s="54">
        <v>100</v>
      </c>
      <c r="P50" s="65">
        <v>100</v>
      </c>
      <c r="Q50" s="65">
        <v>100</v>
      </c>
      <c r="R50" s="65">
        <v>100</v>
      </c>
      <c r="S50" s="65">
        <v>100</v>
      </c>
      <c r="T50" s="65">
        <v>100</v>
      </c>
      <c r="U50" s="65">
        <v>100</v>
      </c>
      <c r="V50" s="65">
        <v>100</v>
      </c>
      <c r="W50" s="65">
        <v>100</v>
      </c>
      <c r="X50" s="65">
        <v>100.28958533897239</v>
      </c>
      <c r="Y50" s="65">
        <v>101.69980761399715</v>
      </c>
      <c r="Z50" s="65">
        <v>100</v>
      </c>
      <c r="AA50" s="65">
        <v>100</v>
      </c>
      <c r="AB50" s="65">
        <v>101.69980761399715</v>
      </c>
      <c r="AC50" s="65">
        <v>100</v>
      </c>
      <c r="AD50" s="65">
        <v>100</v>
      </c>
      <c r="AE50" s="65">
        <v>100</v>
      </c>
      <c r="AF50" s="65">
        <v>100</v>
      </c>
      <c r="AG50" s="65">
        <v>100</v>
      </c>
      <c r="AH50" s="65">
        <v>100</v>
      </c>
      <c r="AI50" s="65">
        <v>100</v>
      </c>
      <c r="AJ50" s="65">
        <v>100</v>
      </c>
      <c r="AK50" s="65">
        <v>100</v>
      </c>
      <c r="AL50" s="65">
        <v>101.69980761399715</v>
      </c>
      <c r="AM50" s="65">
        <v>100</v>
      </c>
      <c r="AN50" s="65">
        <v>100</v>
      </c>
      <c r="AO50" s="65">
        <v>100</v>
      </c>
      <c r="AP50" s="65">
        <v>100</v>
      </c>
      <c r="AQ50" s="65">
        <v>100</v>
      </c>
      <c r="AR50" s="65">
        <v>100</v>
      </c>
      <c r="AS50" s="65">
        <v>100</v>
      </c>
      <c r="AT50" s="65">
        <v>100</v>
      </c>
      <c r="AU50" s="65">
        <v>100</v>
      </c>
      <c r="AV50" s="65">
        <v>100</v>
      </c>
      <c r="AW50" s="65">
        <v>100</v>
      </c>
      <c r="AX50" s="65">
        <v>100</v>
      </c>
      <c r="AY50" s="65">
        <v>100</v>
      </c>
      <c r="AZ50" s="65">
        <v>100</v>
      </c>
      <c r="BA50" s="65">
        <v>100</v>
      </c>
      <c r="BB50" s="65">
        <v>100</v>
      </c>
      <c r="BC50" s="65">
        <v>100</v>
      </c>
      <c r="BD50" s="65">
        <v>100</v>
      </c>
      <c r="BE50" s="65">
        <v>100</v>
      </c>
      <c r="BF50" s="65">
        <v>100</v>
      </c>
      <c r="BG50" s="65">
        <v>100.25046602063115</v>
      </c>
      <c r="BH50" s="65">
        <v>100</v>
      </c>
      <c r="BI50" s="65">
        <v>100.25046602063115</v>
      </c>
      <c r="BJ50" s="65">
        <v>100</v>
      </c>
      <c r="BK50" s="65">
        <v>100</v>
      </c>
      <c r="BL50" s="65">
        <v>100</v>
      </c>
      <c r="BM50" s="65">
        <v>100</v>
      </c>
      <c r="BN50" s="65">
        <v>100</v>
      </c>
      <c r="BO50" s="65">
        <v>100</v>
      </c>
      <c r="BP50" s="65">
        <v>100</v>
      </c>
      <c r="BQ50" s="65">
        <v>100.25046602063115</v>
      </c>
      <c r="BR50" s="65">
        <v>100</v>
      </c>
      <c r="BS50" s="65">
        <v>100</v>
      </c>
      <c r="BT50" s="65">
        <v>100</v>
      </c>
      <c r="BU50" s="65">
        <v>100</v>
      </c>
      <c r="BV50" s="65">
        <v>100</v>
      </c>
      <c r="BW50" s="65">
        <v>100</v>
      </c>
      <c r="BX50" s="101">
        <v>108.108108108108</v>
      </c>
      <c r="BY50" s="65">
        <v>108.108108108108</v>
      </c>
      <c r="BZ50" s="65">
        <v>100</v>
      </c>
      <c r="CA50" s="65">
        <v>100</v>
      </c>
      <c r="CB50" s="101">
        <v>100</v>
      </c>
      <c r="CC50" s="65">
        <v>100</v>
      </c>
      <c r="CD50" s="65">
        <v>100</v>
      </c>
      <c r="CE50" s="65">
        <v>108.108108108108</v>
      </c>
      <c r="CF50" s="65">
        <v>100</v>
      </c>
      <c r="CG50" s="65">
        <v>100</v>
      </c>
      <c r="CH50" s="65">
        <v>100</v>
      </c>
      <c r="CI50" s="65">
        <v>100</v>
      </c>
      <c r="CJ50" s="65">
        <v>100</v>
      </c>
      <c r="CK50" s="65">
        <v>100</v>
      </c>
      <c r="CL50" s="101">
        <v>100</v>
      </c>
      <c r="CM50" s="101">
        <v>100</v>
      </c>
      <c r="CN50" s="101">
        <v>100</v>
      </c>
      <c r="CO50" s="65">
        <v>139.99999999999997</v>
      </c>
      <c r="CP50" s="65">
        <v>99.999999999999986</v>
      </c>
      <c r="CQ50" s="65">
        <v>125.00000000000003</v>
      </c>
      <c r="CR50" s="65">
        <v>111.99999999999997</v>
      </c>
      <c r="CS50" s="65">
        <v>100</v>
      </c>
      <c r="CT50" s="65">
        <v>100</v>
      </c>
      <c r="CU50" s="65">
        <v>100</v>
      </c>
      <c r="CV50" s="65">
        <v>100</v>
      </c>
      <c r="CW50" s="65">
        <v>125.00000000000003</v>
      </c>
      <c r="CX50" s="65">
        <v>100</v>
      </c>
      <c r="CY50" s="65">
        <v>100</v>
      </c>
      <c r="CZ50" s="65">
        <v>100</v>
      </c>
      <c r="DA50" s="65">
        <v>100</v>
      </c>
      <c r="DB50" s="65">
        <v>112</v>
      </c>
      <c r="DC50" s="65">
        <v>100</v>
      </c>
      <c r="DD50" s="65">
        <v>100</v>
      </c>
      <c r="DE50" s="65">
        <v>100</v>
      </c>
      <c r="DF50" s="70">
        <v>100</v>
      </c>
      <c r="DG50" s="65">
        <v>100</v>
      </c>
      <c r="DH50" s="65">
        <v>100</v>
      </c>
      <c r="DI50" s="65">
        <v>100</v>
      </c>
      <c r="DJ50" s="65">
        <v>100</v>
      </c>
      <c r="DK50" s="65">
        <v>100</v>
      </c>
      <c r="DL50" s="65">
        <v>100</v>
      </c>
      <c r="DM50" s="65">
        <v>100</v>
      </c>
      <c r="DN50" s="101">
        <v>100</v>
      </c>
      <c r="DO50" s="101">
        <v>100</v>
      </c>
      <c r="DP50" s="101">
        <v>100</v>
      </c>
      <c r="DQ50" s="101">
        <v>100</v>
      </c>
      <c r="DR50" s="101">
        <v>100</v>
      </c>
      <c r="DS50" s="101">
        <v>100</v>
      </c>
      <c r="DT50" s="101">
        <v>100</v>
      </c>
      <c r="DU50" s="101">
        <v>100</v>
      </c>
      <c r="DV50" s="101">
        <v>100</v>
      </c>
      <c r="DW50" s="65">
        <v>105.2740547019722</v>
      </c>
      <c r="DX50" s="65">
        <v>100</v>
      </c>
      <c r="DY50" s="65">
        <v>105.2740547019722</v>
      </c>
      <c r="DZ50" s="65">
        <v>100</v>
      </c>
      <c r="EA50" s="65">
        <v>100</v>
      </c>
      <c r="EB50" s="65">
        <v>100</v>
      </c>
      <c r="EC50" s="65">
        <v>100</v>
      </c>
      <c r="ED50" s="65">
        <v>100</v>
      </c>
      <c r="EE50" s="101">
        <v>105.2740547019722</v>
      </c>
      <c r="EF50" s="101">
        <v>100</v>
      </c>
      <c r="EG50" s="101">
        <v>100</v>
      </c>
      <c r="EH50" s="101">
        <v>100</v>
      </c>
      <c r="EI50" s="101">
        <v>100</v>
      </c>
      <c r="EJ50" s="101">
        <v>100</v>
      </c>
      <c r="EK50" s="101">
        <v>100</v>
      </c>
      <c r="EL50" s="101">
        <v>100</v>
      </c>
      <c r="EM50" s="101">
        <v>100</v>
      </c>
      <c r="EN50" s="65">
        <v>102.34583855512058</v>
      </c>
      <c r="EO50" s="65">
        <v>100</v>
      </c>
      <c r="EP50" s="65">
        <v>100</v>
      </c>
      <c r="EQ50" s="65">
        <v>103.2898062482049</v>
      </c>
      <c r="ER50" s="65">
        <v>99.086097914816534</v>
      </c>
      <c r="ES50" s="65">
        <v>100</v>
      </c>
      <c r="ET50" s="65">
        <v>100</v>
      </c>
      <c r="EU50" s="65">
        <v>100</v>
      </c>
      <c r="EV50" s="101">
        <v>100</v>
      </c>
      <c r="EW50" s="101">
        <v>100</v>
      </c>
      <c r="EX50" s="101">
        <v>100</v>
      </c>
      <c r="EY50" s="101">
        <v>100.45790316895204</v>
      </c>
      <c r="EZ50" s="101">
        <v>100</v>
      </c>
      <c r="FA50" s="101">
        <v>102.81899481267303</v>
      </c>
      <c r="FB50" s="101">
        <v>100</v>
      </c>
      <c r="FC50" s="101">
        <v>100</v>
      </c>
      <c r="FD50" s="101">
        <v>99.086097914816534</v>
      </c>
      <c r="FE50" s="12">
        <v>98.155337419848465</v>
      </c>
      <c r="FF50" s="101">
        <v>99.077668709924239</v>
      </c>
      <c r="FG50" s="101">
        <v>100</v>
      </c>
      <c r="FH50" s="101">
        <v>99.069082567156357</v>
      </c>
      <c r="FI50" s="101">
        <v>100</v>
      </c>
      <c r="FJ50" s="101">
        <v>99.077668709924239</v>
      </c>
      <c r="FK50" s="101">
        <v>100</v>
      </c>
      <c r="FL50" s="101">
        <v>100</v>
      </c>
      <c r="FM50" s="12">
        <v>100</v>
      </c>
      <c r="FN50" s="12">
        <v>100</v>
      </c>
      <c r="FO50" s="101">
        <v>100</v>
      </c>
      <c r="FP50" s="12">
        <v>100</v>
      </c>
      <c r="FQ50" s="12">
        <v>99.069082567156357</v>
      </c>
      <c r="FR50" s="12">
        <v>100</v>
      </c>
      <c r="FS50" s="12">
        <v>100</v>
      </c>
      <c r="FT50" s="12">
        <v>100</v>
      </c>
      <c r="FU50" s="12">
        <v>100</v>
      </c>
      <c r="FV50" s="168">
        <v>106.81108615410065</v>
      </c>
      <c r="FW50" s="101">
        <v>100</v>
      </c>
      <c r="FX50" s="101">
        <v>100</v>
      </c>
      <c r="FY50" s="169">
        <v>100</v>
      </c>
      <c r="FZ50" s="169">
        <v>106.81108615410065</v>
      </c>
      <c r="GA50" s="169">
        <v>100</v>
      </c>
      <c r="GB50" s="169">
        <v>100</v>
      </c>
      <c r="GC50" s="169">
        <v>100</v>
      </c>
      <c r="GD50" s="169">
        <v>100</v>
      </c>
      <c r="GE50" s="169">
        <v>100</v>
      </c>
      <c r="GF50" s="169">
        <v>100</v>
      </c>
      <c r="GG50" s="193">
        <v>100</v>
      </c>
      <c r="GH50" s="193">
        <v>100</v>
      </c>
      <c r="GI50" s="193">
        <v>100</v>
      </c>
      <c r="GJ50" s="193">
        <v>106.81108615410065</v>
      </c>
      <c r="GK50" s="193">
        <v>100</v>
      </c>
      <c r="GL50" s="193">
        <v>100</v>
      </c>
      <c r="GM50" s="193">
        <v>115.70518628564679</v>
      </c>
      <c r="GN50" s="169">
        <v>100</v>
      </c>
      <c r="GO50" s="169">
        <v>105.47360743131068</v>
      </c>
      <c r="GP50" s="169">
        <v>103.63853799870768</v>
      </c>
      <c r="GQ50" s="169">
        <v>105.84924092337384</v>
      </c>
      <c r="GR50" s="169">
        <v>100</v>
      </c>
      <c r="GS50" s="169">
        <v>100</v>
      </c>
      <c r="GT50" s="169">
        <v>100</v>
      </c>
      <c r="GU50" s="169">
        <v>100</v>
      </c>
      <c r="GV50" s="169">
        <v>104.71187798340902</v>
      </c>
      <c r="GW50" s="169">
        <v>100.72745276139767</v>
      </c>
      <c r="GX50" s="193">
        <v>102.81467466394606</v>
      </c>
      <c r="GY50" s="193">
        <v>100.80130909080289</v>
      </c>
      <c r="GZ50" s="193">
        <v>100</v>
      </c>
      <c r="HA50" s="193">
        <v>100</v>
      </c>
      <c r="HB50" s="193">
        <v>100</v>
      </c>
      <c r="HC50" s="193">
        <v>105.84924092337384</v>
      </c>
      <c r="HD50" s="193">
        <v>102.87664437842734</v>
      </c>
      <c r="HE50" s="169">
        <v>100.62854074128387</v>
      </c>
      <c r="HF50" s="169">
        <v>100.74468721649698</v>
      </c>
      <c r="HG50" s="169">
        <v>101.4783652360679</v>
      </c>
      <c r="HH50" s="169">
        <v>100</v>
      </c>
      <c r="HI50" s="169">
        <v>100</v>
      </c>
      <c r="HJ50" s="169">
        <v>100</v>
      </c>
      <c r="HK50" s="169">
        <v>100.62854074128387</v>
      </c>
      <c r="HL50" s="169">
        <v>100.74468721649698</v>
      </c>
      <c r="HM50" s="169">
        <v>100</v>
      </c>
      <c r="HN50" s="169">
        <v>100</v>
      </c>
      <c r="HO50" s="168">
        <v>101.4783652360679</v>
      </c>
      <c r="HP50" s="168">
        <v>100</v>
      </c>
      <c r="HQ50" s="168">
        <v>100</v>
      </c>
      <c r="HR50" s="168">
        <v>100</v>
      </c>
      <c r="HS50" s="168">
        <v>100</v>
      </c>
      <c r="HT50" s="168">
        <v>100</v>
      </c>
      <c r="HU50" s="193">
        <v>125.47845123505562</v>
      </c>
      <c r="HV50" s="169">
        <v>110.75514393470718</v>
      </c>
      <c r="HW50" s="169">
        <v>109.54439647480984</v>
      </c>
      <c r="HX50" s="169">
        <v>102.82375730680091</v>
      </c>
      <c r="HY50" s="169">
        <v>100.58231041579137</v>
      </c>
      <c r="HZ50" s="169">
        <v>100</v>
      </c>
      <c r="IA50" s="169">
        <v>100</v>
      </c>
      <c r="IB50" s="169">
        <v>110.75514393470718</v>
      </c>
      <c r="IC50" s="169">
        <v>104.98655011192642</v>
      </c>
      <c r="ID50" s="169">
        <v>100.49979800350222</v>
      </c>
      <c r="IE50" s="169">
        <v>103.82245958289893</v>
      </c>
      <c r="IF50" s="193">
        <v>101.62625040938971</v>
      </c>
      <c r="IG50" s="193">
        <v>100.58917203605719</v>
      </c>
      <c r="IH50" s="193">
        <v>100.58572113094442</v>
      </c>
      <c r="II50" s="193">
        <v>100.58231041579137</v>
      </c>
      <c r="IJ50" s="193">
        <v>100</v>
      </c>
      <c r="IK50" s="193">
        <v>100</v>
      </c>
      <c r="IL50" s="193">
        <v>102.23</v>
      </c>
      <c r="IM50" s="193">
        <v>100</v>
      </c>
      <c r="IN50" s="193">
        <v>101.06311011077118</v>
      </c>
      <c r="IO50" s="193">
        <v>100.82</v>
      </c>
      <c r="IP50" s="193">
        <v>100.34</v>
      </c>
      <c r="IQ50" s="169">
        <v>100</v>
      </c>
      <c r="IR50" s="169">
        <v>100</v>
      </c>
      <c r="IS50" s="169">
        <v>100</v>
      </c>
      <c r="IT50" s="169">
        <v>100</v>
      </c>
      <c r="IU50" s="169">
        <v>100.47931690874456</v>
      </c>
      <c r="IV50" s="169">
        <v>100.58100833085561</v>
      </c>
      <c r="IW50" s="193">
        <v>100.22766319978238</v>
      </c>
      <c r="IX50" s="193">
        <v>100.11357303588365</v>
      </c>
      <c r="IY50" s="193">
        <v>100.472354166778</v>
      </c>
      <c r="IZ50" s="193">
        <v>100.22582170948307</v>
      </c>
      <c r="JA50" s="193">
        <v>100.11265645201574</v>
      </c>
      <c r="JB50" s="193">
        <v>100</v>
      </c>
      <c r="JC50" s="177">
        <v>102.80770946053295</v>
      </c>
      <c r="JD50" s="193">
        <v>100</v>
      </c>
      <c r="JE50" s="193">
        <v>101.12308378421324</v>
      </c>
      <c r="JF50" s="171">
        <v>101.66591604337792</v>
      </c>
      <c r="JG50" s="171">
        <v>100</v>
      </c>
      <c r="JH50" s="193">
        <v>100</v>
      </c>
      <c r="JI50" s="193">
        <v>100</v>
      </c>
      <c r="JJ50" s="193">
        <v>100</v>
      </c>
      <c r="JK50" s="193">
        <v>100</v>
      </c>
      <c r="JL50" s="193">
        <v>100.56154189210665</v>
      </c>
      <c r="JM50" s="193">
        <v>100.55840620732435</v>
      </c>
      <c r="JN50" s="193">
        <v>100.5553053477926</v>
      </c>
      <c r="JO50" s="193">
        <v>100</v>
      </c>
      <c r="JP50" s="193">
        <v>101.10447747311197</v>
      </c>
      <c r="JQ50" s="193">
        <v>100</v>
      </c>
      <c r="JR50" s="193">
        <v>100</v>
      </c>
      <c r="JS50" s="193">
        <v>100</v>
      </c>
      <c r="JT50" s="177"/>
      <c r="JU50" s="193">
        <v>100</v>
      </c>
      <c r="JV50" s="193">
        <v>100.48740416210296</v>
      </c>
      <c r="JW50" s="171"/>
      <c r="JX50" s="171"/>
      <c r="JY50" s="193">
        <v>100</v>
      </c>
      <c r="JZ50" s="193">
        <v>100</v>
      </c>
      <c r="KA50" s="193">
        <v>100</v>
      </c>
      <c r="KB50" s="193">
        <v>100.48740416210296</v>
      </c>
      <c r="KC50" s="193">
        <v>100</v>
      </c>
      <c r="KD50" s="193">
        <v>100</v>
      </c>
      <c r="KE50" s="193"/>
      <c r="KF50" s="193"/>
      <c r="KG50" s="193"/>
      <c r="KH50" s="193"/>
      <c r="KI50" s="193"/>
      <c r="KJ50" s="193"/>
    </row>
    <row r="51" spans="1:296" s="12" customFormat="1" ht="12.6" customHeight="1">
      <c r="A51" s="253" t="s">
        <v>73</v>
      </c>
      <c r="B51" s="253" t="s">
        <v>627</v>
      </c>
      <c r="C51" s="54">
        <v>95.573281180886312</v>
      </c>
      <c r="D51" s="54">
        <v>80.536414589108333</v>
      </c>
      <c r="E51" s="54">
        <v>99.50186107711113</v>
      </c>
      <c r="F51" s="54">
        <v>115.86689032826369</v>
      </c>
      <c r="G51" s="54">
        <v>102.93276754059045</v>
      </c>
      <c r="H51" s="54">
        <v>130.23960844418781</v>
      </c>
      <c r="I51" s="54">
        <v>97.161955140274586</v>
      </c>
      <c r="J51" s="54">
        <v>124.32358501588989</v>
      </c>
      <c r="K51" s="54">
        <v>102.32428968065508</v>
      </c>
      <c r="L51" s="54">
        <v>105.36941599882527</v>
      </c>
      <c r="M51" s="54">
        <v>97.855092072568354</v>
      </c>
      <c r="N51" s="54">
        <v>99.255532997740019</v>
      </c>
      <c r="O51" s="54">
        <v>100.03640809077288</v>
      </c>
      <c r="P51" s="65">
        <v>106.59700057204384</v>
      </c>
      <c r="Q51" s="65">
        <v>112.2680757087353</v>
      </c>
      <c r="R51" s="65">
        <v>103.88486063829131</v>
      </c>
      <c r="S51" s="65">
        <v>100.90319804651926</v>
      </c>
      <c r="T51" s="65">
        <v>101.62682358542583</v>
      </c>
      <c r="U51" s="65">
        <v>99.785044612019519</v>
      </c>
      <c r="V51" s="65">
        <v>100.93652968486941</v>
      </c>
      <c r="W51" s="65">
        <v>103.22045947374532</v>
      </c>
      <c r="X51" s="65">
        <v>101.13475249534567</v>
      </c>
      <c r="Y51" s="65">
        <v>107.79221459569457</v>
      </c>
      <c r="Z51" s="65">
        <v>90.185179804229989</v>
      </c>
      <c r="AA51" s="65">
        <v>107.0807079894841</v>
      </c>
      <c r="AB51" s="65">
        <v>99.936719162295091</v>
      </c>
      <c r="AC51" s="65">
        <v>111.69041313069512</v>
      </c>
      <c r="AD51" s="65">
        <v>99.188704703011766</v>
      </c>
      <c r="AE51" s="65">
        <v>91.768346766074572</v>
      </c>
      <c r="AF51" s="65">
        <v>99.078642769604357</v>
      </c>
      <c r="AG51" s="65">
        <v>100.76919781708062</v>
      </c>
      <c r="AH51" s="65">
        <v>104.20895556159498</v>
      </c>
      <c r="AI51" s="65">
        <v>101.97140176765052</v>
      </c>
      <c r="AJ51" s="65">
        <v>99.865069016645762</v>
      </c>
      <c r="AK51" s="65">
        <v>100.56366287168095</v>
      </c>
      <c r="AL51" s="65">
        <v>99.510841288877813</v>
      </c>
      <c r="AM51" s="65">
        <v>102.9410574057698</v>
      </c>
      <c r="AN51" s="65">
        <v>105.1913903247123</v>
      </c>
      <c r="AO51" s="65">
        <v>103.14473801372961</v>
      </c>
      <c r="AP51" s="65">
        <v>104.3259891274531</v>
      </c>
      <c r="AQ51" s="65">
        <v>94.813251123198725</v>
      </c>
      <c r="AR51" s="65">
        <v>102.47853617497169</v>
      </c>
      <c r="AS51" s="65">
        <v>101.60672170274729</v>
      </c>
      <c r="AT51" s="65">
        <v>105.67399344574426</v>
      </c>
      <c r="AU51" s="65">
        <v>97.188651528761767</v>
      </c>
      <c r="AV51" s="65">
        <v>98.005003793339327</v>
      </c>
      <c r="AW51" s="65">
        <v>99.541741020135674</v>
      </c>
      <c r="AX51" s="65">
        <v>102.99286219254644</v>
      </c>
      <c r="AY51" s="65">
        <v>100.07052567991033</v>
      </c>
      <c r="AZ51" s="65">
        <v>99.430495712127026</v>
      </c>
      <c r="BA51" s="65">
        <v>99.898744871992989</v>
      </c>
      <c r="BB51" s="65">
        <v>100.72137676114936</v>
      </c>
      <c r="BC51" s="65">
        <v>100.98125270762569</v>
      </c>
      <c r="BD51" s="65">
        <v>102.72552667328301</v>
      </c>
      <c r="BE51" s="65">
        <v>102.89656868278914</v>
      </c>
      <c r="BF51" s="65">
        <v>99.974410221651738</v>
      </c>
      <c r="BG51" s="65">
        <v>101.17101245292291</v>
      </c>
      <c r="BH51" s="65">
        <v>98.613369479788687</v>
      </c>
      <c r="BI51" s="65">
        <v>96.6121013399395</v>
      </c>
      <c r="BJ51" s="65">
        <v>105.61440604627317</v>
      </c>
      <c r="BK51" s="65">
        <v>100.54618771242687</v>
      </c>
      <c r="BL51" s="65">
        <v>99.022648277420245</v>
      </c>
      <c r="BM51" s="65">
        <v>99.749586520362698</v>
      </c>
      <c r="BN51" s="65">
        <v>99.836686147878822</v>
      </c>
      <c r="BO51" s="65">
        <v>99.342509776776666</v>
      </c>
      <c r="BP51" s="65">
        <v>98.191835638232007</v>
      </c>
      <c r="BQ51" s="65">
        <v>99.04236940634307</v>
      </c>
      <c r="BR51" s="65">
        <v>99.249752403980068</v>
      </c>
      <c r="BS51" s="65">
        <v>101.70403687970312</v>
      </c>
      <c r="BT51" s="65">
        <v>104.62983429591617</v>
      </c>
      <c r="BU51" s="65">
        <v>102.24675470087988</v>
      </c>
      <c r="BV51" s="65">
        <v>99.834212824297012</v>
      </c>
      <c r="BW51" s="65">
        <v>98.500101549396319</v>
      </c>
      <c r="BX51" s="101">
        <v>114.50376520773339</v>
      </c>
      <c r="BY51" s="65">
        <v>98.791839927725562</v>
      </c>
      <c r="BZ51" s="65">
        <v>101.48467022424865</v>
      </c>
      <c r="CA51" s="65">
        <v>113.39259383261597</v>
      </c>
      <c r="CB51" s="101">
        <v>100.71949954664059</v>
      </c>
      <c r="CC51" s="65">
        <v>98.338116746001845</v>
      </c>
      <c r="CD51" s="65">
        <v>98.364124625553799</v>
      </c>
      <c r="CE51" s="65">
        <v>102.13214557977032</v>
      </c>
      <c r="CF51" s="65">
        <v>101.84706755373195</v>
      </c>
      <c r="CG51" s="65">
        <v>98.95776681494587</v>
      </c>
      <c r="CH51" s="65">
        <v>100.69363750396893</v>
      </c>
      <c r="CI51" s="65">
        <v>105.8595703525973</v>
      </c>
      <c r="CJ51" s="65">
        <v>103.57671461191411</v>
      </c>
      <c r="CK51" s="65">
        <v>103.41711815269636</v>
      </c>
      <c r="CL51" s="101">
        <v>104.82503491021981</v>
      </c>
      <c r="CM51" s="101">
        <v>100.2607606209061</v>
      </c>
      <c r="CN51" s="101">
        <v>95.833543878555545</v>
      </c>
      <c r="CO51" s="65">
        <v>89.496052727422253</v>
      </c>
      <c r="CP51" s="65">
        <v>82.403440434802519</v>
      </c>
      <c r="CQ51" s="65">
        <v>103.00268254814569</v>
      </c>
      <c r="CR51" s="65">
        <v>108.17709376708183</v>
      </c>
      <c r="CS51" s="65">
        <v>97.47083610958488</v>
      </c>
      <c r="CT51" s="65">
        <v>92.712901359796234</v>
      </c>
      <c r="CU51" s="65">
        <v>91.334827827404169</v>
      </c>
      <c r="CV51" s="65">
        <v>97.312528656833337</v>
      </c>
      <c r="CW51" s="65">
        <v>103.00349200878239</v>
      </c>
      <c r="CX51" s="65">
        <v>99.255705544528254</v>
      </c>
      <c r="CY51" s="65">
        <v>100.7490839885953</v>
      </c>
      <c r="CZ51" s="65">
        <v>106.10437238657171</v>
      </c>
      <c r="DA51" s="65">
        <v>102.52697397657826</v>
      </c>
      <c r="DB51" s="65">
        <v>99.44063507942063</v>
      </c>
      <c r="DC51" s="65">
        <v>99.445803994938814</v>
      </c>
      <c r="DD51" s="65">
        <v>99.670607317848507</v>
      </c>
      <c r="DE51" s="65">
        <v>98.337943916704404</v>
      </c>
      <c r="DF51" s="70">
        <v>96.164473472062824</v>
      </c>
      <c r="DG51" s="65">
        <v>90.056347489683887</v>
      </c>
      <c r="DH51" s="65">
        <v>102.71388590303749</v>
      </c>
      <c r="DI51" s="65">
        <v>100.62382806249106</v>
      </c>
      <c r="DJ51" s="65">
        <v>103.31665430954054</v>
      </c>
      <c r="DK51" s="65">
        <v>96.21207277642641</v>
      </c>
      <c r="DL51" s="65">
        <v>95.956294931360404</v>
      </c>
      <c r="DM51" s="65">
        <v>97.546409195989256</v>
      </c>
      <c r="DN51" s="101">
        <v>100.27003464375103</v>
      </c>
      <c r="DO51" s="101">
        <v>101.29376663992315</v>
      </c>
      <c r="DP51" s="101">
        <v>101.12889784288799</v>
      </c>
      <c r="DQ51" s="101">
        <v>100.19159598839047</v>
      </c>
      <c r="DR51" s="101">
        <v>100.50667296982763</v>
      </c>
      <c r="DS51" s="101">
        <v>99.925111985930855</v>
      </c>
      <c r="DT51" s="101">
        <v>101.46339535403759</v>
      </c>
      <c r="DU51" s="101">
        <v>101.11422475692007</v>
      </c>
      <c r="DV51" s="101">
        <v>100.70445563015429</v>
      </c>
      <c r="DW51" s="65">
        <v>108.64915961185729</v>
      </c>
      <c r="DX51" s="65">
        <v>102.68016723142938</v>
      </c>
      <c r="DY51" s="65">
        <v>100.66142719214059</v>
      </c>
      <c r="DZ51" s="65">
        <v>97.553954483229788</v>
      </c>
      <c r="EA51" s="65">
        <v>107.75361316726153</v>
      </c>
      <c r="EB51" s="65">
        <v>103.18393756800852</v>
      </c>
      <c r="EC51" s="65">
        <v>99.981462305404406</v>
      </c>
      <c r="ED51" s="65">
        <v>99.530225068965137</v>
      </c>
      <c r="EE51" s="101">
        <v>100.69717388135231</v>
      </c>
      <c r="EF51" s="101">
        <v>99.974986676670014</v>
      </c>
      <c r="EG51" s="101">
        <v>99.989511501733347</v>
      </c>
      <c r="EH51" s="101">
        <v>99.844157834302464</v>
      </c>
      <c r="EI51" s="101">
        <v>98.462966225465593</v>
      </c>
      <c r="EJ51" s="101">
        <v>99.231442765846623</v>
      </c>
      <c r="EK51" s="101">
        <v>100.39798306852063</v>
      </c>
      <c r="EL51" s="101">
        <v>104.77311325088461</v>
      </c>
      <c r="EM51" s="101">
        <v>102.43703623060136</v>
      </c>
      <c r="EN51" s="65">
        <v>108.98396402030185</v>
      </c>
      <c r="EO51" s="65">
        <v>101.57264070237379</v>
      </c>
      <c r="EP51" s="65">
        <v>103.7701994424131</v>
      </c>
      <c r="EQ51" s="65">
        <v>102.13222569047903</v>
      </c>
      <c r="ER51" s="65">
        <v>101.23959731915606</v>
      </c>
      <c r="ES51" s="65">
        <v>101.31423260414624</v>
      </c>
      <c r="ET51" s="65">
        <v>100.34057210105298</v>
      </c>
      <c r="EU51" s="65">
        <v>99.914774222388644</v>
      </c>
      <c r="EV51" s="101">
        <v>99.918486393321373</v>
      </c>
      <c r="EW51" s="101">
        <v>101.68147502108206</v>
      </c>
      <c r="EX51" s="101">
        <v>102.13743974419191</v>
      </c>
      <c r="EY51" s="101">
        <v>100.81199146111743</v>
      </c>
      <c r="EZ51" s="101">
        <v>100.5437401502578</v>
      </c>
      <c r="FA51" s="101">
        <v>100.76171846665916</v>
      </c>
      <c r="FB51" s="101">
        <v>100.54129730093446</v>
      </c>
      <c r="FC51" s="101">
        <v>100.5363074977119</v>
      </c>
      <c r="FD51" s="101">
        <v>100.15738890309933</v>
      </c>
      <c r="FE51" s="12">
        <v>90.5912573479212</v>
      </c>
      <c r="FF51" s="101">
        <v>92.161763390215128</v>
      </c>
      <c r="FG51" s="101">
        <v>98.852723437686834</v>
      </c>
      <c r="FH51" s="101">
        <v>99.642350083603631</v>
      </c>
      <c r="FI51" s="101">
        <v>99.79365079519863</v>
      </c>
      <c r="FJ51" s="101">
        <v>97.789488819102161</v>
      </c>
      <c r="FK51" s="101">
        <v>96.601738617283161</v>
      </c>
      <c r="FL51" s="101">
        <v>97.560419046357254</v>
      </c>
      <c r="FM51" s="12">
        <v>98.780461142084334</v>
      </c>
      <c r="FN51" s="12">
        <v>98.766317589748439</v>
      </c>
      <c r="FO51" s="101">
        <v>101.32316045044259</v>
      </c>
      <c r="FP51" s="12">
        <v>100.56922163927507</v>
      </c>
      <c r="FQ51" s="12">
        <v>99.633534598409611</v>
      </c>
      <c r="FR51" s="12">
        <v>99.442797984891342</v>
      </c>
      <c r="FS51" s="12">
        <v>99.789920186322163</v>
      </c>
      <c r="FT51" s="12">
        <v>100.01492142967668</v>
      </c>
      <c r="FU51" s="12">
        <v>99.98881870136475</v>
      </c>
      <c r="FV51" s="168">
        <v>87.614009741758082</v>
      </c>
      <c r="FW51" s="101">
        <v>99.209460971705383</v>
      </c>
      <c r="FX51" s="101">
        <v>84.117512181509795</v>
      </c>
      <c r="FY51" s="169">
        <v>99.776208159206021</v>
      </c>
      <c r="FZ51" s="169">
        <v>105.22212099095573</v>
      </c>
      <c r="GA51" s="169">
        <v>99.835708855151722</v>
      </c>
      <c r="GB51" s="169">
        <v>99.670721685424539</v>
      </c>
      <c r="GC51" s="169">
        <v>99.701015376659598</v>
      </c>
      <c r="GD51" s="169">
        <v>98.365406896848711</v>
      </c>
      <c r="GE51" s="169">
        <v>93.209480795915184</v>
      </c>
      <c r="GF51" s="169">
        <v>91.745323867906052</v>
      </c>
      <c r="GG51" s="193">
        <v>100.10233007551088</v>
      </c>
      <c r="GH51" s="193">
        <v>99.921597327287657</v>
      </c>
      <c r="GI51" s="193">
        <v>99.752420026746918</v>
      </c>
      <c r="GJ51" s="193">
        <v>100.37260452666703</v>
      </c>
      <c r="GK51" s="193">
        <v>99.950079720546</v>
      </c>
      <c r="GL51" s="193">
        <v>104.88387234650507</v>
      </c>
      <c r="GM51" s="193">
        <v>172.72377718489912</v>
      </c>
      <c r="GN51" s="169">
        <v>122.06218649297624</v>
      </c>
      <c r="GO51" s="169">
        <v>112.09350487879448</v>
      </c>
      <c r="GP51" s="169">
        <v>113.60525618317143</v>
      </c>
      <c r="GQ51" s="169">
        <v>111.11996796257289</v>
      </c>
      <c r="GR51" s="169">
        <v>103.07109742470639</v>
      </c>
      <c r="GS51" s="169">
        <v>104.15513578383975</v>
      </c>
      <c r="GT51" s="169">
        <v>113.7008092249647</v>
      </c>
      <c r="GU51" s="169">
        <v>107.16612876943709</v>
      </c>
      <c r="GV51" s="169">
        <v>102.67282659152094</v>
      </c>
      <c r="GW51" s="169">
        <v>101.87494507733794</v>
      </c>
      <c r="GX51" s="193">
        <v>105.6629977551536</v>
      </c>
      <c r="GY51" s="193">
        <v>104.07126235278321</v>
      </c>
      <c r="GZ51" s="193">
        <v>103.31055034249658</v>
      </c>
      <c r="HA51" s="193">
        <v>101.85254863396213</v>
      </c>
      <c r="HB51" s="193">
        <v>106.09291544182935</v>
      </c>
      <c r="HC51" s="193">
        <v>102.83331181399815</v>
      </c>
      <c r="HD51" s="193">
        <v>104.02686902439355</v>
      </c>
      <c r="HE51" s="169">
        <v>106.41826839660456</v>
      </c>
      <c r="HF51" s="169">
        <v>100.07146780269164</v>
      </c>
      <c r="HG51" s="169">
        <v>99.444214039887513</v>
      </c>
      <c r="HH51" s="169">
        <v>98.228960894687575</v>
      </c>
      <c r="HI51" s="169">
        <v>99.763558418190939</v>
      </c>
      <c r="HJ51" s="169">
        <v>102.48473444045243</v>
      </c>
      <c r="HK51" s="169">
        <v>104.08426421108305</v>
      </c>
      <c r="HL51" s="169">
        <v>101.19196110839141</v>
      </c>
      <c r="HM51" s="169">
        <v>100.14086612184303</v>
      </c>
      <c r="HN51" s="169">
        <v>98.753594858205986</v>
      </c>
      <c r="HO51" s="168">
        <v>99.690650275872926</v>
      </c>
      <c r="HP51" s="168">
        <v>99.952192252777536</v>
      </c>
      <c r="HQ51" s="168">
        <v>99.800511424781931</v>
      </c>
      <c r="HR51" s="168">
        <v>99.627645276383817</v>
      </c>
      <c r="HS51" s="168">
        <v>99.171390414715759</v>
      </c>
      <c r="HT51" s="168">
        <v>99.419890831081958</v>
      </c>
      <c r="HU51" s="193">
        <v>103.84601579880008</v>
      </c>
      <c r="HV51" s="169">
        <v>91.470916109115507</v>
      </c>
      <c r="HW51" s="169">
        <v>102.44720071545288</v>
      </c>
      <c r="HX51" s="169">
        <v>105.4980150625457</v>
      </c>
      <c r="HY51" s="169">
        <v>105.04186537102969</v>
      </c>
      <c r="HZ51" s="169">
        <v>98.207141610171874</v>
      </c>
      <c r="IA51" s="169">
        <v>93.954326109256328</v>
      </c>
      <c r="IB51" s="169">
        <v>99.134124622694657</v>
      </c>
      <c r="IC51" s="169">
        <v>100.2437932291778</v>
      </c>
      <c r="ID51" s="169">
        <v>100.42624277607413</v>
      </c>
      <c r="IE51" s="169">
        <v>101.76428587498027</v>
      </c>
      <c r="IF51" s="193">
        <v>101.30557879038709</v>
      </c>
      <c r="IG51" s="193">
        <v>101.08129695584572</v>
      </c>
      <c r="IH51" s="193">
        <v>103.02440634996077</v>
      </c>
      <c r="II51" s="193">
        <v>104.16831403259901</v>
      </c>
      <c r="IJ51" s="193">
        <v>100.4760647026276</v>
      </c>
      <c r="IK51" s="193">
        <v>100.36081361385266</v>
      </c>
      <c r="IL51" s="193">
        <v>99.74</v>
      </c>
      <c r="IM51" s="193">
        <v>98.712090775934357</v>
      </c>
      <c r="IN51" s="193">
        <v>104.21764572511769</v>
      </c>
      <c r="IO51" s="193">
        <v>100.99</v>
      </c>
      <c r="IP51" s="193">
        <v>96</v>
      </c>
      <c r="IQ51" s="169">
        <v>99.229553430012146</v>
      </c>
      <c r="IR51" s="169">
        <v>98.937147135162817</v>
      </c>
      <c r="IS51" s="169">
        <v>100.54718828945526</v>
      </c>
      <c r="IT51" s="169">
        <v>103.53269391442441</v>
      </c>
      <c r="IU51" s="169">
        <v>100.35271743402299</v>
      </c>
      <c r="IV51" s="169">
        <v>100.30777718915512</v>
      </c>
      <c r="IW51" s="193">
        <v>100.44636896443022</v>
      </c>
      <c r="IX51" s="193">
        <v>100.46311026380856</v>
      </c>
      <c r="IY51" s="193">
        <v>100.08178666855699</v>
      </c>
      <c r="IZ51" s="193">
        <v>99.999135057628507</v>
      </c>
      <c r="JA51" s="193">
        <v>99.954424001588578</v>
      </c>
      <c r="JB51" s="193">
        <v>96.046663591993891</v>
      </c>
      <c r="JC51" s="177">
        <v>112.39263368655257</v>
      </c>
      <c r="JD51" s="193">
        <v>100.0793591771681</v>
      </c>
      <c r="JE51" s="193">
        <v>101.46991056630867</v>
      </c>
      <c r="JF51" s="171">
        <v>105.98136099704725</v>
      </c>
      <c r="JG51" s="171">
        <v>104.43030882565762</v>
      </c>
      <c r="JH51" s="193">
        <v>99.550427557252107</v>
      </c>
      <c r="JI51" s="193">
        <v>99.652957527715344</v>
      </c>
      <c r="JJ51" s="193">
        <v>100.88142166935765</v>
      </c>
      <c r="JK51" s="193">
        <v>100.93357274103711</v>
      </c>
      <c r="JL51" s="193">
        <v>100.00608106409159</v>
      </c>
      <c r="JM51" s="193">
        <v>100.52526402839499</v>
      </c>
      <c r="JN51" s="193">
        <v>101.93219945779559</v>
      </c>
      <c r="JO51" s="193">
        <v>102.09559227438272</v>
      </c>
      <c r="JP51" s="193">
        <v>101.8382913522406</v>
      </c>
      <c r="JQ51" s="193">
        <v>102.88395833912357</v>
      </c>
      <c r="JR51" s="193">
        <v>100.65636174105641</v>
      </c>
      <c r="JS51" s="193">
        <v>100.84112192042065</v>
      </c>
      <c r="JT51" s="177"/>
      <c r="JU51" s="193">
        <v>99.817896993170152</v>
      </c>
      <c r="JV51" s="193">
        <v>104.67848653317142</v>
      </c>
      <c r="JW51" s="171"/>
      <c r="JX51" s="171"/>
      <c r="JY51" s="193">
        <v>99.38237540536754</v>
      </c>
      <c r="JZ51" s="193">
        <v>99.606379754481836</v>
      </c>
      <c r="KA51" s="193">
        <v>100.83513570161988</v>
      </c>
      <c r="KB51" s="193">
        <v>102.25565586999285</v>
      </c>
      <c r="KC51" s="193">
        <v>101.63800015116455</v>
      </c>
      <c r="KD51" s="193">
        <v>100.71959830796797</v>
      </c>
      <c r="KE51" s="193"/>
      <c r="KF51" s="193"/>
      <c r="KG51" s="193"/>
      <c r="KH51" s="193"/>
      <c r="KI51" s="193"/>
      <c r="KJ51" s="193"/>
    </row>
    <row r="52" spans="1:296" s="12" customFormat="1" ht="12.95" customHeight="1">
      <c r="A52" s="253" t="s">
        <v>359</v>
      </c>
      <c r="B52" s="253" t="s">
        <v>628</v>
      </c>
      <c r="C52" s="54">
        <v>94.715759828203176</v>
      </c>
      <c r="D52" s="54">
        <v>100.86156070711939</v>
      </c>
      <c r="E52" s="54">
        <v>93.05050497279862</v>
      </c>
      <c r="F52" s="54">
        <v>100.29458125760952</v>
      </c>
      <c r="G52" s="54">
        <v>100.62371788233446</v>
      </c>
      <c r="H52" s="54">
        <v>110.73693486291323</v>
      </c>
      <c r="I52" s="54">
        <v>97.779223996554066</v>
      </c>
      <c r="J52" s="54">
        <v>110.21846131945803</v>
      </c>
      <c r="K52" s="54">
        <v>102.58434150856417</v>
      </c>
      <c r="L52" s="54">
        <v>100.16373098505227</v>
      </c>
      <c r="M52" s="54">
        <v>98.237204282559873</v>
      </c>
      <c r="N52" s="54">
        <v>100.14310521586506</v>
      </c>
      <c r="O52" s="54">
        <v>99.391567071749321</v>
      </c>
      <c r="P52" s="65">
        <v>100.21054671624037</v>
      </c>
      <c r="Q52" s="65">
        <v>105.310754384882</v>
      </c>
      <c r="R52" s="65">
        <v>104.44031873276376</v>
      </c>
      <c r="S52" s="65">
        <v>101.73283065816754</v>
      </c>
      <c r="T52" s="65">
        <v>103.15462516707916</v>
      </c>
      <c r="U52" s="65">
        <v>97.753258057257312</v>
      </c>
      <c r="V52" s="65">
        <v>100.6215190465623</v>
      </c>
      <c r="W52" s="65">
        <v>99.862182280964063</v>
      </c>
      <c r="X52" s="65">
        <v>99.682419641034485</v>
      </c>
      <c r="Y52" s="65">
        <v>107.89601118964582</v>
      </c>
      <c r="Z52" s="65">
        <v>103.13641714183052</v>
      </c>
      <c r="AA52" s="65">
        <v>104.70871883297607</v>
      </c>
      <c r="AB52" s="65">
        <v>101.02593267241244</v>
      </c>
      <c r="AC52" s="65">
        <v>98.895751465424397</v>
      </c>
      <c r="AD52" s="65">
        <v>105.71616246220637</v>
      </c>
      <c r="AE52" s="65">
        <v>97.278224726287334</v>
      </c>
      <c r="AF52" s="65">
        <v>100.28939566798567</v>
      </c>
      <c r="AG52" s="65">
        <v>101.15382078590309</v>
      </c>
      <c r="AH52" s="65">
        <v>103.60529174327758</v>
      </c>
      <c r="AI52" s="65">
        <v>99.912221681766312</v>
      </c>
      <c r="AJ52" s="65">
        <v>100.33446522378978</v>
      </c>
      <c r="AK52" s="65">
        <v>100.27001458839477</v>
      </c>
      <c r="AL52" s="65">
        <v>100.41801913887369</v>
      </c>
      <c r="AM52" s="65">
        <v>98.775833607550851</v>
      </c>
      <c r="AN52" s="65">
        <v>100.06209069086222</v>
      </c>
      <c r="AO52" s="65">
        <v>100.05927654931517</v>
      </c>
      <c r="AP52" s="65">
        <v>107.09267779946885</v>
      </c>
      <c r="AQ52" s="65">
        <v>100.12790714761614</v>
      </c>
      <c r="AR52" s="65">
        <v>106.99606102023232</v>
      </c>
      <c r="AS52" s="65">
        <v>99.960611152453296</v>
      </c>
      <c r="AT52" s="65">
        <v>100.00182984180179</v>
      </c>
      <c r="AU52" s="65">
        <v>100.01939518708085</v>
      </c>
      <c r="AV52" s="65">
        <v>100.03936358123823</v>
      </c>
      <c r="AW52" s="65">
        <v>100.06910013699191</v>
      </c>
      <c r="AX52" s="65">
        <v>106.97788932830044</v>
      </c>
      <c r="AY52" s="65">
        <v>100.10065232507669</v>
      </c>
      <c r="AZ52" s="65">
        <v>99.916418201702669</v>
      </c>
      <c r="BA52" s="65">
        <v>100.12423655643332</v>
      </c>
      <c r="BB52" s="65">
        <v>99.981244340346763</v>
      </c>
      <c r="BC52" s="65">
        <v>99.85530614771622</v>
      </c>
      <c r="BD52" s="65">
        <v>100.00183852804436</v>
      </c>
      <c r="BE52" s="65">
        <v>100</v>
      </c>
      <c r="BF52" s="65">
        <v>99.99999131391715</v>
      </c>
      <c r="BG52" s="65">
        <v>104.87301294033817</v>
      </c>
      <c r="BH52" s="65">
        <v>100.06425658331173</v>
      </c>
      <c r="BI52" s="65">
        <v>100.10678350864023</v>
      </c>
      <c r="BJ52" s="65">
        <v>103.57995527611324</v>
      </c>
      <c r="BK52" s="65">
        <v>101.07541785389182</v>
      </c>
      <c r="BL52" s="65">
        <v>100.17426903980954</v>
      </c>
      <c r="BM52" s="65">
        <v>99.897926015133933</v>
      </c>
      <c r="BN52" s="65">
        <v>99.992244996655657</v>
      </c>
      <c r="BO52" s="65">
        <v>99.973911774086261</v>
      </c>
      <c r="BP52" s="65">
        <v>100.24457976144794</v>
      </c>
      <c r="BQ52" s="65">
        <v>99.888599110060738</v>
      </c>
      <c r="BR52" s="65">
        <v>100.80935165185379</v>
      </c>
      <c r="BS52" s="65">
        <v>100.06218236231248</v>
      </c>
      <c r="BT52" s="65">
        <v>102.6845080765398</v>
      </c>
      <c r="BU52" s="65">
        <v>99.882926853766534</v>
      </c>
      <c r="BV52" s="65">
        <v>101.31772568176687</v>
      </c>
      <c r="BW52" s="65">
        <v>99.877773649460181</v>
      </c>
      <c r="BX52" s="101">
        <v>117.36329449549241</v>
      </c>
      <c r="BY52" s="65">
        <v>116.6166671686541</v>
      </c>
      <c r="BZ52" s="65">
        <v>100.23867902039952</v>
      </c>
      <c r="CA52" s="65">
        <v>100.50395009775906</v>
      </c>
      <c r="CB52" s="101">
        <v>99.897173580685049</v>
      </c>
      <c r="CC52" s="65">
        <v>100.27465861661125</v>
      </c>
      <c r="CD52" s="65">
        <v>100.08166805384533</v>
      </c>
      <c r="CE52" s="65">
        <v>116.20234656458548</v>
      </c>
      <c r="CF52" s="65">
        <v>100.11977941959522</v>
      </c>
      <c r="CG52" s="65">
        <v>100.01197665594897</v>
      </c>
      <c r="CH52" s="65">
        <v>100.10676791076072</v>
      </c>
      <c r="CI52" s="65">
        <v>100</v>
      </c>
      <c r="CJ52" s="65">
        <v>100.49514273507168</v>
      </c>
      <c r="CK52" s="65">
        <v>100.00876396853387</v>
      </c>
      <c r="CL52" s="101">
        <v>99.778143400196527</v>
      </c>
      <c r="CM52" s="101">
        <v>100.09515383430308</v>
      </c>
      <c r="CN52" s="101">
        <v>100.02411806041079</v>
      </c>
      <c r="CO52" s="65">
        <v>107.29929975002442</v>
      </c>
      <c r="CP52" s="65">
        <v>104.25561799236421</v>
      </c>
      <c r="CQ52" s="65">
        <v>99.362054552679467</v>
      </c>
      <c r="CR52" s="65">
        <v>101.11606013004695</v>
      </c>
      <c r="CS52" s="65">
        <v>102.43696865646193</v>
      </c>
      <c r="CT52" s="65">
        <v>104.0799992233779</v>
      </c>
      <c r="CU52" s="65">
        <v>100.10698139792069</v>
      </c>
      <c r="CV52" s="65">
        <v>100.06168701495946</v>
      </c>
      <c r="CW52" s="65">
        <v>99.550603595538135</v>
      </c>
      <c r="CX52" s="65">
        <v>99.919350712794213</v>
      </c>
      <c r="CY52" s="65">
        <v>99.891161309027339</v>
      </c>
      <c r="CZ52" s="65">
        <v>101.23083968604834</v>
      </c>
      <c r="DA52" s="65">
        <v>99.83764387691815</v>
      </c>
      <c r="DB52" s="65">
        <v>100.04905178068522</v>
      </c>
      <c r="DC52" s="65">
        <v>99.945627749511459</v>
      </c>
      <c r="DD52" s="65">
        <v>100.01330980242298</v>
      </c>
      <c r="DE52" s="65">
        <v>102.47905648205236</v>
      </c>
      <c r="DF52" s="70">
        <v>96.386301115151014</v>
      </c>
      <c r="DG52" s="65">
        <v>99.824513168312706</v>
      </c>
      <c r="DH52" s="65">
        <v>98.404760855780751</v>
      </c>
      <c r="DI52" s="65">
        <v>100.01643507619002</v>
      </c>
      <c r="DJ52" s="65">
        <v>98.104884853822767</v>
      </c>
      <c r="DK52" s="65">
        <v>100.13541848954139</v>
      </c>
      <c r="DL52" s="65">
        <v>99.77728429676803</v>
      </c>
      <c r="DM52" s="65">
        <v>99.91203492388297</v>
      </c>
      <c r="DN52" s="101">
        <v>98.372759511659353</v>
      </c>
      <c r="DO52" s="101">
        <v>100.03925131981424</v>
      </c>
      <c r="DP52" s="101">
        <v>99.993282013874691</v>
      </c>
      <c r="DQ52" s="101">
        <v>100.0006825844341</v>
      </c>
      <c r="DR52" s="101">
        <v>99.99393906292876</v>
      </c>
      <c r="DS52" s="101">
        <v>100.02181464347566</v>
      </c>
      <c r="DT52" s="101">
        <v>98.129254704651913</v>
      </c>
      <c r="DU52" s="101">
        <v>99.986064735422758</v>
      </c>
      <c r="DV52" s="101">
        <v>99.989099305590571</v>
      </c>
      <c r="DW52" s="65">
        <v>99.876363761778038</v>
      </c>
      <c r="DX52" s="65">
        <v>99.98074105059338</v>
      </c>
      <c r="DY52" s="65">
        <v>100.00401682476492</v>
      </c>
      <c r="DZ52" s="65">
        <v>100.01027155593394</v>
      </c>
      <c r="EA52" s="65">
        <v>99.881330768455172</v>
      </c>
      <c r="EB52" s="65">
        <v>99.97072074634616</v>
      </c>
      <c r="EC52" s="65">
        <v>100.01650183950088</v>
      </c>
      <c r="ED52" s="65">
        <v>99.993522468387752</v>
      </c>
      <c r="EE52" s="101">
        <v>100.00084978062085</v>
      </c>
      <c r="EF52" s="101">
        <v>100.00887652214115</v>
      </c>
      <c r="EG52" s="101">
        <v>99.994291001850684</v>
      </c>
      <c r="EH52" s="101">
        <v>100.01283372504145</v>
      </c>
      <c r="EI52" s="101">
        <v>100.00212179137662</v>
      </c>
      <c r="EJ52" s="101">
        <v>99.995316467670193</v>
      </c>
      <c r="EK52" s="101">
        <v>99.994130997097827</v>
      </c>
      <c r="EL52" s="101">
        <v>99.890763608315709</v>
      </c>
      <c r="EM52" s="101">
        <v>99.996425637900202</v>
      </c>
      <c r="EN52" s="65">
        <v>100.20709597025473</v>
      </c>
      <c r="EO52" s="65">
        <v>100.00201540493781</v>
      </c>
      <c r="EP52" s="65">
        <v>99.99989525495468</v>
      </c>
      <c r="EQ52" s="65">
        <v>99.854175295749968</v>
      </c>
      <c r="ER52" s="65">
        <v>100.35151869751009</v>
      </c>
      <c r="ES52" s="65">
        <v>100.00312260740422</v>
      </c>
      <c r="ET52" s="65">
        <v>100.00352916232092</v>
      </c>
      <c r="EU52" s="65">
        <v>99.995363833403033</v>
      </c>
      <c r="EV52" s="101">
        <v>100.00382874653097</v>
      </c>
      <c r="EW52" s="101">
        <v>99.993270445346695</v>
      </c>
      <c r="EX52" s="101">
        <v>100.00279640186005</v>
      </c>
      <c r="EY52" s="101">
        <v>99.616937244999704</v>
      </c>
      <c r="EZ52" s="101">
        <v>100.19008955581884</v>
      </c>
      <c r="FA52" s="101">
        <v>100.04796957494068</v>
      </c>
      <c r="FB52" s="101">
        <v>100.18312054189424</v>
      </c>
      <c r="FC52" s="101">
        <v>100.16797620889758</v>
      </c>
      <c r="FD52" s="101">
        <v>100.0001139473583</v>
      </c>
      <c r="FE52" s="12">
        <v>100.73707199011477</v>
      </c>
      <c r="FF52" s="101">
        <v>100.00099790065072</v>
      </c>
      <c r="FG52" s="101">
        <v>99.464458886368575</v>
      </c>
      <c r="FH52" s="101">
        <v>101.28140311110955</v>
      </c>
      <c r="FI52" s="101">
        <v>99.997088701743635</v>
      </c>
      <c r="FJ52" s="101">
        <v>100.00072754694369</v>
      </c>
      <c r="FK52" s="101">
        <v>99.999560111568769</v>
      </c>
      <c r="FL52" s="101">
        <v>100.00071024329561</v>
      </c>
      <c r="FM52" s="12">
        <v>100.00029312993051</v>
      </c>
      <c r="FN52" s="12">
        <v>100.00093384443281</v>
      </c>
      <c r="FO52" s="101">
        <v>99.463238495208614</v>
      </c>
      <c r="FP52" s="12">
        <v>100.00320142925906</v>
      </c>
      <c r="FQ52" s="12">
        <v>99.999520864741143</v>
      </c>
      <c r="FR52" s="12">
        <v>101.27864602414066</v>
      </c>
      <c r="FS52" s="12">
        <v>99.997650160331858</v>
      </c>
      <c r="FT52" s="12">
        <v>99.999274521416979</v>
      </c>
      <c r="FU52" s="12">
        <v>100.00016400799096</v>
      </c>
      <c r="FV52" s="168">
        <v>101.83383493449698</v>
      </c>
      <c r="FW52" s="101">
        <v>100.0036954917537</v>
      </c>
      <c r="FX52" s="101">
        <v>100</v>
      </c>
      <c r="FY52" s="169">
        <v>100</v>
      </c>
      <c r="FZ52" s="169">
        <v>101.83007181259039</v>
      </c>
      <c r="GA52" s="169">
        <v>100.00387146603047</v>
      </c>
      <c r="GB52" s="169">
        <v>99.997620157474373</v>
      </c>
      <c r="GC52" s="169">
        <v>100.00220392751137</v>
      </c>
      <c r="GD52" s="169">
        <v>100</v>
      </c>
      <c r="GE52" s="169">
        <v>100</v>
      </c>
      <c r="GF52" s="169">
        <v>100</v>
      </c>
      <c r="GG52" s="193">
        <v>100</v>
      </c>
      <c r="GH52" s="193">
        <v>100</v>
      </c>
      <c r="GI52" s="193">
        <v>100</v>
      </c>
      <c r="GJ52" s="193">
        <v>100</v>
      </c>
      <c r="GK52" s="193">
        <v>101.83007181259039</v>
      </c>
      <c r="GL52" s="193">
        <v>100</v>
      </c>
      <c r="GM52" s="193">
        <v>110.81771653700048</v>
      </c>
      <c r="GN52" s="169">
        <v>101.44186724718236</v>
      </c>
      <c r="GO52" s="169">
        <v>102.19404264025174</v>
      </c>
      <c r="GP52" s="169">
        <v>100.88979159492489</v>
      </c>
      <c r="GQ52" s="169">
        <v>105.95443937347942</v>
      </c>
      <c r="GR52" s="169">
        <v>100</v>
      </c>
      <c r="GS52" s="169">
        <v>101.44186724718236</v>
      </c>
      <c r="GT52" s="169">
        <v>100</v>
      </c>
      <c r="GU52" s="169">
        <v>102.19404264025174</v>
      </c>
      <c r="GV52" s="169">
        <v>100</v>
      </c>
      <c r="GW52" s="169">
        <v>100</v>
      </c>
      <c r="GX52" s="193">
        <v>100</v>
      </c>
      <c r="GY52" s="193">
        <v>100</v>
      </c>
      <c r="GZ52" s="193">
        <v>100.88979159492489</v>
      </c>
      <c r="HA52" s="193">
        <v>102.40952965605112</v>
      </c>
      <c r="HB52" s="193">
        <v>103.46150375783787</v>
      </c>
      <c r="HC52" s="193">
        <v>100</v>
      </c>
      <c r="HD52" s="193">
        <v>125.34603391743057</v>
      </c>
      <c r="HE52" s="169">
        <v>116.35090676085365</v>
      </c>
      <c r="HF52" s="169">
        <v>100.88961809891104</v>
      </c>
      <c r="HG52" s="169">
        <v>106.15326421869118</v>
      </c>
      <c r="HH52" s="169">
        <v>100.59143261073396</v>
      </c>
      <c r="HI52" s="169">
        <v>100</v>
      </c>
      <c r="HJ52" s="169">
        <v>116.02055544050359</v>
      </c>
      <c r="HK52" s="169">
        <v>100.28473516532979</v>
      </c>
      <c r="HL52" s="169">
        <v>100</v>
      </c>
      <c r="HM52" s="169">
        <v>100</v>
      </c>
      <c r="HN52" s="169">
        <v>100.88961809891106</v>
      </c>
      <c r="HO52" s="168">
        <v>100.42082641671605</v>
      </c>
      <c r="HP52" s="168">
        <v>99.998998416053297</v>
      </c>
      <c r="HQ52" s="168">
        <v>105.70947405161282</v>
      </c>
      <c r="HR52" s="168">
        <v>100.0007066590219</v>
      </c>
      <c r="HS52" s="168">
        <v>100.0048748716135</v>
      </c>
      <c r="HT52" s="168">
        <v>100.58581834781748</v>
      </c>
      <c r="HU52" s="193">
        <v>104.62097181220471</v>
      </c>
      <c r="HV52" s="169">
        <v>102.79916563680018</v>
      </c>
      <c r="HW52" s="169">
        <v>99.999312008079301</v>
      </c>
      <c r="HX52" s="169">
        <v>101.77283984797111</v>
      </c>
      <c r="HY52" s="169">
        <v>100.00005868040756</v>
      </c>
      <c r="HZ52" s="169">
        <v>102.79624714303206</v>
      </c>
      <c r="IA52" s="169">
        <v>99.997870570805276</v>
      </c>
      <c r="IB52" s="169">
        <v>100.00496864036386</v>
      </c>
      <c r="IC52" s="169">
        <v>100.00090477186777</v>
      </c>
      <c r="ID52" s="169">
        <v>99.996160399666394</v>
      </c>
      <c r="IE52" s="169">
        <v>100.0022469372293</v>
      </c>
      <c r="IF52" s="193">
        <v>101.26658216234725</v>
      </c>
      <c r="IG52" s="193">
        <v>99.998389484735995</v>
      </c>
      <c r="IH52" s="193">
        <v>100.50154430839568</v>
      </c>
      <c r="II52" s="193">
        <v>99.993087647227782</v>
      </c>
      <c r="IJ52" s="193">
        <v>100.00560927304375</v>
      </c>
      <c r="IK52" s="193">
        <v>100.00136216562416</v>
      </c>
      <c r="IL52" s="193">
        <v>104.5</v>
      </c>
      <c r="IM52" s="193">
        <v>100.03966726194244</v>
      </c>
      <c r="IN52" s="193">
        <v>100.79592237704374</v>
      </c>
      <c r="IO52" s="193">
        <v>100.3</v>
      </c>
      <c r="IP52" s="193">
        <v>103.32</v>
      </c>
      <c r="IQ52" s="169">
        <v>99.997939920470571</v>
      </c>
      <c r="IR52" s="169">
        <v>100.04628518722933</v>
      </c>
      <c r="IS52" s="169">
        <v>99.995445122110453</v>
      </c>
      <c r="IT52" s="169">
        <v>99.999504649769307</v>
      </c>
      <c r="IU52" s="169">
        <v>99.42136337508181</v>
      </c>
      <c r="IV52" s="169">
        <v>101.38306119589369</v>
      </c>
      <c r="IW52" s="193">
        <v>100.30337619861218</v>
      </c>
      <c r="IX52" s="193">
        <v>100.00056534307716</v>
      </c>
      <c r="IY52" s="193">
        <v>99.998576324495815</v>
      </c>
      <c r="IZ52" s="193">
        <v>99.999472521513198</v>
      </c>
      <c r="JA52" s="193">
        <v>102.74982328368947</v>
      </c>
      <c r="JB52" s="193">
        <v>100.55688682509462</v>
      </c>
      <c r="JC52" s="177">
        <v>104.66385051405551</v>
      </c>
      <c r="JD52" s="193">
        <v>100.00382440321054</v>
      </c>
      <c r="JE52" s="193">
        <v>100.0091793298481</v>
      </c>
      <c r="JF52" s="171">
        <v>100.22860334715882</v>
      </c>
      <c r="JG52" s="171">
        <v>104.41155340269994</v>
      </c>
      <c r="JH52" s="193">
        <v>100.00138026564618</v>
      </c>
      <c r="JI52" s="193">
        <v>100.00274242784661</v>
      </c>
      <c r="JJ52" s="193">
        <v>99.999701684163739</v>
      </c>
      <c r="JK52" s="193">
        <v>100.00409447890127</v>
      </c>
      <c r="JL52" s="193">
        <v>100.00414441795469</v>
      </c>
      <c r="JM52" s="193">
        <v>100.00094018583729</v>
      </c>
      <c r="JN52" s="193">
        <v>100.03136463815316</v>
      </c>
      <c r="JO52" s="193">
        <v>99.998316690877957</v>
      </c>
      <c r="JP52" s="193">
        <v>100.19886352180522</v>
      </c>
      <c r="JQ52" s="193">
        <v>101.70061982418936</v>
      </c>
      <c r="JR52" s="193">
        <v>102.56373168301343</v>
      </c>
      <c r="JS52" s="193">
        <v>100.09932374802304</v>
      </c>
      <c r="JT52" s="177"/>
      <c r="JU52" s="193">
        <v>113.57206378231064</v>
      </c>
      <c r="JV52" s="193">
        <v>105.04916748419417</v>
      </c>
      <c r="JW52" s="171"/>
      <c r="JX52" s="171"/>
      <c r="JY52" s="193">
        <v>114.15458146989077</v>
      </c>
      <c r="JZ52" s="193">
        <v>100.04333827904102</v>
      </c>
      <c r="KA52" s="193">
        <v>99.446613061496876</v>
      </c>
      <c r="KB52" s="193">
        <v>102.41767174411652</v>
      </c>
      <c r="KC52" s="193">
        <v>100.00056017341616</v>
      </c>
      <c r="KD52" s="193">
        <v>102.56880208372343</v>
      </c>
      <c r="KE52" s="193"/>
      <c r="KF52" s="193"/>
      <c r="KG52" s="193"/>
      <c r="KH52" s="193"/>
      <c r="KI52" s="193"/>
      <c r="KJ52" s="193"/>
    </row>
    <row r="53" spans="1:296" s="10" customFormat="1" ht="12.95" customHeight="1">
      <c r="A53" s="260" t="s">
        <v>74</v>
      </c>
      <c r="B53" s="250" t="s">
        <v>629</v>
      </c>
      <c r="C53" s="53">
        <v>92.970355538677651</v>
      </c>
      <c r="D53" s="53">
        <v>92.970355538677637</v>
      </c>
      <c r="E53" s="53">
        <v>100</v>
      </c>
      <c r="F53" s="53">
        <v>100</v>
      </c>
      <c r="G53" s="53">
        <v>100</v>
      </c>
      <c r="H53" s="53">
        <v>99.785431795305399</v>
      </c>
      <c r="I53" s="53">
        <v>99.627340200933517</v>
      </c>
      <c r="J53" s="53">
        <v>94.079749636586925</v>
      </c>
      <c r="K53" s="53">
        <v>100</v>
      </c>
      <c r="L53" s="53">
        <v>100</v>
      </c>
      <c r="M53" s="53">
        <v>100</v>
      </c>
      <c r="N53" s="53">
        <v>99.627340200933517</v>
      </c>
      <c r="O53" s="53">
        <v>100</v>
      </c>
      <c r="P53" s="64">
        <v>100</v>
      </c>
      <c r="Q53" s="64">
        <v>100</v>
      </c>
      <c r="R53" s="64">
        <v>100</v>
      </c>
      <c r="S53" s="64">
        <v>100</v>
      </c>
      <c r="T53" s="64">
        <v>100</v>
      </c>
      <c r="U53" s="64">
        <v>100</v>
      </c>
      <c r="V53" s="64">
        <v>100</v>
      </c>
      <c r="W53" s="64">
        <v>100</v>
      </c>
      <c r="X53" s="64">
        <v>100</v>
      </c>
      <c r="Y53" s="64">
        <v>103.06506069162158</v>
      </c>
      <c r="Z53" s="64">
        <v>103.06506069162158</v>
      </c>
      <c r="AA53" s="64">
        <v>100</v>
      </c>
      <c r="AB53" s="64">
        <v>100</v>
      </c>
      <c r="AC53" s="64">
        <v>100</v>
      </c>
      <c r="AD53" s="64">
        <v>100</v>
      </c>
      <c r="AE53" s="64">
        <v>100</v>
      </c>
      <c r="AF53" s="64">
        <v>103.0650606916216</v>
      </c>
      <c r="AG53" s="64">
        <v>100</v>
      </c>
      <c r="AH53" s="64">
        <v>100</v>
      </c>
      <c r="AI53" s="64">
        <v>100</v>
      </c>
      <c r="AJ53" s="64">
        <v>100</v>
      </c>
      <c r="AK53" s="64">
        <v>100</v>
      </c>
      <c r="AL53" s="64">
        <v>100</v>
      </c>
      <c r="AM53" s="64">
        <v>100</v>
      </c>
      <c r="AN53" s="64">
        <v>100</v>
      </c>
      <c r="AO53" s="64">
        <v>100</v>
      </c>
      <c r="AP53" s="64">
        <v>100.2324146076178</v>
      </c>
      <c r="AQ53" s="64">
        <v>100</v>
      </c>
      <c r="AR53" s="64">
        <v>100</v>
      </c>
      <c r="AS53" s="64">
        <v>100.23241460761783</v>
      </c>
      <c r="AT53" s="64">
        <v>100</v>
      </c>
      <c r="AU53" s="64">
        <v>100</v>
      </c>
      <c r="AV53" s="64">
        <v>100</v>
      </c>
      <c r="AW53" s="64">
        <v>100</v>
      </c>
      <c r="AX53" s="64">
        <v>100</v>
      </c>
      <c r="AY53" s="64">
        <v>100</v>
      </c>
      <c r="AZ53" s="64">
        <v>100</v>
      </c>
      <c r="BA53" s="64">
        <v>100.23241460761783</v>
      </c>
      <c r="BB53" s="64">
        <v>100</v>
      </c>
      <c r="BC53" s="64">
        <v>100</v>
      </c>
      <c r="BD53" s="64">
        <v>100</v>
      </c>
      <c r="BE53" s="64">
        <v>100</v>
      </c>
      <c r="BF53" s="64">
        <v>100</v>
      </c>
      <c r="BG53" s="64">
        <v>100.83920675389864</v>
      </c>
      <c r="BH53" s="64">
        <v>100.83920675389864</v>
      </c>
      <c r="BI53" s="64">
        <v>100</v>
      </c>
      <c r="BJ53" s="64">
        <v>100</v>
      </c>
      <c r="BK53" s="64">
        <v>100</v>
      </c>
      <c r="BL53" s="64">
        <v>100</v>
      </c>
      <c r="BM53" s="64">
        <v>100</v>
      </c>
      <c r="BN53" s="64">
        <v>100.83920675389864</v>
      </c>
      <c r="BO53" s="64">
        <v>100</v>
      </c>
      <c r="BP53" s="64">
        <v>100</v>
      </c>
      <c r="BQ53" s="64">
        <v>100</v>
      </c>
      <c r="BR53" s="64">
        <v>100</v>
      </c>
      <c r="BS53" s="64">
        <v>100</v>
      </c>
      <c r="BT53" s="64">
        <v>100</v>
      </c>
      <c r="BU53" s="64">
        <v>100</v>
      </c>
      <c r="BV53" s="64">
        <v>100</v>
      </c>
      <c r="BW53" s="64">
        <v>100</v>
      </c>
      <c r="BX53" s="100">
        <v>99.811818120444457</v>
      </c>
      <c r="BY53" s="64">
        <v>100</v>
      </c>
      <c r="BZ53" s="64">
        <v>101.2492775029572</v>
      </c>
      <c r="CA53" s="64">
        <v>98.580276898794907</v>
      </c>
      <c r="CB53" s="100">
        <v>100</v>
      </c>
      <c r="CC53" s="64">
        <v>100</v>
      </c>
      <c r="CD53" s="64">
        <v>100</v>
      </c>
      <c r="CE53" s="64">
        <v>100</v>
      </c>
      <c r="CF53" s="64">
        <v>100</v>
      </c>
      <c r="CG53" s="64">
        <v>100</v>
      </c>
      <c r="CH53" s="64">
        <v>101.2492775029572</v>
      </c>
      <c r="CI53" s="64">
        <v>100</v>
      </c>
      <c r="CJ53" s="64">
        <v>100</v>
      </c>
      <c r="CK53" s="64">
        <v>98.580276898794892</v>
      </c>
      <c r="CL53" s="100">
        <v>100</v>
      </c>
      <c r="CM53" s="100">
        <v>100</v>
      </c>
      <c r="CN53" s="100">
        <v>100</v>
      </c>
      <c r="CO53" s="64">
        <v>100.18176078156617</v>
      </c>
      <c r="CP53" s="64">
        <v>100</v>
      </c>
      <c r="CQ53" s="64">
        <v>100.18176078156617</v>
      </c>
      <c r="CR53" s="64">
        <v>100</v>
      </c>
      <c r="CS53" s="64">
        <v>100</v>
      </c>
      <c r="CT53" s="64">
        <v>100</v>
      </c>
      <c r="CU53" s="64">
        <v>100</v>
      </c>
      <c r="CV53" s="64">
        <v>100</v>
      </c>
      <c r="CW53" s="64">
        <v>100.18176078156617</v>
      </c>
      <c r="CX53" s="64">
        <v>100</v>
      </c>
      <c r="CY53" s="64">
        <v>100</v>
      </c>
      <c r="CZ53" s="64">
        <v>100</v>
      </c>
      <c r="DA53" s="64">
        <v>100</v>
      </c>
      <c r="DB53" s="64">
        <v>100</v>
      </c>
      <c r="DC53" s="64">
        <v>100</v>
      </c>
      <c r="DD53" s="64">
        <v>100</v>
      </c>
      <c r="DE53" s="64">
        <v>100</v>
      </c>
      <c r="DF53" s="71">
        <v>119.08436815930594</v>
      </c>
      <c r="DG53" s="64">
        <v>100.20548203161795</v>
      </c>
      <c r="DH53" s="64">
        <v>104.50741237167121</v>
      </c>
      <c r="DI53" s="64">
        <v>105.14193057864149</v>
      </c>
      <c r="DJ53" s="64">
        <v>108.1534140977169</v>
      </c>
      <c r="DK53" s="64">
        <v>100</v>
      </c>
      <c r="DL53" s="64">
        <v>100</v>
      </c>
      <c r="DM53" s="64">
        <v>100.20548203161796</v>
      </c>
      <c r="DN53" s="100">
        <v>100</v>
      </c>
      <c r="DO53" s="100">
        <v>104.50741237167118</v>
      </c>
      <c r="DP53" s="100">
        <v>100</v>
      </c>
      <c r="DQ53" s="100">
        <v>100</v>
      </c>
      <c r="DR53" s="100">
        <v>105.05667571310555</v>
      </c>
      <c r="DS53" s="100">
        <v>100.08115130709901</v>
      </c>
      <c r="DT53" s="100">
        <v>98.917289697722723</v>
      </c>
      <c r="DU53" s="100">
        <v>100</v>
      </c>
      <c r="DV53" s="100">
        <v>109.33721943678245</v>
      </c>
      <c r="DW53" s="64">
        <v>110.95818884896505</v>
      </c>
      <c r="DX53" s="64">
        <v>109.22072467004938</v>
      </c>
      <c r="DY53" s="64">
        <v>101.59078250411216</v>
      </c>
      <c r="DZ53" s="64">
        <v>100</v>
      </c>
      <c r="EA53" s="64">
        <v>100</v>
      </c>
      <c r="EB53" s="64">
        <v>107.39060549642565</v>
      </c>
      <c r="EC53" s="64">
        <v>100</v>
      </c>
      <c r="ED53" s="64">
        <v>101.70417064431641</v>
      </c>
      <c r="EE53" s="100">
        <v>100</v>
      </c>
      <c r="EF53" s="100">
        <v>100</v>
      </c>
      <c r="EG53" s="100">
        <v>101.59078250411216</v>
      </c>
      <c r="EH53" s="100">
        <v>100</v>
      </c>
      <c r="EI53" s="100">
        <v>100</v>
      </c>
      <c r="EJ53" s="100">
        <v>100</v>
      </c>
      <c r="EK53" s="100">
        <v>100</v>
      </c>
      <c r="EL53" s="100">
        <v>100</v>
      </c>
      <c r="EM53" s="100">
        <v>100</v>
      </c>
      <c r="EN53" s="64">
        <v>116.14437843450945</v>
      </c>
      <c r="EO53" s="64">
        <v>113.94326473108971</v>
      </c>
      <c r="EP53" s="64">
        <v>101.59398210500544</v>
      </c>
      <c r="EQ53" s="64">
        <v>99.989508324411929</v>
      </c>
      <c r="ER53" s="64">
        <v>100.34300875851112</v>
      </c>
      <c r="ES53" s="64">
        <v>100</v>
      </c>
      <c r="ET53" s="64">
        <v>113.94326473108968</v>
      </c>
      <c r="EU53" s="64">
        <v>100</v>
      </c>
      <c r="EV53" s="100">
        <v>101.59398210500544</v>
      </c>
      <c r="EW53" s="100">
        <v>100</v>
      </c>
      <c r="EX53" s="100">
        <v>100</v>
      </c>
      <c r="EY53" s="100">
        <v>100</v>
      </c>
      <c r="EZ53" s="100">
        <v>100</v>
      </c>
      <c r="FA53" s="100">
        <v>99.989508324411929</v>
      </c>
      <c r="FB53" s="100">
        <v>100</v>
      </c>
      <c r="FC53" s="100">
        <v>100.34300875851112</v>
      </c>
      <c r="FD53" s="100">
        <v>100</v>
      </c>
      <c r="FE53" s="10">
        <v>98.823060841603578</v>
      </c>
      <c r="FF53" s="100">
        <v>98.591608211664521</v>
      </c>
      <c r="FG53" s="100">
        <v>100</v>
      </c>
      <c r="FH53" s="100">
        <v>100.23475895579486</v>
      </c>
      <c r="FI53" s="100">
        <v>100</v>
      </c>
      <c r="FJ53" s="100">
        <v>100</v>
      </c>
      <c r="FK53" s="100">
        <v>100</v>
      </c>
      <c r="FL53" s="100">
        <v>98.591608211664521</v>
      </c>
      <c r="FM53" s="10">
        <v>100</v>
      </c>
      <c r="FN53" s="10">
        <v>100</v>
      </c>
      <c r="FO53" s="100">
        <v>100</v>
      </c>
      <c r="FP53" s="10">
        <v>100</v>
      </c>
      <c r="FQ53" s="10">
        <v>100.23475895579486</v>
      </c>
      <c r="FR53" s="10">
        <v>100</v>
      </c>
      <c r="FS53" s="10">
        <v>100</v>
      </c>
      <c r="FT53" s="10">
        <v>100</v>
      </c>
      <c r="FU53" s="10">
        <v>100</v>
      </c>
      <c r="FV53" s="166">
        <v>100.26950762748656</v>
      </c>
      <c r="FW53" s="100">
        <v>100</v>
      </c>
      <c r="FX53" s="100">
        <v>100</v>
      </c>
      <c r="FY53" s="167">
        <v>100.26950762748656</v>
      </c>
      <c r="FZ53" s="167">
        <v>100</v>
      </c>
      <c r="GA53" s="167">
        <v>100</v>
      </c>
      <c r="GB53" s="167">
        <v>100</v>
      </c>
      <c r="GC53" s="167">
        <v>100</v>
      </c>
      <c r="GD53" s="167">
        <v>100</v>
      </c>
      <c r="GE53" s="167">
        <v>100</v>
      </c>
      <c r="GF53" s="167">
        <v>100</v>
      </c>
      <c r="GG53" s="192">
        <v>100</v>
      </c>
      <c r="GH53" s="192">
        <v>100.26950762748656</v>
      </c>
      <c r="GI53" s="192">
        <v>100</v>
      </c>
      <c r="GJ53" s="192">
        <v>100</v>
      </c>
      <c r="GK53" s="192">
        <v>100</v>
      </c>
      <c r="GL53" s="192">
        <v>100</v>
      </c>
      <c r="GM53" s="192">
        <v>100</v>
      </c>
      <c r="GN53" s="167">
        <v>100</v>
      </c>
      <c r="GO53" s="167">
        <v>100</v>
      </c>
      <c r="GP53" s="167">
        <v>100</v>
      </c>
      <c r="GQ53" s="167">
        <v>100</v>
      </c>
      <c r="GR53" s="167">
        <v>100</v>
      </c>
      <c r="GS53" s="167">
        <v>100</v>
      </c>
      <c r="GT53" s="167">
        <v>100</v>
      </c>
      <c r="GU53" s="167">
        <v>100</v>
      </c>
      <c r="GV53" s="167">
        <v>100</v>
      </c>
      <c r="GW53" s="167">
        <v>100</v>
      </c>
      <c r="GX53" s="192">
        <v>100</v>
      </c>
      <c r="GY53" s="192">
        <v>100</v>
      </c>
      <c r="GZ53" s="192">
        <v>100</v>
      </c>
      <c r="HA53" s="192">
        <v>100</v>
      </c>
      <c r="HB53" s="192">
        <v>100</v>
      </c>
      <c r="HC53" s="192">
        <v>100</v>
      </c>
      <c r="HD53" s="192">
        <v>100</v>
      </c>
      <c r="HE53" s="167">
        <v>100</v>
      </c>
      <c r="HF53" s="167">
        <v>100</v>
      </c>
      <c r="HG53" s="167">
        <v>100</v>
      </c>
      <c r="HH53" s="167">
        <v>100</v>
      </c>
      <c r="HI53" s="167">
        <v>100</v>
      </c>
      <c r="HJ53" s="167">
        <v>100</v>
      </c>
      <c r="HK53" s="167">
        <v>100</v>
      </c>
      <c r="HL53" s="167">
        <v>100</v>
      </c>
      <c r="HM53" s="167">
        <v>100</v>
      </c>
      <c r="HN53" s="167">
        <v>100</v>
      </c>
      <c r="HO53" s="166">
        <v>100</v>
      </c>
      <c r="HP53" s="166">
        <v>100</v>
      </c>
      <c r="HQ53" s="166">
        <v>100</v>
      </c>
      <c r="HR53" s="166">
        <v>100</v>
      </c>
      <c r="HS53" s="166">
        <v>100</v>
      </c>
      <c r="HT53" s="166">
        <v>100</v>
      </c>
      <c r="HU53" s="192">
        <v>107.11372713307988</v>
      </c>
      <c r="HV53" s="167">
        <v>100</v>
      </c>
      <c r="HW53" s="167">
        <v>104.92470267381037</v>
      </c>
      <c r="HX53" s="167">
        <v>100</v>
      </c>
      <c r="HY53" s="167">
        <v>102.0862813079154</v>
      </c>
      <c r="HZ53" s="167">
        <v>100</v>
      </c>
      <c r="IA53" s="167">
        <v>100</v>
      </c>
      <c r="IB53" s="167">
        <v>100</v>
      </c>
      <c r="IC53" s="167">
        <v>100</v>
      </c>
      <c r="ID53" s="167">
        <v>104.92470267381037</v>
      </c>
      <c r="IE53" s="167">
        <v>100</v>
      </c>
      <c r="IF53" s="192">
        <v>100</v>
      </c>
      <c r="IG53" s="192">
        <v>100</v>
      </c>
      <c r="IH53" s="192">
        <v>100</v>
      </c>
      <c r="II53" s="192">
        <v>102.0862813079154</v>
      </c>
      <c r="IJ53" s="192">
        <v>100</v>
      </c>
      <c r="IK53" s="192">
        <v>100</v>
      </c>
      <c r="IL53" s="192">
        <v>100.04</v>
      </c>
      <c r="IM53" s="192">
        <v>100</v>
      </c>
      <c r="IN53" s="192">
        <v>100.03807536272846</v>
      </c>
      <c r="IO53" s="192">
        <v>100</v>
      </c>
      <c r="IP53" s="192">
        <v>100</v>
      </c>
      <c r="IQ53" s="167">
        <v>100</v>
      </c>
      <c r="IR53" s="167">
        <v>100</v>
      </c>
      <c r="IS53" s="167">
        <v>100</v>
      </c>
      <c r="IT53" s="167">
        <v>100.03807536272848</v>
      </c>
      <c r="IU53" s="167">
        <v>100</v>
      </c>
      <c r="IV53" s="167">
        <v>100</v>
      </c>
      <c r="IW53" s="192">
        <v>100</v>
      </c>
      <c r="IX53" s="192">
        <v>100</v>
      </c>
      <c r="IY53" s="192">
        <v>100</v>
      </c>
      <c r="IZ53" s="192">
        <v>100</v>
      </c>
      <c r="JA53" s="192">
        <v>100</v>
      </c>
      <c r="JB53" s="192">
        <v>100</v>
      </c>
      <c r="JC53" s="190">
        <v>99.97930306166792</v>
      </c>
      <c r="JD53" s="192">
        <v>100</v>
      </c>
      <c r="JE53" s="192">
        <v>99.903228152828078</v>
      </c>
      <c r="JF53" s="170">
        <v>100.07614859924591</v>
      </c>
      <c r="JG53" s="170">
        <v>100</v>
      </c>
      <c r="JH53" s="192">
        <v>100</v>
      </c>
      <c r="JI53" s="192">
        <v>100</v>
      </c>
      <c r="JJ53" s="192">
        <v>100</v>
      </c>
      <c r="JK53" s="192">
        <v>100</v>
      </c>
      <c r="JL53" s="192">
        <v>99.903228152828078</v>
      </c>
      <c r="JM53" s="192">
        <v>100</v>
      </c>
      <c r="JN53" s="192">
        <v>100</v>
      </c>
      <c r="JO53" s="192">
        <v>100.07614859924594</v>
      </c>
      <c r="JP53" s="192">
        <v>100</v>
      </c>
      <c r="JQ53" s="192">
        <v>100</v>
      </c>
      <c r="JR53" s="192">
        <v>100</v>
      </c>
      <c r="JS53" s="192">
        <v>100</v>
      </c>
      <c r="JT53" s="190"/>
      <c r="JU53" s="192">
        <v>100</v>
      </c>
      <c r="JV53" s="192">
        <v>100</v>
      </c>
      <c r="JW53" s="170"/>
      <c r="JX53" s="170"/>
      <c r="JY53" s="192">
        <v>100</v>
      </c>
      <c r="JZ53" s="192">
        <v>100</v>
      </c>
      <c r="KA53" s="192">
        <v>100</v>
      </c>
      <c r="KB53" s="192">
        <v>100</v>
      </c>
      <c r="KC53" s="192">
        <v>100</v>
      </c>
      <c r="KD53" s="192">
        <v>100</v>
      </c>
      <c r="KE53" s="192"/>
      <c r="KF53" s="192"/>
      <c r="KG53" s="192"/>
      <c r="KH53" s="192"/>
      <c r="KI53" s="192"/>
      <c r="KJ53" s="192"/>
    </row>
    <row r="54" spans="1:296" s="12" customFormat="1" ht="12.6" customHeight="1">
      <c r="A54" s="253" t="s">
        <v>360</v>
      </c>
      <c r="B54" s="253" t="s">
        <v>630</v>
      </c>
      <c r="C54" s="54">
        <v>100</v>
      </c>
      <c r="D54" s="54">
        <v>100</v>
      </c>
      <c r="E54" s="54">
        <v>100</v>
      </c>
      <c r="F54" s="54">
        <v>100</v>
      </c>
      <c r="G54" s="54">
        <v>100</v>
      </c>
      <c r="H54" s="54">
        <v>100</v>
      </c>
      <c r="I54" s="54">
        <v>100</v>
      </c>
      <c r="J54" s="54">
        <v>100</v>
      </c>
      <c r="K54" s="54">
        <v>100</v>
      </c>
      <c r="L54" s="54">
        <v>100</v>
      </c>
      <c r="M54" s="54">
        <v>100</v>
      </c>
      <c r="N54" s="54">
        <v>100</v>
      </c>
      <c r="O54" s="54">
        <v>100</v>
      </c>
      <c r="P54" s="65">
        <v>100</v>
      </c>
      <c r="Q54" s="65">
        <v>100</v>
      </c>
      <c r="R54" s="65">
        <v>100</v>
      </c>
      <c r="S54" s="65">
        <v>100</v>
      </c>
      <c r="T54" s="65">
        <v>100</v>
      </c>
      <c r="U54" s="65">
        <v>100</v>
      </c>
      <c r="V54" s="65">
        <v>100</v>
      </c>
      <c r="W54" s="65">
        <v>100</v>
      </c>
      <c r="X54" s="65">
        <v>100</v>
      </c>
      <c r="Y54" s="65">
        <v>100</v>
      </c>
      <c r="Z54" s="65">
        <v>100</v>
      </c>
      <c r="AA54" s="65">
        <v>100</v>
      </c>
      <c r="AB54" s="65">
        <v>100</v>
      </c>
      <c r="AC54" s="65">
        <v>100</v>
      </c>
      <c r="AD54" s="65">
        <v>100</v>
      </c>
      <c r="AE54" s="65">
        <v>100</v>
      </c>
      <c r="AF54" s="65">
        <v>100</v>
      </c>
      <c r="AG54" s="65">
        <v>100</v>
      </c>
      <c r="AH54" s="65">
        <v>100</v>
      </c>
      <c r="AI54" s="65">
        <v>100</v>
      </c>
      <c r="AJ54" s="65">
        <v>100</v>
      </c>
      <c r="AK54" s="65">
        <v>100</v>
      </c>
      <c r="AL54" s="65">
        <v>100</v>
      </c>
      <c r="AM54" s="65">
        <v>100</v>
      </c>
      <c r="AN54" s="65">
        <v>100</v>
      </c>
      <c r="AO54" s="65">
        <v>100</v>
      </c>
      <c r="AP54" s="65">
        <v>123.99627021182668</v>
      </c>
      <c r="AQ54" s="65">
        <v>100</v>
      </c>
      <c r="AR54" s="65">
        <v>100</v>
      </c>
      <c r="AS54" s="65">
        <v>123.99627021182671</v>
      </c>
      <c r="AT54" s="65">
        <v>100</v>
      </c>
      <c r="AU54" s="65">
        <v>100</v>
      </c>
      <c r="AV54" s="65">
        <v>100</v>
      </c>
      <c r="AW54" s="65">
        <v>100</v>
      </c>
      <c r="AX54" s="65">
        <v>100</v>
      </c>
      <c r="AY54" s="65">
        <v>100</v>
      </c>
      <c r="AZ54" s="65">
        <v>100</v>
      </c>
      <c r="BA54" s="65">
        <v>123.99627021182671</v>
      </c>
      <c r="BB54" s="65">
        <v>100</v>
      </c>
      <c r="BC54" s="65">
        <v>100</v>
      </c>
      <c r="BD54" s="65">
        <v>100</v>
      </c>
      <c r="BE54" s="65">
        <v>100</v>
      </c>
      <c r="BF54" s="65">
        <v>100</v>
      </c>
      <c r="BG54" s="65">
        <v>100</v>
      </c>
      <c r="BH54" s="65">
        <v>100</v>
      </c>
      <c r="BI54" s="65">
        <v>100</v>
      </c>
      <c r="BJ54" s="65">
        <v>100</v>
      </c>
      <c r="BK54" s="65">
        <v>100</v>
      </c>
      <c r="BL54" s="65">
        <v>100</v>
      </c>
      <c r="BM54" s="65">
        <v>100</v>
      </c>
      <c r="BN54" s="65">
        <v>100</v>
      </c>
      <c r="BO54" s="65">
        <v>100</v>
      </c>
      <c r="BP54" s="65">
        <v>100</v>
      </c>
      <c r="BQ54" s="65">
        <v>100</v>
      </c>
      <c r="BR54" s="65">
        <v>100</v>
      </c>
      <c r="BS54" s="65">
        <v>100</v>
      </c>
      <c r="BT54" s="65">
        <v>100</v>
      </c>
      <c r="BU54" s="65">
        <v>100</v>
      </c>
      <c r="BV54" s="65">
        <v>100</v>
      </c>
      <c r="BW54" s="65">
        <v>100</v>
      </c>
      <c r="BX54" s="101">
        <v>100</v>
      </c>
      <c r="BY54" s="65">
        <v>100</v>
      </c>
      <c r="BZ54" s="65">
        <v>100</v>
      </c>
      <c r="CA54" s="65">
        <v>100</v>
      </c>
      <c r="CB54" s="101">
        <v>100</v>
      </c>
      <c r="CC54" s="65">
        <v>100</v>
      </c>
      <c r="CD54" s="65">
        <v>100</v>
      </c>
      <c r="CE54" s="65">
        <v>100</v>
      </c>
      <c r="CF54" s="65">
        <v>100</v>
      </c>
      <c r="CG54" s="65">
        <v>100</v>
      </c>
      <c r="CH54" s="65">
        <v>100</v>
      </c>
      <c r="CI54" s="65">
        <v>100</v>
      </c>
      <c r="CJ54" s="65">
        <v>100</v>
      </c>
      <c r="CK54" s="65">
        <v>100</v>
      </c>
      <c r="CL54" s="101">
        <v>100</v>
      </c>
      <c r="CM54" s="101">
        <v>100</v>
      </c>
      <c r="CN54" s="101">
        <v>100</v>
      </c>
      <c r="CO54" s="65">
        <v>119.99240601498158</v>
      </c>
      <c r="CP54" s="65">
        <v>100</v>
      </c>
      <c r="CQ54" s="65">
        <v>119.99240601498158</v>
      </c>
      <c r="CR54" s="65">
        <v>100</v>
      </c>
      <c r="CS54" s="65">
        <v>100</v>
      </c>
      <c r="CT54" s="65">
        <v>100</v>
      </c>
      <c r="CU54" s="65">
        <v>100</v>
      </c>
      <c r="CV54" s="65">
        <v>100</v>
      </c>
      <c r="CW54" s="65">
        <v>119.9924060149816</v>
      </c>
      <c r="CX54" s="65">
        <v>100</v>
      </c>
      <c r="CY54" s="65">
        <v>100</v>
      </c>
      <c r="CZ54" s="65">
        <v>100</v>
      </c>
      <c r="DA54" s="65">
        <v>100</v>
      </c>
      <c r="DB54" s="65">
        <v>100</v>
      </c>
      <c r="DC54" s="65">
        <v>100</v>
      </c>
      <c r="DD54" s="65">
        <v>100</v>
      </c>
      <c r="DE54" s="65">
        <v>100</v>
      </c>
      <c r="DF54" s="70">
        <v>113.01468519911684</v>
      </c>
      <c r="DG54" s="65">
        <v>113.01468519911684</v>
      </c>
      <c r="DH54" s="65">
        <v>100</v>
      </c>
      <c r="DI54" s="65">
        <v>100</v>
      </c>
      <c r="DJ54" s="65">
        <v>100</v>
      </c>
      <c r="DK54" s="65">
        <v>100</v>
      </c>
      <c r="DL54" s="65">
        <v>100</v>
      </c>
      <c r="DM54" s="65">
        <v>113.01468519911685</v>
      </c>
      <c r="DN54" s="101">
        <v>100</v>
      </c>
      <c r="DO54" s="101">
        <v>100</v>
      </c>
      <c r="DP54" s="101">
        <v>100</v>
      </c>
      <c r="DQ54" s="101">
        <v>100</v>
      </c>
      <c r="DR54" s="101">
        <v>100</v>
      </c>
      <c r="DS54" s="101">
        <v>100</v>
      </c>
      <c r="DT54" s="101">
        <v>100</v>
      </c>
      <c r="DU54" s="101">
        <v>100</v>
      </c>
      <c r="DV54" s="101">
        <v>100</v>
      </c>
      <c r="DW54" s="65">
        <v>100.00000000000003</v>
      </c>
      <c r="DX54" s="65">
        <v>100.00000000000003</v>
      </c>
      <c r="DY54" s="65">
        <v>100</v>
      </c>
      <c r="DZ54" s="65">
        <v>100</v>
      </c>
      <c r="EA54" s="65">
        <v>100</v>
      </c>
      <c r="EB54" s="65">
        <v>100</v>
      </c>
      <c r="EC54" s="65">
        <v>100</v>
      </c>
      <c r="ED54" s="65">
        <v>100</v>
      </c>
      <c r="EE54" s="101">
        <v>100</v>
      </c>
      <c r="EF54" s="101">
        <v>100</v>
      </c>
      <c r="EG54" s="101">
        <v>100</v>
      </c>
      <c r="EH54" s="101">
        <v>100</v>
      </c>
      <c r="EI54" s="101">
        <v>100</v>
      </c>
      <c r="EJ54" s="101">
        <v>100</v>
      </c>
      <c r="EK54" s="101">
        <v>100</v>
      </c>
      <c r="EL54" s="101">
        <v>100</v>
      </c>
      <c r="EM54" s="101">
        <v>100</v>
      </c>
      <c r="EN54" s="65">
        <v>99.048897631030826</v>
      </c>
      <c r="EO54" s="65">
        <v>100</v>
      </c>
      <c r="EP54" s="65">
        <v>100</v>
      </c>
      <c r="EQ54" s="65">
        <v>99.048897631030826</v>
      </c>
      <c r="ER54" s="65">
        <v>100</v>
      </c>
      <c r="ES54" s="65">
        <v>100</v>
      </c>
      <c r="ET54" s="65">
        <v>100</v>
      </c>
      <c r="EU54" s="65">
        <v>100</v>
      </c>
      <c r="EV54" s="101">
        <v>100</v>
      </c>
      <c r="EW54" s="101">
        <v>100</v>
      </c>
      <c r="EX54" s="101">
        <v>100</v>
      </c>
      <c r="EY54" s="101">
        <v>100</v>
      </c>
      <c r="EZ54" s="101">
        <v>100</v>
      </c>
      <c r="FA54" s="101">
        <v>99.048897631030826</v>
      </c>
      <c r="FB54" s="101">
        <v>100</v>
      </c>
      <c r="FC54" s="101">
        <v>100</v>
      </c>
      <c r="FD54" s="101">
        <v>100</v>
      </c>
      <c r="FE54" s="12">
        <v>121.25379246283138</v>
      </c>
      <c r="FF54" s="101">
        <v>100</v>
      </c>
      <c r="FG54" s="101">
        <v>100</v>
      </c>
      <c r="FH54" s="101">
        <v>121.25379246283138</v>
      </c>
      <c r="FI54" s="101">
        <v>100</v>
      </c>
      <c r="FJ54" s="101">
        <v>100</v>
      </c>
      <c r="FK54" s="101">
        <v>100</v>
      </c>
      <c r="FL54" s="101">
        <v>100</v>
      </c>
      <c r="FM54" s="12">
        <v>100</v>
      </c>
      <c r="FN54" s="12">
        <v>100</v>
      </c>
      <c r="FO54" s="101">
        <v>100</v>
      </c>
      <c r="FP54" s="12">
        <v>100</v>
      </c>
      <c r="FQ54" s="12">
        <v>121.25379246283138</v>
      </c>
      <c r="FR54" s="12">
        <v>100</v>
      </c>
      <c r="FS54" s="12">
        <v>100</v>
      </c>
      <c r="FT54" s="12">
        <v>100</v>
      </c>
      <c r="FU54" s="12">
        <v>100</v>
      </c>
      <c r="FV54" s="168">
        <v>120.17011371492994</v>
      </c>
      <c r="FW54" s="101">
        <v>100</v>
      </c>
      <c r="FX54" s="101">
        <v>100</v>
      </c>
      <c r="FY54" s="169">
        <v>120.17011371492994</v>
      </c>
      <c r="FZ54" s="169">
        <v>100</v>
      </c>
      <c r="GA54" s="169">
        <v>100</v>
      </c>
      <c r="GB54" s="169">
        <v>100</v>
      </c>
      <c r="GC54" s="169">
        <v>100</v>
      </c>
      <c r="GD54" s="169">
        <v>100</v>
      </c>
      <c r="GE54" s="169">
        <v>100</v>
      </c>
      <c r="GF54" s="169">
        <v>100</v>
      </c>
      <c r="GG54" s="193">
        <v>100</v>
      </c>
      <c r="GH54" s="193">
        <v>120.17011371492995</v>
      </c>
      <c r="GI54" s="193">
        <v>100</v>
      </c>
      <c r="GJ54" s="193">
        <v>100</v>
      </c>
      <c r="GK54" s="193">
        <v>100</v>
      </c>
      <c r="GL54" s="193">
        <v>100</v>
      </c>
      <c r="GM54" s="193">
        <v>100</v>
      </c>
      <c r="GN54" s="169">
        <v>100</v>
      </c>
      <c r="GO54" s="169">
        <v>100</v>
      </c>
      <c r="GP54" s="169">
        <v>100</v>
      </c>
      <c r="GQ54" s="169">
        <v>100</v>
      </c>
      <c r="GR54" s="169">
        <v>100</v>
      </c>
      <c r="GS54" s="169">
        <v>100</v>
      </c>
      <c r="GT54" s="169">
        <v>100</v>
      </c>
      <c r="GU54" s="169">
        <v>100</v>
      </c>
      <c r="GV54" s="169">
        <v>100</v>
      </c>
      <c r="GW54" s="169">
        <v>100</v>
      </c>
      <c r="GX54" s="193">
        <v>100</v>
      </c>
      <c r="GY54" s="193">
        <v>100</v>
      </c>
      <c r="GZ54" s="193">
        <v>100</v>
      </c>
      <c r="HA54" s="193">
        <v>100</v>
      </c>
      <c r="HB54" s="193">
        <v>100</v>
      </c>
      <c r="HC54" s="193">
        <v>100</v>
      </c>
      <c r="HD54" s="193">
        <v>100</v>
      </c>
      <c r="HE54" s="169">
        <v>100</v>
      </c>
      <c r="HF54" s="169">
        <v>100</v>
      </c>
      <c r="HG54" s="169">
        <v>100</v>
      </c>
      <c r="HH54" s="169">
        <v>100</v>
      </c>
      <c r="HI54" s="169">
        <v>100</v>
      </c>
      <c r="HJ54" s="169">
        <v>100</v>
      </c>
      <c r="HK54" s="169">
        <v>100</v>
      </c>
      <c r="HL54" s="169">
        <v>100</v>
      </c>
      <c r="HM54" s="169">
        <v>100</v>
      </c>
      <c r="HN54" s="169">
        <v>100</v>
      </c>
      <c r="HO54" s="168">
        <v>100</v>
      </c>
      <c r="HP54" s="168">
        <v>100</v>
      </c>
      <c r="HQ54" s="168">
        <v>100</v>
      </c>
      <c r="HR54" s="168">
        <v>100</v>
      </c>
      <c r="HS54" s="168">
        <v>100</v>
      </c>
      <c r="HT54" s="168">
        <v>100</v>
      </c>
      <c r="HU54" s="193">
        <v>279.1671215102171</v>
      </c>
      <c r="HV54" s="169">
        <v>100</v>
      </c>
      <c r="HW54" s="169">
        <v>279.1671215102171</v>
      </c>
      <c r="HX54" s="169">
        <v>100</v>
      </c>
      <c r="HY54" s="169">
        <v>100</v>
      </c>
      <c r="HZ54" s="169">
        <v>100</v>
      </c>
      <c r="IA54" s="169">
        <v>100</v>
      </c>
      <c r="IB54" s="169">
        <v>100</v>
      </c>
      <c r="IC54" s="169">
        <v>100</v>
      </c>
      <c r="ID54" s="169">
        <v>279.1671215102171</v>
      </c>
      <c r="IE54" s="169">
        <v>100</v>
      </c>
      <c r="IF54" s="193">
        <v>100</v>
      </c>
      <c r="IG54" s="193">
        <v>100</v>
      </c>
      <c r="IH54" s="193">
        <v>100</v>
      </c>
      <c r="II54" s="193">
        <v>100</v>
      </c>
      <c r="IJ54" s="193">
        <v>100</v>
      </c>
      <c r="IK54" s="193">
        <v>100</v>
      </c>
      <c r="IL54" s="193">
        <v>100.91</v>
      </c>
      <c r="IM54" s="193">
        <v>100</v>
      </c>
      <c r="IN54" s="193">
        <v>100.91229355778218</v>
      </c>
      <c r="IO54" s="193">
        <v>100</v>
      </c>
      <c r="IP54" s="193">
        <v>100</v>
      </c>
      <c r="IQ54" s="169">
        <v>100</v>
      </c>
      <c r="IR54" s="169">
        <v>100</v>
      </c>
      <c r="IS54" s="169">
        <v>100</v>
      </c>
      <c r="IT54" s="169">
        <v>100.91229355778218</v>
      </c>
      <c r="IU54" s="169">
        <v>100</v>
      </c>
      <c r="IV54" s="169">
        <v>100</v>
      </c>
      <c r="IW54" s="193">
        <v>100</v>
      </c>
      <c r="IX54" s="193">
        <v>100</v>
      </c>
      <c r="IY54" s="193">
        <v>100</v>
      </c>
      <c r="IZ54" s="193">
        <v>100</v>
      </c>
      <c r="JA54" s="193">
        <v>100</v>
      </c>
      <c r="JB54" s="193">
        <v>100</v>
      </c>
      <c r="JC54" s="177">
        <v>99.50839316201629</v>
      </c>
      <c r="JD54" s="193">
        <v>100</v>
      </c>
      <c r="JE54" s="193">
        <v>97.701413560266488</v>
      </c>
      <c r="JF54" s="171">
        <v>101.84949176875028</v>
      </c>
      <c r="JG54" s="171">
        <v>100</v>
      </c>
      <c r="JH54" s="193">
        <v>100</v>
      </c>
      <c r="JI54" s="193">
        <v>100</v>
      </c>
      <c r="JJ54" s="193">
        <v>100</v>
      </c>
      <c r="JK54" s="193">
        <v>100</v>
      </c>
      <c r="JL54" s="193">
        <v>97.701413560266488</v>
      </c>
      <c r="JM54" s="193">
        <v>100</v>
      </c>
      <c r="JN54" s="193">
        <v>100</v>
      </c>
      <c r="JO54" s="193">
        <v>101.84949176875028</v>
      </c>
      <c r="JP54" s="193">
        <v>100</v>
      </c>
      <c r="JQ54" s="193">
        <v>100</v>
      </c>
      <c r="JR54" s="193">
        <v>100</v>
      </c>
      <c r="JS54" s="193">
        <v>100</v>
      </c>
      <c r="JT54" s="177"/>
      <c r="JU54" s="193">
        <v>100</v>
      </c>
      <c r="JV54" s="193">
        <v>100</v>
      </c>
      <c r="JW54" s="171"/>
      <c r="JX54" s="171"/>
      <c r="JY54" s="193">
        <v>100</v>
      </c>
      <c r="JZ54" s="193">
        <v>100</v>
      </c>
      <c r="KA54" s="193">
        <v>100</v>
      </c>
      <c r="KB54" s="193">
        <v>100</v>
      </c>
      <c r="KC54" s="193">
        <v>100</v>
      </c>
      <c r="KD54" s="193">
        <v>100</v>
      </c>
      <c r="KE54" s="193"/>
      <c r="KF54" s="193"/>
      <c r="KG54" s="193"/>
      <c r="KH54" s="193"/>
      <c r="KI54" s="193"/>
      <c r="KJ54" s="193"/>
    </row>
    <row r="55" spans="1:296" s="12" customFormat="1" ht="24" customHeight="1">
      <c r="A55" s="252" t="s">
        <v>361</v>
      </c>
      <c r="B55" s="253" t="s">
        <v>631</v>
      </c>
      <c r="C55" s="54">
        <v>92.340938914116677</v>
      </c>
      <c r="D55" s="54">
        <v>92.340938914116677</v>
      </c>
      <c r="E55" s="54">
        <v>100</v>
      </c>
      <c r="F55" s="54">
        <v>100</v>
      </c>
      <c r="G55" s="54">
        <v>100</v>
      </c>
      <c r="H55" s="54">
        <v>99.749309645353136</v>
      </c>
      <c r="I55" s="54">
        <v>99.563318777292565</v>
      </c>
      <c r="J55" s="54">
        <v>93.1490345448656</v>
      </c>
      <c r="K55" s="54">
        <v>100</v>
      </c>
      <c r="L55" s="54">
        <v>100</v>
      </c>
      <c r="M55" s="54">
        <v>100</v>
      </c>
      <c r="N55" s="54">
        <v>99.563318777292565</v>
      </c>
      <c r="O55" s="54">
        <v>100</v>
      </c>
      <c r="P55" s="65">
        <v>100</v>
      </c>
      <c r="Q55" s="65">
        <v>100</v>
      </c>
      <c r="R55" s="65">
        <v>100</v>
      </c>
      <c r="S55" s="65">
        <v>100</v>
      </c>
      <c r="T55" s="65">
        <v>100</v>
      </c>
      <c r="U55" s="65">
        <v>100</v>
      </c>
      <c r="V55" s="65">
        <v>100</v>
      </c>
      <c r="W55" s="65">
        <v>100</v>
      </c>
      <c r="X55" s="65">
        <v>100</v>
      </c>
      <c r="Y55" s="65">
        <v>103.1447625320327</v>
      </c>
      <c r="Z55" s="65">
        <v>103.1447625320327</v>
      </c>
      <c r="AA55" s="65">
        <v>100</v>
      </c>
      <c r="AB55" s="65">
        <v>100</v>
      </c>
      <c r="AC55" s="65">
        <v>100</v>
      </c>
      <c r="AD55" s="65">
        <v>100</v>
      </c>
      <c r="AE55" s="65">
        <v>100</v>
      </c>
      <c r="AF55" s="65">
        <v>103.14476253203269</v>
      </c>
      <c r="AG55" s="65">
        <v>100</v>
      </c>
      <c r="AH55" s="65">
        <v>100</v>
      </c>
      <c r="AI55" s="65">
        <v>100</v>
      </c>
      <c r="AJ55" s="65">
        <v>100</v>
      </c>
      <c r="AK55" s="65">
        <v>100</v>
      </c>
      <c r="AL55" s="65">
        <v>100</v>
      </c>
      <c r="AM55" s="65">
        <v>100</v>
      </c>
      <c r="AN55" s="65">
        <v>100</v>
      </c>
      <c r="AO55" s="65">
        <v>100</v>
      </c>
      <c r="AP55" s="65">
        <v>99.999999999999986</v>
      </c>
      <c r="AQ55" s="65">
        <v>100</v>
      </c>
      <c r="AR55" s="65">
        <v>100</v>
      </c>
      <c r="AS55" s="65">
        <v>100</v>
      </c>
      <c r="AT55" s="65">
        <v>100</v>
      </c>
      <c r="AU55" s="65">
        <v>100</v>
      </c>
      <c r="AV55" s="65">
        <v>100</v>
      </c>
      <c r="AW55" s="65">
        <v>100</v>
      </c>
      <c r="AX55" s="65">
        <v>100</v>
      </c>
      <c r="AY55" s="65">
        <v>100</v>
      </c>
      <c r="AZ55" s="65">
        <v>100</v>
      </c>
      <c r="BA55" s="65">
        <v>100</v>
      </c>
      <c r="BB55" s="65">
        <v>100</v>
      </c>
      <c r="BC55" s="65">
        <v>100</v>
      </c>
      <c r="BD55" s="65">
        <v>100</v>
      </c>
      <c r="BE55" s="65">
        <v>100</v>
      </c>
      <c r="BF55" s="65">
        <v>100</v>
      </c>
      <c r="BG55" s="65">
        <v>100.84704560383075</v>
      </c>
      <c r="BH55" s="65">
        <v>100.84704560383075</v>
      </c>
      <c r="BI55" s="65">
        <v>100</v>
      </c>
      <c r="BJ55" s="65">
        <v>100</v>
      </c>
      <c r="BK55" s="65">
        <v>100</v>
      </c>
      <c r="BL55" s="65">
        <v>100</v>
      </c>
      <c r="BM55" s="65">
        <v>100</v>
      </c>
      <c r="BN55" s="65">
        <v>100.84704560383075</v>
      </c>
      <c r="BO55" s="65">
        <v>100</v>
      </c>
      <c r="BP55" s="65">
        <v>100</v>
      </c>
      <c r="BQ55" s="65">
        <v>100</v>
      </c>
      <c r="BR55" s="65">
        <v>100</v>
      </c>
      <c r="BS55" s="65">
        <v>100</v>
      </c>
      <c r="BT55" s="65">
        <v>100</v>
      </c>
      <c r="BU55" s="65">
        <v>100</v>
      </c>
      <c r="BV55" s="65">
        <v>100</v>
      </c>
      <c r="BW55" s="65">
        <v>100</v>
      </c>
      <c r="BX55" s="101">
        <v>99.810075117975956</v>
      </c>
      <c r="BY55" s="65">
        <v>100</v>
      </c>
      <c r="BZ55" s="65">
        <v>101.26084872212363</v>
      </c>
      <c r="CA55" s="65">
        <v>98.567290692843358</v>
      </c>
      <c r="CB55" s="101">
        <v>100</v>
      </c>
      <c r="CC55" s="65">
        <v>100</v>
      </c>
      <c r="CD55" s="65">
        <v>100</v>
      </c>
      <c r="CE55" s="65">
        <v>100</v>
      </c>
      <c r="CF55" s="65">
        <v>100</v>
      </c>
      <c r="CG55" s="65">
        <v>100</v>
      </c>
      <c r="CH55" s="65">
        <v>101.26084872212363</v>
      </c>
      <c r="CI55" s="65">
        <v>100</v>
      </c>
      <c r="CJ55" s="65">
        <v>100</v>
      </c>
      <c r="CK55" s="65">
        <v>98.567290692843358</v>
      </c>
      <c r="CL55" s="101">
        <v>100</v>
      </c>
      <c r="CM55" s="101">
        <v>100</v>
      </c>
      <c r="CN55" s="101">
        <v>100</v>
      </c>
      <c r="CO55" s="65">
        <v>100.00000000000003</v>
      </c>
      <c r="CP55" s="65">
        <v>100.00000000000003</v>
      </c>
      <c r="CQ55" s="65">
        <v>100</v>
      </c>
      <c r="CR55" s="65">
        <v>100</v>
      </c>
      <c r="CS55" s="65">
        <v>100</v>
      </c>
      <c r="CT55" s="65">
        <v>100</v>
      </c>
      <c r="CU55" s="65">
        <v>100</v>
      </c>
      <c r="CV55" s="65">
        <v>100</v>
      </c>
      <c r="CW55" s="65">
        <v>100</v>
      </c>
      <c r="CX55" s="65">
        <v>100</v>
      </c>
      <c r="CY55" s="65">
        <v>100</v>
      </c>
      <c r="CZ55" s="65">
        <v>100</v>
      </c>
      <c r="DA55" s="65">
        <v>100</v>
      </c>
      <c r="DB55" s="65">
        <v>100</v>
      </c>
      <c r="DC55" s="65">
        <v>100</v>
      </c>
      <c r="DD55" s="65">
        <v>100</v>
      </c>
      <c r="DE55" s="65">
        <v>100</v>
      </c>
      <c r="DF55" s="70">
        <v>119.18173649437156</v>
      </c>
      <c r="DG55" s="65">
        <v>100</v>
      </c>
      <c r="DH55" s="65">
        <v>104.58912965288305</v>
      </c>
      <c r="DI55" s="65">
        <v>105.23106106502765</v>
      </c>
      <c r="DJ55" s="65">
        <v>108.28772016055308</v>
      </c>
      <c r="DK55" s="65">
        <v>100</v>
      </c>
      <c r="DL55" s="65">
        <v>100</v>
      </c>
      <c r="DM55" s="65">
        <v>100</v>
      </c>
      <c r="DN55" s="101">
        <v>100</v>
      </c>
      <c r="DO55" s="101">
        <v>104.58912965288305</v>
      </c>
      <c r="DP55" s="101">
        <v>100</v>
      </c>
      <c r="DQ55" s="101">
        <v>100</v>
      </c>
      <c r="DR55" s="101">
        <v>105.14432838731283</v>
      </c>
      <c r="DS55" s="101">
        <v>100.08248916422322</v>
      </c>
      <c r="DT55" s="101">
        <v>98.899454891818309</v>
      </c>
      <c r="DU55" s="101">
        <v>100</v>
      </c>
      <c r="DV55" s="101">
        <v>109.49273712277198</v>
      </c>
      <c r="DW55" s="65">
        <v>111.1093797181933</v>
      </c>
      <c r="DX55" s="65">
        <v>109.34794362903919</v>
      </c>
      <c r="DY55" s="65">
        <v>101.61085433406024</v>
      </c>
      <c r="DZ55" s="65">
        <v>100</v>
      </c>
      <c r="EA55" s="65">
        <v>100</v>
      </c>
      <c r="EB55" s="65">
        <v>107.49257417797776</v>
      </c>
      <c r="EC55" s="65">
        <v>100</v>
      </c>
      <c r="ED55" s="65">
        <v>101.72604430143188</v>
      </c>
      <c r="EE55" s="101">
        <v>100</v>
      </c>
      <c r="EF55" s="101">
        <v>100</v>
      </c>
      <c r="EG55" s="101">
        <v>101.61085433406021</v>
      </c>
      <c r="EH55" s="101">
        <v>100</v>
      </c>
      <c r="EI55" s="101">
        <v>100</v>
      </c>
      <c r="EJ55" s="101">
        <v>100</v>
      </c>
      <c r="EK55" s="101">
        <v>100</v>
      </c>
      <c r="EL55" s="101">
        <v>100</v>
      </c>
      <c r="EM55" s="101">
        <v>100</v>
      </c>
      <c r="EN55" s="65">
        <v>116.36550299972737</v>
      </c>
      <c r="EO55" s="65">
        <v>114.12361639167321</v>
      </c>
      <c r="EP55" s="65">
        <v>101.61204817083882</v>
      </c>
      <c r="EQ55" s="65">
        <v>100</v>
      </c>
      <c r="ER55" s="65">
        <v>100.34679832732432</v>
      </c>
      <c r="ES55" s="65">
        <v>100</v>
      </c>
      <c r="ET55" s="65">
        <v>114.12361639167318</v>
      </c>
      <c r="EU55" s="65">
        <v>100</v>
      </c>
      <c r="EV55" s="101">
        <v>101.61204817083882</v>
      </c>
      <c r="EW55" s="101">
        <v>100</v>
      </c>
      <c r="EX55" s="101">
        <v>100</v>
      </c>
      <c r="EY55" s="101">
        <v>100</v>
      </c>
      <c r="EZ55" s="101">
        <v>100</v>
      </c>
      <c r="FA55" s="101">
        <v>100</v>
      </c>
      <c r="FB55" s="101">
        <v>100</v>
      </c>
      <c r="FC55" s="101">
        <v>100.34679832732432</v>
      </c>
      <c r="FD55" s="101">
        <v>100</v>
      </c>
      <c r="FE55" s="12">
        <v>98.576102041276897</v>
      </c>
      <c r="FF55" s="101">
        <v>98.576102041276897</v>
      </c>
      <c r="FG55" s="101">
        <v>100</v>
      </c>
      <c r="FH55" s="101">
        <v>100</v>
      </c>
      <c r="FI55" s="101">
        <v>100</v>
      </c>
      <c r="FJ55" s="101">
        <v>100</v>
      </c>
      <c r="FK55" s="101">
        <v>100</v>
      </c>
      <c r="FL55" s="101">
        <v>98.576102041276897</v>
      </c>
      <c r="FM55" s="12">
        <v>100</v>
      </c>
      <c r="FN55" s="12">
        <v>100</v>
      </c>
      <c r="FO55" s="101">
        <v>100</v>
      </c>
      <c r="FP55" s="12">
        <v>100</v>
      </c>
      <c r="FQ55" s="12">
        <v>100</v>
      </c>
      <c r="FR55" s="12">
        <v>100</v>
      </c>
      <c r="FS55" s="12">
        <v>100</v>
      </c>
      <c r="FT55" s="12">
        <v>100</v>
      </c>
      <c r="FU55" s="12">
        <v>100</v>
      </c>
      <c r="FV55" s="168">
        <v>100</v>
      </c>
      <c r="FW55" s="101">
        <v>100</v>
      </c>
      <c r="FX55" s="101">
        <v>100</v>
      </c>
      <c r="FY55" s="169">
        <v>100</v>
      </c>
      <c r="FZ55" s="169">
        <v>100</v>
      </c>
      <c r="GA55" s="169">
        <v>100</v>
      </c>
      <c r="GB55" s="169">
        <v>100</v>
      </c>
      <c r="GC55" s="169">
        <v>100</v>
      </c>
      <c r="GD55" s="169">
        <v>100</v>
      </c>
      <c r="GE55" s="169">
        <v>100</v>
      </c>
      <c r="GF55" s="169">
        <v>100</v>
      </c>
      <c r="GG55" s="193">
        <v>100</v>
      </c>
      <c r="GH55" s="193">
        <v>100</v>
      </c>
      <c r="GI55" s="193">
        <v>100</v>
      </c>
      <c r="GJ55" s="193">
        <v>100</v>
      </c>
      <c r="GK55" s="193">
        <v>100</v>
      </c>
      <c r="GL55" s="193">
        <v>100</v>
      </c>
      <c r="GM55" s="193">
        <v>100</v>
      </c>
      <c r="GN55" s="169">
        <v>100</v>
      </c>
      <c r="GO55" s="169">
        <v>100</v>
      </c>
      <c r="GP55" s="169">
        <v>100</v>
      </c>
      <c r="GQ55" s="169">
        <v>100</v>
      </c>
      <c r="GR55" s="169">
        <v>100</v>
      </c>
      <c r="GS55" s="169">
        <v>100</v>
      </c>
      <c r="GT55" s="169">
        <v>100</v>
      </c>
      <c r="GU55" s="169">
        <v>100</v>
      </c>
      <c r="GV55" s="169">
        <v>100</v>
      </c>
      <c r="GW55" s="169">
        <v>100</v>
      </c>
      <c r="GX55" s="193">
        <v>100</v>
      </c>
      <c r="GY55" s="193">
        <v>100</v>
      </c>
      <c r="GZ55" s="193">
        <v>100</v>
      </c>
      <c r="HA55" s="193">
        <v>100</v>
      </c>
      <c r="HB55" s="193">
        <v>100</v>
      </c>
      <c r="HC55" s="193">
        <v>100</v>
      </c>
      <c r="HD55" s="193">
        <v>100</v>
      </c>
      <c r="HE55" s="169">
        <v>100</v>
      </c>
      <c r="HF55" s="169">
        <v>100</v>
      </c>
      <c r="HG55" s="169">
        <v>100</v>
      </c>
      <c r="HH55" s="169">
        <v>100</v>
      </c>
      <c r="HI55" s="169">
        <v>100</v>
      </c>
      <c r="HJ55" s="169">
        <v>100</v>
      </c>
      <c r="HK55" s="169">
        <v>100</v>
      </c>
      <c r="HL55" s="169">
        <v>100</v>
      </c>
      <c r="HM55" s="169">
        <v>100</v>
      </c>
      <c r="HN55" s="169">
        <v>100</v>
      </c>
      <c r="HO55" s="168">
        <v>100</v>
      </c>
      <c r="HP55" s="168">
        <v>100</v>
      </c>
      <c r="HQ55" s="168">
        <v>100</v>
      </c>
      <c r="HR55" s="168">
        <v>100</v>
      </c>
      <c r="HS55" s="168">
        <v>100</v>
      </c>
      <c r="HT55" s="168">
        <v>100</v>
      </c>
      <c r="HU55" s="193">
        <v>104.31368559054881</v>
      </c>
      <c r="HV55" s="169">
        <v>100</v>
      </c>
      <c r="HW55" s="169">
        <v>102.08903637975521</v>
      </c>
      <c r="HX55" s="169">
        <v>100</v>
      </c>
      <c r="HY55" s="169">
        <v>102.17912646615474</v>
      </c>
      <c r="HZ55" s="169">
        <v>100</v>
      </c>
      <c r="IA55" s="169">
        <v>100</v>
      </c>
      <c r="IB55" s="169">
        <v>100</v>
      </c>
      <c r="IC55" s="169">
        <v>100</v>
      </c>
      <c r="ID55" s="169">
        <v>102.08903637975521</v>
      </c>
      <c r="IE55" s="169">
        <v>100</v>
      </c>
      <c r="IF55" s="193">
        <v>100</v>
      </c>
      <c r="IG55" s="193">
        <v>100</v>
      </c>
      <c r="IH55" s="193">
        <v>100</v>
      </c>
      <c r="II55" s="193">
        <v>102.17912646615474</v>
      </c>
      <c r="IJ55" s="193">
        <v>100</v>
      </c>
      <c r="IK55" s="193">
        <v>100</v>
      </c>
      <c r="IL55" s="193">
        <v>100</v>
      </c>
      <c r="IM55" s="193">
        <v>100</v>
      </c>
      <c r="IN55" s="193">
        <v>100</v>
      </c>
      <c r="IO55" s="193">
        <v>100</v>
      </c>
      <c r="IP55" s="193">
        <v>100</v>
      </c>
      <c r="IQ55" s="169">
        <v>100</v>
      </c>
      <c r="IR55" s="169">
        <v>100</v>
      </c>
      <c r="IS55" s="169">
        <v>100</v>
      </c>
      <c r="IT55" s="169">
        <v>100</v>
      </c>
      <c r="IU55" s="169">
        <v>100</v>
      </c>
      <c r="IV55" s="169">
        <v>100</v>
      </c>
      <c r="IW55" s="193">
        <v>100</v>
      </c>
      <c r="IX55" s="193">
        <v>100</v>
      </c>
      <c r="IY55" s="193">
        <v>100</v>
      </c>
      <c r="IZ55" s="193">
        <v>100</v>
      </c>
      <c r="JA55" s="193">
        <v>100</v>
      </c>
      <c r="JB55" s="193">
        <v>100</v>
      </c>
      <c r="JC55" s="177">
        <v>100</v>
      </c>
      <c r="JD55" s="193">
        <v>100</v>
      </c>
      <c r="JE55" s="193">
        <v>100</v>
      </c>
      <c r="JF55" s="171">
        <v>100</v>
      </c>
      <c r="JG55" s="171">
        <v>100</v>
      </c>
      <c r="JH55" s="193">
        <v>100</v>
      </c>
      <c r="JI55" s="193">
        <v>100</v>
      </c>
      <c r="JJ55" s="193">
        <v>100</v>
      </c>
      <c r="JK55" s="193">
        <v>100</v>
      </c>
      <c r="JL55" s="193">
        <v>100</v>
      </c>
      <c r="JM55" s="193">
        <v>100</v>
      </c>
      <c r="JN55" s="193">
        <v>100</v>
      </c>
      <c r="JO55" s="193">
        <v>100</v>
      </c>
      <c r="JP55" s="193">
        <v>100</v>
      </c>
      <c r="JQ55" s="193">
        <v>100</v>
      </c>
      <c r="JR55" s="193">
        <v>100</v>
      </c>
      <c r="JS55" s="193">
        <v>100</v>
      </c>
      <c r="JT55" s="177"/>
      <c r="JU55" s="193">
        <v>100</v>
      </c>
      <c r="JV55" s="193">
        <v>100</v>
      </c>
      <c r="JW55" s="171"/>
      <c r="JX55" s="171"/>
      <c r="JY55" s="193">
        <v>100</v>
      </c>
      <c r="JZ55" s="193">
        <v>100</v>
      </c>
      <c r="KA55" s="193">
        <v>100</v>
      </c>
      <c r="KB55" s="193">
        <v>100</v>
      </c>
      <c r="KC55" s="193">
        <v>100</v>
      </c>
      <c r="KD55" s="193">
        <v>100</v>
      </c>
      <c r="KE55" s="193"/>
      <c r="KF55" s="193"/>
      <c r="KG55" s="193"/>
      <c r="KH55" s="193"/>
      <c r="KI55" s="193"/>
      <c r="KJ55" s="193"/>
    </row>
    <row r="56" spans="1:296" s="10" customFormat="1" ht="12.95" customHeight="1">
      <c r="A56" s="260" t="s">
        <v>75</v>
      </c>
      <c r="B56" s="250" t="s">
        <v>632</v>
      </c>
      <c r="C56" s="53">
        <v>102.16687123714419</v>
      </c>
      <c r="D56" s="53">
        <v>100</v>
      </c>
      <c r="E56" s="53">
        <v>100</v>
      </c>
      <c r="F56" s="53">
        <v>102.16687123714419</v>
      </c>
      <c r="G56" s="53">
        <v>100</v>
      </c>
      <c r="H56" s="53">
        <v>109.43937022125591</v>
      </c>
      <c r="I56" s="53">
        <v>100.74849964894581</v>
      </c>
      <c r="J56" s="53">
        <v>100</v>
      </c>
      <c r="K56" s="53">
        <v>106.55581171741575</v>
      </c>
      <c r="L56" s="53">
        <v>101.94310472220793</v>
      </c>
      <c r="M56" s="53">
        <v>100</v>
      </c>
      <c r="N56" s="53">
        <v>100</v>
      </c>
      <c r="O56" s="53">
        <v>100.74849964894581</v>
      </c>
      <c r="P56" s="64">
        <v>100</v>
      </c>
      <c r="Q56" s="64">
        <v>100</v>
      </c>
      <c r="R56" s="64">
        <v>100</v>
      </c>
      <c r="S56" s="64">
        <v>100</v>
      </c>
      <c r="T56" s="64">
        <v>101.63895292935395</v>
      </c>
      <c r="U56" s="64">
        <v>104.83757323973944</v>
      </c>
      <c r="V56" s="64">
        <v>101.94310472220795</v>
      </c>
      <c r="W56" s="64">
        <v>100</v>
      </c>
      <c r="X56" s="64">
        <v>100</v>
      </c>
      <c r="Y56" s="64">
        <v>110.10094398910771</v>
      </c>
      <c r="Z56" s="64">
        <v>100.14169948724749</v>
      </c>
      <c r="AA56" s="64">
        <v>100</v>
      </c>
      <c r="AB56" s="64">
        <v>106.44674640814094</v>
      </c>
      <c r="AC56" s="64">
        <v>103.2865315117571</v>
      </c>
      <c r="AD56" s="64">
        <v>100.14169948724749</v>
      </c>
      <c r="AE56" s="64">
        <v>100</v>
      </c>
      <c r="AF56" s="64">
        <v>100</v>
      </c>
      <c r="AG56" s="64">
        <v>100</v>
      </c>
      <c r="AH56" s="64">
        <v>100</v>
      </c>
      <c r="AI56" s="64">
        <v>100</v>
      </c>
      <c r="AJ56" s="64">
        <v>100</v>
      </c>
      <c r="AK56" s="64">
        <v>105.92773075710996</v>
      </c>
      <c r="AL56" s="64">
        <v>100.48997146197824</v>
      </c>
      <c r="AM56" s="64">
        <v>103.2865315117571</v>
      </c>
      <c r="AN56" s="64">
        <v>100</v>
      </c>
      <c r="AO56" s="64">
        <v>100</v>
      </c>
      <c r="AP56" s="64">
        <v>109.18824298830565</v>
      </c>
      <c r="AQ56" s="64">
        <v>104.12003682210678</v>
      </c>
      <c r="AR56" s="64">
        <v>100.32720682376734</v>
      </c>
      <c r="AS56" s="64">
        <v>100.81137943554212</v>
      </c>
      <c r="AT56" s="64">
        <v>103.68436823463365</v>
      </c>
      <c r="AU56" s="64">
        <v>100</v>
      </c>
      <c r="AV56" s="64">
        <v>104.12003682210678</v>
      </c>
      <c r="AW56" s="64">
        <v>100</v>
      </c>
      <c r="AX56" s="64">
        <v>100</v>
      </c>
      <c r="AY56" s="64">
        <v>100</v>
      </c>
      <c r="AZ56" s="64">
        <v>100.32720682376734</v>
      </c>
      <c r="BA56" s="64">
        <v>100</v>
      </c>
      <c r="BB56" s="64">
        <v>100</v>
      </c>
      <c r="BC56" s="64">
        <v>100.81137943554212</v>
      </c>
      <c r="BD56" s="64">
        <v>100.3686766586559</v>
      </c>
      <c r="BE56" s="64">
        <v>101.66469505983535</v>
      </c>
      <c r="BF56" s="64">
        <v>101.61198264198028</v>
      </c>
      <c r="BG56" s="64">
        <v>102.68130576149555</v>
      </c>
      <c r="BH56" s="64">
        <v>102.69639854414645</v>
      </c>
      <c r="BI56" s="64">
        <v>97.804943979794444</v>
      </c>
      <c r="BJ56" s="64">
        <v>102.22929376084116</v>
      </c>
      <c r="BK56" s="64">
        <v>100</v>
      </c>
      <c r="BL56" s="64">
        <v>100</v>
      </c>
      <c r="BM56" s="64">
        <v>102.48585829565108</v>
      </c>
      <c r="BN56" s="64">
        <v>100.20543346369604</v>
      </c>
      <c r="BO56" s="64">
        <v>98.779756566424581</v>
      </c>
      <c r="BP56" s="64">
        <v>99.013145384728062</v>
      </c>
      <c r="BQ56" s="64">
        <v>100</v>
      </c>
      <c r="BR56" s="64">
        <v>100</v>
      </c>
      <c r="BS56" s="64">
        <v>101.95935805807591</v>
      </c>
      <c r="BT56" s="64">
        <v>100.26474833493116</v>
      </c>
      <c r="BU56" s="64">
        <v>100</v>
      </c>
      <c r="BV56" s="64">
        <v>100</v>
      </c>
      <c r="BW56" s="64">
        <v>100</v>
      </c>
      <c r="BX56" s="100">
        <v>113.78323470226495</v>
      </c>
      <c r="BY56" s="64">
        <v>107.91400174656758</v>
      </c>
      <c r="BZ56" s="64">
        <v>100.10673374313129</v>
      </c>
      <c r="CA56" s="64">
        <v>105.3263869765905</v>
      </c>
      <c r="CB56" s="100">
        <v>100</v>
      </c>
      <c r="CC56" s="64">
        <v>100</v>
      </c>
      <c r="CD56" s="64">
        <v>107.91400174656758</v>
      </c>
      <c r="CE56" s="64">
        <v>100</v>
      </c>
      <c r="CF56" s="64">
        <v>100</v>
      </c>
      <c r="CG56" s="64">
        <v>100</v>
      </c>
      <c r="CH56" s="64">
        <v>100.1067337431313</v>
      </c>
      <c r="CI56" s="64">
        <v>103.09676729796722</v>
      </c>
      <c r="CJ56" s="64">
        <v>102.1626475175301</v>
      </c>
      <c r="CK56" s="64">
        <v>100</v>
      </c>
      <c r="CL56" s="100">
        <v>100</v>
      </c>
      <c r="CM56" s="100">
        <v>100</v>
      </c>
      <c r="CN56" s="100">
        <v>100</v>
      </c>
      <c r="CO56" s="64">
        <v>106.75046021213291</v>
      </c>
      <c r="CP56" s="64">
        <v>99.484446148571223</v>
      </c>
      <c r="CQ56" s="64">
        <v>100.29096572559631</v>
      </c>
      <c r="CR56" s="64">
        <v>103.87355860438035</v>
      </c>
      <c r="CS56" s="64">
        <v>103.00249529914052</v>
      </c>
      <c r="CT56" s="64">
        <v>100</v>
      </c>
      <c r="CU56" s="64">
        <v>100.96849123643416</v>
      </c>
      <c r="CV56" s="64">
        <v>98.530189894203929</v>
      </c>
      <c r="CW56" s="64">
        <v>100.18097438425002</v>
      </c>
      <c r="CX56" s="64">
        <v>97.735985473517914</v>
      </c>
      <c r="CY56" s="64">
        <v>102.42879545314321</v>
      </c>
      <c r="CZ56" s="64">
        <v>100.70263527295677</v>
      </c>
      <c r="DA56" s="64">
        <v>101.20992684880218</v>
      </c>
      <c r="DB56" s="64">
        <v>101.91569342279149</v>
      </c>
      <c r="DC56" s="64">
        <v>100.68945272520074</v>
      </c>
      <c r="DD56" s="64">
        <v>101.07762025651117</v>
      </c>
      <c r="DE56" s="64">
        <v>101.20658180886193</v>
      </c>
      <c r="DF56" s="71">
        <v>103.95747569532656</v>
      </c>
      <c r="DG56" s="64">
        <v>100.71159822182003</v>
      </c>
      <c r="DH56" s="64">
        <v>100</v>
      </c>
      <c r="DI56" s="64">
        <v>100.90578565708732</v>
      </c>
      <c r="DJ56" s="64">
        <v>102.29635733547721</v>
      </c>
      <c r="DK56" s="64">
        <v>100.5856419271358</v>
      </c>
      <c r="DL56" s="64">
        <v>101.67305516513909</v>
      </c>
      <c r="DM56" s="64">
        <v>98.477637732081163</v>
      </c>
      <c r="DN56" s="100">
        <v>100</v>
      </c>
      <c r="DO56" s="100">
        <v>100</v>
      </c>
      <c r="DP56" s="100">
        <v>100</v>
      </c>
      <c r="DQ56" s="100">
        <v>100.55019050416398</v>
      </c>
      <c r="DR56" s="100">
        <v>100.59183788368404</v>
      </c>
      <c r="DS56" s="100">
        <v>99.763212919427886</v>
      </c>
      <c r="DT56" s="100">
        <v>101.20431678707355</v>
      </c>
      <c r="DU56" s="100">
        <v>100.6343523369878</v>
      </c>
      <c r="DV56" s="100">
        <v>100.44188994703779</v>
      </c>
      <c r="DW56" s="64">
        <v>101.59704657768765</v>
      </c>
      <c r="DX56" s="64">
        <v>100.14839424381098</v>
      </c>
      <c r="DY56" s="64">
        <v>100.40552425023111</v>
      </c>
      <c r="DZ56" s="64">
        <v>100.55338587940508</v>
      </c>
      <c r="EA56" s="64">
        <v>100.48073099261907</v>
      </c>
      <c r="EB56" s="64">
        <v>100.63159837392375</v>
      </c>
      <c r="EC56" s="64">
        <v>99.226526645590795</v>
      </c>
      <c r="ED56" s="64">
        <v>100.29558827544555</v>
      </c>
      <c r="EE56" s="100">
        <v>100.3005004245374</v>
      </c>
      <c r="EF56" s="100">
        <v>100.19612947217782</v>
      </c>
      <c r="EG56" s="100">
        <v>99.908758653174885</v>
      </c>
      <c r="EH56" s="100">
        <v>99.973153129713879</v>
      </c>
      <c r="EI56" s="100">
        <v>100.44928985206849</v>
      </c>
      <c r="EJ56" s="100">
        <v>100.13051233511079</v>
      </c>
      <c r="EK56" s="100">
        <v>99.813195200316628</v>
      </c>
      <c r="EL56" s="100">
        <v>100.28800081394826</v>
      </c>
      <c r="EM56" s="100">
        <v>100.37969078848722</v>
      </c>
      <c r="EN56" s="64">
        <v>98.585435204996926</v>
      </c>
      <c r="EO56" s="64">
        <v>100.34236894943558</v>
      </c>
      <c r="EP56" s="64">
        <v>100.30967511360258</v>
      </c>
      <c r="EQ56" s="64">
        <v>98.022909364611465</v>
      </c>
      <c r="ER56" s="64">
        <v>99.921281624741553</v>
      </c>
      <c r="ES56" s="64">
        <v>100.34763264652722</v>
      </c>
      <c r="ET56" s="64">
        <v>99.994754537847257</v>
      </c>
      <c r="EU56" s="64">
        <v>100</v>
      </c>
      <c r="EV56" s="100">
        <v>100.02865932245966</v>
      </c>
      <c r="EW56" s="100">
        <v>100.32495046553824</v>
      </c>
      <c r="EX56" s="100">
        <v>99.956127375754491</v>
      </c>
      <c r="EY56" s="100">
        <v>97.890716474939964</v>
      </c>
      <c r="EZ56" s="100">
        <v>99.995590011096496</v>
      </c>
      <c r="FA56" s="100">
        <v>100.13945743238655</v>
      </c>
      <c r="FB56" s="100">
        <v>99.986389535923138</v>
      </c>
      <c r="FC56" s="100">
        <v>99.964807224794455</v>
      </c>
      <c r="FD56" s="100">
        <v>99.970065466535758</v>
      </c>
      <c r="FE56" s="10">
        <v>100.16990015275549</v>
      </c>
      <c r="FF56" s="100">
        <v>98.206319838130582</v>
      </c>
      <c r="FG56" s="100">
        <v>101.31471668377141</v>
      </c>
      <c r="FH56" s="100">
        <v>100.72911036503062</v>
      </c>
      <c r="FI56" s="100">
        <v>99.94711706453937</v>
      </c>
      <c r="FJ56" s="100">
        <v>99.731097458803504</v>
      </c>
      <c r="FK56" s="100">
        <v>99.801268741338902</v>
      </c>
      <c r="FL56" s="100">
        <v>98.667193714333962</v>
      </c>
      <c r="FM56" s="10">
        <v>100.94281017883885</v>
      </c>
      <c r="FN56" s="10">
        <v>100.31129893048588</v>
      </c>
      <c r="FO56" s="100">
        <v>100.05695664630019</v>
      </c>
      <c r="FP56" s="10">
        <v>99.953494672296557</v>
      </c>
      <c r="FQ56" s="10">
        <v>100.24857806473923</v>
      </c>
      <c r="FR56" s="10">
        <v>100.5260907522278</v>
      </c>
      <c r="FS56" s="10">
        <v>99.836644034141955</v>
      </c>
      <c r="FT56" s="10">
        <v>100.0943774112647</v>
      </c>
      <c r="FU56" s="10">
        <v>100.01626103195905</v>
      </c>
      <c r="FV56" s="166">
        <v>106.46005041061461</v>
      </c>
      <c r="FW56" s="100">
        <v>99.875700595727722</v>
      </c>
      <c r="FX56" s="100">
        <v>100.50712019371626</v>
      </c>
      <c r="FY56" s="178">
        <v>100.78606857610933</v>
      </c>
      <c r="FZ56" s="178">
        <v>105.22755863781393</v>
      </c>
      <c r="GA56" s="178">
        <v>100.06569395352456</v>
      </c>
      <c r="GB56" s="178">
        <v>99.810131374409806</v>
      </c>
      <c r="GC56" s="178">
        <v>100</v>
      </c>
      <c r="GD56" s="178">
        <v>100</v>
      </c>
      <c r="GE56" s="178">
        <v>100.32872682282368</v>
      </c>
      <c r="GF56" s="178">
        <v>100.17780886545845</v>
      </c>
      <c r="GG56" s="192">
        <v>100.3929366496555</v>
      </c>
      <c r="GH56" s="192">
        <v>100.47008387576315</v>
      </c>
      <c r="GI56" s="192">
        <v>99.92187658302484</v>
      </c>
      <c r="GJ56" s="192">
        <v>105.49995725101691</v>
      </c>
      <c r="GK56" s="192">
        <v>100.31955389048841</v>
      </c>
      <c r="GL56" s="192">
        <v>99.424088614493897</v>
      </c>
      <c r="GM56" s="192">
        <v>116.44492910917907</v>
      </c>
      <c r="GN56" s="178">
        <v>106.22703979197587</v>
      </c>
      <c r="GO56" s="178">
        <v>102.63953466517405</v>
      </c>
      <c r="GP56" s="178">
        <v>105.68876698440639</v>
      </c>
      <c r="GQ56" s="178">
        <v>101.05132115871692</v>
      </c>
      <c r="GR56" s="178">
        <v>102.49293547182694</v>
      </c>
      <c r="GS56" s="178">
        <v>101.96231377033614</v>
      </c>
      <c r="GT56" s="178">
        <v>101.64861493965427</v>
      </c>
      <c r="GU56" s="178">
        <v>101.82392566927561</v>
      </c>
      <c r="GV56" s="178">
        <v>100.20093952266276</v>
      </c>
      <c r="GW56" s="178">
        <v>100.59885650085063</v>
      </c>
      <c r="GX56" s="192">
        <v>103.06526790320876</v>
      </c>
      <c r="GY56" s="192">
        <v>102.52196137076601</v>
      </c>
      <c r="GZ56" s="192">
        <v>100.02293374801484</v>
      </c>
      <c r="HA56" s="192">
        <v>99.916429285257692</v>
      </c>
      <c r="HB56" s="192">
        <v>100.65639330380418</v>
      </c>
      <c r="HC56" s="192">
        <v>100.47632125933312</v>
      </c>
      <c r="HD56" s="192">
        <v>118.12420791901097</v>
      </c>
      <c r="HE56" s="178">
        <v>104.11593830780259</v>
      </c>
      <c r="HF56" s="178">
        <v>100.65802053653807</v>
      </c>
      <c r="HG56" s="178">
        <v>107.7386484349252</v>
      </c>
      <c r="HH56" s="178">
        <v>104.61688466484557</v>
      </c>
      <c r="HI56" s="178">
        <v>100.42280144755171</v>
      </c>
      <c r="HJ56" s="178">
        <v>100.31614226303911</v>
      </c>
      <c r="HK56" s="178">
        <v>103.35085224195153</v>
      </c>
      <c r="HL56" s="178">
        <v>100.49051145202314</v>
      </c>
      <c r="HM56" s="178">
        <v>100.74579085268334</v>
      </c>
      <c r="HN56" s="178">
        <v>99.425187490326977</v>
      </c>
      <c r="HO56" s="166">
        <v>101.84695881019059</v>
      </c>
      <c r="HP56" s="166">
        <v>103.77689154022927</v>
      </c>
      <c r="HQ56" s="166">
        <v>101.93487618835968</v>
      </c>
      <c r="HR56" s="166">
        <v>102.89541054955849</v>
      </c>
      <c r="HS56" s="166">
        <v>101.62613720828291</v>
      </c>
      <c r="HT56" s="166">
        <v>100.04614534800236</v>
      </c>
      <c r="HU56" s="192">
        <v>103.30847087050235</v>
      </c>
      <c r="HV56" s="178">
        <v>104.02178814663358</v>
      </c>
      <c r="HW56" s="178">
        <v>99.637106137186748</v>
      </c>
      <c r="HX56" s="178">
        <v>99.368683339466628</v>
      </c>
      <c r="HY56" s="178">
        <v>100.30924867878971</v>
      </c>
      <c r="HZ56" s="178">
        <v>100.19815228266165</v>
      </c>
      <c r="IA56" s="178">
        <v>101.33211872563221</v>
      </c>
      <c r="IB56" s="178">
        <v>102.45130125708597</v>
      </c>
      <c r="IC56" s="178">
        <v>99.656603111575265</v>
      </c>
      <c r="ID56" s="178">
        <v>99.917072180475145</v>
      </c>
      <c r="IE56" s="178">
        <v>100.06341625214476</v>
      </c>
      <c r="IF56" s="192">
        <v>100.05626498369966</v>
      </c>
      <c r="IG56" s="192">
        <v>99.935436766094483</v>
      </c>
      <c r="IH56" s="192">
        <v>99.376965988917988</v>
      </c>
      <c r="II56" s="192">
        <v>99.998324131958697</v>
      </c>
      <c r="IJ56" s="192">
        <v>100.00569866773941</v>
      </c>
      <c r="IK56" s="192">
        <v>100.30521369674959</v>
      </c>
      <c r="IL56" s="192">
        <v>94.55</v>
      </c>
      <c r="IM56" s="192">
        <v>95.948291972417692</v>
      </c>
      <c r="IN56" s="192">
        <v>99.541093238787639</v>
      </c>
      <c r="IO56" s="192">
        <v>99.03</v>
      </c>
      <c r="IP56" s="192">
        <v>99.97</v>
      </c>
      <c r="IQ56" s="178">
        <v>100.25441910669332</v>
      </c>
      <c r="IR56" s="178">
        <v>98.203553516134477</v>
      </c>
      <c r="IS56" s="178">
        <v>97.455537245663578</v>
      </c>
      <c r="IT56" s="178">
        <v>99.483159115889791</v>
      </c>
      <c r="IU56" s="178">
        <v>100.00966361555004</v>
      </c>
      <c r="IV56" s="178">
        <v>100.04856679687461</v>
      </c>
      <c r="IW56" s="192">
        <v>99.315385532523635</v>
      </c>
      <c r="IX56" s="192">
        <v>99.92922318376732</v>
      </c>
      <c r="IY56" s="192">
        <v>99.786980748760101</v>
      </c>
      <c r="IZ56" s="192">
        <v>100.00818294731562</v>
      </c>
      <c r="JA56" s="192">
        <v>100.0095857851597</v>
      </c>
      <c r="JB56" s="192">
        <v>99.948248404515454</v>
      </c>
      <c r="JC56" s="190">
        <v>107.5572332514259</v>
      </c>
      <c r="JD56" s="192">
        <v>101.76997856326267</v>
      </c>
      <c r="JE56" s="192">
        <v>102.60256649407174</v>
      </c>
      <c r="JF56" s="170">
        <v>99.608235180068547</v>
      </c>
      <c r="JG56" s="170">
        <v>103.41093604509312</v>
      </c>
      <c r="JH56" s="192">
        <v>100.018941221909</v>
      </c>
      <c r="JI56" s="192">
        <v>101.57550749597515</v>
      </c>
      <c r="JJ56" s="192">
        <v>100.172480792505</v>
      </c>
      <c r="JK56" s="192">
        <v>100.20994565212176</v>
      </c>
      <c r="JL56" s="192">
        <v>102.28197553643726</v>
      </c>
      <c r="JM56" s="192">
        <v>100.10327589531975</v>
      </c>
      <c r="JN56" s="192">
        <v>99.989933529708011</v>
      </c>
      <c r="JO56" s="192">
        <v>99.449074917216961</v>
      </c>
      <c r="JP56" s="192">
        <v>100.17012557016258</v>
      </c>
      <c r="JQ56" s="192">
        <v>100.41889966372099</v>
      </c>
      <c r="JR56" s="192">
        <v>100.01540480049287</v>
      </c>
      <c r="JS56" s="192">
        <v>102.9636936837566</v>
      </c>
      <c r="JT56" s="190"/>
      <c r="JU56" s="192">
        <v>117.70692842182622</v>
      </c>
      <c r="JV56" s="192">
        <v>100.19180524663942</v>
      </c>
      <c r="JW56" s="170"/>
      <c r="JX56" s="170"/>
      <c r="JY56" s="192">
        <v>100.11121859982484</v>
      </c>
      <c r="JZ56" s="192">
        <v>117.49768797898459</v>
      </c>
      <c r="KA56" s="192">
        <v>100.06678759662593</v>
      </c>
      <c r="KB56" s="192">
        <v>100.38377607219253</v>
      </c>
      <c r="KC56" s="192">
        <v>100.09985437371557</v>
      </c>
      <c r="KD56" s="192">
        <v>99.709199099628194</v>
      </c>
      <c r="KE56" s="192"/>
      <c r="KF56" s="192"/>
      <c r="KG56" s="192"/>
      <c r="KH56" s="192"/>
      <c r="KI56" s="192"/>
      <c r="KJ56" s="192"/>
    </row>
    <row r="57" spans="1:296" s="12" customFormat="1" ht="12.95" customHeight="1">
      <c r="A57" s="252" t="s">
        <v>76</v>
      </c>
      <c r="B57" s="252" t="s">
        <v>633</v>
      </c>
      <c r="C57" s="54">
        <v>100</v>
      </c>
      <c r="D57" s="54">
        <v>100</v>
      </c>
      <c r="E57" s="54">
        <v>100</v>
      </c>
      <c r="F57" s="54">
        <v>100</v>
      </c>
      <c r="G57" s="54">
        <v>100</v>
      </c>
      <c r="H57" s="54">
        <v>100</v>
      </c>
      <c r="I57" s="54">
        <v>100</v>
      </c>
      <c r="J57" s="54">
        <v>100</v>
      </c>
      <c r="K57" s="54">
        <v>100</v>
      </c>
      <c r="L57" s="54">
        <v>100</v>
      </c>
      <c r="M57" s="54">
        <v>100</v>
      </c>
      <c r="N57" s="54">
        <v>100</v>
      </c>
      <c r="O57" s="54">
        <v>100</v>
      </c>
      <c r="P57" s="65">
        <v>100</v>
      </c>
      <c r="Q57" s="65">
        <v>100</v>
      </c>
      <c r="R57" s="65">
        <v>100</v>
      </c>
      <c r="S57" s="65">
        <v>100</v>
      </c>
      <c r="T57" s="65">
        <v>100</v>
      </c>
      <c r="U57" s="65">
        <v>100</v>
      </c>
      <c r="V57" s="65">
        <v>100</v>
      </c>
      <c r="W57" s="65">
        <v>100</v>
      </c>
      <c r="X57" s="65">
        <v>100</v>
      </c>
      <c r="Y57" s="65">
        <v>101.9315768312766</v>
      </c>
      <c r="Z57" s="65">
        <v>100</v>
      </c>
      <c r="AA57" s="65">
        <v>100</v>
      </c>
      <c r="AB57" s="65">
        <v>101.44452985607579</v>
      </c>
      <c r="AC57" s="65">
        <v>100.48011161951432</v>
      </c>
      <c r="AD57" s="65">
        <v>100</v>
      </c>
      <c r="AE57" s="65">
        <v>100</v>
      </c>
      <c r="AF57" s="65">
        <v>100</v>
      </c>
      <c r="AG57" s="65">
        <v>100</v>
      </c>
      <c r="AH57" s="65">
        <v>100</v>
      </c>
      <c r="AI57" s="65">
        <v>100</v>
      </c>
      <c r="AJ57" s="65">
        <v>100</v>
      </c>
      <c r="AK57" s="65">
        <v>101.44452985607579</v>
      </c>
      <c r="AL57" s="65">
        <v>100</v>
      </c>
      <c r="AM57" s="65">
        <v>100.48011161951432</v>
      </c>
      <c r="AN57" s="65">
        <v>100</v>
      </c>
      <c r="AO57" s="65">
        <v>100</v>
      </c>
      <c r="AP57" s="65">
        <v>104.93360415916013</v>
      </c>
      <c r="AQ57" s="65">
        <v>103.35621971336401</v>
      </c>
      <c r="AR57" s="65">
        <v>100.39883486927026</v>
      </c>
      <c r="AS57" s="65">
        <v>100</v>
      </c>
      <c r="AT57" s="65">
        <v>101.12284987420979</v>
      </c>
      <c r="AU57" s="65">
        <v>100</v>
      </c>
      <c r="AV57" s="65">
        <v>103.35621971336401</v>
      </c>
      <c r="AW57" s="65">
        <v>100</v>
      </c>
      <c r="AX57" s="65">
        <v>100</v>
      </c>
      <c r="AY57" s="65">
        <v>100</v>
      </c>
      <c r="AZ57" s="65">
        <v>100.39883486927027</v>
      </c>
      <c r="BA57" s="65">
        <v>100</v>
      </c>
      <c r="BB57" s="65">
        <v>100</v>
      </c>
      <c r="BC57" s="65">
        <v>100</v>
      </c>
      <c r="BD57" s="65">
        <v>101.12284987420981</v>
      </c>
      <c r="BE57" s="65">
        <v>100</v>
      </c>
      <c r="BF57" s="65">
        <v>100</v>
      </c>
      <c r="BG57" s="65">
        <v>100.89184613626129</v>
      </c>
      <c r="BH57" s="65">
        <v>100.89184613626129</v>
      </c>
      <c r="BI57" s="65">
        <v>100</v>
      </c>
      <c r="BJ57" s="65">
        <v>100</v>
      </c>
      <c r="BK57" s="65">
        <v>100</v>
      </c>
      <c r="BL57" s="65">
        <v>100</v>
      </c>
      <c r="BM57" s="65">
        <v>100.89184613626129</v>
      </c>
      <c r="BN57" s="65">
        <v>100</v>
      </c>
      <c r="BO57" s="65">
        <v>100</v>
      </c>
      <c r="BP57" s="65">
        <v>100</v>
      </c>
      <c r="BQ57" s="65">
        <v>100</v>
      </c>
      <c r="BR57" s="65">
        <v>100</v>
      </c>
      <c r="BS57" s="65">
        <v>100</v>
      </c>
      <c r="BT57" s="65">
        <v>100</v>
      </c>
      <c r="BU57" s="65">
        <v>100</v>
      </c>
      <c r="BV57" s="65">
        <v>100</v>
      </c>
      <c r="BW57" s="65">
        <v>100</v>
      </c>
      <c r="BX57" s="101">
        <v>113.53216692296211</v>
      </c>
      <c r="BY57" s="65">
        <v>100</v>
      </c>
      <c r="BZ57" s="65">
        <v>100.33505355037585</v>
      </c>
      <c r="CA57" s="65">
        <v>113.15304363291172</v>
      </c>
      <c r="CB57" s="101">
        <v>100</v>
      </c>
      <c r="CC57" s="65">
        <v>100</v>
      </c>
      <c r="CD57" s="65">
        <v>100</v>
      </c>
      <c r="CE57" s="65">
        <v>100</v>
      </c>
      <c r="CF57" s="65">
        <v>100</v>
      </c>
      <c r="CG57" s="65">
        <v>100</v>
      </c>
      <c r="CH57" s="65">
        <v>100.33505355037585</v>
      </c>
      <c r="CI57" s="65">
        <v>112.15123956189188</v>
      </c>
      <c r="CJ57" s="65">
        <v>100.89326170172821</v>
      </c>
      <c r="CK57" s="65">
        <v>100</v>
      </c>
      <c r="CL57" s="101">
        <v>100</v>
      </c>
      <c r="CM57" s="101">
        <v>100</v>
      </c>
      <c r="CN57" s="101">
        <v>100</v>
      </c>
      <c r="CO57" s="65">
        <v>99.097384653973748</v>
      </c>
      <c r="CP57" s="65">
        <v>93.701878495581056</v>
      </c>
      <c r="CQ57" s="65">
        <v>98.170036292509252</v>
      </c>
      <c r="CR57" s="65">
        <v>103.76240075780443</v>
      </c>
      <c r="CS57" s="65">
        <v>103.82332476544963</v>
      </c>
      <c r="CT57" s="65">
        <v>100</v>
      </c>
      <c r="CU57" s="65">
        <v>100</v>
      </c>
      <c r="CV57" s="65">
        <v>93.70187849558107</v>
      </c>
      <c r="CW57" s="65">
        <v>100</v>
      </c>
      <c r="CX57" s="65">
        <v>98.154857792238573</v>
      </c>
      <c r="CY57" s="65">
        <v>100.01546382992355</v>
      </c>
      <c r="CZ57" s="65">
        <v>99.579231402726336</v>
      </c>
      <c r="DA57" s="65">
        <v>101.17139869783168</v>
      </c>
      <c r="DB57" s="65">
        <v>102.99437047785061</v>
      </c>
      <c r="DC57" s="65">
        <v>100.80530066198314</v>
      </c>
      <c r="DD57" s="65">
        <v>100.28575861864073</v>
      </c>
      <c r="DE57" s="65">
        <v>102.70043873837595</v>
      </c>
      <c r="DF57" s="70">
        <v>96.314348192544884</v>
      </c>
      <c r="DG57" s="65">
        <v>95.932052457518225</v>
      </c>
      <c r="DH57" s="65">
        <v>100</v>
      </c>
      <c r="DI57" s="65">
        <v>100.39850678186622</v>
      </c>
      <c r="DJ57" s="65">
        <v>100</v>
      </c>
      <c r="DK57" s="65">
        <v>100</v>
      </c>
      <c r="DL57" s="65">
        <v>101.4796786115475</v>
      </c>
      <c r="DM57" s="65">
        <v>94.533263969759929</v>
      </c>
      <c r="DN57" s="101">
        <v>100</v>
      </c>
      <c r="DO57" s="101">
        <v>100</v>
      </c>
      <c r="DP57" s="101">
        <v>100</v>
      </c>
      <c r="DQ57" s="101">
        <v>100</v>
      </c>
      <c r="DR57" s="101">
        <v>100.39850678186622</v>
      </c>
      <c r="DS57" s="101">
        <v>100</v>
      </c>
      <c r="DT57" s="101">
        <v>100</v>
      </c>
      <c r="DU57" s="101">
        <v>100</v>
      </c>
      <c r="DV57" s="101">
        <v>100</v>
      </c>
      <c r="DW57" s="65">
        <v>100.19251459812612</v>
      </c>
      <c r="DX57" s="65">
        <v>100.30233267444399</v>
      </c>
      <c r="DY57" s="65">
        <v>100.21443585522182</v>
      </c>
      <c r="DZ57" s="65">
        <v>100.33162804550729</v>
      </c>
      <c r="EA57" s="65">
        <v>99.347306672814256</v>
      </c>
      <c r="EB57" s="65">
        <v>101.95668398088822</v>
      </c>
      <c r="EC57" s="65">
        <v>98.086550596440418</v>
      </c>
      <c r="ED57" s="65">
        <v>100.2965210734027</v>
      </c>
      <c r="EE57" s="101">
        <v>100.49806991139911</v>
      </c>
      <c r="EF57" s="101">
        <v>100</v>
      </c>
      <c r="EG57" s="101">
        <v>99.717771638373435</v>
      </c>
      <c r="EH57" s="101">
        <v>99.925445005105701</v>
      </c>
      <c r="EI57" s="101">
        <v>100</v>
      </c>
      <c r="EJ57" s="101">
        <v>100.40648609608975</v>
      </c>
      <c r="EK57" s="101">
        <v>99.347306672814256</v>
      </c>
      <c r="EL57" s="101">
        <v>100</v>
      </c>
      <c r="EM57" s="101">
        <v>100</v>
      </c>
      <c r="EN57" s="65">
        <v>96.481755962798204</v>
      </c>
      <c r="EO57" s="65">
        <v>100</v>
      </c>
      <c r="EP57" s="65">
        <v>100.036880286577</v>
      </c>
      <c r="EQ57" s="65">
        <v>97.133425102862759</v>
      </c>
      <c r="ER57" s="65">
        <v>99.292479628666513</v>
      </c>
      <c r="ES57" s="65">
        <v>100</v>
      </c>
      <c r="ET57" s="65">
        <v>100</v>
      </c>
      <c r="EU57" s="65">
        <v>100</v>
      </c>
      <c r="EV57" s="101">
        <v>100.08108646095609</v>
      </c>
      <c r="EW57" s="101">
        <v>100</v>
      </c>
      <c r="EX57" s="101">
        <v>99.955829641801174</v>
      </c>
      <c r="EY57" s="101">
        <v>96.381507880197574</v>
      </c>
      <c r="EZ57" s="101">
        <v>100.78014677213787</v>
      </c>
      <c r="FA57" s="101">
        <v>100</v>
      </c>
      <c r="FB57" s="101">
        <v>99.394096821005633</v>
      </c>
      <c r="FC57" s="101">
        <v>99.897763352563999</v>
      </c>
      <c r="FD57" s="101">
        <v>100</v>
      </c>
      <c r="FE57" s="12">
        <v>103.57219920949341</v>
      </c>
      <c r="FF57" s="101">
        <v>98.710243933799163</v>
      </c>
      <c r="FG57" s="101">
        <v>102.55741063092974</v>
      </c>
      <c r="FH57" s="101">
        <v>102.30902021882278</v>
      </c>
      <c r="FI57" s="101">
        <v>100</v>
      </c>
      <c r="FJ57" s="101">
        <v>99.500769871260303</v>
      </c>
      <c r="FK57" s="101">
        <v>100.12539667825631</v>
      </c>
      <c r="FL57" s="101">
        <v>99.081263104987045</v>
      </c>
      <c r="FM57" s="12">
        <v>102.84670087628078</v>
      </c>
      <c r="FN57" s="12">
        <v>99.718717039160012</v>
      </c>
      <c r="FO57" s="101">
        <v>100</v>
      </c>
      <c r="FP57" s="12">
        <v>100.91335384899031</v>
      </c>
      <c r="FQ57" s="12">
        <v>99.724691714348623</v>
      </c>
      <c r="FR57" s="12">
        <v>101.66292081660477</v>
      </c>
      <c r="FS57" s="12">
        <v>100</v>
      </c>
      <c r="FT57" s="12">
        <v>100</v>
      </c>
      <c r="FU57" s="12">
        <v>100</v>
      </c>
      <c r="FV57" s="168">
        <v>113.37441582364021</v>
      </c>
      <c r="FW57" s="101">
        <v>99.442335727211656</v>
      </c>
      <c r="FX57" s="101">
        <v>102.60587436828965</v>
      </c>
      <c r="FY57" s="169">
        <v>100.04045816603646</v>
      </c>
      <c r="FZ57" s="169">
        <v>111.06976374233125</v>
      </c>
      <c r="GA57" s="169">
        <v>100</v>
      </c>
      <c r="GB57" s="169">
        <v>99.442335727211656</v>
      </c>
      <c r="GC57" s="169">
        <v>100</v>
      </c>
      <c r="GD57" s="169">
        <v>100</v>
      </c>
      <c r="GE57" s="169">
        <v>102.07997622455932</v>
      </c>
      <c r="GF57" s="169">
        <v>100.51518247082412</v>
      </c>
      <c r="GG57" s="193">
        <v>101.13467129349596</v>
      </c>
      <c r="GH57" s="193">
        <v>100</v>
      </c>
      <c r="GI57" s="193">
        <v>98.918063297715136</v>
      </c>
      <c r="GJ57" s="193">
        <v>111.86222356820619</v>
      </c>
      <c r="GK57" s="193">
        <v>100.87676924541194</v>
      </c>
      <c r="GL57" s="193">
        <v>98.428583568080469</v>
      </c>
      <c r="GM57" s="193">
        <v>117.11566610074638</v>
      </c>
      <c r="GN57" s="169">
        <v>110.5926854570416</v>
      </c>
      <c r="GO57" s="169">
        <v>101.54232008136866</v>
      </c>
      <c r="GP57" s="169">
        <v>102.08694806232805</v>
      </c>
      <c r="GQ57" s="169">
        <v>102.15774225847596</v>
      </c>
      <c r="GR57" s="169">
        <v>106.33807401712414</v>
      </c>
      <c r="GS57" s="169">
        <v>102.06702714142158</v>
      </c>
      <c r="GT57" s="169">
        <v>101.89482981457299</v>
      </c>
      <c r="GU57" s="169">
        <v>100.70760524682979</v>
      </c>
      <c r="GV57" s="169">
        <v>100.33825081671981</v>
      </c>
      <c r="GW57" s="169">
        <v>100.48894517175877</v>
      </c>
      <c r="GX57" s="193">
        <v>100.04646837032418</v>
      </c>
      <c r="GY57" s="193">
        <v>101.9747385597384</v>
      </c>
      <c r="GZ57" s="193">
        <v>100.0635386723408</v>
      </c>
      <c r="HA57" s="193">
        <v>99.815321945560697</v>
      </c>
      <c r="HB57" s="193">
        <v>101.81966174976533</v>
      </c>
      <c r="HC57" s="193">
        <v>100.51767261272411</v>
      </c>
      <c r="HD57" s="193">
        <v>106.99707762825668</v>
      </c>
      <c r="HE57" s="169">
        <v>101.4815547139911</v>
      </c>
      <c r="HF57" s="169">
        <v>98.354602702841774</v>
      </c>
      <c r="HG57" s="169">
        <v>107.12950277153375</v>
      </c>
      <c r="HH57" s="169">
        <v>100.06472967108648</v>
      </c>
      <c r="HI57" s="169">
        <v>100</v>
      </c>
      <c r="HJ57" s="169">
        <v>100.25692083617137</v>
      </c>
      <c r="HK57" s="169">
        <v>101.22149560110756</v>
      </c>
      <c r="HL57" s="169">
        <v>100</v>
      </c>
      <c r="HM57" s="169">
        <v>100</v>
      </c>
      <c r="HN57" s="169">
        <v>98.354602702841774</v>
      </c>
      <c r="HO57" s="168">
        <v>105.13260345719102</v>
      </c>
      <c r="HP57" s="168">
        <v>100.93638673300495</v>
      </c>
      <c r="HQ57" s="168">
        <v>100.95408942482025</v>
      </c>
      <c r="HR57" s="168">
        <v>100.1961712574366</v>
      </c>
      <c r="HS57" s="168">
        <v>100.089779106656</v>
      </c>
      <c r="HT57" s="168">
        <v>99.779234853744285</v>
      </c>
      <c r="HU57" s="193">
        <v>98.384592588571664</v>
      </c>
      <c r="HV57" s="169">
        <v>98.450641180129182</v>
      </c>
      <c r="HW57" s="169">
        <v>99.79409306531025</v>
      </c>
      <c r="HX57" s="169">
        <v>100.13910533642158</v>
      </c>
      <c r="HY57" s="169">
        <v>100</v>
      </c>
      <c r="HZ57" s="169">
        <v>100</v>
      </c>
      <c r="IA57" s="169">
        <v>101.14156338304583</v>
      </c>
      <c r="IB57" s="169">
        <v>97.33944966548961</v>
      </c>
      <c r="IC57" s="169">
        <v>100</v>
      </c>
      <c r="ID57" s="169">
        <v>99.54038064058075</v>
      </c>
      <c r="IE57" s="169">
        <v>100.2548839205725</v>
      </c>
      <c r="IF57" s="193">
        <v>100.13910533642158</v>
      </c>
      <c r="IG57" s="193">
        <v>100</v>
      </c>
      <c r="IH57" s="193">
        <v>100</v>
      </c>
      <c r="II57" s="193">
        <v>100</v>
      </c>
      <c r="IJ57" s="193">
        <v>100</v>
      </c>
      <c r="IK57" s="193">
        <v>100</v>
      </c>
      <c r="IL57" s="193">
        <v>99.61</v>
      </c>
      <c r="IM57" s="193">
        <v>100</v>
      </c>
      <c r="IN57" s="193">
        <v>101.18072400246349</v>
      </c>
      <c r="IO57" s="193">
        <v>98.35</v>
      </c>
      <c r="IP57" s="193">
        <v>100.1</v>
      </c>
      <c r="IQ57" s="169">
        <v>100</v>
      </c>
      <c r="IR57" s="169">
        <v>100</v>
      </c>
      <c r="IS57" s="169">
        <v>100</v>
      </c>
      <c r="IT57" s="169">
        <v>101.18072400246349</v>
      </c>
      <c r="IU57" s="169">
        <v>100</v>
      </c>
      <c r="IV57" s="169">
        <v>100</v>
      </c>
      <c r="IW57" s="193">
        <v>98.34828900159782</v>
      </c>
      <c r="IX57" s="193">
        <v>100</v>
      </c>
      <c r="IY57" s="193">
        <v>100</v>
      </c>
      <c r="IZ57" s="193">
        <v>100</v>
      </c>
      <c r="JA57" s="193">
        <v>99.928465962792799</v>
      </c>
      <c r="JB57" s="193">
        <v>100.17214610542922</v>
      </c>
      <c r="JC57" s="177">
        <v>99.620904710327451</v>
      </c>
      <c r="JD57" s="193">
        <v>100.0815307881614</v>
      </c>
      <c r="JE57" s="193">
        <v>100.27727334996921</v>
      </c>
      <c r="JF57" s="171">
        <v>99.526112520638861</v>
      </c>
      <c r="JG57" s="171">
        <v>99.737157021282144</v>
      </c>
      <c r="JH57" s="193">
        <v>99.881102780366973</v>
      </c>
      <c r="JI57" s="193">
        <v>100.31970534819746</v>
      </c>
      <c r="JJ57" s="193">
        <v>99.881340607024384</v>
      </c>
      <c r="JK57" s="193">
        <v>100</v>
      </c>
      <c r="JL57" s="193">
        <v>100.11880036076252</v>
      </c>
      <c r="JM57" s="193">
        <v>100.15828494611965</v>
      </c>
      <c r="JN57" s="193">
        <v>100</v>
      </c>
      <c r="JO57" s="193">
        <v>99.763056260319431</v>
      </c>
      <c r="JP57" s="193">
        <v>99.762493503544732</v>
      </c>
      <c r="JQ57" s="193">
        <v>99.864104644628412</v>
      </c>
      <c r="JR57" s="193">
        <v>99.641615845560153</v>
      </c>
      <c r="JS57" s="193">
        <v>100.23209557417051</v>
      </c>
      <c r="JT57" s="177"/>
      <c r="JU57" s="193">
        <v>100.63789221430564</v>
      </c>
      <c r="JV57" s="193">
        <v>101.3321465017298</v>
      </c>
      <c r="JW57" s="171"/>
      <c r="JX57" s="171"/>
      <c r="JY57" s="193">
        <v>100</v>
      </c>
      <c r="JZ57" s="193">
        <v>100.16955060283989</v>
      </c>
      <c r="KA57" s="193">
        <v>100.46754887952194</v>
      </c>
      <c r="KB57" s="193">
        <v>100.94711081161583</v>
      </c>
      <c r="KC57" s="193">
        <v>100</v>
      </c>
      <c r="KD57" s="193">
        <v>100.38142318984494</v>
      </c>
      <c r="KE57" s="193"/>
      <c r="KF57" s="193"/>
      <c r="KG57" s="193"/>
      <c r="KH57" s="193"/>
      <c r="KI57" s="193"/>
      <c r="KJ57" s="193"/>
    </row>
    <row r="58" spans="1:296" s="12" customFormat="1" ht="12.95" customHeight="1">
      <c r="A58" s="252" t="s">
        <v>362</v>
      </c>
      <c r="B58" s="252" t="s">
        <v>634</v>
      </c>
      <c r="C58" s="54">
        <v>104.62014879133363</v>
      </c>
      <c r="D58" s="54">
        <v>100</v>
      </c>
      <c r="E58" s="54">
        <v>100</v>
      </c>
      <c r="F58" s="54">
        <v>104.62014879133363</v>
      </c>
      <c r="G58" s="54">
        <v>100</v>
      </c>
      <c r="H58" s="54">
        <v>100</v>
      </c>
      <c r="I58" s="54">
        <v>100</v>
      </c>
      <c r="J58" s="54">
        <v>100</v>
      </c>
      <c r="K58" s="54">
        <v>100</v>
      </c>
      <c r="L58" s="54">
        <v>100</v>
      </c>
      <c r="M58" s="54">
        <v>100</v>
      </c>
      <c r="N58" s="54">
        <v>100</v>
      </c>
      <c r="O58" s="54">
        <v>100</v>
      </c>
      <c r="P58" s="65">
        <v>100</v>
      </c>
      <c r="Q58" s="65">
        <v>100</v>
      </c>
      <c r="R58" s="65">
        <v>100</v>
      </c>
      <c r="S58" s="65">
        <v>100</v>
      </c>
      <c r="T58" s="65">
        <v>100</v>
      </c>
      <c r="U58" s="65">
        <v>100</v>
      </c>
      <c r="V58" s="65">
        <v>100</v>
      </c>
      <c r="W58" s="65">
        <v>100</v>
      </c>
      <c r="X58" s="65">
        <v>100</v>
      </c>
      <c r="Y58" s="65">
        <v>131.26759535982649</v>
      </c>
      <c r="Z58" s="65">
        <v>100</v>
      </c>
      <c r="AA58" s="65">
        <v>100</v>
      </c>
      <c r="AB58" s="65">
        <v>105.00923496816834</v>
      </c>
      <c r="AC58" s="65">
        <v>125.00576296895973</v>
      </c>
      <c r="AD58" s="65">
        <v>100</v>
      </c>
      <c r="AE58" s="65">
        <v>100</v>
      </c>
      <c r="AF58" s="65">
        <v>100</v>
      </c>
      <c r="AG58" s="65">
        <v>100</v>
      </c>
      <c r="AH58" s="65">
        <v>100</v>
      </c>
      <c r="AI58" s="65">
        <v>100</v>
      </c>
      <c r="AJ58" s="65">
        <v>100</v>
      </c>
      <c r="AK58" s="65">
        <v>100.88780409539378</v>
      </c>
      <c r="AL58" s="65">
        <v>104.08516263162753</v>
      </c>
      <c r="AM58" s="65">
        <v>125.00576296895973</v>
      </c>
      <c r="AN58" s="65">
        <v>100</v>
      </c>
      <c r="AO58" s="65">
        <v>100</v>
      </c>
      <c r="AP58" s="65">
        <v>121.65307688505109</v>
      </c>
      <c r="AQ58" s="65">
        <v>100</v>
      </c>
      <c r="AR58" s="65">
        <v>101.19152985525335</v>
      </c>
      <c r="AS58" s="65">
        <v>100</v>
      </c>
      <c r="AT58" s="65">
        <v>120.22061239618218</v>
      </c>
      <c r="AU58" s="65">
        <v>100</v>
      </c>
      <c r="AV58" s="65">
        <v>100</v>
      </c>
      <c r="AW58" s="65">
        <v>100</v>
      </c>
      <c r="AX58" s="65">
        <v>100</v>
      </c>
      <c r="AY58" s="65">
        <v>100</v>
      </c>
      <c r="AZ58" s="65">
        <v>101.19152985525335</v>
      </c>
      <c r="BA58" s="65">
        <v>100</v>
      </c>
      <c r="BB58" s="65">
        <v>100</v>
      </c>
      <c r="BC58" s="65">
        <v>100</v>
      </c>
      <c r="BD58" s="65">
        <v>100</v>
      </c>
      <c r="BE58" s="65">
        <v>110.18950454371725</v>
      </c>
      <c r="BF58" s="65">
        <v>109.10350572316543</v>
      </c>
      <c r="BG58" s="65">
        <v>103.01747023358074</v>
      </c>
      <c r="BH58" s="65">
        <v>101.31895200285838</v>
      </c>
      <c r="BI58" s="65">
        <v>100</v>
      </c>
      <c r="BJ58" s="65">
        <v>101.6764072240645</v>
      </c>
      <c r="BK58" s="65">
        <v>100</v>
      </c>
      <c r="BL58" s="65">
        <v>100</v>
      </c>
      <c r="BM58" s="65">
        <v>100</v>
      </c>
      <c r="BN58" s="65">
        <v>101.31895200285837</v>
      </c>
      <c r="BO58" s="65">
        <v>100</v>
      </c>
      <c r="BP58" s="65">
        <v>100</v>
      </c>
      <c r="BQ58" s="65">
        <v>100</v>
      </c>
      <c r="BR58" s="65">
        <v>100</v>
      </c>
      <c r="BS58" s="65">
        <v>100</v>
      </c>
      <c r="BT58" s="65">
        <v>101.6764072240645</v>
      </c>
      <c r="BU58" s="65">
        <v>100</v>
      </c>
      <c r="BV58" s="65">
        <v>100</v>
      </c>
      <c r="BW58" s="65">
        <v>100</v>
      </c>
      <c r="BX58" s="101">
        <v>114.47749788968969</v>
      </c>
      <c r="BY58" s="65">
        <v>119.75874710436744</v>
      </c>
      <c r="BZ58" s="65">
        <v>100</v>
      </c>
      <c r="CA58" s="65">
        <v>95.590093131088565</v>
      </c>
      <c r="CB58" s="101">
        <v>100</v>
      </c>
      <c r="CC58" s="65">
        <v>100</v>
      </c>
      <c r="CD58" s="65">
        <v>119.75874710436744</v>
      </c>
      <c r="CE58" s="65">
        <v>100</v>
      </c>
      <c r="CF58" s="65">
        <v>100</v>
      </c>
      <c r="CG58" s="65">
        <v>100</v>
      </c>
      <c r="CH58" s="65">
        <v>100</v>
      </c>
      <c r="CI58" s="65">
        <v>95.590093131088565</v>
      </c>
      <c r="CJ58" s="65">
        <v>100</v>
      </c>
      <c r="CK58" s="65">
        <v>100</v>
      </c>
      <c r="CL58" s="101">
        <v>100</v>
      </c>
      <c r="CM58" s="101">
        <v>100</v>
      </c>
      <c r="CN58" s="101">
        <v>100</v>
      </c>
      <c r="CO58" s="65">
        <v>130.92466006221704</v>
      </c>
      <c r="CP58" s="65">
        <v>107.82873646775448</v>
      </c>
      <c r="CQ58" s="65">
        <v>113.67278644137031</v>
      </c>
      <c r="CR58" s="65">
        <v>108.64434241008006</v>
      </c>
      <c r="CS58" s="65">
        <v>98.315799953084507</v>
      </c>
      <c r="CT58" s="65">
        <v>100</v>
      </c>
      <c r="CU58" s="65">
        <v>100</v>
      </c>
      <c r="CV58" s="65">
        <v>107.82873646775448</v>
      </c>
      <c r="CW58" s="65">
        <v>100</v>
      </c>
      <c r="CX58" s="65">
        <v>100</v>
      </c>
      <c r="CY58" s="65">
        <v>113.67278644137031</v>
      </c>
      <c r="CZ58" s="65">
        <v>103.1693812371758</v>
      </c>
      <c r="DA58" s="65">
        <v>100</v>
      </c>
      <c r="DB58" s="65">
        <v>105.30676941864942</v>
      </c>
      <c r="DC58" s="65">
        <v>98.315799953084493</v>
      </c>
      <c r="DD58" s="65">
        <v>100</v>
      </c>
      <c r="DE58" s="65">
        <v>100</v>
      </c>
      <c r="DF58" s="70">
        <v>125.91129075055387</v>
      </c>
      <c r="DG58" s="65">
        <v>112.58579824290902</v>
      </c>
      <c r="DH58" s="65">
        <v>100</v>
      </c>
      <c r="DI58" s="65">
        <v>101.06468757513476</v>
      </c>
      <c r="DJ58" s="65">
        <v>110.65769685202457</v>
      </c>
      <c r="DK58" s="65">
        <v>103.9316419618191</v>
      </c>
      <c r="DL58" s="65">
        <v>106.86365113717579</v>
      </c>
      <c r="DM58" s="65">
        <v>101.36915224337623</v>
      </c>
      <c r="DN58" s="101">
        <v>100</v>
      </c>
      <c r="DO58" s="101">
        <v>100</v>
      </c>
      <c r="DP58" s="101">
        <v>100</v>
      </c>
      <c r="DQ58" s="101">
        <v>100</v>
      </c>
      <c r="DR58" s="101">
        <v>102.17798423734175</v>
      </c>
      <c r="DS58" s="101">
        <v>98.910433915371641</v>
      </c>
      <c r="DT58" s="101">
        <v>105.58939283191584</v>
      </c>
      <c r="DU58" s="101">
        <v>102.82184517969759</v>
      </c>
      <c r="DV58" s="101">
        <v>101.92387841725076</v>
      </c>
      <c r="DW58" s="65">
        <v>105.0132934016937</v>
      </c>
      <c r="DX58" s="65">
        <v>99.93986101969594</v>
      </c>
      <c r="DY58" s="65">
        <v>101.8695154268342</v>
      </c>
      <c r="DZ58" s="65">
        <v>99.984707831815868</v>
      </c>
      <c r="EA58" s="65">
        <v>103.16389139442057</v>
      </c>
      <c r="EB58" s="65">
        <v>100</v>
      </c>
      <c r="EC58" s="65">
        <v>98.833168379877804</v>
      </c>
      <c r="ED58" s="65">
        <v>101.11975833412974</v>
      </c>
      <c r="EE58" s="101">
        <v>100.77561644817909</v>
      </c>
      <c r="EF58" s="101">
        <v>101.08547981864007</v>
      </c>
      <c r="EG58" s="101">
        <v>100</v>
      </c>
      <c r="EH58" s="101">
        <v>99.984707831815868</v>
      </c>
      <c r="EI58" s="101">
        <v>100</v>
      </c>
      <c r="EJ58" s="101">
        <v>100</v>
      </c>
      <c r="EK58" s="101">
        <v>100.12862756350624</v>
      </c>
      <c r="EL58" s="101">
        <v>101.58245421095262</v>
      </c>
      <c r="EM58" s="101">
        <v>101.42633928340533</v>
      </c>
      <c r="EN58" s="65">
        <v>94.201398667393576</v>
      </c>
      <c r="EO58" s="65">
        <v>102.21659615677009</v>
      </c>
      <c r="EP58" s="65">
        <v>101.96859662388731</v>
      </c>
      <c r="EQ58" s="65">
        <v>90.793321858095808</v>
      </c>
      <c r="ER58" s="65">
        <v>99.544114623826687</v>
      </c>
      <c r="ES58" s="65">
        <v>102.25067486268951</v>
      </c>
      <c r="ET58" s="65">
        <v>99.966671412227655</v>
      </c>
      <c r="EU58" s="65">
        <v>100</v>
      </c>
      <c r="EV58" s="101">
        <v>100.0092261549437</v>
      </c>
      <c r="EW58" s="101">
        <v>102.08516363233807</v>
      </c>
      <c r="EX58" s="101">
        <v>99.876599187589534</v>
      </c>
      <c r="EY58" s="101">
        <v>92.938396553822457</v>
      </c>
      <c r="EZ58" s="101">
        <v>97.691939203529955</v>
      </c>
      <c r="FA58" s="101">
        <v>100</v>
      </c>
      <c r="FB58" s="101">
        <v>100.61153701498301</v>
      </c>
      <c r="FC58" s="101">
        <v>99.653429380784615</v>
      </c>
      <c r="FD58" s="101">
        <v>99.283151849451912</v>
      </c>
      <c r="FE58" s="12">
        <v>98.022661139095476</v>
      </c>
      <c r="FF58" s="101">
        <v>96.675220705033311</v>
      </c>
      <c r="FG58" s="101">
        <v>100.51139140525184</v>
      </c>
      <c r="FH58" s="101">
        <v>100.98202904767616</v>
      </c>
      <c r="FI58" s="101">
        <v>99.896883241809647</v>
      </c>
      <c r="FJ58" s="101">
        <v>99.766475377506325</v>
      </c>
      <c r="FK58" s="101">
        <v>98.374741772461959</v>
      </c>
      <c r="FL58" s="101">
        <v>98.502428411576773</v>
      </c>
      <c r="FM58" s="12">
        <v>100</v>
      </c>
      <c r="FN58" s="12">
        <v>100.63216931544983</v>
      </c>
      <c r="FO58" s="101">
        <v>99.879980814266872</v>
      </c>
      <c r="FP58" s="12">
        <v>100</v>
      </c>
      <c r="FQ58" s="12">
        <v>101.21718667893246</v>
      </c>
      <c r="FR58" s="12">
        <v>99.767670255445623</v>
      </c>
      <c r="FS58" s="12">
        <v>99.637146873748179</v>
      </c>
      <c r="FT58" s="12">
        <v>100.14781538469786</v>
      </c>
      <c r="FU58" s="12">
        <v>100.11270028873479</v>
      </c>
      <c r="FV58" s="168">
        <v>118.90657981276132</v>
      </c>
      <c r="FW58" s="101">
        <v>100.00967237335124</v>
      </c>
      <c r="FX58" s="101">
        <v>97.394277717213157</v>
      </c>
      <c r="FY58" s="169">
        <v>111.8459404095962</v>
      </c>
      <c r="FZ58" s="169">
        <v>109.14660114659871</v>
      </c>
      <c r="GA58" s="169">
        <v>100.00967237335124</v>
      </c>
      <c r="GB58" s="169">
        <v>100</v>
      </c>
      <c r="GC58" s="169">
        <v>100</v>
      </c>
      <c r="GD58" s="169">
        <v>100</v>
      </c>
      <c r="GE58" s="169">
        <v>97.394277717213171</v>
      </c>
      <c r="GF58" s="169">
        <v>100</v>
      </c>
      <c r="GG58" s="193">
        <v>100</v>
      </c>
      <c r="GH58" s="193">
        <v>100</v>
      </c>
      <c r="GI58" s="193">
        <v>111.8459404095962</v>
      </c>
      <c r="GJ58" s="193">
        <v>109.14660114659871</v>
      </c>
      <c r="GK58" s="193">
        <v>100</v>
      </c>
      <c r="GL58" s="193">
        <v>100</v>
      </c>
      <c r="GM58" s="193">
        <v>140.97444819458934</v>
      </c>
      <c r="GN58" s="169">
        <v>110.13051107274039</v>
      </c>
      <c r="GO58" s="169">
        <v>107.03663174075419</v>
      </c>
      <c r="GP58" s="169">
        <v>119.59150039584314</v>
      </c>
      <c r="GQ58" s="169">
        <v>100</v>
      </c>
      <c r="GR58" s="169">
        <v>102.60966863485376</v>
      </c>
      <c r="GS58" s="169">
        <v>107.32956507700095</v>
      </c>
      <c r="GT58" s="169">
        <v>100</v>
      </c>
      <c r="GU58" s="169">
        <v>106.01597687668286</v>
      </c>
      <c r="GV58" s="169">
        <v>100.42791950499992</v>
      </c>
      <c r="GW58" s="169">
        <v>100.53253849738294</v>
      </c>
      <c r="GX58" s="193">
        <v>114.2994373398768</v>
      </c>
      <c r="GY58" s="193">
        <v>104.62999921883261</v>
      </c>
      <c r="GZ58" s="193">
        <v>100</v>
      </c>
      <c r="HA58" s="193">
        <v>100</v>
      </c>
      <c r="HB58" s="193">
        <v>100</v>
      </c>
      <c r="HC58" s="193">
        <v>100</v>
      </c>
      <c r="HD58" s="193">
        <v>123.94924466491935</v>
      </c>
      <c r="HE58" s="169">
        <v>106.97537414453578</v>
      </c>
      <c r="HF58" s="169">
        <v>102.48617137613938</v>
      </c>
      <c r="HG58" s="169">
        <v>103.34080962417549</v>
      </c>
      <c r="HH58" s="169">
        <v>109.40141556958113</v>
      </c>
      <c r="HI58" s="169">
        <v>100.64240966490073</v>
      </c>
      <c r="HJ58" s="169">
        <v>99.908474840665235</v>
      </c>
      <c r="HK58" s="169">
        <v>106.38991412913532</v>
      </c>
      <c r="HL58" s="169">
        <v>99.974167944760893</v>
      </c>
      <c r="HM58" s="169">
        <v>102.49502941690719</v>
      </c>
      <c r="HN58" s="169">
        <v>100.01719408673144</v>
      </c>
      <c r="HO58" s="168">
        <v>100.3055133035526</v>
      </c>
      <c r="HP58" s="168">
        <v>101.94786165984679</v>
      </c>
      <c r="HQ58" s="168">
        <v>101.05758929499106</v>
      </c>
      <c r="HR58" s="168">
        <v>100.1679688351508</v>
      </c>
      <c r="HS58" s="168">
        <v>108.36339526149716</v>
      </c>
      <c r="HT58" s="168">
        <v>100.7886133182476</v>
      </c>
      <c r="HU58" s="193">
        <v>106.19918642147425</v>
      </c>
      <c r="HV58" s="169">
        <v>105.8093458218457</v>
      </c>
      <c r="HW58" s="169">
        <v>99.987788690618643</v>
      </c>
      <c r="HX58" s="169">
        <v>100.20439619599489</v>
      </c>
      <c r="HY58" s="169">
        <v>100.17593881896865</v>
      </c>
      <c r="HZ58" s="169">
        <v>100.26774579364948</v>
      </c>
      <c r="IA58" s="169">
        <v>101.33519300268287</v>
      </c>
      <c r="IB58" s="169">
        <v>104.13638058089151</v>
      </c>
      <c r="IC58" s="169">
        <v>99.959210680402052</v>
      </c>
      <c r="ID58" s="169">
        <v>100.10660574450876</v>
      </c>
      <c r="IE58" s="169">
        <v>99.922067008286447</v>
      </c>
      <c r="IF58" s="193">
        <v>100.0604921885282</v>
      </c>
      <c r="IG58" s="193">
        <v>100.09812031888387</v>
      </c>
      <c r="IH58" s="193">
        <v>100.04565189673966</v>
      </c>
      <c r="II58" s="193">
        <v>99.992058285839775</v>
      </c>
      <c r="IJ58" s="193">
        <v>100.0270069153033</v>
      </c>
      <c r="IK58" s="193">
        <v>100.15684586302235</v>
      </c>
      <c r="IL58" s="193">
        <v>98.96</v>
      </c>
      <c r="IM58" s="193">
        <v>98.832702302383254</v>
      </c>
      <c r="IN58" s="193">
        <v>99.873825151736639</v>
      </c>
      <c r="IO58" s="193">
        <v>100</v>
      </c>
      <c r="IP58" s="193">
        <v>100.26</v>
      </c>
      <c r="IQ58" s="169">
        <v>100.05914124091223</v>
      </c>
      <c r="IR58" s="169">
        <v>100.01777092459743</v>
      </c>
      <c r="IS58" s="169">
        <v>98.756735978876293</v>
      </c>
      <c r="IT58" s="169">
        <v>99.798677616299585</v>
      </c>
      <c r="IU58" s="169">
        <v>100.04374199298091</v>
      </c>
      <c r="IV58" s="169">
        <v>100.0315433387734</v>
      </c>
      <c r="IW58" s="193">
        <v>100.01801417766593</v>
      </c>
      <c r="IX58" s="193">
        <v>99.992320658278203</v>
      </c>
      <c r="IY58" s="193">
        <v>99.992320068510026</v>
      </c>
      <c r="IZ58" s="193">
        <v>100.07066933313784</v>
      </c>
      <c r="JA58" s="193">
        <v>100.05834211457289</v>
      </c>
      <c r="JB58" s="193">
        <v>100.12581525562183</v>
      </c>
      <c r="JC58" s="177">
        <v>109.21665281621232</v>
      </c>
      <c r="JD58" s="193">
        <v>100.2861398003699</v>
      </c>
      <c r="JE58" s="193">
        <v>107.65829105945623</v>
      </c>
      <c r="JF58" s="171">
        <v>99.628033129718162</v>
      </c>
      <c r="JG58" s="171">
        <v>101.53573326057474</v>
      </c>
      <c r="JH58" s="193">
        <v>100.26012709124532</v>
      </c>
      <c r="JI58" s="193">
        <v>100.05147081229266</v>
      </c>
      <c r="JJ58" s="193">
        <v>99.974487537761007</v>
      </c>
      <c r="JK58" s="193">
        <v>100</v>
      </c>
      <c r="JL58" s="193">
        <v>107.71016803702524</v>
      </c>
      <c r="JM58" s="193">
        <v>99.951836508553981</v>
      </c>
      <c r="JN58" s="193">
        <v>99.841268885886365</v>
      </c>
      <c r="JO58" s="193">
        <v>99.903473382538522</v>
      </c>
      <c r="JP58" s="193">
        <v>99.882838759906065</v>
      </c>
      <c r="JQ58" s="193">
        <v>99.874818939070551</v>
      </c>
      <c r="JR58" s="193">
        <v>101.15571226747105</v>
      </c>
      <c r="JS58" s="193">
        <v>100.50148805123827</v>
      </c>
      <c r="JT58" s="177"/>
      <c r="JU58" s="193">
        <v>98.277247320003198</v>
      </c>
      <c r="JV58" s="193">
        <v>96.476163083105007</v>
      </c>
      <c r="JW58" s="171"/>
      <c r="JX58" s="171"/>
      <c r="JY58" s="193">
        <v>99.9647636702732</v>
      </c>
      <c r="JZ58" s="193">
        <v>98.328229968305791</v>
      </c>
      <c r="KA58" s="193">
        <v>99.983381021907832</v>
      </c>
      <c r="KB58" s="193">
        <v>100.0655889542589</v>
      </c>
      <c r="KC58" s="193">
        <v>99.966778308848632</v>
      </c>
      <c r="KD58" s="193">
        <v>96.444967501846477</v>
      </c>
      <c r="KE58" s="193"/>
      <c r="KF58" s="193"/>
      <c r="KG58" s="193"/>
      <c r="KH58" s="193"/>
      <c r="KI58" s="193"/>
      <c r="KJ58" s="193"/>
    </row>
    <row r="59" spans="1:296" s="12" customFormat="1" ht="24" customHeight="1">
      <c r="A59" s="252" t="s">
        <v>363</v>
      </c>
      <c r="B59" s="252" t="s">
        <v>653</v>
      </c>
      <c r="C59" s="54">
        <v>121.97791289439679</v>
      </c>
      <c r="D59" s="54">
        <v>100</v>
      </c>
      <c r="E59" s="54">
        <v>100</v>
      </c>
      <c r="F59" s="54">
        <v>121.97791289439679</v>
      </c>
      <c r="G59" s="54">
        <v>100</v>
      </c>
      <c r="H59" s="54">
        <v>100</v>
      </c>
      <c r="I59" s="54">
        <v>100</v>
      </c>
      <c r="J59" s="54">
        <v>100</v>
      </c>
      <c r="K59" s="54">
        <v>100</v>
      </c>
      <c r="L59" s="54">
        <v>100</v>
      </c>
      <c r="M59" s="54">
        <v>100</v>
      </c>
      <c r="N59" s="54">
        <v>100</v>
      </c>
      <c r="O59" s="54">
        <v>100</v>
      </c>
      <c r="P59" s="65">
        <v>100</v>
      </c>
      <c r="Q59" s="65">
        <v>100</v>
      </c>
      <c r="R59" s="65">
        <v>100</v>
      </c>
      <c r="S59" s="65">
        <v>100</v>
      </c>
      <c r="T59" s="65">
        <v>100</v>
      </c>
      <c r="U59" s="65">
        <v>100</v>
      </c>
      <c r="V59" s="65">
        <v>100</v>
      </c>
      <c r="W59" s="65">
        <v>100</v>
      </c>
      <c r="X59" s="65">
        <v>100</v>
      </c>
      <c r="Y59" s="65">
        <v>101.23813628219436</v>
      </c>
      <c r="Z59" s="65">
        <v>101.23813628219436</v>
      </c>
      <c r="AA59" s="65">
        <v>100</v>
      </c>
      <c r="AB59" s="65">
        <v>100</v>
      </c>
      <c r="AC59" s="65">
        <v>100</v>
      </c>
      <c r="AD59" s="65">
        <v>101.23813628219436</v>
      </c>
      <c r="AE59" s="65">
        <v>100</v>
      </c>
      <c r="AF59" s="65">
        <v>100</v>
      </c>
      <c r="AG59" s="65">
        <v>100</v>
      </c>
      <c r="AH59" s="65">
        <v>100</v>
      </c>
      <c r="AI59" s="65">
        <v>100</v>
      </c>
      <c r="AJ59" s="65">
        <v>100</v>
      </c>
      <c r="AK59" s="65">
        <v>100</v>
      </c>
      <c r="AL59" s="65">
        <v>100</v>
      </c>
      <c r="AM59" s="65">
        <v>100</v>
      </c>
      <c r="AN59" s="65">
        <v>100</v>
      </c>
      <c r="AO59" s="65">
        <v>100</v>
      </c>
      <c r="AP59" s="65">
        <v>100</v>
      </c>
      <c r="AQ59" s="65">
        <v>100</v>
      </c>
      <c r="AR59" s="65">
        <v>100</v>
      </c>
      <c r="AS59" s="65">
        <v>100</v>
      </c>
      <c r="AT59" s="65">
        <v>100</v>
      </c>
      <c r="AU59" s="65">
        <v>100</v>
      </c>
      <c r="AV59" s="65">
        <v>100</v>
      </c>
      <c r="AW59" s="65">
        <v>100</v>
      </c>
      <c r="AX59" s="65">
        <v>100</v>
      </c>
      <c r="AY59" s="65">
        <v>100</v>
      </c>
      <c r="AZ59" s="65">
        <v>100</v>
      </c>
      <c r="BA59" s="65">
        <v>100</v>
      </c>
      <c r="BB59" s="65">
        <v>100</v>
      </c>
      <c r="BC59" s="65">
        <v>100</v>
      </c>
      <c r="BD59" s="65">
        <v>100</v>
      </c>
      <c r="BE59" s="65">
        <v>100</v>
      </c>
      <c r="BF59" s="65">
        <v>100</v>
      </c>
      <c r="BG59" s="65">
        <v>100</v>
      </c>
      <c r="BH59" s="65">
        <v>100</v>
      </c>
      <c r="BI59" s="65">
        <v>100</v>
      </c>
      <c r="BJ59" s="65">
        <v>100</v>
      </c>
      <c r="BK59" s="65">
        <v>100</v>
      </c>
      <c r="BL59" s="65">
        <v>100</v>
      </c>
      <c r="BM59" s="65">
        <v>100</v>
      </c>
      <c r="BN59" s="65">
        <v>100</v>
      </c>
      <c r="BO59" s="65">
        <v>100</v>
      </c>
      <c r="BP59" s="65">
        <v>100</v>
      </c>
      <c r="BQ59" s="65">
        <v>100</v>
      </c>
      <c r="BR59" s="65">
        <v>100</v>
      </c>
      <c r="BS59" s="65">
        <v>100</v>
      </c>
      <c r="BT59" s="65">
        <v>100</v>
      </c>
      <c r="BU59" s="65">
        <v>100</v>
      </c>
      <c r="BV59" s="65">
        <v>100</v>
      </c>
      <c r="BW59" s="65">
        <v>100</v>
      </c>
      <c r="BX59" s="101">
        <v>100</v>
      </c>
      <c r="BY59" s="65">
        <v>100</v>
      </c>
      <c r="BZ59" s="65">
        <v>100</v>
      </c>
      <c r="CA59" s="65">
        <v>100</v>
      </c>
      <c r="CB59" s="101">
        <v>100</v>
      </c>
      <c r="CC59" s="65">
        <v>100</v>
      </c>
      <c r="CD59" s="65">
        <v>100</v>
      </c>
      <c r="CE59" s="65">
        <v>100</v>
      </c>
      <c r="CF59" s="65">
        <v>100</v>
      </c>
      <c r="CG59" s="65">
        <v>100</v>
      </c>
      <c r="CH59" s="65">
        <v>100</v>
      </c>
      <c r="CI59" s="65">
        <v>100</v>
      </c>
      <c r="CJ59" s="65">
        <v>100</v>
      </c>
      <c r="CK59" s="65">
        <v>100</v>
      </c>
      <c r="CL59" s="101">
        <v>100</v>
      </c>
      <c r="CM59" s="101">
        <v>100</v>
      </c>
      <c r="CN59" s="101">
        <v>100</v>
      </c>
      <c r="CO59" s="65">
        <v>76.677778610183438</v>
      </c>
      <c r="CP59" s="65">
        <v>100</v>
      </c>
      <c r="CQ59" s="65">
        <v>77.946258905060603</v>
      </c>
      <c r="CR59" s="65">
        <v>100</v>
      </c>
      <c r="CS59" s="65">
        <v>98.372621967114299</v>
      </c>
      <c r="CT59" s="65">
        <v>100</v>
      </c>
      <c r="CU59" s="65">
        <v>100</v>
      </c>
      <c r="CV59" s="65">
        <v>100</v>
      </c>
      <c r="CW59" s="65">
        <v>100</v>
      </c>
      <c r="CX59" s="65">
        <v>82.696753630760668</v>
      </c>
      <c r="CY59" s="65">
        <v>94.25552453133659</v>
      </c>
      <c r="CZ59" s="65">
        <v>100</v>
      </c>
      <c r="DA59" s="65">
        <v>100</v>
      </c>
      <c r="DB59" s="65">
        <v>100</v>
      </c>
      <c r="DC59" s="65">
        <v>100</v>
      </c>
      <c r="DD59" s="65">
        <v>100</v>
      </c>
      <c r="DE59" s="65">
        <v>98.372621967114299</v>
      </c>
      <c r="DF59" s="70">
        <v>103.07733010464044</v>
      </c>
      <c r="DG59" s="65">
        <v>103.07733010464044</v>
      </c>
      <c r="DH59" s="65">
        <v>100</v>
      </c>
      <c r="DI59" s="65">
        <v>100</v>
      </c>
      <c r="DJ59" s="65">
        <v>100</v>
      </c>
      <c r="DK59" s="65">
        <v>103.07733010464044</v>
      </c>
      <c r="DL59" s="65">
        <v>100</v>
      </c>
      <c r="DM59" s="65">
        <v>100</v>
      </c>
      <c r="DN59" s="101">
        <v>100</v>
      </c>
      <c r="DO59" s="101">
        <v>100</v>
      </c>
      <c r="DP59" s="101">
        <v>100</v>
      </c>
      <c r="DQ59" s="101">
        <v>100</v>
      </c>
      <c r="DR59" s="101">
        <v>100</v>
      </c>
      <c r="DS59" s="101">
        <v>100</v>
      </c>
      <c r="DT59" s="101">
        <v>100</v>
      </c>
      <c r="DU59" s="101">
        <v>100</v>
      </c>
      <c r="DV59" s="101">
        <v>100</v>
      </c>
      <c r="DW59" s="65">
        <v>100</v>
      </c>
      <c r="DX59" s="65">
        <v>100</v>
      </c>
      <c r="DY59" s="65">
        <v>100</v>
      </c>
      <c r="DZ59" s="65">
        <v>100</v>
      </c>
      <c r="EA59" s="65">
        <v>100</v>
      </c>
      <c r="EB59" s="65">
        <v>100</v>
      </c>
      <c r="EC59" s="65">
        <v>100</v>
      </c>
      <c r="ED59" s="65">
        <v>100</v>
      </c>
      <c r="EE59" s="101">
        <v>100</v>
      </c>
      <c r="EF59" s="101">
        <v>100</v>
      </c>
      <c r="EG59" s="101">
        <v>100</v>
      </c>
      <c r="EH59" s="101">
        <v>100</v>
      </c>
      <c r="EI59" s="101">
        <v>100</v>
      </c>
      <c r="EJ59" s="101">
        <v>100</v>
      </c>
      <c r="EK59" s="101">
        <v>100</v>
      </c>
      <c r="EL59" s="101">
        <v>100</v>
      </c>
      <c r="EM59" s="101">
        <v>100</v>
      </c>
      <c r="EN59" s="65">
        <v>102.20734695169928</v>
      </c>
      <c r="EO59" s="65">
        <v>100</v>
      </c>
      <c r="EP59" s="65">
        <v>100</v>
      </c>
      <c r="EQ59" s="65">
        <v>100.84193242903029</v>
      </c>
      <c r="ER59" s="65">
        <v>101.35401463436841</v>
      </c>
      <c r="ES59" s="65">
        <v>100</v>
      </c>
      <c r="ET59" s="65">
        <v>100</v>
      </c>
      <c r="EU59" s="65">
        <v>100</v>
      </c>
      <c r="EV59" s="101">
        <v>100</v>
      </c>
      <c r="EW59" s="101">
        <v>100</v>
      </c>
      <c r="EX59" s="101">
        <v>100</v>
      </c>
      <c r="EY59" s="101">
        <v>100</v>
      </c>
      <c r="EZ59" s="101">
        <v>100</v>
      </c>
      <c r="FA59" s="101">
        <v>100.84193242903029</v>
      </c>
      <c r="FB59" s="101">
        <v>100.83490310905887</v>
      </c>
      <c r="FC59" s="101">
        <v>100.41399509656969</v>
      </c>
      <c r="FD59" s="101">
        <v>100.10040257448335</v>
      </c>
      <c r="FE59" s="12">
        <v>100.00000000000003</v>
      </c>
      <c r="FF59" s="101">
        <v>100.00000000000003</v>
      </c>
      <c r="FG59" s="101">
        <v>100</v>
      </c>
      <c r="FH59" s="101">
        <v>100</v>
      </c>
      <c r="FI59" s="101">
        <v>100</v>
      </c>
      <c r="FJ59" s="101">
        <v>100</v>
      </c>
      <c r="FK59" s="101">
        <v>100</v>
      </c>
      <c r="FL59" s="101">
        <v>100</v>
      </c>
      <c r="FM59" s="12">
        <v>100</v>
      </c>
      <c r="FN59" s="12">
        <v>100</v>
      </c>
      <c r="FO59" s="101">
        <v>100</v>
      </c>
      <c r="FP59" s="12">
        <v>100</v>
      </c>
      <c r="FQ59" s="12">
        <v>100</v>
      </c>
      <c r="FR59" s="12">
        <v>100</v>
      </c>
      <c r="FS59" s="12">
        <v>100</v>
      </c>
      <c r="FT59" s="12">
        <v>100</v>
      </c>
      <c r="FU59" s="12">
        <v>100</v>
      </c>
      <c r="FV59" s="168">
        <v>100</v>
      </c>
      <c r="FW59" s="101">
        <v>100</v>
      </c>
      <c r="FX59" s="101">
        <v>100</v>
      </c>
      <c r="FY59" s="169">
        <v>100</v>
      </c>
      <c r="FZ59" s="169">
        <v>100</v>
      </c>
      <c r="GA59" s="169">
        <v>100</v>
      </c>
      <c r="GB59" s="169">
        <v>100</v>
      </c>
      <c r="GC59" s="169">
        <v>100</v>
      </c>
      <c r="GD59" s="169">
        <v>100</v>
      </c>
      <c r="GE59" s="169">
        <v>100</v>
      </c>
      <c r="GF59" s="169">
        <v>100</v>
      </c>
      <c r="GG59" s="193">
        <v>100</v>
      </c>
      <c r="GH59" s="193">
        <v>100</v>
      </c>
      <c r="GI59" s="193">
        <v>100</v>
      </c>
      <c r="GJ59" s="193">
        <v>100</v>
      </c>
      <c r="GK59" s="193">
        <v>100</v>
      </c>
      <c r="GL59" s="193">
        <v>100</v>
      </c>
      <c r="GM59" s="193">
        <v>104.02665383752019</v>
      </c>
      <c r="GN59" s="169">
        <v>100</v>
      </c>
      <c r="GO59" s="169">
        <v>103.06303636548047</v>
      </c>
      <c r="GP59" s="169">
        <v>101.10021198195049</v>
      </c>
      <c r="GQ59" s="169">
        <v>99.836564884201621</v>
      </c>
      <c r="GR59" s="169">
        <v>100</v>
      </c>
      <c r="GS59" s="169">
        <v>100</v>
      </c>
      <c r="GT59" s="169">
        <v>100</v>
      </c>
      <c r="GU59" s="169">
        <v>100</v>
      </c>
      <c r="GV59" s="169">
        <v>100</v>
      </c>
      <c r="GW59" s="169">
        <v>103.06303636548047</v>
      </c>
      <c r="GX59" s="193">
        <v>100.16523324852513</v>
      </c>
      <c r="GY59" s="193">
        <v>100.93343638616162</v>
      </c>
      <c r="GZ59" s="193">
        <v>100</v>
      </c>
      <c r="HA59" s="193">
        <v>99.836564884201607</v>
      </c>
      <c r="HB59" s="193">
        <v>100</v>
      </c>
      <c r="HC59" s="193">
        <v>100</v>
      </c>
      <c r="HD59" s="193">
        <v>105.54846051465027</v>
      </c>
      <c r="HE59" s="169">
        <v>100</v>
      </c>
      <c r="HF59" s="169">
        <v>100</v>
      </c>
      <c r="HG59" s="169">
        <v>105.54846051465027</v>
      </c>
      <c r="HH59" s="169">
        <v>100</v>
      </c>
      <c r="HI59" s="169">
        <v>100</v>
      </c>
      <c r="HJ59" s="169">
        <v>100</v>
      </c>
      <c r="HK59" s="169">
        <v>100</v>
      </c>
      <c r="HL59" s="169">
        <v>100</v>
      </c>
      <c r="HM59" s="169">
        <v>100</v>
      </c>
      <c r="HN59" s="169">
        <v>100</v>
      </c>
      <c r="HO59" s="168">
        <v>100</v>
      </c>
      <c r="HP59" s="168">
        <v>102.50161399598529</v>
      </c>
      <c r="HQ59" s="168">
        <v>102.9724863832723</v>
      </c>
      <c r="HR59" s="168">
        <v>100</v>
      </c>
      <c r="HS59" s="168">
        <v>100</v>
      </c>
      <c r="HT59" s="168">
        <v>100</v>
      </c>
      <c r="HU59" s="193">
        <v>125.36641343449706</v>
      </c>
      <c r="HV59" s="169">
        <v>125.36641343449706</v>
      </c>
      <c r="HW59" s="169">
        <v>100</v>
      </c>
      <c r="HX59" s="169">
        <v>100</v>
      </c>
      <c r="HY59" s="169">
        <v>100</v>
      </c>
      <c r="HZ59" s="169">
        <v>100</v>
      </c>
      <c r="IA59" s="169">
        <v>100</v>
      </c>
      <c r="IB59" s="169">
        <v>125.36641343449706</v>
      </c>
      <c r="IC59" s="169">
        <v>100</v>
      </c>
      <c r="ID59" s="169">
        <v>100</v>
      </c>
      <c r="IE59" s="169">
        <v>100</v>
      </c>
      <c r="IF59" s="193">
        <v>100</v>
      </c>
      <c r="IG59" s="193">
        <v>100</v>
      </c>
      <c r="IH59" s="193">
        <v>100</v>
      </c>
      <c r="II59" s="193">
        <v>100</v>
      </c>
      <c r="IJ59" s="193">
        <v>100</v>
      </c>
      <c r="IK59" s="193">
        <v>100</v>
      </c>
      <c r="IL59" s="193">
        <v>100.21</v>
      </c>
      <c r="IM59" s="193">
        <v>100.41492185041317</v>
      </c>
      <c r="IN59" s="193">
        <v>100</v>
      </c>
      <c r="IO59" s="193">
        <v>100</v>
      </c>
      <c r="IP59" s="193">
        <v>99.8</v>
      </c>
      <c r="IQ59" s="169">
        <v>100.33638835202817</v>
      </c>
      <c r="IR59" s="169">
        <v>100.07827020652714</v>
      </c>
      <c r="IS59" s="169">
        <v>100</v>
      </c>
      <c r="IT59" s="169">
        <v>100</v>
      </c>
      <c r="IU59" s="169">
        <v>100</v>
      </c>
      <c r="IV59" s="169">
        <v>100</v>
      </c>
      <c r="IW59" s="193">
        <v>100</v>
      </c>
      <c r="IX59" s="193">
        <v>100</v>
      </c>
      <c r="IY59" s="193">
        <v>100</v>
      </c>
      <c r="IZ59" s="193">
        <v>99.901806013431283</v>
      </c>
      <c r="JA59" s="193">
        <v>99.897130570039067</v>
      </c>
      <c r="JB59" s="193">
        <v>100</v>
      </c>
      <c r="JC59" s="177">
        <v>123.91984940889584</v>
      </c>
      <c r="JD59" s="193">
        <v>111.84453778766729</v>
      </c>
      <c r="JE59" s="193">
        <v>99.651589346992637</v>
      </c>
      <c r="JF59" s="171">
        <v>99.941895651494889</v>
      </c>
      <c r="JG59" s="171">
        <v>111.24853114869124</v>
      </c>
      <c r="JH59" s="193">
        <v>100</v>
      </c>
      <c r="JI59" s="193">
        <v>111.77977766767566</v>
      </c>
      <c r="JJ59" s="193">
        <v>100.05793545249676</v>
      </c>
      <c r="JK59" s="193">
        <v>100</v>
      </c>
      <c r="JL59" s="193">
        <v>100</v>
      </c>
      <c r="JM59" s="193">
        <v>99.651589346992637</v>
      </c>
      <c r="JN59" s="193">
        <v>99.941895651494875</v>
      </c>
      <c r="JO59" s="193">
        <v>100</v>
      </c>
      <c r="JP59" s="193">
        <v>100</v>
      </c>
      <c r="JQ59" s="193">
        <v>103.72411844005411</v>
      </c>
      <c r="JR59" s="193">
        <v>100</v>
      </c>
      <c r="JS59" s="193">
        <v>107.25425563677918</v>
      </c>
      <c r="JT59" s="177"/>
      <c r="JU59" s="193">
        <v>131.79383599244238</v>
      </c>
      <c r="JV59" s="193">
        <v>100.23428185350103</v>
      </c>
      <c r="JW59" s="171"/>
      <c r="JX59" s="171"/>
      <c r="JY59" s="193">
        <v>99.896262708568557</v>
      </c>
      <c r="JZ59" s="193">
        <v>132.01534550370016</v>
      </c>
      <c r="KA59" s="193">
        <v>99.935880045638754</v>
      </c>
      <c r="KB59" s="193">
        <v>100.11714092675051</v>
      </c>
      <c r="KC59" s="193">
        <v>100.117003867336</v>
      </c>
      <c r="KD59" s="193">
        <v>100</v>
      </c>
      <c r="KE59" s="193"/>
      <c r="KF59" s="193"/>
      <c r="KG59" s="193"/>
      <c r="KH59" s="193"/>
      <c r="KI59" s="193"/>
      <c r="KJ59" s="193"/>
    </row>
    <row r="60" spans="1:296" s="12" customFormat="1" ht="12.95" customHeight="1">
      <c r="A60" s="252" t="s">
        <v>371</v>
      </c>
      <c r="B60" s="252" t="s">
        <v>636</v>
      </c>
      <c r="C60" s="54">
        <v>100</v>
      </c>
      <c r="D60" s="54">
        <v>100</v>
      </c>
      <c r="E60" s="54">
        <v>100</v>
      </c>
      <c r="F60" s="54">
        <v>100</v>
      </c>
      <c r="G60" s="54">
        <v>100</v>
      </c>
      <c r="H60" s="54">
        <v>122.47372103388673</v>
      </c>
      <c r="I60" s="54">
        <v>102.14831919266325</v>
      </c>
      <c r="J60" s="54">
        <v>100</v>
      </c>
      <c r="K60" s="54">
        <v>115.12201598564246</v>
      </c>
      <c r="L60" s="54">
        <v>104.14856771652192</v>
      </c>
      <c r="M60" s="54">
        <v>100</v>
      </c>
      <c r="N60" s="54">
        <v>100</v>
      </c>
      <c r="O60" s="54">
        <v>102.14831919266325</v>
      </c>
      <c r="P60" s="65">
        <v>100</v>
      </c>
      <c r="Q60" s="65">
        <v>100</v>
      </c>
      <c r="R60" s="65">
        <v>100</v>
      </c>
      <c r="S60" s="65">
        <v>100</v>
      </c>
      <c r="T60" s="65">
        <v>103.78050399641062</v>
      </c>
      <c r="U60" s="65">
        <v>110.9283647240951</v>
      </c>
      <c r="V60" s="65">
        <v>104.14856771652192</v>
      </c>
      <c r="W60" s="65">
        <v>100</v>
      </c>
      <c r="X60" s="65">
        <v>100</v>
      </c>
      <c r="Y60" s="65">
        <v>113.69031720084466</v>
      </c>
      <c r="Z60" s="65">
        <v>100</v>
      </c>
      <c r="AA60" s="65">
        <v>100</v>
      </c>
      <c r="AB60" s="65">
        <v>113.69031720084466</v>
      </c>
      <c r="AC60" s="65">
        <v>100</v>
      </c>
      <c r="AD60" s="65">
        <v>100</v>
      </c>
      <c r="AE60" s="65">
        <v>100</v>
      </c>
      <c r="AF60" s="65">
        <v>100</v>
      </c>
      <c r="AG60" s="65">
        <v>100</v>
      </c>
      <c r="AH60" s="65">
        <v>100</v>
      </c>
      <c r="AI60" s="65">
        <v>100</v>
      </c>
      <c r="AJ60" s="65">
        <v>100</v>
      </c>
      <c r="AK60" s="65">
        <v>113.69031720084466</v>
      </c>
      <c r="AL60" s="65">
        <v>100</v>
      </c>
      <c r="AM60" s="65">
        <v>100</v>
      </c>
      <c r="AN60" s="65">
        <v>100</v>
      </c>
      <c r="AO60" s="65">
        <v>100</v>
      </c>
      <c r="AP60" s="65">
        <v>109.23726215760135</v>
      </c>
      <c r="AQ60" s="65">
        <v>107.20330726571152</v>
      </c>
      <c r="AR60" s="65">
        <v>100</v>
      </c>
      <c r="AS60" s="65">
        <v>101.89728744734387</v>
      </c>
      <c r="AT60" s="65">
        <v>100</v>
      </c>
      <c r="AU60" s="65">
        <v>100</v>
      </c>
      <c r="AV60" s="65">
        <v>107.20330726571152</v>
      </c>
      <c r="AW60" s="65">
        <v>100</v>
      </c>
      <c r="AX60" s="65">
        <v>100</v>
      </c>
      <c r="AY60" s="65">
        <v>100</v>
      </c>
      <c r="AZ60" s="65">
        <v>100</v>
      </c>
      <c r="BA60" s="65">
        <v>100</v>
      </c>
      <c r="BB60" s="65">
        <v>100</v>
      </c>
      <c r="BC60" s="65">
        <v>101.89728744734387</v>
      </c>
      <c r="BD60" s="65">
        <v>100</v>
      </c>
      <c r="BE60" s="65">
        <v>100</v>
      </c>
      <c r="BF60" s="65">
        <v>100</v>
      </c>
      <c r="BG60" s="65">
        <v>104.6718923926807</v>
      </c>
      <c r="BH60" s="65">
        <v>105.38030046905659</v>
      </c>
      <c r="BI60" s="65">
        <v>94.705537809916365</v>
      </c>
      <c r="BJ60" s="65">
        <v>104.88062549373018</v>
      </c>
      <c r="BK60" s="65">
        <v>100</v>
      </c>
      <c r="BL60" s="65">
        <v>100</v>
      </c>
      <c r="BM60" s="65">
        <v>105.38030046905659</v>
      </c>
      <c r="BN60" s="65">
        <v>100</v>
      </c>
      <c r="BO60" s="65">
        <v>97.056780026435078</v>
      </c>
      <c r="BP60" s="65">
        <v>97.577457014462738</v>
      </c>
      <c r="BQ60" s="65">
        <v>100</v>
      </c>
      <c r="BR60" s="65">
        <v>100</v>
      </c>
      <c r="BS60" s="65">
        <v>104.88062549373018</v>
      </c>
      <c r="BT60" s="65">
        <v>100</v>
      </c>
      <c r="BU60" s="65">
        <v>100</v>
      </c>
      <c r="BV60" s="65">
        <v>100</v>
      </c>
      <c r="BW60" s="65">
        <v>100</v>
      </c>
      <c r="BX60" s="101">
        <v>116.54108361361139</v>
      </c>
      <c r="BY60" s="65">
        <v>111.53196153756484</v>
      </c>
      <c r="BZ60" s="65">
        <v>100</v>
      </c>
      <c r="CA60" s="65">
        <v>104.4911987622126</v>
      </c>
      <c r="CB60" s="101">
        <v>100</v>
      </c>
      <c r="CC60" s="65">
        <v>100</v>
      </c>
      <c r="CD60" s="65">
        <v>111.53196153756484</v>
      </c>
      <c r="CE60" s="65">
        <v>100</v>
      </c>
      <c r="CF60" s="65">
        <v>100</v>
      </c>
      <c r="CG60" s="65">
        <v>100</v>
      </c>
      <c r="CH60" s="65">
        <v>100</v>
      </c>
      <c r="CI60" s="65">
        <v>100</v>
      </c>
      <c r="CJ60" s="65">
        <v>104.4911987622126</v>
      </c>
      <c r="CK60" s="65">
        <v>100</v>
      </c>
      <c r="CL60" s="101">
        <v>100</v>
      </c>
      <c r="CM60" s="101">
        <v>100</v>
      </c>
      <c r="CN60" s="101">
        <v>100</v>
      </c>
      <c r="CO60" s="65">
        <v>111.60488497861058</v>
      </c>
      <c r="CP60" s="65">
        <v>101.27835472214859</v>
      </c>
      <c r="CQ60" s="65">
        <v>102.00629908984141</v>
      </c>
      <c r="CR60" s="65">
        <v>102.61595908637472</v>
      </c>
      <c r="CS60" s="65">
        <v>105.27485864148738</v>
      </c>
      <c r="CT60" s="65">
        <v>100</v>
      </c>
      <c r="CU60" s="65">
        <v>102.36063453821413</v>
      </c>
      <c r="CV60" s="65">
        <v>98.942679653220097</v>
      </c>
      <c r="CW60" s="65">
        <v>100.43330002913082</v>
      </c>
      <c r="CX60" s="65">
        <v>100</v>
      </c>
      <c r="CY60" s="65">
        <v>101.5662126607951</v>
      </c>
      <c r="CZ60" s="65">
        <v>100.62725900622651</v>
      </c>
      <c r="DA60" s="65">
        <v>101.97630353821438</v>
      </c>
      <c r="DB60" s="65">
        <v>100</v>
      </c>
      <c r="DC60" s="65">
        <v>101.78505731853042</v>
      </c>
      <c r="DD60" s="65">
        <v>102.32440421556086</v>
      </c>
      <c r="DE60" s="65">
        <v>101.07911173375095</v>
      </c>
      <c r="DF60" s="70">
        <v>99.765988281227337</v>
      </c>
      <c r="DG60" s="65">
        <v>98.308891325676086</v>
      </c>
      <c r="DH60" s="65">
        <v>100</v>
      </c>
      <c r="DI60" s="65">
        <v>101.4821619244227</v>
      </c>
      <c r="DJ60" s="65">
        <v>100</v>
      </c>
      <c r="DK60" s="65">
        <v>98.79066237780404</v>
      </c>
      <c r="DL60" s="65">
        <v>99.512331387873971</v>
      </c>
      <c r="DM60" s="65">
        <v>100</v>
      </c>
      <c r="DN60" s="101">
        <v>100</v>
      </c>
      <c r="DO60" s="101">
        <v>100</v>
      </c>
      <c r="DP60" s="101">
        <v>100</v>
      </c>
      <c r="DQ60" s="101">
        <v>101.4821619244227</v>
      </c>
      <c r="DR60" s="101">
        <v>100</v>
      </c>
      <c r="DS60" s="101">
        <v>100</v>
      </c>
      <c r="DT60" s="101">
        <v>100</v>
      </c>
      <c r="DU60" s="101">
        <v>100</v>
      </c>
      <c r="DV60" s="101">
        <v>100</v>
      </c>
      <c r="DW60" s="65">
        <v>101.65966436303826</v>
      </c>
      <c r="DX60" s="65">
        <v>100.16201042300079</v>
      </c>
      <c r="DY60" s="65">
        <v>100</v>
      </c>
      <c r="DZ60" s="65">
        <v>101.18515886164701</v>
      </c>
      <c r="EA60" s="65">
        <v>100.30644083676503</v>
      </c>
      <c r="EB60" s="65">
        <v>100</v>
      </c>
      <c r="EC60" s="65">
        <v>100.16201042300079</v>
      </c>
      <c r="ED60" s="65">
        <v>100</v>
      </c>
      <c r="EE60" s="101">
        <v>100</v>
      </c>
      <c r="EF60" s="101">
        <v>100</v>
      </c>
      <c r="EG60" s="101">
        <v>100</v>
      </c>
      <c r="EH60" s="101">
        <v>100</v>
      </c>
      <c r="EI60" s="101">
        <v>101.18515886164701</v>
      </c>
      <c r="EJ60" s="101">
        <v>100</v>
      </c>
      <c r="EK60" s="101">
        <v>100</v>
      </c>
      <c r="EL60" s="101">
        <v>100</v>
      </c>
      <c r="EM60" s="101">
        <v>100.30644083676503</v>
      </c>
      <c r="EN60" s="65">
        <v>101.03785760271862</v>
      </c>
      <c r="EO60" s="65">
        <v>100</v>
      </c>
      <c r="EP60" s="65">
        <v>99.968091271313881</v>
      </c>
      <c r="EQ60" s="65">
        <v>100.91696262845984</v>
      </c>
      <c r="ER60" s="65">
        <v>100.15175363660104</v>
      </c>
      <c r="ES60" s="65">
        <v>100</v>
      </c>
      <c r="ET60" s="65">
        <v>100</v>
      </c>
      <c r="EU60" s="65">
        <v>100</v>
      </c>
      <c r="EV60" s="101">
        <v>100</v>
      </c>
      <c r="EW60" s="101">
        <v>99.992125507760363</v>
      </c>
      <c r="EX60" s="101">
        <v>99.975963870830398</v>
      </c>
      <c r="EY60" s="101">
        <v>100.59446799309593</v>
      </c>
      <c r="EZ60" s="101">
        <v>100.2229657806718</v>
      </c>
      <c r="FA60" s="101">
        <v>100.09740587489533</v>
      </c>
      <c r="FB60" s="101">
        <v>99.990935627823106</v>
      </c>
      <c r="FC60" s="101">
        <v>100</v>
      </c>
      <c r="FD60" s="101">
        <v>100.16083258724224</v>
      </c>
      <c r="FE60" s="12">
        <v>98.216234356157912</v>
      </c>
      <c r="FF60" s="101">
        <v>97.810555187264555</v>
      </c>
      <c r="FG60" s="101">
        <v>100.98502507454651</v>
      </c>
      <c r="FH60" s="101">
        <v>99.531403377470824</v>
      </c>
      <c r="FI60" s="101">
        <v>99.903441652721966</v>
      </c>
      <c r="FJ60" s="101">
        <v>99.825595288938089</v>
      </c>
      <c r="FK60" s="101">
        <v>100</v>
      </c>
      <c r="FL60" s="101">
        <v>97.981439433603043</v>
      </c>
      <c r="FM60" s="12">
        <v>100</v>
      </c>
      <c r="FN60" s="12">
        <v>100.79669220701963</v>
      </c>
      <c r="FO60" s="101">
        <v>100.18684429360052</v>
      </c>
      <c r="FP60" s="12">
        <v>99.114009641257041</v>
      </c>
      <c r="FQ60" s="12">
        <v>100.42112486188837</v>
      </c>
      <c r="FR60" s="12">
        <v>100</v>
      </c>
      <c r="FS60" s="12">
        <v>99.718012092513106</v>
      </c>
      <c r="FT60" s="12">
        <v>100.18595392779875</v>
      </c>
      <c r="FU60" s="12">
        <v>100</v>
      </c>
      <c r="FV60" s="168">
        <v>97.89640482769741</v>
      </c>
      <c r="FW60" s="101">
        <v>100.16352461874116</v>
      </c>
      <c r="FX60" s="101">
        <v>100</v>
      </c>
      <c r="FY60" s="169">
        <v>97.736581455501664</v>
      </c>
      <c r="FZ60" s="169">
        <v>100</v>
      </c>
      <c r="GA60" s="169">
        <v>100.16352461874114</v>
      </c>
      <c r="GB60" s="169">
        <v>100</v>
      </c>
      <c r="GC60" s="169">
        <v>100</v>
      </c>
      <c r="GD60" s="169">
        <v>100</v>
      </c>
      <c r="GE60" s="169">
        <v>100</v>
      </c>
      <c r="GF60" s="169">
        <v>100</v>
      </c>
      <c r="GG60" s="193">
        <v>100</v>
      </c>
      <c r="GH60" s="193">
        <v>101.2028676919571</v>
      </c>
      <c r="GI60" s="193">
        <v>96.574913028150377</v>
      </c>
      <c r="GJ60" s="193">
        <v>100</v>
      </c>
      <c r="GK60" s="193">
        <v>100</v>
      </c>
      <c r="GL60" s="193">
        <v>100</v>
      </c>
      <c r="GM60" s="193">
        <v>108.74731128794866</v>
      </c>
      <c r="GN60" s="169">
        <v>102.06921254095526</v>
      </c>
      <c r="GO60" s="169">
        <v>101.58431720540884</v>
      </c>
      <c r="GP60" s="169">
        <v>103.9922283341468</v>
      </c>
      <c r="GQ60" s="169">
        <v>100.85471667685701</v>
      </c>
      <c r="GR60" s="169">
        <v>99.367720226409162</v>
      </c>
      <c r="GS60" s="169">
        <v>100</v>
      </c>
      <c r="GT60" s="169">
        <v>102.71868199088271</v>
      </c>
      <c r="GU60" s="169">
        <v>101.58431720540884</v>
      </c>
      <c r="GV60" s="169">
        <v>100</v>
      </c>
      <c r="GW60" s="169">
        <v>100</v>
      </c>
      <c r="GX60" s="193">
        <v>101.55837241610175</v>
      </c>
      <c r="GY60" s="193">
        <v>102.39650937696514</v>
      </c>
      <c r="GZ60" s="193">
        <v>100</v>
      </c>
      <c r="HA60" s="193">
        <v>100</v>
      </c>
      <c r="HB60" s="193">
        <v>100</v>
      </c>
      <c r="HC60" s="193">
        <v>100.85471667685701</v>
      </c>
      <c r="HD60" s="193">
        <v>130.59097019890376</v>
      </c>
      <c r="HE60" s="169">
        <v>106.55501510108326</v>
      </c>
      <c r="HF60" s="169">
        <v>102.15527166162526</v>
      </c>
      <c r="HG60" s="169">
        <v>111.51493786582935</v>
      </c>
      <c r="HH60" s="169">
        <v>107.58343921224709</v>
      </c>
      <c r="HI60" s="169">
        <v>100.88085981897619</v>
      </c>
      <c r="HJ60" s="169">
        <v>100.70979617037142</v>
      </c>
      <c r="HK60" s="169">
        <v>104.88017488475295</v>
      </c>
      <c r="HL60" s="169">
        <v>101.43502546139618</v>
      </c>
      <c r="HM60" s="169">
        <v>100.71005670571176</v>
      </c>
      <c r="HN60" s="169">
        <v>100</v>
      </c>
      <c r="HO60" s="168">
        <v>100</v>
      </c>
      <c r="HP60" s="168">
        <v>108.16241351511506</v>
      </c>
      <c r="HQ60" s="168">
        <v>103.0995280539351</v>
      </c>
      <c r="HR60" s="168">
        <v>107.70193581971934</v>
      </c>
      <c r="HS60" s="168">
        <v>100</v>
      </c>
      <c r="HT60" s="168">
        <v>99.889977272395001</v>
      </c>
      <c r="HU60" s="193">
        <v>100.69330694602871</v>
      </c>
      <c r="HV60" s="169">
        <v>102.76076900503672</v>
      </c>
      <c r="HW60" s="169">
        <v>99.197202739954378</v>
      </c>
      <c r="HX60" s="169">
        <v>98.044220973397472</v>
      </c>
      <c r="HY60" s="169">
        <v>100.75157237987857</v>
      </c>
      <c r="HZ60" s="169">
        <v>100.38396884809553</v>
      </c>
      <c r="IA60" s="169">
        <v>101.82300419105894</v>
      </c>
      <c r="IB60" s="169">
        <v>100.53495249491935</v>
      </c>
      <c r="IC60" s="169">
        <v>99.0914227733481</v>
      </c>
      <c r="ID60" s="169">
        <v>100.10674987162938</v>
      </c>
      <c r="IE60" s="169">
        <v>100</v>
      </c>
      <c r="IF60" s="193">
        <v>100</v>
      </c>
      <c r="IG60" s="193">
        <v>99.767973497282199</v>
      </c>
      <c r="IH60" s="193">
        <v>98.272238611790911</v>
      </c>
      <c r="II60" s="193">
        <v>100</v>
      </c>
      <c r="IJ60" s="193">
        <v>100</v>
      </c>
      <c r="IK60" s="193">
        <v>100.7515723798786</v>
      </c>
      <c r="IL60" s="193">
        <v>85.88</v>
      </c>
      <c r="IM60" s="193">
        <v>89.405586903749807</v>
      </c>
      <c r="IN60" s="193">
        <v>97.586526427116411</v>
      </c>
      <c r="IO60" s="193">
        <v>98.74</v>
      </c>
      <c r="IP60" s="193">
        <v>99.7</v>
      </c>
      <c r="IQ60" s="169">
        <v>100.56415445965976</v>
      </c>
      <c r="IR60" s="169">
        <v>95.034763451555492</v>
      </c>
      <c r="IS60" s="169">
        <v>93.548957897093928</v>
      </c>
      <c r="IT60" s="169">
        <v>97.464235123111749</v>
      </c>
      <c r="IU60" s="169">
        <v>100</v>
      </c>
      <c r="IV60" s="169">
        <v>100.12547300437969</v>
      </c>
      <c r="IW60" s="193">
        <v>99.577244013833749</v>
      </c>
      <c r="IX60" s="193">
        <v>99.792364988681626</v>
      </c>
      <c r="IY60" s="193">
        <v>99.36388234492901</v>
      </c>
      <c r="IZ60" s="193">
        <v>100.01162811474916</v>
      </c>
      <c r="JA60" s="193">
        <v>100.09705531980799</v>
      </c>
      <c r="JB60" s="193">
        <v>99.587534271968792</v>
      </c>
      <c r="JC60" s="177">
        <v>108.60918019749852</v>
      </c>
      <c r="JD60" s="193">
        <v>100.91623568113948</v>
      </c>
      <c r="JE60" s="193">
        <v>102.65565972495656</v>
      </c>
      <c r="JF60" s="171">
        <v>99.547376145133853</v>
      </c>
      <c r="JG60" s="171">
        <v>105.31561723373257</v>
      </c>
      <c r="JH60" s="193">
        <v>100</v>
      </c>
      <c r="JI60" s="193">
        <v>100.2715085941136</v>
      </c>
      <c r="JJ60" s="193">
        <v>100.64298133743623</v>
      </c>
      <c r="JK60" s="193">
        <v>100.6418100291246</v>
      </c>
      <c r="JL60" s="193">
        <v>101.6658268237389</v>
      </c>
      <c r="JM60" s="193">
        <v>100.32968817423695</v>
      </c>
      <c r="JN60" s="193">
        <v>100.1034597121854</v>
      </c>
      <c r="JO60" s="193">
        <v>98.616125357881529</v>
      </c>
      <c r="JP60" s="193">
        <v>100.83999021448771</v>
      </c>
      <c r="JQ60" s="193">
        <v>100.08360119242599</v>
      </c>
      <c r="JR60" s="193">
        <v>99.578086381982473</v>
      </c>
      <c r="JS60" s="193">
        <v>105.67349653972941</v>
      </c>
      <c r="JT60" s="177"/>
      <c r="JU60" s="193">
        <v>105.55316998061575</v>
      </c>
      <c r="JV60" s="193">
        <v>101.28724189543298</v>
      </c>
      <c r="JW60" s="171"/>
      <c r="JX60" s="171"/>
      <c r="JY60" s="193">
        <v>100.67040489679822</v>
      </c>
      <c r="JZ60" s="193">
        <v>104.55427074160808</v>
      </c>
      <c r="KA60" s="193">
        <v>100.28308555431747</v>
      </c>
      <c r="KB60" s="193">
        <v>100.99205339762962</v>
      </c>
      <c r="KC60" s="193">
        <v>100.15640449773495</v>
      </c>
      <c r="KD60" s="193">
        <v>100.135672141404</v>
      </c>
      <c r="KE60" s="193"/>
      <c r="KF60" s="193"/>
      <c r="KG60" s="193"/>
      <c r="KH60" s="193"/>
      <c r="KI60" s="193"/>
      <c r="KJ60" s="193"/>
    </row>
    <row r="61" spans="1:296" s="10" customFormat="1" ht="12.75" customHeight="1">
      <c r="A61" s="260" t="s">
        <v>364</v>
      </c>
      <c r="B61" s="250" t="s">
        <v>637</v>
      </c>
      <c r="C61" s="53">
        <v>126.56992713069886</v>
      </c>
      <c r="D61" s="53">
        <v>100</v>
      </c>
      <c r="E61" s="53">
        <v>100</v>
      </c>
      <c r="F61" s="53">
        <v>100</v>
      </c>
      <c r="G61" s="53">
        <v>126.56992713069886</v>
      </c>
      <c r="H61" s="53">
        <v>115.65941160136879</v>
      </c>
      <c r="I61" s="53">
        <v>100</v>
      </c>
      <c r="J61" s="53">
        <v>100</v>
      </c>
      <c r="K61" s="53">
        <v>100</v>
      </c>
      <c r="L61" s="53">
        <v>115.65941160136879</v>
      </c>
      <c r="M61" s="53">
        <v>100</v>
      </c>
      <c r="N61" s="53">
        <v>100</v>
      </c>
      <c r="O61" s="53">
        <v>100</v>
      </c>
      <c r="P61" s="64">
        <v>100</v>
      </c>
      <c r="Q61" s="64">
        <v>100</v>
      </c>
      <c r="R61" s="64">
        <v>100</v>
      </c>
      <c r="S61" s="64">
        <v>100</v>
      </c>
      <c r="T61" s="64">
        <v>100</v>
      </c>
      <c r="U61" s="64">
        <v>100</v>
      </c>
      <c r="V61" s="64">
        <v>100</v>
      </c>
      <c r="W61" s="64">
        <v>115.65941160136879</v>
      </c>
      <c r="X61" s="64">
        <v>100</v>
      </c>
      <c r="Y61" s="64">
        <v>127.13270260230394</v>
      </c>
      <c r="Z61" s="64">
        <v>100</v>
      </c>
      <c r="AA61" s="64">
        <v>100</v>
      </c>
      <c r="AB61" s="64">
        <v>100</v>
      </c>
      <c r="AC61" s="64">
        <v>127.13270260230394</v>
      </c>
      <c r="AD61" s="64">
        <v>100</v>
      </c>
      <c r="AE61" s="64">
        <v>100</v>
      </c>
      <c r="AF61" s="64">
        <v>100</v>
      </c>
      <c r="AG61" s="64">
        <v>100</v>
      </c>
      <c r="AH61" s="64">
        <v>100</v>
      </c>
      <c r="AI61" s="64">
        <v>100</v>
      </c>
      <c r="AJ61" s="64">
        <v>100</v>
      </c>
      <c r="AK61" s="64">
        <v>100</v>
      </c>
      <c r="AL61" s="64">
        <v>100</v>
      </c>
      <c r="AM61" s="64">
        <v>127.13270260230394</v>
      </c>
      <c r="AN61" s="64">
        <v>100</v>
      </c>
      <c r="AO61" s="64">
        <v>100</v>
      </c>
      <c r="AP61" s="64">
        <v>102.80892013858163</v>
      </c>
      <c r="AQ61" s="64">
        <v>102.80892013858163</v>
      </c>
      <c r="AR61" s="64">
        <v>100</v>
      </c>
      <c r="AS61" s="64">
        <v>100</v>
      </c>
      <c r="AT61" s="64">
        <v>100</v>
      </c>
      <c r="AU61" s="64">
        <v>102.80892013858161</v>
      </c>
      <c r="AV61" s="64">
        <v>100</v>
      </c>
      <c r="AW61" s="64">
        <v>100</v>
      </c>
      <c r="AX61" s="64">
        <v>100</v>
      </c>
      <c r="AY61" s="64">
        <v>100</v>
      </c>
      <c r="AZ61" s="64">
        <v>100</v>
      </c>
      <c r="BA61" s="64">
        <v>100</v>
      </c>
      <c r="BB61" s="64">
        <v>100</v>
      </c>
      <c r="BC61" s="64">
        <v>100</v>
      </c>
      <c r="BD61" s="64">
        <v>100</v>
      </c>
      <c r="BE61" s="64">
        <v>100</v>
      </c>
      <c r="BF61" s="64">
        <v>100</v>
      </c>
      <c r="BG61" s="64">
        <v>115.39867321772167</v>
      </c>
      <c r="BH61" s="64">
        <v>104.60604403335651</v>
      </c>
      <c r="BI61" s="64">
        <v>100</v>
      </c>
      <c r="BJ61" s="64">
        <v>104.54648683914903</v>
      </c>
      <c r="BK61" s="64">
        <v>105.51995414073538</v>
      </c>
      <c r="BL61" s="64">
        <v>104.60604403335654</v>
      </c>
      <c r="BM61" s="64">
        <v>100</v>
      </c>
      <c r="BN61" s="64">
        <v>100</v>
      </c>
      <c r="BO61" s="64">
        <v>100</v>
      </c>
      <c r="BP61" s="64">
        <v>100</v>
      </c>
      <c r="BQ61" s="64">
        <v>100</v>
      </c>
      <c r="BR61" s="64">
        <v>100</v>
      </c>
      <c r="BS61" s="64">
        <v>100</v>
      </c>
      <c r="BT61" s="64">
        <v>104.54648683914903</v>
      </c>
      <c r="BU61" s="64">
        <v>100.85939354192803</v>
      </c>
      <c r="BV61" s="64">
        <v>100</v>
      </c>
      <c r="BW61" s="64">
        <v>104.62084931818465</v>
      </c>
      <c r="BX61" s="100">
        <v>107.05005565260859</v>
      </c>
      <c r="BY61" s="64">
        <v>102.83120110243786</v>
      </c>
      <c r="BZ61" s="64">
        <v>100</v>
      </c>
      <c r="CA61" s="64">
        <v>104.1026988938581</v>
      </c>
      <c r="CB61" s="100">
        <v>100</v>
      </c>
      <c r="CC61" s="64">
        <v>100</v>
      </c>
      <c r="CD61" s="64">
        <v>100</v>
      </c>
      <c r="CE61" s="64">
        <v>102.83120110243786</v>
      </c>
      <c r="CF61" s="64">
        <v>100</v>
      </c>
      <c r="CG61" s="64">
        <v>100</v>
      </c>
      <c r="CH61" s="64">
        <v>100</v>
      </c>
      <c r="CI61" s="64">
        <v>100</v>
      </c>
      <c r="CJ61" s="64">
        <v>100</v>
      </c>
      <c r="CK61" s="64">
        <v>104.1026988938581</v>
      </c>
      <c r="CL61" s="100">
        <v>100</v>
      </c>
      <c r="CM61" s="100">
        <v>100</v>
      </c>
      <c r="CN61" s="100">
        <v>100</v>
      </c>
      <c r="CO61" s="64">
        <v>108.17416103590978</v>
      </c>
      <c r="CP61" s="64">
        <v>100.00000000000003</v>
      </c>
      <c r="CQ61" s="64">
        <v>100</v>
      </c>
      <c r="CR61" s="64">
        <v>108.17416103590975</v>
      </c>
      <c r="CS61" s="64">
        <v>100</v>
      </c>
      <c r="CT61" s="64">
        <v>100</v>
      </c>
      <c r="CU61" s="64">
        <v>100</v>
      </c>
      <c r="CV61" s="64">
        <v>100</v>
      </c>
      <c r="CW61" s="64">
        <v>100</v>
      </c>
      <c r="CX61" s="64">
        <v>100</v>
      </c>
      <c r="CY61" s="64">
        <v>100</v>
      </c>
      <c r="CZ61" s="64">
        <v>100</v>
      </c>
      <c r="DA61" s="64">
        <v>100</v>
      </c>
      <c r="DB61" s="64">
        <v>108.17416103590978</v>
      </c>
      <c r="DC61" s="64">
        <v>100</v>
      </c>
      <c r="DD61" s="64">
        <v>100</v>
      </c>
      <c r="DE61" s="64">
        <v>100</v>
      </c>
      <c r="DF61" s="71">
        <v>110.87710163823456</v>
      </c>
      <c r="DG61" s="64">
        <v>100</v>
      </c>
      <c r="DH61" s="64">
        <v>100</v>
      </c>
      <c r="DI61" s="64">
        <v>110.87710163823456</v>
      </c>
      <c r="DJ61" s="64">
        <v>100</v>
      </c>
      <c r="DK61" s="64">
        <v>100</v>
      </c>
      <c r="DL61" s="64">
        <v>100</v>
      </c>
      <c r="DM61" s="64">
        <v>100</v>
      </c>
      <c r="DN61" s="100">
        <v>100</v>
      </c>
      <c r="DO61" s="100">
        <v>100</v>
      </c>
      <c r="DP61" s="100">
        <v>100</v>
      </c>
      <c r="DQ61" s="100">
        <v>100</v>
      </c>
      <c r="DR61" s="100">
        <v>100</v>
      </c>
      <c r="DS61" s="100">
        <v>110.87710163823455</v>
      </c>
      <c r="DT61" s="100">
        <v>100</v>
      </c>
      <c r="DU61" s="100">
        <v>100</v>
      </c>
      <c r="DV61" s="100">
        <v>100</v>
      </c>
      <c r="DW61" s="64">
        <v>103.1678874767311</v>
      </c>
      <c r="DX61" s="64">
        <v>100</v>
      </c>
      <c r="DY61" s="64">
        <v>100.47133396938963</v>
      </c>
      <c r="DZ61" s="64">
        <v>102.68390335910442</v>
      </c>
      <c r="EA61" s="64">
        <v>100</v>
      </c>
      <c r="EB61" s="64">
        <v>100</v>
      </c>
      <c r="EC61" s="64">
        <v>100</v>
      </c>
      <c r="ED61" s="64">
        <v>100</v>
      </c>
      <c r="EE61" s="100">
        <v>100</v>
      </c>
      <c r="EF61" s="100">
        <v>100.47133396938963</v>
      </c>
      <c r="EG61" s="100">
        <v>100</v>
      </c>
      <c r="EH61" s="100">
        <v>100</v>
      </c>
      <c r="EI61" s="100">
        <v>100</v>
      </c>
      <c r="EJ61" s="100">
        <v>102.68390335910441</v>
      </c>
      <c r="EK61" s="100">
        <v>100</v>
      </c>
      <c r="EL61" s="100">
        <v>100</v>
      </c>
      <c r="EM61" s="100">
        <v>100</v>
      </c>
      <c r="EN61" s="64">
        <v>102.70859749119319</v>
      </c>
      <c r="EO61" s="64">
        <v>99.999999999999986</v>
      </c>
      <c r="EP61" s="64">
        <v>100</v>
      </c>
      <c r="EQ61" s="64">
        <v>102.38014281245293</v>
      </c>
      <c r="ER61" s="64">
        <v>100.32081873468563</v>
      </c>
      <c r="ES61" s="64">
        <v>100</v>
      </c>
      <c r="ET61" s="64">
        <v>100</v>
      </c>
      <c r="EU61" s="64">
        <v>100</v>
      </c>
      <c r="EV61" s="100">
        <v>100</v>
      </c>
      <c r="EW61" s="100">
        <v>100</v>
      </c>
      <c r="EX61" s="100">
        <v>100</v>
      </c>
      <c r="EY61" s="100">
        <v>100</v>
      </c>
      <c r="EZ61" s="100">
        <v>100</v>
      </c>
      <c r="FA61" s="100">
        <v>102.38014281245293</v>
      </c>
      <c r="FB61" s="100">
        <v>99.452824551691705</v>
      </c>
      <c r="FC61" s="100">
        <v>100.87276976486754</v>
      </c>
      <c r="FD61" s="100">
        <v>100</v>
      </c>
      <c r="FE61" s="10">
        <v>103.58653772932509</v>
      </c>
      <c r="FF61" s="100">
        <v>99.999999999999986</v>
      </c>
      <c r="FG61" s="100">
        <v>99.680207220463217</v>
      </c>
      <c r="FH61" s="100">
        <v>102.04054144479208</v>
      </c>
      <c r="FI61" s="100">
        <v>101.84075983681178</v>
      </c>
      <c r="FJ61" s="100">
        <v>100</v>
      </c>
      <c r="FK61" s="100">
        <v>100</v>
      </c>
      <c r="FL61" s="100">
        <v>100</v>
      </c>
      <c r="FM61" s="10">
        <v>99.680207220463203</v>
      </c>
      <c r="FN61" s="10">
        <v>100</v>
      </c>
      <c r="FO61" s="100">
        <v>100</v>
      </c>
      <c r="FP61" s="10">
        <v>100</v>
      </c>
      <c r="FQ61" s="10">
        <v>100</v>
      </c>
      <c r="FR61" s="10">
        <v>102.04054144479207</v>
      </c>
      <c r="FS61" s="10">
        <v>100.0609952907833</v>
      </c>
      <c r="FT61" s="10">
        <v>101.77867963521288</v>
      </c>
      <c r="FU61" s="10">
        <v>100</v>
      </c>
      <c r="FV61" s="166">
        <v>100.33874031068618</v>
      </c>
      <c r="FW61" s="100">
        <v>100</v>
      </c>
      <c r="FX61" s="100">
        <v>100</v>
      </c>
      <c r="FY61" s="167">
        <v>100.2951013895897</v>
      </c>
      <c r="FZ61" s="167">
        <v>100.04351052094455</v>
      </c>
      <c r="GA61" s="167">
        <v>100</v>
      </c>
      <c r="GB61" s="167">
        <v>100</v>
      </c>
      <c r="GC61" s="167">
        <v>100</v>
      </c>
      <c r="GD61" s="167">
        <v>100</v>
      </c>
      <c r="GE61" s="167">
        <v>100</v>
      </c>
      <c r="GF61" s="167">
        <v>100</v>
      </c>
      <c r="GG61" s="192">
        <v>100</v>
      </c>
      <c r="GH61" s="192">
        <v>100.2951013895897</v>
      </c>
      <c r="GI61" s="192">
        <v>100</v>
      </c>
      <c r="GJ61" s="192">
        <v>100.04351052094455</v>
      </c>
      <c r="GK61" s="192">
        <v>100</v>
      </c>
      <c r="GL61" s="192">
        <v>100</v>
      </c>
      <c r="GM61" s="192">
        <v>118.4559750209141</v>
      </c>
      <c r="GN61" s="167">
        <v>100</v>
      </c>
      <c r="GO61" s="167">
        <v>100</v>
      </c>
      <c r="GP61" s="167">
        <v>115.00636141393727</v>
      </c>
      <c r="GQ61" s="167">
        <v>102.99949808390232</v>
      </c>
      <c r="GR61" s="167">
        <v>100</v>
      </c>
      <c r="GS61" s="167">
        <v>100</v>
      </c>
      <c r="GT61" s="167">
        <v>100</v>
      </c>
      <c r="GU61" s="167">
        <v>100</v>
      </c>
      <c r="GV61" s="167">
        <v>100</v>
      </c>
      <c r="GW61" s="167">
        <v>100</v>
      </c>
      <c r="GX61" s="192">
        <v>115.00636141393727</v>
      </c>
      <c r="GY61" s="192">
        <v>100</v>
      </c>
      <c r="GZ61" s="192">
        <v>100</v>
      </c>
      <c r="HA61" s="192">
        <v>101.38484780814665</v>
      </c>
      <c r="HB61" s="192">
        <v>101.5925952552704</v>
      </c>
      <c r="HC61" s="192">
        <v>100</v>
      </c>
      <c r="HD61" s="192">
        <v>102.61786045123038</v>
      </c>
      <c r="HE61" s="167">
        <v>100</v>
      </c>
      <c r="HF61" s="167">
        <v>100</v>
      </c>
      <c r="HG61" s="167">
        <v>100.85175576430791</v>
      </c>
      <c r="HH61" s="167">
        <v>101.75118883507579</v>
      </c>
      <c r="HI61" s="167">
        <v>100</v>
      </c>
      <c r="HJ61" s="167">
        <v>100</v>
      </c>
      <c r="HK61" s="167">
        <v>100</v>
      </c>
      <c r="HL61" s="167">
        <v>100</v>
      </c>
      <c r="HM61" s="167">
        <v>100</v>
      </c>
      <c r="HN61" s="167">
        <v>100</v>
      </c>
      <c r="HO61" s="166">
        <v>100.19922965886332</v>
      </c>
      <c r="HP61" s="166">
        <v>99.988831992673681</v>
      </c>
      <c r="HQ61" s="166">
        <v>100.66247065689511</v>
      </c>
      <c r="HR61" s="166">
        <v>102.01598169829936</v>
      </c>
      <c r="HS61" s="166">
        <v>100</v>
      </c>
      <c r="HT61" s="166">
        <v>99.74043982245189</v>
      </c>
      <c r="HU61" s="192">
        <v>102.54905166684263</v>
      </c>
      <c r="HV61" s="167">
        <v>100</v>
      </c>
      <c r="HW61" s="167">
        <v>100</v>
      </c>
      <c r="HX61" s="167">
        <v>100.97961919155229</v>
      </c>
      <c r="HY61" s="167">
        <v>101.55420716363885</v>
      </c>
      <c r="HZ61" s="167">
        <v>100</v>
      </c>
      <c r="IA61" s="167">
        <v>100</v>
      </c>
      <c r="IB61" s="167">
        <v>100</v>
      </c>
      <c r="IC61" s="167">
        <v>100</v>
      </c>
      <c r="ID61" s="167">
        <v>100</v>
      </c>
      <c r="IE61" s="167">
        <v>100</v>
      </c>
      <c r="IF61" s="192">
        <v>100</v>
      </c>
      <c r="IG61" s="192">
        <v>100</v>
      </c>
      <c r="IH61" s="192">
        <v>100.97961919155229</v>
      </c>
      <c r="II61" s="192">
        <v>101.55420716363885</v>
      </c>
      <c r="IJ61" s="192">
        <v>100</v>
      </c>
      <c r="IK61" s="192">
        <v>100</v>
      </c>
      <c r="IL61" s="192">
        <v>132.24</v>
      </c>
      <c r="IM61" s="192">
        <v>100.74686087357448</v>
      </c>
      <c r="IN61" s="192">
        <v>100</v>
      </c>
      <c r="IO61" s="192">
        <v>100</v>
      </c>
      <c r="IP61" s="192">
        <v>131.26</v>
      </c>
      <c r="IQ61" s="167">
        <v>100</v>
      </c>
      <c r="IR61" s="167">
        <v>100.37350058032996</v>
      </c>
      <c r="IS61" s="167">
        <v>100.3719709794775</v>
      </c>
      <c r="IT61" s="167">
        <v>100</v>
      </c>
      <c r="IU61" s="167">
        <v>100</v>
      </c>
      <c r="IV61" s="167">
        <v>100</v>
      </c>
      <c r="IW61" s="192">
        <v>100</v>
      </c>
      <c r="IX61" s="192">
        <v>100</v>
      </c>
      <c r="IY61" s="192">
        <v>100</v>
      </c>
      <c r="IZ61" s="192">
        <v>129.00163320252224</v>
      </c>
      <c r="JA61" s="192">
        <v>101.75015979004938</v>
      </c>
      <c r="JB61" s="192">
        <v>100</v>
      </c>
      <c r="JC61" s="190">
        <v>108.04477808274513</v>
      </c>
      <c r="JD61" s="192">
        <v>100</v>
      </c>
      <c r="JE61" s="192">
        <v>99.177268220885168</v>
      </c>
      <c r="JF61" s="170">
        <v>104.22220561082345</v>
      </c>
      <c r="JG61" s="170">
        <v>104.52769662186121</v>
      </c>
      <c r="JH61" s="192">
        <v>100</v>
      </c>
      <c r="JI61" s="192">
        <v>100</v>
      </c>
      <c r="JJ61" s="192">
        <v>100</v>
      </c>
      <c r="JK61" s="192">
        <v>100</v>
      </c>
      <c r="JL61" s="192">
        <v>99.177268220885153</v>
      </c>
      <c r="JM61" s="192">
        <v>100</v>
      </c>
      <c r="JN61" s="192">
        <v>100</v>
      </c>
      <c r="JO61" s="192">
        <v>100.50865100865704</v>
      </c>
      <c r="JP61" s="192">
        <v>103.69476116224716</v>
      </c>
      <c r="JQ61" s="192">
        <v>104.52769662186121</v>
      </c>
      <c r="JR61" s="192">
        <v>100</v>
      </c>
      <c r="JS61" s="192">
        <v>100</v>
      </c>
      <c r="JT61" s="190"/>
      <c r="JU61" s="192">
        <v>100.80125180951191</v>
      </c>
      <c r="JV61" s="192">
        <v>100.34688862625475</v>
      </c>
      <c r="JW61" s="170"/>
      <c r="JX61" s="170"/>
      <c r="JY61" s="192">
        <v>100.09878226972586</v>
      </c>
      <c r="JZ61" s="192">
        <v>100.3173810161046</v>
      </c>
      <c r="KA61" s="192">
        <v>100.38317915521849</v>
      </c>
      <c r="KB61" s="192">
        <v>100.34688862625475</v>
      </c>
      <c r="KC61" s="192">
        <v>100</v>
      </c>
      <c r="KD61" s="192">
        <v>100</v>
      </c>
      <c r="KE61" s="192"/>
      <c r="KF61" s="192"/>
      <c r="KG61" s="192"/>
      <c r="KH61" s="192"/>
      <c r="KI61" s="192"/>
      <c r="KJ61" s="192"/>
    </row>
    <row r="62" spans="1:296" s="10" customFormat="1" ht="12.95" customHeight="1">
      <c r="A62" s="260" t="s">
        <v>77</v>
      </c>
      <c r="B62" s="250" t="s">
        <v>638</v>
      </c>
      <c r="C62" s="53">
        <v>100</v>
      </c>
      <c r="D62" s="53">
        <v>100</v>
      </c>
      <c r="E62" s="53">
        <v>100</v>
      </c>
      <c r="F62" s="53">
        <v>100</v>
      </c>
      <c r="G62" s="53">
        <v>100</v>
      </c>
      <c r="H62" s="53">
        <v>100</v>
      </c>
      <c r="I62" s="53">
        <v>100</v>
      </c>
      <c r="J62" s="53">
        <v>100</v>
      </c>
      <c r="K62" s="53">
        <v>100</v>
      </c>
      <c r="L62" s="53">
        <v>100</v>
      </c>
      <c r="M62" s="53">
        <v>100</v>
      </c>
      <c r="N62" s="53">
        <v>100</v>
      </c>
      <c r="O62" s="53">
        <v>100</v>
      </c>
      <c r="P62" s="64">
        <v>100</v>
      </c>
      <c r="Q62" s="64">
        <v>100</v>
      </c>
      <c r="R62" s="64">
        <v>100</v>
      </c>
      <c r="S62" s="64">
        <v>100</v>
      </c>
      <c r="T62" s="64">
        <v>100</v>
      </c>
      <c r="U62" s="64">
        <v>100</v>
      </c>
      <c r="V62" s="64">
        <v>100</v>
      </c>
      <c r="W62" s="64">
        <v>100</v>
      </c>
      <c r="X62" s="64">
        <v>100</v>
      </c>
      <c r="Y62" s="64">
        <v>168.33067110600967</v>
      </c>
      <c r="Z62" s="64">
        <v>130.4778988610334</v>
      </c>
      <c r="AA62" s="64">
        <v>100</v>
      </c>
      <c r="AB62" s="64">
        <v>129.00006173047092</v>
      </c>
      <c r="AC62" s="64">
        <v>100.00837768417506</v>
      </c>
      <c r="AD62" s="64">
        <v>129.61532879925917</v>
      </c>
      <c r="AE62" s="64">
        <v>100.66548460723352</v>
      </c>
      <c r="AF62" s="64">
        <v>100</v>
      </c>
      <c r="AG62" s="64">
        <v>100</v>
      </c>
      <c r="AH62" s="64">
        <v>100</v>
      </c>
      <c r="AI62" s="64">
        <v>100</v>
      </c>
      <c r="AJ62" s="64">
        <v>102.76568518711926</v>
      </c>
      <c r="AK62" s="64">
        <v>100</v>
      </c>
      <c r="AL62" s="64">
        <v>125.52834294403159</v>
      </c>
      <c r="AM62" s="64">
        <v>100.00837768417507</v>
      </c>
      <c r="AN62" s="64">
        <v>100</v>
      </c>
      <c r="AO62" s="64">
        <v>100</v>
      </c>
      <c r="AP62" s="64">
        <v>109.22300077662182</v>
      </c>
      <c r="AQ62" s="64">
        <v>102.31883855262521</v>
      </c>
      <c r="AR62" s="64">
        <v>100.063204008478</v>
      </c>
      <c r="AS62" s="64">
        <v>100</v>
      </c>
      <c r="AT62" s="64">
        <v>106.68026788641933</v>
      </c>
      <c r="AU62" s="64">
        <v>100</v>
      </c>
      <c r="AV62" s="64">
        <v>100</v>
      </c>
      <c r="AW62" s="64">
        <v>102.31883855262521</v>
      </c>
      <c r="AX62" s="64">
        <v>100</v>
      </c>
      <c r="AY62" s="64">
        <v>100.063204008478</v>
      </c>
      <c r="AZ62" s="64">
        <v>100</v>
      </c>
      <c r="BA62" s="64">
        <v>100</v>
      </c>
      <c r="BB62" s="64">
        <v>100</v>
      </c>
      <c r="BC62" s="64">
        <v>100</v>
      </c>
      <c r="BD62" s="64">
        <v>100</v>
      </c>
      <c r="BE62" s="64">
        <v>100</v>
      </c>
      <c r="BF62" s="64">
        <v>106.68026788641932</v>
      </c>
      <c r="BG62" s="64">
        <v>107.18899097351597</v>
      </c>
      <c r="BH62" s="64">
        <v>102.69280503794418</v>
      </c>
      <c r="BI62" s="64">
        <v>104.37828719734601</v>
      </c>
      <c r="BJ62" s="64">
        <v>100</v>
      </c>
      <c r="BK62" s="64">
        <v>100</v>
      </c>
      <c r="BL62" s="64">
        <v>102.69280503794418</v>
      </c>
      <c r="BM62" s="64">
        <v>100</v>
      </c>
      <c r="BN62" s="64">
        <v>100</v>
      </c>
      <c r="BO62" s="64">
        <v>104.37828719734601</v>
      </c>
      <c r="BP62" s="64">
        <v>100</v>
      </c>
      <c r="BQ62" s="64">
        <v>100</v>
      </c>
      <c r="BR62" s="64">
        <v>100</v>
      </c>
      <c r="BS62" s="64">
        <v>100</v>
      </c>
      <c r="BT62" s="64">
        <v>100</v>
      </c>
      <c r="BU62" s="64">
        <v>100</v>
      </c>
      <c r="BV62" s="64">
        <v>100</v>
      </c>
      <c r="BW62" s="64">
        <v>100</v>
      </c>
      <c r="BX62" s="100">
        <v>114.90878817983834</v>
      </c>
      <c r="BY62" s="64">
        <v>100</v>
      </c>
      <c r="BZ62" s="64">
        <v>102.86649647028277</v>
      </c>
      <c r="CA62" s="64">
        <v>111.58981611045667</v>
      </c>
      <c r="CB62" s="100">
        <v>100.10476127268775</v>
      </c>
      <c r="CC62" s="64">
        <v>100</v>
      </c>
      <c r="CD62" s="64">
        <v>100</v>
      </c>
      <c r="CE62" s="64">
        <v>100</v>
      </c>
      <c r="CF62" s="64">
        <v>102.86649647028277</v>
      </c>
      <c r="CG62" s="64">
        <v>100</v>
      </c>
      <c r="CH62" s="64">
        <v>100</v>
      </c>
      <c r="CI62" s="64">
        <v>100</v>
      </c>
      <c r="CJ62" s="64">
        <v>111.58981611045667</v>
      </c>
      <c r="CK62" s="64">
        <v>100</v>
      </c>
      <c r="CL62" s="100">
        <v>100.10476127268775</v>
      </c>
      <c r="CM62" s="100">
        <v>100</v>
      </c>
      <c r="CN62" s="100">
        <v>100</v>
      </c>
      <c r="CO62" s="64">
        <v>106.71222319088716</v>
      </c>
      <c r="CP62" s="64">
        <v>100.00000000000003</v>
      </c>
      <c r="CQ62" s="64">
        <v>104.30561437188939</v>
      </c>
      <c r="CR62" s="64">
        <v>98.044953441841415</v>
      </c>
      <c r="CS62" s="64">
        <v>104.34730520670128</v>
      </c>
      <c r="CT62" s="64">
        <v>100</v>
      </c>
      <c r="CU62" s="64">
        <v>100</v>
      </c>
      <c r="CV62" s="64">
        <v>100</v>
      </c>
      <c r="CW62" s="64">
        <v>100.28792734637318</v>
      </c>
      <c r="CX62" s="64">
        <v>103.3073397799041</v>
      </c>
      <c r="CY62" s="64">
        <v>100.67644026003255</v>
      </c>
      <c r="CZ62" s="64">
        <v>97.597648140575785</v>
      </c>
      <c r="DA62" s="64">
        <v>100</v>
      </c>
      <c r="DB62" s="64">
        <v>100.45831565594835</v>
      </c>
      <c r="DC62" s="64">
        <v>100</v>
      </c>
      <c r="DD62" s="64">
        <v>100</v>
      </c>
      <c r="DE62" s="64">
        <v>104.34730520670128</v>
      </c>
      <c r="DF62" s="71">
        <v>95.030355094411647</v>
      </c>
      <c r="DG62" s="64">
        <v>100.48045835786283</v>
      </c>
      <c r="DH62" s="64">
        <v>100</v>
      </c>
      <c r="DI62" s="64">
        <v>100.78208100761685</v>
      </c>
      <c r="DJ62" s="64">
        <v>93.842036261691391</v>
      </c>
      <c r="DK62" s="64">
        <v>100</v>
      </c>
      <c r="DL62" s="64">
        <v>100.48045835786283</v>
      </c>
      <c r="DM62" s="64">
        <v>100</v>
      </c>
      <c r="DN62" s="100">
        <v>100</v>
      </c>
      <c r="DO62" s="100">
        <v>100</v>
      </c>
      <c r="DP62" s="100">
        <v>100</v>
      </c>
      <c r="DQ62" s="100">
        <v>100</v>
      </c>
      <c r="DR62" s="100">
        <v>100</v>
      </c>
      <c r="DS62" s="100">
        <v>100.78208100761685</v>
      </c>
      <c r="DT62" s="100">
        <v>94.664447292210681</v>
      </c>
      <c r="DU62" s="100">
        <v>100</v>
      </c>
      <c r="DV62" s="100">
        <v>99.13123558628017</v>
      </c>
      <c r="DW62" s="64">
        <v>101.39331715674508</v>
      </c>
      <c r="DX62" s="64">
        <v>100.34335105026247</v>
      </c>
      <c r="DY62" s="64">
        <v>100.27693802577285</v>
      </c>
      <c r="DZ62" s="64">
        <v>100.11238648694058</v>
      </c>
      <c r="EA62" s="64">
        <v>100.65418866594808</v>
      </c>
      <c r="EB62" s="64">
        <v>100</v>
      </c>
      <c r="EC62" s="64">
        <v>100</v>
      </c>
      <c r="ED62" s="64">
        <v>100.34335105026244</v>
      </c>
      <c r="EE62" s="100">
        <v>100.27693802577285</v>
      </c>
      <c r="EF62" s="100">
        <v>100</v>
      </c>
      <c r="EG62" s="100">
        <v>100</v>
      </c>
      <c r="EH62" s="100">
        <v>100</v>
      </c>
      <c r="EI62" s="100">
        <v>100.01707990894877</v>
      </c>
      <c r="EJ62" s="100">
        <v>100.09529030249489</v>
      </c>
      <c r="EK62" s="100">
        <v>100</v>
      </c>
      <c r="EL62" s="100">
        <v>100</v>
      </c>
      <c r="EM62" s="100">
        <v>100.65418866594808</v>
      </c>
      <c r="EN62" s="64">
        <v>98.568090128616959</v>
      </c>
      <c r="EO62" s="64">
        <v>100.28364295424473</v>
      </c>
      <c r="EP62" s="64">
        <v>98.489696753402043</v>
      </c>
      <c r="EQ62" s="64">
        <v>99.725337388215422</v>
      </c>
      <c r="ER62" s="64">
        <v>100.07138837269282</v>
      </c>
      <c r="ES62" s="64">
        <v>100.23941064258253</v>
      </c>
      <c r="ET62" s="64">
        <v>100.04412666772346</v>
      </c>
      <c r="EU62" s="64">
        <v>100</v>
      </c>
      <c r="EV62" s="100">
        <v>100</v>
      </c>
      <c r="EW62" s="100">
        <v>99.047803743641467</v>
      </c>
      <c r="EX62" s="100">
        <v>99.436527647110736</v>
      </c>
      <c r="EY62" s="100">
        <v>100</v>
      </c>
      <c r="EZ62" s="100">
        <v>99.725337388215422</v>
      </c>
      <c r="FA62" s="100">
        <v>100</v>
      </c>
      <c r="FB62" s="100">
        <v>100</v>
      </c>
      <c r="FC62" s="100">
        <v>100</v>
      </c>
      <c r="FD62" s="100">
        <v>100.07138837269282</v>
      </c>
      <c r="FE62" s="10">
        <v>102.30288828259306</v>
      </c>
      <c r="FF62" s="100">
        <v>100</v>
      </c>
      <c r="FG62" s="100">
        <v>100</v>
      </c>
      <c r="FH62" s="100">
        <v>99.629637454879443</v>
      </c>
      <c r="FI62" s="100">
        <v>102.6831883523859</v>
      </c>
      <c r="FJ62" s="100">
        <v>100</v>
      </c>
      <c r="FK62" s="100">
        <v>100</v>
      </c>
      <c r="FL62" s="100">
        <v>100</v>
      </c>
      <c r="FM62" s="10">
        <v>100</v>
      </c>
      <c r="FN62" s="10">
        <v>100</v>
      </c>
      <c r="FO62" s="100">
        <v>100</v>
      </c>
      <c r="FP62" s="10">
        <v>100</v>
      </c>
      <c r="FQ62" s="10">
        <v>100</v>
      </c>
      <c r="FR62" s="10">
        <v>99.629637454879443</v>
      </c>
      <c r="FS62" s="10">
        <v>100</v>
      </c>
      <c r="FT62" s="10">
        <v>102.6831883523859</v>
      </c>
      <c r="FU62" s="10">
        <v>100</v>
      </c>
      <c r="FV62" s="166">
        <v>100.91078090349106</v>
      </c>
      <c r="FW62" s="100">
        <v>100.83808161226409</v>
      </c>
      <c r="FX62" s="100">
        <v>100</v>
      </c>
      <c r="FY62" s="167">
        <v>100</v>
      </c>
      <c r="FZ62" s="167">
        <v>100.07209507565457</v>
      </c>
      <c r="GA62" s="167">
        <v>100</v>
      </c>
      <c r="GB62" s="167">
        <v>100.83808161226409</v>
      </c>
      <c r="GC62" s="167">
        <v>100</v>
      </c>
      <c r="GD62" s="167">
        <v>100</v>
      </c>
      <c r="GE62" s="167">
        <v>100</v>
      </c>
      <c r="GF62" s="167">
        <v>100</v>
      </c>
      <c r="GG62" s="192">
        <v>100</v>
      </c>
      <c r="GH62" s="192">
        <v>100</v>
      </c>
      <c r="GI62" s="192">
        <v>100</v>
      </c>
      <c r="GJ62" s="192">
        <v>100</v>
      </c>
      <c r="GK62" s="192">
        <v>100</v>
      </c>
      <c r="GL62" s="192">
        <v>100.07209507565456</v>
      </c>
      <c r="GM62" s="192">
        <v>110.37171856012537</v>
      </c>
      <c r="GN62" s="167">
        <v>100</v>
      </c>
      <c r="GO62" s="167">
        <v>102.43517143429406</v>
      </c>
      <c r="GP62" s="167">
        <v>107.4505034091826</v>
      </c>
      <c r="GQ62" s="167">
        <v>100.27675042361344</v>
      </c>
      <c r="GR62" s="167">
        <v>100</v>
      </c>
      <c r="GS62" s="167">
        <v>100</v>
      </c>
      <c r="GT62" s="167">
        <v>100</v>
      </c>
      <c r="GU62" s="167">
        <v>100.29281408957091</v>
      </c>
      <c r="GV62" s="167">
        <v>100.31984946210719</v>
      </c>
      <c r="GW62" s="167">
        <v>101.81046231943387</v>
      </c>
      <c r="GX62" s="192">
        <v>107.09163983115617</v>
      </c>
      <c r="GY62" s="192">
        <v>100</v>
      </c>
      <c r="GZ62" s="192">
        <v>100.33509952652911</v>
      </c>
      <c r="HA62" s="192">
        <v>100</v>
      </c>
      <c r="HB62" s="192">
        <v>100.21640776566578</v>
      </c>
      <c r="HC62" s="192">
        <v>100.06021235373828</v>
      </c>
      <c r="HD62" s="192">
        <v>119.17248565915666</v>
      </c>
      <c r="HE62" s="167">
        <v>100.8762911462651</v>
      </c>
      <c r="HF62" s="167">
        <v>100.13435423902268</v>
      </c>
      <c r="HG62" s="167">
        <v>108.34778652226531</v>
      </c>
      <c r="HH62" s="167">
        <v>108.88893409880944</v>
      </c>
      <c r="HI62" s="167">
        <v>100</v>
      </c>
      <c r="HJ62" s="167">
        <v>100.36285629228605</v>
      </c>
      <c r="HK62" s="167">
        <v>100.51157855898778</v>
      </c>
      <c r="HL62" s="167">
        <v>100</v>
      </c>
      <c r="HM62" s="167">
        <v>100</v>
      </c>
      <c r="HN62" s="167">
        <v>100.13435423902268</v>
      </c>
      <c r="HO62" s="166">
        <v>100.92859735697132</v>
      </c>
      <c r="HP62" s="166">
        <v>103.68564284071755</v>
      </c>
      <c r="HQ62" s="166">
        <v>103.5349983808056</v>
      </c>
      <c r="HR62" s="166">
        <v>100.94401418703339</v>
      </c>
      <c r="HS62" s="166">
        <v>100.14581015078252</v>
      </c>
      <c r="HT62" s="166">
        <v>107.71356283265763</v>
      </c>
      <c r="HU62" s="192">
        <v>120.1495832210492</v>
      </c>
      <c r="HV62" s="167">
        <v>110.19395012490796</v>
      </c>
      <c r="HW62" s="167">
        <v>105.42497979052223</v>
      </c>
      <c r="HX62" s="167">
        <v>99.861816936109392</v>
      </c>
      <c r="HY62" s="167">
        <v>103.56703119567565</v>
      </c>
      <c r="HZ62" s="167">
        <v>104.55983242247255</v>
      </c>
      <c r="IA62" s="167">
        <v>103.45798468573631</v>
      </c>
      <c r="IB62" s="167">
        <v>101.86590752562756</v>
      </c>
      <c r="IC62" s="167">
        <v>100.26542773915455</v>
      </c>
      <c r="ID62" s="167">
        <v>105.02581802113707</v>
      </c>
      <c r="IE62" s="167">
        <v>100.11432941339721</v>
      </c>
      <c r="IF62" s="192">
        <v>100.12893004214618</v>
      </c>
      <c r="IG62" s="192">
        <v>99.967150192692444</v>
      </c>
      <c r="IH62" s="192">
        <v>99.766003779554239</v>
      </c>
      <c r="II62" s="192">
        <v>100.068959681422</v>
      </c>
      <c r="IJ62" s="192">
        <v>100.02140797465668</v>
      </c>
      <c r="IK62" s="192">
        <v>103.47350933496647</v>
      </c>
      <c r="IL62" s="192">
        <v>101.5</v>
      </c>
      <c r="IM62" s="192">
        <v>100.71776467077684</v>
      </c>
      <c r="IN62" s="192">
        <v>101.03476337517208</v>
      </c>
      <c r="IO62" s="192">
        <v>100.29</v>
      </c>
      <c r="IP62" s="192">
        <v>99.47</v>
      </c>
      <c r="IQ62" s="167">
        <v>100.51906894579261</v>
      </c>
      <c r="IR62" s="167">
        <v>100.12906721428192</v>
      </c>
      <c r="IS62" s="167">
        <v>100.06851403960009</v>
      </c>
      <c r="IT62" s="167">
        <v>100.91385662738244</v>
      </c>
      <c r="IU62" s="167">
        <v>100.04621761156078</v>
      </c>
      <c r="IV62" s="167">
        <v>100.07356023001314</v>
      </c>
      <c r="IW62" s="192">
        <v>100.26550784471067</v>
      </c>
      <c r="IX62" s="192">
        <v>100.00137478477859</v>
      </c>
      <c r="IY62" s="192">
        <v>100.01826483306186</v>
      </c>
      <c r="IZ62" s="192">
        <v>100</v>
      </c>
      <c r="JA62" s="192">
        <v>101.92383344760458</v>
      </c>
      <c r="JB62" s="192">
        <v>97.588251678604252</v>
      </c>
      <c r="JC62" s="190">
        <v>115.15731974704346</v>
      </c>
      <c r="JD62" s="192">
        <v>101.56221062860975</v>
      </c>
      <c r="JE62" s="192">
        <v>100.19835624302588</v>
      </c>
      <c r="JF62" s="170">
        <v>100.54609273533063</v>
      </c>
      <c r="JG62" s="170">
        <v>112.54691823150735</v>
      </c>
      <c r="JH62" s="192">
        <v>100.51140369676219</v>
      </c>
      <c r="JI62" s="192">
        <v>100.50917456574521</v>
      </c>
      <c r="JJ62" s="192">
        <v>100.5335690450561</v>
      </c>
      <c r="JK62" s="192">
        <v>100</v>
      </c>
      <c r="JL62" s="192">
        <v>99.98524596538735</v>
      </c>
      <c r="JM62" s="192">
        <v>100.21314172464237</v>
      </c>
      <c r="JN62" s="192">
        <v>100.10941907536228</v>
      </c>
      <c r="JO62" s="192">
        <v>100.17655149552157</v>
      </c>
      <c r="JP62" s="192">
        <v>100.25918728337831</v>
      </c>
      <c r="JQ62" s="192">
        <v>104.33659021039622</v>
      </c>
      <c r="JR62" s="192">
        <v>101.99289730939975</v>
      </c>
      <c r="JS62" s="192">
        <v>105.76136298289265</v>
      </c>
      <c r="JT62" s="190"/>
      <c r="JU62" s="192">
        <v>106.40699060043508</v>
      </c>
      <c r="JV62" s="192">
        <v>108.30713851318221</v>
      </c>
      <c r="JW62" s="170"/>
      <c r="JX62" s="170"/>
      <c r="JY62" s="192">
        <v>92.704191786740736</v>
      </c>
      <c r="JZ62" s="192">
        <v>108.2359852689776</v>
      </c>
      <c r="KA62" s="192">
        <v>106.04717744157925</v>
      </c>
      <c r="KB62" s="192">
        <v>104.07039131145891</v>
      </c>
      <c r="KC62" s="192">
        <v>101.47032573510558</v>
      </c>
      <c r="KD62" s="192">
        <v>102.56302933054495</v>
      </c>
      <c r="KE62" s="192"/>
      <c r="KF62" s="192"/>
      <c r="KG62" s="192"/>
      <c r="KH62" s="192"/>
      <c r="KI62" s="192"/>
      <c r="KJ62" s="192"/>
    </row>
    <row r="63" spans="1:296" s="12" customFormat="1" ht="12.6" customHeight="1">
      <c r="A63" s="253" t="s">
        <v>78</v>
      </c>
      <c r="B63" s="253" t="s">
        <v>639</v>
      </c>
      <c r="C63" s="54">
        <v>100</v>
      </c>
      <c r="D63" s="54">
        <v>100</v>
      </c>
      <c r="E63" s="54">
        <v>100</v>
      </c>
      <c r="F63" s="54">
        <v>100</v>
      </c>
      <c r="G63" s="54">
        <v>100</v>
      </c>
      <c r="H63" s="54">
        <v>99.999999999999915</v>
      </c>
      <c r="I63" s="54">
        <v>100</v>
      </c>
      <c r="J63" s="54">
        <v>100</v>
      </c>
      <c r="K63" s="54">
        <v>99.999999999999943</v>
      </c>
      <c r="L63" s="54">
        <v>100</v>
      </c>
      <c r="M63" s="54">
        <v>100</v>
      </c>
      <c r="N63" s="54">
        <v>100</v>
      </c>
      <c r="O63" s="54">
        <v>100</v>
      </c>
      <c r="P63" s="65">
        <v>100</v>
      </c>
      <c r="Q63" s="65">
        <v>100</v>
      </c>
      <c r="R63" s="65">
        <v>100</v>
      </c>
      <c r="S63" s="65">
        <v>100</v>
      </c>
      <c r="T63" s="65">
        <v>100</v>
      </c>
      <c r="U63" s="65">
        <v>100</v>
      </c>
      <c r="V63" s="65">
        <v>100</v>
      </c>
      <c r="W63" s="65">
        <v>100</v>
      </c>
      <c r="X63" s="65">
        <v>100</v>
      </c>
      <c r="Y63" s="65">
        <v>169.22576303740183</v>
      </c>
      <c r="Z63" s="65">
        <v>130.6375657985389</v>
      </c>
      <c r="AA63" s="65">
        <v>100</v>
      </c>
      <c r="AB63" s="65">
        <v>129.53836211122558</v>
      </c>
      <c r="AC63" s="65">
        <v>100</v>
      </c>
      <c r="AD63" s="65">
        <v>130.6375657985389</v>
      </c>
      <c r="AE63" s="65">
        <v>100</v>
      </c>
      <c r="AF63" s="65">
        <v>100</v>
      </c>
      <c r="AG63" s="65">
        <v>100</v>
      </c>
      <c r="AH63" s="65">
        <v>100</v>
      </c>
      <c r="AI63" s="65">
        <v>100</v>
      </c>
      <c r="AJ63" s="65">
        <v>102.81702195333413</v>
      </c>
      <c r="AK63" s="65">
        <v>100</v>
      </c>
      <c r="AL63" s="65">
        <v>125.98921817636335</v>
      </c>
      <c r="AM63" s="65">
        <v>100</v>
      </c>
      <c r="AN63" s="65">
        <v>100</v>
      </c>
      <c r="AO63" s="65">
        <v>100</v>
      </c>
      <c r="AP63" s="65">
        <v>109.26574538411546</v>
      </c>
      <c r="AQ63" s="65">
        <v>102.30672351275825</v>
      </c>
      <c r="AR63" s="65">
        <v>100</v>
      </c>
      <c r="AS63" s="65">
        <v>100</v>
      </c>
      <c r="AT63" s="65">
        <v>106.80211586532668</v>
      </c>
      <c r="AU63" s="65">
        <v>100</v>
      </c>
      <c r="AV63" s="65">
        <v>100</v>
      </c>
      <c r="AW63" s="65">
        <v>102.30672351275825</v>
      </c>
      <c r="AX63" s="65">
        <v>100</v>
      </c>
      <c r="AY63" s="65">
        <v>100</v>
      </c>
      <c r="AZ63" s="65">
        <v>100</v>
      </c>
      <c r="BA63" s="65">
        <v>100</v>
      </c>
      <c r="BB63" s="65">
        <v>100</v>
      </c>
      <c r="BC63" s="65">
        <v>100</v>
      </c>
      <c r="BD63" s="65">
        <v>100</v>
      </c>
      <c r="BE63" s="65">
        <v>100</v>
      </c>
      <c r="BF63" s="65">
        <v>106.80211586532668</v>
      </c>
      <c r="BG63" s="65">
        <v>107.33738294444377</v>
      </c>
      <c r="BH63" s="65">
        <v>102.74838872811391</v>
      </c>
      <c r="BI63" s="65">
        <v>104.46624445710088</v>
      </c>
      <c r="BJ63" s="65">
        <v>100</v>
      </c>
      <c r="BK63" s="65">
        <v>100</v>
      </c>
      <c r="BL63" s="65">
        <v>102.74838872811389</v>
      </c>
      <c r="BM63" s="65">
        <v>100</v>
      </c>
      <c r="BN63" s="65">
        <v>100</v>
      </c>
      <c r="BO63" s="65">
        <v>104.46624445710088</v>
      </c>
      <c r="BP63" s="65">
        <v>100</v>
      </c>
      <c r="BQ63" s="65">
        <v>100</v>
      </c>
      <c r="BR63" s="65">
        <v>100</v>
      </c>
      <c r="BS63" s="65">
        <v>100</v>
      </c>
      <c r="BT63" s="65">
        <v>100</v>
      </c>
      <c r="BU63" s="65">
        <v>100</v>
      </c>
      <c r="BV63" s="65">
        <v>100</v>
      </c>
      <c r="BW63" s="65">
        <v>100</v>
      </c>
      <c r="BX63" s="101">
        <v>115.07292573875532</v>
      </c>
      <c r="BY63" s="65">
        <v>100</v>
      </c>
      <c r="BZ63" s="65">
        <v>102.92162074315368</v>
      </c>
      <c r="CA63" s="65">
        <v>111.80636770764217</v>
      </c>
      <c r="CB63" s="101">
        <v>100</v>
      </c>
      <c r="CC63" s="65">
        <v>100</v>
      </c>
      <c r="CD63" s="65">
        <v>100</v>
      </c>
      <c r="CE63" s="65">
        <v>100</v>
      </c>
      <c r="CF63" s="65">
        <v>102.92162074315368</v>
      </c>
      <c r="CG63" s="65">
        <v>100</v>
      </c>
      <c r="CH63" s="65">
        <v>100</v>
      </c>
      <c r="CI63" s="65">
        <v>100</v>
      </c>
      <c r="CJ63" s="65">
        <v>111.80636770764217</v>
      </c>
      <c r="CK63" s="65">
        <v>100</v>
      </c>
      <c r="CL63" s="101">
        <v>100</v>
      </c>
      <c r="CM63" s="101">
        <v>100</v>
      </c>
      <c r="CN63" s="101">
        <v>100</v>
      </c>
      <c r="CO63" s="65">
        <v>106.45245187683241</v>
      </c>
      <c r="CP63" s="65">
        <v>100</v>
      </c>
      <c r="CQ63" s="65">
        <v>103.98321672014555</v>
      </c>
      <c r="CR63" s="65">
        <v>97.987858633856774</v>
      </c>
      <c r="CS63" s="65">
        <v>104.47687011045852</v>
      </c>
      <c r="CT63" s="65">
        <v>100</v>
      </c>
      <c r="CU63" s="65">
        <v>100</v>
      </c>
      <c r="CV63" s="65">
        <v>100</v>
      </c>
      <c r="CW63" s="65">
        <v>100</v>
      </c>
      <c r="CX63" s="65">
        <v>103.26415489964045</v>
      </c>
      <c r="CY63" s="65">
        <v>100.69633245069787</v>
      </c>
      <c r="CZ63" s="65">
        <v>97.527490313616099</v>
      </c>
      <c r="DA63" s="65">
        <v>100</v>
      </c>
      <c r="DB63" s="65">
        <v>100.47203954368177</v>
      </c>
      <c r="DC63" s="65">
        <v>100</v>
      </c>
      <c r="DD63" s="65">
        <v>100</v>
      </c>
      <c r="DE63" s="65">
        <v>104.47687011045852</v>
      </c>
      <c r="DF63" s="70">
        <v>94.841476545408071</v>
      </c>
      <c r="DG63" s="65">
        <v>100.49871887329478</v>
      </c>
      <c r="DH63" s="65">
        <v>100</v>
      </c>
      <c r="DI63" s="65">
        <v>100.81165762433075</v>
      </c>
      <c r="DJ63" s="65">
        <v>93.611030333423557</v>
      </c>
      <c r="DK63" s="65">
        <v>100</v>
      </c>
      <c r="DL63" s="65">
        <v>100.49871887329476</v>
      </c>
      <c r="DM63" s="65">
        <v>100</v>
      </c>
      <c r="DN63" s="101">
        <v>100</v>
      </c>
      <c r="DO63" s="101">
        <v>100</v>
      </c>
      <c r="DP63" s="101">
        <v>100</v>
      </c>
      <c r="DQ63" s="101">
        <v>100</v>
      </c>
      <c r="DR63" s="101">
        <v>100</v>
      </c>
      <c r="DS63" s="101">
        <v>100.81165762433075</v>
      </c>
      <c r="DT63" s="101">
        <v>94.464292767360675</v>
      </c>
      <c r="DU63" s="101">
        <v>100</v>
      </c>
      <c r="DV63" s="101">
        <v>99.096735487091976</v>
      </c>
      <c r="DW63" s="65">
        <v>101.31872304815377</v>
      </c>
      <c r="DX63" s="65">
        <v>100.35367400112341</v>
      </c>
      <c r="DY63" s="65">
        <v>100.28523490550656</v>
      </c>
      <c r="DZ63" s="65">
        <v>100</v>
      </c>
      <c r="EA63" s="65">
        <v>100.67448916421829</v>
      </c>
      <c r="EB63" s="65">
        <v>100</v>
      </c>
      <c r="EC63" s="65">
        <v>100</v>
      </c>
      <c r="ED63" s="65">
        <v>100.35367400112341</v>
      </c>
      <c r="EE63" s="101">
        <v>100.28523490550656</v>
      </c>
      <c r="EF63" s="101">
        <v>100</v>
      </c>
      <c r="EG63" s="101">
        <v>100</v>
      </c>
      <c r="EH63" s="101">
        <v>100</v>
      </c>
      <c r="EI63" s="101">
        <v>100</v>
      </c>
      <c r="EJ63" s="101">
        <v>100</v>
      </c>
      <c r="EK63" s="101">
        <v>100</v>
      </c>
      <c r="EL63" s="101">
        <v>100</v>
      </c>
      <c r="EM63" s="101">
        <v>100.6744891642183</v>
      </c>
      <c r="EN63" s="65">
        <v>98.486350702476713</v>
      </c>
      <c r="EO63" s="65">
        <v>100.24549379804124</v>
      </c>
      <c r="EP63" s="65">
        <v>98.450732283797407</v>
      </c>
      <c r="EQ63" s="65">
        <v>99.718139829646162</v>
      </c>
      <c r="ER63" s="65">
        <v>100.07326439922382</v>
      </c>
      <c r="ES63" s="65">
        <v>100.24549379804124</v>
      </c>
      <c r="ET63" s="65">
        <v>100</v>
      </c>
      <c r="EU63" s="65">
        <v>100</v>
      </c>
      <c r="EV63" s="101">
        <v>100</v>
      </c>
      <c r="EW63" s="101">
        <v>99.023237933979004</v>
      </c>
      <c r="EX63" s="101">
        <v>99.421847172313932</v>
      </c>
      <c r="EY63" s="101">
        <v>100</v>
      </c>
      <c r="EZ63" s="101">
        <v>99.718139829646162</v>
      </c>
      <c r="FA63" s="101">
        <v>100</v>
      </c>
      <c r="FB63" s="101">
        <v>100</v>
      </c>
      <c r="FC63" s="101">
        <v>100</v>
      </c>
      <c r="FD63" s="101">
        <v>100.07326439922382</v>
      </c>
      <c r="FE63" s="12">
        <v>102.25318053088563</v>
      </c>
      <c r="FF63" s="101">
        <v>100</v>
      </c>
      <c r="FG63" s="101">
        <v>100</v>
      </c>
      <c r="FH63" s="101">
        <v>99.509730345735349</v>
      </c>
      <c r="FI63" s="101">
        <v>102.75696675653575</v>
      </c>
      <c r="FJ63" s="101">
        <v>100</v>
      </c>
      <c r="FK63" s="101">
        <v>100</v>
      </c>
      <c r="FL63" s="101">
        <v>100</v>
      </c>
      <c r="FM63" s="12">
        <v>100</v>
      </c>
      <c r="FN63" s="12">
        <v>100</v>
      </c>
      <c r="FO63" s="101">
        <v>100</v>
      </c>
      <c r="FP63" s="12">
        <v>100</v>
      </c>
      <c r="FQ63" s="12">
        <v>100</v>
      </c>
      <c r="FR63" s="12">
        <v>99.509730345735349</v>
      </c>
      <c r="FS63" s="12">
        <v>100</v>
      </c>
      <c r="FT63" s="12">
        <v>102.75696675653575</v>
      </c>
      <c r="FU63" s="12">
        <v>100</v>
      </c>
      <c r="FV63" s="168">
        <v>100.93515231805186</v>
      </c>
      <c r="FW63" s="101">
        <v>100.86050768019111</v>
      </c>
      <c r="FX63" s="101">
        <v>100</v>
      </c>
      <c r="FY63" s="169">
        <v>100</v>
      </c>
      <c r="FZ63" s="169">
        <v>100.07400779509999</v>
      </c>
      <c r="GA63" s="169">
        <v>100</v>
      </c>
      <c r="GB63" s="169">
        <v>100.86050768019111</v>
      </c>
      <c r="GC63" s="169">
        <v>100</v>
      </c>
      <c r="GD63" s="169">
        <v>100</v>
      </c>
      <c r="GE63" s="169">
        <v>100</v>
      </c>
      <c r="GF63" s="169">
        <v>100</v>
      </c>
      <c r="GG63" s="193">
        <v>100</v>
      </c>
      <c r="GH63" s="193">
        <v>100</v>
      </c>
      <c r="GI63" s="193">
        <v>100</v>
      </c>
      <c r="GJ63" s="193">
        <v>100</v>
      </c>
      <c r="GK63" s="193">
        <v>100</v>
      </c>
      <c r="GL63" s="193">
        <v>100.07400779509999</v>
      </c>
      <c r="GM63" s="193">
        <v>110.27672873940617</v>
      </c>
      <c r="GN63" s="169">
        <v>100</v>
      </c>
      <c r="GO63" s="169">
        <v>102.45183739404848</v>
      </c>
      <c r="GP63" s="169">
        <v>107.33242936802456</v>
      </c>
      <c r="GQ63" s="169">
        <v>100.28434997033047</v>
      </c>
      <c r="GR63" s="169">
        <v>100</v>
      </c>
      <c r="GS63" s="169">
        <v>100</v>
      </c>
      <c r="GT63" s="169">
        <v>100</v>
      </c>
      <c r="GU63" s="169">
        <v>100.30057303797544</v>
      </c>
      <c r="GV63" s="169">
        <v>100.32829939196992</v>
      </c>
      <c r="GW63" s="169">
        <v>101.81057411682914</v>
      </c>
      <c r="GX63" s="193">
        <v>106.96411659473839</v>
      </c>
      <c r="GY63" s="193">
        <v>100</v>
      </c>
      <c r="GZ63" s="193">
        <v>100.34433302027972</v>
      </c>
      <c r="HA63" s="193">
        <v>100</v>
      </c>
      <c r="HB63" s="193">
        <v>100.2223503073379</v>
      </c>
      <c r="HC63" s="193">
        <v>100.06186211239552</v>
      </c>
      <c r="HD63" s="193">
        <v>118.57230687802418</v>
      </c>
      <c r="HE63" s="169">
        <v>100.90028479290282</v>
      </c>
      <c r="HF63" s="169">
        <v>100.10383143204653</v>
      </c>
      <c r="HG63" s="169">
        <v>108.2767744079614</v>
      </c>
      <c r="HH63" s="169">
        <v>108.4188677529676</v>
      </c>
      <c r="HI63" s="169">
        <v>100</v>
      </c>
      <c r="HJ63" s="169">
        <v>100.37279162678587</v>
      </c>
      <c r="HK63" s="169">
        <v>100.5255340192971</v>
      </c>
      <c r="HL63" s="169">
        <v>100</v>
      </c>
      <c r="HM63" s="169">
        <v>100</v>
      </c>
      <c r="HN63" s="169">
        <v>100.10383143204653</v>
      </c>
      <c r="HO63" s="168">
        <v>100.95408715601737</v>
      </c>
      <c r="HP63" s="168">
        <v>103.48853644526493</v>
      </c>
      <c r="HQ63" s="168">
        <v>103.63803218129108</v>
      </c>
      <c r="HR63" s="168">
        <v>100.39094518575295</v>
      </c>
      <c r="HS63" s="168">
        <v>100.05720459135811</v>
      </c>
      <c r="HT63" s="168">
        <v>107.93491628209308</v>
      </c>
      <c r="HU63" s="193">
        <v>120.14075181849972</v>
      </c>
      <c r="HV63" s="169">
        <v>110.09770461028148</v>
      </c>
      <c r="HW63" s="169">
        <v>105.5598198229879</v>
      </c>
      <c r="HX63" s="169">
        <v>99.794695476839024</v>
      </c>
      <c r="HY63" s="169">
        <v>103.58717355738784</v>
      </c>
      <c r="HZ63" s="169">
        <v>104.62216811602264</v>
      </c>
      <c r="IA63" s="169">
        <v>103.44530003962143</v>
      </c>
      <c r="IB63" s="169">
        <v>101.72876806094875</v>
      </c>
      <c r="IC63" s="169">
        <v>100.23892955010506</v>
      </c>
      <c r="ID63" s="169">
        <v>105.1916817857733</v>
      </c>
      <c r="IE63" s="169">
        <v>100.11077454897521</v>
      </c>
      <c r="IF63" s="193">
        <v>100.12199591123863</v>
      </c>
      <c r="IG63" s="193">
        <v>99.929901075143903</v>
      </c>
      <c r="IH63" s="193">
        <v>99.74301715486466</v>
      </c>
      <c r="II63" s="193">
        <v>100</v>
      </c>
      <c r="IJ63" s="193">
        <v>100.02212634797176</v>
      </c>
      <c r="IK63" s="193">
        <v>103.56425856916243</v>
      </c>
      <c r="IL63" s="193">
        <v>100.87</v>
      </c>
      <c r="IM63" s="193">
        <v>100.54373969728567</v>
      </c>
      <c r="IN63" s="193">
        <v>100.89982500079431</v>
      </c>
      <c r="IO63" s="193">
        <v>100.19</v>
      </c>
      <c r="IP63" s="193">
        <v>99.24</v>
      </c>
      <c r="IQ63" s="169">
        <v>100.47931378393322</v>
      </c>
      <c r="IR63" s="169">
        <v>100.06411858414062</v>
      </c>
      <c r="IS63" s="169">
        <v>100</v>
      </c>
      <c r="IT63" s="169">
        <v>100.87813051302945</v>
      </c>
      <c r="IU63" s="169">
        <v>100.01292032516879</v>
      </c>
      <c r="IV63" s="169">
        <v>100.00858420590033</v>
      </c>
      <c r="IW63" s="193">
        <v>100.17237383460728</v>
      </c>
      <c r="IX63" s="193">
        <v>100.02033080898394</v>
      </c>
      <c r="IY63" s="193">
        <v>100</v>
      </c>
      <c r="IZ63" s="193">
        <v>100</v>
      </c>
      <c r="JA63" s="193">
        <v>101.8835485425038</v>
      </c>
      <c r="JB63" s="193">
        <v>97.403336673531896</v>
      </c>
      <c r="JC63" s="177">
        <v>115.57624296397371</v>
      </c>
      <c r="JD63" s="193">
        <v>101.67853925989785</v>
      </c>
      <c r="JE63" s="193">
        <v>100.22085917236723</v>
      </c>
      <c r="JF63" s="171">
        <v>100.56582211809267</v>
      </c>
      <c r="JG63" s="171">
        <v>112.77965053616903</v>
      </c>
      <c r="JH63" s="193">
        <v>100.60382378933568</v>
      </c>
      <c r="JI63" s="193">
        <v>100.52780773517829</v>
      </c>
      <c r="JJ63" s="193">
        <v>100.53761969863129</v>
      </c>
      <c r="JK63" s="193">
        <v>100</v>
      </c>
      <c r="JL63" s="193">
        <v>100</v>
      </c>
      <c r="JM63" s="193">
        <v>100.22085917236723</v>
      </c>
      <c r="JN63" s="193">
        <v>100.11337219665397</v>
      </c>
      <c r="JO63" s="193">
        <v>100.18292277138731</v>
      </c>
      <c r="JP63" s="193">
        <v>100.26852358773503</v>
      </c>
      <c r="JQ63" s="193">
        <v>104.37166143119127</v>
      </c>
      <c r="JR63" s="193">
        <v>102.06379841540783</v>
      </c>
      <c r="JS63" s="193">
        <v>105.87085507026566</v>
      </c>
      <c r="JT63" s="177"/>
      <c r="JU63" s="193">
        <v>103.37896465064512</v>
      </c>
      <c r="JV63" s="193">
        <v>107.71712345758652</v>
      </c>
      <c r="JW63" s="171"/>
      <c r="JX63" s="171"/>
      <c r="JY63" s="193">
        <v>89.987766897605866</v>
      </c>
      <c r="JZ63" s="193">
        <v>108.49023893687908</v>
      </c>
      <c r="KA63" s="193">
        <v>105.89075333744474</v>
      </c>
      <c r="KB63" s="193">
        <v>103.76702134463716</v>
      </c>
      <c r="KC63" s="193">
        <v>101.16506174753694</v>
      </c>
      <c r="KD63" s="193">
        <v>102.61121874742291</v>
      </c>
      <c r="KE63" s="193"/>
      <c r="KF63" s="193"/>
      <c r="KG63" s="193"/>
      <c r="KH63" s="193"/>
      <c r="KI63" s="193"/>
      <c r="KJ63" s="193"/>
    </row>
    <row r="64" spans="1:296" s="12" customFormat="1" ht="12.6" customHeight="1">
      <c r="A64" s="253" t="s">
        <v>345</v>
      </c>
      <c r="B64" s="253" t="s">
        <v>640</v>
      </c>
      <c r="C64" s="54">
        <v>100</v>
      </c>
      <c r="D64" s="54">
        <v>100</v>
      </c>
      <c r="E64" s="54">
        <v>100</v>
      </c>
      <c r="F64" s="54">
        <v>100</v>
      </c>
      <c r="G64" s="54">
        <v>100</v>
      </c>
      <c r="H64" s="54">
        <v>99.999999999999915</v>
      </c>
      <c r="I64" s="54">
        <v>100</v>
      </c>
      <c r="J64" s="54">
        <v>100</v>
      </c>
      <c r="K64" s="54">
        <v>99.999999999999943</v>
      </c>
      <c r="L64" s="54">
        <v>100</v>
      </c>
      <c r="M64" s="54">
        <v>100</v>
      </c>
      <c r="N64" s="54">
        <v>100</v>
      </c>
      <c r="O64" s="54">
        <v>100</v>
      </c>
      <c r="P64" s="65">
        <v>100</v>
      </c>
      <c r="Q64" s="65">
        <v>100</v>
      </c>
      <c r="R64" s="65">
        <v>100</v>
      </c>
      <c r="S64" s="65">
        <v>100</v>
      </c>
      <c r="T64" s="65">
        <v>100</v>
      </c>
      <c r="U64" s="65">
        <v>100</v>
      </c>
      <c r="V64" s="65">
        <v>100</v>
      </c>
      <c r="W64" s="65">
        <v>100</v>
      </c>
      <c r="X64" s="65">
        <v>100</v>
      </c>
      <c r="Y64" s="65">
        <v>126.59851163976903</v>
      </c>
      <c r="Z64" s="65">
        <v>125.85217228693206</v>
      </c>
      <c r="AA64" s="65">
        <v>100</v>
      </c>
      <c r="AB64" s="65">
        <v>100</v>
      </c>
      <c r="AC64" s="65">
        <v>100.59302858208549</v>
      </c>
      <c r="AD64" s="65">
        <v>100</v>
      </c>
      <c r="AE64" s="65">
        <v>125.85217228693205</v>
      </c>
      <c r="AF64" s="65">
        <v>100</v>
      </c>
      <c r="AG64" s="65">
        <v>100</v>
      </c>
      <c r="AH64" s="65">
        <v>100</v>
      </c>
      <c r="AI64" s="65">
        <v>100</v>
      </c>
      <c r="AJ64" s="65">
        <v>100</v>
      </c>
      <c r="AK64" s="65">
        <v>100</v>
      </c>
      <c r="AL64" s="65">
        <v>100</v>
      </c>
      <c r="AM64" s="65">
        <v>100.59302858208549</v>
      </c>
      <c r="AN64" s="65">
        <v>100</v>
      </c>
      <c r="AO64" s="65">
        <v>100</v>
      </c>
      <c r="AP64" s="65">
        <v>106.77714408694135</v>
      </c>
      <c r="AQ64" s="65">
        <v>103.0120640386406</v>
      </c>
      <c r="AR64" s="65">
        <v>103.6549894261787</v>
      </c>
      <c r="AS64" s="65">
        <v>100</v>
      </c>
      <c r="AT64" s="65">
        <v>100</v>
      </c>
      <c r="AU64" s="65">
        <v>100</v>
      </c>
      <c r="AV64" s="65">
        <v>100</v>
      </c>
      <c r="AW64" s="65">
        <v>103.0120640386406</v>
      </c>
      <c r="AX64" s="65">
        <v>100</v>
      </c>
      <c r="AY64" s="65">
        <v>103.6549894261787</v>
      </c>
      <c r="AZ64" s="65">
        <v>100</v>
      </c>
      <c r="BA64" s="65">
        <v>100</v>
      </c>
      <c r="BB64" s="65">
        <v>100</v>
      </c>
      <c r="BC64" s="65">
        <v>100</v>
      </c>
      <c r="BD64" s="65">
        <v>100</v>
      </c>
      <c r="BE64" s="65">
        <v>100</v>
      </c>
      <c r="BF64" s="65">
        <v>100</v>
      </c>
      <c r="BG64" s="65">
        <v>99.999999999999986</v>
      </c>
      <c r="BH64" s="65">
        <v>99.999999999999986</v>
      </c>
      <c r="BI64" s="65">
        <v>100</v>
      </c>
      <c r="BJ64" s="65">
        <v>100</v>
      </c>
      <c r="BK64" s="65">
        <v>100</v>
      </c>
      <c r="BL64" s="65">
        <v>100</v>
      </c>
      <c r="BM64" s="65">
        <v>100</v>
      </c>
      <c r="BN64" s="65">
        <v>100</v>
      </c>
      <c r="BO64" s="65">
        <v>100</v>
      </c>
      <c r="BP64" s="65">
        <v>100</v>
      </c>
      <c r="BQ64" s="65">
        <v>100</v>
      </c>
      <c r="BR64" s="65">
        <v>100</v>
      </c>
      <c r="BS64" s="65">
        <v>100</v>
      </c>
      <c r="BT64" s="65">
        <v>100</v>
      </c>
      <c r="BU64" s="65">
        <v>100</v>
      </c>
      <c r="BV64" s="65">
        <v>100</v>
      </c>
      <c r="BW64" s="65">
        <v>100</v>
      </c>
      <c r="BX64" s="101">
        <v>106.37353304135743</v>
      </c>
      <c r="BY64" s="65">
        <v>100</v>
      </c>
      <c r="BZ64" s="65">
        <v>100</v>
      </c>
      <c r="CA64" s="65">
        <v>100</v>
      </c>
      <c r="CB64" s="101">
        <v>106.37353304135743</v>
      </c>
      <c r="CC64" s="65">
        <v>100</v>
      </c>
      <c r="CD64" s="65">
        <v>100</v>
      </c>
      <c r="CE64" s="65">
        <v>100</v>
      </c>
      <c r="CF64" s="65">
        <v>100</v>
      </c>
      <c r="CG64" s="65">
        <v>100</v>
      </c>
      <c r="CH64" s="65">
        <v>100</v>
      </c>
      <c r="CI64" s="65">
        <v>100</v>
      </c>
      <c r="CJ64" s="65">
        <v>100</v>
      </c>
      <c r="CK64" s="65">
        <v>100</v>
      </c>
      <c r="CL64" s="101">
        <v>106.37353304135743</v>
      </c>
      <c r="CM64" s="101">
        <v>100</v>
      </c>
      <c r="CN64" s="101">
        <v>100</v>
      </c>
      <c r="CO64" s="65">
        <v>116.69473148365526</v>
      </c>
      <c r="CP64" s="65">
        <v>100.00000000000003</v>
      </c>
      <c r="CQ64" s="65">
        <v>116.69473148365523</v>
      </c>
      <c r="CR64" s="65">
        <v>100</v>
      </c>
      <c r="CS64" s="65">
        <v>100</v>
      </c>
      <c r="CT64" s="65">
        <v>100</v>
      </c>
      <c r="CU64" s="65">
        <v>100</v>
      </c>
      <c r="CV64" s="65">
        <v>100</v>
      </c>
      <c r="CW64" s="65">
        <v>111.35241740888573</v>
      </c>
      <c r="CX64" s="65">
        <v>104.79766330995091</v>
      </c>
      <c r="CY64" s="65">
        <v>100</v>
      </c>
      <c r="CZ64" s="65">
        <v>100</v>
      </c>
      <c r="DA64" s="65">
        <v>100</v>
      </c>
      <c r="DB64" s="65">
        <v>100</v>
      </c>
      <c r="DC64" s="65">
        <v>100</v>
      </c>
      <c r="DD64" s="65">
        <v>100</v>
      </c>
      <c r="DE64" s="65">
        <v>100</v>
      </c>
      <c r="DF64" s="70">
        <v>100</v>
      </c>
      <c r="DG64" s="65">
        <v>100</v>
      </c>
      <c r="DH64" s="65">
        <v>100</v>
      </c>
      <c r="DI64" s="65">
        <v>100</v>
      </c>
      <c r="DJ64" s="65">
        <v>100</v>
      </c>
      <c r="DK64" s="65">
        <v>100</v>
      </c>
      <c r="DL64" s="65">
        <v>100</v>
      </c>
      <c r="DM64" s="65">
        <v>100</v>
      </c>
      <c r="DN64" s="101">
        <v>100</v>
      </c>
      <c r="DO64" s="101">
        <v>100</v>
      </c>
      <c r="DP64" s="101">
        <v>100</v>
      </c>
      <c r="DQ64" s="101">
        <v>100</v>
      </c>
      <c r="DR64" s="101">
        <v>100</v>
      </c>
      <c r="DS64" s="101">
        <v>100</v>
      </c>
      <c r="DT64" s="101">
        <v>100</v>
      </c>
      <c r="DU64" s="101">
        <v>100</v>
      </c>
      <c r="DV64" s="101">
        <v>100</v>
      </c>
      <c r="DW64" s="65">
        <v>103.87438733455375</v>
      </c>
      <c r="DX64" s="65">
        <v>100</v>
      </c>
      <c r="DY64" s="65">
        <v>100</v>
      </c>
      <c r="DZ64" s="65">
        <v>103.87438733455375</v>
      </c>
      <c r="EA64" s="65">
        <v>100</v>
      </c>
      <c r="EB64" s="65">
        <v>100</v>
      </c>
      <c r="EC64" s="65">
        <v>100</v>
      </c>
      <c r="ED64" s="65">
        <v>100</v>
      </c>
      <c r="EE64" s="101">
        <v>100</v>
      </c>
      <c r="EF64" s="101">
        <v>100</v>
      </c>
      <c r="EG64" s="101">
        <v>100</v>
      </c>
      <c r="EH64" s="101">
        <v>100</v>
      </c>
      <c r="EI64" s="101">
        <v>100.58880907044896</v>
      </c>
      <c r="EJ64" s="101">
        <v>103.26634572420843</v>
      </c>
      <c r="EK64" s="101">
        <v>100</v>
      </c>
      <c r="EL64" s="101">
        <v>100</v>
      </c>
      <c r="EM64" s="101">
        <v>100</v>
      </c>
      <c r="EN64" s="65">
        <v>101.78505354002907</v>
      </c>
      <c r="EO64" s="65">
        <v>101.78505354002907</v>
      </c>
      <c r="EP64" s="65">
        <v>100</v>
      </c>
      <c r="EQ64" s="65">
        <v>100</v>
      </c>
      <c r="ER64" s="65">
        <v>100</v>
      </c>
      <c r="ES64" s="65">
        <v>100</v>
      </c>
      <c r="ET64" s="65">
        <v>101.78505354002907</v>
      </c>
      <c r="EU64" s="65">
        <v>100</v>
      </c>
      <c r="EV64" s="101">
        <v>100</v>
      </c>
      <c r="EW64" s="101">
        <v>100</v>
      </c>
      <c r="EX64" s="101">
        <v>100</v>
      </c>
      <c r="EY64" s="101">
        <v>100</v>
      </c>
      <c r="EZ64" s="101">
        <v>100</v>
      </c>
      <c r="FA64" s="101">
        <v>100</v>
      </c>
      <c r="FB64" s="101">
        <v>100</v>
      </c>
      <c r="FC64" s="101">
        <v>100</v>
      </c>
      <c r="FD64" s="101">
        <v>100</v>
      </c>
      <c r="FE64" s="12">
        <v>104.19580145513162</v>
      </c>
      <c r="FF64" s="101">
        <v>100.00000000000003</v>
      </c>
      <c r="FG64" s="101">
        <v>100</v>
      </c>
      <c r="FH64" s="101">
        <v>104.19580145513159</v>
      </c>
      <c r="FI64" s="101">
        <v>100</v>
      </c>
      <c r="FJ64" s="101">
        <v>100</v>
      </c>
      <c r="FK64" s="101">
        <v>100</v>
      </c>
      <c r="FL64" s="101">
        <v>100</v>
      </c>
      <c r="FM64" s="12">
        <v>100</v>
      </c>
      <c r="FN64" s="12">
        <v>100</v>
      </c>
      <c r="FO64" s="101">
        <v>100</v>
      </c>
      <c r="FP64" s="12">
        <v>100</v>
      </c>
      <c r="FQ64" s="12">
        <v>100</v>
      </c>
      <c r="FR64" s="12">
        <v>104.19580145513159</v>
      </c>
      <c r="FS64" s="12">
        <v>100</v>
      </c>
      <c r="FT64" s="12">
        <v>100</v>
      </c>
      <c r="FU64" s="12">
        <v>100</v>
      </c>
      <c r="FV64" s="168">
        <v>100</v>
      </c>
      <c r="FW64" s="101">
        <v>100</v>
      </c>
      <c r="FX64" s="101">
        <v>100</v>
      </c>
      <c r="FY64" s="169">
        <v>100</v>
      </c>
      <c r="FZ64" s="169">
        <v>100</v>
      </c>
      <c r="GA64" s="169">
        <v>100</v>
      </c>
      <c r="GB64" s="169">
        <v>100</v>
      </c>
      <c r="GC64" s="169">
        <v>100</v>
      </c>
      <c r="GD64" s="169">
        <v>100</v>
      </c>
      <c r="GE64" s="169">
        <v>100</v>
      </c>
      <c r="GF64" s="169">
        <v>100</v>
      </c>
      <c r="GG64" s="193">
        <v>100</v>
      </c>
      <c r="GH64" s="193">
        <v>100</v>
      </c>
      <c r="GI64" s="193">
        <v>100</v>
      </c>
      <c r="GJ64" s="193">
        <v>100</v>
      </c>
      <c r="GK64" s="193">
        <v>100</v>
      </c>
      <c r="GL64" s="193">
        <v>100</v>
      </c>
      <c r="GM64" s="193">
        <v>113.95652882336891</v>
      </c>
      <c r="GN64" s="169">
        <v>100</v>
      </c>
      <c r="GO64" s="169">
        <v>101.8062166355374</v>
      </c>
      <c r="GP64" s="169">
        <v>111.93474484110257</v>
      </c>
      <c r="GQ64" s="169">
        <v>100</v>
      </c>
      <c r="GR64" s="169">
        <v>100</v>
      </c>
      <c r="GS64" s="169">
        <v>100</v>
      </c>
      <c r="GT64" s="169">
        <v>100</v>
      </c>
      <c r="GU64" s="169">
        <v>100</v>
      </c>
      <c r="GV64" s="169">
        <v>100</v>
      </c>
      <c r="GW64" s="169">
        <v>101.80621663553741</v>
      </c>
      <c r="GX64" s="193">
        <v>111.93474484110257</v>
      </c>
      <c r="GY64" s="193">
        <v>100</v>
      </c>
      <c r="GZ64" s="193">
        <v>100</v>
      </c>
      <c r="HA64" s="193">
        <v>100</v>
      </c>
      <c r="HB64" s="193">
        <v>100</v>
      </c>
      <c r="HC64" s="193">
        <v>100</v>
      </c>
      <c r="HD64" s="193">
        <v>141.09209462993718</v>
      </c>
      <c r="HE64" s="169">
        <v>100</v>
      </c>
      <c r="HF64" s="169">
        <v>101.25913797375942</v>
      </c>
      <c r="HG64" s="169">
        <v>110.93476892790872</v>
      </c>
      <c r="HH64" s="169">
        <v>125.60321964067131</v>
      </c>
      <c r="HI64" s="169">
        <v>100</v>
      </c>
      <c r="HJ64" s="169">
        <v>100</v>
      </c>
      <c r="HK64" s="169">
        <v>100</v>
      </c>
      <c r="HL64" s="169">
        <v>100</v>
      </c>
      <c r="HM64" s="169">
        <v>100</v>
      </c>
      <c r="HN64" s="169">
        <v>101.25913797375942</v>
      </c>
      <c r="HO64" s="168">
        <v>100</v>
      </c>
      <c r="HP64" s="168">
        <v>110.93476892790871</v>
      </c>
      <c r="HQ64" s="168">
        <v>100</v>
      </c>
      <c r="HR64" s="168">
        <v>120.60964924797165</v>
      </c>
      <c r="HS64" s="168">
        <v>102.76822936718379</v>
      </c>
      <c r="HT64" s="168">
        <v>101.33508673730465</v>
      </c>
      <c r="HU64" s="193">
        <v>120.42075666148445</v>
      </c>
      <c r="HV64" s="169">
        <v>113.14922559574745</v>
      </c>
      <c r="HW64" s="169">
        <v>101.3962977069184</v>
      </c>
      <c r="HX64" s="169">
        <v>101.94958418738915</v>
      </c>
      <c r="HY64" s="169">
        <v>102.95375927531241</v>
      </c>
      <c r="HZ64" s="169">
        <v>102.64577807073275</v>
      </c>
      <c r="IA64" s="169">
        <v>103.85497366472838</v>
      </c>
      <c r="IB64" s="169">
        <v>106.1410048721813</v>
      </c>
      <c r="IC64" s="169">
        <v>101.05712718863933</v>
      </c>
      <c r="ID64" s="169">
        <v>100.11034701001056</v>
      </c>
      <c r="IE64" s="169">
        <v>100.22502724009452</v>
      </c>
      <c r="IF64" s="193">
        <v>100.34461145882408</v>
      </c>
      <c r="IG64" s="193">
        <v>101.1231882263227</v>
      </c>
      <c r="IH64" s="193">
        <v>100.47098255641293</v>
      </c>
      <c r="II64" s="193">
        <v>102.16856631433441</v>
      </c>
      <c r="IJ64" s="193">
        <v>100</v>
      </c>
      <c r="IK64" s="193">
        <v>100.76852694454207</v>
      </c>
      <c r="IL64" s="193">
        <v>121.97</v>
      </c>
      <c r="IM64" s="193">
        <v>106.3218782668264</v>
      </c>
      <c r="IN64" s="193">
        <v>105.14401960218767</v>
      </c>
      <c r="IO64" s="193">
        <v>102.99</v>
      </c>
      <c r="IP64" s="193">
        <v>105.94</v>
      </c>
      <c r="IQ64" s="169">
        <v>101.79930153896612</v>
      </c>
      <c r="IR64" s="169">
        <v>102.19348319080783</v>
      </c>
      <c r="IS64" s="169">
        <v>102.20088108627843</v>
      </c>
      <c r="IT64" s="169">
        <v>102.00181813980504</v>
      </c>
      <c r="IU64" s="169">
        <v>101.04904388089983</v>
      </c>
      <c r="IV64" s="169">
        <v>102.01040089035673</v>
      </c>
      <c r="IW64" s="193">
        <v>102.98721809039928</v>
      </c>
      <c r="IX64" s="193">
        <v>99.462552587775335</v>
      </c>
      <c r="IY64" s="193">
        <v>100.54035151747236</v>
      </c>
      <c r="IZ64" s="193">
        <v>100</v>
      </c>
      <c r="JA64" s="193">
        <v>103.06915875022288</v>
      </c>
      <c r="JB64" s="193">
        <v>102.78502765469042</v>
      </c>
      <c r="JC64" s="177">
        <v>104.00031568668169</v>
      </c>
      <c r="JD64" s="193">
        <v>98.464079612791494</v>
      </c>
      <c r="JE64" s="193">
        <v>99.579480172627427</v>
      </c>
      <c r="JF64" s="171">
        <v>100</v>
      </c>
      <c r="JG64" s="171">
        <v>106.06863428924117</v>
      </c>
      <c r="JH64" s="193">
        <v>98.050018635179939</v>
      </c>
      <c r="JI64" s="193">
        <v>100</v>
      </c>
      <c r="JJ64" s="193">
        <v>100.42229566437125</v>
      </c>
      <c r="JK64" s="193">
        <v>100</v>
      </c>
      <c r="JL64" s="193">
        <v>99.579480172627413</v>
      </c>
      <c r="JM64" s="193">
        <v>100</v>
      </c>
      <c r="JN64" s="193">
        <v>100</v>
      </c>
      <c r="JO64" s="193">
        <v>100</v>
      </c>
      <c r="JP64" s="193">
        <v>100</v>
      </c>
      <c r="JQ64" s="193">
        <v>103.36035561828642</v>
      </c>
      <c r="JR64" s="193">
        <v>100</v>
      </c>
      <c r="JS64" s="193">
        <v>102.62022963713142</v>
      </c>
      <c r="JT64" s="177"/>
      <c r="JU64" s="193">
        <v>150.15274544811172</v>
      </c>
      <c r="JV64" s="193">
        <v>114.17578996538735</v>
      </c>
      <c r="JW64" s="171"/>
      <c r="JX64" s="171"/>
      <c r="JY64" s="193">
        <v>131.94826011134148</v>
      </c>
      <c r="JZ64" s="193">
        <v>105.73089513980408</v>
      </c>
      <c r="KA64" s="193">
        <v>107.62860230254532</v>
      </c>
      <c r="KB64" s="193">
        <v>107.08789498269368</v>
      </c>
      <c r="KC64" s="193">
        <v>104.41250929674118</v>
      </c>
      <c r="KD64" s="193">
        <v>102.11301755242795</v>
      </c>
      <c r="KE64" s="193"/>
      <c r="KF64" s="193"/>
      <c r="KG64" s="193"/>
      <c r="KH64" s="193"/>
      <c r="KI64" s="193"/>
      <c r="KJ64" s="193"/>
    </row>
    <row r="65" spans="1:296" s="10" customFormat="1" ht="12.95" customHeight="1">
      <c r="A65" s="260" t="s">
        <v>365</v>
      </c>
      <c r="B65" s="250" t="s">
        <v>641</v>
      </c>
      <c r="C65" s="53">
        <v>100.29532456480486</v>
      </c>
      <c r="D65" s="53">
        <v>100.26059275489889</v>
      </c>
      <c r="E65" s="53">
        <v>100</v>
      </c>
      <c r="F65" s="53">
        <v>100.03464153657147</v>
      </c>
      <c r="G65" s="53">
        <v>100</v>
      </c>
      <c r="H65" s="53">
        <v>103.00954450081477</v>
      </c>
      <c r="I65" s="53">
        <v>100.77596284531482</v>
      </c>
      <c r="J65" s="53">
        <v>100</v>
      </c>
      <c r="K65" s="53">
        <v>100</v>
      </c>
      <c r="L65" s="53">
        <v>102.21638334423891</v>
      </c>
      <c r="M65" s="53">
        <v>100</v>
      </c>
      <c r="N65" s="53">
        <v>100</v>
      </c>
      <c r="O65" s="53">
        <v>100.77596284531482</v>
      </c>
      <c r="P65" s="64">
        <v>100</v>
      </c>
      <c r="Q65" s="64">
        <v>100</v>
      </c>
      <c r="R65" s="64">
        <v>100</v>
      </c>
      <c r="S65" s="64">
        <v>100</v>
      </c>
      <c r="T65" s="64">
        <v>100</v>
      </c>
      <c r="U65" s="64">
        <v>100</v>
      </c>
      <c r="V65" s="64">
        <v>100.32768286561576</v>
      </c>
      <c r="W65" s="64">
        <v>100</v>
      </c>
      <c r="X65" s="64">
        <v>101.88253174465613</v>
      </c>
      <c r="Y65" s="64">
        <v>135.1433743455155</v>
      </c>
      <c r="Z65" s="64">
        <v>113.09274261749245</v>
      </c>
      <c r="AA65" s="64">
        <v>110.35370349912688</v>
      </c>
      <c r="AB65" s="64">
        <v>106.52135100496993</v>
      </c>
      <c r="AC65" s="64">
        <v>101.65680205923518</v>
      </c>
      <c r="AD65" s="64">
        <v>110.46393664751835</v>
      </c>
      <c r="AE65" s="64">
        <v>100.32516436390652</v>
      </c>
      <c r="AF65" s="64">
        <v>102.04796299730496</v>
      </c>
      <c r="AG65" s="64">
        <v>107.96621878306357</v>
      </c>
      <c r="AH65" s="64">
        <v>100</v>
      </c>
      <c r="AI65" s="64">
        <v>102.21132567480247</v>
      </c>
      <c r="AJ65" s="64">
        <v>103.63820887696717</v>
      </c>
      <c r="AK65" s="64">
        <v>102.14675794938739</v>
      </c>
      <c r="AL65" s="64">
        <v>100.62182273579103</v>
      </c>
      <c r="AM65" s="64">
        <v>100.20026549506058</v>
      </c>
      <c r="AN65" s="64">
        <v>100</v>
      </c>
      <c r="AO65" s="64">
        <v>101.45362545396289</v>
      </c>
      <c r="AP65" s="64">
        <v>113.76159056776238</v>
      </c>
      <c r="AQ65" s="64">
        <v>101.11772814523221</v>
      </c>
      <c r="AR65" s="64">
        <v>100.69369662727654</v>
      </c>
      <c r="AS65" s="64">
        <v>103.57576899452971</v>
      </c>
      <c r="AT65" s="64">
        <v>107.87179383138042</v>
      </c>
      <c r="AU65" s="64">
        <v>100</v>
      </c>
      <c r="AV65" s="64">
        <v>100.98470191857454</v>
      </c>
      <c r="AW65" s="64">
        <v>100.13172908780277</v>
      </c>
      <c r="AX65" s="64">
        <v>100</v>
      </c>
      <c r="AY65" s="64">
        <v>100.3473521481146</v>
      </c>
      <c r="AZ65" s="64">
        <v>100.3451456084768</v>
      </c>
      <c r="BA65" s="64">
        <v>100</v>
      </c>
      <c r="BB65" s="64">
        <v>101.33968226835184</v>
      </c>
      <c r="BC65" s="64">
        <v>102.20652628479398</v>
      </c>
      <c r="BD65" s="64">
        <v>103.21743919317545</v>
      </c>
      <c r="BE65" s="64">
        <v>100.27333457493719</v>
      </c>
      <c r="BF65" s="64">
        <v>104.22439027333206</v>
      </c>
      <c r="BG65" s="64">
        <v>100.22275789921819</v>
      </c>
      <c r="BH65" s="64">
        <v>98.437103078090146</v>
      </c>
      <c r="BI65" s="64">
        <v>101.03611072775249</v>
      </c>
      <c r="BJ65" s="64">
        <v>100</v>
      </c>
      <c r="BK65" s="64">
        <v>100.76991793287307</v>
      </c>
      <c r="BL65" s="64">
        <v>100</v>
      </c>
      <c r="BM65" s="64">
        <v>98.437103078090146</v>
      </c>
      <c r="BN65" s="64">
        <v>100</v>
      </c>
      <c r="BO65" s="64">
        <v>100.25785616256275</v>
      </c>
      <c r="BP65" s="64">
        <v>100.75772990906071</v>
      </c>
      <c r="BQ65" s="64">
        <v>100.018383740959</v>
      </c>
      <c r="BR65" s="64">
        <v>100</v>
      </c>
      <c r="BS65" s="64">
        <v>100</v>
      </c>
      <c r="BT65" s="64">
        <v>100</v>
      </c>
      <c r="BU65" s="64">
        <v>100.72555235201324</v>
      </c>
      <c r="BV65" s="64">
        <v>100</v>
      </c>
      <c r="BW65" s="64">
        <v>100.04404600404153</v>
      </c>
      <c r="BX65" s="100">
        <v>108.14833852351049</v>
      </c>
      <c r="BY65" s="64">
        <v>103.89794067462184</v>
      </c>
      <c r="BZ65" s="64">
        <v>100</v>
      </c>
      <c r="CA65" s="64">
        <v>99.999815267066126</v>
      </c>
      <c r="CB65" s="100">
        <v>104.09112789652688</v>
      </c>
      <c r="CC65" s="64">
        <v>100.0783487835913</v>
      </c>
      <c r="CD65" s="64">
        <v>102.24089378571952</v>
      </c>
      <c r="CE65" s="64">
        <v>101.54117182079978</v>
      </c>
      <c r="CF65" s="64">
        <v>100</v>
      </c>
      <c r="CG65" s="64">
        <v>100</v>
      </c>
      <c r="CH65" s="64">
        <v>100</v>
      </c>
      <c r="CI65" s="64">
        <v>99.79732002287065</v>
      </c>
      <c r="CJ65" s="64">
        <v>100.2029064950332</v>
      </c>
      <c r="CK65" s="64">
        <v>100</v>
      </c>
      <c r="CL65" s="100">
        <v>100</v>
      </c>
      <c r="CM65" s="100">
        <v>103.83321789043893</v>
      </c>
      <c r="CN65" s="100">
        <v>100.24838872504182</v>
      </c>
      <c r="CO65" s="64">
        <v>116.06928689795903</v>
      </c>
      <c r="CP65" s="64">
        <v>100.15070992185161</v>
      </c>
      <c r="CQ65" s="64">
        <v>106.9858500578268</v>
      </c>
      <c r="CR65" s="64">
        <v>106.52784113203748</v>
      </c>
      <c r="CS65" s="64">
        <v>101.68896254297033</v>
      </c>
      <c r="CT65" s="64">
        <v>100</v>
      </c>
      <c r="CU65" s="64">
        <v>100.53888018571125</v>
      </c>
      <c r="CV65" s="64">
        <v>99.613910297048633</v>
      </c>
      <c r="CW65" s="64">
        <v>100.79232135983607</v>
      </c>
      <c r="CX65" s="64">
        <v>103.97261895983878</v>
      </c>
      <c r="CY65" s="64">
        <v>102.0892258613308</v>
      </c>
      <c r="CZ65" s="64">
        <v>100.99323088696077</v>
      </c>
      <c r="DA65" s="64">
        <v>104.62747740205667</v>
      </c>
      <c r="DB65" s="64">
        <v>100.81498859537375</v>
      </c>
      <c r="DC65" s="64">
        <v>100.19735986871716</v>
      </c>
      <c r="DD65" s="64">
        <v>101.26606836797438</v>
      </c>
      <c r="DE65" s="64">
        <v>100.21981329311183</v>
      </c>
      <c r="DF65" s="71">
        <v>101.22125756021347</v>
      </c>
      <c r="DG65" s="64">
        <v>97.831078353162084</v>
      </c>
      <c r="DH65" s="64">
        <v>101.55065654206767</v>
      </c>
      <c r="DI65" s="64">
        <v>98.55731867665132</v>
      </c>
      <c r="DJ65" s="64">
        <v>103.37684480324452</v>
      </c>
      <c r="DK65" s="64">
        <v>98.742900970862891</v>
      </c>
      <c r="DL65" s="64">
        <v>100</v>
      </c>
      <c r="DM65" s="64">
        <v>99.076568939401668</v>
      </c>
      <c r="DN65" s="100">
        <v>100.09917700444034</v>
      </c>
      <c r="DO65" s="100">
        <v>99.678318175705655</v>
      </c>
      <c r="DP65" s="100">
        <v>101.77744095877021</v>
      </c>
      <c r="DQ65" s="100">
        <v>98.434763321826026</v>
      </c>
      <c r="DR65" s="100">
        <v>100.12757889684384</v>
      </c>
      <c r="DS65" s="100">
        <v>99.996929160178865</v>
      </c>
      <c r="DT65" s="100">
        <v>102.26872202354127</v>
      </c>
      <c r="DU65" s="100">
        <v>100.05141048691316</v>
      </c>
      <c r="DV65" s="100">
        <v>101.03159942591888</v>
      </c>
      <c r="DW65" s="64">
        <v>98.982601416224071</v>
      </c>
      <c r="DX65" s="64">
        <v>98.508097944560475</v>
      </c>
      <c r="DY65" s="64">
        <v>99.263662466137788</v>
      </c>
      <c r="DZ65" s="64">
        <v>99.906739291950572</v>
      </c>
      <c r="EA65" s="64">
        <v>101.32155586913396</v>
      </c>
      <c r="EB65" s="64">
        <v>98.767333251576446</v>
      </c>
      <c r="EC65" s="64">
        <v>99.269104496700336</v>
      </c>
      <c r="ED65" s="64">
        <v>100.47187371102476</v>
      </c>
      <c r="EE65" s="100">
        <v>99.278300935695412</v>
      </c>
      <c r="EF65" s="100">
        <v>100.17334359405852</v>
      </c>
      <c r="EG65" s="100">
        <v>99.812236997835697</v>
      </c>
      <c r="EH65" s="100">
        <v>99.989491348283849</v>
      </c>
      <c r="EI65" s="100">
        <v>99.917239246627403</v>
      </c>
      <c r="EJ65" s="100">
        <v>100</v>
      </c>
      <c r="EK65" s="100">
        <v>100.01619059445501</v>
      </c>
      <c r="EL65" s="100">
        <v>100.50377799186288</v>
      </c>
      <c r="EM65" s="100">
        <v>100.79735905121487</v>
      </c>
      <c r="EN65" s="64">
        <v>98.520886873888855</v>
      </c>
      <c r="EO65" s="64">
        <v>99.969340798746103</v>
      </c>
      <c r="EP65" s="64">
        <v>99.800872550235184</v>
      </c>
      <c r="EQ65" s="64">
        <v>99.594062700005054</v>
      </c>
      <c r="ER65" s="64">
        <v>99.150223442329718</v>
      </c>
      <c r="ES65" s="64">
        <v>99.769616502908988</v>
      </c>
      <c r="ET65" s="64">
        <v>100.206117368731</v>
      </c>
      <c r="EU65" s="64">
        <v>99.994080322921661</v>
      </c>
      <c r="EV65" s="100">
        <v>100.00002662614773</v>
      </c>
      <c r="EW65" s="100">
        <v>100.25666388828674</v>
      </c>
      <c r="EX65" s="100">
        <v>99.545349013727275</v>
      </c>
      <c r="EY65" s="100">
        <v>100.08663273150869</v>
      </c>
      <c r="EZ65" s="100">
        <v>99.808785738454404</v>
      </c>
      <c r="FA65" s="100">
        <v>99.698494065202951</v>
      </c>
      <c r="FB65" s="100">
        <v>100.16985497034949</v>
      </c>
      <c r="FC65" s="100">
        <v>99.961766958796034</v>
      </c>
      <c r="FD65" s="100">
        <v>99.019955770578477</v>
      </c>
      <c r="FE65" s="10">
        <v>99.549346459410245</v>
      </c>
      <c r="FF65" s="100">
        <v>98.996791085894742</v>
      </c>
      <c r="FG65" s="100">
        <v>99.889891254076673</v>
      </c>
      <c r="FH65" s="100">
        <v>100.48136149014495</v>
      </c>
      <c r="FI65" s="100">
        <v>100.18673982247368</v>
      </c>
      <c r="FJ65" s="100">
        <v>99.982333067420868</v>
      </c>
      <c r="FK65" s="100">
        <v>99.619466226589083</v>
      </c>
      <c r="FL65" s="100">
        <v>99.392505925957948</v>
      </c>
      <c r="FM65" s="10">
        <v>100.12566998454069</v>
      </c>
      <c r="FN65" s="10">
        <v>99.615013019756717</v>
      </c>
      <c r="FO65" s="100">
        <v>100.15008197704805</v>
      </c>
      <c r="FP65" s="10">
        <v>99.989675828128313</v>
      </c>
      <c r="FQ65" s="10">
        <v>99.917461060812855</v>
      </c>
      <c r="FR65" s="10">
        <v>100.57474976127389</v>
      </c>
      <c r="FS65" s="10">
        <v>99.980631588110015</v>
      </c>
      <c r="FT65" s="10">
        <v>100.21932691992855</v>
      </c>
      <c r="FU65" s="10">
        <v>99.986850083367329</v>
      </c>
      <c r="FV65" s="166">
        <v>99.989764171582777</v>
      </c>
      <c r="FW65" s="100">
        <v>100.15317700254755</v>
      </c>
      <c r="FX65" s="100">
        <v>98.919834643001963</v>
      </c>
      <c r="FY65" s="167">
        <v>101.08690807938873</v>
      </c>
      <c r="FZ65" s="167">
        <v>99.841826874234371</v>
      </c>
      <c r="GA65" s="167">
        <v>100.04521376097574</v>
      </c>
      <c r="GB65" s="167">
        <v>100.04756523689487</v>
      </c>
      <c r="GC65" s="167">
        <v>100.06032052089706</v>
      </c>
      <c r="GD65" s="167">
        <v>100.06918550003033</v>
      </c>
      <c r="GE65" s="167">
        <v>98.830176501935696</v>
      </c>
      <c r="GF65" s="167">
        <v>100.02151900983532</v>
      </c>
      <c r="GG65" s="192">
        <v>100.09491024157748</v>
      </c>
      <c r="GH65" s="192">
        <v>100.2390395777238</v>
      </c>
      <c r="GI65" s="192">
        <v>100.75022431225493</v>
      </c>
      <c r="GJ65" s="192">
        <v>99.57166946741809</v>
      </c>
      <c r="GK65" s="192">
        <v>100.27131955129533</v>
      </c>
      <c r="GL65" s="192">
        <v>100</v>
      </c>
      <c r="GM65" s="192">
        <v>106.379301469315</v>
      </c>
      <c r="GN65" s="167">
        <v>101.72180059164766</v>
      </c>
      <c r="GO65" s="167">
        <v>102.40375426409447</v>
      </c>
      <c r="GP65" s="167">
        <v>100.86315278480127</v>
      </c>
      <c r="GQ65" s="167">
        <v>101.24991729904124</v>
      </c>
      <c r="GR65" s="167">
        <v>100.86661018804668</v>
      </c>
      <c r="GS65" s="167">
        <v>100.14691426473894</v>
      </c>
      <c r="GT65" s="167">
        <v>100.69990039230525</v>
      </c>
      <c r="GU65" s="167">
        <v>101.61786646449487</v>
      </c>
      <c r="GV65" s="167">
        <v>100.25325096980669</v>
      </c>
      <c r="GW65" s="167">
        <v>100.51881075181474</v>
      </c>
      <c r="GX65" s="192">
        <v>100.18390664410693</v>
      </c>
      <c r="GY65" s="192">
        <v>100.55196644178415</v>
      </c>
      <c r="GZ65" s="192">
        <v>100.12534097312378</v>
      </c>
      <c r="HA65" s="192">
        <v>100.20772202580859</v>
      </c>
      <c r="HB65" s="192">
        <v>100.88174982318465</v>
      </c>
      <c r="HC65" s="192">
        <v>100.15690158901813</v>
      </c>
      <c r="HD65" s="192">
        <v>126.04418532512473</v>
      </c>
      <c r="HE65" s="167">
        <v>103.8321511373981</v>
      </c>
      <c r="HF65" s="167">
        <v>102.6595856696447</v>
      </c>
      <c r="HG65" s="167">
        <v>111.2858090457687</v>
      </c>
      <c r="HH65" s="167">
        <v>106.25556120123507</v>
      </c>
      <c r="HI65" s="167">
        <v>100.54666252041351</v>
      </c>
      <c r="HJ65" s="167">
        <v>100.77489066512119</v>
      </c>
      <c r="HK65" s="167">
        <v>102.47356762208129</v>
      </c>
      <c r="HL65" s="167">
        <v>101.09395173863909</v>
      </c>
      <c r="HM65" s="167">
        <v>100.16022657610344</v>
      </c>
      <c r="HN65" s="167">
        <v>101.3862442802258</v>
      </c>
      <c r="HO65" s="166">
        <v>101.75484352754498</v>
      </c>
      <c r="HP65" s="166">
        <v>105.12750592305697</v>
      </c>
      <c r="HQ65" s="166">
        <v>104.03233240162908</v>
      </c>
      <c r="HR65" s="166">
        <v>101.1871048567082</v>
      </c>
      <c r="HS65" s="166">
        <v>105.19869326940992</v>
      </c>
      <c r="HT65" s="166">
        <v>99.81967557395815</v>
      </c>
      <c r="HU65" s="192">
        <v>114.59190951820044</v>
      </c>
      <c r="HV65" s="167">
        <v>105.62505004003265</v>
      </c>
      <c r="HW65" s="167">
        <v>100.74824193608549</v>
      </c>
      <c r="HX65" s="167">
        <v>102.35082321497964</v>
      </c>
      <c r="HY65" s="167">
        <v>105.21028867679991</v>
      </c>
      <c r="HZ65" s="167">
        <v>101.08908979062304</v>
      </c>
      <c r="IA65" s="167">
        <v>101.7923594763806</v>
      </c>
      <c r="IB65" s="167">
        <v>102.64728347815199</v>
      </c>
      <c r="IC65" s="167">
        <v>100.0581406287544</v>
      </c>
      <c r="ID65" s="167">
        <v>100.01998980976919</v>
      </c>
      <c r="IE65" s="167">
        <v>100.66957665436496</v>
      </c>
      <c r="IF65" s="192">
        <v>100.66744084216921</v>
      </c>
      <c r="IG65" s="192">
        <v>100.11491871664917</v>
      </c>
      <c r="IH65" s="192">
        <v>101.5555149904695</v>
      </c>
      <c r="II65" s="192">
        <v>104.4125704474127</v>
      </c>
      <c r="IJ65" s="192">
        <v>100.3474177578231</v>
      </c>
      <c r="IK65" s="192">
        <v>100.41514588118933</v>
      </c>
      <c r="IL65" s="192">
        <v>108.43</v>
      </c>
      <c r="IM65" s="192">
        <v>103.08388311597221</v>
      </c>
      <c r="IN65" s="192">
        <v>100.60797742654091</v>
      </c>
      <c r="IO65" s="192">
        <v>100.84</v>
      </c>
      <c r="IP65" s="192">
        <v>103.68</v>
      </c>
      <c r="IQ65" s="167">
        <v>100.5120251651922</v>
      </c>
      <c r="IR65" s="167">
        <v>99.96923872467022</v>
      </c>
      <c r="IS65" s="167">
        <v>102.59031456284293</v>
      </c>
      <c r="IT65" s="167">
        <v>100.19750276673317</v>
      </c>
      <c r="IU65" s="167">
        <v>100.40986049903997</v>
      </c>
      <c r="IV65" s="167">
        <v>99.999805855675305</v>
      </c>
      <c r="IW65" s="192">
        <v>100.83293350065199</v>
      </c>
      <c r="IX65" s="192">
        <v>99.969769307193005</v>
      </c>
      <c r="IY65" s="192">
        <v>100.03954462178677</v>
      </c>
      <c r="IZ65" s="192">
        <v>100.51238078401849</v>
      </c>
      <c r="JA65" s="192">
        <v>102.13279342777699</v>
      </c>
      <c r="JB65" s="192">
        <v>100.99806710474617</v>
      </c>
      <c r="JC65" s="190">
        <v>110.34591129073522</v>
      </c>
      <c r="JD65" s="192">
        <v>101.0560735904231</v>
      </c>
      <c r="JE65" s="192">
        <v>100.99811901021927</v>
      </c>
      <c r="JF65" s="170">
        <v>99.003546254170502</v>
      </c>
      <c r="JG65" s="170">
        <v>109.20179792540195</v>
      </c>
      <c r="JH65" s="192">
        <v>100.62811609482658</v>
      </c>
      <c r="JI65" s="192">
        <v>100.32259101625196</v>
      </c>
      <c r="JJ65" s="192">
        <v>100.10236496805429</v>
      </c>
      <c r="JK65" s="192">
        <v>100.18690303036118</v>
      </c>
      <c r="JL65" s="192">
        <v>100.7722803478789</v>
      </c>
      <c r="JM65" s="192">
        <v>100.03713548320452</v>
      </c>
      <c r="JN65" s="192">
        <v>97.971902376178122</v>
      </c>
      <c r="JO65" s="192">
        <v>100.63757458977601</v>
      </c>
      <c r="JP65" s="192">
        <v>100.41279328583781</v>
      </c>
      <c r="JQ65" s="192">
        <v>102.52053950328236</v>
      </c>
      <c r="JR65" s="192">
        <v>101.99205972063791</v>
      </c>
      <c r="JS65" s="192">
        <v>104.43655641502994</v>
      </c>
      <c r="JT65" s="190"/>
      <c r="JU65" s="192">
        <v>108.89917615026576</v>
      </c>
      <c r="JV65" s="192">
        <v>101.98630595277143</v>
      </c>
      <c r="JW65" s="170"/>
      <c r="JX65" s="170"/>
      <c r="JY65" s="192">
        <v>103.66423478735042</v>
      </c>
      <c r="JZ65" s="192">
        <v>101.77029891390251</v>
      </c>
      <c r="KA65" s="192">
        <v>103.22255338749771</v>
      </c>
      <c r="KB65" s="192">
        <v>102.01031473382697</v>
      </c>
      <c r="KC65" s="192">
        <v>101.44854038149553</v>
      </c>
      <c r="KD65" s="192">
        <v>98.54894312272549</v>
      </c>
      <c r="KE65" s="192"/>
      <c r="KF65" s="192"/>
      <c r="KG65" s="192"/>
      <c r="KH65" s="192"/>
      <c r="KI65" s="192"/>
      <c r="KJ65" s="192"/>
    </row>
    <row r="66" spans="1:296" s="12" customFormat="1" ht="12.6" customHeight="1">
      <c r="A66" s="253" t="s">
        <v>346</v>
      </c>
      <c r="B66" s="252" t="s">
        <v>642</v>
      </c>
      <c r="C66" s="54">
        <v>100.2213366893338</v>
      </c>
      <c r="D66" s="54">
        <v>100</v>
      </c>
      <c r="E66" s="54">
        <v>100</v>
      </c>
      <c r="F66" s="54">
        <v>100.2213366893338</v>
      </c>
      <c r="G66" s="54">
        <v>100</v>
      </c>
      <c r="H66" s="54">
        <v>103.29220696656201</v>
      </c>
      <c r="I66" s="54">
        <v>100.92680383638341</v>
      </c>
      <c r="J66" s="54">
        <v>100</v>
      </c>
      <c r="K66" s="54">
        <v>100</v>
      </c>
      <c r="L66" s="54">
        <v>102.34368179736795</v>
      </c>
      <c r="M66" s="54">
        <v>100</v>
      </c>
      <c r="N66" s="54">
        <v>100</v>
      </c>
      <c r="O66" s="54">
        <v>100.92680383638341</v>
      </c>
      <c r="P66" s="65">
        <v>100</v>
      </c>
      <c r="Q66" s="65">
        <v>100</v>
      </c>
      <c r="R66" s="65">
        <v>100</v>
      </c>
      <c r="S66" s="65">
        <v>100</v>
      </c>
      <c r="T66" s="65">
        <v>100</v>
      </c>
      <c r="U66" s="65">
        <v>100</v>
      </c>
      <c r="V66" s="65">
        <v>100</v>
      </c>
      <c r="W66" s="65">
        <v>100</v>
      </c>
      <c r="X66" s="65">
        <v>102.34368179736796</v>
      </c>
      <c r="Y66" s="65">
        <v>139.19379585600191</v>
      </c>
      <c r="Z66" s="65">
        <v>113.84011347507685</v>
      </c>
      <c r="AA66" s="65">
        <v>112.57429535191</v>
      </c>
      <c r="AB66" s="65">
        <v>106.85173328532977</v>
      </c>
      <c r="AC66" s="65">
        <v>101.64914961150147</v>
      </c>
      <c r="AD66" s="65">
        <v>111.02725726372766</v>
      </c>
      <c r="AE66" s="65">
        <v>100</v>
      </c>
      <c r="AF66" s="65">
        <v>102.53348257056165</v>
      </c>
      <c r="AG66" s="65">
        <v>109.80814045735434</v>
      </c>
      <c r="AH66" s="65">
        <v>100</v>
      </c>
      <c r="AI66" s="65">
        <v>102.51907999082268</v>
      </c>
      <c r="AJ66" s="65">
        <v>103.84646307126701</v>
      </c>
      <c r="AK66" s="65">
        <v>102.43329542699979</v>
      </c>
      <c r="AL66" s="65">
        <v>100.44971692409193</v>
      </c>
      <c r="AM66" s="65">
        <v>100</v>
      </c>
      <c r="AN66" s="65">
        <v>100</v>
      </c>
      <c r="AO66" s="65">
        <v>101.64914961150147</v>
      </c>
      <c r="AP66" s="65">
        <v>115.13769053650465</v>
      </c>
      <c r="AQ66" s="65">
        <v>101.72366994475452</v>
      </c>
      <c r="AR66" s="65">
        <v>100.77741087548631</v>
      </c>
      <c r="AS66" s="65">
        <v>103.69405934220477</v>
      </c>
      <c r="AT66" s="65">
        <v>108.31246037584665</v>
      </c>
      <c r="AU66" s="65">
        <v>100</v>
      </c>
      <c r="AV66" s="65">
        <v>101.72366994475452</v>
      </c>
      <c r="AW66" s="65">
        <v>100</v>
      </c>
      <c r="AX66" s="65">
        <v>100</v>
      </c>
      <c r="AY66" s="65">
        <v>100.38927007419363</v>
      </c>
      <c r="AZ66" s="65">
        <v>100.38663574404498</v>
      </c>
      <c r="BA66" s="65">
        <v>100</v>
      </c>
      <c r="BB66" s="65">
        <v>101.35381149160052</v>
      </c>
      <c r="BC66" s="65">
        <v>102.3089884989655</v>
      </c>
      <c r="BD66" s="65">
        <v>103.42225634871585</v>
      </c>
      <c r="BE66" s="65">
        <v>100</v>
      </c>
      <c r="BF66" s="65">
        <v>104.72838651928282</v>
      </c>
      <c r="BG66" s="65">
        <v>99.225268165297535</v>
      </c>
      <c r="BH66" s="65">
        <v>98.22841287251326</v>
      </c>
      <c r="BI66" s="65">
        <v>100.99762975714167</v>
      </c>
      <c r="BJ66" s="65">
        <v>100</v>
      </c>
      <c r="BK66" s="65">
        <v>100.0170342645617</v>
      </c>
      <c r="BL66" s="65">
        <v>100</v>
      </c>
      <c r="BM66" s="65">
        <v>98.22841287251326</v>
      </c>
      <c r="BN66" s="65">
        <v>100</v>
      </c>
      <c r="BO66" s="65">
        <v>100.13467759492285</v>
      </c>
      <c r="BP66" s="65">
        <v>100.86179152212355</v>
      </c>
      <c r="BQ66" s="65">
        <v>100</v>
      </c>
      <c r="BR66" s="65">
        <v>100</v>
      </c>
      <c r="BS66" s="65">
        <v>100</v>
      </c>
      <c r="BT66" s="65">
        <v>100</v>
      </c>
      <c r="BU66" s="65">
        <v>100</v>
      </c>
      <c r="BV66" s="65">
        <v>100</v>
      </c>
      <c r="BW66" s="65">
        <v>100.0170342645617</v>
      </c>
      <c r="BX66" s="101">
        <v>108.03648361955354</v>
      </c>
      <c r="BY66" s="65">
        <v>104.08958409268105</v>
      </c>
      <c r="BZ66" s="65">
        <v>100</v>
      </c>
      <c r="CA66" s="65">
        <v>100.23141459318892</v>
      </c>
      <c r="CB66" s="101">
        <v>103.55219458213496</v>
      </c>
      <c r="CC66" s="65">
        <v>99.989903961175699</v>
      </c>
      <c r="CD66" s="65">
        <v>102.2944342954669</v>
      </c>
      <c r="CE66" s="65">
        <v>101.76515936137152</v>
      </c>
      <c r="CF66" s="65">
        <v>100</v>
      </c>
      <c r="CG66" s="65">
        <v>100</v>
      </c>
      <c r="CH66" s="65">
        <v>100</v>
      </c>
      <c r="CI66" s="65">
        <v>100</v>
      </c>
      <c r="CJ66" s="65">
        <v>100.23141459318892</v>
      </c>
      <c r="CK66" s="65">
        <v>100</v>
      </c>
      <c r="CL66" s="101">
        <v>100</v>
      </c>
      <c r="CM66" s="101">
        <v>103.25813221809229</v>
      </c>
      <c r="CN66" s="101">
        <v>100.28478373347059</v>
      </c>
      <c r="CO66" s="65">
        <v>116.1887699506335</v>
      </c>
      <c r="CP66" s="65">
        <v>99.749024061716057</v>
      </c>
      <c r="CQ66" s="65">
        <v>107.70352964358665</v>
      </c>
      <c r="CR66" s="65">
        <v>106.73547616339422</v>
      </c>
      <c r="CS66" s="65">
        <v>101.32503692809185</v>
      </c>
      <c r="CT66" s="65">
        <v>100</v>
      </c>
      <c r="CU66" s="65">
        <v>100.37200665684711</v>
      </c>
      <c r="CV66" s="65">
        <v>99.379326352156241</v>
      </c>
      <c r="CW66" s="65">
        <v>100.93540575155377</v>
      </c>
      <c r="CX66" s="65">
        <v>104.33501865889903</v>
      </c>
      <c r="CY66" s="65">
        <v>102.2718954338296</v>
      </c>
      <c r="CZ66" s="65">
        <v>101.17282175961901</v>
      </c>
      <c r="DA66" s="65">
        <v>104.7754921020053</v>
      </c>
      <c r="DB66" s="65">
        <v>100.68974007696659</v>
      </c>
      <c r="DC66" s="65">
        <v>100.07922472669044</v>
      </c>
      <c r="DD66" s="65">
        <v>101.00338492943368</v>
      </c>
      <c r="DE66" s="65">
        <v>100.23904254510573</v>
      </c>
      <c r="DF66" s="70">
        <v>99.397356087681146</v>
      </c>
      <c r="DG66" s="65">
        <v>97.866978344326569</v>
      </c>
      <c r="DH66" s="65">
        <v>99.752053353926911</v>
      </c>
      <c r="DI66" s="65">
        <v>98.287628400948748</v>
      </c>
      <c r="DJ66" s="65">
        <v>103.59002853337419</v>
      </c>
      <c r="DK66" s="65">
        <v>98.734719136328295</v>
      </c>
      <c r="DL66" s="65">
        <v>100</v>
      </c>
      <c r="DM66" s="65">
        <v>99.121139149842932</v>
      </c>
      <c r="DN66" s="101">
        <v>100.11035894563977</v>
      </c>
      <c r="DO66" s="101">
        <v>99.642089394657532</v>
      </c>
      <c r="DP66" s="101">
        <v>100</v>
      </c>
      <c r="DQ66" s="101">
        <v>98.148796350166052</v>
      </c>
      <c r="DR66" s="101">
        <v>100.1449438568017</v>
      </c>
      <c r="DS66" s="101">
        <v>99.996511788400383</v>
      </c>
      <c r="DT66" s="101">
        <v>102.44215100700522</v>
      </c>
      <c r="DU66" s="101">
        <v>100.0582992983734</v>
      </c>
      <c r="DV66" s="101">
        <v>101.06159470843635</v>
      </c>
      <c r="DW66" s="65">
        <v>97.760860250877698</v>
      </c>
      <c r="DX66" s="65">
        <v>98.326308441065549</v>
      </c>
      <c r="DY66" s="65">
        <v>99.191377268232443</v>
      </c>
      <c r="DZ66" s="65">
        <v>99.913812493754605</v>
      </c>
      <c r="EA66" s="65">
        <v>100.32191848141998</v>
      </c>
      <c r="EB66" s="65">
        <v>98.619322443621755</v>
      </c>
      <c r="EC66" s="65">
        <v>99.194548505887752</v>
      </c>
      <c r="ED66" s="65">
        <v>100.51246291480089</v>
      </c>
      <c r="EE66" s="101">
        <v>99.209926890355689</v>
      </c>
      <c r="EF66" s="101">
        <v>100.19465061793058</v>
      </c>
      <c r="EG66" s="101">
        <v>99.787066513599612</v>
      </c>
      <c r="EH66" s="101">
        <v>99.989426448955854</v>
      </c>
      <c r="EI66" s="101">
        <v>99.924378048873137</v>
      </c>
      <c r="EJ66" s="101">
        <v>100</v>
      </c>
      <c r="EK66" s="101">
        <v>100.0054550738696</v>
      </c>
      <c r="EL66" s="101">
        <v>100.17643560544731</v>
      </c>
      <c r="EM66" s="101">
        <v>100.1397639463671</v>
      </c>
      <c r="EN66" s="65">
        <v>99.27180152682962</v>
      </c>
      <c r="EO66" s="65">
        <v>100.01578229650019</v>
      </c>
      <c r="EP66" s="65">
        <v>99.801847269118255</v>
      </c>
      <c r="EQ66" s="65">
        <v>99.972823415183569</v>
      </c>
      <c r="ER66" s="65">
        <v>99.480241204564393</v>
      </c>
      <c r="ES66" s="65">
        <v>99.787192604889427</v>
      </c>
      <c r="ET66" s="65">
        <v>100.22907718480054</v>
      </c>
      <c r="EU66" s="65">
        <v>100</v>
      </c>
      <c r="EV66" s="101">
        <v>99.998766640751768</v>
      </c>
      <c r="EW66" s="101">
        <v>100.28517554660728</v>
      </c>
      <c r="EX66" s="101">
        <v>99.519273567238301</v>
      </c>
      <c r="EY66" s="101">
        <v>100.09625422632027</v>
      </c>
      <c r="EZ66" s="101">
        <v>99.800943978208721</v>
      </c>
      <c r="FA66" s="101">
        <v>100.07589497730231</v>
      </c>
      <c r="FB66" s="101">
        <v>100.29563222458846</v>
      </c>
      <c r="FC66" s="101">
        <v>99.985674179880007</v>
      </c>
      <c r="FD66" s="101">
        <v>99.201223822086845</v>
      </c>
      <c r="FE66" s="12">
        <v>99.963991702370819</v>
      </c>
      <c r="FF66" s="101">
        <v>99.26272715867141</v>
      </c>
      <c r="FG66" s="101">
        <v>99.90544941775704</v>
      </c>
      <c r="FH66" s="101">
        <v>100.55984649641461</v>
      </c>
      <c r="FI66" s="101">
        <v>100.24058842792785</v>
      </c>
      <c r="FJ66" s="101">
        <v>100.11519929059378</v>
      </c>
      <c r="FK66" s="101">
        <v>99.791568634743101</v>
      </c>
      <c r="FL66" s="101">
        <v>99.355597007223935</v>
      </c>
      <c r="FM66" s="12">
        <v>100.15404630543161</v>
      </c>
      <c r="FN66" s="12">
        <v>99.587344009079786</v>
      </c>
      <c r="FO66" s="101">
        <v>100.16512285791246</v>
      </c>
      <c r="FP66" s="12">
        <v>99.988642868312212</v>
      </c>
      <c r="FQ66" s="12">
        <v>99.9395288923387</v>
      </c>
      <c r="FR66" s="12">
        <v>100.63212186657491</v>
      </c>
      <c r="FS66" s="12">
        <v>100.00593673417953</v>
      </c>
      <c r="FT66" s="12">
        <v>100.2491201099547</v>
      </c>
      <c r="FU66" s="12">
        <v>99.985553642754326</v>
      </c>
      <c r="FV66" s="168">
        <v>98.726719541325508</v>
      </c>
      <c r="FW66" s="101">
        <v>100.10514325699924</v>
      </c>
      <c r="FX66" s="101">
        <v>98.693804075325801</v>
      </c>
      <c r="FY66" s="169">
        <v>100.63554550744867</v>
      </c>
      <c r="FZ66" s="169">
        <v>99.297204323895315</v>
      </c>
      <c r="GA66" s="169">
        <v>100</v>
      </c>
      <c r="GB66" s="169">
        <v>100.03881342370219</v>
      </c>
      <c r="GC66" s="169">
        <v>100.06630409840641</v>
      </c>
      <c r="GD66" s="169">
        <v>100.07604390400438</v>
      </c>
      <c r="GE66" s="169">
        <v>98.581995394717481</v>
      </c>
      <c r="GF66" s="169">
        <v>100.03734463568921</v>
      </c>
      <c r="GG66" s="193">
        <v>100.10455766899322</v>
      </c>
      <c r="GH66" s="193">
        <v>99.91653825072602</v>
      </c>
      <c r="GI66" s="193">
        <v>100.61440777458506</v>
      </c>
      <c r="GJ66" s="193">
        <v>99.33588098962332</v>
      </c>
      <c r="GK66" s="193">
        <v>99.961064757927673</v>
      </c>
      <c r="GL66" s="193">
        <v>100</v>
      </c>
      <c r="GM66" s="193">
        <v>105.77229845712164</v>
      </c>
      <c r="GN66" s="169">
        <v>101.55332521768983</v>
      </c>
      <c r="GO66" s="169">
        <v>102.77904337286465</v>
      </c>
      <c r="GP66" s="169">
        <v>100.17002859571944</v>
      </c>
      <c r="GQ66" s="169">
        <v>101.16619702442733</v>
      </c>
      <c r="GR66" s="169">
        <v>100.92711786349791</v>
      </c>
      <c r="GS66" s="169">
        <v>100</v>
      </c>
      <c r="GT66" s="169">
        <v>100.62045500500554</v>
      </c>
      <c r="GU66" s="169">
        <v>101.67436013872258</v>
      </c>
      <c r="GV66" s="169">
        <v>100.51864852824902</v>
      </c>
      <c r="GW66" s="169">
        <v>100.56491301304324</v>
      </c>
      <c r="GX66" s="193">
        <v>100.13000630044522</v>
      </c>
      <c r="GY66" s="193">
        <v>100.3298337227894</v>
      </c>
      <c r="GZ66" s="193">
        <v>99.711089532685648</v>
      </c>
      <c r="HA66" s="193">
        <v>100.22185731865775</v>
      </c>
      <c r="HB66" s="193">
        <v>100.78902201650415</v>
      </c>
      <c r="HC66" s="193">
        <v>100.15202770823993</v>
      </c>
      <c r="HD66" s="193">
        <v>127.65116097458218</v>
      </c>
      <c r="HE66" s="169">
        <v>103.74841404932809</v>
      </c>
      <c r="HF66" s="169">
        <v>102.32364245524521</v>
      </c>
      <c r="HG66" s="169">
        <v>112.77772819311977</v>
      </c>
      <c r="HH66" s="169">
        <v>106.62129892773724</v>
      </c>
      <c r="HI66" s="169">
        <v>100.60302205655415</v>
      </c>
      <c r="HJ66" s="169">
        <v>100.80709462838276</v>
      </c>
      <c r="HK66" s="169">
        <v>102.30087342316784</v>
      </c>
      <c r="HL66" s="169">
        <v>100.87062937293261</v>
      </c>
      <c r="HM66" s="169">
        <v>100.15092839931576</v>
      </c>
      <c r="HN66" s="169">
        <v>101.28760015712628</v>
      </c>
      <c r="HO66" s="168">
        <v>102.11640103669977</v>
      </c>
      <c r="HP66" s="168">
        <v>105.73389517730925</v>
      </c>
      <c r="HQ66" s="168">
        <v>104.45124236961792</v>
      </c>
      <c r="HR66" s="168">
        <v>101.1300944501937</v>
      </c>
      <c r="HS66" s="168">
        <v>105.64030337968468</v>
      </c>
      <c r="HT66" s="168">
        <v>99.800775613088319</v>
      </c>
      <c r="HU66" s="193">
        <v>115.38811572526271</v>
      </c>
      <c r="HV66" s="169">
        <v>105.75855613428011</v>
      </c>
      <c r="HW66" s="169">
        <v>100.80727256209406</v>
      </c>
      <c r="HX66" s="169">
        <v>102.41211767104078</v>
      </c>
      <c r="HY66" s="169">
        <v>105.68232453919433</v>
      </c>
      <c r="HZ66" s="169">
        <v>101.20346831556344</v>
      </c>
      <c r="IA66" s="169">
        <v>101.53189704254744</v>
      </c>
      <c r="IB66" s="169">
        <v>102.92422746796292</v>
      </c>
      <c r="IC66" s="169">
        <v>100.10669480750684</v>
      </c>
      <c r="ID66" s="169">
        <v>100.01360124902962</v>
      </c>
      <c r="IE66" s="169">
        <v>100.68613649900942</v>
      </c>
      <c r="IF66" s="193">
        <v>100.7238519360933</v>
      </c>
      <c r="IG66" s="193">
        <v>100.12079405949841</v>
      </c>
      <c r="IH66" s="193">
        <v>101.55346246380527</v>
      </c>
      <c r="II66" s="193">
        <v>104.85951675092338</v>
      </c>
      <c r="IJ66" s="193">
        <v>100.29055846012169</v>
      </c>
      <c r="IK66" s="193">
        <v>100.49268630959824</v>
      </c>
      <c r="IL66" s="193">
        <v>107.9</v>
      </c>
      <c r="IM66" s="193">
        <v>102.634991193018</v>
      </c>
      <c r="IN66" s="193">
        <v>100.52953745188691</v>
      </c>
      <c r="IO66" s="193">
        <v>100.56</v>
      </c>
      <c r="IP66" s="193">
        <v>104</v>
      </c>
      <c r="IQ66" s="169">
        <v>100.54564337428475</v>
      </c>
      <c r="IR66" s="169">
        <v>99.956310443934697</v>
      </c>
      <c r="IS66" s="169">
        <v>102.12262622071604</v>
      </c>
      <c r="IT66" s="169">
        <v>100.15857399273476</v>
      </c>
      <c r="IU66" s="169">
        <v>100.37633898004896</v>
      </c>
      <c r="IV66" s="169">
        <v>99.994059515231356</v>
      </c>
      <c r="IW66" s="193">
        <v>100.4889099021467</v>
      </c>
      <c r="IX66" s="193">
        <v>100.02921384563189</v>
      </c>
      <c r="IY66" s="193">
        <v>100.04073496725778</v>
      </c>
      <c r="IZ66" s="193">
        <v>100.51330494280941</v>
      </c>
      <c r="JA66" s="193">
        <v>102.36460734172843</v>
      </c>
      <c r="JB66" s="193">
        <v>101.0779696816559</v>
      </c>
      <c r="JC66" s="177">
        <v>108.06867107317788</v>
      </c>
      <c r="JD66" s="193">
        <v>101.10567674359119</v>
      </c>
      <c r="JE66" s="193">
        <v>100.98469076918266</v>
      </c>
      <c r="JF66" s="171">
        <v>97.718343445763153</v>
      </c>
      <c r="JG66" s="171">
        <v>108.31600521985587</v>
      </c>
      <c r="JH66" s="193">
        <v>100.66015818464322</v>
      </c>
      <c r="JI66" s="193">
        <v>100.33429445400348</v>
      </c>
      <c r="JJ66" s="193">
        <v>100.1079414242744</v>
      </c>
      <c r="JK66" s="193">
        <v>100.20082235993382</v>
      </c>
      <c r="JL66" s="193">
        <v>100.74105281945911</v>
      </c>
      <c r="JM66" s="193">
        <v>100.0409411660617</v>
      </c>
      <c r="JN66" s="193">
        <v>97.113020752527859</v>
      </c>
      <c r="JO66" s="193">
        <v>100.68778698357099</v>
      </c>
      <c r="JP66" s="193">
        <v>99.935971145797978</v>
      </c>
      <c r="JQ66" s="193">
        <v>102.71033732793597</v>
      </c>
      <c r="JR66" s="193">
        <v>101.33538978649221</v>
      </c>
      <c r="JS66" s="193">
        <v>104.06803074906321</v>
      </c>
      <c r="JT66" s="177"/>
      <c r="JU66" s="193">
        <v>109.1331326628608</v>
      </c>
      <c r="JV66" s="193">
        <v>101.98886711560182</v>
      </c>
      <c r="JW66" s="171"/>
      <c r="JX66" s="171"/>
      <c r="JY66" s="193">
        <v>103.70551070959489</v>
      </c>
      <c r="JZ66" s="193">
        <v>101.90253636110268</v>
      </c>
      <c r="KA66" s="193">
        <v>103.26895764767299</v>
      </c>
      <c r="KB66" s="193">
        <v>102.1449298738812</v>
      </c>
      <c r="KC66" s="193">
        <v>101.65474448953293</v>
      </c>
      <c r="KD66" s="193">
        <v>98.221893023674141</v>
      </c>
      <c r="KE66" s="193"/>
      <c r="KF66" s="193"/>
      <c r="KG66" s="193"/>
      <c r="KH66" s="193"/>
      <c r="KI66" s="193"/>
      <c r="KJ66" s="193"/>
    </row>
    <row r="67" spans="1:296" s="12" customFormat="1" ht="12.6" customHeight="1">
      <c r="A67" s="253" t="s">
        <v>79</v>
      </c>
      <c r="B67" s="252" t="s">
        <v>643</v>
      </c>
      <c r="C67" s="54">
        <v>101.2276697398941</v>
      </c>
      <c r="D67" s="54">
        <v>102.70189964883301</v>
      </c>
      <c r="E67" s="54">
        <v>100</v>
      </c>
      <c r="F67" s="54">
        <v>98.564554390931704</v>
      </c>
      <c r="G67" s="54">
        <v>100</v>
      </c>
      <c r="H67" s="54">
        <v>102.60282143746808</v>
      </c>
      <c r="I67" s="54">
        <v>100</v>
      </c>
      <c r="J67" s="54">
        <v>100</v>
      </c>
      <c r="K67" s="54">
        <v>100</v>
      </c>
      <c r="L67" s="54">
        <v>102.60282143746808</v>
      </c>
      <c r="M67" s="54">
        <v>100</v>
      </c>
      <c r="N67" s="54">
        <v>100</v>
      </c>
      <c r="O67" s="54">
        <v>100</v>
      </c>
      <c r="P67" s="65">
        <v>100</v>
      </c>
      <c r="Q67" s="65">
        <v>100</v>
      </c>
      <c r="R67" s="65">
        <v>100</v>
      </c>
      <c r="S67" s="65">
        <v>100</v>
      </c>
      <c r="T67" s="65">
        <v>100</v>
      </c>
      <c r="U67" s="65">
        <v>100</v>
      </c>
      <c r="V67" s="65">
        <v>102.60282143746808</v>
      </c>
      <c r="W67" s="65">
        <v>100</v>
      </c>
      <c r="X67" s="65">
        <v>100</v>
      </c>
      <c r="Y67" s="65">
        <v>114.22446683654763</v>
      </c>
      <c r="Z67" s="65">
        <v>105.99953731617495</v>
      </c>
      <c r="AA67" s="65">
        <v>100</v>
      </c>
      <c r="AB67" s="65">
        <v>105.40113592735108</v>
      </c>
      <c r="AC67" s="65">
        <v>102.23741935348679</v>
      </c>
      <c r="AD67" s="65">
        <v>105.99953731617495</v>
      </c>
      <c r="AE67" s="65">
        <v>100</v>
      </c>
      <c r="AF67" s="65">
        <v>100</v>
      </c>
      <c r="AG67" s="65">
        <v>100</v>
      </c>
      <c r="AH67" s="65">
        <v>100</v>
      </c>
      <c r="AI67" s="65">
        <v>100</v>
      </c>
      <c r="AJ67" s="65">
        <v>102.78026454917035</v>
      </c>
      <c r="AK67" s="65">
        <v>100</v>
      </c>
      <c r="AL67" s="65">
        <v>102.54997531839089</v>
      </c>
      <c r="AM67" s="65">
        <v>102.23741935348679</v>
      </c>
      <c r="AN67" s="65">
        <v>100</v>
      </c>
      <c r="AO67" s="65">
        <v>100</v>
      </c>
      <c r="AP67" s="65">
        <v>113.93555321810165</v>
      </c>
      <c r="AQ67" s="65">
        <v>104.44574263246255</v>
      </c>
      <c r="AR67" s="65">
        <v>100</v>
      </c>
      <c r="AS67" s="65">
        <v>103.43388475109536</v>
      </c>
      <c r="AT67" s="65">
        <v>105.46435163734513</v>
      </c>
      <c r="AU67" s="65">
        <v>100</v>
      </c>
      <c r="AV67" s="65">
        <v>102.75263794958252</v>
      </c>
      <c r="AW67" s="65">
        <v>101.64774814220419</v>
      </c>
      <c r="AX67" s="65">
        <v>100</v>
      </c>
      <c r="AY67" s="65">
        <v>100</v>
      </c>
      <c r="AZ67" s="65">
        <v>100</v>
      </c>
      <c r="BA67" s="65">
        <v>100</v>
      </c>
      <c r="BB67" s="65">
        <v>101.62103752647724</v>
      </c>
      <c r="BC67" s="65">
        <v>101.78392906502829</v>
      </c>
      <c r="BD67" s="65">
        <v>101.95902602962845</v>
      </c>
      <c r="BE67" s="65">
        <v>103.43797478675214</v>
      </c>
      <c r="BF67" s="65">
        <v>100</v>
      </c>
      <c r="BG67" s="65">
        <v>110.91644218233296</v>
      </c>
      <c r="BH67" s="65">
        <v>100</v>
      </c>
      <c r="BI67" s="65">
        <v>101.67995335498823</v>
      </c>
      <c r="BJ67" s="65">
        <v>100</v>
      </c>
      <c r="BK67" s="65">
        <v>109.08388381640776</v>
      </c>
      <c r="BL67" s="65">
        <v>100</v>
      </c>
      <c r="BM67" s="65">
        <v>100</v>
      </c>
      <c r="BN67" s="65">
        <v>100</v>
      </c>
      <c r="BO67" s="65">
        <v>101.48232961739856</v>
      </c>
      <c r="BP67" s="65">
        <v>100</v>
      </c>
      <c r="BQ67" s="65">
        <v>100.19473709199889</v>
      </c>
      <c r="BR67" s="65">
        <v>100</v>
      </c>
      <c r="BS67" s="65">
        <v>100</v>
      </c>
      <c r="BT67" s="65">
        <v>100</v>
      </c>
      <c r="BU67" s="65">
        <v>107.67217437572766</v>
      </c>
      <c r="BV67" s="65">
        <v>100</v>
      </c>
      <c r="BW67" s="65">
        <v>101.31111816851943</v>
      </c>
      <c r="BX67" s="101">
        <v>105.7475042386816</v>
      </c>
      <c r="BY67" s="65">
        <v>103.18458124742342</v>
      </c>
      <c r="BZ67" s="65">
        <v>100</v>
      </c>
      <c r="CA67" s="65">
        <v>98.006468952820839</v>
      </c>
      <c r="CB67" s="101">
        <v>104.56842768172638</v>
      </c>
      <c r="CC67" s="65">
        <v>100.85147424645785</v>
      </c>
      <c r="CD67" s="65">
        <v>102.31340891979825</v>
      </c>
      <c r="CE67" s="65">
        <v>100</v>
      </c>
      <c r="CF67" s="65">
        <v>100</v>
      </c>
      <c r="CG67" s="65">
        <v>100</v>
      </c>
      <c r="CH67" s="65">
        <v>100</v>
      </c>
      <c r="CI67" s="65">
        <v>98.006468952820839</v>
      </c>
      <c r="CJ67" s="65">
        <v>100</v>
      </c>
      <c r="CK67" s="65">
        <v>100</v>
      </c>
      <c r="CL67" s="101">
        <v>100</v>
      </c>
      <c r="CM67" s="101">
        <v>104.56842768172636</v>
      </c>
      <c r="CN67" s="101">
        <v>100</v>
      </c>
      <c r="CO67" s="65">
        <v>119.33598591610379</v>
      </c>
      <c r="CP67" s="65">
        <v>106.16852411966408</v>
      </c>
      <c r="CQ67" s="65">
        <v>99.028348877036905</v>
      </c>
      <c r="CR67" s="65">
        <v>105.32261399922665</v>
      </c>
      <c r="CS67" s="65">
        <v>107.7691550884029</v>
      </c>
      <c r="CT67" s="65">
        <v>100</v>
      </c>
      <c r="CU67" s="65">
        <v>103.18833523578736</v>
      </c>
      <c r="CV67" s="65">
        <v>102.88810637080918</v>
      </c>
      <c r="CW67" s="65">
        <v>99.028348877036905</v>
      </c>
      <c r="CX67" s="65">
        <v>100</v>
      </c>
      <c r="CY67" s="65">
        <v>100</v>
      </c>
      <c r="CZ67" s="65">
        <v>98.562006525666007</v>
      </c>
      <c r="DA67" s="65">
        <v>103.72117239017568</v>
      </c>
      <c r="DB67" s="65">
        <v>103.02548696368163</v>
      </c>
      <c r="DC67" s="65">
        <v>102.07163020695998</v>
      </c>
      <c r="DD67" s="65">
        <v>105.5818887872082</v>
      </c>
      <c r="DE67" s="65">
        <v>100</v>
      </c>
      <c r="DF67" s="70">
        <v>100.39176427113227</v>
      </c>
      <c r="DG67" s="65">
        <v>96.416049138737577</v>
      </c>
      <c r="DH67" s="65">
        <v>100</v>
      </c>
      <c r="DI67" s="65">
        <v>101.00724817929235</v>
      </c>
      <c r="DJ67" s="65">
        <v>103.08517576583279</v>
      </c>
      <c r="DK67" s="65">
        <v>98.292065075051454</v>
      </c>
      <c r="DL67" s="65">
        <v>100</v>
      </c>
      <c r="DM67" s="65">
        <v>98.091386181700997</v>
      </c>
      <c r="DN67" s="101">
        <v>100</v>
      </c>
      <c r="DO67" s="101">
        <v>100</v>
      </c>
      <c r="DP67" s="101">
        <v>100</v>
      </c>
      <c r="DQ67" s="101">
        <v>101.00724817929235</v>
      </c>
      <c r="DR67" s="101">
        <v>100</v>
      </c>
      <c r="DS67" s="101">
        <v>100</v>
      </c>
      <c r="DT67" s="101">
        <v>101.69367179758903</v>
      </c>
      <c r="DU67" s="101">
        <v>100</v>
      </c>
      <c r="DV67" s="101">
        <v>101.3683289664409</v>
      </c>
      <c r="DW67" s="65">
        <v>114.73499628815624</v>
      </c>
      <c r="DX67" s="65">
        <v>100.03552982736853</v>
      </c>
      <c r="DY67" s="65">
        <v>99.76746317842391</v>
      </c>
      <c r="DZ67" s="65">
        <v>99.757198399115083</v>
      </c>
      <c r="EA67" s="65">
        <v>115.24138152922696</v>
      </c>
      <c r="EB67" s="65">
        <v>100</v>
      </c>
      <c r="EC67" s="65">
        <v>99.809246858910612</v>
      </c>
      <c r="ED67" s="65">
        <v>100.22671543527204</v>
      </c>
      <c r="EE67" s="101">
        <v>99.73949792503258</v>
      </c>
      <c r="EF67" s="101">
        <v>100</v>
      </c>
      <c r="EG67" s="101">
        <v>100.02803829372829</v>
      </c>
      <c r="EH67" s="101">
        <v>99.983928228518906</v>
      </c>
      <c r="EI67" s="101">
        <v>99.773233725238697</v>
      </c>
      <c r="EJ67" s="101">
        <v>100</v>
      </c>
      <c r="EK67" s="101">
        <v>100.16690355736738</v>
      </c>
      <c r="EL67" s="101">
        <v>105.09799217065195</v>
      </c>
      <c r="EM67" s="101">
        <v>109.46865651606083</v>
      </c>
      <c r="EN67" s="65">
        <v>88.541373475178617</v>
      </c>
      <c r="EO67" s="65">
        <v>99.368083646344019</v>
      </c>
      <c r="EP67" s="65">
        <v>99.705443006138381</v>
      </c>
      <c r="EQ67" s="65">
        <v>94.739244805810173</v>
      </c>
      <c r="ER67" s="65">
        <v>94.330156341498025</v>
      </c>
      <c r="ES67" s="65">
        <v>99.451455259454278</v>
      </c>
      <c r="ET67" s="65">
        <v>100</v>
      </c>
      <c r="EU67" s="65">
        <v>99.916168533790938</v>
      </c>
      <c r="EV67" s="101">
        <v>100.0161097650191</v>
      </c>
      <c r="EW67" s="101">
        <v>100</v>
      </c>
      <c r="EX67" s="101">
        <v>99.689383280742859</v>
      </c>
      <c r="EY67" s="101">
        <v>100</v>
      </c>
      <c r="EZ67" s="101">
        <v>99.829072729760597</v>
      </c>
      <c r="FA67" s="101">
        <v>94.901457276149699</v>
      </c>
      <c r="FB67" s="101">
        <v>98.549884332516896</v>
      </c>
      <c r="FC67" s="101">
        <v>99.616892821772993</v>
      </c>
      <c r="FD67" s="101">
        <v>96.086294166355742</v>
      </c>
      <c r="FE67" s="12">
        <v>93.447612580884979</v>
      </c>
      <c r="FF67" s="101">
        <v>94.750532762406976</v>
      </c>
      <c r="FG67" s="101">
        <v>99.604135358304731</v>
      </c>
      <c r="FH67" s="101">
        <v>99.54724834322181</v>
      </c>
      <c r="FI67" s="101">
        <v>99.467206273455915</v>
      </c>
      <c r="FJ67" s="101">
        <v>98.086202601707413</v>
      </c>
      <c r="FK67" s="101">
        <v>96.942659212379183</v>
      </c>
      <c r="FL67" s="101">
        <v>99.645757003197488</v>
      </c>
      <c r="FM67" s="12">
        <v>99.765086640452296</v>
      </c>
      <c r="FN67" s="12">
        <v>99.83866973149874</v>
      </c>
      <c r="FO67" s="101">
        <v>100</v>
      </c>
      <c r="FP67" s="12">
        <v>100</v>
      </c>
      <c r="FQ67" s="12">
        <v>99.54724834322181</v>
      </c>
      <c r="FR67" s="12">
        <v>100</v>
      </c>
      <c r="FS67" s="12">
        <v>99.589356378339033</v>
      </c>
      <c r="FT67" s="12">
        <v>99.877346225213984</v>
      </c>
      <c r="FU67" s="12">
        <v>100</v>
      </c>
      <c r="FV67" s="168">
        <v>119.18273140982309</v>
      </c>
      <c r="FW67" s="101">
        <v>100.95968024553443</v>
      </c>
      <c r="FX67" s="101">
        <v>101.79276349676201</v>
      </c>
      <c r="FY67" s="169">
        <v>108.20987367178101</v>
      </c>
      <c r="FZ67" s="169">
        <v>107.17205862276454</v>
      </c>
      <c r="GA67" s="169">
        <v>100.75500624717282</v>
      </c>
      <c r="GB67" s="169">
        <v>100.2031402765829</v>
      </c>
      <c r="GC67" s="169">
        <v>100</v>
      </c>
      <c r="GD67" s="169">
        <v>100</v>
      </c>
      <c r="GE67" s="169">
        <v>101.99549195020394</v>
      </c>
      <c r="GF67" s="169">
        <v>99.801237829667116</v>
      </c>
      <c r="GG67" s="193">
        <v>100</v>
      </c>
      <c r="GH67" s="193">
        <v>105.07248174686792</v>
      </c>
      <c r="GI67" s="193">
        <v>102.98593111417263</v>
      </c>
      <c r="GJ67" s="193">
        <v>102.58382308864515</v>
      </c>
      <c r="GK67" s="193">
        <v>104.47266966269582</v>
      </c>
      <c r="GL67" s="193">
        <v>100</v>
      </c>
      <c r="GM67" s="193">
        <v>116.68544276071933</v>
      </c>
      <c r="GN67" s="169">
        <v>104.56189030462343</v>
      </c>
      <c r="GO67" s="169">
        <v>98.778962337992311</v>
      </c>
      <c r="GP67" s="169">
        <v>110.02628507390271</v>
      </c>
      <c r="GQ67" s="169">
        <v>102.67916852344705</v>
      </c>
      <c r="GR67" s="169">
        <v>100.46772758298677</v>
      </c>
      <c r="GS67" s="169">
        <v>102.06513797602676</v>
      </c>
      <c r="GT67" s="169">
        <v>101.96929569466162</v>
      </c>
      <c r="GU67" s="169">
        <v>101.57465097042318</v>
      </c>
      <c r="GV67" s="169">
        <v>97.10642010712742</v>
      </c>
      <c r="GW67" s="169">
        <v>100.14543955644459</v>
      </c>
      <c r="GX67" s="193">
        <v>100.94376546900605</v>
      </c>
      <c r="GY67" s="193">
        <v>103.5752157383743</v>
      </c>
      <c r="GZ67" s="193">
        <v>105.23521728106957</v>
      </c>
      <c r="HA67" s="193">
        <v>100.12053801285839</v>
      </c>
      <c r="HB67" s="193">
        <v>102.28046398645483</v>
      </c>
      <c r="HC67" s="193">
        <v>100.26895274434871</v>
      </c>
      <c r="HD67" s="193">
        <v>116.76137726746667</v>
      </c>
      <c r="HE67" s="169">
        <v>105.87040083088372</v>
      </c>
      <c r="HF67" s="169">
        <v>107.32196838410364</v>
      </c>
      <c r="HG67" s="169">
        <v>98.977120378880144</v>
      </c>
      <c r="HH67" s="169">
        <v>103.82482504162715</v>
      </c>
      <c r="HI67" s="169">
        <v>100.09982302634599</v>
      </c>
      <c r="HJ67" s="169">
        <v>100.39315887080622</v>
      </c>
      <c r="HK67" s="169">
        <v>105.3506278447507</v>
      </c>
      <c r="HL67" s="169">
        <v>103.96327485736614</v>
      </c>
      <c r="HM67" s="169">
        <v>100.31365715111986</v>
      </c>
      <c r="HN67" s="169">
        <v>102.90787592364474</v>
      </c>
      <c r="HO67" s="168">
        <v>98.460184501081557</v>
      </c>
      <c r="HP67" s="168">
        <v>100.08206221583076</v>
      </c>
      <c r="HQ67" s="168">
        <v>100.44259480159461</v>
      </c>
      <c r="HR67" s="168">
        <v>102.2607323925685</v>
      </c>
      <c r="HS67" s="168">
        <v>101.52951442109203</v>
      </c>
      <c r="HT67" s="168">
        <v>100</v>
      </c>
      <c r="HU67" s="193">
        <v>109.18001178894907</v>
      </c>
      <c r="HV67" s="169">
        <v>105.7011204582448</v>
      </c>
      <c r="HW67" s="169">
        <v>100.23088372309235</v>
      </c>
      <c r="HX67" s="169">
        <v>102.26841036490224</v>
      </c>
      <c r="HY67" s="169">
        <v>100.76749929118738</v>
      </c>
      <c r="HZ67" s="169">
        <v>100</v>
      </c>
      <c r="IA67" s="169">
        <v>105.63361450721011</v>
      </c>
      <c r="IB67" s="169">
        <v>100.0639057475687</v>
      </c>
      <c r="IC67" s="169">
        <v>99.469443977020561</v>
      </c>
      <c r="ID67" s="169">
        <v>100.10608167645438</v>
      </c>
      <c r="IE67" s="169">
        <v>100.65872070015831</v>
      </c>
      <c r="IF67" s="193">
        <v>100.15460931486035</v>
      </c>
      <c r="IG67" s="193">
        <v>100.07429692901925</v>
      </c>
      <c r="IH67" s="193">
        <v>102.03472929136277</v>
      </c>
      <c r="II67" s="193">
        <v>100.05718515008802</v>
      </c>
      <c r="IJ67" s="193">
        <v>101.19528049227921</v>
      </c>
      <c r="IK67" s="193">
        <v>99.520360721491812</v>
      </c>
      <c r="IL67" s="193">
        <v>117.75</v>
      </c>
      <c r="IM67" s="193">
        <v>109.84872181708344</v>
      </c>
      <c r="IN67" s="193">
        <v>101.7264797943191</v>
      </c>
      <c r="IO67" s="193">
        <v>104.49</v>
      </c>
      <c r="IP67" s="193">
        <v>100.85</v>
      </c>
      <c r="IQ67" s="169">
        <v>100.21403377140201</v>
      </c>
      <c r="IR67" s="169">
        <v>100.13107061629871</v>
      </c>
      <c r="IS67" s="169">
        <v>109.47062677699017</v>
      </c>
      <c r="IT67" s="169">
        <v>100.72595694619302</v>
      </c>
      <c r="IU67" s="169">
        <v>100.92313714639791</v>
      </c>
      <c r="IV67" s="169">
        <v>100.06953280235975</v>
      </c>
      <c r="IW67" s="193">
        <v>105.21645205296808</v>
      </c>
      <c r="IX67" s="193">
        <v>99.273687383034556</v>
      </c>
      <c r="IY67" s="193">
        <v>100.03515937940868</v>
      </c>
      <c r="IZ67" s="193">
        <v>100.62481687611408</v>
      </c>
      <c r="JA67" s="193">
        <v>99.938618597934365</v>
      </c>
      <c r="JB67" s="193">
        <v>100.28213360361322</v>
      </c>
      <c r="JC67" s="177">
        <v>139.94781512765272</v>
      </c>
      <c r="JD67" s="193">
        <v>100.71054962312826</v>
      </c>
      <c r="JE67" s="193">
        <v>101.39687012137408</v>
      </c>
      <c r="JF67" s="171">
        <v>113.96067180244718</v>
      </c>
      <c r="JG67" s="171">
        <v>120.25734355150017</v>
      </c>
      <c r="JH67" s="193">
        <v>100.39202072178865</v>
      </c>
      <c r="JI67" s="193">
        <v>100.25790244815276</v>
      </c>
      <c r="JJ67" s="193">
        <v>100.05922987463687</v>
      </c>
      <c r="JK67" s="193">
        <v>100.06286734186207</v>
      </c>
      <c r="JL67" s="193">
        <v>101.3331646543312</v>
      </c>
      <c r="JM67" s="193">
        <v>100</v>
      </c>
      <c r="JN67" s="193">
        <v>107.84084549940482</v>
      </c>
      <c r="JO67" s="193">
        <v>100.23115895053681</v>
      </c>
      <c r="JP67" s="193">
        <v>105.43115507049031</v>
      </c>
      <c r="JQ67" s="193">
        <v>101.08368529775349</v>
      </c>
      <c r="JR67" s="193">
        <v>109.2906166324163</v>
      </c>
      <c r="JS67" s="193">
        <v>108.85481971685722</v>
      </c>
      <c r="JT67" s="177"/>
      <c r="JU67" s="193">
        <v>110.38838359203082</v>
      </c>
      <c r="JV67" s="193">
        <v>102.74374013773036</v>
      </c>
      <c r="JW67" s="171"/>
      <c r="JX67" s="171"/>
      <c r="JY67" s="193">
        <v>104.61589738549991</v>
      </c>
      <c r="JZ67" s="193">
        <v>101.56208285863883</v>
      </c>
      <c r="KA67" s="193">
        <v>103.89486674761388</v>
      </c>
      <c r="KB67" s="193">
        <v>101.89304464742072</v>
      </c>
      <c r="KC67" s="193">
        <v>100.61902396231513</v>
      </c>
      <c r="KD67" s="193">
        <v>100.21453862993648</v>
      </c>
      <c r="KE67" s="193"/>
      <c r="KF67" s="193"/>
      <c r="KG67" s="193"/>
      <c r="KH67" s="193"/>
      <c r="KI67" s="193"/>
      <c r="KJ67" s="193"/>
    </row>
    <row r="68" spans="1:296" s="12" customFormat="1" ht="24" customHeight="1">
      <c r="A68" s="252" t="s">
        <v>366</v>
      </c>
      <c r="B68" s="252" t="s">
        <v>644</v>
      </c>
      <c r="C68" s="65">
        <v>100</v>
      </c>
      <c r="D68" s="65">
        <v>100</v>
      </c>
      <c r="E68" s="65">
        <v>100</v>
      </c>
      <c r="F68" s="65">
        <v>100</v>
      </c>
      <c r="G68" s="65">
        <v>100</v>
      </c>
      <c r="H68" s="65">
        <v>99.999999999999915</v>
      </c>
      <c r="I68" s="65">
        <v>100</v>
      </c>
      <c r="J68" s="65">
        <v>100</v>
      </c>
      <c r="K68" s="65">
        <v>99.999999999999943</v>
      </c>
      <c r="L68" s="65">
        <v>100</v>
      </c>
      <c r="M68" s="65">
        <v>100</v>
      </c>
      <c r="N68" s="65">
        <v>100</v>
      </c>
      <c r="O68" s="65">
        <v>100</v>
      </c>
      <c r="P68" s="65">
        <v>100</v>
      </c>
      <c r="Q68" s="65">
        <v>100</v>
      </c>
      <c r="R68" s="65">
        <v>100</v>
      </c>
      <c r="S68" s="65">
        <v>100</v>
      </c>
      <c r="T68" s="65">
        <v>100</v>
      </c>
      <c r="U68" s="65">
        <v>100</v>
      </c>
      <c r="V68" s="65">
        <v>100</v>
      </c>
      <c r="W68" s="65">
        <v>100</v>
      </c>
      <c r="X68" s="65">
        <v>100</v>
      </c>
      <c r="Y68" s="65">
        <v>117.48700034396387</v>
      </c>
      <c r="Z68" s="65">
        <v>117.48700034396387</v>
      </c>
      <c r="AA68" s="65">
        <v>100</v>
      </c>
      <c r="AB68" s="65">
        <v>100</v>
      </c>
      <c r="AC68" s="65">
        <v>100</v>
      </c>
      <c r="AD68" s="65">
        <v>112.10638494663947</v>
      </c>
      <c r="AE68" s="65">
        <v>104.79956195169926</v>
      </c>
      <c r="AF68" s="65">
        <v>100</v>
      </c>
      <c r="AG68" s="65">
        <v>100</v>
      </c>
      <c r="AH68" s="65">
        <v>100</v>
      </c>
      <c r="AI68" s="65">
        <v>100</v>
      </c>
      <c r="AJ68" s="65">
        <v>100</v>
      </c>
      <c r="AK68" s="65">
        <v>100</v>
      </c>
      <c r="AL68" s="65">
        <v>100</v>
      </c>
      <c r="AM68" s="65">
        <v>100</v>
      </c>
      <c r="AN68" s="65">
        <v>100</v>
      </c>
      <c r="AO68" s="65">
        <v>100</v>
      </c>
      <c r="AP68" s="65">
        <v>77.912164833085058</v>
      </c>
      <c r="AQ68" s="65">
        <v>77.912164833085058</v>
      </c>
      <c r="AR68" s="65">
        <v>100</v>
      </c>
      <c r="AS68" s="65">
        <v>100</v>
      </c>
      <c r="AT68" s="65">
        <v>100</v>
      </c>
      <c r="AU68" s="65">
        <v>100</v>
      </c>
      <c r="AV68" s="65">
        <v>77.912164833085058</v>
      </c>
      <c r="AW68" s="65">
        <v>100</v>
      </c>
      <c r="AX68" s="65">
        <v>100</v>
      </c>
      <c r="AY68" s="65">
        <v>100</v>
      </c>
      <c r="AZ68" s="65">
        <v>100</v>
      </c>
      <c r="BA68" s="65">
        <v>100</v>
      </c>
      <c r="BB68" s="65">
        <v>100</v>
      </c>
      <c r="BC68" s="65">
        <v>100</v>
      </c>
      <c r="BD68" s="65">
        <v>100</v>
      </c>
      <c r="BE68" s="65">
        <v>100</v>
      </c>
      <c r="BF68" s="65">
        <v>100</v>
      </c>
      <c r="BG68" s="65">
        <v>95.906030008464313</v>
      </c>
      <c r="BH68" s="65">
        <v>100</v>
      </c>
      <c r="BI68" s="65">
        <v>100</v>
      </c>
      <c r="BJ68" s="65">
        <v>100</v>
      </c>
      <c r="BK68" s="65">
        <v>95.906030008464313</v>
      </c>
      <c r="BL68" s="65">
        <v>100</v>
      </c>
      <c r="BM68" s="65">
        <v>100</v>
      </c>
      <c r="BN68" s="65">
        <v>100</v>
      </c>
      <c r="BO68" s="65">
        <v>100</v>
      </c>
      <c r="BP68" s="65">
        <v>100</v>
      </c>
      <c r="BQ68" s="65">
        <v>100</v>
      </c>
      <c r="BR68" s="65">
        <v>100</v>
      </c>
      <c r="BS68" s="65">
        <v>100</v>
      </c>
      <c r="BT68" s="65">
        <v>100</v>
      </c>
      <c r="BU68" s="65">
        <v>100</v>
      </c>
      <c r="BV68" s="65">
        <v>100</v>
      </c>
      <c r="BW68" s="65">
        <v>95.906030008464313</v>
      </c>
      <c r="BX68" s="101">
        <v>122.33735019177018</v>
      </c>
      <c r="BY68" s="65">
        <v>100</v>
      </c>
      <c r="BZ68" s="65">
        <v>100</v>
      </c>
      <c r="CA68" s="65">
        <v>100</v>
      </c>
      <c r="CB68" s="101">
        <v>122.33735019177018</v>
      </c>
      <c r="CC68" s="65">
        <v>100</v>
      </c>
      <c r="CD68" s="65">
        <v>100</v>
      </c>
      <c r="CE68" s="65">
        <v>100</v>
      </c>
      <c r="CF68" s="65">
        <v>100</v>
      </c>
      <c r="CG68" s="65">
        <v>100</v>
      </c>
      <c r="CH68" s="65">
        <v>100</v>
      </c>
      <c r="CI68" s="65">
        <v>100</v>
      </c>
      <c r="CJ68" s="65">
        <v>100</v>
      </c>
      <c r="CK68" s="65">
        <v>100</v>
      </c>
      <c r="CL68" s="101">
        <v>100</v>
      </c>
      <c r="CM68" s="101">
        <v>122.33735019177018</v>
      </c>
      <c r="CN68" s="101">
        <v>100</v>
      </c>
      <c r="CO68" s="65">
        <v>100.00000000000003</v>
      </c>
      <c r="CP68" s="65">
        <v>100.00000000000003</v>
      </c>
      <c r="CQ68" s="65">
        <v>100</v>
      </c>
      <c r="CR68" s="65">
        <v>100</v>
      </c>
      <c r="CS68" s="65">
        <v>100</v>
      </c>
      <c r="CT68" s="65">
        <v>100</v>
      </c>
      <c r="CU68" s="65">
        <v>100</v>
      </c>
      <c r="CV68" s="65">
        <v>100</v>
      </c>
      <c r="CW68" s="65">
        <v>100</v>
      </c>
      <c r="CX68" s="65">
        <v>100</v>
      </c>
      <c r="CY68" s="65">
        <v>100</v>
      </c>
      <c r="CZ68" s="65">
        <v>100</v>
      </c>
      <c r="DA68" s="65">
        <v>100</v>
      </c>
      <c r="DB68" s="65">
        <v>100</v>
      </c>
      <c r="DC68" s="65">
        <v>100</v>
      </c>
      <c r="DD68" s="65">
        <v>100</v>
      </c>
      <c r="DE68" s="65">
        <v>100</v>
      </c>
      <c r="DF68" s="70">
        <v>155.72302518710512</v>
      </c>
      <c r="DG68" s="65">
        <v>100</v>
      </c>
      <c r="DH68" s="65">
        <v>155.72302518710512</v>
      </c>
      <c r="DI68" s="65">
        <v>100</v>
      </c>
      <c r="DJ68" s="65">
        <v>100</v>
      </c>
      <c r="DK68" s="65">
        <v>100</v>
      </c>
      <c r="DL68" s="65">
        <v>100</v>
      </c>
      <c r="DM68" s="65">
        <v>100</v>
      </c>
      <c r="DN68" s="101">
        <v>100</v>
      </c>
      <c r="DO68" s="101">
        <v>100</v>
      </c>
      <c r="DP68" s="101">
        <v>155.72302518710512</v>
      </c>
      <c r="DQ68" s="101">
        <v>100</v>
      </c>
      <c r="DR68" s="101">
        <v>100</v>
      </c>
      <c r="DS68" s="101">
        <v>100</v>
      </c>
      <c r="DT68" s="101">
        <v>100</v>
      </c>
      <c r="DU68" s="101">
        <v>100</v>
      </c>
      <c r="DV68" s="101">
        <v>100</v>
      </c>
      <c r="DW68" s="65">
        <v>100.00000000000003</v>
      </c>
      <c r="DX68" s="65">
        <v>100.00000000000003</v>
      </c>
      <c r="DY68" s="65">
        <v>100</v>
      </c>
      <c r="DZ68" s="65">
        <v>100</v>
      </c>
      <c r="EA68" s="65">
        <v>100</v>
      </c>
      <c r="EB68" s="65">
        <v>100</v>
      </c>
      <c r="EC68" s="65">
        <v>100</v>
      </c>
      <c r="ED68" s="65">
        <v>100</v>
      </c>
      <c r="EE68" s="101">
        <v>100</v>
      </c>
      <c r="EF68" s="101">
        <v>100</v>
      </c>
      <c r="EG68" s="101">
        <v>100</v>
      </c>
      <c r="EH68" s="101">
        <v>100</v>
      </c>
      <c r="EI68" s="101">
        <v>100</v>
      </c>
      <c r="EJ68" s="101">
        <v>100</v>
      </c>
      <c r="EK68" s="101">
        <v>100</v>
      </c>
      <c r="EL68" s="101">
        <v>100</v>
      </c>
      <c r="EM68" s="101">
        <v>100</v>
      </c>
      <c r="EN68" s="65">
        <v>99.638975114492411</v>
      </c>
      <c r="EO68" s="65">
        <v>100</v>
      </c>
      <c r="EP68" s="65">
        <v>100</v>
      </c>
      <c r="EQ68" s="65">
        <v>99.638975114492411</v>
      </c>
      <c r="ER68" s="65">
        <v>100</v>
      </c>
      <c r="ES68" s="65">
        <v>100</v>
      </c>
      <c r="ET68" s="65">
        <v>100</v>
      </c>
      <c r="EU68" s="65">
        <v>100</v>
      </c>
      <c r="EV68" s="101">
        <v>100</v>
      </c>
      <c r="EW68" s="101">
        <v>100</v>
      </c>
      <c r="EX68" s="101">
        <v>100</v>
      </c>
      <c r="EY68" s="101">
        <v>100</v>
      </c>
      <c r="EZ68" s="101">
        <v>100</v>
      </c>
      <c r="FA68" s="101">
        <v>99.638975114492396</v>
      </c>
      <c r="FB68" s="101">
        <v>100</v>
      </c>
      <c r="FC68" s="101">
        <v>100</v>
      </c>
      <c r="FD68" s="101">
        <v>100</v>
      </c>
      <c r="FE68" s="101">
        <v>100</v>
      </c>
      <c r="FF68" s="101">
        <v>100</v>
      </c>
      <c r="FG68" s="101">
        <v>100</v>
      </c>
      <c r="FH68" s="101">
        <v>100</v>
      </c>
      <c r="FI68" s="101">
        <v>100</v>
      </c>
      <c r="FJ68" s="101">
        <v>100</v>
      </c>
      <c r="FK68" s="101">
        <v>100</v>
      </c>
      <c r="FL68" s="101">
        <v>100</v>
      </c>
      <c r="FM68" s="12">
        <v>100</v>
      </c>
      <c r="FN68" s="12">
        <v>100</v>
      </c>
      <c r="FO68" s="101">
        <v>100</v>
      </c>
      <c r="FP68" s="12">
        <v>100</v>
      </c>
      <c r="FQ68" s="12">
        <v>100</v>
      </c>
      <c r="FR68" s="12">
        <v>100</v>
      </c>
      <c r="FS68" s="12">
        <v>100</v>
      </c>
      <c r="FT68" s="12">
        <v>100</v>
      </c>
      <c r="FU68" s="12">
        <v>100</v>
      </c>
      <c r="FV68" s="171">
        <v>100</v>
      </c>
      <c r="FW68" s="101">
        <v>100</v>
      </c>
      <c r="FX68" s="101">
        <v>100</v>
      </c>
      <c r="FY68" s="169">
        <v>100</v>
      </c>
      <c r="FZ68" s="169">
        <v>100</v>
      </c>
      <c r="GA68" s="169">
        <v>100</v>
      </c>
      <c r="GB68" s="169">
        <v>100</v>
      </c>
      <c r="GC68" s="169">
        <v>100</v>
      </c>
      <c r="GD68" s="169">
        <v>100</v>
      </c>
      <c r="GE68" s="169">
        <v>100</v>
      </c>
      <c r="GF68" s="169">
        <v>100</v>
      </c>
      <c r="GG68" s="177">
        <v>100</v>
      </c>
      <c r="GH68" s="177">
        <v>100</v>
      </c>
      <c r="GI68" s="177">
        <v>100</v>
      </c>
      <c r="GJ68" s="177">
        <v>100</v>
      </c>
      <c r="GK68" s="177">
        <v>100</v>
      </c>
      <c r="GL68" s="177">
        <v>100</v>
      </c>
      <c r="GM68" s="177">
        <v>100</v>
      </c>
      <c r="GN68" s="169">
        <v>100</v>
      </c>
      <c r="GO68" s="169">
        <v>100</v>
      </c>
      <c r="GP68" s="169">
        <v>100</v>
      </c>
      <c r="GQ68" s="169">
        <v>100</v>
      </c>
      <c r="GR68" s="169">
        <v>100</v>
      </c>
      <c r="GS68" s="169">
        <v>100</v>
      </c>
      <c r="GT68" s="169">
        <v>100</v>
      </c>
      <c r="GU68" s="169">
        <v>100</v>
      </c>
      <c r="GV68" s="169">
        <v>100</v>
      </c>
      <c r="GW68" s="169">
        <v>100</v>
      </c>
      <c r="GX68" s="177">
        <v>100</v>
      </c>
      <c r="GY68" s="177">
        <v>100</v>
      </c>
      <c r="GZ68" s="177">
        <v>100</v>
      </c>
      <c r="HA68" s="177">
        <v>100</v>
      </c>
      <c r="HB68" s="177">
        <v>100</v>
      </c>
      <c r="HC68" s="177">
        <v>100</v>
      </c>
      <c r="HD68" s="177">
        <v>100.81007175161841</v>
      </c>
      <c r="HE68" s="169">
        <v>100.81007175161841</v>
      </c>
      <c r="HF68" s="169">
        <v>100</v>
      </c>
      <c r="HG68" s="169">
        <v>100</v>
      </c>
      <c r="HH68" s="169">
        <v>100</v>
      </c>
      <c r="HI68" s="169">
        <v>100</v>
      </c>
      <c r="HJ68" s="169">
        <v>100.81007175161841</v>
      </c>
      <c r="HK68" s="169">
        <v>100</v>
      </c>
      <c r="HL68" s="169">
        <v>100</v>
      </c>
      <c r="HM68" s="169">
        <v>100</v>
      </c>
      <c r="HN68" s="169">
        <v>100</v>
      </c>
      <c r="HO68" s="171">
        <v>100</v>
      </c>
      <c r="HP68" s="171">
        <v>100</v>
      </c>
      <c r="HQ68" s="171">
        <v>100</v>
      </c>
      <c r="HR68" s="171">
        <v>100</v>
      </c>
      <c r="HS68" s="171">
        <v>100</v>
      </c>
      <c r="HT68" s="171">
        <v>100</v>
      </c>
      <c r="HU68" s="177">
        <v>100</v>
      </c>
      <c r="HV68" s="169">
        <v>100</v>
      </c>
      <c r="HW68" s="169">
        <v>100</v>
      </c>
      <c r="HX68" s="169">
        <v>100</v>
      </c>
      <c r="HY68" s="169">
        <v>100</v>
      </c>
      <c r="HZ68" s="169">
        <v>100</v>
      </c>
      <c r="IA68" s="169">
        <v>100</v>
      </c>
      <c r="IB68" s="169">
        <v>100</v>
      </c>
      <c r="IC68" s="169">
        <v>100</v>
      </c>
      <c r="ID68" s="169">
        <v>100</v>
      </c>
      <c r="IE68" s="169">
        <v>100</v>
      </c>
      <c r="IF68" s="177">
        <v>100</v>
      </c>
      <c r="IG68" s="177">
        <v>100</v>
      </c>
      <c r="IH68" s="177">
        <v>100</v>
      </c>
      <c r="II68" s="177">
        <v>100</v>
      </c>
      <c r="IJ68" s="177">
        <v>100</v>
      </c>
      <c r="IK68" s="177">
        <v>100</v>
      </c>
      <c r="IL68" s="177">
        <v>100</v>
      </c>
      <c r="IM68" s="177">
        <v>100</v>
      </c>
      <c r="IN68" s="177">
        <v>100</v>
      </c>
      <c r="IO68" s="177">
        <v>100</v>
      </c>
      <c r="IP68" s="177">
        <v>100</v>
      </c>
      <c r="IQ68" s="169">
        <v>100</v>
      </c>
      <c r="IR68" s="169">
        <v>100</v>
      </c>
      <c r="IS68" s="169">
        <v>100</v>
      </c>
      <c r="IT68" s="169">
        <v>100</v>
      </c>
      <c r="IU68" s="169">
        <v>100</v>
      </c>
      <c r="IV68" s="169">
        <v>100</v>
      </c>
      <c r="IW68" s="177">
        <v>100</v>
      </c>
      <c r="IX68" s="177">
        <v>100</v>
      </c>
      <c r="IY68" s="177">
        <v>100</v>
      </c>
      <c r="IZ68" s="177">
        <v>100</v>
      </c>
      <c r="JA68" s="177">
        <v>100</v>
      </c>
      <c r="JB68" s="177">
        <v>100</v>
      </c>
      <c r="JC68" s="177">
        <v>101.22676687663986</v>
      </c>
      <c r="JD68" s="177">
        <v>100</v>
      </c>
      <c r="JE68" s="177">
        <v>100</v>
      </c>
      <c r="JF68" s="177">
        <v>101.22676687663986</v>
      </c>
      <c r="JG68" s="177">
        <v>100</v>
      </c>
      <c r="JH68" s="177">
        <v>100</v>
      </c>
      <c r="JI68" s="177">
        <v>100</v>
      </c>
      <c r="JJ68" s="177">
        <v>100</v>
      </c>
      <c r="JK68" s="177">
        <v>100</v>
      </c>
      <c r="JL68" s="177">
        <v>100</v>
      </c>
      <c r="JM68" s="177">
        <v>100</v>
      </c>
      <c r="JN68" s="177">
        <v>100</v>
      </c>
      <c r="JO68" s="177">
        <v>100</v>
      </c>
      <c r="JP68" s="177">
        <v>101.22676687663986</v>
      </c>
      <c r="JQ68" s="177">
        <v>100</v>
      </c>
      <c r="JR68" s="177">
        <v>100</v>
      </c>
      <c r="JS68" s="177">
        <v>100</v>
      </c>
      <c r="JT68" s="177"/>
      <c r="JU68" s="177">
        <v>101.11739525550433</v>
      </c>
      <c r="JV68" s="177">
        <v>100</v>
      </c>
      <c r="JW68" s="177"/>
      <c r="JX68" s="177"/>
      <c r="JY68" s="177">
        <v>100</v>
      </c>
      <c r="JZ68" s="177">
        <v>100.13296789485705</v>
      </c>
      <c r="KA68" s="177">
        <v>100.98312012651117</v>
      </c>
      <c r="KB68" s="177">
        <v>100</v>
      </c>
      <c r="KC68" s="177">
        <v>100</v>
      </c>
      <c r="KD68" s="177">
        <v>100</v>
      </c>
      <c r="KE68" s="177"/>
      <c r="KF68" s="177"/>
      <c r="KG68" s="177"/>
      <c r="KH68" s="177"/>
      <c r="KI68" s="177"/>
      <c r="KJ68" s="177"/>
    </row>
    <row r="69" spans="1:296" s="12" customFormat="1" ht="6" customHeight="1" thickBot="1">
      <c r="A69" s="256"/>
      <c r="B69" s="179"/>
      <c r="C69" s="18"/>
      <c r="D69" s="18"/>
      <c r="E69" s="19"/>
      <c r="F69" s="18"/>
      <c r="G69" s="18"/>
      <c r="H69" s="18"/>
      <c r="I69" s="18"/>
      <c r="J69" s="18"/>
      <c r="K69" s="18"/>
      <c r="L69" s="18"/>
      <c r="M69" s="18"/>
      <c r="N69" s="19"/>
      <c r="O69" s="18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03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03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79"/>
      <c r="FW69" s="19"/>
      <c r="FX69" s="1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  <c r="HQ69" s="179"/>
      <c r="HR69" s="179"/>
      <c r="HS69" s="179"/>
      <c r="HT69" s="179"/>
      <c r="HU69" s="179"/>
      <c r="HV69" s="268"/>
      <c r="HW69" s="268"/>
      <c r="HX69" s="268"/>
      <c r="HY69" s="268"/>
      <c r="HZ69" s="268"/>
      <c r="IA69" s="268"/>
      <c r="IB69" s="268"/>
      <c r="IC69" s="268"/>
      <c r="ID69" s="268"/>
      <c r="IE69" s="268"/>
      <c r="IF69" s="268"/>
      <c r="IG69" s="268"/>
      <c r="IH69" s="268"/>
      <c r="II69" s="268"/>
      <c r="IJ69" s="268"/>
      <c r="IK69" s="268"/>
      <c r="IL69" s="268"/>
      <c r="IM69" s="268"/>
      <c r="IN69" s="268"/>
      <c r="IO69" s="268"/>
      <c r="IP69" s="268"/>
      <c r="IQ69" s="268"/>
      <c r="IR69" s="268"/>
      <c r="IS69" s="268"/>
      <c r="IT69" s="268"/>
      <c r="IU69" s="268"/>
      <c r="IV69" s="268"/>
      <c r="IW69" s="268"/>
      <c r="IX69" s="268"/>
      <c r="IY69" s="268"/>
      <c r="IZ69" s="268"/>
      <c r="JA69" s="268"/>
      <c r="JB69" s="268"/>
      <c r="JC69" s="268"/>
      <c r="JD69" s="268"/>
      <c r="JE69" s="268"/>
      <c r="JF69" s="268"/>
      <c r="JG69" s="268"/>
      <c r="JH69" s="268"/>
      <c r="JI69" s="268"/>
      <c r="JJ69" s="268"/>
      <c r="JK69" s="268"/>
      <c r="JL69" s="268"/>
      <c r="JM69" s="268"/>
      <c r="JN69" s="268"/>
      <c r="JO69" s="268"/>
      <c r="JP69" s="268"/>
      <c r="JQ69" s="268"/>
      <c r="JR69" s="268"/>
      <c r="JS69" s="268"/>
      <c r="JT69" s="268"/>
      <c r="JU69" s="268"/>
      <c r="JV69" s="268"/>
      <c r="JW69" s="268"/>
      <c r="JX69" s="268"/>
      <c r="JY69" s="268"/>
      <c r="JZ69" s="268"/>
      <c r="KA69" s="268"/>
      <c r="KB69" s="268"/>
      <c r="KC69" s="268"/>
      <c r="KD69" s="268"/>
      <c r="KE69" s="268"/>
      <c r="KF69" s="268"/>
      <c r="KG69" s="268"/>
      <c r="KH69" s="268"/>
      <c r="KI69" s="268"/>
      <c r="KJ69" s="268"/>
    </row>
    <row r="70" spans="1:296" s="12" customFormat="1" ht="8.1" customHeight="1">
      <c r="A70" s="171"/>
      <c r="B70" s="171"/>
      <c r="C70" s="20"/>
      <c r="D70" s="20"/>
      <c r="F70" s="20"/>
      <c r="G70" s="20"/>
      <c r="H70" s="20"/>
      <c r="I70" s="20"/>
      <c r="J70" s="20"/>
      <c r="K70" s="20"/>
      <c r="L70" s="20"/>
      <c r="M70" s="20"/>
      <c r="O70" s="20"/>
      <c r="FV70" s="171"/>
      <c r="FY70" s="171"/>
      <c r="FZ70" s="171"/>
      <c r="GA70" s="171"/>
      <c r="GB70" s="171"/>
      <c r="GC70" s="171"/>
      <c r="GD70" s="171"/>
      <c r="GE70" s="171"/>
      <c r="GF70" s="171"/>
      <c r="GG70" s="171"/>
      <c r="GH70" s="171"/>
      <c r="GI70" s="171"/>
      <c r="GJ70" s="171"/>
      <c r="GK70" s="171"/>
      <c r="GL70" s="171"/>
      <c r="GM70" s="171"/>
      <c r="GN70" s="171"/>
      <c r="GO70" s="171"/>
      <c r="GP70" s="171"/>
      <c r="GQ70" s="171"/>
      <c r="GR70" s="171"/>
      <c r="GS70" s="171"/>
      <c r="GT70" s="171"/>
      <c r="GU70" s="171"/>
      <c r="GV70" s="171"/>
      <c r="GW70" s="171"/>
      <c r="GX70" s="171"/>
      <c r="GY70" s="171"/>
      <c r="GZ70" s="171"/>
      <c r="HA70" s="171"/>
      <c r="HB70" s="171"/>
      <c r="HC70" s="171"/>
      <c r="HD70" s="171"/>
      <c r="HE70" s="171"/>
      <c r="HF70" s="171"/>
      <c r="HG70" s="171"/>
      <c r="HH70" s="171"/>
      <c r="HI70" s="171"/>
      <c r="HJ70" s="171"/>
      <c r="HK70" s="171"/>
      <c r="HL70" s="171"/>
      <c r="HM70" s="171"/>
      <c r="HN70" s="171"/>
      <c r="HO70" s="171"/>
      <c r="HP70" s="171"/>
      <c r="HQ70" s="171"/>
      <c r="HR70" s="171"/>
      <c r="HS70" s="171"/>
      <c r="HT70" s="171"/>
      <c r="HU70" s="171"/>
      <c r="HV70" s="177"/>
      <c r="HW70" s="177"/>
      <c r="HX70" s="177"/>
      <c r="HY70" s="177"/>
      <c r="HZ70" s="177"/>
      <c r="IA70" s="177"/>
      <c r="IB70" s="177"/>
      <c r="IC70" s="177"/>
      <c r="ID70" s="177"/>
      <c r="IE70" s="177"/>
      <c r="IF70" s="177"/>
      <c r="IG70" s="177"/>
      <c r="IH70" s="177"/>
      <c r="II70" s="177"/>
      <c r="IJ70" s="177"/>
      <c r="IK70" s="177"/>
      <c r="IL70" s="177"/>
      <c r="IM70" s="177"/>
      <c r="IN70" s="177"/>
      <c r="IO70" s="177"/>
      <c r="IP70" s="177"/>
      <c r="IQ70" s="177"/>
      <c r="IR70" s="177"/>
      <c r="IS70" s="177"/>
      <c r="IT70" s="177"/>
      <c r="IU70" s="177"/>
      <c r="IV70" s="177"/>
      <c r="IW70" s="177"/>
      <c r="IX70" s="177"/>
      <c r="IY70" s="177"/>
      <c r="IZ70" s="177"/>
      <c r="JA70" s="177"/>
      <c r="JB70" s="177"/>
      <c r="JC70" s="177"/>
      <c r="JD70" s="177"/>
      <c r="JE70" s="177"/>
      <c r="JF70" s="177"/>
      <c r="JG70" s="177"/>
      <c r="JH70" s="177"/>
      <c r="JI70" s="177"/>
      <c r="JJ70" s="177"/>
      <c r="JK70" s="177"/>
      <c r="JL70" s="177"/>
      <c r="JM70" s="177"/>
      <c r="JN70" s="177"/>
      <c r="JO70" s="177"/>
      <c r="JP70" s="177"/>
      <c r="JQ70" s="177"/>
      <c r="JR70" s="177"/>
      <c r="JS70" s="177"/>
      <c r="JT70" s="177"/>
      <c r="JU70" s="177"/>
      <c r="JV70" s="177"/>
      <c r="JW70" s="177"/>
      <c r="JX70" s="177"/>
      <c r="JY70" s="177"/>
      <c r="JZ70" s="177"/>
      <c r="KA70" s="177"/>
      <c r="KB70" s="177"/>
      <c r="KC70" s="177"/>
      <c r="KD70" s="177"/>
      <c r="KE70" s="177"/>
      <c r="KF70" s="177"/>
      <c r="KG70" s="177"/>
      <c r="KH70" s="177"/>
      <c r="KI70" s="177"/>
      <c r="KJ70" s="177"/>
    </row>
    <row r="71" spans="1:296" s="12" customFormat="1" ht="14.25" customHeight="1">
      <c r="A71" s="257" t="s">
        <v>347</v>
      </c>
      <c r="B71" s="257" t="s">
        <v>645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FV71" s="168"/>
      <c r="FY71" s="168"/>
      <c r="FZ71" s="168"/>
      <c r="GA71" s="168"/>
      <c r="GB71" s="168"/>
      <c r="GC71" s="168"/>
      <c r="GD71" s="168"/>
      <c r="GE71" s="168"/>
      <c r="GF71" s="168"/>
      <c r="GG71" s="168"/>
      <c r="GH71" s="168"/>
      <c r="GI71" s="168"/>
      <c r="GJ71" s="168"/>
      <c r="GK71" s="168"/>
      <c r="GL71" s="168"/>
      <c r="GM71" s="168"/>
      <c r="GN71" s="168"/>
      <c r="GO71" s="168"/>
      <c r="GP71" s="168"/>
      <c r="GQ71" s="168"/>
      <c r="GR71" s="168"/>
      <c r="GS71" s="168"/>
      <c r="GT71" s="168"/>
      <c r="GU71" s="168"/>
      <c r="GV71" s="168"/>
      <c r="GW71" s="168"/>
      <c r="GX71" s="168"/>
      <c r="GY71" s="168"/>
      <c r="GZ71" s="168"/>
      <c r="HA71" s="168"/>
      <c r="HB71" s="168"/>
      <c r="HC71" s="168"/>
      <c r="HD71" s="168"/>
      <c r="HE71" s="168"/>
      <c r="HF71" s="168"/>
      <c r="HG71" s="168"/>
      <c r="HH71" s="168"/>
      <c r="HI71" s="168"/>
      <c r="HJ71" s="168"/>
      <c r="HK71" s="168"/>
      <c r="HL71" s="168"/>
      <c r="HM71" s="168"/>
      <c r="HN71" s="168"/>
      <c r="HO71" s="168"/>
      <c r="HP71" s="168"/>
      <c r="HQ71" s="168"/>
      <c r="HR71" s="168"/>
      <c r="HS71" s="168"/>
      <c r="HT71" s="168"/>
      <c r="HU71" s="168"/>
      <c r="HV71" s="193"/>
      <c r="HW71" s="193"/>
      <c r="HX71" s="193"/>
      <c r="HY71" s="193"/>
      <c r="HZ71" s="193"/>
      <c r="IA71" s="193"/>
      <c r="IB71" s="193"/>
      <c r="IC71" s="193"/>
      <c r="ID71" s="193"/>
      <c r="IE71" s="193"/>
      <c r="IF71" s="193"/>
      <c r="IG71" s="193"/>
      <c r="IH71" s="193"/>
      <c r="II71" s="193"/>
      <c r="IJ71" s="193"/>
      <c r="IK71" s="193"/>
      <c r="IL71" s="193"/>
      <c r="IM71" s="193"/>
      <c r="IN71" s="193"/>
      <c r="IO71" s="193"/>
      <c r="IP71" s="193"/>
      <c r="IQ71" s="193"/>
      <c r="IR71" s="193"/>
      <c r="IS71" s="193"/>
      <c r="IT71" s="193"/>
      <c r="IU71" s="193"/>
      <c r="IV71" s="193"/>
      <c r="IW71" s="193"/>
      <c r="IX71" s="193"/>
      <c r="IY71" s="193"/>
      <c r="IZ71" s="193"/>
      <c r="JA71" s="193"/>
      <c r="JB71" s="193"/>
      <c r="JC71" s="193"/>
      <c r="JD71" s="193"/>
      <c r="JE71" s="193"/>
      <c r="JF71" s="193"/>
      <c r="JG71" s="193"/>
      <c r="JH71" s="193"/>
      <c r="JI71" s="193"/>
      <c r="JJ71" s="193"/>
      <c r="JK71" s="193"/>
      <c r="JL71" s="193"/>
      <c r="JM71" s="193"/>
      <c r="JN71" s="193"/>
      <c r="JO71" s="193"/>
      <c r="JP71" s="193"/>
      <c r="JQ71" s="193"/>
      <c r="JR71" s="193"/>
      <c r="JS71" s="193"/>
      <c r="JT71" s="193"/>
      <c r="JU71" s="193"/>
      <c r="JV71" s="193"/>
      <c r="JW71" s="193"/>
      <c r="JX71" s="193"/>
      <c r="JY71" s="193"/>
      <c r="JZ71" s="193"/>
      <c r="KA71" s="193"/>
      <c r="KB71" s="193"/>
      <c r="KC71" s="193"/>
      <c r="KD71" s="193"/>
      <c r="KE71" s="193"/>
      <c r="KF71" s="193"/>
      <c r="KG71" s="193"/>
      <c r="KH71" s="193"/>
      <c r="KI71" s="193"/>
      <c r="KJ71" s="193"/>
    </row>
    <row r="72" spans="1:296" s="12" customFormat="1" ht="14.25" customHeight="1">
      <c r="A72" s="258" t="s">
        <v>348</v>
      </c>
      <c r="B72" s="257" t="s">
        <v>646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FV72" s="168"/>
      <c r="FY72" s="168"/>
      <c r="FZ72" s="168"/>
      <c r="GA72" s="168"/>
      <c r="GB72" s="168"/>
      <c r="GC72" s="168"/>
      <c r="GD72" s="168"/>
      <c r="GE72" s="168"/>
      <c r="GF72" s="168"/>
      <c r="GG72" s="168"/>
      <c r="GH72" s="168"/>
      <c r="GI72" s="168"/>
      <c r="GJ72" s="168"/>
      <c r="GK72" s="168"/>
      <c r="GL72" s="168"/>
      <c r="GM72" s="168"/>
      <c r="GN72" s="168"/>
      <c r="GO72" s="168"/>
      <c r="GP72" s="168"/>
      <c r="GQ72" s="168"/>
      <c r="GR72" s="168"/>
      <c r="GS72" s="168"/>
      <c r="GT72" s="168"/>
      <c r="GU72" s="168"/>
      <c r="GV72" s="168"/>
      <c r="GW72" s="168"/>
      <c r="GX72" s="168"/>
      <c r="GY72" s="168"/>
      <c r="GZ72" s="168"/>
      <c r="HA72" s="168"/>
      <c r="HB72" s="168"/>
      <c r="HC72" s="168"/>
      <c r="HD72" s="168"/>
      <c r="HE72" s="168"/>
      <c r="HF72" s="168"/>
      <c r="HG72" s="168"/>
      <c r="HH72" s="168"/>
      <c r="HI72" s="168"/>
      <c r="HJ72" s="168"/>
      <c r="HK72" s="168"/>
      <c r="HL72" s="168"/>
      <c r="HM72" s="168"/>
      <c r="HN72" s="168"/>
      <c r="HO72" s="168"/>
      <c r="HP72" s="168"/>
      <c r="HQ72" s="168"/>
      <c r="HR72" s="168"/>
      <c r="HS72" s="168"/>
      <c r="HT72" s="168"/>
      <c r="HU72" s="168"/>
      <c r="HV72" s="193"/>
      <c r="HW72" s="193"/>
      <c r="HX72" s="193"/>
      <c r="HY72" s="193"/>
      <c r="HZ72" s="193"/>
      <c r="IA72" s="193"/>
      <c r="IB72" s="193"/>
      <c r="IC72" s="193"/>
      <c r="ID72" s="193"/>
      <c r="IE72" s="193"/>
      <c r="IF72" s="193"/>
      <c r="IG72" s="193"/>
      <c r="IH72" s="193"/>
      <c r="II72" s="193"/>
      <c r="IJ72" s="193"/>
      <c r="IK72" s="193"/>
      <c r="IL72" s="193"/>
      <c r="IM72" s="193"/>
      <c r="IN72" s="193"/>
      <c r="IO72" s="193"/>
      <c r="IP72" s="193"/>
      <c r="IQ72" s="193"/>
      <c r="IR72" s="193"/>
      <c r="IS72" s="193"/>
      <c r="IT72" s="193"/>
      <c r="IU72" s="193"/>
      <c r="IV72" s="193"/>
      <c r="IW72" s="193"/>
      <c r="IX72" s="193"/>
      <c r="IY72" s="193"/>
      <c r="IZ72" s="193"/>
      <c r="JA72" s="193"/>
      <c r="JB72" s="193"/>
      <c r="JC72" s="193"/>
      <c r="JD72" s="193"/>
      <c r="JE72" s="193"/>
      <c r="JF72" s="193"/>
      <c r="JG72" s="193"/>
      <c r="JH72" s="193"/>
      <c r="JI72" s="193"/>
      <c r="JJ72" s="193"/>
      <c r="JK72" s="193"/>
      <c r="JL72" s="193"/>
      <c r="JM72" s="193"/>
      <c r="JN72" s="193"/>
      <c r="JO72" s="193"/>
      <c r="JP72" s="193"/>
      <c r="JQ72" s="193"/>
      <c r="JR72" s="193"/>
      <c r="JS72" s="193"/>
      <c r="JT72" s="193"/>
      <c r="JU72" s="193"/>
      <c r="JV72" s="193"/>
      <c r="JW72" s="193"/>
      <c r="JX72" s="193"/>
      <c r="JY72" s="193"/>
      <c r="JZ72" s="193"/>
      <c r="KA72" s="193"/>
      <c r="KB72" s="193"/>
      <c r="KC72" s="193"/>
      <c r="KD72" s="193"/>
      <c r="KE72" s="193"/>
      <c r="KF72" s="193"/>
      <c r="KG72" s="193"/>
      <c r="KH72" s="193"/>
      <c r="KI72" s="193"/>
      <c r="KJ72" s="193"/>
    </row>
    <row r="73" spans="1:296" s="12" customFormat="1" ht="14.25" customHeight="1">
      <c r="A73" s="257" t="s">
        <v>349</v>
      </c>
      <c r="B73" s="257" t="s">
        <v>647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FV73" s="168"/>
      <c r="FY73" s="168"/>
      <c r="FZ73" s="168"/>
      <c r="GA73" s="168"/>
      <c r="GB73" s="168"/>
      <c r="GC73" s="168"/>
      <c r="GD73" s="168"/>
      <c r="GE73" s="168"/>
      <c r="GF73" s="168"/>
      <c r="GG73" s="168"/>
      <c r="GH73" s="168"/>
      <c r="GI73" s="168"/>
      <c r="GJ73" s="168"/>
      <c r="GK73" s="168"/>
      <c r="GL73" s="168"/>
      <c r="GM73" s="168"/>
      <c r="GN73" s="168"/>
      <c r="GO73" s="168"/>
      <c r="GP73" s="168"/>
      <c r="GQ73" s="168"/>
      <c r="GR73" s="168"/>
      <c r="GS73" s="168"/>
      <c r="GT73" s="168"/>
      <c r="GU73" s="168"/>
      <c r="GV73" s="168"/>
      <c r="GW73" s="168"/>
      <c r="GX73" s="168"/>
      <c r="GY73" s="168"/>
      <c r="GZ73" s="168"/>
      <c r="HA73" s="168"/>
      <c r="HB73" s="168"/>
      <c r="HC73" s="168"/>
      <c r="HD73" s="168"/>
      <c r="HE73" s="168"/>
      <c r="HF73" s="168"/>
      <c r="HG73" s="168"/>
      <c r="HH73" s="168"/>
      <c r="HI73" s="168"/>
      <c r="HJ73" s="168"/>
      <c r="HK73" s="168"/>
      <c r="HL73" s="168"/>
      <c r="HM73" s="168"/>
      <c r="HN73" s="168"/>
      <c r="HO73" s="168"/>
      <c r="HP73" s="168"/>
      <c r="HQ73" s="168"/>
      <c r="HR73" s="168"/>
      <c r="HS73" s="168"/>
      <c r="HT73" s="168"/>
      <c r="HU73" s="168"/>
      <c r="HV73" s="193"/>
      <c r="HW73" s="193"/>
      <c r="HX73" s="193"/>
      <c r="HY73" s="193"/>
      <c r="HZ73" s="193"/>
      <c r="IA73" s="193"/>
      <c r="IB73" s="193"/>
      <c r="IC73" s="193"/>
      <c r="ID73" s="193"/>
      <c r="IE73" s="193"/>
      <c r="IF73" s="193"/>
      <c r="IG73" s="193"/>
      <c r="IH73" s="193"/>
      <c r="II73" s="193"/>
      <c r="IJ73" s="193"/>
      <c r="IK73" s="193"/>
      <c r="IL73" s="193"/>
      <c r="IM73" s="193"/>
      <c r="IN73" s="193"/>
      <c r="IO73" s="193"/>
      <c r="IP73" s="193"/>
      <c r="IQ73" s="193"/>
      <c r="IR73" s="193"/>
      <c r="IS73" s="193"/>
      <c r="IT73" s="193"/>
      <c r="IU73" s="193"/>
      <c r="IV73" s="193"/>
      <c r="IW73" s="193"/>
      <c r="IX73" s="193"/>
      <c r="IY73" s="193"/>
      <c r="IZ73" s="193"/>
      <c r="JA73" s="193"/>
      <c r="JB73" s="193"/>
      <c r="JC73" s="193"/>
      <c r="JD73" s="193"/>
      <c r="JE73" s="193"/>
      <c r="JF73" s="193"/>
      <c r="JG73" s="193"/>
      <c r="JH73" s="193"/>
      <c r="JI73" s="193"/>
      <c r="JJ73" s="193"/>
      <c r="JK73" s="193"/>
      <c r="JL73" s="193"/>
      <c r="JM73" s="193"/>
      <c r="JN73" s="193"/>
      <c r="JO73" s="193"/>
      <c r="JP73" s="193"/>
      <c r="JQ73" s="193"/>
      <c r="JR73" s="193"/>
      <c r="JS73" s="193"/>
      <c r="JT73" s="193"/>
      <c r="JU73" s="193"/>
      <c r="JV73" s="193"/>
      <c r="JW73" s="193"/>
      <c r="JX73" s="193"/>
      <c r="JY73" s="193"/>
      <c r="JZ73" s="193"/>
      <c r="KA73" s="193"/>
      <c r="KB73" s="193"/>
      <c r="KC73" s="193"/>
      <c r="KD73" s="193"/>
      <c r="KE73" s="193"/>
      <c r="KF73" s="193"/>
      <c r="KG73" s="193"/>
      <c r="KH73" s="193"/>
      <c r="KI73" s="193"/>
      <c r="KJ73" s="193"/>
    </row>
    <row r="74" spans="1:296" s="50" customFormat="1" ht="12.95" customHeight="1">
      <c r="A74" s="265"/>
      <c r="B74" s="265"/>
      <c r="C74" s="1"/>
      <c r="D74" s="49"/>
      <c r="AP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O74" s="142"/>
      <c r="FP74" s="142"/>
      <c r="FQ74" s="142"/>
      <c r="FR74" s="142"/>
      <c r="FS74" s="142"/>
      <c r="FT74" s="142"/>
      <c r="FU74" s="142"/>
      <c r="FV74" s="142"/>
      <c r="FW74" s="142"/>
      <c r="FX74" s="142"/>
      <c r="FY74" s="142"/>
      <c r="FZ74" s="142"/>
      <c r="GA74" s="142"/>
      <c r="GB74" s="142"/>
      <c r="GC74" s="142"/>
      <c r="GD74" s="142"/>
      <c r="GE74" s="142"/>
      <c r="GF74" s="142"/>
      <c r="GG74" s="142"/>
      <c r="GH74" s="142"/>
      <c r="GI74" s="142"/>
      <c r="GJ74" s="142"/>
      <c r="GK74" s="142"/>
      <c r="GL74" s="142"/>
      <c r="GM74" s="142"/>
      <c r="GN74" s="142"/>
      <c r="GO74" s="142"/>
      <c r="GP74" s="142"/>
      <c r="GQ74" s="142"/>
      <c r="GR74" s="142"/>
      <c r="GS74" s="142"/>
      <c r="GT74" s="142"/>
      <c r="GU74" s="142"/>
      <c r="GV74" s="142"/>
      <c r="GW74" s="142"/>
      <c r="GX74" s="142"/>
      <c r="GY74" s="142"/>
      <c r="GZ74" s="142"/>
      <c r="HA74" s="142"/>
      <c r="HB74" s="142"/>
      <c r="HC74" s="142"/>
      <c r="HD74" s="142"/>
      <c r="HE74" s="142"/>
      <c r="HF74" s="142"/>
      <c r="HG74" s="142"/>
      <c r="HH74" s="142"/>
      <c r="HI74" s="142"/>
      <c r="HJ74" s="142"/>
      <c r="HK74" s="142"/>
      <c r="HL74" s="142"/>
      <c r="HM74" s="142"/>
      <c r="HN74" s="142"/>
      <c r="HO74" s="142"/>
      <c r="HP74" s="142"/>
      <c r="HQ74" s="142"/>
      <c r="HR74" s="142"/>
      <c r="HS74" s="142"/>
      <c r="HT74" s="142"/>
      <c r="HU74" s="142"/>
      <c r="HV74" s="275"/>
      <c r="HW74" s="275"/>
      <c r="HX74" s="275"/>
      <c r="HY74" s="275"/>
      <c r="HZ74" s="275"/>
      <c r="IA74" s="275"/>
      <c r="IB74" s="275"/>
      <c r="IC74" s="275"/>
      <c r="ID74" s="275"/>
      <c r="IE74" s="275"/>
      <c r="IF74" s="275"/>
      <c r="IG74" s="275"/>
      <c r="IH74" s="275"/>
      <c r="II74" s="275"/>
      <c r="IJ74" s="275"/>
      <c r="IK74" s="275"/>
      <c r="IL74" s="275"/>
      <c r="IM74" s="275"/>
      <c r="IN74" s="275"/>
      <c r="IO74" s="275"/>
      <c r="IP74" s="275"/>
      <c r="IQ74" s="275"/>
      <c r="IR74" s="275"/>
      <c r="IS74" s="275"/>
      <c r="IT74" s="275"/>
      <c r="IU74" s="275"/>
      <c r="IV74" s="275"/>
      <c r="IW74" s="275"/>
      <c r="IX74" s="275"/>
      <c r="IY74" s="275"/>
      <c r="IZ74" s="275"/>
      <c r="JA74" s="275"/>
      <c r="JB74" s="275"/>
      <c r="JC74" s="275"/>
      <c r="JD74" s="275"/>
      <c r="JE74" s="275"/>
      <c r="JF74" s="275"/>
      <c r="JG74" s="275"/>
      <c r="JH74" s="275"/>
      <c r="JI74" s="275"/>
      <c r="JJ74" s="275"/>
      <c r="JK74" s="275"/>
      <c r="JL74" s="275"/>
      <c r="JM74" s="275"/>
      <c r="JN74" s="275"/>
      <c r="JO74" s="275"/>
      <c r="JP74" s="275"/>
      <c r="JQ74" s="275"/>
      <c r="JR74" s="275"/>
      <c r="JS74" s="275"/>
      <c r="JT74" s="275"/>
      <c r="JU74" s="275"/>
      <c r="JV74" s="275"/>
      <c r="JW74" s="275"/>
      <c r="JX74" s="275"/>
      <c r="JY74" s="275"/>
      <c r="JZ74" s="275"/>
      <c r="KA74" s="275"/>
      <c r="KB74" s="275"/>
      <c r="KC74" s="275"/>
      <c r="KD74" s="275"/>
      <c r="KE74" s="275"/>
      <c r="KF74" s="275"/>
      <c r="KG74" s="275"/>
      <c r="KH74" s="275"/>
      <c r="KI74" s="275"/>
      <c r="KJ74" s="275"/>
    </row>
    <row r="75" spans="1:296" s="50" customFormat="1" ht="12.95" customHeight="1">
      <c r="A75" s="265"/>
      <c r="B75" s="265"/>
      <c r="C75" s="1"/>
      <c r="D75" s="49"/>
      <c r="AP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O75" s="142"/>
      <c r="FP75" s="142"/>
      <c r="FQ75" s="142"/>
      <c r="FR75" s="142"/>
      <c r="FS75" s="142"/>
      <c r="FT75" s="142"/>
      <c r="FU75" s="142"/>
      <c r="FV75" s="142"/>
      <c r="FW75" s="142"/>
      <c r="FX75" s="142"/>
      <c r="FY75" s="142"/>
      <c r="FZ75" s="142"/>
      <c r="GA75" s="142"/>
      <c r="GB75" s="142"/>
      <c r="GC75" s="142"/>
      <c r="GD75" s="142"/>
      <c r="GE75" s="142"/>
      <c r="GF75" s="142"/>
      <c r="GG75" s="142"/>
      <c r="GH75" s="142"/>
      <c r="GI75" s="142"/>
      <c r="GJ75" s="142"/>
      <c r="GK75" s="142"/>
      <c r="GL75" s="142"/>
      <c r="GM75" s="142"/>
      <c r="GN75" s="142"/>
      <c r="GO75" s="142"/>
      <c r="GP75" s="142"/>
      <c r="GQ75" s="142"/>
      <c r="GR75" s="142"/>
      <c r="GS75" s="142"/>
      <c r="GT75" s="142"/>
      <c r="GU75" s="142"/>
      <c r="GV75" s="142"/>
      <c r="GW75" s="142"/>
      <c r="GX75" s="142"/>
      <c r="GY75" s="142"/>
      <c r="GZ75" s="142"/>
      <c r="HA75" s="142"/>
      <c r="HB75" s="142"/>
      <c r="HC75" s="142"/>
      <c r="HD75" s="142"/>
      <c r="HE75" s="142"/>
      <c r="HF75" s="142"/>
      <c r="HG75" s="142"/>
      <c r="HH75" s="142"/>
      <c r="HI75" s="142"/>
      <c r="HJ75" s="142"/>
      <c r="HK75" s="142"/>
      <c r="HL75" s="142"/>
      <c r="HM75" s="142"/>
      <c r="HN75" s="142"/>
      <c r="HO75" s="142"/>
      <c r="HP75" s="142"/>
      <c r="HQ75" s="142"/>
      <c r="HR75" s="142"/>
      <c r="HS75" s="142"/>
      <c r="HT75" s="142"/>
      <c r="HU75" s="142"/>
      <c r="HV75" s="275"/>
      <c r="HW75" s="275"/>
      <c r="HX75" s="275"/>
      <c r="HY75" s="275"/>
      <c r="HZ75" s="275"/>
      <c r="IA75" s="275"/>
      <c r="IB75" s="275"/>
      <c r="IC75" s="275"/>
      <c r="ID75" s="275"/>
      <c r="IE75" s="275"/>
      <c r="IF75" s="275"/>
      <c r="IG75" s="275"/>
      <c r="IH75" s="275"/>
      <c r="II75" s="275"/>
      <c r="IJ75" s="275"/>
      <c r="IK75" s="275"/>
      <c r="IL75" s="275"/>
      <c r="IM75" s="275"/>
      <c r="IN75" s="275"/>
      <c r="IO75" s="275"/>
      <c r="IP75" s="275"/>
      <c r="IQ75" s="275"/>
      <c r="IR75" s="275"/>
      <c r="IS75" s="275"/>
      <c r="IT75" s="275"/>
      <c r="IU75" s="275"/>
      <c r="IV75" s="275"/>
      <c r="IW75" s="275"/>
      <c r="IX75" s="275"/>
      <c r="IY75" s="275"/>
      <c r="IZ75" s="275"/>
      <c r="JA75" s="275"/>
      <c r="JB75" s="275"/>
      <c r="JC75" s="275"/>
      <c r="JD75" s="275"/>
      <c r="JE75" s="275"/>
      <c r="JF75" s="275"/>
      <c r="JG75" s="275"/>
      <c r="JH75" s="275"/>
      <c r="JI75" s="275"/>
      <c r="JJ75" s="275"/>
      <c r="JK75" s="275"/>
      <c r="JL75" s="275"/>
      <c r="JM75" s="275"/>
      <c r="JN75" s="275"/>
      <c r="JO75" s="275"/>
      <c r="JP75" s="275"/>
      <c r="JQ75" s="275"/>
      <c r="JR75" s="275"/>
      <c r="JS75" s="275"/>
      <c r="JT75" s="275"/>
      <c r="JU75" s="275"/>
      <c r="JV75" s="275"/>
      <c r="JW75" s="275"/>
      <c r="JX75" s="275"/>
      <c r="JY75" s="275"/>
      <c r="JZ75" s="275"/>
      <c r="KA75" s="275"/>
      <c r="KB75" s="275"/>
      <c r="KC75" s="275"/>
      <c r="KD75" s="275"/>
      <c r="KE75" s="275"/>
      <c r="KF75" s="275"/>
      <c r="KG75" s="275"/>
      <c r="KH75" s="275"/>
      <c r="KI75" s="275"/>
      <c r="KJ75" s="275"/>
    </row>
    <row r="76" spans="1:296" s="50" customFormat="1" ht="12.95" customHeight="1">
      <c r="A76" s="265"/>
      <c r="B76" s="265"/>
      <c r="C76" s="1"/>
      <c r="D76" s="49"/>
      <c r="AP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O76" s="142"/>
      <c r="FP76" s="142"/>
      <c r="FQ76" s="142"/>
      <c r="FR76" s="142"/>
      <c r="FS76" s="142"/>
      <c r="FT76" s="142"/>
      <c r="FU76" s="142"/>
      <c r="FV76" s="142"/>
      <c r="FW76" s="142"/>
      <c r="FX76" s="142"/>
      <c r="FY76" s="142"/>
      <c r="FZ76" s="142"/>
      <c r="GA76" s="142"/>
      <c r="GB76" s="142"/>
      <c r="GC76" s="142"/>
      <c r="GD76" s="142"/>
      <c r="GE76" s="142"/>
      <c r="GF76" s="142"/>
      <c r="GG76" s="142"/>
      <c r="GH76" s="142"/>
      <c r="GI76" s="142"/>
      <c r="GJ76" s="142"/>
      <c r="GK76" s="142"/>
      <c r="GL76" s="142"/>
      <c r="GM76" s="142"/>
      <c r="GN76" s="142"/>
      <c r="GO76" s="142"/>
      <c r="GP76" s="142"/>
      <c r="GQ76" s="142"/>
      <c r="GR76" s="142"/>
      <c r="GS76" s="142"/>
      <c r="GT76" s="142"/>
      <c r="GU76" s="142"/>
      <c r="GV76" s="142"/>
      <c r="GW76" s="142"/>
      <c r="GX76" s="142"/>
      <c r="GY76" s="142"/>
      <c r="GZ76" s="142"/>
      <c r="HA76" s="142"/>
      <c r="HB76" s="142"/>
      <c r="HC76" s="142"/>
      <c r="HD76" s="142"/>
      <c r="HE76" s="142"/>
      <c r="HF76" s="142"/>
      <c r="HG76" s="142"/>
      <c r="HH76" s="142"/>
      <c r="HI76" s="142"/>
      <c r="HJ76" s="142"/>
      <c r="HK76" s="142"/>
      <c r="HL76" s="142"/>
      <c r="HM76" s="142"/>
      <c r="HN76" s="142"/>
      <c r="HO76" s="142"/>
      <c r="HP76" s="142"/>
      <c r="HQ76" s="142"/>
      <c r="HR76" s="142"/>
      <c r="HS76" s="142"/>
      <c r="HT76" s="142"/>
      <c r="HU76" s="142"/>
      <c r="HV76" s="275"/>
      <c r="HW76" s="275"/>
      <c r="HX76" s="275"/>
      <c r="HY76" s="275"/>
      <c r="HZ76" s="275"/>
      <c r="IA76" s="275"/>
      <c r="IB76" s="275"/>
      <c r="IC76" s="275"/>
      <c r="ID76" s="275"/>
      <c r="IE76" s="275"/>
      <c r="IF76" s="275"/>
      <c r="IG76" s="275"/>
      <c r="IH76" s="275"/>
      <c r="II76" s="275"/>
      <c r="IJ76" s="275"/>
      <c r="IK76" s="275"/>
      <c r="IL76" s="275"/>
      <c r="IM76" s="275"/>
      <c r="IN76" s="275"/>
      <c r="IO76" s="275"/>
      <c r="IP76" s="275"/>
      <c r="IQ76" s="275"/>
      <c r="IR76" s="275"/>
      <c r="IS76" s="275"/>
      <c r="IT76" s="275"/>
      <c r="IU76" s="275"/>
      <c r="IV76" s="275"/>
      <c r="IW76" s="275"/>
      <c r="IX76" s="275"/>
      <c r="IY76" s="275"/>
      <c r="IZ76" s="275"/>
      <c r="JA76" s="275"/>
      <c r="JB76" s="275"/>
      <c r="JC76" s="275"/>
      <c r="JD76" s="275"/>
      <c r="JE76" s="275"/>
      <c r="JF76" s="275"/>
      <c r="JG76" s="275"/>
      <c r="JH76" s="275"/>
      <c r="JI76" s="275"/>
      <c r="JJ76" s="275"/>
      <c r="JK76" s="275"/>
      <c r="JL76" s="275"/>
      <c r="JM76" s="275"/>
      <c r="JN76" s="275"/>
      <c r="JO76" s="275"/>
      <c r="JP76" s="275"/>
      <c r="JQ76" s="275"/>
      <c r="JR76" s="275"/>
      <c r="JS76" s="275"/>
      <c r="JT76" s="275"/>
      <c r="JU76" s="275"/>
      <c r="JV76" s="275"/>
      <c r="JW76" s="275"/>
      <c r="JX76" s="275"/>
      <c r="JY76" s="275"/>
      <c r="JZ76" s="275"/>
      <c r="KA76" s="275"/>
      <c r="KB76" s="275"/>
      <c r="KC76" s="275"/>
      <c r="KD76" s="275"/>
      <c r="KE76" s="275"/>
      <c r="KF76" s="275"/>
      <c r="KG76" s="275"/>
      <c r="KH76" s="275"/>
      <c r="KI76" s="275"/>
      <c r="KJ76" s="275"/>
    </row>
    <row r="77" spans="1:296" s="50" customFormat="1" ht="12.95" customHeight="1">
      <c r="A77" s="265"/>
      <c r="B77" s="265"/>
      <c r="C77" s="1"/>
      <c r="D77" s="49"/>
      <c r="AP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O77" s="142"/>
      <c r="FP77" s="142"/>
      <c r="FQ77" s="142"/>
      <c r="FR77" s="142"/>
      <c r="FS77" s="142"/>
      <c r="FT77" s="142"/>
      <c r="FU77" s="142"/>
      <c r="FV77" s="142"/>
      <c r="FW77" s="142"/>
      <c r="FX77" s="142"/>
      <c r="FY77" s="142"/>
      <c r="FZ77" s="142"/>
      <c r="GA77" s="142"/>
      <c r="GB77" s="142"/>
      <c r="GC77" s="142"/>
      <c r="GD77" s="142"/>
      <c r="GE77" s="142"/>
      <c r="GF77" s="142"/>
      <c r="GG77" s="142"/>
      <c r="GH77" s="142"/>
      <c r="GI77" s="142"/>
      <c r="GJ77" s="142"/>
      <c r="GK77" s="142"/>
      <c r="GL77" s="142"/>
      <c r="GM77" s="142"/>
      <c r="GN77" s="142"/>
      <c r="GO77" s="142"/>
      <c r="GP77" s="142"/>
      <c r="GQ77" s="142"/>
      <c r="GR77" s="142"/>
      <c r="GS77" s="142"/>
      <c r="GT77" s="142"/>
      <c r="GU77" s="142"/>
      <c r="GV77" s="142"/>
      <c r="GW77" s="142"/>
      <c r="GX77" s="142"/>
      <c r="GY77" s="142"/>
      <c r="GZ77" s="142"/>
      <c r="HA77" s="142"/>
      <c r="HB77" s="142"/>
      <c r="HC77" s="142"/>
      <c r="HD77" s="142"/>
      <c r="HE77" s="142"/>
      <c r="HF77" s="142"/>
      <c r="HG77" s="142"/>
      <c r="HH77" s="142"/>
      <c r="HI77" s="142"/>
      <c r="HJ77" s="142"/>
      <c r="HK77" s="142"/>
      <c r="HL77" s="142"/>
      <c r="HM77" s="142"/>
      <c r="HN77" s="142"/>
      <c r="HO77" s="142"/>
      <c r="HP77" s="142"/>
      <c r="HQ77" s="142"/>
      <c r="HR77" s="142"/>
      <c r="HS77" s="142"/>
      <c r="HT77" s="142"/>
      <c r="HU77" s="142"/>
      <c r="HV77" s="275"/>
      <c r="HW77" s="275"/>
      <c r="HX77" s="275"/>
      <c r="HY77" s="275"/>
      <c r="HZ77" s="275"/>
      <c r="IA77" s="275"/>
      <c r="IB77" s="275"/>
      <c r="IC77" s="275"/>
      <c r="ID77" s="275"/>
      <c r="IE77" s="275"/>
      <c r="IF77" s="275"/>
      <c r="IG77" s="275"/>
      <c r="IH77" s="275"/>
      <c r="II77" s="275"/>
      <c r="IJ77" s="275"/>
      <c r="IK77" s="275"/>
      <c r="IL77" s="275"/>
      <c r="IM77" s="275"/>
      <c r="IN77" s="275"/>
      <c r="IO77" s="275"/>
      <c r="IP77" s="275"/>
      <c r="IQ77" s="275"/>
      <c r="IR77" s="275"/>
      <c r="IS77" s="275"/>
      <c r="IT77" s="275"/>
      <c r="IU77" s="275"/>
      <c r="IV77" s="275"/>
      <c r="IW77" s="275"/>
      <c r="IX77" s="275"/>
      <c r="IY77" s="275"/>
      <c r="IZ77" s="275"/>
      <c r="JA77" s="275"/>
      <c r="JB77" s="275"/>
      <c r="JC77" s="275"/>
      <c r="JD77" s="275"/>
      <c r="JE77" s="275"/>
      <c r="JF77" s="275"/>
      <c r="JG77" s="275"/>
      <c r="JH77" s="275"/>
      <c r="JI77" s="275"/>
      <c r="JJ77" s="275"/>
      <c r="JK77" s="275"/>
      <c r="JL77" s="275"/>
      <c r="JM77" s="275"/>
      <c r="JN77" s="275"/>
      <c r="JO77" s="275"/>
      <c r="JP77" s="275"/>
      <c r="JQ77" s="275"/>
      <c r="JR77" s="275"/>
      <c r="JS77" s="275"/>
      <c r="JT77" s="275"/>
      <c r="JU77" s="275"/>
      <c r="JV77" s="275"/>
      <c r="JW77" s="275"/>
      <c r="JX77" s="275"/>
      <c r="JY77" s="275"/>
      <c r="JZ77" s="275"/>
      <c r="KA77" s="275"/>
      <c r="KB77" s="275"/>
      <c r="KC77" s="275"/>
      <c r="KD77" s="275"/>
      <c r="KE77" s="275"/>
      <c r="KF77" s="275"/>
      <c r="KG77" s="275"/>
      <c r="KH77" s="275"/>
      <c r="KI77" s="275"/>
      <c r="KJ77" s="275"/>
    </row>
    <row r="78" spans="1:296" s="50" customFormat="1" ht="12.95" customHeight="1">
      <c r="A78" s="265"/>
      <c r="B78" s="265"/>
      <c r="C78" s="1"/>
      <c r="D78" s="49"/>
      <c r="AP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O78" s="142"/>
      <c r="FP78" s="142"/>
      <c r="FQ78" s="142"/>
      <c r="FR78" s="142"/>
      <c r="FS78" s="142"/>
      <c r="FT78" s="142"/>
      <c r="FU78" s="142"/>
      <c r="FV78" s="142"/>
      <c r="FW78" s="142"/>
      <c r="FX78" s="142"/>
      <c r="FY78" s="142"/>
      <c r="FZ78" s="142"/>
      <c r="GA78" s="142"/>
      <c r="GB78" s="142"/>
      <c r="GC78" s="142"/>
      <c r="GD78" s="142"/>
      <c r="GE78" s="142"/>
      <c r="GF78" s="142"/>
      <c r="GG78" s="142"/>
      <c r="GH78" s="142"/>
      <c r="GI78" s="142"/>
      <c r="GJ78" s="142"/>
      <c r="GK78" s="142"/>
      <c r="GL78" s="142"/>
      <c r="GM78" s="142"/>
      <c r="GN78" s="142"/>
      <c r="GO78" s="142"/>
      <c r="GP78" s="142"/>
      <c r="GQ78" s="142"/>
      <c r="GR78" s="142"/>
      <c r="GS78" s="142"/>
      <c r="GT78" s="142"/>
      <c r="GU78" s="142"/>
      <c r="GV78" s="142"/>
      <c r="GW78" s="142"/>
      <c r="GX78" s="142"/>
      <c r="GY78" s="142"/>
      <c r="GZ78" s="142"/>
      <c r="HA78" s="142"/>
      <c r="HB78" s="142"/>
      <c r="HC78" s="142"/>
      <c r="HD78" s="142"/>
      <c r="HE78" s="142"/>
      <c r="HF78" s="142"/>
      <c r="HG78" s="142"/>
      <c r="HH78" s="142"/>
      <c r="HI78" s="142"/>
      <c r="HJ78" s="142"/>
      <c r="HK78" s="142"/>
      <c r="HL78" s="142"/>
      <c r="HM78" s="142"/>
      <c r="HN78" s="142"/>
      <c r="HO78" s="142"/>
      <c r="HP78" s="142"/>
      <c r="HQ78" s="142"/>
      <c r="HR78" s="142"/>
      <c r="HS78" s="142"/>
      <c r="HT78" s="142"/>
      <c r="HU78" s="142"/>
      <c r="HV78" s="275"/>
      <c r="HW78" s="275"/>
      <c r="HX78" s="275"/>
      <c r="HY78" s="275"/>
      <c r="HZ78" s="275"/>
      <c r="IA78" s="275"/>
      <c r="IB78" s="275"/>
      <c r="IC78" s="275"/>
      <c r="ID78" s="275"/>
      <c r="IE78" s="275"/>
      <c r="IF78" s="275"/>
      <c r="IG78" s="275"/>
      <c r="IH78" s="275"/>
      <c r="II78" s="275"/>
      <c r="IJ78" s="275"/>
      <c r="IK78" s="275"/>
      <c r="IL78" s="275"/>
      <c r="IM78" s="275"/>
      <c r="IN78" s="275"/>
      <c r="IO78" s="275"/>
      <c r="IP78" s="275"/>
      <c r="IQ78" s="275"/>
      <c r="IR78" s="275"/>
      <c r="IS78" s="275"/>
      <c r="IT78" s="275"/>
      <c r="IU78" s="275"/>
      <c r="IV78" s="275"/>
      <c r="IW78" s="275"/>
      <c r="IX78" s="275"/>
      <c r="IY78" s="275"/>
      <c r="IZ78" s="275"/>
      <c r="JA78" s="275"/>
      <c r="JB78" s="275"/>
      <c r="JC78" s="275"/>
      <c r="JD78" s="275"/>
      <c r="JE78" s="275"/>
      <c r="JF78" s="275"/>
      <c r="JG78" s="275"/>
      <c r="JH78" s="275"/>
      <c r="JI78" s="275"/>
      <c r="JJ78" s="275"/>
      <c r="JK78" s="275"/>
      <c r="JL78" s="275"/>
      <c r="JM78" s="275"/>
      <c r="JN78" s="275"/>
      <c r="JO78" s="275"/>
      <c r="JP78" s="275"/>
      <c r="JQ78" s="275"/>
      <c r="JR78" s="275"/>
      <c r="JS78" s="275"/>
      <c r="JT78" s="275"/>
      <c r="JU78" s="275"/>
      <c r="JV78" s="275"/>
      <c r="JW78" s="275"/>
      <c r="JX78" s="275"/>
      <c r="JY78" s="275"/>
      <c r="JZ78" s="275"/>
      <c r="KA78" s="275"/>
      <c r="KB78" s="275"/>
      <c r="KC78" s="275"/>
      <c r="KD78" s="275"/>
      <c r="KE78" s="275"/>
      <c r="KF78" s="275"/>
      <c r="KG78" s="275"/>
      <c r="KH78" s="275"/>
      <c r="KI78" s="275"/>
      <c r="KJ78" s="275"/>
    </row>
    <row r="79" spans="1:296" s="50" customFormat="1" ht="12.95" customHeight="1">
      <c r="A79" s="265"/>
      <c r="B79" s="265"/>
      <c r="C79" s="1"/>
      <c r="D79" s="49"/>
      <c r="AP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O79" s="142"/>
      <c r="FP79" s="142"/>
      <c r="FQ79" s="142"/>
      <c r="FR79" s="142"/>
      <c r="FS79" s="142"/>
      <c r="FT79" s="142"/>
      <c r="FU79" s="142"/>
      <c r="FV79" s="142"/>
      <c r="FW79" s="142"/>
      <c r="FX79" s="142"/>
      <c r="FY79" s="142"/>
      <c r="FZ79" s="142"/>
      <c r="GA79" s="142"/>
      <c r="GB79" s="142"/>
      <c r="GC79" s="142"/>
      <c r="GD79" s="142"/>
      <c r="GE79" s="142"/>
      <c r="GF79" s="142"/>
      <c r="GG79" s="142"/>
      <c r="GH79" s="142"/>
      <c r="GI79" s="142"/>
      <c r="GJ79" s="142"/>
      <c r="GK79" s="142"/>
      <c r="GL79" s="142"/>
      <c r="GM79" s="142"/>
      <c r="GN79" s="142"/>
      <c r="GO79" s="142"/>
      <c r="GP79" s="142"/>
      <c r="GQ79" s="142"/>
      <c r="GR79" s="142"/>
      <c r="GS79" s="142"/>
      <c r="GT79" s="142"/>
      <c r="GU79" s="142"/>
      <c r="GV79" s="142"/>
      <c r="GW79" s="142"/>
      <c r="GX79" s="142"/>
      <c r="GY79" s="142"/>
      <c r="GZ79" s="142"/>
      <c r="HA79" s="142"/>
      <c r="HB79" s="142"/>
      <c r="HC79" s="142"/>
      <c r="HD79" s="142"/>
      <c r="HE79" s="142"/>
      <c r="HF79" s="142"/>
      <c r="HG79" s="142"/>
      <c r="HH79" s="142"/>
      <c r="HI79" s="142"/>
      <c r="HJ79" s="142"/>
      <c r="HK79" s="142"/>
      <c r="HL79" s="142"/>
      <c r="HM79" s="142"/>
      <c r="HN79" s="142"/>
      <c r="HO79" s="142"/>
      <c r="HP79" s="142"/>
      <c r="HQ79" s="142"/>
      <c r="HR79" s="142"/>
      <c r="HS79" s="142"/>
      <c r="HT79" s="142"/>
      <c r="HU79" s="142"/>
      <c r="HV79" s="275"/>
      <c r="HW79" s="275"/>
      <c r="HX79" s="275"/>
      <c r="HY79" s="275"/>
      <c r="HZ79" s="275"/>
      <c r="IA79" s="275"/>
      <c r="IB79" s="275"/>
      <c r="IC79" s="275"/>
      <c r="ID79" s="275"/>
      <c r="IE79" s="275"/>
      <c r="IF79" s="275"/>
      <c r="IG79" s="275"/>
      <c r="IH79" s="275"/>
      <c r="II79" s="275"/>
      <c r="IJ79" s="275"/>
      <c r="IK79" s="275"/>
      <c r="IL79" s="275"/>
      <c r="IM79" s="275"/>
      <c r="IN79" s="275"/>
      <c r="IO79" s="275"/>
      <c r="IP79" s="275"/>
      <c r="IQ79" s="275"/>
      <c r="IR79" s="275"/>
      <c r="IS79" s="275"/>
      <c r="IT79" s="275"/>
      <c r="IU79" s="275"/>
      <c r="IV79" s="275"/>
      <c r="IW79" s="275"/>
      <c r="IX79" s="275"/>
      <c r="IY79" s="275"/>
      <c r="IZ79" s="275"/>
      <c r="JA79" s="275"/>
      <c r="JB79" s="275"/>
      <c r="JC79" s="275"/>
      <c r="JD79" s="275"/>
      <c r="JE79" s="275"/>
      <c r="JF79" s="275"/>
      <c r="JG79" s="275"/>
      <c r="JH79" s="275"/>
      <c r="JI79" s="275"/>
      <c r="JJ79" s="275"/>
      <c r="JK79" s="275"/>
      <c r="JL79" s="275"/>
      <c r="JM79" s="275"/>
      <c r="JN79" s="275"/>
      <c r="JO79" s="275"/>
      <c r="JP79" s="275"/>
      <c r="JQ79" s="275"/>
      <c r="JR79" s="275"/>
      <c r="JS79" s="275"/>
      <c r="JT79" s="275"/>
      <c r="JU79" s="275"/>
      <c r="JV79" s="275"/>
      <c r="JW79" s="275"/>
      <c r="JX79" s="275"/>
      <c r="JY79" s="275"/>
      <c r="JZ79" s="275"/>
      <c r="KA79" s="275"/>
      <c r="KB79" s="275"/>
      <c r="KC79" s="275"/>
      <c r="KD79" s="275"/>
      <c r="KE79" s="275"/>
      <c r="KF79" s="275"/>
      <c r="KG79" s="275"/>
      <c r="KH79" s="275"/>
      <c r="KI79" s="275"/>
      <c r="KJ79" s="275"/>
    </row>
    <row r="80" spans="1:296" s="50" customFormat="1" ht="12.95" customHeight="1">
      <c r="A80" s="265"/>
      <c r="B80" s="265"/>
      <c r="C80" s="1"/>
      <c r="D80" s="49"/>
      <c r="AP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O80" s="142"/>
      <c r="FP80" s="142"/>
      <c r="FQ80" s="142"/>
      <c r="FR80" s="142"/>
      <c r="FS80" s="142"/>
      <c r="FT80" s="142"/>
      <c r="FU80" s="142"/>
      <c r="FV80" s="142"/>
      <c r="FW80" s="142"/>
      <c r="FX80" s="142"/>
      <c r="FY80" s="142"/>
      <c r="FZ80" s="142"/>
      <c r="GA80" s="142"/>
      <c r="GB80" s="142"/>
      <c r="GC80" s="142"/>
      <c r="GD80" s="142"/>
      <c r="GE80" s="142"/>
      <c r="GF80" s="142"/>
      <c r="GG80" s="142"/>
      <c r="GH80" s="142"/>
      <c r="GI80" s="142"/>
      <c r="GJ80" s="142"/>
      <c r="GK80" s="142"/>
      <c r="GL80" s="142"/>
      <c r="GM80" s="142"/>
      <c r="GN80" s="142"/>
      <c r="GO80" s="142"/>
      <c r="GP80" s="142"/>
      <c r="GQ80" s="142"/>
      <c r="GR80" s="142"/>
      <c r="GS80" s="142"/>
      <c r="GT80" s="142"/>
      <c r="GU80" s="142"/>
      <c r="GV80" s="142"/>
      <c r="GW80" s="142"/>
      <c r="GX80" s="142"/>
      <c r="GY80" s="142"/>
      <c r="GZ80" s="142"/>
      <c r="HA80" s="142"/>
      <c r="HB80" s="142"/>
      <c r="HC80" s="142"/>
      <c r="HD80" s="142"/>
      <c r="HE80" s="142"/>
      <c r="HF80" s="142"/>
      <c r="HG80" s="142"/>
      <c r="HH80" s="142"/>
      <c r="HI80" s="142"/>
      <c r="HJ80" s="142"/>
      <c r="HK80" s="142"/>
      <c r="HL80" s="142"/>
      <c r="HM80" s="142"/>
      <c r="HN80" s="142"/>
      <c r="HO80" s="142"/>
      <c r="HP80" s="142"/>
      <c r="HQ80" s="142"/>
      <c r="HR80" s="142"/>
      <c r="HS80" s="142"/>
      <c r="HT80" s="142"/>
      <c r="HU80" s="142"/>
      <c r="HV80" s="275"/>
      <c r="HW80" s="275"/>
      <c r="HX80" s="275"/>
      <c r="HY80" s="275"/>
      <c r="HZ80" s="275"/>
      <c r="IA80" s="275"/>
      <c r="IB80" s="275"/>
      <c r="IC80" s="275"/>
      <c r="ID80" s="275"/>
      <c r="IE80" s="275"/>
      <c r="IF80" s="275"/>
      <c r="IG80" s="275"/>
      <c r="IH80" s="275"/>
      <c r="II80" s="275"/>
      <c r="IJ80" s="275"/>
      <c r="IK80" s="275"/>
      <c r="IL80" s="275"/>
      <c r="IM80" s="275"/>
      <c r="IN80" s="275"/>
      <c r="IO80" s="275"/>
      <c r="IP80" s="275"/>
      <c r="IQ80" s="275"/>
      <c r="IR80" s="275"/>
      <c r="IS80" s="275"/>
      <c r="IT80" s="275"/>
      <c r="IU80" s="275"/>
      <c r="IV80" s="275"/>
      <c r="IW80" s="275"/>
      <c r="IX80" s="275"/>
      <c r="IY80" s="275"/>
      <c r="IZ80" s="275"/>
      <c r="JA80" s="275"/>
      <c r="JB80" s="275"/>
      <c r="JC80" s="275"/>
      <c r="JD80" s="275"/>
      <c r="JE80" s="275"/>
      <c r="JF80" s="275"/>
      <c r="JG80" s="275"/>
      <c r="JH80" s="275"/>
      <c r="JI80" s="275"/>
      <c r="JJ80" s="275"/>
      <c r="JK80" s="275"/>
      <c r="JL80" s="275"/>
      <c r="JM80" s="275"/>
      <c r="JN80" s="275"/>
      <c r="JO80" s="275"/>
      <c r="JP80" s="275"/>
      <c r="JQ80" s="275"/>
      <c r="JR80" s="275"/>
      <c r="JS80" s="275"/>
      <c r="JT80" s="275"/>
      <c r="JU80" s="275"/>
      <c r="JV80" s="275"/>
      <c r="JW80" s="275"/>
      <c r="JX80" s="275"/>
      <c r="JY80" s="275"/>
      <c r="JZ80" s="275"/>
      <c r="KA80" s="275"/>
      <c r="KB80" s="275"/>
      <c r="KC80" s="275"/>
      <c r="KD80" s="275"/>
      <c r="KE80" s="275"/>
      <c r="KF80" s="275"/>
      <c r="KG80" s="275"/>
      <c r="KH80" s="275"/>
      <c r="KI80" s="275"/>
      <c r="KJ80" s="275"/>
    </row>
    <row r="81" spans="1:296" s="50" customFormat="1" ht="12.95" customHeight="1">
      <c r="A81" s="265"/>
      <c r="B81" s="265"/>
      <c r="C81" s="1"/>
      <c r="D81" s="49"/>
      <c r="AP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O81" s="142"/>
      <c r="FP81" s="142"/>
      <c r="FQ81" s="142"/>
      <c r="FR81" s="142"/>
      <c r="FS81" s="142"/>
      <c r="FT81" s="142"/>
      <c r="FU81" s="142"/>
      <c r="FV81" s="142"/>
      <c r="FW81" s="142"/>
      <c r="FX81" s="142"/>
      <c r="FY81" s="142"/>
      <c r="FZ81" s="142"/>
      <c r="GA81" s="142"/>
      <c r="GB81" s="142"/>
      <c r="GC81" s="142"/>
      <c r="GD81" s="142"/>
      <c r="GE81" s="142"/>
      <c r="GF81" s="142"/>
      <c r="GG81" s="142"/>
      <c r="GH81" s="142"/>
      <c r="GI81" s="142"/>
      <c r="GJ81" s="142"/>
      <c r="GK81" s="142"/>
      <c r="GL81" s="142"/>
      <c r="GM81" s="142"/>
      <c r="GN81" s="142"/>
      <c r="GO81" s="142"/>
      <c r="GP81" s="142"/>
      <c r="GQ81" s="142"/>
      <c r="GR81" s="142"/>
      <c r="GS81" s="142"/>
      <c r="GT81" s="142"/>
      <c r="GU81" s="142"/>
      <c r="GV81" s="142"/>
      <c r="GW81" s="142"/>
      <c r="GX81" s="142"/>
      <c r="GY81" s="142"/>
      <c r="GZ81" s="142"/>
      <c r="HA81" s="142"/>
      <c r="HB81" s="142"/>
      <c r="HC81" s="142"/>
      <c r="HD81" s="142"/>
      <c r="HE81" s="142"/>
      <c r="HF81" s="142"/>
      <c r="HG81" s="142"/>
      <c r="HH81" s="142"/>
      <c r="HI81" s="142"/>
      <c r="HJ81" s="142"/>
      <c r="HK81" s="142"/>
      <c r="HL81" s="142"/>
      <c r="HM81" s="142"/>
      <c r="HN81" s="142"/>
      <c r="HO81" s="142"/>
      <c r="HP81" s="142"/>
      <c r="HQ81" s="142"/>
      <c r="HR81" s="142"/>
      <c r="HS81" s="142"/>
      <c r="HT81" s="142"/>
      <c r="HU81" s="142"/>
      <c r="HV81" s="275"/>
      <c r="HW81" s="275"/>
      <c r="HX81" s="275"/>
      <c r="HY81" s="275"/>
      <c r="HZ81" s="275"/>
      <c r="IA81" s="275"/>
      <c r="IB81" s="275"/>
      <c r="IC81" s="275"/>
      <c r="ID81" s="275"/>
      <c r="IE81" s="275"/>
      <c r="IF81" s="275"/>
      <c r="IG81" s="275"/>
      <c r="IH81" s="275"/>
      <c r="II81" s="275"/>
      <c r="IJ81" s="275"/>
      <c r="IK81" s="275"/>
      <c r="IL81" s="275"/>
      <c r="IM81" s="275"/>
      <c r="IN81" s="275"/>
      <c r="IO81" s="275"/>
      <c r="IP81" s="275"/>
      <c r="IQ81" s="275"/>
      <c r="IR81" s="275"/>
      <c r="IS81" s="275"/>
      <c r="IT81" s="275"/>
      <c r="IU81" s="275"/>
      <c r="IV81" s="275"/>
      <c r="IW81" s="275"/>
      <c r="IX81" s="275"/>
      <c r="IY81" s="275"/>
      <c r="IZ81" s="275"/>
      <c r="JA81" s="275"/>
      <c r="JB81" s="275"/>
      <c r="JC81" s="275"/>
      <c r="JD81" s="275"/>
      <c r="JE81" s="275"/>
      <c r="JF81" s="275"/>
      <c r="JG81" s="275"/>
      <c r="JH81" s="275"/>
      <c r="JI81" s="275"/>
      <c r="JJ81" s="275"/>
      <c r="JK81" s="275"/>
      <c r="JL81" s="275"/>
      <c r="JM81" s="275"/>
      <c r="JN81" s="275"/>
      <c r="JO81" s="275"/>
      <c r="JP81" s="275"/>
      <c r="JQ81" s="275"/>
      <c r="JR81" s="275"/>
      <c r="JS81" s="275"/>
      <c r="JT81" s="275"/>
      <c r="JU81" s="275"/>
      <c r="JV81" s="275"/>
      <c r="JW81" s="275"/>
      <c r="JX81" s="275"/>
      <c r="JY81" s="275"/>
      <c r="JZ81" s="275"/>
      <c r="KA81" s="275"/>
      <c r="KB81" s="275"/>
      <c r="KC81" s="275"/>
      <c r="KD81" s="275"/>
      <c r="KE81" s="275"/>
      <c r="KF81" s="275"/>
      <c r="KG81" s="275"/>
      <c r="KH81" s="275"/>
      <c r="KI81" s="275"/>
      <c r="KJ81" s="275"/>
    </row>
    <row r="82" spans="1:296" s="50" customFormat="1" ht="12.95" customHeight="1">
      <c r="A82" s="265"/>
      <c r="B82" s="265"/>
      <c r="C82" s="1"/>
      <c r="D82" s="49"/>
      <c r="AP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O82" s="142"/>
      <c r="FP82" s="142"/>
      <c r="FQ82" s="142"/>
      <c r="FR82" s="142"/>
      <c r="FS82" s="142"/>
      <c r="FT82" s="142"/>
      <c r="FU82" s="142"/>
      <c r="FV82" s="142"/>
      <c r="FW82" s="142"/>
      <c r="FX82" s="142"/>
      <c r="FY82" s="142"/>
      <c r="FZ82" s="142"/>
      <c r="GA82" s="142"/>
      <c r="GB82" s="142"/>
      <c r="GC82" s="142"/>
      <c r="GD82" s="142"/>
      <c r="GE82" s="142"/>
      <c r="GF82" s="142"/>
      <c r="GG82" s="142"/>
      <c r="GH82" s="142"/>
      <c r="GI82" s="142"/>
      <c r="GJ82" s="142"/>
      <c r="GK82" s="142"/>
      <c r="GL82" s="142"/>
      <c r="GM82" s="142"/>
      <c r="GN82" s="142"/>
      <c r="GO82" s="142"/>
      <c r="GP82" s="142"/>
      <c r="GQ82" s="142"/>
      <c r="GR82" s="142"/>
      <c r="GS82" s="142"/>
      <c r="GT82" s="142"/>
      <c r="GU82" s="142"/>
      <c r="GV82" s="142"/>
      <c r="GW82" s="142"/>
      <c r="GX82" s="142"/>
      <c r="GY82" s="142"/>
      <c r="GZ82" s="142"/>
      <c r="HA82" s="142"/>
      <c r="HB82" s="142"/>
      <c r="HC82" s="142"/>
      <c r="HD82" s="142"/>
      <c r="HE82" s="142"/>
      <c r="HF82" s="142"/>
      <c r="HG82" s="142"/>
      <c r="HH82" s="142"/>
      <c r="HI82" s="142"/>
      <c r="HJ82" s="142"/>
      <c r="HK82" s="142"/>
      <c r="HL82" s="142"/>
      <c r="HM82" s="142"/>
      <c r="HN82" s="142"/>
      <c r="HO82" s="142"/>
      <c r="HP82" s="142"/>
      <c r="HQ82" s="142"/>
      <c r="HR82" s="142"/>
      <c r="HS82" s="142"/>
      <c r="HT82" s="142"/>
      <c r="HU82" s="142"/>
      <c r="HV82" s="275"/>
      <c r="HW82" s="275"/>
      <c r="HX82" s="275"/>
      <c r="HY82" s="275"/>
      <c r="HZ82" s="275"/>
      <c r="IA82" s="275"/>
      <c r="IB82" s="275"/>
      <c r="IC82" s="275"/>
      <c r="ID82" s="275"/>
      <c r="IE82" s="275"/>
      <c r="IF82" s="275"/>
      <c r="IG82" s="275"/>
      <c r="IH82" s="275"/>
      <c r="II82" s="275"/>
      <c r="IJ82" s="275"/>
      <c r="IK82" s="275"/>
      <c r="IL82" s="275"/>
      <c r="IM82" s="275"/>
      <c r="IN82" s="275"/>
      <c r="IO82" s="275"/>
      <c r="IP82" s="275"/>
      <c r="IQ82" s="275"/>
      <c r="IR82" s="275"/>
      <c r="IS82" s="275"/>
      <c r="IT82" s="275"/>
      <c r="IU82" s="275"/>
      <c r="IV82" s="275"/>
      <c r="IW82" s="275"/>
      <c r="IX82" s="275"/>
      <c r="IY82" s="275"/>
      <c r="IZ82" s="275"/>
      <c r="JA82" s="275"/>
      <c r="JB82" s="275"/>
      <c r="JC82" s="275"/>
      <c r="JD82" s="275"/>
      <c r="JE82" s="275"/>
      <c r="JF82" s="275"/>
      <c r="JG82" s="275"/>
      <c r="JH82" s="275"/>
      <c r="JI82" s="275"/>
      <c r="JJ82" s="275"/>
      <c r="JK82" s="275"/>
      <c r="JL82" s="275"/>
      <c r="JM82" s="275"/>
      <c r="JN82" s="275"/>
      <c r="JO82" s="275"/>
      <c r="JP82" s="275"/>
      <c r="JQ82" s="275"/>
      <c r="JR82" s="275"/>
      <c r="JS82" s="275"/>
      <c r="JT82" s="275"/>
      <c r="JU82" s="275"/>
      <c r="JV82" s="275"/>
      <c r="JW82" s="275"/>
      <c r="JX82" s="275"/>
      <c r="JY82" s="275"/>
      <c r="JZ82" s="275"/>
      <c r="KA82" s="275"/>
      <c r="KB82" s="275"/>
      <c r="KC82" s="275"/>
      <c r="KD82" s="275"/>
      <c r="KE82" s="275"/>
      <c r="KF82" s="275"/>
      <c r="KG82" s="275"/>
      <c r="KH82" s="275"/>
      <c r="KI82" s="275"/>
      <c r="KJ82" s="275"/>
    </row>
    <row r="83" spans="1:296" s="50" customFormat="1" ht="12.95" customHeight="1">
      <c r="A83" s="265"/>
      <c r="B83" s="265"/>
      <c r="C83" s="1"/>
      <c r="D83" s="49"/>
      <c r="AP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O83" s="142"/>
      <c r="FP83" s="142"/>
      <c r="FQ83" s="142"/>
      <c r="FR83" s="142"/>
      <c r="FS83" s="142"/>
      <c r="FT83" s="142"/>
      <c r="FU83" s="142"/>
      <c r="FV83" s="142"/>
      <c r="FW83" s="142"/>
      <c r="FX83" s="142"/>
      <c r="FY83" s="142"/>
      <c r="FZ83" s="142"/>
      <c r="GA83" s="142"/>
      <c r="GB83" s="142"/>
      <c r="GC83" s="142"/>
      <c r="GD83" s="142"/>
      <c r="GE83" s="142"/>
      <c r="GF83" s="142"/>
      <c r="GG83" s="142"/>
      <c r="GH83" s="142"/>
      <c r="GI83" s="142"/>
      <c r="GJ83" s="142"/>
      <c r="GK83" s="142"/>
      <c r="GL83" s="142"/>
      <c r="GM83" s="142"/>
      <c r="GN83" s="142"/>
      <c r="GO83" s="142"/>
      <c r="GP83" s="142"/>
      <c r="GQ83" s="142"/>
      <c r="GR83" s="142"/>
      <c r="GS83" s="142"/>
      <c r="GT83" s="142"/>
      <c r="GU83" s="142"/>
      <c r="GV83" s="142"/>
      <c r="GW83" s="142"/>
      <c r="GX83" s="142"/>
      <c r="GY83" s="142"/>
      <c r="GZ83" s="142"/>
      <c r="HA83" s="142"/>
      <c r="HB83" s="142"/>
      <c r="HC83" s="142"/>
      <c r="HD83" s="142"/>
      <c r="HE83" s="142"/>
      <c r="HF83" s="142"/>
      <c r="HG83" s="142"/>
      <c r="HH83" s="142"/>
      <c r="HI83" s="142"/>
      <c r="HJ83" s="142"/>
      <c r="HK83" s="142"/>
      <c r="HL83" s="142"/>
      <c r="HM83" s="142"/>
      <c r="HN83" s="142"/>
      <c r="HO83" s="142"/>
      <c r="HP83" s="142"/>
      <c r="HQ83" s="142"/>
      <c r="HR83" s="142"/>
      <c r="HS83" s="142"/>
      <c r="HT83" s="142"/>
      <c r="HU83" s="142"/>
      <c r="HV83" s="275"/>
      <c r="HW83" s="275"/>
      <c r="HX83" s="275"/>
      <c r="HY83" s="275"/>
      <c r="HZ83" s="275"/>
      <c r="IA83" s="275"/>
      <c r="IB83" s="275"/>
      <c r="IC83" s="275"/>
      <c r="ID83" s="275"/>
      <c r="IE83" s="275"/>
      <c r="IF83" s="275"/>
      <c r="IG83" s="275"/>
      <c r="IH83" s="275"/>
      <c r="II83" s="275"/>
      <c r="IJ83" s="275"/>
      <c r="IK83" s="275"/>
      <c r="IL83" s="275"/>
      <c r="IM83" s="275"/>
      <c r="IN83" s="275"/>
      <c r="IO83" s="275"/>
      <c r="IP83" s="275"/>
      <c r="IQ83" s="275"/>
      <c r="IR83" s="275"/>
      <c r="IS83" s="275"/>
      <c r="IT83" s="275"/>
      <c r="IU83" s="275"/>
      <c r="IV83" s="275"/>
      <c r="IW83" s="275"/>
      <c r="IX83" s="275"/>
      <c r="IY83" s="275"/>
      <c r="IZ83" s="275"/>
      <c r="JA83" s="275"/>
      <c r="JB83" s="275"/>
      <c r="JC83" s="275"/>
      <c r="JD83" s="275"/>
      <c r="JE83" s="275"/>
      <c r="JF83" s="275"/>
      <c r="JG83" s="275"/>
      <c r="JH83" s="275"/>
      <c r="JI83" s="275"/>
      <c r="JJ83" s="275"/>
      <c r="JK83" s="275"/>
      <c r="JL83" s="275"/>
      <c r="JM83" s="275"/>
      <c r="JN83" s="275"/>
      <c r="JO83" s="275"/>
      <c r="JP83" s="275"/>
      <c r="JQ83" s="275"/>
      <c r="JR83" s="275"/>
      <c r="JS83" s="275"/>
      <c r="JT83" s="275"/>
      <c r="JU83" s="275"/>
      <c r="JV83" s="275"/>
      <c r="JW83" s="275"/>
      <c r="JX83" s="275"/>
      <c r="JY83" s="275"/>
      <c r="JZ83" s="275"/>
      <c r="KA83" s="275"/>
      <c r="KB83" s="275"/>
      <c r="KC83" s="275"/>
      <c r="KD83" s="275"/>
      <c r="KE83" s="275"/>
      <c r="KF83" s="275"/>
      <c r="KG83" s="275"/>
      <c r="KH83" s="275"/>
      <c r="KI83" s="275"/>
      <c r="KJ83" s="275"/>
    </row>
    <row r="84" spans="1:296" s="50" customFormat="1" ht="12.95" customHeight="1">
      <c r="A84" s="265"/>
      <c r="B84" s="265"/>
      <c r="C84" s="1"/>
      <c r="D84" s="49"/>
      <c r="AP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O84" s="142"/>
      <c r="FP84" s="142"/>
      <c r="FQ84" s="142"/>
      <c r="FR84" s="142"/>
      <c r="FS84" s="142"/>
      <c r="FT84" s="142"/>
      <c r="FU84" s="142"/>
      <c r="FV84" s="142"/>
      <c r="FW84" s="142"/>
      <c r="FX84" s="142"/>
      <c r="FY84" s="142"/>
      <c r="FZ84" s="142"/>
      <c r="GA84" s="142"/>
      <c r="GB84" s="142"/>
      <c r="GC84" s="142"/>
      <c r="GD84" s="142"/>
      <c r="GE84" s="142"/>
      <c r="GF84" s="142"/>
      <c r="GG84" s="142"/>
      <c r="GH84" s="142"/>
      <c r="GI84" s="142"/>
      <c r="GJ84" s="142"/>
      <c r="GK84" s="142"/>
      <c r="GL84" s="142"/>
      <c r="GM84" s="142"/>
      <c r="GN84" s="142"/>
      <c r="GO84" s="142"/>
      <c r="GP84" s="142"/>
      <c r="GQ84" s="142"/>
      <c r="GR84" s="142"/>
      <c r="GS84" s="142"/>
      <c r="GT84" s="142"/>
      <c r="GU84" s="142"/>
      <c r="GV84" s="142"/>
      <c r="GW84" s="142"/>
      <c r="GX84" s="142"/>
      <c r="GY84" s="142"/>
      <c r="GZ84" s="142"/>
      <c r="HA84" s="142"/>
      <c r="HB84" s="142"/>
      <c r="HC84" s="142"/>
      <c r="HD84" s="142"/>
      <c r="HE84" s="142"/>
      <c r="HF84" s="142"/>
      <c r="HG84" s="142"/>
      <c r="HH84" s="142"/>
      <c r="HI84" s="142"/>
      <c r="HJ84" s="142"/>
      <c r="HK84" s="142"/>
      <c r="HL84" s="142"/>
      <c r="HM84" s="142"/>
      <c r="HN84" s="142"/>
      <c r="HO84" s="142"/>
      <c r="HP84" s="142"/>
      <c r="HQ84" s="142"/>
      <c r="HR84" s="142"/>
      <c r="HS84" s="142"/>
      <c r="HT84" s="142"/>
      <c r="HU84" s="142"/>
      <c r="HV84" s="275"/>
      <c r="HW84" s="275"/>
      <c r="HX84" s="275"/>
      <c r="HY84" s="275"/>
      <c r="HZ84" s="275"/>
      <c r="IA84" s="275"/>
      <c r="IB84" s="275"/>
      <c r="IC84" s="275"/>
      <c r="ID84" s="275"/>
      <c r="IE84" s="275"/>
      <c r="IF84" s="275"/>
      <c r="IG84" s="275"/>
      <c r="IH84" s="275"/>
      <c r="II84" s="275"/>
      <c r="IJ84" s="275"/>
      <c r="IK84" s="275"/>
      <c r="IL84" s="275"/>
      <c r="IM84" s="275"/>
      <c r="IN84" s="275"/>
      <c r="IO84" s="275"/>
      <c r="IP84" s="275"/>
      <c r="IQ84" s="275"/>
      <c r="IR84" s="275"/>
      <c r="IS84" s="275"/>
      <c r="IT84" s="275"/>
      <c r="IU84" s="275"/>
      <c r="IV84" s="275"/>
      <c r="IW84" s="275"/>
      <c r="IX84" s="275"/>
      <c r="IY84" s="275"/>
      <c r="IZ84" s="275"/>
      <c r="JA84" s="275"/>
      <c r="JB84" s="275"/>
      <c r="JC84" s="275"/>
      <c r="JD84" s="275"/>
      <c r="JE84" s="275"/>
      <c r="JF84" s="275"/>
      <c r="JG84" s="275"/>
      <c r="JH84" s="275"/>
      <c r="JI84" s="275"/>
      <c r="JJ84" s="275"/>
      <c r="JK84" s="275"/>
      <c r="JL84" s="275"/>
      <c r="JM84" s="275"/>
      <c r="JN84" s="275"/>
      <c r="JO84" s="275"/>
      <c r="JP84" s="275"/>
      <c r="JQ84" s="275"/>
      <c r="JR84" s="275"/>
      <c r="JS84" s="275"/>
      <c r="JT84" s="275"/>
      <c r="JU84" s="275"/>
      <c r="JV84" s="275"/>
      <c r="JW84" s="275"/>
      <c r="JX84" s="275"/>
      <c r="JY84" s="275"/>
      <c r="JZ84" s="275"/>
      <c r="KA84" s="275"/>
      <c r="KB84" s="275"/>
      <c r="KC84" s="275"/>
      <c r="KD84" s="275"/>
      <c r="KE84" s="275"/>
      <c r="KF84" s="275"/>
      <c r="KG84" s="275"/>
      <c r="KH84" s="275"/>
      <c r="KI84" s="275"/>
      <c r="KJ84" s="275"/>
    </row>
    <row r="85" spans="1:296" s="50" customFormat="1" ht="12.95" customHeight="1">
      <c r="A85" s="265"/>
      <c r="B85" s="265"/>
      <c r="C85" s="1"/>
      <c r="D85" s="49"/>
      <c r="AP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O85" s="142"/>
      <c r="FP85" s="142"/>
      <c r="FQ85" s="142"/>
      <c r="FR85" s="142"/>
      <c r="FS85" s="142"/>
      <c r="FT85" s="142"/>
      <c r="FU85" s="142"/>
      <c r="FV85" s="142"/>
      <c r="FW85" s="142"/>
      <c r="FX85" s="142"/>
      <c r="FY85" s="142"/>
      <c r="FZ85" s="142"/>
      <c r="GA85" s="142"/>
      <c r="GB85" s="142"/>
      <c r="GC85" s="142"/>
      <c r="GD85" s="142"/>
      <c r="GE85" s="142"/>
      <c r="GF85" s="142"/>
      <c r="GG85" s="142"/>
      <c r="GH85" s="142"/>
      <c r="GI85" s="142"/>
      <c r="GJ85" s="142"/>
      <c r="GK85" s="142"/>
      <c r="GL85" s="142"/>
      <c r="GM85" s="142"/>
      <c r="GN85" s="142"/>
      <c r="GO85" s="142"/>
      <c r="GP85" s="142"/>
      <c r="GQ85" s="142"/>
      <c r="GR85" s="142"/>
      <c r="GS85" s="142"/>
      <c r="GT85" s="142"/>
      <c r="GU85" s="142"/>
      <c r="GV85" s="142"/>
      <c r="GW85" s="142"/>
      <c r="GX85" s="142"/>
      <c r="GY85" s="142"/>
      <c r="GZ85" s="142"/>
      <c r="HA85" s="142"/>
      <c r="HB85" s="142"/>
      <c r="HC85" s="142"/>
      <c r="HD85" s="142"/>
      <c r="HE85" s="142"/>
      <c r="HF85" s="142"/>
      <c r="HG85" s="142"/>
      <c r="HH85" s="142"/>
      <c r="HI85" s="142"/>
      <c r="HJ85" s="142"/>
      <c r="HK85" s="142"/>
      <c r="HL85" s="142"/>
      <c r="HM85" s="142"/>
      <c r="HN85" s="142"/>
      <c r="HO85" s="142"/>
      <c r="HP85" s="142"/>
      <c r="HQ85" s="142"/>
      <c r="HR85" s="142"/>
      <c r="HS85" s="142"/>
      <c r="HT85" s="142"/>
      <c r="HU85" s="142"/>
      <c r="HV85" s="275"/>
      <c r="HW85" s="275"/>
      <c r="HX85" s="275"/>
      <c r="HY85" s="275"/>
      <c r="HZ85" s="275"/>
      <c r="IA85" s="275"/>
      <c r="IB85" s="275"/>
      <c r="IC85" s="275"/>
      <c r="ID85" s="275"/>
      <c r="IE85" s="275"/>
      <c r="IF85" s="275"/>
      <c r="IG85" s="275"/>
      <c r="IH85" s="275"/>
      <c r="II85" s="275"/>
      <c r="IJ85" s="275"/>
      <c r="IK85" s="275"/>
      <c r="IL85" s="275"/>
      <c r="IM85" s="275"/>
      <c r="IN85" s="275"/>
      <c r="IO85" s="275"/>
      <c r="IP85" s="275"/>
      <c r="IQ85" s="275"/>
      <c r="IR85" s="275"/>
      <c r="IS85" s="275"/>
      <c r="IT85" s="275"/>
      <c r="IU85" s="275"/>
      <c r="IV85" s="275"/>
      <c r="IW85" s="275"/>
      <c r="IX85" s="275"/>
      <c r="IY85" s="275"/>
      <c r="IZ85" s="275"/>
      <c r="JA85" s="275"/>
      <c r="JB85" s="275"/>
      <c r="JC85" s="275"/>
      <c r="JD85" s="275"/>
      <c r="JE85" s="275"/>
      <c r="JF85" s="275"/>
      <c r="JG85" s="275"/>
      <c r="JH85" s="275"/>
      <c r="JI85" s="275"/>
      <c r="JJ85" s="275"/>
      <c r="JK85" s="275"/>
      <c r="JL85" s="275"/>
      <c r="JM85" s="275"/>
      <c r="JN85" s="275"/>
      <c r="JO85" s="275"/>
      <c r="JP85" s="275"/>
      <c r="JQ85" s="275"/>
      <c r="JR85" s="275"/>
      <c r="JS85" s="275"/>
      <c r="JT85" s="275"/>
      <c r="JU85" s="275"/>
      <c r="JV85" s="275"/>
      <c r="JW85" s="275"/>
      <c r="JX85" s="275"/>
      <c r="JY85" s="275"/>
      <c r="JZ85" s="275"/>
      <c r="KA85" s="275"/>
      <c r="KB85" s="275"/>
      <c r="KC85" s="275"/>
      <c r="KD85" s="275"/>
      <c r="KE85" s="275"/>
      <c r="KF85" s="275"/>
      <c r="KG85" s="275"/>
      <c r="KH85" s="275"/>
      <c r="KI85" s="275"/>
      <c r="KJ85" s="275"/>
    </row>
    <row r="86" spans="1:296" s="50" customFormat="1" ht="12.95" customHeight="1">
      <c r="A86" s="265"/>
      <c r="B86" s="265"/>
      <c r="C86" s="1"/>
      <c r="D86" s="49"/>
      <c r="AP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O86" s="142"/>
      <c r="FP86" s="142"/>
      <c r="FQ86" s="142"/>
      <c r="FR86" s="142"/>
      <c r="FS86" s="142"/>
      <c r="FT86" s="142"/>
      <c r="FU86" s="142"/>
      <c r="FV86" s="142"/>
      <c r="FW86" s="142"/>
      <c r="FX86" s="142"/>
      <c r="FY86" s="142"/>
      <c r="FZ86" s="142"/>
      <c r="GA86" s="142"/>
      <c r="GB86" s="142"/>
      <c r="GC86" s="142"/>
      <c r="GD86" s="142"/>
      <c r="GE86" s="142"/>
      <c r="GF86" s="142"/>
      <c r="GG86" s="142"/>
      <c r="GH86" s="142"/>
      <c r="GI86" s="142"/>
      <c r="GJ86" s="142"/>
      <c r="GK86" s="142"/>
      <c r="GL86" s="142"/>
      <c r="GM86" s="142"/>
      <c r="GN86" s="142"/>
      <c r="GO86" s="142"/>
      <c r="GP86" s="142"/>
      <c r="GQ86" s="142"/>
      <c r="GR86" s="142"/>
      <c r="GS86" s="142"/>
      <c r="GT86" s="142"/>
      <c r="GU86" s="142"/>
      <c r="GV86" s="142"/>
      <c r="GW86" s="142"/>
      <c r="GX86" s="142"/>
      <c r="GY86" s="142"/>
      <c r="GZ86" s="142"/>
      <c r="HA86" s="142"/>
      <c r="HB86" s="142"/>
      <c r="HC86" s="142"/>
      <c r="HD86" s="142"/>
      <c r="HE86" s="142"/>
      <c r="HF86" s="142"/>
      <c r="HG86" s="142"/>
      <c r="HH86" s="142"/>
      <c r="HI86" s="142"/>
      <c r="HJ86" s="142"/>
      <c r="HK86" s="142"/>
      <c r="HL86" s="142"/>
      <c r="HM86" s="142"/>
      <c r="HN86" s="142"/>
      <c r="HO86" s="142"/>
      <c r="HP86" s="142"/>
      <c r="HQ86" s="142"/>
      <c r="HR86" s="142"/>
      <c r="HS86" s="142"/>
      <c r="HT86" s="142"/>
      <c r="HU86" s="142"/>
      <c r="HV86" s="275"/>
      <c r="HW86" s="275"/>
      <c r="HX86" s="275"/>
      <c r="HY86" s="275"/>
      <c r="HZ86" s="275"/>
      <c r="IA86" s="275"/>
      <c r="IB86" s="275"/>
      <c r="IC86" s="275"/>
      <c r="ID86" s="275"/>
      <c r="IE86" s="275"/>
      <c r="IF86" s="275"/>
      <c r="IG86" s="275"/>
      <c r="IH86" s="275"/>
      <c r="II86" s="275"/>
      <c r="IJ86" s="275"/>
      <c r="IK86" s="275"/>
      <c r="IL86" s="275"/>
      <c r="IM86" s="275"/>
      <c r="IN86" s="275"/>
      <c r="IO86" s="275"/>
      <c r="IP86" s="275"/>
      <c r="IQ86" s="275"/>
      <c r="IR86" s="275"/>
      <c r="IS86" s="275"/>
      <c r="IT86" s="275"/>
      <c r="IU86" s="275"/>
      <c r="IV86" s="275"/>
      <c r="IW86" s="275"/>
      <c r="IX86" s="275"/>
      <c r="IY86" s="275"/>
      <c r="IZ86" s="275"/>
      <c r="JA86" s="275"/>
      <c r="JB86" s="275"/>
      <c r="JC86" s="275"/>
      <c r="JD86" s="275"/>
      <c r="JE86" s="275"/>
      <c r="JF86" s="275"/>
      <c r="JG86" s="275"/>
      <c r="JH86" s="275"/>
      <c r="JI86" s="275"/>
      <c r="JJ86" s="275"/>
      <c r="JK86" s="275"/>
      <c r="JL86" s="275"/>
      <c r="JM86" s="275"/>
      <c r="JN86" s="275"/>
      <c r="JO86" s="275"/>
      <c r="JP86" s="275"/>
      <c r="JQ86" s="275"/>
      <c r="JR86" s="275"/>
      <c r="JS86" s="275"/>
      <c r="JT86" s="275"/>
      <c r="JU86" s="275"/>
      <c r="JV86" s="275"/>
      <c r="JW86" s="275"/>
      <c r="JX86" s="275"/>
      <c r="JY86" s="275"/>
      <c r="JZ86" s="275"/>
      <c r="KA86" s="275"/>
      <c r="KB86" s="275"/>
      <c r="KC86" s="275"/>
      <c r="KD86" s="275"/>
      <c r="KE86" s="275"/>
      <c r="KF86" s="275"/>
      <c r="KG86" s="275"/>
      <c r="KH86" s="275"/>
      <c r="KI86" s="275"/>
      <c r="KJ86" s="275"/>
    </row>
    <row r="87" spans="1:296" s="50" customFormat="1" ht="12.95" customHeight="1">
      <c r="A87" s="265"/>
      <c r="B87" s="265"/>
      <c r="C87" s="1"/>
      <c r="D87" s="49"/>
      <c r="AP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O87" s="142"/>
      <c r="FP87" s="142"/>
      <c r="FQ87" s="142"/>
      <c r="FR87" s="142"/>
      <c r="FS87" s="142"/>
      <c r="FT87" s="142"/>
      <c r="FU87" s="142"/>
      <c r="FV87" s="142"/>
      <c r="FW87" s="142"/>
      <c r="FX87" s="142"/>
      <c r="FY87" s="142"/>
      <c r="FZ87" s="142"/>
      <c r="GA87" s="142"/>
      <c r="GB87" s="142"/>
      <c r="GC87" s="142"/>
      <c r="GD87" s="142"/>
      <c r="GE87" s="142"/>
      <c r="GF87" s="142"/>
      <c r="GG87" s="142"/>
      <c r="GH87" s="142"/>
      <c r="GI87" s="142"/>
      <c r="GJ87" s="142"/>
      <c r="GK87" s="142"/>
      <c r="GL87" s="142"/>
      <c r="GM87" s="142"/>
      <c r="GN87" s="142"/>
      <c r="GO87" s="142"/>
      <c r="GP87" s="142"/>
      <c r="GQ87" s="142"/>
      <c r="GR87" s="142"/>
      <c r="GS87" s="142"/>
      <c r="GT87" s="142"/>
      <c r="GU87" s="142"/>
      <c r="GV87" s="142"/>
      <c r="GW87" s="142"/>
      <c r="GX87" s="142"/>
      <c r="GY87" s="142"/>
      <c r="GZ87" s="142"/>
      <c r="HA87" s="142"/>
      <c r="HB87" s="142"/>
      <c r="HC87" s="142"/>
      <c r="HD87" s="142"/>
      <c r="HE87" s="142"/>
      <c r="HF87" s="142"/>
      <c r="HG87" s="142"/>
      <c r="HH87" s="142"/>
      <c r="HI87" s="142"/>
      <c r="HJ87" s="142"/>
      <c r="HK87" s="142"/>
      <c r="HL87" s="142"/>
      <c r="HM87" s="142"/>
      <c r="HN87" s="142"/>
      <c r="HO87" s="142"/>
      <c r="HP87" s="142"/>
      <c r="HQ87" s="142"/>
      <c r="HR87" s="142"/>
      <c r="HS87" s="142"/>
      <c r="HT87" s="142"/>
      <c r="HU87" s="142"/>
      <c r="HV87" s="275"/>
      <c r="HW87" s="275"/>
      <c r="HX87" s="275"/>
      <c r="HY87" s="275"/>
      <c r="HZ87" s="275"/>
      <c r="IA87" s="275"/>
      <c r="IB87" s="275"/>
      <c r="IC87" s="275"/>
      <c r="ID87" s="275"/>
      <c r="IE87" s="275"/>
      <c r="IF87" s="275"/>
      <c r="IG87" s="275"/>
      <c r="IH87" s="275"/>
      <c r="II87" s="275"/>
      <c r="IJ87" s="275"/>
      <c r="IK87" s="275"/>
      <c r="IL87" s="275"/>
      <c r="IM87" s="275"/>
      <c r="IN87" s="275"/>
      <c r="IO87" s="275"/>
      <c r="IP87" s="275"/>
      <c r="IQ87" s="275"/>
      <c r="IR87" s="275"/>
      <c r="IS87" s="275"/>
      <c r="IT87" s="275"/>
      <c r="IU87" s="275"/>
      <c r="IV87" s="275"/>
      <c r="IW87" s="275"/>
      <c r="IX87" s="275"/>
      <c r="IY87" s="275"/>
      <c r="IZ87" s="275"/>
      <c r="JA87" s="275"/>
      <c r="JB87" s="275"/>
      <c r="JC87" s="275"/>
      <c r="JD87" s="275"/>
      <c r="JE87" s="275"/>
      <c r="JF87" s="275"/>
      <c r="JG87" s="275"/>
      <c r="JH87" s="275"/>
      <c r="JI87" s="275"/>
      <c r="JJ87" s="275"/>
      <c r="JK87" s="275"/>
      <c r="JL87" s="275"/>
      <c r="JM87" s="275"/>
      <c r="JN87" s="275"/>
      <c r="JO87" s="275"/>
      <c r="JP87" s="275"/>
      <c r="JQ87" s="275"/>
      <c r="JR87" s="275"/>
      <c r="JS87" s="275"/>
      <c r="JT87" s="275"/>
      <c r="JU87" s="275"/>
      <c r="JV87" s="275"/>
      <c r="JW87" s="275"/>
      <c r="JX87" s="275"/>
      <c r="JY87" s="275"/>
      <c r="JZ87" s="275"/>
      <c r="KA87" s="275"/>
      <c r="KB87" s="275"/>
      <c r="KC87" s="275"/>
      <c r="KD87" s="275"/>
      <c r="KE87" s="275"/>
      <c r="KF87" s="275"/>
      <c r="KG87" s="275"/>
      <c r="KH87" s="275"/>
      <c r="KI87" s="275"/>
      <c r="KJ87" s="275"/>
    </row>
    <row r="88" spans="1:296" s="50" customFormat="1" ht="12.95" customHeight="1">
      <c r="A88" s="265"/>
      <c r="B88" s="265"/>
      <c r="C88" s="1"/>
      <c r="D88" s="49"/>
      <c r="AP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O88" s="142"/>
      <c r="FP88" s="142"/>
      <c r="FQ88" s="142"/>
      <c r="FR88" s="142"/>
      <c r="FS88" s="142"/>
      <c r="FT88" s="142"/>
      <c r="FU88" s="142"/>
      <c r="FV88" s="142"/>
      <c r="FW88" s="142"/>
      <c r="FX88" s="142"/>
      <c r="FY88" s="142"/>
      <c r="FZ88" s="142"/>
      <c r="GA88" s="142"/>
      <c r="GB88" s="142"/>
      <c r="GC88" s="142"/>
      <c r="GD88" s="142"/>
      <c r="GE88" s="142"/>
      <c r="GF88" s="142"/>
      <c r="GG88" s="142"/>
      <c r="GH88" s="142"/>
      <c r="GI88" s="142"/>
      <c r="GJ88" s="142"/>
      <c r="GK88" s="142"/>
      <c r="GL88" s="142"/>
      <c r="GM88" s="142"/>
      <c r="GN88" s="142"/>
      <c r="GO88" s="142"/>
      <c r="GP88" s="142"/>
      <c r="GQ88" s="142"/>
      <c r="GR88" s="142"/>
      <c r="GS88" s="142"/>
      <c r="GT88" s="142"/>
      <c r="GU88" s="142"/>
      <c r="GV88" s="142"/>
      <c r="GW88" s="142"/>
      <c r="GX88" s="142"/>
      <c r="GY88" s="142"/>
      <c r="GZ88" s="142"/>
      <c r="HA88" s="142"/>
      <c r="HB88" s="142"/>
      <c r="HC88" s="142"/>
      <c r="HD88" s="142"/>
      <c r="HE88" s="142"/>
      <c r="HF88" s="142"/>
      <c r="HG88" s="142"/>
      <c r="HH88" s="142"/>
      <c r="HI88" s="142"/>
      <c r="HJ88" s="142"/>
      <c r="HK88" s="142"/>
      <c r="HL88" s="142"/>
      <c r="HM88" s="142"/>
      <c r="HN88" s="142"/>
      <c r="HO88" s="142"/>
      <c r="HP88" s="142"/>
      <c r="HQ88" s="142"/>
      <c r="HR88" s="142"/>
      <c r="HS88" s="142"/>
      <c r="HT88" s="142"/>
      <c r="HU88" s="142"/>
      <c r="HV88" s="275"/>
      <c r="HW88" s="275"/>
      <c r="HX88" s="275"/>
      <c r="HY88" s="275"/>
      <c r="HZ88" s="275"/>
      <c r="IA88" s="275"/>
      <c r="IB88" s="275"/>
      <c r="IC88" s="275"/>
      <c r="ID88" s="275"/>
      <c r="IE88" s="275"/>
      <c r="IF88" s="275"/>
      <c r="IG88" s="275"/>
      <c r="IH88" s="275"/>
      <c r="II88" s="275"/>
      <c r="IJ88" s="275"/>
      <c r="IK88" s="275"/>
      <c r="IL88" s="275"/>
      <c r="IM88" s="275"/>
      <c r="IN88" s="275"/>
      <c r="IO88" s="275"/>
      <c r="IP88" s="275"/>
      <c r="IQ88" s="275"/>
      <c r="IR88" s="275"/>
      <c r="IS88" s="275"/>
      <c r="IT88" s="275"/>
      <c r="IU88" s="275"/>
      <c r="IV88" s="275"/>
      <c r="IW88" s="275"/>
      <c r="IX88" s="275"/>
      <c r="IY88" s="275"/>
      <c r="IZ88" s="275"/>
      <c r="JA88" s="275"/>
      <c r="JB88" s="275"/>
      <c r="JC88" s="275"/>
      <c r="JD88" s="275"/>
      <c r="JE88" s="275"/>
      <c r="JF88" s="275"/>
      <c r="JG88" s="275"/>
      <c r="JH88" s="275"/>
      <c r="JI88" s="275"/>
      <c r="JJ88" s="275"/>
      <c r="JK88" s="275"/>
      <c r="JL88" s="275"/>
      <c r="JM88" s="275"/>
      <c r="JN88" s="275"/>
      <c r="JO88" s="275"/>
      <c r="JP88" s="275"/>
      <c r="JQ88" s="275"/>
      <c r="JR88" s="275"/>
      <c r="JS88" s="275"/>
      <c r="JT88" s="275"/>
      <c r="JU88" s="275"/>
      <c r="JV88" s="275"/>
      <c r="JW88" s="275"/>
      <c r="JX88" s="275"/>
      <c r="JY88" s="275"/>
      <c r="JZ88" s="275"/>
      <c r="KA88" s="275"/>
      <c r="KB88" s="275"/>
      <c r="KC88" s="275"/>
      <c r="KD88" s="275"/>
      <c r="KE88" s="275"/>
      <c r="KF88" s="275"/>
      <c r="KG88" s="275"/>
      <c r="KH88" s="275"/>
      <c r="KI88" s="275"/>
      <c r="KJ88" s="275"/>
    </row>
    <row r="89" spans="1:296" s="50" customFormat="1" ht="12.95" customHeight="1">
      <c r="A89" s="265"/>
      <c r="B89" s="265"/>
      <c r="C89" s="1"/>
      <c r="D89" s="49"/>
      <c r="AP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O89" s="142"/>
      <c r="FP89" s="142"/>
      <c r="FQ89" s="142"/>
      <c r="FR89" s="142"/>
      <c r="FS89" s="142"/>
      <c r="FT89" s="142"/>
      <c r="FU89" s="142"/>
      <c r="FV89" s="142"/>
      <c r="FW89" s="142"/>
      <c r="FX89" s="142"/>
      <c r="FY89" s="142"/>
      <c r="FZ89" s="142"/>
      <c r="GA89" s="142"/>
      <c r="GB89" s="142"/>
      <c r="GC89" s="142"/>
      <c r="GD89" s="142"/>
      <c r="GE89" s="142"/>
      <c r="GF89" s="142"/>
      <c r="GG89" s="142"/>
      <c r="GH89" s="142"/>
      <c r="GI89" s="142"/>
      <c r="GJ89" s="142"/>
      <c r="GK89" s="142"/>
      <c r="GL89" s="142"/>
      <c r="GM89" s="142"/>
      <c r="GN89" s="142"/>
      <c r="GO89" s="142"/>
      <c r="GP89" s="142"/>
      <c r="GQ89" s="142"/>
      <c r="GR89" s="142"/>
      <c r="GS89" s="142"/>
      <c r="GT89" s="142"/>
      <c r="GU89" s="142"/>
      <c r="GV89" s="142"/>
      <c r="GW89" s="142"/>
      <c r="GX89" s="142"/>
      <c r="GY89" s="142"/>
      <c r="GZ89" s="142"/>
      <c r="HA89" s="142"/>
      <c r="HB89" s="142"/>
      <c r="HC89" s="142"/>
      <c r="HD89" s="142"/>
      <c r="HE89" s="142"/>
      <c r="HF89" s="142"/>
      <c r="HG89" s="142"/>
      <c r="HH89" s="142"/>
      <c r="HI89" s="142"/>
      <c r="HJ89" s="142"/>
      <c r="HK89" s="142"/>
      <c r="HL89" s="142"/>
      <c r="HM89" s="142"/>
      <c r="HN89" s="142"/>
      <c r="HO89" s="142"/>
      <c r="HP89" s="142"/>
      <c r="HQ89" s="142"/>
      <c r="HR89" s="142"/>
      <c r="HS89" s="142"/>
      <c r="HT89" s="142"/>
      <c r="HU89" s="142"/>
      <c r="HV89" s="275"/>
      <c r="HW89" s="275"/>
      <c r="HX89" s="275"/>
      <c r="HY89" s="275"/>
      <c r="HZ89" s="275"/>
      <c r="IA89" s="275"/>
      <c r="IB89" s="275"/>
      <c r="IC89" s="275"/>
      <c r="ID89" s="275"/>
      <c r="IE89" s="275"/>
      <c r="IF89" s="275"/>
      <c r="IG89" s="275"/>
      <c r="IH89" s="275"/>
      <c r="II89" s="275"/>
      <c r="IJ89" s="275"/>
      <c r="IK89" s="275"/>
      <c r="IL89" s="275"/>
      <c r="IM89" s="275"/>
      <c r="IN89" s="275"/>
      <c r="IO89" s="275"/>
      <c r="IP89" s="275"/>
      <c r="IQ89" s="275"/>
      <c r="IR89" s="275"/>
      <c r="IS89" s="275"/>
      <c r="IT89" s="275"/>
      <c r="IU89" s="275"/>
      <c r="IV89" s="275"/>
      <c r="IW89" s="275"/>
      <c r="IX89" s="275"/>
      <c r="IY89" s="275"/>
      <c r="IZ89" s="275"/>
      <c r="JA89" s="275"/>
      <c r="JB89" s="275"/>
      <c r="JC89" s="275"/>
      <c r="JD89" s="275"/>
      <c r="JE89" s="275"/>
      <c r="JF89" s="275"/>
      <c r="JG89" s="275"/>
      <c r="JH89" s="275"/>
      <c r="JI89" s="275"/>
      <c r="JJ89" s="275"/>
      <c r="JK89" s="275"/>
      <c r="JL89" s="275"/>
      <c r="JM89" s="275"/>
      <c r="JN89" s="275"/>
      <c r="JO89" s="275"/>
      <c r="JP89" s="275"/>
      <c r="JQ89" s="275"/>
      <c r="JR89" s="275"/>
      <c r="JS89" s="275"/>
      <c r="JT89" s="275"/>
      <c r="JU89" s="275"/>
      <c r="JV89" s="275"/>
      <c r="JW89" s="275"/>
      <c r="JX89" s="275"/>
      <c r="JY89" s="275"/>
      <c r="JZ89" s="275"/>
      <c r="KA89" s="275"/>
      <c r="KB89" s="275"/>
      <c r="KC89" s="275"/>
      <c r="KD89" s="275"/>
      <c r="KE89" s="275"/>
      <c r="KF89" s="275"/>
      <c r="KG89" s="275"/>
      <c r="KH89" s="275"/>
      <c r="KI89" s="275"/>
      <c r="KJ89" s="275"/>
    </row>
    <row r="90" spans="1:296" s="50" customFormat="1" ht="12.95" customHeight="1">
      <c r="A90" s="265"/>
      <c r="B90" s="265"/>
      <c r="C90" s="1"/>
      <c r="D90" s="49"/>
      <c r="AP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O90" s="142"/>
      <c r="FP90" s="142"/>
      <c r="FQ90" s="142"/>
      <c r="FR90" s="142"/>
      <c r="FS90" s="142"/>
      <c r="FT90" s="142"/>
      <c r="FU90" s="142"/>
      <c r="FV90" s="142"/>
      <c r="FW90" s="142"/>
      <c r="FX90" s="142"/>
      <c r="FY90" s="142"/>
      <c r="FZ90" s="142"/>
      <c r="GA90" s="142"/>
      <c r="GB90" s="142"/>
      <c r="GC90" s="142"/>
      <c r="GD90" s="142"/>
      <c r="GE90" s="142"/>
      <c r="GF90" s="142"/>
      <c r="GG90" s="142"/>
      <c r="GH90" s="142"/>
      <c r="GI90" s="142"/>
      <c r="GJ90" s="142"/>
      <c r="GK90" s="142"/>
      <c r="GL90" s="142"/>
      <c r="GM90" s="142"/>
      <c r="GN90" s="142"/>
      <c r="GO90" s="142"/>
      <c r="GP90" s="142"/>
      <c r="GQ90" s="142"/>
      <c r="GR90" s="142"/>
      <c r="GS90" s="142"/>
      <c r="GT90" s="142"/>
      <c r="GU90" s="142"/>
      <c r="GV90" s="142"/>
      <c r="GW90" s="142"/>
      <c r="GX90" s="142"/>
      <c r="GY90" s="142"/>
      <c r="GZ90" s="142"/>
      <c r="HA90" s="142"/>
      <c r="HB90" s="142"/>
      <c r="HC90" s="142"/>
      <c r="HD90" s="142"/>
      <c r="HE90" s="142"/>
      <c r="HF90" s="142"/>
      <c r="HG90" s="142"/>
      <c r="HH90" s="142"/>
      <c r="HI90" s="142"/>
      <c r="HJ90" s="142"/>
      <c r="HK90" s="142"/>
      <c r="HL90" s="142"/>
      <c r="HM90" s="142"/>
      <c r="HN90" s="142"/>
      <c r="HO90" s="142"/>
      <c r="HP90" s="142"/>
      <c r="HQ90" s="142"/>
      <c r="HR90" s="142"/>
      <c r="HS90" s="142"/>
      <c r="HT90" s="142"/>
      <c r="HU90" s="142"/>
      <c r="HV90" s="275"/>
      <c r="HW90" s="275"/>
      <c r="HX90" s="275"/>
      <c r="HY90" s="275"/>
      <c r="HZ90" s="275"/>
      <c r="IA90" s="275"/>
      <c r="IB90" s="275"/>
      <c r="IC90" s="275"/>
      <c r="ID90" s="275"/>
      <c r="IE90" s="275"/>
      <c r="IF90" s="275"/>
      <c r="IG90" s="275"/>
      <c r="IH90" s="275"/>
      <c r="II90" s="275"/>
      <c r="IJ90" s="275"/>
      <c r="IK90" s="275"/>
      <c r="IL90" s="275"/>
      <c r="IM90" s="275"/>
      <c r="IN90" s="275"/>
      <c r="IO90" s="275"/>
      <c r="IP90" s="275"/>
      <c r="IQ90" s="275"/>
      <c r="IR90" s="275"/>
      <c r="IS90" s="275"/>
      <c r="IT90" s="275"/>
      <c r="IU90" s="275"/>
      <c r="IV90" s="275"/>
      <c r="IW90" s="275"/>
      <c r="IX90" s="275"/>
      <c r="IY90" s="275"/>
      <c r="IZ90" s="275"/>
      <c r="JA90" s="275"/>
      <c r="JB90" s="275"/>
      <c r="JC90" s="275"/>
      <c r="JD90" s="275"/>
      <c r="JE90" s="275"/>
      <c r="JF90" s="275"/>
      <c r="JG90" s="275"/>
      <c r="JH90" s="275"/>
      <c r="JI90" s="275"/>
      <c r="JJ90" s="275"/>
      <c r="JK90" s="275"/>
      <c r="JL90" s="275"/>
      <c r="JM90" s="275"/>
      <c r="JN90" s="275"/>
      <c r="JO90" s="275"/>
      <c r="JP90" s="275"/>
      <c r="JQ90" s="275"/>
      <c r="JR90" s="275"/>
      <c r="JS90" s="275"/>
      <c r="JT90" s="275"/>
      <c r="JU90" s="275"/>
      <c r="JV90" s="275"/>
      <c r="JW90" s="275"/>
      <c r="JX90" s="275"/>
      <c r="JY90" s="275"/>
      <c r="JZ90" s="275"/>
      <c r="KA90" s="275"/>
      <c r="KB90" s="275"/>
      <c r="KC90" s="275"/>
      <c r="KD90" s="275"/>
      <c r="KE90" s="275"/>
      <c r="KF90" s="275"/>
      <c r="KG90" s="275"/>
      <c r="KH90" s="275"/>
      <c r="KI90" s="275"/>
      <c r="KJ90" s="275"/>
    </row>
    <row r="91" spans="1:296" s="50" customFormat="1" ht="12.95" customHeight="1">
      <c r="A91" s="265"/>
      <c r="B91" s="265"/>
      <c r="C91" s="1"/>
      <c r="D91" s="49"/>
      <c r="AP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O91" s="142"/>
      <c r="FP91" s="142"/>
      <c r="FQ91" s="142"/>
      <c r="FR91" s="142"/>
      <c r="FS91" s="142"/>
      <c r="FT91" s="142"/>
      <c r="FU91" s="142"/>
      <c r="FV91" s="142"/>
      <c r="FW91" s="142"/>
      <c r="FX91" s="142"/>
      <c r="FY91" s="142"/>
      <c r="FZ91" s="142"/>
      <c r="GA91" s="142"/>
      <c r="GB91" s="142"/>
      <c r="GC91" s="142"/>
      <c r="GD91" s="142"/>
      <c r="GE91" s="142"/>
      <c r="GF91" s="142"/>
      <c r="GG91" s="142"/>
      <c r="GH91" s="142"/>
      <c r="GI91" s="142"/>
      <c r="GJ91" s="142"/>
      <c r="GK91" s="142"/>
      <c r="GL91" s="142"/>
      <c r="GM91" s="142"/>
      <c r="GN91" s="142"/>
      <c r="GO91" s="142"/>
      <c r="GP91" s="142"/>
      <c r="GQ91" s="142"/>
      <c r="GR91" s="142"/>
      <c r="GS91" s="142"/>
      <c r="GT91" s="142"/>
      <c r="GU91" s="142"/>
      <c r="GV91" s="142"/>
      <c r="GW91" s="142"/>
      <c r="GX91" s="142"/>
      <c r="GY91" s="142"/>
      <c r="GZ91" s="142"/>
      <c r="HA91" s="142"/>
      <c r="HB91" s="142"/>
      <c r="HC91" s="142"/>
      <c r="HD91" s="142"/>
      <c r="HE91" s="142"/>
      <c r="HF91" s="142"/>
      <c r="HG91" s="142"/>
      <c r="HH91" s="142"/>
      <c r="HI91" s="142"/>
      <c r="HJ91" s="142"/>
      <c r="HK91" s="142"/>
      <c r="HL91" s="142"/>
      <c r="HM91" s="142"/>
      <c r="HN91" s="142"/>
      <c r="HO91" s="142"/>
      <c r="HP91" s="142"/>
      <c r="HQ91" s="142"/>
      <c r="HR91" s="142"/>
      <c r="HS91" s="142"/>
      <c r="HT91" s="142"/>
      <c r="HU91" s="142"/>
      <c r="HV91" s="275"/>
      <c r="HW91" s="275"/>
      <c r="HX91" s="275"/>
      <c r="HY91" s="275"/>
      <c r="HZ91" s="275"/>
      <c r="IA91" s="275"/>
      <c r="IB91" s="275"/>
      <c r="IC91" s="275"/>
      <c r="ID91" s="275"/>
      <c r="IE91" s="275"/>
      <c r="IF91" s="275"/>
      <c r="IG91" s="275"/>
      <c r="IH91" s="275"/>
      <c r="II91" s="275"/>
      <c r="IJ91" s="275"/>
      <c r="IK91" s="275"/>
      <c r="IL91" s="275"/>
      <c r="IM91" s="275"/>
      <c r="IN91" s="275"/>
      <c r="IO91" s="275"/>
      <c r="IP91" s="275"/>
      <c r="IQ91" s="275"/>
      <c r="IR91" s="275"/>
      <c r="IS91" s="275"/>
      <c r="IT91" s="275"/>
      <c r="IU91" s="275"/>
      <c r="IV91" s="275"/>
      <c r="IW91" s="275"/>
      <c r="IX91" s="275"/>
      <c r="IY91" s="275"/>
      <c r="IZ91" s="275"/>
      <c r="JA91" s="275"/>
      <c r="JB91" s="275"/>
      <c r="JC91" s="275"/>
      <c r="JD91" s="275"/>
      <c r="JE91" s="275"/>
      <c r="JF91" s="275"/>
      <c r="JG91" s="275"/>
      <c r="JH91" s="275"/>
      <c r="JI91" s="275"/>
      <c r="JJ91" s="275"/>
      <c r="JK91" s="275"/>
      <c r="JL91" s="275"/>
      <c r="JM91" s="275"/>
      <c r="JN91" s="275"/>
      <c r="JO91" s="275"/>
      <c r="JP91" s="275"/>
      <c r="JQ91" s="275"/>
      <c r="JR91" s="275"/>
      <c r="JS91" s="275"/>
      <c r="JT91" s="275"/>
      <c r="JU91" s="275"/>
      <c r="JV91" s="275"/>
      <c r="JW91" s="275"/>
      <c r="JX91" s="275"/>
      <c r="JY91" s="275"/>
      <c r="JZ91" s="275"/>
      <c r="KA91" s="275"/>
      <c r="KB91" s="275"/>
      <c r="KC91" s="275"/>
      <c r="KD91" s="275"/>
      <c r="KE91" s="275"/>
      <c r="KF91" s="275"/>
      <c r="KG91" s="275"/>
      <c r="KH91" s="275"/>
      <c r="KI91" s="275"/>
      <c r="KJ91" s="275"/>
    </row>
    <row r="92" spans="1:296" s="50" customFormat="1" ht="12.95" customHeight="1">
      <c r="A92" s="265"/>
      <c r="B92" s="265"/>
      <c r="C92" s="1"/>
      <c r="D92" s="49"/>
      <c r="AP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O92" s="142"/>
      <c r="FP92" s="142"/>
      <c r="FQ92" s="142"/>
      <c r="FR92" s="142"/>
      <c r="FS92" s="142"/>
      <c r="FT92" s="142"/>
      <c r="FU92" s="142"/>
      <c r="FV92" s="142"/>
      <c r="FW92" s="142"/>
      <c r="FX92" s="142"/>
      <c r="FY92" s="142"/>
      <c r="FZ92" s="142"/>
      <c r="GA92" s="142"/>
      <c r="GB92" s="142"/>
      <c r="GC92" s="142"/>
      <c r="GD92" s="142"/>
      <c r="GE92" s="142"/>
      <c r="GF92" s="142"/>
      <c r="GG92" s="142"/>
      <c r="GH92" s="142"/>
      <c r="GI92" s="142"/>
      <c r="GJ92" s="142"/>
      <c r="GK92" s="142"/>
      <c r="GL92" s="142"/>
      <c r="GM92" s="142"/>
      <c r="GN92" s="142"/>
      <c r="GO92" s="142"/>
      <c r="GP92" s="142"/>
      <c r="GQ92" s="142"/>
      <c r="GR92" s="142"/>
      <c r="GS92" s="142"/>
      <c r="GT92" s="142"/>
      <c r="GU92" s="142"/>
      <c r="GV92" s="142"/>
      <c r="GW92" s="142"/>
      <c r="GX92" s="142"/>
      <c r="GY92" s="142"/>
      <c r="GZ92" s="142"/>
      <c r="HA92" s="142"/>
      <c r="HB92" s="142"/>
      <c r="HC92" s="142"/>
      <c r="HD92" s="142"/>
      <c r="HE92" s="142"/>
      <c r="HF92" s="142"/>
      <c r="HG92" s="142"/>
      <c r="HH92" s="142"/>
      <c r="HI92" s="142"/>
      <c r="HJ92" s="142"/>
      <c r="HK92" s="142"/>
      <c r="HL92" s="142"/>
      <c r="HM92" s="142"/>
      <c r="HN92" s="142"/>
      <c r="HO92" s="142"/>
      <c r="HP92" s="142"/>
      <c r="HQ92" s="142"/>
      <c r="HR92" s="142"/>
      <c r="HS92" s="142"/>
      <c r="HT92" s="142"/>
      <c r="HU92" s="142"/>
      <c r="HV92" s="275"/>
      <c r="HW92" s="275"/>
      <c r="HX92" s="275"/>
      <c r="HY92" s="275"/>
      <c r="HZ92" s="275"/>
      <c r="IA92" s="275"/>
      <c r="IB92" s="275"/>
      <c r="IC92" s="275"/>
      <c r="ID92" s="275"/>
      <c r="IE92" s="275"/>
      <c r="IF92" s="275"/>
      <c r="IG92" s="275"/>
      <c r="IH92" s="275"/>
      <c r="II92" s="275"/>
      <c r="IJ92" s="275"/>
      <c r="IK92" s="275"/>
      <c r="IL92" s="275"/>
      <c r="IM92" s="275"/>
      <c r="IN92" s="275"/>
      <c r="IO92" s="275"/>
      <c r="IP92" s="275"/>
      <c r="IQ92" s="275"/>
      <c r="IR92" s="275"/>
      <c r="IS92" s="275"/>
      <c r="IT92" s="275"/>
      <c r="IU92" s="275"/>
      <c r="IV92" s="275"/>
      <c r="IW92" s="275"/>
      <c r="IX92" s="275"/>
      <c r="IY92" s="275"/>
      <c r="IZ92" s="275"/>
      <c r="JA92" s="275"/>
      <c r="JB92" s="275"/>
      <c r="JC92" s="275"/>
      <c r="JD92" s="275"/>
      <c r="JE92" s="275"/>
      <c r="JF92" s="275"/>
      <c r="JG92" s="275"/>
      <c r="JH92" s="275"/>
      <c r="JI92" s="275"/>
      <c r="JJ92" s="275"/>
      <c r="JK92" s="275"/>
      <c r="JL92" s="275"/>
      <c r="JM92" s="275"/>
      <c r="JN92" s="275"/>
      <c r="JO92" s="275"/>
      <c r="JP92" s="275"/>
      <c r="JQ92" s="275"/>
      <c r="JR92" s="275"/>
      <c r="JS92" s="275"/>
      <c r="JT92" s="275"/>
      <c r="JU92" s="275"/>
      <c r="JV92" s="275"/>
      <c r="JW92" s="275"/>
      <c r="JX92" s="275"/>
      <c r="JY92" s="275"/>
      <c r="JZ92" s="275"/>
      <c r="KA92" s="275"/>
      <c r="KB92" s="275"/>
      <c r="KC92" s="275"/>
      <c r="KD92" s="275"/>
      <c r="KE92" s="275"/>
      <c r="KF92" s="275"/>
      <c r="KG92" s="275"/>
      <c r="KH92" s="275"/>
      <c r="KI92" s="275"/>
      <c r="KJ92" s="275"/>
    </row>
    <row r="93" spans="1:296" s="50" customFormat="1" ht="12.95" customHeight="1">
      <c r="A93" s="265"/>
      <c r="B93" s="265"/>
      <c r="C93" s="1"/>
      <c r="D93" s="49"/>
      <c r="AP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O93" s="142"/>
      <c r="FP93" s="142"/>
      <c r="FQ93" s="142"/>
      <c r="FR93" s="142"/>
      <c r="FS93" s="142"/>
      <c r="FT93" s="142"/>
      <c r="FU93" s="142"/>
      <c r="FV93" s="142"/>
      <c r="FW93" s="142"/>
      <c r="FX93" s="142"/>
      <c r="FY93" s="142"/>
      <c r="FZ93" s="142"/>
      <c r="GA93" s="142"/>
      <c r="GB93" s="142"/>
      <c r="GC93" s="142"/>
      <c r="GD93" s="142"/>
      <c r="GE93" s="142"/>
      <c r="GF93" s="142"/>
      <c r="GG93" s="142"/>
      <c r="GH93" s="142"/>
      <c r="GI93" s="142"/>
      <c r="GJ93" s="142"/>
      <c r="GK93" s="142"/>
      <c r="GL93" s="142"/>
      <c r="GM93" s="142"/>
      <c r="GN93" s="142"/>
      <c r="GO93" s="142"/>
      <c r="GP93" s="142"/>
      <c r="GQ93" s="142"/>
      <c r="GR93" s="142"/>
      <c r="GS93" s="142"/>
      <c r="GT93" s="142"/>
      <c r="GU93" s="142"/>
      <c r="GV93" s="142"/>
      <c r="GW93" s="142"/>
      <c r="GX93" s="142"/>
      <c r="GY93" s="142"/>
      <c r="GZ93" s="142"/>
      <c r="HA93" s="142"/>
      <c r="HB93" s="142"/>
      <c r="HC93" s="142"/>
      <c r="HD93" s="142"/>
      <c r="HE93" s="142"/>
      <c r="HF93" s="142"/>
      <c r="HG93" s="142"/>
      <c r="HH93" s="142"/>
      <c r="HI93" s="142"/>
      <c r="HJ93" s="142"/>
      <c r="HK93" s="142"/>
      <c r="HL93" s="142"/>
      <c r="HM93" s="142"/>
      <c r="HN93" s="142"/>
      <c r="HO93" s="142"/>
      <c r="HP93" s="142"/>
      <c r="HQ93" s="142"/>
      <c r="HR93" s="142"/>
      <c r="HS93" s="142"/>
      <c r="HT93" s="142"/>
      <c r="HU93" s="142"/>
      <c r="HV93" s="275"/>
      <c r="HW93" s="275"/>
      <c r="HX93" s="275"/>
      <c r="HY93" s="275"/>
      <c r="HZ93" s="275"/>
      <c r="IA93" s="275"/>
      <c r="IB93" s="275"/>
      <c r="IC93" s="275"/>
      <c r="ID93" s="275"/>
      <c r="IE93" s="275"/>
      <c r="IF93" s="275"/>
      <c r="IG93" s="275"/>
      <c r="IH93" s="275"/>
      <c r="II93" s="275"/>
      <c r="IJ93" s="275"/>
      <c r="IK93" s="275"/>
      <c r="IL93" s="275"/>
      <c r="IM93" s="275"/>
      <c r="IN93" s="275"/>
      <c r="IO93" s="275"/>
      <c r="IP93" s="275"/>
      <c r="IQ93" s="275"/>
      <c r="IR93" s="275"/>
      <c r="IS93" s="275"/>
      <c r="IT93" s="275"/>
      <c r="IU93" s="275"/>
      <c r="IV93" s="275"/>
      <c r="IW93" s="275"/>
      <c r="IX93" s="275"/>
      <c r="IY93" s="275"/>
      <c r="IZ93" s="275"/>
      <c r="JA93" s="275"/>
      <c r="JB93" s="275"/>
      <c r="JC93" s="275"/>
      <c r="JD93" s="275"/>
      <c r="JE93" s="275"/>
      <c r="JF93" s="275"/>
      <c r="JG93" s="275"/>
      <c r="JH93" s="275"/>
      <c r="JI93" s="275"/>
      <c r="JJ93" s="275"/>
      <c r="JK93" s="275"/>
      <c r="JL93" s="275"/>
      <c r="JM93" s="275"/>
      <c r="JN93" s="275"/>
      <c r="JO93" s="275"/>
      <c r="JP93" s="275"/>
      <c r="JQ93" s="275"/>
      <c r="JR93" s="275"/>
      <c r="JS93" s="275"/>
      <c r="JT93" s="275"/>
      <c r="JU93" s="275"/>
      <c r="JV93" s="275"/>
      <c r="JW93" s="275"/>
      <c r="JX93" s="275"/>
      <c r="JY93" s="275"/>
      <c r="JZ93" s="275"/>
      <c r="KA93" s="275"/>
      <c r="KB93" s="275"/>
      <c r="KC93" s="275"/>
      <c r="KD93" s="275"/>
      <c r="KE93" s="275"/>
      <c r="KF93" s="275"/>
      <c r="KG93" s="275"/>
      <c r="KH93" s="275"/>
      <c r="KI93" s="275"/>
      <c r="KJ93" s="275"/>
    </row>
    <row r="94" spans="1:296" s="50" customFormat="1" ht="12.95" customHeight="1">
      <c r="A94" s="265"/>
      <c r="B94" s="265"/>
      <c r="C94" s="1"/>
      <c r="D94" s="49"/>
      <c r="AP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O94" s="142"/>
      <c r="FP94" s="142"/>
      <c r="FQ94" s="142"/>
      <c r="FR94" s="142"/>
      <c r="FS94" s="142"/>
      <c r="FT94" s="142"/>
      <c r="FU94" s="142"/>
      <c r="FV94" s="142"/>
      <c r="FW94" s="142"/>
      <c r="FX94" s="142"/>
      <c r="FY94" s="142"/>
      <c r="FZ94" s="142"/>
      <c r="GA94" s="142"/>
      <c r="GB94" s="142"/>
      <c r="GC94" s="142"/>
      <c r="GD94" s="142"/>
      <c r="GE94" s="142"/>
      <c r="GF94" s="142"/>
      <c r="GG94" s="142"/>
      <c r="GH94" s="142"/>
      <c r="GI94" s="142"/>
      <c r="GJ94" s="142"/>
      <c r="GK94" s="142"/>
      <c r="GL94" s="142"/>
      <c r="GM94" s="142"/>
      <c r="GN94" s="142"/>
      <c r="GO94" s="142"/>
      <c r="GP94" s="142"/>
      <c r="GQ94" s="142"/>
      <c r="GR94" s="142"/>
      <c r="GS94" s="142"/>
      <c r="GT94" s="142"/>
      <c r="GU94" s="142"/>
      <c r="GV94" s="142"/>
      <c r="GW94" s="142"/>
      <c r="GX94" s="142"/>
      <c r="GY94" s="142"/>
      <c r="GZ94" s="142"/>
      <c r="HA94" s="142"/>
      <c r="HB94" s="142"/>
      <c r="HC94" s="142"/>
      <c r="HD94" s="142"/>
      <c r="HE94" s="142"/>
      <c r="HF94" s="142"/>
      <c r="HG94" s="142"/>
      <c r="HH94" s="142"/>
      <c r="HI94" s="142"/>
      <c r="HJ94" s="142"/>
      <c r="HK94" s="142"/>
      <c r="HL94" s="142"/>
      <c r="HM94" s="142"/>
      <c r="HN94" s="142"/>
      <c r="HO94" s="142"/>
      <c r="HP94" s="142"/>
      <c r="HQ94" s="142"/>
      <c r="HR94" s="142"/>
      <c r="HS94" s="142"/>
      <c r="HT94" s="142"/>
      <c r="HU94" s="142"/>
      <c r="HV94" s="275"/>
      <c r="HW94" s="275"/>
      <c r="HX94" s="275"/>
      <c r="HY94" s="275"/>
      <c r="HZ94" s="275"/>
      <c r="IA94" s="275"/>
      <c r="IB94" s="275"/>
      <c r="IC94" s="275"/>
      <c r="ID94" s="275"/>
      <c r="IE94" s="275"/>
      <c r="IF94" s="275"/>
      <c r="IG94" s="275"/>
      <c r="IH94" s="275"/>
      <c r="II94" s="275"/>
      <c r="IJ94" s="275"/>
      <c r="IK94" s="275"/>
      <c r="IL94" s="275"/>
      <c r="IM94" s="275"/>
      <c r="IN94" s="275"/>
      <c r="IO94" s="275"/>
      <c r="IP94" s="275"/>
      <c r="IQ94" s="275"/>
      <c r="IR94" s="275"/>
      <c r="IS94" s="275"/>
      <c r="IT94" s="275"/>
      <c r="IU94" s="275"/>
      <c r="IV94" s="275"/>
      <c r="IW94" s="275"/>
      <c r="IX94" s="275"/>
      <c r="IY94" s="275"/>
      <c r="IZ94" s="275"/>
      <c r="JA94" s="275"/>
      <c r="JB94" s="275"/>
      <c r="JC94" s="275"/>
      <c r="JD94" s="275"/>
      <c r="JE94" s="275"/>
      <c r="JF94" s="275"/>
      <c r="JG94" s="275"/>
      <c r="JH94" s="275"/>
      <c r="JI94" s="275"/>
      <c r="JJ94" s="275"/>
      <c r="JK94" s="275"/>
      <c r="JL94" s="275"/>
      <c r="JM94" s="275"/>
      <c r="JN94" s="275"/>
      <c r="JO94" s="275"/>
      <c r="JP94" s="275"/>
      <c r="JQ94" s="275"/>
      <c r="JR94" s="275"/>
      <c r="JS94" s="275"/>
      <c r="JT94" s="275"/>
      <c r="JU94" s="275"/>
      <c r="JV94" s="275"/>
      <c r="JW94" s="275"/>
      <c r="JX94" s="275"/>
      <c r="JY94" s="275"/>
      <c r="JZ94" s="275"/>
      <c r="KA94" s="275"/>
      <c r="KB94" s="275"/>
      <c r="KC94" s="275"/>
      <c r="KD94" s="275"/>
      <c r="KE94" s="275"/>
      <c r="KF94" s="275"/>
      <c r="KG94" s="275"/>
      <c r="KH94" s="275"/>
      <c r="KI94" s="275"/>
      <c r="KJ94" s="275"/>
    </row>
    <row r="95" spans="1:296" s="50" customFormat="1" ht="12.95" customHeight="1">
      <c r="A95" s="265"/>
      <c r="B95" s="265"/>
      <c r="C95" s="1"/>
      <c r="D95" s="49"/>
      <c r="AP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O95" s="142"/>
      <c r="FP95" s="142"/>
      <c r="FQ95" s="142"/>
      <c r="FR95" s="142"/>
      <c r="FS95" s="142"/>
      <c r="FT95" s="142"/>
      <c r="FU95" s="142"/>
      <c r="FV95" s="142"/>
      <c r="FW95" s="142"/>
      <c r="FX95" s="142"/>
      <c r="FY95" s="142"/>
      <c r="FZ95" s="142"/>
      <c r="GA95" s="142"/>
      <c r="GB95" s="142"/>
      <c r="GC95" s="142"/>
      <c r="GD95" s="142"/>
      <c r="GE95" s="142"/>
      <c r="GF95" s="142"/>
      <c r="GG95" s="142"/>
      <c r="GH95" s="142"/>
      <c r="GI95" s="142"/>
      <c r="GJ95" s="142"/>
      <c r="GK95" s="142"/>
      <c r="GL95" s="142"/>
      <c r="GM95" s="142"/>
      <c r="GN95" s="142"/>
      <c r="GO95" s="142"/>
      <c r="GP95" s="142"/>
      <c r="GQ95" s="142"/>
      <c r="GR95" s="142"/>
      <c r="GS95" s="142"/>
      <c r="GT95" s="142"/>
      <c r="GU95" s="142"/>
      <c r="GV95" s="142"/>
      <c r="GW95" s="142"/>
      <c r="GX95" s="142"/>
      <c r="GY95" s="142"/>
      <c r="GZ95" s="142"/>
      <c r="HA95" s="142"/>
      <c r="HB95" s="142"/>
      <c r="HC95" s="142"/>
      <c r="HD95" s="142"/>
      <c r="HE95" s="142"/>
      <c r="HF95" s="142"/>
      <c r="HG95" s="142"/>
      <c r="HH95" s="142"/>
      <c r="HI95" s="142"/>
      <c r="HJ95" s="142"/>
      <c r="HK95" s="142"/>
      <c r="HL95" s="142"/>
      <c r="HM95" s="142"/>
      <c r="HN95" s="142"/>
      <c r="HO95" s="142"/>
      <c r="HP95" s="142"/>
      <c r="HQ95" s="142"/>
      <c r="HR95" s="142"/>
      <c r="HS95" s="142"/>
      <c r="HT95" s="142"/>
      <c r="HU95" s="142"/>
      <c r="HV95" s="275"/>
      <c r="HW95" s="275"/>
      <c r="HX95" s="275"/>
      <c r="HY95" s="275"/>
      <c r="HZ95" s="275"/>
      <c r="IA95" s="275"/>
      <c r="IB95" s="275"/>
      <c r="IC95" s="275"/>
      <c r="ID95" s="275"/>
      <c r="IE95" s="275"/>
      <c r="IF95" s="275"/>
      <c r="IG95" s="275"/>
      <c r="IH95" s="275"/>
      <c r="II95" s="275"/>
      <c r="IJ95" s="275"/>
      <c r="IK95" s="275"/>
      <c r="IL95" s="275"/>
      <c r="IM95" s="275"/>
      <c r="IN95" s="275"/>
      <c r="IO95" s="275"/>
      <c r="IP95" s="275"/>
      <c r="IQ95" s="275"/>
      <c r="IR95" s="275"/>
      <c r="IS95" s="275"/>
      <c r="IT95" s="275"/>
      <c r="IU95" s="275"/>
      <c r="IV95" s="275"/>
      <c r="IW95" s="275"/>
      <c r="IX95" s="275"/>
      <c r="IY95" s="275"/>
      <c r="IZ95" s="275"/>
      <c r="JA95" s="275"/>
      <c r="JB95" s="275"/>
      <c r="JC95" s="275"/>
      <c r="JD95" s="275"/>
      <c r="JE95" s="275"/>
      <c r="JF95" s="275"/>
      <c r="JG95" s="275"/>
      <c r="JH95" s="275"/>
      <c r="JI95" s="275"/>
      <c r="JJ95" s="275"/>
      <c r="JK95" s="275"/>
      <c r="JL95" s="275"/>
      <c r="JM95" s="275"/>
      <c r="JN95" s="275"/>
      <c r="JO95" s="275"/>
      <c r="JP95" s="275"/>
      <c r="JQ95" s="275"/>
      <c r="JR95" s="275"/>
      <c r="JS95" s="275"/>
      <c r="JT95" s="275"/>
      <c r="JU95" s="275"/>
      <c r="JV95" s="275"/>
      <c r="JW95" s="275"/>
      <c r="JX95" s="275"/>
      <c r="JY95" s="275"/>
      <c r="JZ95" s="275"/>
      <c r="KA95" s="275"/>
      <c r="KB95" s="275"/>
      <c r="KC95" s="275"/>
      <c r="KD95" s="275"/>
      <c r="KE95" s="275"/>
      <c r="KF95" s="275"/>
      <c r="KG95" s="275"/>
      <c r="KH95" s="275"/>
      <c r="KI95" s="275"/>
      <c r="KJ95" s="275"/>
    </row>
    <row r="96" spans="1:296" s="50" customFormat="1" ht="12.95" customHeight="1">
      <c r="A96" s="265"/>
      <c r="B96" s="265"/>
      <c r="C96" s="1"/>
      <c r="D96" s="49"/>
      <c r="AP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O96" s="142"/>
      <c r="FP96" s="142"/>
      <c r="FQ96" s="142"/>
      <c r="FR96" s="142"/>
      <c r="FS96" s="142"/>
      <c r="FT96" s="142"/>
      <c r="FU96" s="142"/>
      <c r="FV96" s="142"/>
      <c r="FW96" s="142"/>
      <c r="FX96" s="142"/>
      <c r="FY96" s="142"/>
      <c r="FZ96" s="142"/>
      <c r="GA96" s="142"/>
      <c r="GB96" s="142"/>
      <c r="GC96" s="142"/>
      <c r="GD96" s="142"/>
      <c r="GE96" s="142"/>
      <c r="GF96" s="142"/>
      <c r="GG96" s="142"/>
      <c r="GH96" s="142"/>
      <c r="GI96" s="142"/>
      <c r="GJ96" s="142"/>
      <c r="GK96" s="142"/>
      <c r="GL96" s="142"/>
      <c r="GM96" s="142"/>
      <c r="GN96" s="142"/>
      <c r="GO96" s="142"/>
      <c r="GP96" s="142"/>
      <c r="GQ96" s="142"/>
      <c r="GR96" s="142"/>
      <c r="GS96" s="142"/>
      <c r="GT96" s="142"/>
      <c r="GU96" s="142"/>
      <c r="GV96" s="142"/>
      <c r="GW96" s="142"/>
      <c r="GX96" s="142"/>
      <c r="GY96" s="142"/>
      <c r="GZ96" s="142"/>
      <c r="HA96" s="142"/>
      <c r="HB96" s="142"/>
      <c r="HC96" s="142"/>
      <c r="HD96" s="142"/>
      <c r="HE96" s="142"/>
      <c r="HF96" s="142"/>
      <c r="HG96" s="142"/>
      <c r="HH96" s="142"/>
      <c r="HI96" s="142"/>
      <c r="HJ96" s="142"/>
      <c r="HK96" s="142"/>
      <c r="HL96" s="142"/>
      <c r="HM96" s="142"/>
      <c r="HN96" s="142"/>
      <c r="HO96" s="142"/>
      <c r="HP96" s="142"/>
      <c r="HQ96" s="142"/>
      <c r="HR96" s="142"/>
      <c r="HS96" s="142"/>
      <c r="HT96" s="142"/>
      <c r="HU96" s="142"/>
      <c r="HV96" s="275"/>
      <c r="HW96" s="275"/>
      <c r="HX96" s="275"/>
      <c r="HY96" s="275"/>
      <c r="HZ96" s="275"/>
      <c r="IA96" s="275"/>
      <c r="IB96" s="275"/>
      <c r="IC96" s="275"/>
      <c r="ID96" s="275"/>
      <c r="IE96" s="275"/>
      <c r="IF96" s="275"/>
      <c r="IG96" s="275"/>
      <c r="IH96" s="275"/>
      <c r="II96" s="275"/>
      <c r="IJ96" s="275"/>
      <c r="IK96" s="275"/>
      <c r="IL96" s="275"/>
      <c r="IM96" s="275"/>
      <c r="IN96" s="275"/>
      <c r="IO96" s="275"/>
      <c r="IP96" s="275"/>
      <c r="IQ96" s="275"/>
      <c r="IR96" s="275"/>
      <c r="IS96" s="275"/>
      <c r="IT96" s="275"/>
      <c r="IU96" s="275"/>
      <c r="IV96" s="275"/>
      <c r="IW96" s="275"/>
      <c r="IX96" s="275"/>
      <c r="IY96" s="275"/>
      <c r="IZ96" s="275"/>
      <c r="JA96" s="275"/>
      <c r="JB96" s="275"/>
      <c r="JC96" s="275"/>
      <c r="JD96" s="275"/>
      <c r="JE96" s="275"/>
      <c r="JF96" s="275"/>
      <c r="JG96" s="275"/>
      <c r="JH96" s="275"/>
      <c r="JI96" s="275"/>
      <c r="JJ96" s="275"/>
      <c r="JK96" s="275"/>
      <c r="JL96" s="275"/>
      <c r="JM96" s="275"/>
      <c r="JN96" s="275"/>
      <c r="JO96" s="275"/>
      <c r="JP96" s="275"/>
      <c r="JQ96" s="275"/>
      <c r="JR96" s="275"/>
      <c r="JS96" s="275"/>
      <c r="JT96" s="275"/>
      <c r="JU96" s="275"/>
      <c r="JV96" s="275"/>
      <c r="JW96" s="275"/>
      <c r="JX96" s="275"/>
      <c r="JY96" s="275"/>
      <c r="JZ96" s="275"/>
      <c r="KA96" s="275"/>
      <c r="KB96" s="275"/>
      <c r="KC96" s="275"/>
      <c r="KD96" s="275"/>
      <c r="KE96" s="275"/>
      <c r="KF96" s="275"/>
      <c r="KG96" s="275"/>
      <c r="KH96" s="275"/>
      <c r="KI96" s="275"/>
      <c r="KJ96" s="275"/>
    </row>
    <row r="97" spans="1:296" s="50" customFormat="1" ht="12.95" customHeight="1">
      <c r="A97" s="265"/>
      <c r="B97" s="265"/>
      <c r="C97" s="1"/>
      <c r="D97" s="49"/>
      <c r="AP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O97" s="142"/>
      <c r="FP97" s="142"/>
      <c r="FQ97" s="142"/>
      <c r="FR97" s="142"/>
      <c r="FS97" s="142"/>
      <c r="FT97" s="142"/>
      <c r="FU97" s="142"/>
      <c r="FV97" s="142"/>
      <c r="FW97" s="142"/>
      <c r="FX97" s="142"/>
      <c r="FY97" s="142"/>
      <c r="FZ97" s="142"/>
      <c r="GA97" s="142"/>
      <c r="GB97" s="142"/>
      <c r="GC97" s="142"/>
      <c r="GD97" s="142"/>
      <c r="GE97" s="142"/>
      <c r="GF97" s="142"/>
      <c r="GG97" s="142"/>
      <c r="GH97" s="142"/>
      <c r="GI97" s="142"/>
      <c r="GJ97" s="142"/>
      <c r="GK97" s="142"/>
      <c r="GL97" s="142"/>
      <c r="GM97" s="142"/>
      <c r="GN97" s="142"/>
      <c r="GO97" s="142"/>
      <c r="GP97" s="142"/>
      <c r="GQ97" s="142"/>
      <c r="GR97" s="142"/>
      <c r="GS97" s="142"/>
      <c r="GT97" s="142"/>
      <c r="GU97" s="142"/>
      <c r="GV97" s="142"/>
      <c r="GW97" s="142"/>
      <c r="GX97" s="142"/>
      <c r="GY97" s="142"/>
      <c r="GZ97" s="142"/>
      <c r="HA97" s="142"/>
      <c r="HB97" s="142"/>
      <c r="HC97" s="142"/>
      <c r="HD97" s="142"/>
      <c r="HE97" s="142"/>
      <c r="HF97" s="142"/>
      <c r="HG97" s="142"/>
      <c r="HH97" s="142"/>
      <c r="HI97" s="142"/>
      <c r="HJ97" s="142"/>
      <c r="HK97" s="142"/>
      <c r="HL97" s="142"/>
      <c r="HM97" s="142"/>
      <c r="HN97" s="142"/>
      <c r="HO97" s="142"/>
      <c r="HP97" s="142"/>
      <c r="HQ97" s="142"/>
      <c r="HR97" s="142"/>
      <c r="HS97" s="142"/>
      <c r="HT97" s="142"/>
      <c r="HU97" s="142"/>
      <c r="HV97" s="275"/>
      <c r="HW97" s="275"/>
      <c r="HX97" s="275"/>
      <c r="HY97" s="275"/>
      <c r="HZ97" s="275"/>
      <c r="IA97" s="275"/>
      <c r="IB97" s="275"/>
      <c r="IC97" s="275"/>
      <c r="ID97" s="275"/>
      <c r="IE97" s="275"/>
      <c r="IF97" s="275"/>
      <c r="IG97" s="275"/>
      <c r="IH97" s="275"/>
      <c r="II97" s="275"/>
      <c r="IJ97" s="275"/>
      <c r="IK97" s="275"/>
      <c r="IL97" s="275"/>
      <c r="IM97" s="275"/>
      <c r="IN97" s="275"/>
      <c r="IO97" s="275"/>
      <c r="IP97" s="275"/>
      <c r="IQ97" s="275"/>
      <c r="IR97" s="275"/>
      <c r="IS97" s="275"/>
      <c r="IT97" s="275"/>
      <c r="IU97" s="275"/>
      <c r="IV97" s="275"/>
      <c r="IW97" s="275"/>
      <c r="IX97" s="275"/>
      <c r="IY97" s="275"/>
      <c r="IZ97" s="275"/>
      <c r="JA97" s="275"/>
      <c r="JB97" s="275"/>
      <c r="JC97" s="275"/>
      <c r="JD97" s="275"/>
      <c r="JE97" s="275"/>
      <c r="JF97" s="275"/>
      <c r="JG97" s="275"/>
      <c r="JH97" s="275"/>
      <c r="JI97" s="275"/>
      <c r="JJ97" s="275"/>
      <c r="JK97" s="275"/>
      <c r="JL97" s="275"/>
      <c r="JM97" s="275"/>
      <c r="JN97" s="275"/>
      <c r="JO97" s="275"/>
      <c r="JP97" s="275"/>
      <c r="JQ97" s="275"/>
      <c r="JR97" s="275"/>
      <c r="JS97" s="275"/>
      <c r="JT97" s="275"/>
      <c r="JU97" s="275"/>
      <c r="JV97" s="275"/>
      <c r="JW97" s="275"/>
      <c r="JX97" s="275"/>
      <c r="JY97" s="275"/>
      <c r="JZ97" s="275"/>
      <c r="KA97" s="275"/>
      <c r="KB97" s="275"/>
      <c r="KC97" s="275"/>
      <c r="KD97" s="275"/>
      <c r="KE97" s="275"/>
      <c r="KF97" s="275"/>
      <c r="KG97" s="275"/>
      <c r="KH97" s="275"/>
      <c r="KI97" s="275"/>
      <c r="KJ97" s="275"/>
    </row>
    <row r="98" spans="1:296" s="50" customFormat="1" ht="12.95" customHeight="1">
      <c r="A98" s="265"/>
      <c r="B98" s="265"/>
      <c r="C98" s="1"/>
      <c r="D98" s="49"/>
      <c r="AP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O98" s="142"/>
      <c r="FP98" s="142"/>
      <c r="FQ98" s="142"/>
      <c r="FR98" s="142"/>
      <c r="FS98" s="142"/>
      <c r="FT98" s="142"/>
      <c r="FU98" s="142"/>
      <c r="FV98" s="142"/>
      <c r="FW98" s="142"/>
      <c r="FX98" s="142"/>
      <c r="FY98" s="142"/>
      <c r="FZ98" s="142"/>
      <c r="GA98" s="142"/>
      <c r="GB98" s="142"/>
      <c r="GC98" s="142"/>
      <c r="GD98" s="142"/>
      <c r="GE98" s="142"/>
      <c r="GF98" s="142"/>
      <c r="GG98" s="142"/>
      <c r="GH98" s="142"/>
      <c r="GI98" s="142"/>
      <c r="GJ98" s="142"/>
      <c r="GK98" s="142"/>
      <c r="GL98" s="142"/>
      <c r="GM98" s="142"/>
      <c r="GN98" s="142"/>
      <c r="GO98" s="142"/>
      <c r="GP98" s="142"/>
      <c r="GQ98" s="142"/>
      <c r="GR98" s="142"/>
      <c r="GS98" s="142"/>
      <c r="GT98" s="142"/>
      <c r="GU98" s="142"/>
      <c r="GV98" s="142"/>
      <c r="GW98" s="142"/>
      <c r="GX98" s="142"/>
      <c r="GY98" s="142"/>
      <c r="GZ98" s="142"/>
      <c r="HA98" s="142"/>
      <c r="HB98" s="142"/>
      <c r="HC98" s="142"/>
      <c r="HD98" s="142"/>
      <c r="HE98" s="142"/>
      <c r="HF98" s="142"/>
      <c r="HG98" s="142"/>
      <c r="HH98" s="142"/>
      <c r="HI98" s="142"/>
      <c r="HJ98" s="142"/>
      <c r="HK98" s="142"/>
      <c r="HL98" s="142"/>
      <c r="HM98" s="142"/>
      <c r="HN98" s="142"/>
      <c r="HO98" s="142"/>
      <c r="HP98" s="142"/>
      <c r="HQ98" s="142"/>
      <c r="HR98" s="142"/>
      <c r="HS98" s="142"/>
      <c r="HT98" s="142"/>
      <c r="HU98" s="142"/>
      <c r="HV98" s="275"/>
      <c r="HW98" s="275"/>
      <c r="HX98" s="275"/>
      <c r="HY98" s="275"/>
      <c r="HZ98" s="275"/>
      <c r="IA98" s="275"/>
      <c r="IB98" s="275"/>
      <c r="IC98" s="275"/>
      <c r="ID98" s="275"/>
      <c r="IE98" s="275"/>
      <c r="IF98" s="275"/>
      <c r="IG98" s="275"/>
      <c r="IH98" s="275"/>
      <c r="II98" s="275"/>
      <c r="IJ98" s="275"/>
      <c r="IK98" s="275"/>
      <c r="IL98" s="275"/>
      <c r="IM98" s="275"/>
      <c r="IN98" s="275"/>
      <c r="IO98" s="275"/>
      <c r="IP98" s="275"/>
      <c r="IQ98" s="275"/>
      <c r="IR98" s="275"/>
      <c r="IS98" s="275"/>
      <c r="IT98" s="275"/>
      <c r="IU98" s="275"/>
      <c r="IV98" s="275"/>
      <c r="IW98" s="275"/>
      <c r="IX98" s="275"/>
      <c r="IY98" s="275"/>
      <c r="IZ98" s="275"/>
      <c r="JA98" s="275"/>
      <c r="JB98" s="275"/>
      <c r="JC98" s="275"/>
      <c r="JD98" s="275"/>
      <c r="JE98" s="275"/>
      <c r="JF98" s="275"/>
      <c r="JG98" s="275"/>
      <c r="JH98" s="275"/>
      <c r="JI98" s="275"/>
      <c r="JJ98" s="275"/>
      <c r="JK98" s="275"/>
      <c r="JL98" s="275"/>
      <c r="JM98" s="275"/>
      <c r="JN98" s="275"/>
      <c r="JO98" s="275"/>
      <c r="JP98" s="275"/>
      <c r="JQ98" s="275"/>
      <c r="JR98" s="275"/>
      <c r="JS98" s="275"/>
      <c r="JT98" s="275"/>
      <c r="JU98" s="275"/>
      <c r="JV98" s="275"/>
      <c r="JW98" s="275"/>
      <c r="JX98" s="275"/>
      <c r="JY98" s="275"/>
      <c r="JZ98" s="275"/>
      <c r="KA98" s="275"/>
      <c r="KB98" s="275"/>
      <c r="KC98" s="275"/>
      <c r="KD98" s="275"/>
      <c r="KE98" s="275"/>
      <c r="KF98" s="275"/>
      <c r="KG98" s="275"/>
      <c r="KH98" s="275"/>
      <c r="KI98" s="275"/>
      <c r="KJ98" s="275"/>
    </row>
    <row r="99" spans="1:296" s="50" customFormat="1" ht="12.95" customHeight="1">
      <c r="A99" s="265"/>
      <c r="B99" s="265"/>
      <c r="C99" s="1"/>
      <c r="D99" s="49"/>
      <c r="AP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O99" s="142"/>
      <c r="FP99" s="142"/>
      <c r="FQ99" s="142"/>
      <c r="FR99" s="142"/>
      <c r="FS99" s="142"/>
      <c r="FT99" s="142"/>
      <c r="FU99" s="142"/>
      <c r="FV99" s="142"/>
      <c r="FW99" s="142"/>
      <c r="FX99" s="142"/>
      <c r="FY99" s="142"/>
      <c r="FZ99" s="142"/>
      <c r="GA99" s="142"/>
      <c r="GB99" s="142"/>
      <c r="GC99" s="142"/>
      <c r="GD99" s="142"/>
      <c r="GE99" s="142"/>
      <c r="GF99" s="142"/>
      <c r="GG99" s="142"/>
      <c r="GH99" s="142"/>
      <c r="GI99" s="142"/>
      <c r="GJ99" s="142"/>
      <c r="GK99" s="142"/>
      <c r="GL99" s="142"/>
      <c r="GM99" s="142"/>
      <c r="GN99" s="142"/>
      <c r="GO99" s="142"/>
      <c r="GP99" s="142"/>
      <c r="GQ99" s="142"/>
      <c r="GR99" s="142"/>
      <c r="GS99" s="142"/>
      <c r="GT99" s="142"/>
      <c r="GU99" s="142"/>
      <c r="GV99" s="142"/>
      <c r="GW99" s="142"/>
      <c r="GX99" s="142"/>
      <c r="GY99" s="142"/>
      <c r="GZ99" s="142"/>
      <c r="HA99" s="142"/>
      <c r="HB99" s="142"/>
      <c r="HC99" s="142"/>
      <c r="HD99" s="142"/>
      <c r="HE99" s="142"/>
      <c r="HF99" s="142"/>
      <c r="HG99" s="142"/>
      <c r="HH99" s="142"/>
      <c r="HI99" s="142"/>
      <c r="HJ99" s="142"/>
      <c r="HK99" s="142"/>
      <c r="HL99" s="142"/>
      <c r="HM99" s="142"/>
      <c r="HN99" s="142"/>
      <c r="HO99" s="142"/>
      <c r="HP99" s="142"/>
      <c r="HQ99" s="142"/>
      <c r="HR99" s="142"/>
      <c r="HS99" s="142"/>
      <c r="HT99" s="142"/>
      <c r="HU99" s="142"/>
      <c r="HV99" s="275"/>
      <c r="HW99" s="275"/>
      <c r="HX99" s="275"/>
      <c r="HY99" s="275"/>
      <c r="HZ99" s="275"/>
      <c r="IA99" s="275"/>
      <c r="IB99" s="275"/>
      <c r="IC99" s="275"/>
      <c r="ID99" s="275"/>
      <c r="IE99" s="275"/>
      <c r="IF99" s="275"/>
      <c r="IG99" s="275"/>
      <c r="IH99" s="275"/>
      <c r="II99" s="275"/>
      <c r="IJ99" s="275"/>
      <c r="IK99" s="275"/>
      <c r="IL99" s="275"/>
      <c r="IM99" s="275"/>
      <c r="IN99" s="275"/>
      <c r="IO99" s="275"/>
      <c r="IP99" s="275"/>
      <c r="IQ99" s="275"/>
      <c r="IR99" s="275"/>
      <c r="IS99" s="275"/>
      <c r="IT99" s="275"/>
      <c r="IU99" s="275"/>
      <c r="IV99" s="275"/>
      <c r="IW99" s="275"/>
      <c r="IX99" s="275"/>
      <c r="IY99" s="275"/>
      <c r="IZ99" s="275"/>
      <c r="JA99" s="275"/>
      <c r="JB99" s="275"/>
      <c r="JC99" s="275"/>
      <c r="JD99" s="275"/>
      <c r="JE99" s="275"/>
      <c r="JF99" s="275"/>
      <c r="JG99" s="275"/>
      <c r="JH99" s="275"/>
      <c r="JI99" s="275"/>
      <c r="JJ99" s="275"/>
      <c r="JK99" s="275"/>
      <c r="JL99" s="275"/>
      <c r="JM99" s="275"/>
      <c r="JN99" s="275"/>
      <c r="JO99" s="275"/>
      <c r="JP99" s="275"/>
      <c r="JQ99" s="275"/>
      <c r="JR99" s="275"/>
      <c r="JS99" s="275"/>
      <c r="JT99" s="275"/>
      <c r="JU99" s="275"/>
      <c r="JV99" s="275"/>
      <c r="JW99" s="275"/>
      <c r="JX99" s="275"/>
      <c r="JY99" s="275"/>
      <c r="JZ99" s="275"/>
      <c r="KA99" s="275"/>
      <c r="KB99" s="275"/>
      <c r="KC99" s="275"/>
      <c r="KD99" s="275"/>
      <c r="KE99" s="275"/>
      <c r="KF99" s="275"/>
      <c r="KG99" s="275"/>
      <c r="KH99" s="275"/>
      <c r="KI99" s="275"/>
      <c r="KJ99" s="275"/>
    </row>
    <row r="100" spans="1:296" s="50" customFormat="1" ht="12.95" customHeight="1">
      <c r="A100" s="265"/>
      <c r="B100" s="265"/>
      <c r="C100" s="1"/>
      <c r="D100" s="49"/>
      <c r="AP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O100" s="142"/>
      <c r="FP100" s="142"/>
      <c r="FQ100" s="142"/>
      <c r="FR100" s="142"/>
      <c r="FS100" s="142"/>
      <c r="FT100" s="142"/>
      <c r="FU100" s="142"/>
      <c r="FV100" s="142"/>
      <c r="FW100" s="142"/>
      <c r="FX100" s="142"/>
      <c r="FY100" s="142"/>
      <c r="FZ100" s="142"/>
      <c r="GA100" s="142"/>
      <c r="GB100" s="142"/>
      <c r="GC100" s="142"/>
      <c r="GD100" s="142"/>
      <c r="GE100" s="142"/>
      <c r="GF100" s="142"/>
      <c r="GG100" s="142"/>
      <c r="GH100" s="142"/>
      <c r="GI100" s="142"/>
      <c r="GJ100" s="142"/>
      <c r="GK100" s="142"/>
      <c r="GL100" s="142"/>
      <c r="GM100" s="142"/>
      <c r="GN100" s="142"/>
      <c r="GO100" s="142"/>
      <c r="GP100" s="142"/>
      <c r="GQ100" s="142"/>
      <c r="GR100" s="142"/>
      <c r="GS100" s="142"/>
      <c r="GT100" s="142"/>
      <c r="GU100" s="142"/>
      <c r="GV100" s="142"/>
      <c r="GW100" s="142"/>
      <c r="GX100" s="142"/>
      <c r="GY100" s="142"/>
      <c r="GZ100" s="142"/>
      <c r="HA100" s="142"/>
      <c r="HB100" s="142"/>
      <c r="HC100" s="142"/>
      <c r="HD100" s="142"/>
      <c r="HE100" s="142"/>
      <c r="HF100" s="142"/>
      <c r="HG100" s="142"/>
      <c r="HH100" s="142"/>
      <c r="HI100" s="142"/>
      <c r="HJ100" s="142"/>
      <c r="HK100" s="142"/>
      <c r="HL100" s="142"/>
      <c r="HM100" s="142"/>
      <c r="HN100" s="142"/>
      <c r="HO100" s="142"/>
      <c r="HP100" s="142"/>
      <c r="HQ100" s="142"/>
      <c r="HR100" s="142"/>
      <c r="HS100" s="142"/>
      <c r="HT100" s="142"/>
      <c r="HU100" s="142"/>
      <c r="HV100" s="275"/>
      <c r="HW100" s="275"/>
      <c r="HX100" s="275"/>
      <c r="HY100" s="275"/>
      <c r="HZ100" s="275"/>
      <c r="IA100" s="275"/>
      <c r="IB100" s="275"/>
      <c r="IC100" s="275"/>
      <c r="ID100" s="275"/>
      <c r="IE100" s="275"/>
      <c r="IF100" s="275"/>
      <c r="IG100" s="275"/>
      <c r="IH100" s="275"/>
      <c r="II100" s="275"/>
      <c r="IJ100" s="275"/>
      <c r="IK100" s="275"/>
      <c r="IL100" s="275"/>
      <c r="IM100" s="275"/>
      <c r="IN100" s="275"/>
      <c r="IO100" s="275"/>
      <c r="IP100" s="275"/>
      <c r="IQ100" s="275"/>
      <c r="IR100" s="275"/>
      <c r="IS100" s="275"/>
      <c r="IT100" s="275"/>
      <c r="IU100" s="275"/>
      <c r="IV100" s="275"/>
      <c r="IW100" s="275"/>
      <c r="IX100" s="275"/>
      <c r="IY100" s="275"/>
      <c r="IZ100" s="275"/>
      <c r="JA100" s="275"/>
      <c r="JB100" s="275"/>
      <c r="JC100" s="275"/>
      <c r="JD100" s="275"/>
      <c r="JE100" s="275"/>
      <c r="JF100" s="275"/>
      <c r="JG100" s="275"/>
      <c r="JH100" s="275"/>
      <c r="JI100" s="275"/>
      <c r="JJ100" s="275"/>
      <c r="JK100" s="275"/>
      <c r="JL100" s="275"/>
      <c r="JM100" s="275"/>
      <c r="JN100" s="275"/>
      <c r="JO100" s="275"/>
      <c r="JP100" s="275"/>
      <c r="JQ100" s="275"/>
      <c r="JR100" s="275"/>
      <c r="JS100" s="275"/>
      <c r="JT100" s="275"/>
      <c r="JU100" s="275"/>
      <c r="JV100" s="275"/>
      <c r="JW100" s="275"/>
      <c r="JX100" s="275"/>
      <c r="JY100" s="275"/>
      <c r="JZ100" s="275"/>
      <c r="KA100" s="275"/>
      <c r="KB100" s="275"/>
      <c r="KC100" s="275"/>
      <c r="KD100" s="275"/>
      <c r="KE100" s="275"/>
      <c r="KF100" s="275"/>
      <c r="KG100" s="275"/>
      <c r="KH100" s="275"/>
      <c r="KI100" s="275"/>
      <c r="KJ100" s="275"/>
    </row>
    <row r="101" spans="1:296" s="50" customFormat="1" ht="12.95" customHeight="1">
      <c r="A101" s="265"/>
      <c r="B101" s="265"/>
      <c r="C101" s="1"/>
      <c r="D101" s="49"/>
      <c r="AP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O101" s="142"/>
      <c r="FP101" s="142"/>
      <c r="FQ101" s="142"/>
      <c r="FR101" s="142"/>
      <c r="FS101" s="142"/>
      <c r="FT101" s="142"/>
      <c r="FU101" s="142"/>
      <c r="FV101" s="142"/>
      <c r="FW101" s="142"/>
      <c r="FX101" s="142"/>
      <c r="FY101" s="142"/>
      <c r="FZ101" s="142"/>
      <c r="GA101" s="142"/>
      <c r="GB101" s="142"/>
      <c r="GC101" s="142"/>
      <c r="GD101" s="142"/>
      <c r="GE101" s="142"/>
      <c r="GF101" s="142"/>
      <c r="GG101" s="142"/>
      <c r="GH101" s="142"/>
      <c r="GI101" s="142"/>
      <c r="GJ101" s="142"/>
      <c r="GK101" s="142"/>
      <c r="GL101" s="142"/>
      <c r="GM101" s="142"/>
      <c r="GN101" s="142"/>
      <c r="GO101" s="142"/>
      <c r="GP101" s="142"/>
      <c r="GQ101" s="142"/>
      <c r="GR101" s="142"/>
      <c r="GS101" s="142"/>
      <c r="GT101" s="142"/>
      <c r="GU101" s="142"/>
      <c r="GV101" s="142"/>
      <c r="GW101" s="142"/>
      <c r="GX101" s="142"/>
      <c r="GY101" s="142"/>
      <c r="GZ101" s="142"/>
      <c r="HA101" s="142"/>
      <c r="HB101" s="142"/>
      <c r="HC101" s="142"/>
      <c r="HD101" s="142"/>
      <c r="HE101" s="142"/>
      <c r="HF101" s="142"/>
      <c r="HG101" s="142"/>
      <c r="HH101" s="142"/>
      <c r="HI101" s="142"/>
      <c r="HJ101" s="142"/>
      <c r="HK101" s="142"/>
      <c r="HL101" s="142"/>
      <c r="HM101" s="142"/>
      <c r="HN101" s="142"/>
      <c r="HO101" s="142"/>
      <c r="HP101" s="142"/>
      <c r="HQ101" s="142"/>
      <c r="HR101" s="142"/>
      <c r="HS101" s="142"/>
      <c r="HT101" s="142"/>
      <c r="HU101" s="142"/>
      <c r="HV101" s="275"/>
      <c r="HW101" s="275"/>
      <c r="HX101" s="275"/>
      <c r="HY101" s="275"/>
      <c r="HZ101" s="275"/>
      <c r="IA101" s="275"/>
      <c r="IB101" s="275"/>
      <c r="IC101" s="275"/>
      <c r="ID101" s="275"/>
      <c r="IE101" s="275"/>
      <c r="IF101" s="275"/>
      <c r="IG101" s="275"/>
      <c r="IH101" s="275"/>
      <c r="II101" s="275"/>
      <c r="IJ101" s="275"/>
      <c r="IK101" s="275"/>
      <c r="IL101" s="275"/>
      <c r="IM101" s="275"/>
      <c r="IN101" s="275"/>
      <c r="IO101" s="275"/>
      <c r="IP101" s="275"/>
      <c r="IQ101" s="275"/>
      <c r="IR101" s="275"/>
      <c r="IS101" s="275"/>
      <c r="IT101" s="275"/>
      <c r="IU101" s="275"/>
      <c r="IV101" s="275"/>
      <c r="IW101" s="275"/>
      <c r="IX101" s="275"/>
      <c r="IY101" s="275"/>
      <c r="IZ101" s="275"/>
      <c r="JA101" s="275"/>
      <c r="JB101" s="275"/>
      <c r="JC101" s="275"/>
      <c r="JD101" s="275"/>
      <c r="JE101" s="275"/>
      <c r="JF101" s="275"/>
      <c r="JG101" s="275"/>
      <c r="JH101" s="275"/>
      <c r="JI101" s="275"/>
      <c r="JJ101" s="275"/>
      <c r="JK101" s="275"/>
      <c r="JL101" s="275"/>
      <c r="JM101" s="275"/>
      <c r="JN101" s="275"/>
      <c r="JO101" s="275"/>
      <c r="JP101" s="275"/>
      <c r="JQ101" s="275"/>
      <c r="JR101" s="275"/>
      <c r="JS101" s="275"/>
      <c r="JT101" s="275"/>
      <c r="JU101" s="275"/>
      <c r="JV101" s="275"/>
      <c r="JW101" s="275"/>
      <c r="JX101" s="275"/>
      <c r="JY101" s="275"/>
      <c r="JZ101" s="275"/>
      <c r="KA101" s="275"/>
      <c r="KB101" s="275"/>
      <c r="KC101" s="275"/>
      <c r="KD101" s="275"/>
      <c r="KE101" s="275"/>
      <c r="KF101" s="275"/>
      <c r="KG101" s="275"/>
      <c r="KH101" s="275"/>
      <c r="KI101" s="275"/>
      <c r="KJ101" s="275"/>
    </row>
    <row r="102" spans="1:296" s="50" customFormat="1" ht="12.95" customHeight="1">
      <c r="A102" s="265"/>
      <c r="B102" s="265"/>
      <c r="C102" s="1"/>
      <c r="D102" s="49"/>
      <c r="AP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O102" s="142"/>
      <c r="FP102" s="142"/>
      <c r="FQ102" s="142"/>
      <c r="FR102" s="142"/>
      <c r="FS102" s="142"/>
      <c r="FT102" s="142"/>
      <c r="FU102" s="142"/>
      <c r="FV102" s="142"/>
      <c r="FW102" s="142"/>
      <c r="FX102" s="142"/>
      <c r="FY102" s="142"/>
      <c r="FZ102" s="142"/>
      <c r="GA102" s="142"/>
      <c r="GB102" s="142"/>
      <c r="GC102" s="142"/>
      <c r="GD102" s="142"/>
      <c r="GE102" s="142"/>
      <c r="GF102" s="142"/>
      <c r="GG102" s="142"/>
      <c r="GH102" s="142"/>
      <c r="GI102" s="142"/>
      <c r="GJ102" s="142"/>
      <c r="GK102" s="142"/>
      <c r="GL102" s="142"/>
      <c r="GM102" s="142"/>
      <c r="GN102" s="142"/>
      <c r="GO102" s="142"/>
      <c r="GP102" s="142"/>
      <c r="GQ102" s="142"/>
      <c r="GR102" s="142"/>
      <c r="GS102" s="142"/>
      <c r="GT102" s="142"/>
      <c r="GU102" s="142"/>
      <c r="GV102" s="142"/>
      <c r="GW102" s="142"/>
      <c r="GX102" s="142"/>
      <c r="GY102" s="142"/>
      <c r="GZ102" s="142"/>
      <c r="HA102" s="142"/>
      <c r="HB102" s="142"/>
      <c r="HC102" s="142"/>
      <c r="HD102" s="142"/>
      <c r="HE102" s="142"/>
      <c r="HF102" s="142"/>
      <c r="HG102" s="142"/>
      <c r="HH102" s="142"/>
      <c r="HI102" s="142"/>
      <c r="HJ102" s="142"/>
      <c r="HK102" s="142"/>
      <c r="HL102" s="142"/>
      <c r="HM102" s="142"/>
      <c r="HN102" s="142"/>
      <c r="HO102" s="142"/>
      <c r="HP102" s="142"/>
      <c r="HQ102" s="142"/>
      <c r="HR102" s="142"/>
      <c r="HS102" s="142"/>
      <c r="HT102" s="142"/>
      <c r="HU102" s="142"/>
      <c r="HV102" s="275"/>
      <c r="HW102" s="275"/>
      <c r="HX102" s="275"/>
      <c r="HY102" s="275"/>
      <c r="HZ102" s="275"/>
      <c r="IA102" s="275"/>
      <c r="IB102" s="275"/>
      <c r="IC102" s="275"/>
      <c r="ID102" s="275"/>
      <c r="IE102" s="275"/>
      <c r="IF102" s="275"/>
      <c r="IG102" s="275"/>
      <c r="IH102" s="275"/>
      <c r="II102" s="275"/>
      <c r="IJ102" s="275"/>
      <c r="IK102" s="275"/>
      <c r="IL102" s="275"/>
      <c r="IM102" s="275"/>
      <c r="IN102" s="275"/>
      <c r="IO102" s="275"/>
      <c r="IP102" s="275"/>
      <c r="IQ102" s="275"/>
      <c r="IR102" s="275"/>
      <c r="IS102" s="275"/>
      <c r="IT102" s="275"/>
      <c r="IU102" s="275"/>
      <c r="IV102" s="275"/>
      <c r="IW102" s="275"/>
      <c r="IX102" s="275"/>
      <c r="IY102" s="275"/>
      <c r="IZ102" s="275"/>
      <c r="JA102" s="275"/>
      <c r="JB102" s="275"/>
      <c r="JC102" s="275"/>
      <c r="JD102" s="275"/>
      <c r="JE102" s="275"/>
      <c r="JF102" s="275"/>
      <c r="JG102" s="275"/>
      <c r="JH102" s="275"/>
      <c r="JI102" s="275"/>
      <c r="JJ102" s="275"/>
      <c r="JK102" s="275"/>
      <c r="JL102" s="275"/>
      <c r="JM102" s="275"/>
      <c r="JN102" s="275"/>
      <c r="JO102" s="275"/>
      <c r="JP102" s="275"/>
      <c r="JQ102" s="275"/>
      <c r="JR102" s="275"/>
      <c r="JS102" s="275"/>
      <c r="JT102" s="275"/>
      <c r="JU102" s="275"/>
      <c r="JV102" s="275"/>
      <c r="JW102" s="275"/>
      <c r="JX102" s="275"/>
      <c r="JY102" s="275"/>
      <c r="JZ102" s="275"/>
      <c r="KA102" s="275"/>
      <c r="KB102" s="275"/>
      <c r="KC102" s="275"/>
      <c r="KD102" s="275"/>
      <c r="KE102" s="275"/>
      <c r="KF102" s="275"/>
      <c r="KG102" s="275"/>
      <c r="KH102" s="275"/>
      <c r="KI102" s="275"/>
      <c r="KJ102" s="275"/>
    </row>
    <row r="103" spans="1:296" s="50" customFormat="1" ht="12.95" customHeight="1">
      <c r="A103" s="265"/>
      <c r="B103" s="265"/>
      <c r="C103" s="1"/>
      <c r="D103" s="49"/>
      <c r="AP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O103" s="142"/>
      <c r="FP103" s="142"/>
      <c r="FQ103" s="142"/>
      <c r="FR103" s="142"/>
      <c r="FS103" s="142"/>
      <c r="FT103" s="142"/>
      <c r="FU103" s="142"/>
      <c r="FV103" s="142"/>
      <c r="FW103" s="142"/>
      <c r="FX103" s="142"/>
      <c r="FY103" s="142"/>
      <c r="FZ103" s="142"/>
      <c r="GA103" s="142"/>
      <c r="GB103" s="142"/>
      <c r="GC103" s="142"/>
      <c r="GD103" s="142"/>
      <c r="GE103" s="142"/>
      <c r="GF103" s="142"/>
      <c r="GG103" s="142"/>
      <c r="GH103" s="142"/>
      <c r="GI103" s="142"/>
      <c r="GJ103" s="142"/>
      <c r="GK103" s="142"/>
      <c r="GL103" s="142"/>
      <c r="GM103" s="142"/>
      <c r="GN103" s="142"/>
      <c r="GO103" s="142"/>
      <c r="GP103" s="142"/>
      <c r="GQ103" s="142"/>
      <c r="GR103" s="142"/>
      <c r="GS103" s="142"/>
      <c r="GT103" s="142"/>
      <c r="GU103" s="142"/>
      <c r="GV103" s="142"/>
      <c r="GW103" s="142"/>
      <c r="GX103" s="142"/>
      <c r="GY103" s="142"/>
      <c r="GZ103" s="142"/>
      <c r="HA103" s="142"/>
      <c r="HB103" s="142"/>
      <c r="HC103" s="142"/>
      <c r="HD103" s="142"/>
      <c r="HE103" s="142"/>
      <c r="HF103" s="142"/>
      <c r="HG103" s="142"/>
      <c r="HH103" s="142"/>
      <c r="HI103" s="142"/>
      <c r="HJ103" s="142"/>
      <c r="HK103" s="142"/>
      <c r="HL103" s="142"/>
      <c r="HM103" s="142"/>
      <c r="HN103" s="142"/>
      <c r="HO103" s="142"/>
      <c r="HP103" s="142"/>
      <c r="HQ103" s="142"/>
      <c r="HR103" s="142"/>
      <c r="HS103" s="142"/>
      <c r="HT103" s="142"/>
      <c r="HU103" s="142"/>
      <c r="HV103" s="275"/>
      <c r="HW103" s="275"/>
      <c r="HX103" s="275"/>
      <c r="HY103" s="275"/>
      <c r="HZ103" s="275"/>
      <c r="IA103" s="275"/>
      <c r="IB103" s="275"/>
      <c r="IC103" s="275"/>
      <c r="ID103" s="275"/>
      <c r="IE103" s="275"/>
      <c r="IF103" s="275"/>
      <c r="IG103" s="275"/>
      <c r="IH103" s="275"/>
      <c r="II103" s="275"/>
      <c r="IJ103" s="275"/>
      <c r="IK103" s="275"/>
      <c r="IL103" s="275"/>
      <c r="IM103" s="275"/>
      <c r="IN103" s="275"/>
      <c r="IO103" s="275"/>
      <c r="IP103" s="275"/>
      <c r="IQ103" s="275"/>
      <c r="IR103" s="275"/>
      <c r="IS103" s="275"/>
      <c r="IT103" s="275"/>
      <c r="IU103" s="275"/>
      <c r="IV103" s="275"/>
      <c r="IW103" s="275"/>
      <c r="IX103" s="275"/>
      <c r="IY103" s="275"/>
      <c r="IZ103" s="275"/>
      <c r="JA103" s="275"/>
      <c r="JB103" s="275"/>
      <c r="JC103" s="275"/>
      <c r="JD103" s="275"/>
      <c r="JE103" s="275"/>
      <c r="JF103" s="275"/>
      <c r="JG103" s="275"/>
      <c r="JH103" s="275"/>
      <c r="JI103" s="275"/>
      <c r="JJ103" s="275"/>
      <c r="JK103" s="275"/>
      <c r="JL103" s="275"/>
      <c r="JM103" s="275"/>
      <c r="JN103" s="275"/>
      <c r="JO103" s="275"/>
      <c r="JP103" s="275"/>
      <c r="JQ103" s="275"/>
      <c r="JR103" s="275"/>
      <c r="JS103" s="275"/>
      <c r="JT103" s="275"/>
      <c r="JU103" s="275"/>
      <c r="JV103" s="275"/>
      <c r="JW103" s="275"/>
      <c r="JX103" s="275"/>
      <c r="JY103" s="275"/>
      <c r="JZ103" s="275"/>
      <c r="KA103" s="275"/>
      <c r="KB103" s="275"/>
      <c r="KC103" s="275"/>
      <c r="KD103" s="275"/>
      <c r="KE103" s="275"/>
      <c r="KF103" s="275"/>
      <c r="KG103" s="275"/>
      <c r="KH103" s="275"/>
      <c r="KI103" s="275"/>
      <c r="KJ103" s="275"/>
    </row>
    <row r="104" spans="1:296" s="50" customFormat="1" ht="12.95" customHeight="1">
      <c r="A104" s="265"/>
      <c r="B104" s="265"/>
      <c r="C104" s="1"/>
      <c r="D104" s="49"/>
      <c r="AP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O104" s="142"/>
      <c r="FP104" s="142"/>
      <c r="FQ104" s="142"/>
      <c r="FR104" s="142"/>
      <c r="FS104" s="142"/>
      <c r="FT104" s="142"/>
      <c r="FU104" s="142"/>
      <c r="FV104" s="142"/>
      <c r="FW104" s="142"/>
      <c r="FX104" s="142"/>
      <c r="FY104" s="142"/>
      <c r="FZ104" s="142"/>
      <c r="GA104" s="142"/>
      <c r="GB104" s="142"/>
      <c r="GC104" s="142"/>
      <c r="GD104" s="142"/>
      <c r="GE104" s="142"/>
      <c r="GF104" s="142"/>
      <c r="GG104" s="142"/>
      <c r="GH104" s="142"/>
      <c r="GI104" s="142"/>
      <c r="GJ104" s="142"/>
      <c r="GK104" s="142"/>
      <c r="GL104" s="142"/>
      <c r="GM104" s="142"/>
      <c r="GN104" s="142"/>
      <c r="GO104" s="142"/>
      <c r="GP104" s="142"/>
      <c r="GQ104" s="142"/>
      <c r="GR104" s="142"/>
      <c r="GS104" s="142"/>
      <c r="GT104" s="142"/>
      <c r="GU104" s="142"/>
      <c r="GV104" s="142"/>
      <c r="GW104" s="142"/>
      <c r="GX104" s="142"/>
      <c r="GY104" s="142"/>
      <c r="GZ104" s="142"/>
      <c r="HA104" s="142"/>
      <c r="HB104" s="142"/>
      <c r="HC104" s="142"/>
      <c r="HD104" s="142"/>
      <c r="HE104" s="142"/>
      <c r="HF104" s="142"/>
      <c r="HG104" s="142"/>
      <c r="HH104" s="142"/>
      <c r="HI104" s="142"/>
      <c r="HJ104" s="142"/>
      <c r="HK104" s="142"/>
      <c r="HL104" s="142"/>
      <c r="HM104" s="142"/>
      <c r="HN104" s="142"/>
      <c r="HO104" s="142"/>
      <c r="HP104" s="142"/>
      <c r="HQ104" s="142"/>
      <c r="HR104" s="142"/>
      <c r="HS104" s="142"/>
      <c r="HT104" s="142"/>
      <c r="HU104" s="142"/>
      <c r="HV104" s="275"/>
      <c r="HW104" s="275"/>
      <c r="HX104" s="275"/>
      <c r="HY104" s="275"/>
      <c r="HZ104" s="275"/>
      <c r="IA104" s="275"/>
      <c r="IB104" s="275"/>
      <c r="IC104" s="275"/>
      <c r="ID104" s="275"/>
      <c r="IE104" s="275"/>
      <c r="IF104" s="275"/>
      <c r="IG104" s="275"/>
      <c r="IH104" s="275"/>
      <c r="II104" s="275"/>
      <c r="IJ104" s="275"/>
      <c r="IK104" s="275"/>
      <c r="IL104" s="275"/>
      <c r="IM104" s="275"/>
      <c r="IN104" s="275"/>
      <c r="IO104" s="275"/>
      <c r="IP104" s="275"/>
      <c r="IQ104" s="275"/>
      <c r="IR104" s="275"/>
      <c r="IS104" s="275"/>
      <c r="IT104" s="275"/>
      <c r="IU104" s="275"/>
      <c r="IV104" s="275"/>
      <c r="IW104" s="275"/>
      <c r="IX104" s="275"/>
      <c r="IY104" s="275"/>
      <c r="IZ104" s="275"/>
      <c r="JA104" s="275"/>
      <c r="JB104" s="275"/>
      <c r="JC104" s="275"/>
      <c r="JD104" s="275"/>
      <c r="JE104" s="275"/>
      <c r="JF104" s="275"/>
      <c r="JG104" s="275"/>
      <c r="JH104" s="275"/>
      <c r="JI104" s="275"/>
      <c r="JJ104" s="275"/>
      <c r="JK104" s="275"/>
      <c r="JL104" s="275"/>
      <c r="JM104" s="275"/>
      <c r="JN104" s="275"/>
      <c r="JO104" s="275"/>
      <c r="JP104" s="275"/>
      <c r="JQ104" s="275"/>
      <c r="JR104" s="275"/>
      <c r="JS104" s="275"/>
      <c r="JT104" s="275"/>
      <c r="JU104" s="275"/>
      <c r="JV104" s="275"/>
      <c r="JW104" s="275"/>
      <c r="JX104" s="275"/>
      <c r="JY104" s="275"/>
      <c r="JZ104" s="275"/>
      <c r="KA104" s="275"/>
      <c r="KB104" s="275"/>
      <c r="KC104" s="275"/>
      <c r="KD104" s="275"/>
      <c r="KE104" s="275"/>
      <c r="KF104" s="275"/>
      <c r="KG104" s="275"/>
      <c r="KH104" s="275"/>
      <c r="KI104" s="275"/>
      <c r="KJ104" s="275"/>
    </row>
    <row r="105" spans="1:296" s="50" customFormat="1" ht="12.95" customHeight="1">
      <c r="A105" s="265"/>
      <c r="B105" s="265"/>
      <c r="C105" s="1"/>
      <c r="D105" s="49"/>
      <c r="AP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O105" s="142"/>
      <c r="FP105" s="142"/>
      <c r="FQ105" s="142"/>
      <c r="FR105" s="142"/>
      <c r="FS105" s="142"/>
      <c r="FT105" s="142"/>
      <c r="FU105" s="142"/>
      <c r="FV105" s="142"/>
      <c r="FW105" s="142"/>
      <c r="FX105" s="142"/>
      <c r="FY105" s="142"/>
      <c r="FZ105" s="142"/>
      <c r="GA105" s="142"/>
      <c r="GB105" s="142"/>
      <c r="GC105" s="142"/>
      <c r="GD105" s="142"/>
      <c r="GE105" s="142"/>
      <c r="GF105" s="142"/>
      <c r="GG105" s="142"/>
      <c r="GH105" s="142"/>
      <c r="GI105" s="142"/>
      <c r="GJ105" s="142"/>
      <c r="GK105" s="142"/>
      <c r="GL105" s="142"/>
      <c r="GM105" s="142"/>
      <c r="GN105" s="142"/>
      <c r="GO105" s="142"/>
      <c r="GP105" s="142"/>
      <c r="GQ105" s="142"/>
      <c r="GR105" s="142"/>
      <c r="GS105" s="142"/>
      <c r="GT105" s="142"/>
      <c r="GU105" s="142"/>
      <c r="GV105" s="142"/>
      <c r="GW105" s="142"/>
      <c r="GX105" s="142"/>
      <c r="GY105" s="142"/>
      <c r="GZ105" s="142"/>
      <c r="HA105" s="142"/>
      <c r="HB105" s="142"/>
      <c r="HC105" s="142"/>
      <c r="HD105" s="142"/>
      <c r="HE105" s="142"/>
      <c r="HF105" s="142"/>
      <c r="HG105" s="142"/>
      <c r="HH105" s="142"/>
      <c r="HI105" s="142"/>
      <c r="HJ105" s="142"/>
      <c r="HK105" s="142"/>
      <c r="HL105" s="142"/>
      <c r="HM105" s="142"/>
      <c r="HN105" s="142"/>
      <c r="HO105" s="142"/>
      <c r="HP105" s="142"/>
      <c r="HQ105" s="142"/>
      <c r="HR105" s="142"/>
      <c r="HS105" s="142"/>
      <c r="HT105" s="142"/>
      <c r="HU105" s="142"/>
      <c r="HV105" s="275"/>
      <c r="HW105" s="275"/>
      <c r="HX105" s="275"/>
      <c r="HY105" s="275"/>
      <c r="HZ105" s="275"/>
      <c r="IA105" s="275"/>
      <c r="IB105" s="275"/>
      <c r="IC105" s="275"/>
      <c r="ID105" s="275"/>
      <c r="IE105" s="275"/>
      <c r="IF105" s="275"/>
      <c r="IG105" s="275"/>
      <c r="IH105" s="275"/>
      <c r="II105" s="275"/>
      <c r="IJ105" s="275"/>
      <c r="IK105" s="275"/>
      <c r="IL105" s="275"/>
      <c r="IM105" s="275"/>
      <c r="IN105" s="275"/>
      <c r="IO105" s="275"/>
      <c r="IP105" s="275"/>
      <c r="IQ105" s="275"/>
      <c r="IR105" s="275"/>
      <c r="IS105" s="275"/>
      <c r="IT105" s="275"/>
      <c r="IU105" s="275"/>
      <c r="IV105" s="275"/>
      <c r="IW105" s="275"/>
      <c r="IX105" s="275"/>
      <c r="IY105" s="275"/>
      <c r="IZ105" s="275"/>
      <c r="JA105" s="275"/>
      <c r="JB105" s="275"/>
      <c r="JC105" s="275"/>
      <c r="JD105" s="275"/>
      <c r="JE105" s="275"/>
      <c r="JF105" s="275"/>
      <c r="JG105" s="275"/>
      <c r="JH105" s="275"/>
      <c r="JI105" s="275"/>
      <c r="JJ105" s="275"/>
      <c r="JK105" s="275"/>
      <c r="JL105" s="275"/>
      <c r="JM105" s="275"/>
      <c r="JN105" s="275"/>
      <c r="JO105" s="275"/>
      <c r="JP105" s="275"/>
      <c r="JQ105" s="275"/>
      <c r="JR105" s="275"/>
      <c r="JS105" s="275"/>
      <c r="JT105" s="275"/>
      <c r="JU105" s="275"/>
      <c r="JV105" s="275"/>
      <c r="JW105" s="275"/>
      <c r="JX105" s="275"/>
      <c r="JY105" s="275"/>
      <c r="JZ105" s="275"/>
      <c r="KA105" s="275"/>
      <c r="KB105" s="275"/>
      <c r="KC105" s="275"/>
      <c r="KD105" s="275"/>
      <c r="KE105" s="275"/>
      <c r="KF105" s="275"/>
      <c r="KG105" s="275"/>
      <c r="KH105" s="275"/>
      <c r="KI105" s="275"/>
      <c r="KJ105" s="275"/>
    </row>
    <row r="106" spans="1:296" s="50" customFormat="1" ht="12.95" customHeight="1">
      <c r="A106" s="265"/>
      <c r="B106" s="265"/>
      <c r="C106" s="1"/>
      <c r="D106" s="49"/>
      <c r="AP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O106" s="142"/>
      <c r="FP106" s="142"/>
      <c r="FQ106" s="142"/>
      <c r="FR106" s="142"/>
      <c r="FS106" s="142"/>
      <c r="FT106" s="142"/>
      <c r="FU106" s="142"/>
      <c r="FV106" s="142"/>
      <c r="FW106" s="142"/>
      <c r="FX106" s="142"/>
      <c r="FY106" s="142"/>
      <c r="FZ106" s="142"/>
      <c r="GA106" s="142"/>
      <c r="GB106" s="142"/>
      <c r="GC106" s="142"/>
      <c r="GD106" s="142"/>
      <c r="GE106" s="142"/>
      <c r="GF106" s="142"/>
      <c r="GG106" s="142"/>
      <c r="GH106" s="142"/>
      <c r="GI106" s="142"/>
      <c r="GJ106" s="142"/>
      <c r="GK106" s="142"/>
      <c r="GL106" s="142"/>
      <c r="GM106" s="142"/>
      <c r="GN106" s="142"/>
      <c r="GO106" s="142"/>
      <c r="GP106" s="142"/>
      <c r="GQ106" s="142"/>
      <c r="GR106" s="142"/>
      <c r="GS106" s="142"/>
      <c r="GT106" s="142"/>
      <c r="GU106" s="142"/>
      <c r="GV106" s="142"/>
      <c r="GW106" s="142"/>
      <c r="GX106" s="142"/>
      <c r="GY106" s="142"/>
      <c r="GZ106" s="142"/>
      <c r="HA106" s="142"/>
      <c r="HB106" s="142"/>
      <c r="HC106" s="142"/>
      <c r="HD106" s="142"/>
      <c r="HE106" s="142"/>
      <c r="HF106" s="142"/>
      <c r="HG106" s="142"/>
      <c r="HH106" s="142"/>
      <c r="HI106" s="142"/>
      <c r="HJ106" s="142"/>
      <c r="HK106" s="142"/>
      <c r="HL106" s="142"/>
      <c r="HM106" s="142"/>
      <c r="HN106" s="142"/>
      <c r="HO106" s="142"/>
      <c r="HP106" s="142"/>
      <c r="HQ106" s="142"/>
      <c r="HR106" s="142"/>
      <c r="HS106" s="142"/>
      <c r="HT106" s="142"/>
      <c r="HU106" s="142"/>
      <c r="HV106" s="275"/>
      <c r="HW106" s="275"/>
      <c r="HX106" s="275"/>
      <c r="HY106" s="275"/>
      <c r="HZ106" s="275"/>
      <c r="IA106" s="275"/>
      <c r="IB106" s="275"/>
      <c r="IC106" s="275"/>
      <c r="ID106" s="275"/>
      <c r="IE106" s="275"/>
      <c r="IF106" s="275"/>
      <c r="IG106" s="275"/>
      <c r="IH106" s="275"/>
      <c r="II106" s="275"/>
      <c r="IJ106" s="275"/>
      <c r="IK106" s="275"/>
      <c r="IL106" s="275"/>
      <c r="IM106" s="275"/>
      <c r="IN106" s="275"/>
      <c r="IO106" s="275"/>
      <c r="IP106" s="275"/>
      <c r="IQ106" s="275"/>
      <c r="IR106" s="275"/>
      <c r="IS106" s="275"/>
      <c r="IT106" s="275"/>
      <c r="IU106" s="275"/>
      <c r="IV106" s="275"/>
      <c r="IW106" s="275"/>
      <c r="IX106" s="275"/>
      <c r="IY106" s="275"/>
      <c r="IZ106" s="275"/>
      <c r="JA106" s="275"/>
      <c r="JB106" s="275"/>
      <c r="JC106" s="275"/>
      <c r="JD106" s="275"/>
      <c r="JE106" s="275"/>
      <c r="JF106" s="275"/>
      <c r="JG106" s="275"/>
      <c r="JH106" s="275"/>
      <c r="JI106" s="275"/>
      <c r="JJ106" s="275"/>
      <c r="JK106" s="275"/>
      <c r="JL106" s="275"/>
      <c r="JM106" s="275"/>
      <c r="JN106" s="275"/>
      <c r="JO106" s="275"/>
      <c r="JP106" s="275"/>
      <c r="JQ106" s="275"/>
      <c r="JR106" s="275"/>
      <c r="JS106" s="275"/>
      <c r="JT106" s="275"/>
      <c r="JU106" s="275"/>
      <c r="JV106" s="275"/>
      <c r="JW106" s="275"/>
      <c r="JX106" s="275"/>
      <c r="JY106" s="275"/>
      <c r="JZ106" s="275"/>
      <c r="KA106" s="275"/>
      <c r="KB106" s="275"/>
      <c r="KC106" s="275"/>
      <c r="KD106" s="275"/>
      <c r="KE106" s="275"/>
      <c r="KF106" s="275"/>
      <c r="KG106" s="275"/>
      <c r="KH106" s="275"/>
      <c r="KI106" s="275"/>
      <c r="KJ106" s="275"/>
    </row>
    <row r="107" spans="1:296" s="50" customFormat="1" ht="12.95" customHeight="1">
      <c r="A107" s="265"/>
      <c r="B107" s="265"/>
      <c r="C107" s="1"/>
      <c r="D107" s="49"/>
      <c r="AP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O107" s="142"/>
      <c r="FP107" s="142"/>
      <c r="FQ107" s="142"/>
      <c r="FR107" s="142"/>
      <c r="FS107" s="142"/>
      <c r="FT107" s="142"/>
      <c r="FU107" s="142"/>
      <c r="FV107" s="142"/>
      <c r="FW107" s="142"/>
      <c r="FX107" s="142"/>
      <c r="FY107" s="142"/>
      <c r="FZ107" s="142"/>
      <c r="GA107" s="142"/>
      <c r="GB107" s="142"/>
      <c r="GC107" s="142"/>
      <c r="GD107" s="142"/>
      <c r="GE107" s="142"/>
      <c r="GF107" s="142"/>
      <c r="GG107" s="142"/>
      <c r="GH107" s="142"/>
      <c r="GI107" s="142"/>
      <c r="GJ107" s="142"/>
      <c r="GK107" s="142"/>
      <c r="GL107" s="142"/>
      <c r="GM107" s="142"/>
      <c r="GN107" s="142"/>
      <c r="GO107" s="142"/>
      <c r="GP107" s="142"/>
      <c r="GQ107" s="142"/>
      <c r="GR107" s="142"/>
      <c r="GS107" s="142"/>
      <c r="GT107" s="142"/>
      <c r="GU107" s="142"/>
      <c r="GV107" s="142"/>
      <c r="GW107" s="142"/>
      <c r="GX107" s="142"/>
      <c r="GY107" s="142"/>
      <c r="GZ107" s="142"/>
      <c r="HA107" s="142"/>
      <c r="HB107" s="142"/>
      <c r="HC107" s="142"/>
      <c r="HD107" s="142"/>
      <c r="HE107" s="142"/>
      <c r="HF107" s="142"/>
      <c r="HG107" s="142"/>
      <c r="HH107" s="142"/>
      <c r="HI107" s="142"/>
      <c r="HJ107" s="142"/>
      <c r="HK107" s="142"/>
      <c r="HL107" s="142"/>
      <c r="HM107" s="142"/>
      <c r="HN107" s="142"/>
      <c r="HO107" s="142"/>
      <c r="HP107" s="142"/>
      <c r="HQ107" s="142"/>
      <c r="HR107" s="142"/>
      <c r="HS107" s="142"/>
      <c r="HT107" s="142"/>
      <c r="HU107" s="142"/>
      <c r="HV107" s="275"/>
      <c r="HW107" s="275"/>
      <c r="HX107" s="275"/>
      <c r="HY107" s="275"/>
      <c r="HZ107" s="275"/>
      <c r="IA107" s="275"/>
      <c r="IB107" s="275"/>
      <c r="IC107" s="275"/>
      <c r="ID107" s="275"/>
      <c r="IE107" s="275"/>
      <c r="IF107" s="275"/>
      <c r="IG107" s="275"/>
      <c r="IH107" s="275"/>
      <c r="II107" s="275"/>
      <c r="IJ107" s="275"/>
      <c r="IK107" s="275"/>
      <c r="IL107" s="275"/>
      <c r="IM107" s="275"/>
      <c r="IN107" s="275"/>
      <c r="IO107" s="275"/>
      <c r="IP107" s="275"/>
      <c r="IQ107" s="275"/>
      <c r="IR107" s="275"/>
      <c r="IS107" s="275"/>
      <c r="IT107" s="275"/>
      <c r="IU107" s="275"/>
      <c r="IV107" s="275"/>
      <c r="IW107" s="275"/>
      <c r="IX107" s="275"/>
      <c r="IY107" s="275"/>
      <c r="IZ107" s="275"/>
      <c r="JA107" s="275"/>
      <c r="JB107" s="275"/>
      <c r="JC107" s="275"/>
      <c r="JD107" s="275"/>
      <c r="JE107" s="275"/>
      <c r="JF107" s="275"/>
      <c r="JG107" s="275"/>
      <c r="JH107" s="275"/>
      <c r="JI107" s="275"/>
      <c r="JJ107" s="275"/>
      <c r="JK107" s="275"/>
      <c r="JL107" s="275"/>
      <c r="JM107" s="275"/>
      <c r="JN107" s="275"/>
      <c r="JO107" s="275"/>
      <c r="JP107" s="275"/>
      <c r="JQ107" s="275"/>
      <c r="JR107" s="275"/>
      <c r="JS107" s="275"/>
      <c r="JT107" s="275"/>
      <c r="JU107" s="275"/>
      <c r="JV107" s="275"/>
      <c r="JW107" s="275"/>
      <c r="JX107" s="275"/>
      <c r="JY107" s="275"/>
      <c r="JZ107" s="275"/>
      <c r="KA107" s="275"/>
      <c r="KB107" s="275"/>
      <c r="KC107" s="275"/>
      <c r="KD107" s="275"/>
      <c r="KE107" s="275"/>
      <c r="KF107" s="275"/>
      <c r="KG107" s="275"/>
      <c r="KH107" s="275"/>
      <c r="KI107" s="275"/>
      <c r="KJ107" s="275"/>
    </row>
    <row r="108" spans="1:296" s="50" customFormat="1" ht="12.95" customHeight="1">
      <c r="A108" s="265"/>
      <c r="B108" s="265"/>
      <c r="C108" s="1"/>
      <c r="D108" s="49"/>
      <c r="AP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O108" s="142"/>
      <c r="FP108" s="142"/>
      <c r="FQ108" s="142"/>
      <c r="FR108" s="142"/>
      <c r="FS108" s="142"/>
      <c r="FT108" s="142"/>
      <c r="FU108" s="142"/>
      <c r="FV108" s="142"/>
      <c r="FW108" s="142"/>
      <c r="FX108" s="142"/>
      <c r="FY108" s="142"/>
      <c r="FZ108" s="142"/>
      <c r="GA108" s="142"/>
      <c r="GB108" s="142"/>
      <c r="GC108" s="142"/>
      <c r="GD108" s="142"/>
      <c r="GE108" s="142"/>
      <c r="GF108" s="142"/>
      <c r="GG108" s="142"/>
      <c r="GH108" s="142"/>
      <c r="GI108" s="142"/>
      <c r="GJ108" s="142"/>
      <c r="GK108" s="142"/>
      <c r="GL108" s="142"/>
      <c r="GM108" s="142"/>
      <c r="GN108" s="142"/>
      <c r="GO108" s="142"/>
      <c r="GP108" s="142"/>
      <c r="GQ108" s="142"/>
      <c r="GR108" s="142"/>
      <c r="GS108" s="142"/>
      <c r="GT108" s="142"/>
      <c r="GU108" s="142"/>
      <c r="GV108" s="142"/>
      <c r="GW108" s="142"/>
      <c r="GX108" s="142"/>
      <c r="GY108" s="142"/>
      <c r="GZ108" s="142"/>
      <c r="HA108" s="142"/>
      <c r="HB108" s="142"/>
      <c r="HC108" s="142"/>
      <c r="HD108" s="142"/>
      <c r="HE108" s="142"/>
      <c r="HF108" s="142"/>
      <c r="HG108" s="142"/>
      <c r="HH108" s="142"/>
      <c r="HI108" s="142"/>
      <c r="HJ108" s="142"/>
      <c r="HK108" s="142"/>
      <c r="HL108" s="142"/>
      <c r="HM108" s="142"/>
      <c r="HN108" s="142"/>
      <c r="HO108" s="142"/>
      <c r="HP108" s="142"/>
      <c r="HQ108" s="142"/>
      <c r="HR108" s="142"/>
      <c r="HS108" s="142"/>
      <c r="HT108" s="142"/>
      <c r="HU108" s="142"/>
      <c r="HV108" s="275"/>
      <c r="HW108" s="275"/>
      <c r="HX108" s="275"/>
      <c r="HY108" s="275"/>
      <c r="HZ108" s="275"/>
      <c r="IA108" s="275"/>
      <c r="IB108" s="275"/>
      <c r="IC108" s="275"/>
      <c r="ID108" s="275"/>
      <c r="IE108" s="275"/>
      <c r="IF108" s="275"/>
      <c r="IG108" s="275"/>
      <c r="IH108" s="275"/>
      <c r="II108" s="275"/>
      <c r="IJ108" s="275"/>
      <c r="IK108" s="275"/>
      <c r="IL108" s="275"/>
      <c r="IM108" s="275"/>
      <c r="IN108" s="275"/>
      <c r="IO108" s="275"/>
      <c r="IP108" s="275"/>
      <c r="IQ108" s="275"/>
      <c r="IR108" s="275"/>
      <c r="IS108" s="275"/>
      <c r="IT108" s="275"/>
      <c r="IU108" s="275"/>
      <c r="IV108" s="275"/>
      <c r="IW108" s="275"/>
      <c r="IX108" s="275"/>
      <c r="IY108" s="275"/>
      <c r="IZ108" s="275"/>
      <c r="JA108" s="275"/>
      <c r="JB108" s="275"/>
      <c r="JC108" s="275"/>
      <c r="JD108" s="275"/>
      <c r="JE108" s="275"/>
      <c r="JF108" s="275"/>
      <c r="JG108" s="275"/>
      <c r="JH108" s="275"/>
      <c r="JI108" s="275"/>
      <c r="JJ108" s="275"/>
      <c r="JK108" s="275"/>
      <c r="JL108" s="275"/>
      <c r="JM108" s="275"/>
      <c r="JN108" s="275"/>
      <c r="JO108" s="275"/>
      <c r="JP108" s="275"/>
      <c r="JQ108" s="275"/>
      <c r="JR108" s="275"/>
      <c r="JS108" s="275"/>
      <c r="JT108" s="275"/>
      <c r="JU108" s="275"/>
      <c r="JV108" s="275"/>
      <c r="JW108" s="275"/>
      <c r="JX108" s="275"/>
      <c r="JY108" s="275"/>
      <c r="JZ108" s="275"/>
      <c r="KA108" s="275"/>
      <c r="KB108" s="275"/>
      <c r="KC108" s="275"/>
      <c r="KD108" s="275"/>
      <c r="KE108" s="275"/>
      <c r="KF108" s="275"/>
      <c r="KG108" s="275"/>
      <c r="KH108" s="275"/>
      <c r="KI108" s="275"/>
      <c r="KJ108" s="275"/>
    </row>
    <row r="109" spans="1:296" s="50" customFormat="1" ht="12.95" customHeight="1">
      <c r="A109" s="265"/>
      <c r="B109" s="265"/>
      <c r="C109" s="1"/>
      <c r="D109" s="49"/>
      <c r="AP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O109" s="142"/>
      <c r="FP109" s="142"/>
      <c r="FQ109" s="142"/>
      <c r="FR109" s="142"/>
      <c r="FS109" s="142"/>
      <c r="FT109" s="142"/>
      <c r="FU109" s="142"/>
      <c r="FV109" s="142"/>
      <c r="FW109" s="142"/>
      <c r="FX109" s="142"/>
      <c r="FY109" s="142"/>
      <c r="FZ109" s="142"/>
      <c r="GA109" s="142"/>
      <c r="GB109" s="142"/>
      <c r="GC109" s="142"/>
      <c r="GD109" s="142"/>
      <c r="GE109" s="142"/>
      <c r="GF109" s="142"/>
      <c r="GG109" s="142"/>
      <c r="GH109" s="142"/>
      <c r="GI109" s="142"/>
      <c r="GJ109" s="142"/>
      <c r="GK109" s="142"/>
      <c r="GL109" s="142"/>
      <c r="GM109" s="142"/>
      <c r="GN109" s="142"/>
      <c r="GO109" s="142"/>
      <c r="GP109" s="142"/>
      <c r="GQ109" s="142"/>
      <c r="GR109" s="142"/>
      <c r="GS109" s="142"/>
      <c r="GT109" s="142"/>
      <c r="GU109" s="142"/>
      <c r="GV109" s="142"/>
      <c r="GW109" s="142"/>
      <c r="GX109" s="142"/>
      <c r="GY109" s="142"/>
      <c r="GZ109" s="142"/>
      <c r="HA109" s="142"/>
      <c r="HB109" s="142"/>
      <c r="HC109" s="142"/>
      <c r="HD109" s="142"/>
      <c r="HE109" s="142"/>
      <c r="HF109" s="142"/>
      <c r="HG109" s="142"/>
      <c r="HH109" s="142"/>
      <c r="HI109" s="142"/>
      <c r="HJ109" s="142"/>
      <c r="HK109" s="142"/>
      <c r="HL109" s="142"/>
      <c r="HM109" s="142"/>
      <c r="HN109" s="142"/>
      <c r="HO109" s="142"/>
      <c r="HP109" s="142"/>
      <c r="HQ109" s="142"/>
      <c r="HR109" s="142"/>
      <c r="HS109" s="142"/>
      <c r="HT109" s="142"/>
      <c r="HU109" s="142"/>
      <c r="HV109" s="275"/>
      <c r="HW109" s="275"/>
      <c r="HX109" s="275"/>
      <c r="HY109" s="275"/>
      <c r="HZ109" s="275"/>
      <c r="IA109" s="275"/>
      <c r="IB109" s="275"/>
      <c r="IC109" s="275"/>
      <c r="ID109" s="275"/>
      <c r="IE109" s="275"/>
      <c r="IF109" s="275"/>
      <c r="IG109" s="275"/>
      <c r="IH109" s="275"/>
      <c r="II109" s="275"/>
      <c r="IJ109" s="275"/>
      <c r="IK109" s="275"/>
      <c r="IL109" s="275"/>
      <c r="IM109" s="275"/>
      <c r="IN109" s="275"/>
      <c r="IO109" s="275"/>
      <c r="IP109" s="275"/>
      <c r="IQ109" s="275"/>
      <c r="IR109" s="275"/>
      <c r="IS109" s="275"/>
      <c r="IT109" s="275"/>
      <c r="IU109" s="275"/>
      <c r="IV109" s="275"/>
      <c r="IW109" s="275"/>
      <c r="IX109" s="275"/>
      <c r="IY109" s="275"/>
      <c r="IZ109" s="275"/>
      <c r="JA109" s="275"/>
      <c r="JB109" s="275"/>
      <c r="JC109" s="275"/>
      <c r="JD109" s="275"/>
      <c r="JE109" s="275"/>
      <c r="JF109" s="275"/>
      <c r="JG109" s="275"/>
      <c r="JH109" s="275"/>
      <c r="JI109" s="275"/>
      <c r="JJ109" s="275"/>
      <c r="JK109" s="275"/>
      <c r="JL109" s="275"/>
      <c r="JM109" s="275"/>
      <c r="JN109" s="275"/>
      <c r="JO109" s="275"/>
      <c r="JP109" s="275"/>
      <c r="JQ109" s="275"/>
      <c r="JR109" s="275"/>
      <c r="JS109" s="275"/>
      <c r="JT109" s="275"/>
      <c r="JU109" s="275"/>
      <c r="JV109" s="275"/>
      <c r="JW109" s="275"/>
      <c r="JX109" s="275"/>
      <c r="JY109" s="275"/>
      <c r="JZ109" s="275"/>
      <c r="KA109" s="275"/>
      <c r="KB109" s="275"/>
      <c r="KC109" s="275"/>
      <c r="KD109" s="275"/>
      <c r="KE109" s="275"/>
      <c r="KF109" s="275"/>
      <c r="KG109" s="275"/>
      <c r="KH109" s="275"/>
      <c r="KI109" s="275"/>
      <c r="KJ109" s="275"/>
    </row>
    <row r="110" spans="1:296" s="50" customFormat="1" ht="12.95" customHeight="1">
      <c r="A110" s="265"/>
      <c r="B110" s="265"/>
      <c r="C110" s="1"/>
      <c r="D110" s="49"/>
      <c r="AP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O110" s="142"/>
      <c r="FP110" s="142"/>
      <c r="FQ110" s="142"/>
      <c r="FR110" s="142"/>
      <c r="FS110" s="142"/>
      <c r="FT110" s="142"/>
      <c r="FU110" s="142"/>
      <c r="FV110" s="142"/>
      <c r="FW110" s="142"/>
      <c r="FX110" s="142"/>
      <c r="FY110" s="142"/>
      <c r="FZ110" s="142"/>
      <c r="GA110" s="142"/>
      <c r="GB110" s="142"/>
      <c r="GC110" s="142"/>
      <c r="GD110" s="142"/>
      <c r="GE110" s="142"/>
      <c r="GF110" s="142"/>
      <c r="GG110" s="142"/>
      <c r="GH110" s="142"/>
      <c r="GI110" s="142"/>
      <c r="GJ110" s="142"/>
      <c r="GK110" s="142"/>
      <c r="GL110" s="142"/>
      <c r="GM110" s="142"/>
      <c r="GN110" s="142"/>
      <c r="GO110" s="142"/>
      <c r="GP110" s="142"/>
      <c r="GQ110" s="142"/>
      <c r="GR110" s="142"/>
      <c r="GS110" s="142"/>
      <c r="GT110" s="142"/>
      <c r="GU110" s="142"/>
      <c r="GV110" s="142"/>
      <c r="GW110" s="142"/>
      <c r="GX110" s="142"/>
      <c r="GY110" s="142"/>
      <c r="GZ110" s="142"/>
      <c r="HA110" s="142"/>
      <c r="HB110" s="142"/>
      <c r="HC110" s="142"/>
      <c r="HD110" s="142"/>
      <c r="HE110" s="142"/>
      <c r="HF110" s="142"/>
      <c r="HG110" s="142"/>
      <c r="HH110" s="142"/>
      <c r="HI110" s="142"/>
      <c r="HJ110" s="142"/>
      <c r="HK110" s="142"/>
      <c r="HL110" s="142"/>
      <c r="HM110" s="142"/>
      <c r="HN110" s="142"/>
      <c r="HO110" s="142"/>
      <c r="HP110" s="142"/>
      <c r="HQ110" s="142"/>
      <c r="HR110" s="142"/>
      <c r="HS110" s="142"/>
      <c r="HT110" s="142"/>
      <c r="HU110" s="142"/>
      <c r="HV110" s="275"/>
      <c r="HW110" s="275"/>
      <c r="HX110" s="275"/>
      <c r="HY110" s="275"/>
      <c r="HZ110" s="275"/>
      <c r="IA110" s="275"/>
      <c r="IB110" s="275"/>
      <c r="IC110" s="275"/>
      <c r="ID110" s="275"/>
      <c r="IE110" s="275"/>
      <c r="IF110" s="275"/>
      <c r="IG110" s="275"/>
      <c r="IH110" s="275"/>
      <c r="II110" s="275"/>
      <c r="IJ110" s="275"/>
      <c r="IK110" s="275"/>
      <c r="IL110" s="275"/>
      <c r="IM110" s="275"/>
      <c r="IN110" s="275"/>
      <c r="IO110" s="275"/>
      <c r="IP110" s="275"/>
      <c r="IQ110" s="275"/>
      <c r="IR110" s="275"/>
      <c r="IS110" s="275"/>
      <c r="IT110" s="275"/>
      <c r="IU110" s="275"/>
      <c r="IV110" s="275"/>
      <c r="IW110" s="275"/>
      <c r="IX110" s="275"/>
      <c r="IY110" s="275"/>
      <c r="IZ110" s="275"/>
      <c r="JA110" s="275"/>
      <c r="JB110" s="275"/>
      <c r="JC110" s="275"/>
      <c r="JD110" s="275"/>
      <c r="JE110" s="275"/>
      <c r="JF110" s="275"/>
      <c r="JG110" s="275"/>
      <c r="JH110" s="275"/>
      <c r="JI110" s="275"/>
      <c r="JJ110" s="275"/>
      <c r="JK110" s="275"/>
      <c r="JL110" s="275"/>
      <c r="JM110" s="275"/>
      <c r="JN110" s="275"/>
      <c r="JO110" s="275"/>
      <c r="JP110" s="275"/>
      <c r="JQ110" s="275"/>
      <c r="JR110" s="275"/>
      <c r="JS110" s="275"/>
      <c r="JT110" s="275"/>
      <c r="JU110" s="275"/>
      <c r="JV110" s="275"/>
      <c r="JW110" s="275"/>
      <c r="JX110" s="275"/>
      <c r="JY110" s="275"/>
      <c r="JZ110" s="275"/>
      <c r="KA110" s="275"/>
      <c r="KB110" s="275"/>
      <c r="KC110" s="275"/>
      <c r="KD110" s="275"/>
      <c r="KE110" s="275"/>
      <c r="KF110" s="275"/>
      <c r="KG110" s="275"/>
      <c r="KH110" s="275"/>
      <c r="KI110" s="275"/>
      <c r="KJ110" s="275"/>
    </row>
    <row r="111" spans="1:296" s="50" customFormat="1" ht="12.95" customHeight="1">
      <c r="A111" s="265"/>
      <c r="B111" s="265"/>
      <c r="C111" s="1"/>
      <c r="D111" s="49"/>
      <c r="AP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O111" s="142"/>
      <c r="FP111" s="142"/>
      <c r="FQ111" s="142"/>
      <c r="FR111" s="142"/>
      <c r="FS111" s="142"/>
      <c r="FT111" s="142"/>
      <c r="FU111" s="142"/>
      <c r="FV111" s="142"/>
      <c r="FW111" s="142"/>
      <c r="FX111" s="142"/>
      <c r="FY111" s="142"/>
      <c r="FZ111" s="142"/>
      <c r="GA111" s="142"/>
      <c r="GB111" s="142"/>
      <c r="GC111" s="142"/>
      <c r="GD111" s="142"/>
      <c r="GE111" s="142"/>
      <c r="GF111" s="142"/>
      <c r="GG111" s="142"/>
      <c r="GH111" s="142"/>
      <c r="GI111" s="142"/>
      <c r="GJ111" s="142"/>
      <c r="GK111" s="142"/>
      <c r="GL111" s="142"/>
      <c r="GM111" s="142"/>
      <c r="GN111" s="142"/>
      <c r="GO111" s="142"/>
      <c r="GP111" s="142"/>
      <c r="GQ111" s="142"/>
      <c r="GR111" s="142"/>
      <c r="GS111" s="142"/>
      <c r="GT111" s="142"/>
      <c r="GU111" s="142"/>
      <c r="GV111" s="142"/>
      <c r="GW111" s="142"/>
      <c r="GX111" s="142"/>
      <c r="GY111" s="142"/>
      <c r="GZ111" s="142"/>
      <c r="HA111" s="142"/>
      <c r="HB111" s="142"/>
      <c r="HC111" s="142"/>
      <c r="HD111" s="142"/>
      <c r="HE111" s="142"/>
      <c r="HF111" s="142"/>
      <c r="HG111" s="142"/>
      <c r="HH111" s="142"/>
      <c r="HI111" s="142"/>
      <c r="HJ111" s="142"/>
      <c r="HK111" s="142"/>
      <c r="HL111" s="142"/>
      <c r="HM111" s="142"/>
      <c r="HN111" s="142"/>
      <c r="HO111" s="142"/>
      <c r="HP111" s="142"/>
      <c r="HQ111" s="142"/>
      <c r="HR111" s="142"/>
      <c r="HS111" s="142"/>
      <c r="HT111" s="142"/>
      <c r="HU111" s="142"/>
      <c r="HV111" s="275"/>
      <c r="HW111" s="275"/>
      <c r="HX111" s="275"/>
      <c r="HY111" s="275"/>
      <c r="HZ111" s="275"/>
      <c r="IA111" s="275"/>
      <c r="IB111" s="275"/>
      <c r="IC111" s="275"/>
      <c r="ID111" s="275"/>
      <c r="IE111" s="275"/>
      <c r="IF111" s="275"/>
      <c r="IG111" s="275"/>
      <c r="IH111" s="275"/>
      <c r="II111" s="275"/>
      <c r="IJ111" s="275"/>
      <c r="IK111" s="275"/>
      <c r="IL111" s="275"/>
      <c r="IM111" s="275"/>
      <c r="IN111" s="275"/>
      <c r="IO111" s="275"/>
      <c r="IP111" s="275"/>
      <c r="IQ111" s="275"/>
      <c r="IR111" s="275"/>
      <c r="IS111" s="275"/>
      <c r="IT111" s="275"/>
      <c r="IU111" s="275"/>
      <c r="IV111" s="275"/>
      <c r="IW111" s="275"/>
      <c r="IX111" s="275"/>
      <c r="IY111" s="275"/>
      <c r="IZ111" s="275"/>
      <c r="JA111" s="275"/>
      <c r="JB111" s="275"/>
      <c r="JC111" s="275"/>
      <c r="JD111" s="275"/>
      <c r="JE111" s="275"/>
      <c r="JF111" s="275"/>
      <c r="JG111" s="275"/>
      <c r="JH111" s="275"/>
      <c r="JI111" s="275"/>
      <c r="JJ111" s="275"/>
      <c r="JK111" s="275"/>
      <c r="JL111" s="275"/>
      <c r="JM111" s="275"/>
      <c r="JN111" s="275"/>
      <c r="JO111" s="275"/>
      <c r="JP111" s="275"/>
      <c r="JQ111" s="275"/>
      <c r="JR111" s="275"/>
      <c r="JS111" s="275"/>
      <c r="JT111" s="275"/>
      <c r="JU111" s="275"/>
      <c r="JV111" s="275"/>
      <c r="JW111" s="275"/>
      <c r="JX111" s="275"/>
      <c r="JY111" s="275"/>
      <c r="JZ111" s="275"/>
      <c r="KA111" s="275"/>
      <c r="KB111" s="275"/>
      <c r="KC111" s="275"/>
      <c r="KD111" s="275"/>
      <c r="KE111" s="275"/>
      <c r="KF111" s="275"/>
      <c r="KG111" s="275"/>
      <c r="KH111" s="275"/>
      <c r="KI111" s="275"/>
      <c r="KJ111" s="275"/>
    </row>
    <row r="112" spans="1:296" s="50" customFormat="1" ht="12.95" customHeight="1">
      <c r="A112" s="265"/>
      <c r="B112" s="265"/>
      <c r="C112" s="1"/>
      <c r="D112" s="49"/>
      <c r="AP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O112" s="142"/>
      <c r="FP112" s="142"/>
      <c r="FQ112" s="142"/>
      <c r="FR112" s="142"/>
      <c r="FS112" s="142"/>
      <c r="FT112" s="142"/>
      <c r="FU112" s="142"/>
      <c r="FV112" s="142"/>
      <c r="FW112" s="142"/>
      <c r="FX112" s="142"/>
      <c r="FY112" s="142"/>
      <c r="FZ112" s="142"/>
      <c r="GA112" s="142"/>
      <c r="GB112" s="142"/>
      <c r="GC112" s="142"/>
      <c r="GD112" s="142"/>
      <c r="GE112" s="142"/>
      <c r="GF112" s="142"/>
      <c r="GG112" s="142"/>
      <c r="GH112" s="142"/>
      <c r="GI112" s="142"/>
      <c r="GJ112" s="142"/>
      <c r="GK112" s="142"/>
      <c r="GL112" s="142"/>
      <c r="GM112" s="142"/>
      <c r="GN112" s="142"/>
      <c r="GO112" s="142"/>
      <c r="GP112" s="142"/>
      <c r="GQ112" s="142"/>
      <c r="GR112" s="142"/>
      <c r="GS112" s="142"/>
      <c r="GT112" s="142"/>
      <c r="GU112" s="142"/>
      <c r="GV112" s="142"/>
      <c r="GW112" s="142"/>
      <c r="GX112" s="142"/>
      <c r="GY112" s="142"/>
      <c r="GZ112" s="142"/>
      <c r="HA112" s="142"/>
      <c r="HB112" s="142"/>
      <c r="HC112" s="142"/>
      <c r="HD112" s="142"/>
      <c r="HE112" s="142"/>
      <c r="HF112" s="142"/>
      <c r="HG112" s="142"/>
      <c r="HH112" s="142"/>
      <c r="HI112" s="142"/>
      <c r="HJ112" s="142"/>
      <c r="HK112" s="142"/>
      <c r="HL112" s="142"/>
      <c r="HM112" s="142"/>
      <c r="HN112" s="142"/>
      <c r="HO112" s="142"/>
      <c r="HP112" s="142"/>
      <c r="HQ112" s="142"/>
      <c r="HR112" s="142"/>
      <c r="HS112" s="142"/>
      <c r="HT112" s="142"/>
      <c r="HU112" s="142"/>
      <c r="HV112" s="275"/>
      <c r="HW112" s="275"/>
      <c r="HX112" s="275"/>
      <c r="HY112" s="275"/>
      <c r="HZ112" s="275"/>
      <c r="IA112" s="275"/>
      <c r="IB112" s="275"/>
      <c r="IC112" s="275"/>
      <c r="ID112" s="275"/>
      <c r="IE112" s="275"/>
      <c r="IF112" s="275"/>
      <c r="IG112" s="275"/>
      <c r="IH112" s="275"/>
      <c r="II112" s="275"/>
      <c r="IJ112" s="275"/>
      <c r="IK112" s="275"/>
      <c r="IL112" s="275"/>
      <c r="IM112" s="275"/>
      <c r="IN112" s="275"/>
      <c r="IO112" s="275"/>
      <c r="IP112" s="275"/>
      <c r="IQ112" s="275"/>
      <c r="IR112" s="275"/>
      <c r="IS112" s="275"/>
      <c r="IT112" s="275"/>
      <c r="IU112" s="275"/>
      <c r="IV112" s="275"/>
      <c r="IW112" s="275"/>
      <c r="IX112" s="275"/>
      <c r="IY112" s="275"/>
      <c r="IZ112" s="275"/>
      <c r="JA112" s="275"/>
      <c r="JB112" s="275"/>
      <c r="JC112" s="275"/>
      <c r="JD112" s="275"/>
      <c r="JE112" s="275"/>
      <c r="JF112" s="275"/>
      <c r="JG112" s="275"/>
      <c r="JH112" s="275"/>
      <c r="JI112" s="275"/>
      <c r="JJ112" s="275"/>
      <c r="JK112" s="275"/>
      <c r="JL112" s="275"/>
      <c r="JM112" s="275"/>
      <c r="JN112" s="275"/>
      <c r="JO112" s="275"/>
      <c r="JP112" s="275"/>
      <c r="JQ112" s="275"/>
      <c r="JR112" s="275"/>
      <c r="JS112" s="275"/>
      <c r="JT112" s="275"/>
      <c r="JU112" s="275"/>
      <c r="JV112" s="275"/>
      <c r="JW112" s="275"/>
      <c r="JX112" s="275"/>
      <c r="JY112" s="275"/>
      <c r="JZ112" s="275"/>
      <c r="KA112" s="275"/>
      <c r="KB112" s="275"/>
      <c r="KC112" s="275"/>
      <c r="KD112" s="275"/>
      <c r="KE112" s="275"/>
      <c r="KF112" s="275"/>
      <c r="KG112" s="275"/>
      <c r="KH112" s="275"/>
      <c r="KI112" s="275"/>
      <c r="KJ112" s="275"/>
    </row>
    <row r="113" spans="1:296" s="50" customFormat="1" ht="12.95" customHeight="1">
      <c r="A113" s="265"/>
      <c r="B113" s="265"/>
      <c r="C113" s="1"/>
      <c r="D113" s="49"/>
      <c r="AP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O113" s="142"/>
      <c r="FP113" s="142"/>
      <c r="FQ113" s="142"/>
      <c r="FR113" s="142"/>
      <c r="FS113" s="142"/>
      <c r="FT113" s="142"/>
      <c r="FU113" s="142"/>
      <c r="FV113" s="142"/>
      <c r="FW113" s="142"/>
      <c r="FX113" s="142"/>
      <c r="FY113" s="142"/>
      <c r="FZ113" s="142"/>
      <c r="GA113" s="142"/>
      <c r="GB113" s="142"/>
      <c r="GC113" s="142"/>
      <c r="GD113" s="142"/>
      <c r="GE113" s="142"/>
      <c r="GF113" s="142"/>
      <c r="GG113" s="142"/>
      <c r="GH113" s="142"/>
      <c r="GI113" s="142"/>
      <c r="GJ113" s="142"/>
      <c r="GK113" s="142"/>
      <c r="GL113" s="142"/>
      <c r="GM113" s="142"/>
      <c r="GN113" s="142"/>
      <c r="GO113" s="142"/>
      <c r="GP113" s="142"/>
      <c r="GQ113" s="142"/>
      <c r="GR113" s="142"/>
      <c r="GS113" s="142"/>
      <c r="GT113" s="142"/>
      <c r="GU113" s="142"/>
      <c r="GV113" s="142"/>
      <c r="GW113" s="142"/>
      <c r="GX113" s="142"/>
      <c r="GY113" s="142"/>
      <c r="GZ113" s="142"/>
      <c r="HA113" s="142"/>
      <c r="HB113" s="142"/>
      <c r="HC113" s="142"/>
      <c r="HD113" s="142"/>
      <c r="HE113" s="142"/>
      <c r="HF113" s="142"/>
      <c r="HG113" s="142"/>
      <c r="HH113" s="142"/>
      <c r="HI113" s="142"/>
      <c r="HJ113" s="142"/>
      <c r="HK113" s="142"/>
      <c r="HL113" s="142"/>
      <c r="HM113" s="142"/>
      <c r="HN113" s="142"/>
      <c r="HO113" s="142"/>
      <c r="HP113" s="142"/>
      <c r="HQ113" s="142"/>
      <c r="HR113" s="142"/>
      <c r="HS113" s="142"/>
      <c r="HT113" s="142"/>
      <c r="HU113" s="142"/>
      <c r="HV113" s="275"/>
      <c r="HW113" s="275"/>
      <c r="HX113" s="275"/>
      <c r="HY113" s="275"/>
      <c r="HZ113" s="275"/>
      <c r="IA113" s="275"/>
      <c r="IB113" s="275"/>
      <c r="IC113" s="275"/>
      <c r="ID113" s="275"/>
      <c r="IE113" s="275"/>
      <c r="IF113" s="275"/>
      <c r="IG113" s="275"/>
      <c r="IH113" s="275"/>
      <c r="II113" s="275"/>
      <c r="IJ113" s="275"/>
      <c r="IK113" s="275"/>
      <c r="IL113" s="275"/>
      <c r="IM113" s="275"/>
      <c r="IN113" s="275"/>
      <c r="IO113" s="275"/>
      <c r="IP113" s="275"/>
      <c r="IQ113" s="275"/>
      <c r="IR113" s="275"/>
      <c r="IS113" s="275"/>
      <c r="IT113" s="275"/>
      <c r="IU113" s="275"/>
      <c r="IV113" s="275"/>
      <c r="IW113" s="275"/>
      <c r="IX113" s="275"/>
      <c r="IY113" s="275"/>
      <c r="IZ113" s="275"/>
      <c r="JA113" s="275"/>
      <c r="JB113" s="275"/>
      <c r="JC113" s="275"/>
      <c r="JD113" s="275"/>
      <c r="JE113" s="275"/>
      <c r="JF113" s="275"/>
      <c r="JG113" s="275"/>
      <c r="JH113" s="275"/>
      <c r="JI113" s="275"/>
      <c r="JJ113" s="275"/>
      <c r="JK113" s="275"/>
      <c r="JL113" s="275"/>
      <c r="JM113" s="275"/>
      <c r="JN113" s="275"/>
      <c r="JO113" s="275"/>
      <c r="JP113" s="275"/>
      <c r="JQ113" s="275"/>
      <c r="JR113" s="275"/>
      <c r="JS113" s="275"/>
      <c r="JT113" s="275"/>
      <c r="JU113" s="275"/>
      <c r="JV113" s="275"/>
      <c r="JW113" s="275"/>
      <c r="JX113" s="275"/>
      <c r="JY113" s="275"/>
      <c r="JZ113" s="275"/>
      <c r="KA113" s="275"/>
      <c r="KB113" s="275"/>
      <c r="KC113" s="275"/>
      <c r="KD113" s="275"/>
      <c r="KE113" s="275"/>
      <c r="KF113" s="275"/>
      <c r="KG113" s="275"/>
      <c r="KH113" s="275"/>
      <c r="KI113" s="275"/>
      <c r="KJ113" s="275"/>
    </row>
    <row r="114" spans="1:296" s="50" customFormat="1" ht="12.95" customHeight="1">
      <c r="A114" s="265"/>
      <c r="B114" s="265"/>
      <c r="C114" s="1"/>
      <c r="D114" s="49"/>
      <c r="AP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O114" s="142"/>
      <c r="FP114" s="142"/>
      <c r="FQ114" s="142"/>
      <c r="FR114" s="142"/>
      <c r="FS114" s="142"/>
      <c r="FT114" s="142"/>
      <c r="FU114" s="142"/>
      <c r="FV114" s="142"/>
      <c r="FW114" s="142"/>
      <c r="FX114" s="142"/>
      <c r="FY114" s="142"/>
      <c r="FZ114" s="142"/>
      <c r="GA114" s="142"/>
      <c r="GB114" s="142"/>
      <c r="GC114" s="142"/>
      <c r="GD114" s="142"/>
      <c r="GE114" s="142"/>
      <c r="GF114" s="142"/>
      <c r="GG114" s="142"/>
      <c r="GH114" s="142"/>
      <c r="GI114" s="142"/>
      <c r="GJ114" s="142"/>
      <c r="GK114" s="142"/>
      <c r="GL114" s="142"/>
      <c r="GM114" s="142"/>
      <c r="GN114" s="142"/>
      <c r="GO114" s="142"/>
      <c r="GP114" s="142"/>
      <c r="GQ114" s="142"/>
      <c r="GR114" s="142"/>
      <c r="GS114" s="142"/>
      <c r="GT114" s="142"/>
      <c r="GU114" s="142"/>
      <c r="GV114" s="142"/>
      <c r="GW114" s="142"/>
      <c r="GX114" s="142"/>
      <c r="GY114" s="142"/>
      <c r="GZ114" s="142"/>
      <c r="HA114" s="142"/>
      <c r="HB114" s="142"/>
      <c r="HC114" s="142"/>
      <c r="HD114" s="142"/>
      <c r="HE114" s="142"/>
      <c r="HF114" s="142"/>
      <c r="HG114" s="142"/>
      <c r="HH114" s="142"/>
      <c r="HI114" s="142"/>
      <c r="HJ114" s="142"/>
      <c r="HK114" s="142"/>
      <c r="HL114" s="142"/>
      <c r="HM114" s="142"/>
      <c r="HN114" s="142"/>
      <c r="HO114" s="142"/>
      <c r="HP114" s="142"/>
      <c r="HQ114" s="142"/>
      <c r="HR114" s="142"/>
      <c r="HS114" s="142"/>
      <c r="HT114" s="142"/>
      <c r="HU114" s="142"/>
      <c r="HV114" s="275"/>
      <c r="HW114" s="275"/>
      <c r="HX114" s="275"/>
      <c r="HY114" s="275"/>
      <c r="HZ114" s="275"/>
      <c r="IA114" s="275"/>
      <c r="IB114" s="275"/>
      <c r="IC114" s="275"/>
      <c r="ID114" s="275"/>
      <c r="IE114" s="275"/>
      <c r="IF114" s="275"/>
      <c r="IG114" s="275"/>
      <c r="IH114" s="275"/>
      <c r="II114" s="275"/>
      <c r="IJ114" s="275"/>
      <c r="IK114" s="275"/>
      <c r="IL114" s="275"/>
      <c r="IM114" s="275"/>
      <c r="IN114" s="275"/>
      <c r="IO114" s="275"/>
      <c r="IP114" s="275"/>
      <c r="IQ114" s="275"/>
      <c r="IR114" s="275"/>
      <c r="IS114" s="275"/>
      <c r="IT114" s="275"/>
      <c r="IU114" s="275"/>
      <c r="IV114" s="275"/>
      <c r="IW114" s="275"/>
      <c r="IX114" s="275"/>
      <c r="IY114" s="275"/>
      <c r="IZ114" s="275"/>
      <c r="JA114" s="275"/>
      <c r="JB114" s="275"/>
      <c r="JC114" s="275"/>
      <c r="JD114" s="275"/>
      <c r="JE114" s="275"/>
      <c r="JF114" s="275"/>
      <c r="JG114" s="275"/>
      <c r="JH114" s="275"/>
      <c r="JI114" s="275"/>
      <c r="JJ114" s="275"/>
      <c r="JK114" s="275"/>
      <c r="JL114" s="275"/>
      <c r="JM114" s="275"/>
      <c r="JN114" s="275"/>
      <c r="JO114" s="275"/>
      <c r="JP114" s="275"/>
      <c r="JQ114" s="275"/>
      <c r="JR114" s="275"/>
      <c r="JS114" s="275"/>
      <c r="JT114" s="275"/>
      <c r="JU114" s="275"/>
      <c r="JV114" s="275"/>
      <c r="JW114" s="275"/>
      <c r="JX114" s="275"/>
      <c r="JY114" s="275"/>
      <c r="JZ114" s="275"/>
      <c r="KA114" s="275"/>
      <c r="KB114" s="275"/>
      <c r="KC114" s="275"/>
      <c r="KD114" s="275"/>
      <c r="KE114" s="275"/>
      <c r="KF114" s="275"/>
      <c r="KG114" s="275"/>
      <c r="KH114" s="275"/>
      <c r="KI114" s="275"/>
      <c r="KJ114" s="275"/>
    </row>
    <row r="115" spans="1:296" s="50" customFormat="1" ht="12.95" customHeight="1">
      <c r="A115" s="265"/>
      <c r="B115" s="265"/>
      <c r="C115" s="1"/>
      <c r="D115" s="49"/>
      <c r="AP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O115" s="142"/>
      <c r="FP115" s="142"/>
      <c r="FQ115" s="142"/>
      <c r="FR115" s="142"/>
      <c r="FS115" s="142"/>
      <c r="FT115" s="142"/>
      <c r="FU115" s="142"/>
      <c r="FV115" s="142"/>
      <c r="FW115" s="142"/>
      <c r="FX115" s="142"/>
      <c r="FY115" s="142"/>
      <c r="FZ115" s="142"/>
      <c r="GA115" s="142"/>
      <c r="GB115" s="142"/>
      <c r="GC115" s="142"/>
      <c r="GD115" s="142"/>
      <c r="GE115" s="142"/>
      <c r="GF115" s="142"/>
      <c r="GG115" s="142"/>
      <c r="GH115" s="142"/>
      <c r="GI115" s="142"/>
      <c r="GJ115" s="142"/>
      <c r="GK115" s="142"/>
      <c r="GL115" s="142"/>
      <c r="GM115" s="142"/>
      <c r="GN115" s="142"/>
      <c r="GO115" s="142"/>
      <c r="GP115" s="142"/>
      <c r="GQ115" s="142"/>
      <c r="GR115" s="142"/>
      <c r="GS115" s="142"/>
      <c r="GT115" s="142"/>
      <c r="GU115" s="142"/>
      <c r="GV115" s="142"/>
      <c r="GW115" s="142"/>
      <c r="GX115" s="142"/>
      <c r="GY115" s="142"/>
      <c r="GZ115" s="142"/>
      <c r="HA115" s="142"/>
      <c r="HB115" s="142"/>
      <c r="HC115" s="142"/>
      <c r="HD115" s="142"/>
      <c r="HE115" s="142"/>
      <c r="HF115" s="142"/>
      <c r="HG115" s="142"/>
      <c r="HH115" s="142"/>
      <c r="HI115" s="142"/>
      <c r="HJ115" s="142"/>
      <c r="HK115" s="142"/>
      <c r="HL115" s="142"/>
      <c r="HM115" s="142"/>
      <c r="HN115" s="142"/>
      <c r="HO115" s="142"/>
      <c r="HP115" s="142"/>
      <c r="HQ115" s="142"/>
      <c r="HR115" s="142"/>
      <c r="HS115" s="142"/>
      <c r="HT115" s="142"/>
      <c r="HU115" s="142"/>
      <c r="HV115" s="275"/>
      <c r="HW115" s="275"/>
      <c r="HX115" s="275"/>
      <c r="HY115" s="275"/>
      <c r="HZ115" s="275"/>
      <c r="IA115" s="275"/>
      <c r="IB115" s="275"/>
      <c r="IC115" s="275"/>
      <c r="ID115" s="275"/>
      <c r="IE115" s="275"/>
      <c r="IF115" s="275"/>
      <c r="IG115" s="275"/>
      <c r="IH115" s="275"/>
      <c r="II115" s="275"/>
      <c r="IJ115" s="275"/>
      <c r="IK115" s="275"/>
      <c r="IL115" s="275"/>
      <c r="IM115" s="275"/>
      <c r="IN115" s="275"/>
      <c r="IO115" s="275"/>
      <c r="IP115" s="275"/>
      <c r="IQ115" s="275"/>
      <c r="IR115" s="275"/>
      <c r="IS115" s="275"/>
      <c r="IT115" s="275"/>
      <c r="IU115" s="275"/>
      <c r="IV115" s="275"/>
      <c r="IW115" s="275"/>
      <c r="IX115" s="275"/>
      <c r="IY115" s="275"/>
      <c r="IZ115" s="275"/>
      <c r="JA115" s="275"/>
      <c r="JB115" s="275"/>
      <c r="JC115" s="275"/>
      <c r="JD115" s="275"/>
      <c r="JE115" s="275"/>
      <c r="JF115" s="275"/>
      <c r="JG115" s="275"/>
      <c r="JH115" s="275"/>
      <c r="JI115" s="275"/>
      <c r="JJ115" s="275"/>
      <c r="JK115" s="275"/>
      <c r="JL115" s="275"/>
      <c r="JM115" s="275"/>
      <c r="JN115" s="275"/>
      <c r="JO115" s="275"/>
      <c r="JP115" s="275"/>
      <c r="JQ115" s="275"/>
      <c r="JR115" s="275"/>
      <c r="JS115" s="275"/>
      <c r="JT115" s="275"/>
      <c r="JU115" s="275"/>
      <c r="JV115" s="275"/>
      <c r="JW115" s="275"/>
      <c r="JX115" s="275"/>
      <c r="JY115" s="275"/>
      <c r="JZ115" s="275"/>
      <c r="KA115" s="275"/>
      <c r="KB115" s="275"/>
      <c r="KC115" s="275"/>
      <c r="KD115" s="275"/>
      <c r="KE115" s="275"/>
      <c r="KF115" s="275"/>
      <c r="KG115" s="275"/>
      <c r="KH115" s="275"/>
      <c r="KI115" s="275"/>
      <c r="KJ115" s="275"/>
    </row>
    <row r="116" spans="1:296" s="50" customFormat="1" ht="12.95" customHeight="1">
      <c r="A116" s="265"/>
      <c r="B116" s="265"/>
      <c r="C116" s="1"/>
      <c r="D116" s="49"/>
      <c r="AP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O116" s="142"/>
      <c r="FP116" s="142"/>
      <c r="FQ116" s="142"/>
      <c r="FR116" s="142"/>
      <c r="FS116" s="142"/>
      <c r="FT116" s="142"/>
      <c r="FU116" s="142"/>
      <c r="FV116" s="142"/>
      <c r="FW116" s="142"/>
      <c r="FX116" s="142"/>
      <c r="FY116" s="142"/>
      <c r="FZ116" s="142"/>
      <c r="GA116" s="142"/>
      <c r="GB116" s="142"/>
      <c r="GC116" s="142"/>
      <c r="GD116" s="142"/>
      <c r="GE116" s="142"/>
      <c r="GF116" s="142"/>
      <c r="GG116" s="142"/>
      <c r="GH116" s="142"/>
      <c r="GI116" s="142"/>
      <c r="GJ116" s="142"/>
      <c r="GK116" s="142"/>
      <c r="GL116" s="142"/>
      <c r="GM116" s="142"/>
      <c r="GN116" s="142"/>
      <c r="GO116" s="142"/>
      <c r="GP116" s="142"/>
      <c r="GQ116" s="142"/>
      <c r="GR116" s="142"/>
      <c r="GS116" s="142"/>
      <c r="GT116" s="142"/>
      <c r="GU116" s="142"/>
      <c r="GV116" s="142"/>
      <c r="GW116" s="142"/>
      <c r="GX116" s="142"/>
      <c r="GY116" s="142"/>
      <c r="GZ116" s="142"/>
      <c r="HA116" s="142"/>
      <c r="HB116" s="142"/>
      <c r="HC116" s="142"/>
      <c r="HD116" s="142"/>
      <c r="HE116" s="142"/>
      <c r="HF116" s="142"/>
      <c r="HG116" s="142"/>
      <c r="HH116" s="142"/>
      <c r="HI116" s="142"/>
      <c r="HJ116" s="142"/>
      <c r="HK116" s="142"/>
      <c r="HL116" s="142"/>
      <c r="HM116" s="142"/>
      <c r="HN116" s="142"/>
      <c r="HO116" s="142"/>
      <c r="HP116" s="142"/>
      <c r="HQ116" s="142"/>
      <c r="HR116" s="142"/>
      <c r="HS116" s="142"/>
      <c r="HT116" s="142"/>
      <c r="HU116" s="142"/>
      <c r="HV116" s="275"/>
      <c r="HW116" s="275"/>
      <c r="HX116" s="275"/>
      <c r="HY116" s="275"/>
      <c r="HZ116" s="275"/>
      <c r="IA116" s="275"/>
      <c r="IB116" s="275"/>
      <c r="IC116" s="275"/>
      <c r="ID116" s="275"/>
      <c r="IE116" s="275"/>
      <c r="IF116" s="275"/>
      <c r="IG116" s="275"/>
      <c r="IH116" s="275"/>
      <c r="II116" s="275"/>
      <c r="IJ116" s="275"/>
      <c r="IK116" s="275"/>
      <c r="IL116" s="275"/>
      <c r="IM116" s="275"/>
      <c r="IN116" s="275"/>
      <c r="IO116" s="275"/>
      <c r="IP116" s="275"/>
      <c r="IQ116" s="275"/>
      <c r="IR116" s="275"/>
      <c r="IS116" s="275"/>
      <c r="IT116" s="275"/>
      <c r="IU116" s="275"/>
      <c r="IV116" s="275"/>
      <c r="IW116" s="275"/>
      <c r="IX116" s="275"/>
      <c r="IY116" s="275"/>
      <c r="IZ116" s="275"/>
      <c r="JA116" s="275"/>
      <c r="JB116" s="275"/>
      <c r="JC116" s="275"/>
      <c r="JD116" s="275"/>
      <c r="JE116" s="275"/>
      <c r="JF116" s="275"/>
      <c r="JG116" s="275"/>
      <c r="JH116" s="275"/>
      <c r="JI116" s="275"/>
      <c r="JJ116" s="275"/>
      <c r="JK116" s="275"/>
      <c r="JL116" s="275"/>
      <c r="JM116" s="275"/>
      <c r="JN116" s="275"/>
      <c r="JO116" s="275"/>
      <c r="JP116" s="275"/>
      <c r="JQ116" s="275"/>
      <c r="JR116" s="275"/>
      <c r="JS116" s="275"/>
      <c r="JT116" s="275"/>
      <c r="JU116" s="275"/>
      <c r="JV116" s="275"/>
      <c r="JW116" s="275"/>
      <c r="JX116" s="275"/>
      <c r="JY116" s="275"/>
      <c r="JZ116" s="275"/>
      <c r="KA116" s="275"/>
      <c r="KB116" s="275"/>
      <c r="KC116" s="275"/>
      <c r="KD116" s="275"/>
      <c r="KE116" s="275"/>
      <c r="KF116" s="275"/>
      <c r="KG116" s="275"/>
      <c r="KH116" s="275"/>
      <c r="KI116" s="275"/>
      <c r="KJ116" s="275"/>
    </row>
    <row r="117" spans="1:296" s="50" customFormat="1" ht="12.95" customHeight="1">
      <c r="A117" s="265"/>
      <c r="B117" s="265"/>
      <c r="C117" s="1"/>
      <c r="D117" s="49"/>
      <c r="AP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O117" s="142"/>
      <c r="FP117" s="142"/>
      <c r="FQ117" s="142"/>
      <c r="FR117" s="142"/>
      <c r="FS117" s="142"/>
      <c r="FT117" s="142"/>
      <c r="FU117" s="142"/>
      <c r="FV117" s="142"/>
      <c r="FW117" s="142"/>
      <c r="FX117" s="142"/>
      <c r="FY117" s="142"/>
      <c r="FZ117" s="142"/>
      <c r="GA117" s="142"/>
      <c r="GB117" s="142"/>
      <c r="GC117" s="142"/>
      <c r="GD117" s="142"/>
      <c r="GE117" s="142"/>
      <c r="GF117" s="142"/>
      <c r="GG117" s="142"/>
      <c r="GH117" s="142"/>
      <c r="GI117" s="142"/>
      <c r="GJ117" s="142"/>
      <c r="GK117" s="142"/>
      <c r="GL117" s="142"/>
      <c r="GM117" s="142"/>
      <c r="GN117" s="142"/>
      <c r="GO117" s="142"/>
      <c r="GP117" s="142"/>
      <c r="GQ117" s="142"/>
      <c r="GR117" s="142"/>
      <c r="GS117" s="142"/>
      <c r="GT117" s="142"/>
      <c r="GU117" s="142"/>
      <c r="GV117" s="142"/>
      <c r="GW117" s="142"/>
      <c r="GX117" s="142"/>
      <c r="GY117" s="142"/>
      <c r="GZ117" s="142"/>
      <c r="HA117" s="142"/>
      <c r="HB117" s="142"/>
      <c r="HC117" s="142"/>
      <c r="HD117" s="142"/>
      <c r="HE117" s="142"/>
      <c r="HF117" s="142"/>
      <c r="HG117" s="142"/>
      <c r="HH117" s="142"/>
      <c r="HI117" s="142"/>
      <c r="HJ117" s="142"/>
      <c r="HK117" s="142"/>
      <c r="HL117" s="142"/>
      <c r="HM117" s="142"/>
      <c r="HN117" s="142"/>
      <c r="HO117" s="142"/>
      <c r="HP117" s="142"/>
      <c r="HQ117" s="142"/>
      <c r="HR117" s="142"/>
      <c r="HS117" s="142"/>
      <c r="HT117" s="142"/>
      <c r="HU117" s="142"/>
      <c r="HV117" s="275"/>
      <c r="HW117" s="275"/>
      <c r="HX117" s="275"/>
      <c r="HY117" s="275"/>
      <c r="HZ117" s="275"/>
      <c r="IA117" s="275"/>
      <c r="IB117" s="275"/>
      <c r="IC117" s="275"/>
      <c r="ID117" s="275"/>
      <c r="IE117" s="275"/>
      <c r="IF117" s="275"/>
      <c r="IG117" s="275"/>
      <c r="IH117" s="275"/>
      <c r="II117" s="275"/>
      <c r="IJ117" s="275"/>
      <c r="IK117" s="275"/>
      <c r="IL117" s="275"/>
      <c r="IM117" s="275"/>
      <c r="IN117" s="275"/>
      <c r="IO117" s="275"/>
      <c r="IP117" s="275"/>
      <c r="IQ117" s="275"/>
      <c r="IR117" s="275"/>
      <c r="IS117" s="275"/>
      <c r="IT117" s="275"/>
      <c r="IU117" s="275"/>
      <c r="IV117" s="275"/>
      <c r="IW117" s="275"/>
      <c r="IX117" s="275"/>
      <c r="IY117" s="275"/>
      <c r="IZ117" s="275"/>
      <c r="JA117" s="275"/>
      <c r="JB117" s="275"/>
      <c r="JC117" s="275"/>
      <c r="JD117" s="275"/>
      <c r="JE117" s="275"/>
      <c r="JF117" s="275"/>
      <c r="JG117" s="275"/>
      <c r="JH117" s="275"/>
      <c r="JI117" s="275"/>
      <c r="JJ117" s="275"/>
      <c r="JK117" s="275"/>
      <c r="JL117" s="275"/>
      <c r="JM117" s="275"/>
      <c r="JN117" s="275"/>
      <c r="JO117" s="275"/>
      <c r="JP117" s="275"/>
      <c r="JQ117" s="275"/>
      <c r="JR117" s="275"/>
      <c r="JS117" s="275"/>
      <c r="JT117" s="275"/>
      <c r="JU117" s="275"/>
      <c r="JV117" s="275"/>
      <c r="JW117" s="275"/>
      <c r="JX117" s="275"/>
      <c r="JY117" s="275"/>
      <c r="JZ117" s="275"/>
      <c r="KA117" s="275"/>
      <c r="KB117" s="275"/>
      <c r="KC117" s="275"/>
      <c r="KD117" s="275"/>
      <c r="KE117" s="275"/>
      <c r="KF117" s="275"/>
      <c r="KG117" s="275"/>
      <c r="KH117" s="275"/>
      <c r="KI117" s="275"/>
      <c r="KJ117" s="275"/>
    </row>
    <row r="118" spans="1:296" s="50" customFormat="1" ht="12.95" customHeight="1">
      <c r="A118" s="265"/>
      <c r="B118" s="265"/>
      <c r="C118" s="1"/>
      <c r="D118" s="49"/>
      <c r="AP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O118" s="142"/>
      <c r="FP118" s="142"/>
      <c r="FQ118" s="142"/>
      <c r="FR118" s="142"/>
      <c r="FS118" s="142"/>
      <c r="FT118" s="142"/>
      <c r="FU118" s="142"/>
      <c r="FV118" s="142"/>
      <c r="FW118" s="142"/>
      <c r="FX118" s="142"/>
      <c r="FY118" s="142"/>
      <c r="FZ118" s="142"/>
      <c r="GA118" s="142"/>
      <c r="GB118" s="142"/>
      <c r="GC118" s="142"/>
      <c r="GD118" s="142"/>
      <c r="GE118" s="142"/>
      <c r="GF118" s="142"/>
      <c r="GG118" s="142"/>
      <c r="GH118" s="142"/>
      <c r="GI118" s="142"/>
      <c r="GJ118" s="142"/>
      <c r="GK118" s="142"/>
      <c r="GL118" s="142"/>
      <c r="GM118" s="142"/>
      <c r="GN118" s="142"/>
      <c r="GO118" s="142"/>
      <c r="GP118" s="142"/>
      <c r="GQ118" s="142"/>
      <c r="GR118" s="142"/>
      <c r="GS118" s="142"/>
      <c r="GT118" s="142"/>
      <c r="GU118" s="142"/>
      <c r="GV118" s="142"/>
      <c r="GW118" s="142"/>
      <c r="GX118" s="142"/>
      <c r="GY118" s="142"/>
      <c r="GZ118" s="142"/>
      <c r="HA118" s="142"/>
      <c r="HB118" s="142"/>
      <c r="HC118" s="142"/>
      <c r="HD118" s="142"/>
      <c r="HE118" s="142"/>
      <c r="HF118" s="142"/>
      <c r="HG118" s="142"/>
      <c r="HH118" s="142"/>
      <c r="HI118" s="142"/>
      <c r="HJ118" s="142"/>
      <c r="HK118" s="142"/>
      <c r="HL118" s="142"/>
      <c r="HM118" s="142"/>
      <c r="HN118" s="142"/>
      <c r="HO118" s="142"/>
      <c r="HP118" s="142"/>
      <c r="HQ118" s="142"/>
      <c r="HR118" s="142"/>
      <c r="HS118" s="142"/>
      <c r="HT118" s="142"/>
      <c r="HU118" s="142"/>
      <c r="HV118" s="275"/>
      <c r="HW118" s="275"/>
      <c r="HX118" s="275"/>
      <c r="HY118" s="275"/>
      <c r="HZ118" s="275"/>
      <c r="IA118" s="275"/>
      <c r="IB118" s="275"/>
      <c r="IC118" s="275"/>
      <c r="ID118" s="275"/>
      <c r="IE118" s="275"/>
      <c r="IF118" s="275"/>
      <c r="IG118" s="275"/>
      <c r="IH118" s="275"/>
      <c r="II118" s="275"/>
      <c r="IJ118" s="275"/>
      <c r="IK118" s="275"/>
      <c r="IL118" s="275"/>
      <c r="IM118" s="275"/>
      <c r="IN118" s="275"/>
      <c r="IO118" s="275"/>
      <c r="IP118" s="275"/>
      <c r="IQ118" s="275"/>
      <c r="IR118" s="275"/>
      <c r="IS118" s="275"/>
      <c r="IT118" s="275"/>
      <c r="IU118" s="275"/>
      <c r="IV118" s="275"/>
      <c r="IW118" s="275"/>
      <c r="IX118" s="275"/>
      <c r="IY118" s="275"/>
      <c r="IZ118" s="275"/>
      <c r="JA118" s="275"/>
      <c r="JB118" s="275"/>
      <c r="JC118" s="275"/>
      <c r="JD118" s="275"/>
      <c r="JE118" s="275"/>
      <c r="JF118" s="275"/>
      <c r="JG118" s="275"/>
      <c r="JH118" s="275"/>
      <c r="JI118" s="275"/>
      <c r="JJ118" s="275"/>
      <c r="JK118" s="275"/>
      <c r="JL118" s="275"/>
      <c r="JM118" s="275"/>
      <c r="JN118" s="275"/>
      <c r="JO118" s="275"/>
      <c r="JP118" s="275"/>
      <c r="JQ118" s="275"/>
      <c r="JR118" s="275"/>
      <c r="JS118" s="275"/>
      <c r="JT118" s="275"/>
      <c r="JU118" s="275"/>
      <c r="JV118" s="275"/>
      <c r="JW118" s="275"/>
      <c r="JX118" s="275"/>
      <c r="JY118" s="275"/>
      <c r="JZ118" s="275"/>
      <c r="KA118" s="275"/>
      <c r="KB118" s="275"/>
      <c r="KC118" s="275"/>
      <c r="KD118" s="275"/>
      <c r="KE118" s="275"/>
      <c r="KF118" s="275"/>
      <c r="KG118" s="275"/>
      <c r="KH118" s="275"/>
      <c r="KI118" s="275"/>
      <c r="KJ118" s="275"/>
    </row>
    <row r="119" spans="1:296" s="50" customFormat="1" ht="12.95" customHeight="1">
      <c r="A119" s="265"/>
      <c r="B119" s="265"/>
      <c r="C119" s="1"/>
      <c r="D119" s="49"/>
      <c r="AP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O119" s="142"/>
      <c r="FP119" s="142"/>
      <c r="FQ119" s="142"/>
      <c r="FR119" s="142"/>
      <c r="FS119" s="142"/>
      <c r="FT119" s="142"/>
      <c r="FU119" s="142"/>
      <c r="FV119" s="142"/>
      <c r="FW119" s="142"/>
      <c r="FX119" s="142"/>
      <c r="FY119" s="142"/>
      <c r="FZ119" s="142"/>
      <c r="GA119" s="142"/>
      <c r="GB119" s="142"/>
      <c r="GC119" s="142"/>
      <c r="GD119" s="142"/>
      <c r="GE119" s="142"/>
      <c r="GF119" s="142"/>
      <c r="GG119" s="142"/>
      <c r="GH119" s="142"/>
      <c r="GI119" s="142"/>
      <c r="GJ119" s="142"/>
      <c r="GK119" s="142"/>
      <c r="GL119" s="142"/>
      <c r="GM119" s="142"/>
      <c r="GN119" s="142"/>
      <c r="GO119" s="142"/>
      <c r="GP119" s="142"/>
      <c r="GQ119" s="142"/>
      <c r="GR119" s="142"/>
      <c r="GS119" s="142"/>
      <c r="GT119" s="142"/>
      <c r="GU119" s="142"/>
      <c r="GV119" s="142"/>
      <c r="GW119" s="142"/>
      <c r="GX119" s="142"/>
      <c r="GY119" s="142"/>
      <c r="GZ119" s="142"/>
      <c r="HA119" s="142"/>
      <c r="HB119" s="142"/>
      <c r="HC119" s="142"/>
      <c r="HD119" s="142"/>
      <c r="HE119" s="142"/>
      <c r="HF119" s="142"/>
      <c r="HG119" s="142"/>
      <c r="HH119" s="142"/>
      <c r="HI119" s="142"/>
      <c r="HJ119" s="142"/>
      <c r="HK119" s="142"/>
      <c r="HL119" s="142"/>
      <c r="HM119" s="142"/>
      <c r="HN119" s="142"/>
      <c r="HO119" s="142"/>
      <c r="HP119" s="142"/>
      <c r="HQ119" s="142"/>
      <c r="HR119" s="142"/>
      <c r="HS119" s="142"/>
      <c r="HT119" s="142"/>
      <c r="HU119" s="142"/>
      <c r="HV119" s="275"/>
      <c r="HW119" s="275"/>
      <c r="HX119" s="275"/>
      <c r="HY119" s="275"/>
      <c r="HZ119" s="275"/>
      <c r="IA119" s="275"/>
      <c r="IB119" s="275"/>
      <c r="IC119" s="275"/>
      <c r="ID119" s="275"/>
      <c r="IE119" s="275"/>
      <c r="IF119" s="275"/>
      <c r="IG119" s="275"/>
      <c r="IH119" s="275"/>
      <c r="II119" s="275"/>
      <c r="IJ119" s="275"/>
      <c r="IK119" s="275"/>
      <c r="IL119" s="275"/>
      <c r="IM119" s="275"/>
      <c r="IN119" s="275"/>
      <c r="IO119" s="275"/>
      <c r="IP119" s="275"/>
      <c r="IQ119" s="275"/>
      <c r="IR119" s="275"/>
      <c r="IS119" s="275"/>
      <c r="IT119" s="275"/>
      <c r="IU119" s="275"/>
      <c r="IV119" s="275"/>
      <c r="IW119" s="275"/>
      <c r="IX119" s="275"/>
      <c r="IY119" s="275"/>
      <c r="IZ119" s="275"/>
      <c r="JA119" s="275"/>
      <c r="JB119" s="275"/>
      <c r="JC119" s="275"/>
      <c r="JD119" s="275"/>
      <c r="JE119" s="275"/>
      <c r="JF119" s="275"/>
      <c r="JG119" s="275"/>
      <c r="JH119" s="275"/>
      <c r="JI119" s="275"/>
      <c r="JJ119" s="275"/>
      <c r="JK119" s="275"/>
      <c r="JL119" s="275"/>
      <c r="JM119" s="275"/>
      <c r="JN119" s="275"/>
      <c r="JO119" s="275"/>
      <c r="JP119" s="275"/>
      <c r="JQ119" s="275"/>
      <c r="JR119" s="275"/>
      <c r="JS119" s="275"/>
      <c r="JT119" s="275"/>
      <c r="JU119" s="275"/>
      <c r="JV119" s="275"/>
      <c r="JW119" s="275"/>
      <c r="JX119" s="275"/>
      <c r="JY119" s="275"/>
      <c r="JZ119" s="275"/>
      <c r="KA119" s="275"/>
      <c r="KB119" s="275"/>
      <c r="KC119" s="275"/>
      <c r="KD119" s="275"/>
      <c r="KE119" s="275"/>
      <c r="KF119" s="275"/>
      <c r="KG119" s="275"/>
      <c r="KH119" s="275"/>
      <c r="KI119" s="275"/>
      <c r="KJ119" s="275"/>
    </row>
    <row r="120" spans="1:296" s="50" customFormat="1" ht="12.95" customHeight="1">
      <c r="A120" s="265"/>
      <c r="B120" s="265"/>
      <c r="C120" s="1"/>
      <c r="D120" s="49"/>
      <c r="AP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O120" s="142"/>
      <c r="FP120" s="142"/>
      <c r="FQ120" s="142"/>
      <c r="FR120" s="142"/>
      <c r="FS120" s="142"/>
      <c r="FT120" s="142"/>
      <c r="FU120" s="142"/>
      <c r="FV120" s="142"/>
      <c r="FW120" s="142"/>
      <c r="FX120" s="142"/>
      <c r="FY120" s="142"/>
      <c r="FZ120" s="142"/>
      <c r="GA120" s="142"/>
      <c r="GB120" s="142"/>
      <c r="GC120" s="142"/>
      <c r="GD120" s="142"/>
      <c r="GE120" s="142"/>
      <c r="GF120" s="142"/>
      <c r="GG120" s="142"/>
      <c r="GH120" s="142"/>
      <c r="GI120" s="142"/>
      <c r="GJ120" s="142"/>
      <c r="GK120" s="142"/>
      <c r="GL120" s="142"/>
      <c r="GM120" s="142"/>
      <c r="GN120" s="142"/>
      <c r="GO120" s="142"/>
      <c r="GP120" s="142"/>
      <c r="GQ120" s="142"/>
      <c r="GR120" s="142"/>
      <c r="GS120" s="142"/>
      <c r="GT120" s="142"/>
      <c r="GU120" s="142"/>
      <c r="GV120" s="142"/>
      <c r="GW120" s="142"/>
      <c r="GX120" s="142"/>
      <c r="GY120" s="142"/>
      <c r="GZ120" s="142"/>
      <c r="HA120" s="142"/>
      <c r="HB120" s="142"/>
      <c r="HC120" s="142"/>
      <c r="HD120" s="142"/>
      <c r="HE120" s="142"/>
      <c r="HF120" s="142"/>
      <c r="HG120" s="142"/>
      <c r="HH120" s="142"/>
      <c r="HI120" s="142"/>
      <c r="HJ120" s="142"/>
      <c r="HK120" s="142"/>
      <c r="HL120" s="142"/>
      <c r="HM120" s="142"/>
      <c r="HN120" s="142"/>
      <c r="HO120" s="142"/>
      <c r="HP120" s="142"/>
      <c r="HQ120" s="142"/>
      <c r="HR120" s="142"/>
      <c r="HS120" s="142"/>
      <c r="HT120" s="142"/>
      <c r="HU120" s="142"/>
      <c r="HV120" s="275"/>
      <c r="HW120" s="275"/>
      <c r="HX120" s="275"/>
      <c r="HY120" s="275"/>
      <c r="HZ120" s="275"/>
      <c r="IA120" s="275"/>
      <c r="IB120" s="275"/>
      <c r="IC120" s="275"/>
      <c r="ID120" s="275"/>
      <c r="IE120" s="275"/>
      <c r="IF120" s="275"/>
      <c r="IG120" s="275"/>
      <c r="IH120" s="275"/>
      <c r="II120" s="275"/>
      <c r="IJ120" s="275"/>
      <c r="IK120" s="275"/>
      <c r="IL120" s="275"/>
      <c r="IM120" s="275"/>
      <c r="IN120" s="275"/>
      <c r="IO120" s="275"/>
      <c r="IP120" s="275"/>
      <c r="IQ120" s="275"/>
      <c r="IR120" s="275"/>
      <c r="IS120" s="275"/>
      <c r="IT120" s="275"/>
      <c r="IU120" s="275"/>
      <c r="IV120" s="275"/>
      <c r="IW120" s="275"/>
      <c r="IX120" s="275"/>
      <c r="IY120" s="275"/>
      <c r="IZ120" s="275"/>
      <c r="JA120" s="275"/>
      <c r="JB120" s="275"/>
      <c r="JC120" s="275"/>
      <c r="JD120" s="275"/>
      <c r="JE120" s="275"/>
      <c r="JF120" s="275"/>
      <c r="JG120" s="275"/>
      <c r="JH120" s="275"/>
      <c r="JI120" s="275"/>
      <c r="JJ120" s="275"/>
      <c r="JK120" s="275"/>
      <c r="JL120" s="275"/>
      <c r="JM120" s="275"/>
      <c r="JN120" s="275"/>
      <c r="JO120" s="275"/>
      <c r="JP120" s="275"/>
      <c r="JQ120" s="275"/>
      <c r="JR120" s="275"/>
      <c r="JS120" s="275"/>
      <c r="JT120" s="275"/>
      <c r="JU120" s="275"/>
      <c r="JV120" s="275"/>
      <c r="JW120" s="275"/>
      <c r="JX120" s="275"/>
      <c r="JY120" s="275"/>
      <c r="JZ120" s="275"/>
      <c r="KA120" s="275"/>
      <c r="KB120" s="275"/>
      <c r="KC120" s="275"/>
      <c r="KD120" s="275"/>
      <c r="KE120" s="275"/>
      <c r="KF120" s="275"/>
      <c r="KG120" s="275"/>
      <c r="KH120" s="275"/>
      <c r="KI120" s="275"/>
      <c r="KJ120" s="275"/>
    </row>
    <row r="121" spans="1:296" s="50" customFormat="1" ht="12.95" customHeight="1">
      <c r="A121" s="265"/>
      <c r="B121" s="265"/>
      <c r="C121" s="1"/>
      <c r="D121" s="49"/>
      <c r="AP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O121" s="142"/>
      <c r="FP121" s="142"/>
      <c r="FQ121" s="142"/>
      <c r="FR121" s="142"/>
      <c r="FS121" s="142"/>
      <c r="FT121" s="142"/>
      <c r="FU121" s="142"/>
      <c r="FV121" s="142"/>
      <c r="FW121" s="142"/>
      <c r="FX121" s="142"/>
      <c r="FY121" s="142"/>
      <c r="FZ121" s="142"/>
      <c r="GA121" s="142"/>
      <c r="GB121" s="142"/>
      <c r="GC121" s="142"/>
      <c r="GD121" s="142"/>
      <c r="GE121" s="142"/>
      <c r="GF121" s="142"/>
      <c r="GG121" s="142"/>
      <c r="GH121" s="142"/>
      <c r="GI121" s="142"/>
      <c r="GJ121" s="142"/>
      <c r="GK121" s="142"/>
      <c r="GL121" s="142"/>
      <c r="GM121" s="142"/>
      <c r="GN121" s="142"/>
      <c r="GO121" s="142"/>
      <c r="GP121" s="142"/>
      <c r="GQ121" s="142"/>
      <c r="GR121" s="142"/>
      <c r="GS121" s="142"/>
      <c r="GT121" s="142"/>
      <c r="GU121" s="142"/>
      <c r="GV121" s="142"/>
      <c r="GW121" s="142"/>
      <c r="GX121" s="142"/>
      <c r="GY121" s="142"/>
      <c r="GZ121" s="142"/>
      <c r="HA121" s="142"/>
      <c r="HB121" s="142"/>
      <c r="HC121" s="142"/>
      <c r="HD121" s="142"/>
      <c r="HE121" s="142"/>
      <c r="HF121" s="142"/>
      <c r="HG121" s="142"/>
      <c r="HH121" s="142"/>
      <c r="HI121" s="142"/>
      <c r="HJ121" s="142"/>
      <c r="HK121" s="142"/>
      <c r="HL121" s="142"/>
      <c r="HM121" s="142"/>
      <c r="HN121" s="142"/>
      <c r="HO121" s="142"/>
      <c r="HP121" s="142"/>
      <c r="HQ121" s="142"/>
      <c r="HR121" s="142"/>
      <c r="HS121" s="142"/>
      <c r="HT121" s="142"/>
      <c r="HU121" s="142"/>
      <c r="HV121" s="275"/>
      <c r="HW121" s="275"/>
      <c r="HX121" s="275"/>
      <c r="HY121" s="275"/>
      <c r="HZ121" s="275"/>
      <c r="IA121" s="275"/>
      <c r="IB121" s="275"/>
      <c r="IC121" s="275"/>
      <c r="ID121" s="275"/>
      <c r="IE121" s="275"/>
      <c r="IF121" s="275"/>
      <c r="IG121" s="275"/>
      <c r="IH121" s="275"/>
      <c r="II121" s="275"/>
      <c r="IJ121" s="275"/>
      <c r="IK121" s="275"/>
      <c r="IL121" s="275"/>
      <c r="IM121" s="275"/>
      <c r="IN121" s="275"/>
      <c r="IO121" s="275"/>
      <c r="IP121" s="275"/>
      <c r="IQ121" s="275"/>
      <c r="IR121" s="275"/>
      <c r="IS121" s="275"/>
      <c r="IT121" s="275"/>
      <c r="IU121" s="275"/>
      <c r="IV121" s="275"/>
      <c r="IW121" s="275"/>
      <c r="IX121" s="275"/>
      <c r="IY121" s="275"/>
      <c r="IZ121" s="275"/>
      <c r="JA121" s="275"/>
      <c r="JB121" s="275"/>
      <c r="JC121" s="275"/>
      <c r="JD121" s="275"/>
      <c r="JE121" s="275"/>
      <c r="JF121" s="275"/>
      <c r="JG121" s="275"/>
      <c r="JH121" s="275"/>
      <c r="JI121" s="275"/>
      <c r="JJ121" s="275"/>
      <c r="JK121" s="275"/>
      <c r="JL121" s="275"/>
      <c r="JM121" s="275"/>
      <c r="JN121" s="275"/>
      <c r="JO121" s="275"/>
      <c r="JP121" s="275"/>
      <c r="JQ121" s="275"/>
      <c r="JR121" s="275"/>
      <c r="JS121" s="275"/>
      <c r="JT121" s="275"/>
      <c r="JU121" s="275"/>
      <c r="JV121" s="275"/>
      <c r="JW121" s="275"/>
      <c r="JX121" s="275"/>
      <c r="JY121" s="275"/>
      <c r="JZ121" s="275"/>
      <c r="KA121" s="275"/>
      <c r="KB121" s="275"/>
      <c r="KC121" s="275"/>
      <c r="KD121" s="275"/>
      <c r="KE121" s="275"/>
      <c r="KF121" s="275"/>
      <c r="KG121" s="275"/>
      <c r="KH121" s="275"/>
      <c r="KI121" s="275"/>
      <c r="KJ121" s="275"/>
    </row>
    <row r="122" spans="1:296" s="50" customFormat="1" ht="12.95" customHeight="1">
      <c r="A122" s="265"/>
      <c r="B122" s="265"/>
      <c r="C122" s="1"/>
      <c r="D122" s="49"/>
      <c r="AP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O122" s="142"/>
      <c r="FP122" s="142"/>
      <c r="FQ122" s="142"/>
      <c r="FR122" s="142"/>
      <c r="FS122" s="142"/>
      <c r="FT122" s="142"/>
      <c r="FU122" s="142"/>
      <c r="FV122" s="142"/>
      <c r="FW122" s="142"/>
      <c r="FX122" s="142"/>
      <c r="FY122" s="142"/>
      <c r="FZ122" s="142"/>
      <c r="GA122" s="142"/>
      <c r="GB122" s="142"/>
      <c r="GC122" s="142"/>
      <c r="GD122" s="142"/>
      <c r="GE122" s="142"/>
      <c r="GF122" s="142"/>
      <c r="GG122" s="142"/>
      <c r="GH122" s="142"/>
      <c r="GI122" s="142"/>
      <c r="GJ122" s="142"/>
      <c r="GK122" s="142"/>
      <c r="GL122" s="142"/>
      <c r="GM122" s="142"/>
      <c r="GN122" s="142"/>
      <c r="GO122" s="142"/>
      <c r="GP122" s="142"/>
      <c r="GQ122" s="142"/>
      <c r="GR122" s="142"/>
      <c r="GS122" s="142"/>
      <c r="GT122" s="142"/>
      <c r="GU122" s="142"/>
      <c r="GV122" s="142"/>
      <c r="GW122" s="142"/>
      <c r="GX122" s="142"/>
      <c r="GY122" s="142"/>
      <c r="GZ122" s="142"/>
      <c r="HA122" s="142"/>
      <c r="HB122" s="142"/>
      <c r="HC122" s="142"/>
      <c r="HD122" s="142"/>
      <c r="HE122" s="142"/>
      <c r="HF122" s="142"/>
      <c r="HG122" s="142"/>
      <c r="HH122" s="142"/>
      <c r="HI122" s="142"/>
      <c r="HJ122" s="142"/>
      <c r="HK122" s="142"/>
      <c r="HL122" s="142"/>
      <c r="HM122" s="142"/>
      <c r="HN122" s="142"/>
      <c r="HO122" s="142"/>
      <c r="HP122" s="142"/>
      <c r="HQ122" s="142"/>
      <c r="HR122" s="142"/>
      <c r="HS122" s="142"/>
      <c r="HT122" s="142"/>
      <c r="HU122" s="142"/>
      <c r="HV122" s="275"/>
      <c r="HW122" s="275"/>
      <c r="HX122" s="275"/>
      <c r="HY122" s="275"/>
      <c r="HZ122" s="275"/>
      <c r="IA122" s="275"/>
      <c r="IB122" s="275"/>
      <c r="IC122" s="275"/>
      <c r="ID122" s="275"/>
      <c r="IE122" s="275"/>
      <c r="IF122" s="275"/>
      <c r="IG122" s="275"/>
      <c r="IH122" s="275"/>
      <c r="II122" s="275"/>
      <c r="IJ122" s="275"/>
      <c r="IK122" s="275"/>
      <c r="IL122" s="275"/>
      <c r="IM122" s="275"/>
      <c r="IN122" s="275"/>
      <c r="IO122" s="275"/>
      <c r="IP122" s="275"/>
      <c r="IQ122" s="275"/>
      <c r="IR122" s="275"/>
      <c r="IS122" s="275"/>
      <c r="IT122" s="275"/>
      <c r="IU122" s="275"/>
      <c r="IV122" s="275"/>
      <c r="IW122" s="275"/>
      <c r="IX122" s="275"/>
      <c r="IY122" s="275"/>
      <c r="IZ122" s="275"/>
      <c r="JA122" s="275"/>
      <c r="JB122" s="275"/>
      <c r="JC122" s="275"/>
      <c r="JD122" s="275"/>
      <c r="JE122" s="275"/>
      <c r="JF122" s="275"/>
      <c r="JG122" s="275"/>
      <c r="JH122" s="275"/>
      <c r="JI122" s="275"/>
      <c r="JJ122" s="275"/>
      <c r="JK122" s="275"/>
      <c r="JL122" s="275"/>
      <c r="JM122" s="275"/>
      <c r="JN122" s="275"/>
      <c r="JO122" s="275"/>
      <c r="JP122" s="275"/>
      <c r="JQ122" s="275"/>
      <c r="JR122" s="275"/>
      <c r="JS122" s="275"/>
      <c r="JT122" s="275"/>
      <c r="JU122" s="275"/>
      <c r="JV122" s="275"/>
      <c r="JW122" s="275"/>
      <c r="JX122" s="275"/>
      <c r="JY122" s="275"/>
      <c r="JZ122" s="275"/>
      <c r="KA122" s="275"/>
      <c r="KB122" s="275"/>
      <c r="KC122" s="275"/>
      <c r="KD122" s="275"/>
      <c r="KE122" s="275"/>
      <c r="KF122" s="275"/>
      <c r="KG122" s="275"/>
      <c r="KH122" s="275"/>
      <c r="KI122" s="275"/>
      <c r="KJ122" s="275"/>
    </row>
    <row r="123" spans="1:296" s="50" customFormat="1" ht="12.95" customHeight="1">
      <c r="A123" s="265"/>
      <c r="B123" s="265"/>
      <c r="C123" s="1"/>
      <c r="D123" s="49"/>
      <c r="AP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O123" s="142"/>
      <c r="FP123" s="142"/>
      <c r="FQ123" s="142"/>
      <c r="FR123" s="142"/>
      <c r="FS123" s="142"/>
      <c r="FT123" s="142"/>
      <c r="FU123" s="142"/>
      <c r="FV123" s="142"/>
      <c r="FW123" s="142"/>
      <c r="FX123" s="142"/>
      <c r="FY123" s="142"/>
      <c r="FZ123" s="142"/>
      <c r="GA123" s="142"/>
      <c r="GB123" s="142"/>
      <c r="GC123" s="142"/>
      <c r="GD123" s="142"/>
      <c r="GE123" s="142"/>
      <c r="GF123" s="142"/>
      <c r="GG123" s="142"/>
      <c r="GH123" s="142"/>
      <c r="GI123" s="142"/>
      <c r="GJ123" s="142"/>
      <c r="GK123" s="142"/>
      <c r="GL123" s="142"/>
      <c r="GM123" s="142"/>
      <c r="GN123" s="142"/>
      <c r="GO123" s="142"/>
      <c r="GP123" s="142"/>
      <c r="GQ123" s="142"/>
      <c r="GR123" s="142"/>
      <c r="GS123" s="142"/>
      <c r="GT123" s="142"/>
      <c r="GU123" s="142"/>
      <c r="GV123" s="142"/>
      <c r="GW123" s="142"/>
      <c r="GX123" s="142"/>
      <c r="GY123" s="142"/>
      <c r="GZ123" s="142"/>
      <c r="HA123" s="142"/>
      <c r="HB123" s="142"/>
      <c r="HC123" s="142"/>
      <c r="HD123" s="142"/>
      <c r="HE123" s="142"/>
      <c r="HF123" s="142"/>
      <c r="HG123" s="142"/>
      <c r="HH123" s="142"/>
      <c r="HI123" s="142"/>
      <c r="HJ123" s="142"/>
      <c r="HK123" s="142"/>
      <c r="HL123" s="142"/>
      <c r="HM123" s="142"/>
      <c r="HN123" s="142"/>
      <c r="HO123" s="142"/>
      <c r="HP123" s="142"/>
      <c r="HQ123" s="142"/>
      <c r="HR123" s="142"/>
      <c r="HS123" s="142"/>
      <c r="HT123" s="142"/>
      <c r="HU123" s="142"/>
      <c r="HV123" s="275"/>
      <c r="HW123" s="275"/>
      <c r="HX123" s="275"/>
      <c r="HY123" s="275"/>
      <c r="HZ123" s="275"/>
      <c r="IA123" s="275"/>
      <c r="IB123" s="275"/>
      <c r="IC123" s="275"/>
      <c r="ID123" s="275"/>
      <c r="IE123" s="275"/>
      <c r="IF123" s="275"/>
      <c r="IG123" s="275"/>
      <c r="IH123" s="275"/>
      <c r="II123" s="275"/>
      <c r="IJ123" s="275"/>
      <c r="IK123" s="275"/>
      <c r="IL123" s="275"/>
      <c r="IM123" s="275"/>
      <c r="IN123" s="275"/>
      <c r="IO123" s="275"/>
      <c r="IP123" s="275"/>
      <c r="IQ123" s="275"/>
      <c r="IR123" s="275"/>
      <c r="IS123" s="275"/>
      <c r="IT123" s="275"/>
      <c r="IU123" s="275"/>
      <c r="IV123" s="275"/>
      <c r="IW123" s="275"/>
      <c r="IX123" s="275"/>
      <c r="IY123" s="275"/>
      <c r="IZ123" s="275"/>
      <c r="JA123" s="275"/>
      <c r="JB123" s="275"/>
      <c r="JC123" s="275"/>
      <c r="JD123" s="275"/>
      <c r="JE123" s="275"/>
      <c r="JF123" s="275"/>
      <c r="JG123" s="275"/>
      <c r="JH123" s="275"/>
      <c r="JI123" s="275"/>
      <c r="JJ123" s="275"/>
      <c r="JK123" s="275"/>
      <c r="JL123" s="275"/>
      <c r="JM123" s="275"/>
      <c r="JN123" s="275"/>
      <c r="JO123" s="275"/>
      <c r="JP123" s="275"/>
      <c r="JQ123" s="275"/>
      <c r="JR123" s="275"/>
      <c r="JS123" s="275"/>
      <c r="JT123" s="275"/>
      <c r="JU123" s="275"/>
      <c r="JV123" s="275"/>
      <c r="JW123" s="275"/>
      <c r="JX123" s="275"/>
      <c r="JY123" s="275"/>
      <c r="JZ123" s="275"/>
      <c r="KA123" s="275"/>
      <c r="KB123" s="275"/>
      <c r="KC123" s="275"/>
      <c r="KD123" s="275"/>
      <c r="KE123" s="275"/>
      <c r="KF123" s="275"/>
      <c r="KG123" s="275"/>
      <c r="KH123" s="275"/>
      <c r="KI123" s="275"/>
      <c r="KJ123" s="275"/>
    </row>
    <row r="124" spans="1:296" s="50" customFormat="1" ht="12.95" customHeight="1">
      <c r="A124" s="265"/>
      <c r="B124" s="265"/>
      <c r="C124" s="1"/>
      <c r="D124" s="49"/>
      <c r="AP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O124" s="142"/>
      <c r="FP124" s="142"/>
      <c r="FQ124" s="142"/>
      <c r="FR124" s="142"/>
      <c r="FS124" s="142"/>
      <c r="FT124" s="142"/>
      <c r="FU124" s="142"/>
      <c r="FV124" s="142"/>
      <c r="FW124" s="142"/>
      <c r="FX124" s="142"/>
      <c r="FY124" s="142"/>
      <c r="FZ124" s="142"/>
      <c r="GA124" s="142"/>
      <c r="GB124" s="142"/>
      <c r="GC124" s="142"/>
      <c r="GD124" s="142"/>
      <c r="GE124" s="142"/>
      <c r="GF124" s="142"/>
      <c r="GG124" s="142"/>
      <c r="GH124" s="142"/>
      <c r="GI124" s="142"/>
      <c r="GJ124" s="142"/>
      <c r="GK124" s="142"/>
      <c r="GL124" s="142"/>
      <c r="GM124" s="142"/>
      <c r="GN124" s="142"/>
      <c r="GO124" s="142"/>
      <c r="GP124" s="142"/>
      <c r="GQ124" s="142"/>
      <c r="GR124" s="142"/>
      <c r="GS124" s="142"/>
      <c r="GT124" s="142"/>
      <c r="GU124" s="142"/>
      <c r="GV124" s="142"/>
      <c r="GW124" s="142"/>
      <c r="GX124" s="142"/>
      <c r="GY124" s="142"/>
      <c r="GZ124" s="142"/>
      <c r="HA124" s="142"/>
      <c r="HB124" s="142"/>
      <c r="HC124" s="142"/>
      <c r="HD124" s="142"/>
      <c r="HE124" s="142"/>
      <c r="HF124" s="142"/>
      <c r="HG124" s="142"/>
      <c r="HH124" s="142"/>
      <c r="HI124" s="142"/>
      <c r="HJ124" s="142"/>
      <c r="HK124" s="142"/>
      <c r="HL124" s="142"/>
      <c r="HM124" s="142"/>
      <c r="HN124" s="142"/>
      <c r="HO124" s="142"/>
      <c r="HP124" s="142"/>
      <c r="HQ124" s="142"/>
      <c r="HR124" s="142"/>
      <c r="HS124" s="142"/>
      <c r="HT124" s="142"/>
      <c r="HU124" s="142"/>
      <c r="HV124" s="275"/>
      <c r="HW124" s="275"/>
      <c r="HX124" s="275"/>
      <c r="HY124" s="275"/>
      <c r="HZ124" s="275"/>
      <c r="IA124" s="275"/>
      <c r="IB124" s="275"/>
      <c r="IC124" s="275"/>
      <c r="ID124" s="275"/>
      <c r="IE124" s="275"/>
      <c r="IF124" s="275"/>
      <c r="IG124" s="275"/>
      <c r="IH124" s="275"/>
      <c r="II124" s="275"/>
      <c r="IJ124" s="275"/>
      <c r="IK124" s="275"/>
      <c r="IL124" s="275"/>
      <c r="IM124" s="275"/>
      <c r="IN124" s="275"/>
      <c r="IO124" s="275"/>
      <c r="IP124" s="275"/>
      <c r="IQ124" s="275"/>
      <c r="IR124" s="275"/>
      <c r="IS124" s="275"/>
      <c r="IT124" s="275"/>
      <c r="IU124" s="275"/>
      <c r="IV124" s="275"/>
      <c r="IW124" s="275"/>
      <c r="IX124" s="275"/>
      <c r="IY124" s="275"/>
      <c r="IZ124" s="275"/>
      <c r="JA124" s="275"/>
      <c r="JB124" s="275"/>
      <c r="JC124" s="275"/>
      <c r="JD124" s="275"/>
      <c r="JE124" s="275"/>
      <c r="JF124" s="275"/>
      <c r="JG124" s="275"/>
      <c r="JH124" s="275"/>
      <c r="JI124" s="275"/>
      <c r="JJ124" s="275"/>
      <c r="JK124" s="275"/>
      <c r="JL124" s="275"/>
      <c r="JM124" s="275"/>
      <c r="JN124" s="275"/>
      <c r="JO124" s="275"/>
      <c r="JP124" s="275"/>
      <c r="JQ124" s="275"/>
      <c r="JR124" s="275"/>
      <c r="JS124" s="275"/>
      <c r="JT124" s="275"/>
      <c r="JU124" s="275"/>
      <c r="JV124" s="275"/>
      <c r="JW124" s="275"/>
      <c r="JX124" s="275"/>
      <c r="JY124" s="275"/>
      <c r="JZ124" s="275"/>
      <c r="KA124" s="275"/>
      <c r="KB124" s="275"/>
      <c r="KC124" s="275"/>
      <c r="KD124" s="275"/>
      <c r="KE124" s="275"/>
      <c r="KF124" s="275"/>
      <c r="KG124" s="275"/>
      <c r="KH124" s="275"/>
      <c r="KI124" s="275"/>
      <c r="KJ124" s="275"/>
    </row>
    <row r="125" spans="1:296" s="50" customFormat="1" ht="12.95" customHeight="1">
      <c r="A125" s="265"/>
      <c r="B125" s="265"/>
      <c r="C125" s="1"/>
      <c r="D125" s="49"/>
      <c r="AP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O125" s="142"/>
      <c r="FP125" s="142"/>
      <c r="FQ125" s="142"/>
      <c r="FR125" s="142"/>
      <c r="FS125" s="142"/>
      <c r="FT125" s="142"/>
      <c r="FU125" s="142"/>
      <c r="FV125" s="142"/>
      <c r="FW125" s="142"/>
      <c r="FX125" s="142"/>
      <c r="FY125" s="142"/>
      <c r="FZ125" s="142"/>
      <c r="GA125" s="142"/>
      <c r="GB125" s="142"/>
      <c r="GC125" s="142"/>
      <c r="GD125" s="142"/>
      <c r="GE125" s="142"/>
      <c r="GF125" s="142"/>
      <c r="GG125" s="142"/>
      <c r="GH125" s="142"/>
      <c r="GI125" s="142"/>
      <c r="GJ125" s="142"/>
      <c r="GK125" s="142"/>
      <c r="GL125" s="142"/>
      <c r="GM125" s="142"/>
      <c r="GN125" s="142"/>
      <c r="GO125" s="142"/>
      <c r="GP125" s="142"/>
      <c r="GQ125" s="142"/>
      <c r="GR125" s="142"/>
      <c r="GS125" s="142"/>
      <c r="GT125" s="142"/>
      <c r="GU125" s="142"/>
      <c r="GV125" s="142"/>
      <c r="GW125" s="142"/>
      <c r="GX125" s="142"/>
      <c r="GY125" s="142"/>
      <c r="GZ125" s="142"/>
      <c r="HA125" s="142"/>
      <c r="HB125" s="142"/>
      <c r="HC125" s="142"/>
      <c r="HD125" s="142"/>
      <c r="HE125" s="142"/>
      <c r="HF125" s="142"/>
      <c r="HG125" s="142"/>
      <c r="HH125" s="142"/>
      <c r="HI125" s="142"/>
      <c r="HJ125" s="142"/>
      <c r="HK125" s="142"/>
      <c r="HL125" s="142"/>
      <c r="HM125" s="142"/>
      <c r="HN125" s="142"/>
      <c r="HO125" s="142"/>
      <c r="HP125" s="142"/>
      <c r="HQ125" s="142"/>
      <c r="HR125" s="142"/>
      <c r="HS125" s="142"/>
      <c r="HT125" s="142"/>
      <c r="HU125" s="142"/>
      <c r="HV125" s="275"/>
      <c r="HW125" s="275"/>
      <c r="HX125" s="275"/>
      <c r="HY125" s="275"/>
      <c r="HZ125" s="275"/>
      <c r="IA125" s="275"/>
      <c r="IB125" s="275"/>
      <c r="IC125" s="275"/>
      <c r="ID125" s="275"/>
      <c r="IE125" s="275"/>
      <c r="IF125" s="275"/>
      <c r="IG125" s="275"/>
      <c r="IH125" s="275"/>
      <c r="II125" s="275"/>
      <c r="IJ125" s="275"/>
      <c r="IK125" s="275"/>
      <c r="IL125" s="275"/>
      <c r="IM125" s="275"/>
      <c r="IN125" s="275"/>
      <c r="IO125" s="275"/>
      <c r="IP125" s="275"/>
      <c r="IQ125" s="275"/>
      <c r="IR125" s="275"/>
      <c r="IS125" s="275"/>
      <c r="IT125" s="275"/>
      <c r="IU125" s="275"/>
      <c r="IV125" s="275"/>
      <c r="IW125" s="275"/>
      <c r="IX125" s="275"/>
      <c r="IY125" s="275"/>
      <c r="IZ125" s="275"/>
      <c r="JA125" s="275"/>
      <c r="JB125" s="275"/>
      <c r="JC125" s="275"/>
      <c r="JD125" s="275"/>
      <c r="JE125" s="275"/>
      <c r="JF125" s="275"/>
      <c r="JG125" s="275"/>
      <c r="JH125" s="275"/>
      <c r="JI125" s="275"/>
      <c r="JJ125" s="275"/>
      <c r="JK125" s="275"/>
      <c r="JL125" s="275"/>
      <c r="JM125" s="275"/>
      <c r="JN125" s="275"/>
      <c r="JO125" s="275"/>
      <c r="JP125" s="275"/>
      <c r="JQ125" s="275"/>
      <c r="JR125" s="275"/>
      <c r="JS125" s="275"/>
      <c r="JT125" s="275"/>
      <c r="JU125" s="275"/>
      <c r="JV125" s="275"/>
      <c r="JW125" s="275"/>
      <c r="JX125" s="275"/>
      <c r="JY125" s="275"/>
      <c r="JZ125" s="275"/>
      <c r="KA125" s="275"/>
      <c r="KB125" s="275"/>
      <c r="KC125" s="275"/>
      <c r="KD125" s="275"/>
      <c r="KE125" s="275"/>
      <c r="KF125" s="275"/>
      <c r="KG125" s="275"/>
      <c r="KH125" s="275"/>
      <c r="KI125" s="275"/>
      <c r="KJ125" s="275"/>
    </row>
    <row r="126" spans="1:296" s="50" customFormat="1" ht="12.95" customHeight="1">
      <c r="A126" s="265"/>
      <c r="B126" s="265"/>
      <c r="C126" s="1"/>
      <c r="D126" s="49"/>
      <c r="AP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O126" s="142"/>
      <c r="FP126" s="142"/>
      <c r="FQ126" s="142"/>
      <c r="FR126" s="142"/>
      <c r="FS126" s="142"/>
      <c r="FT126" s="142"/>
      <c r="FU126" s="142"/>
      <c r="FV126" s="142"/>
      <c r="FW126" s="142"/>
      <c r="FX126" s="142"/>
      <c r="FY126" s="142"/>
      <c r="FZ126" s="142"/>
      <c r="GA126" s="142"/>
      <c r="GB126" s="142"/>
      <c r="GC126" s="142"/>
      <c r="GD126" s="142"/>
      <c r="GE126" s="142"/>
      <c r="GF126" s="142"/>
      <c r="GG126" s="142"/>
      <c r="GH126" s="142"/>
      <c r="GI126" s="142"/>
      <c r="GJ126" s="142"/>
      <c r="GK126" s="142"/>
      <c r="GL126" s="142"/>
      <c r="GM126" s="142"/>
      <c r="GN126" s="142"/>
      <c r="GO126" s="142"/>
      <c r="GP126" s="142"/>
      <c r="GQ126" s="142"/>
      <c r="GR126" s="142"/>
      <c r="GS126" s="142"/>
      <c r="GT126" s="142"/>
      <c r="GU126" s="142"/>
      <c r="GV126" s="142"/>
      <c r="GW126" s="142"/>
      <c r="GX126" s="142"/>
      <c r="GY126" s="142"/>
      <c r="GZ126" s="142"/>
      <c r="HA126" s="142"/>
      <c r="HB126" s="142"/>
      <c r="HC126" s="142"/>
      <c r="HD126" s="142"/>
      <c r="HE126" s="142"/>
      <c r="HF126" s="142"/>
      <c r="HG126" s="142"/>
      <c r="HH126" s="142"/>
      <c r="HI126" s="142"/>
      <c r="HJ126" s="142"/>
      <c r="HK126" s="142"/>
      <c r="HL126" s="142"/>
      <c r="HM126" s="142"/>
      <c r="HN126" s="142"/>
      <c r="HO126" s="142"/>
      <c r="HP126" s="142"/>
      <c r="HQ126" s="142"/>
      <c r="HR126" s="142"/>
      <c r="HS126" s="142"/>
      <c r="HT126" s="142"/>
      <c r="HU126" s="142"/>
      <c r="HV126" s="275"/>
      <c r="HW126" s="275"/>
      <c r="HX126" s="275"/>
      <c r="HY126" s="275"/>
      <c r="HZ126" s="275"/>
      <c r="IA126" s="275"/>
      <c r="IB126" s="275"/>
      <c r="IC126" s="275"/>
      <c r="ID126" s="275"/>
      <c r="IE126" s="275"/>
      <c r="IF126" s="275"/>
      <c r="IG126" s="275"/>
      <c r="IH126" s="275"/>
      <c r="II126" s="275"/>
      <c r="IJ126" s="275"/>
      <c r="IK126" s="275"/>
      <c r="IL126" s="275"/>
      <c r="IM126" s="275"/>
      <c r="IN126" s="275"/>
      <c r="IO126" s="275"/>
      <c r="IP126" s="275"/>
      <c r="IQ126" s="275"/>
      <c r="IR126" s="275"/>
      <c r="IS126" s="275"/>
      <c r="IT126" s="275"/>
      <c r="IU126" s="275"/>
      <c r="IV126" s="275"/>
      <c r="IW126" s="275"/>
      <c r="IX126" s="275"/>
      <c r="IY126" s="275"/>
      <c r="IZ126" s="275"/>
      <c r="JA126" s="275"/>
      <c r="JB126" s="275"/>
      <c r="JC126" s="275"/>
      <c r="JD126" s="275"/>
      <c r="JE126" s="275"/>
      <c r="JF126" s="275"/>
      <c r="JG126" s="275"/>
      <c r="JH126" s="275"/>
      <c r="JI126" s="275"/>
      <c r="JJ126" s="275"/>
      <c r="JK126" s="275"/>
      <c r="JL126" s="275"/>
      <c r="JM126" s="275"/>
      <c r="JN126" s="275"/>
      <c r="JO126" s="275"/>
      <c r="JP126" s="275"/>
      <c r="JQ126" s="275"/>
      <c r="JR126" s="275"/>
      <c r="JS126" s="275"/>
      <c r="JT126" s="275"/>
      <c r="JU126" s="275"/>
      <c r="JV126" s="275"/>
      <c r="JW126" s="275"/>
      <c r="JX126" s="275"/>
      <c r="JY126" s="275"/>
      <c r="JZ126" s="275"/>
      <c r="KA126" s="275"/>
      <c r="KB126" s="275"/>
      <c r="KC126" s="275"/>
      <c r="KD126" s="275"/>
      <c r="KE126" s="275"/>
      <c r="KF126" s="275"/>
      <c r="KG126" s="275"/>
      <c r="KH126" s="275"/>
      <c r="KI126" s="275"/>
      <c r="KJ126" s="275"/>
    </row>
    <row r="127" spans="1:296" s="50" customFormat="1" ht="12.95" customHeight="1">
      <c r="A127" s="265"/>
      <c r="B127" s="265"/>
      <c r="C127" s="1"/>
      <c r="D127" s="49"/>
      <c r="AP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O127" s="142"/>
      <c r="FP127" s="142"/>
      <c r="FQ127" s="142"/>
      <c r="FR127" s="142"/>
      <c r="FS127" s="142"/>
      <c r="FT127" s="142"/>
      <c r="FU127" s="142"/>
      <c r="FV127" s="142"/>
      <c r="FW127" s="142"/>
      <c r="FX127" s="142"/>
      <c r="FY127" s="142"/>
      <c r="FZ127" s="142"/>
      <c r="GA127" s="142"/>
      <c r="GB127" s="142"/>
      <c r="GC127" s="142"/>
      <c r="GD127" s="142"/>
      <c r="GE127" s="142"/>
      <c r="GF127" s="142"/>
      <c r="GG127" s="142"/>
      <c r="GH127" s="142"/>
      <c r="GI127" s="142"/>
      <c r="GJ127" s="142"/>
      <c r="GK127" s="142"/>
      <c r="GL127" s="142"/>
      <c r="GM127" s="142"/>
      <c r="GN127" s="142"/>
      <c r="GO127" s="142"/>
      <c r="GP127" s="142"/>
      <c r="GQ127" s="142"/>
      <c r="GR127" s="142"/>
      <c r="GS127" s="142"/>
      <c r="GT127" s="142"/>
      <c r="GU127" s="142"/>
      <c r="GV127" s="142"/>
      <c r="GW127" s="142"/>
      <c r="GX127" s="142"/>
      <c r="GY127" s="142"/>
      <c r="GZ127" s="142"/>
      <c r="HA127" s="142"/>
      <c r="HB127" s="142"/>
      <c r="HC127" s="142"/>
      <c r="HD127" s="142"/>
      <c r="HE127" s="142"/>
      <c r="HF127" s="142"/>
      <c r="HG127" s="142"/>
      <c r="HH127" s="142"/>
      <c r="HI127" s="142"/>
      <c r="HJ127" s="142"/>
      <c r="HK127" s="142"/>
      <c r="HL127" s="142"/>
      <c r="HM127" s="142"/>
      <c r="HN127" s="142"/>
      <c r="HO127" s="142"/>
      <c r="HP127" s="142"/>
      <c r="HQ127" s="142"/>
      <c r="HR127" s="142"/>
      <c r="HS127" s="142"/>
      <c r="HT127" s="142"/>
      <c r="HU127" s="142"/>
      <c r="HV127" s="275"/>
      <c r="HW127" s="275"/>
      <c r="HX127" s="275"/>
      <c r="HY127" s="275"/>
      <c r="HZ127" s="275"/>
      <c r="IA127" s="275"/>
      <c r="IB127" s="275"/>
      <c r="IC127" s="275"/>
      <c r="ID127" s="275"/>
      <c r="IE127" s="275"/>
      <c r="IF127" s="275"/>
      <c r="IG127" s="275"/>
      <c r="IH127" s="275"/>
      <c r="II127" s="275"/>
      <c r="IJ127" s="275"/>
      <c r="IK127" s="275"/>
      <c r="IL127" s="275"/>
      <c r="IM127" s="275"/>
      <c r="IN127" s="275"/>
      <c r="IO127" s="275"/>
      <c r="IP127" s="275"/>
      <c r="IQ127" s="275"/>
      <c r="IR127" s="275"/>
      <c r="IS127" s="275"/>
      <c r="IT127" s="275"/>
      <c r="IU127" s="275"/>
      <c r="IV127" s="275"/>
      <c r="IW127" s="275"/>
      <c r="IX127" s="275"/>
      <c r="IY127" s="275"/>
      <c r="IZ127" s="275"/>
      <c r="JA127" s="275"/>
      <c r="JB127" s="275"/>
      <c r="JC127" s="275"/>
      <c r="JD127" s="275"/>
      <c r="JE127" s="275"/>
      <c r="JF127" s="275"/>
      <c r="JG127" s="275"/>
      <c r="JH127" s="275"/>
      <c r="JI127" s="275"/>
      <c r="JJ127" s="275"/>
      <c r="JK127" s="275"/>
      <c r="JL127" s="275"/>
      <c r="JM127" s="275"/>
      <c r="JN127" s="275"/>
      <c r="JO127" s="275"/>
      <c r="JP127" s="275"/>
      <c r="JQ127" s="275"/>
      <c r="JR127" s="275"/>
      <c r="JS127" s="275"/>
      <c r="JT127" s="275"/>
      <c r="JU127" s="275"/>
      <c r="JV127" s="275"/>
      <c r="JW127" s="275"/>
      <c r="JX127" s="275"/>
      <c r="JY127" s="275"/>
      <c r="JZ127" s="275"/>
      <c r="KA127" s="275"/>
      <c r="KB127" s="275"/>
      <c r="KC127" s="275"/>
      <c r="KD127" s="275"/>
      <c r="KE127" s="275"/>
      <c r="KF127" s="275"/>
      <c r="KG127" s="275"/>
      <c r="KH127" s="275"/>
      <c r="KI127" s="275"/>
      <c r="KJ127" s="275"/>
    </row>
    <row r="128" spans="1:296" s="50" customFormat="1" ht="12.95" customHeight="1">
      <c r="A128" s="265"/>
      <c r="B128" s="265"/>
      <c r="C128" s="1"/>
      <c r="D128" s="49"/>
      <c r="AP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O128" s="142"/>
      <c r="FP128" s="142"/>
      <c r="FQ128" s="142"/>
      <c r="FR128" s="142"/>
      <c r="FS128" s="142"/>
      <c r="FT128" s="142"/>
      <c r="FU128" s="142"/>
      <c r="FV128" s="142"/>
      <c r="FW128" s="142"/>
      <c r="FX128" s="142"/>
      <c r="FY128" s="142"/>
      <c r="FZ128" s="142"/>
      <c r="GA128" s="142"/>
      <c r="GB128" s="142"/>
      <c r="GC128" s="142"/>
      <c r="GD128" s="142"/>
      <c r="GE128" s="142"/>
      <c r="GF128" s="142"/>
      <c r="GG128" s="142"/>
      <c r="GH128" s="142"/>
      <c r="GI128" s="142"/>
      <c r="GJ128" s="142"/>
      <c r="GK128" s="142"/>
      <c r="GL128" s="142"/>
      <c r="GM128" s="142"/>
      <c r="GN128" s="142"/>
      <c r="GO128" s="142"/>
      <c r="GP128" s="142"/>
      <c r="GQ128" s="142"/>
      <c r="GR128" s="142"/>
      <c r="GS128" s="142"/>
      <c r="GT128" s="142"/>
      <c r="GU128" s="142"/>
      <c r="GV128" s="142"/>
      <c r="GW128" s="142"/>
      <c r="GX128" s="142"/>
      <c r="GY128" s="142"/>
      <c r="GZ128" s="142"/>
      <c r="HA128" s="142"/>
      <c r="HB128" s="142"/>
      <c r="HC128" s="142"/>
      <c r="HD128" s="142"/>
      <c r="HE128" s="142"/>
      <c r="HF128" s="142"/>
      <c r="HG128" s="142"/>
      <c r="HH128" s="142"/>
      <c r="HI128" s="142"/>
      <c r="HJ128" s="142"/>
      <c r="HK128" s="142"/>
      <c r="HL128" s="142"/>
      <c r="HM128" s="142"/>
      <c r="HN128" s="142"/>
      <c r="HO128" s="142"/>
      <c r="HP128" s="142"/>
      <c r="HQ128" s="142"/>
      <c r="HR128" s="142"/>
      <c r="HS128" s="142"/>
      <c r="HT128" s="142"/>
      <c r="HU128" s="142"/>
      <c r="HV128" s="275"/>
      <c r="HW128" s="275"/>
      <c r="HX128" s="275"/>
      <c r="HY128" s="275"/>
      <c r="HZ128" s="275"/>
      <c r="IA128" s="275"/>
      <c r="IB128" s="275"/>
      <c r="IC128" s="275"/>
      <c r="ID128" s="275"/>
      <c r="IE128" s="275"/>
      <c r="IF128" s="275"/>
      <c r="IG128" s="275"/>
      <c r="IH128" s="275"/>
      <c r="II128" s="275"/>
      <c r="IJ128" s="275"/>
      <c r="IK128" s="275"/>
      <c r="IL128" s="275"/>
      <c r="IM128" s="275"/>
      <c r="IN128" s="275"/>
      <c r="IO128" s="275"/>
      <c r="IP128" s="275"/>
      <c r="IQ128" s="275"/>
      <c r="IR128" s="275"/>
      <c r="IS128" s="275"/>
      <c r="IT128" s="275"/>
      <c r="IU128" s="275"/>
      <c r="IV128" s="275"/>
      <c r="IW128" s="275"/>
      <c r="IX128" s="275"/>
      <c r="IY128" s="275"/>
      <c r="IZ128" s="275"/>
      <c r="JA128" s="275"/>
      <c r="JB128" s="275"/>
      <c r="JC128" s="275"/>
      <c r="JD128" s="275"/>
      <c r="JE128" s="275"/>
      <c r="JF128" s="275"/>
      <c r="JG128" s="275"/>
      <c r="JH128" s="275"/>
      <c r="JI128" s="275"/>
      <c r="JJ128" s="275"/>
      <c r="JK128" s="275"/>
      <c r="JL128" s="275"/>
      <c r="JM128" s="275"/>
      <c r="JN128" s="275"/>
      <c r="JO128" s="275"/>
      <c r="JP128" s="275"/>
      <c r="JQ128" s="275"/>
      <c r="JR128" s="275"/>
      <c r="JS128" s="275"/>
      <c r="JT128" s="275"/>
      <c r="JU128" s="275"/>
      <c r="JV128" s="275"/>
      <c r="JW128" s="275"/>
      <c r="JX128" s="275"/>
      <c r="JY128" s="275"/>
      <c r="JZ128" s="275"/>
      <c r="KA128" s="275"/>
      <c r="KB128" s="275"/>
      <c r="KC128" s="275"/>
      <c r="KD128" s="275"/>
      <c r="KE128" s="275"/>
      <c r="KF128" s="275"/>
      <c r="KG128" s="275"/>
      <c r="KH128" s="275"/>
      <c r="KI128" s="275"/>
      <c r="KJ128" s="275"/>
    </row>
    <row r="129" spans="1:296" s="50" customFormat="1" ht="12.95" customHeight="1">
      <c r="A129" s="265"/>
      <c r="B129" s="265"/>
      <c r="C129" s="1"/>
      <c r="D129" s="49"/>
      <c r="AP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O129" s="142"/>
      <c r="FP129" s="142"/>
      <c r="FQ129" s="142"/>
      <c r="FR129" s="142"/>
      <c r="FS129" s="142"/>
      <c r="FT129" s="142"/>
      <c r="FU129" s="142"/>
      <c r="FV129" s="142"/>
      <c r="FW129" s="142"/>
      <c r="FX129" s="142"/>
      <c r="FY129" s="142"/>
      <c r="FZ129" s="142"/>
      <c r="GA129" s="142"/>
      <c r="GB129" s="142"/>
      <c r="GC129" s="142"/>
      <c r="GD129" s="142"/>
      <c r="GE129" s="142"/>
      <c r="GF129" s="142"/>
      <c r="GG129" s="142"/>
      <c r="GH129" s="142"/>
      <c r="GI129" s="142"/>
      <c r="GJ129" s="142"/>
      <c r="GK129" s="142"/>
      <c r="GL129" s="142"/>
      <c r="GM129" s="142"/>
      <c r="GN129" s="142"/>
      <c r="GO129" s="142"/>
      <c r="GP129" s="142"/>
      <c r="GQ129" s="142"/>
      <c r="GR129" s="142"/>
      <c r="GS129" s="142"/>
      <c r="GT129" s="142"/>
      <c r="GU129" s="142"/>
      <c r="GV129" s="142"/>
      <c r="GW129" s="142"/>
      <c r="GX129" s="142"/>
      <c r="GY129" s="142"/>
      <c r="GZ129" s="142"/>
      <c r="HA129" s="142"/>
      <c r="HB129" s="142"/>
      <c r="HC129" s="142"/>
      <c r="HD129" s="142"/>
      <c r="HE129" s="142"/>
      <c r="HF129" s="142"/>
      <c r="HG129" s="142"/>
      <c r="HH129" s="142"/>
      <c r="HI129" s="142"/>
      <c r="HJ129" s="142"/>
      <c r="HK129" s="142"/>
      <c r="HL129" s="142"/>
      <c r="HM129" s="142"/>
      <c r="HN129" s="142"/>
      <c r="HO129" s="142"/>
      <c r="HP129" s="142"/>
      <c r="HQ129" s="142"/>
      <c r="HR129" s="142"/>
      <c r="HS129" s="142"/>
      <c r="HT129" s="142"/>
      <c r="HU129" s="142"/>
      <c r="HV129" s="275"/>
      <c r="HW129" s="275"/>
      <c r="HX129" s="275"/>
      <c r="HY129" s="275"/>
      <c r="HZ129" s="275"/>
      <c r="IA129" s="275"/>
      <c r="IB129" s="275"/>
      <c r="IC129" s="275"/>
      <c r="ID129" s="275"/>
      <c r="IE129" s="275"/>
      <c r="IF129" s="275"/>
      <c r="IG129" s="275"/>
      <c r="IH129" s="275"/>
      <c r="II129" s="275"/>
      <c r="IJ129" s="275"/>
      <c r="IK129" s="275"/>
      <c r="IL129" s="275"/>
      <c r="IM129" s="275"/>
      <c r="IN129" s="275"/>
      <c r="IO129" s="275"/>
      <c r="IP129" s="275"/>
      <c r="IQ129" s="275"/>
      <c r="IR129" s="275"/>
      <c r="IS129" s="275"/>
      <c r="IT129" s="275"/>
      <c r="IU129" s="275"/>
      <c r="IV129" s="275"/>
      <c r="IW129" s="275"/>
      <c r="IX129" s="275"/>
      <c r="IY129" s="275"/>
      <c r="IZ129" s="275"/>
      <c r="JA129" s="275"/>
      <c r="JB129" s="275"/>
      <c r="JC129" s="275"/>
      <c r="JD129" s="275"/>
      <c r="JE129" s="275"/>
      <c r="JF129" s="275"/>
      <c r="JG129" s="275"/>
      <c r="JH129" s="275"/>
      <c r="JI129" s="275"/>
      <c r="JJ129" s="275"/>
      <c r="JK129" s="275"/>
      <c r="JL129" s="275"/>
      <c r="JM129" s="275"/>
      <c r="JN129" s="275"/>
      <c r="JO129" s="275"/>
      <c r="JP129" s="275"/>
      <c r="JQ129" s="275"/>
      <c r="JR129" s="275"/>
      <c r="JS129" s="275"/>
      <c r="JT129" s="275"/>
      <c r="JU129" s="275"/>
      <c r="JV129" s="275"/>
      <c r="JW129" s="275"/>
      <c r="JX129" s="275"/>
      <c r="JY129" s="275"/>
      <c r="JZ129" s="275"/>
      <c r="KA129" s="275"/>
      <c r="KB129" s="275"/>
      <c r="KC129" s="275"/>
      <c r="KD129" s="275"/>
      <c r="KE129" s="275"/>
      <c r="KF129" s="275"/>
      <c r="KG129" s="275"/>
      <c r="KH129" s="275"/>
      <c r="KI129" s="275"/>
      <c r="KJ129" s="275"/>
    </row>
    <row r="130" spans="1:296" s="50" customFormat="1" ht="12.95" customHeight="1">
      <c r="A130" s="265"/>
      <c r="B130" s="265"/>
      <c r="C130" s="1"/>
      <c r="D130" s="49"/>
      <c r="AP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O130" s="142"/>
      <c r="FP130" s="142"/>
      <c r="FQ130" s="142"/>
      <c r="FR130" s="142"/>
      <c r="FS130" s="142"/>
      <c r="FT130" s="142"/>
      <c r="FU130" s="142"/>
      <c r="FV130" s="142"/>
      <c r="FW130" s="142"/>
      <c r="FX130" s="142"/>
      <c r="FY130" s="142"/>
      <c r="FZ130" s="142"/>
      <c r="GA130" s="142"/>
      <c r="GB130" s="142"/>
      <c r="GC130" s="142"/>
      <c r="GD130" s="142"/>
      <c r="GE130" s="142"/>
      <c r="GF130" s="142"/>
      <c r="GG130" s="142"/>
      <c r="GH130" s="142"/>
      <c r="GI130" s="142"/>
      <c r="GJ130" s="142"/>
      <c r="GK130" s="142"/>
      <c r="GL130" s="142"/>
      <c r="GM130" s="142"/>
      <c r="GN130" s="142"/>
      <c r="GO130" s="142"/>
      <c r="GP130" s="142"/>
      <c r="GQ130" s="142"/>
      <c r="GR130" s="142"/>
      <c r="GS130" s="142"/>
      <c r="GT130" s="142"/>
      <c r="GU130" s="142"/>
      <c r="GV130" s="142"/>
      <c r="GW130" s="142"/>
      <c r="GX130" s="142"/>
      <c r="GY130" s="142"/>
      <c r="GZ130" s="142"/>
      <c r="HA130" s="142"/>
      <c r="HB130" s="142"/>
      <c r="HC130" s="142"/>
      <c r="HD130" s="142"/>
      <c r="HE130" s="142"/>
      <c r="HF130" s="142"/>
      <c r="HG130" s="142"/>
      <c r="HH130" s="142"/>
      <c r="HI130" s="142"/>
      <c r="HJ130" s="142"/>
      <c r="HK130" s="142"/>
      <c r="HL130" s="142"/>
      <c r="HM130" s="142"/>
      <c r="HN130" s="142"/>
      <c r="HO130" s="142"/>
      <c r="HP130" s="142"/>
      <c r="HQ130" s="142"/>
      <c r="HR130" s="142"/>
      <c r="HS130" s="142"/>
      <c r="HT130" s="142"/>
      <c r="HU130" s="142"/>
      <c r="HV130" s="275"/>
      <c r="HW130" s="275"/>
      <c r="HX130" s="275"/>
      <c r="HY130" s="275"/>
      <c r="HZ130" s="275"/>
      <c r="IA130" s="275"/>
      <c r="IB130" s="275"/>
      <c r="IC130" s="275"/>
      <c r="ID130" s="275"/>
      <c r="IE130" s="275"/>
      <c r="IF130" s="275"/>
      <c r="IG130" s="275"/>
      <c r="IH130" s="275"/>
      <c r="II130" s="275"/>
      <c r="IJ130" s="275"/>
      <c r="IK130" s="275"/>
      <c r="IL130" s="275"/>
      <c r="IM130" s="275"/>
      <c r="IN130" s="275"/>
      <c r="IO130" s="275"/>
      <c r="IP130" s="275"/>
      <c r="IQ130" s="275"/>
      <c r="IR130" s="275"/>
      <c r="IS130" s="275"/>
      <c r="IT130" s="275"/>
      <c r="IU130" s="275"/>
      <c r="IV130" s="275"/>
      <c r="IW130" s="275"/>
      <c r="IX130" s="275"/>
      <c r="IY130" s="275"/>
      <c r="IZ130" s="275"/>
      <c r="JA130" s="275"/>
      <c r="JB130" s="275"/>
      <c r="JC130" s="275"/>
      <c r="JD130" s="275"/>
      <c r="JE130" s="275"/>
      <c r="JF130" s="275"/>
      <c r="JG130" s="275"/>
      <c r="JH130" s="275"/>
      <c r="JI130" s="275"/>
      <c r="JJ130" s="275"/>
      <c r="JK130" s="275"/>
      <c r="JL130" s="275"/>
      <c r="JM130" s="275"/>
      <c r="JN130" s="275"/>
      <c r="JO130" s="275"/>
      <c r="JP130" s="275"/>
      <c r="JQ130" s="275"/>
      <c r="JR130" s="275"/>
      <c r="JS130" s="275"/>
      <c r="JT130" s="275"/>
      <c r="JU130" s="275"/>
      <c r="JV130" s="275"/>
      <c r="JW130" s="275"/>
      <c r="JX130" s="275"/>
      <c r="JY130" s="275"/>
      <c r="JZ130" s="275"/>
      <c r="KA130" s="275"/>
      <c r="KB130" s="275"/>
      <c r="KC130" s="275"/>
      <c r="KD130" s="275"/>
      <c r="KE130" s="275"/>
      <c r="KF130" s="275"/>
      <c r="KG130" s="275"/>
      <c r="KH130" s="275"/>
      <c r="KI130" s="275"/>
      <c r="KJ130" s="275"/>
    </row>
    <row r="131" spans="1:296" s="50" customFormat="1" ht="12.95" customHeight="1">
      <c r="A131" s="265"/>
      <c r="B131" s="265"/>
      <c r="C131" s="1"/>
      <c r="D131" s="49"/>
      <c r="AP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O131" s="142"/>
      <c r="FP131" s="142"/>
      <c r="FQ131" s="142"/>
      <c r="FR131" s="142"/>
      <c r="FS131" s="142"/>
      <c r="FT131" s="142"/>
      <c r="FU131" s="142"/>
      <c r="FV131" s="142"/>
      <c r="FW131" s="142"/>
      <c r="FX131" s="142"/>
      <c r="FY131" s="142"/>
      <c r="FZ131" s="142"/>
      <c r="GA131" s="142"/>
      <c r="GB131" s="142"/>
      <c r="GC131" s="142"/>
      <c r="GD131" s="142"/>
      <c r="GE131" s="142"/>
      <c r="GF131" s="142"/>
      <c r="GG131" s="142"/>
      <c r="GH131" s="142"/>
      <c r="GI131" s="142"/>
      <c r="GJ131" s="142"/>
      <c r="GK131" s="142"/>
      <c r="GL131" s="142"/>
      <c r="GM131" s="142"/>
      <c r="GN131" s="142"/>
      <c r="GO131" s="142"/>
      <c r="GP131" s="142"/>
      <c r="GQ131" s="142"/>
      <c r="GR131" s="142"/>
      <c r="GS131" s="142"/>
      <c r="GT131" s="142"/>
      <c r="GU131" s="142"/>
      <c r="GV131" s="142"/>
      <c r="GW131" s="142"/>
      <c r="GX131" s="142"/>
      <c r="GY131" s="142"/>
      <c r="GZ131" s="142"/>
      <c r="HA131" s="142"/>
      <c r="HB131" s="142"/>
      <c r="HC131" s="142"/>
      <c r="HD131" s="142"/>
      <c r="HE131" s="142"/>
      <c r="HF131" s="142"/>
      <c r="HG131" s="142"/>
      <c r="HH131" s="142"/>
      <c r="HI131" s="142"/>
      <c r="HJ131" s="142"/>
      <c r="HK131" s="142"/>
      <c r="HL131" s="142"/>
      <c r="HM131" s="142"/>
      <c r="HN131" s="142"/>
      <c r="HO131" s="142"/>
      <c r="HP131" s="142"/>
      <c r="HQ131" s="142"/>
      <c r="HR131" s="142"/>
      <c r="HS131" s="142"/>
      <c r="HT131" s="142"/>
      <c r="HU131" s="142"/>
      <c r="HV131" s="275"/>
      <c r="HW131" s="275"/>
      <c r="HX131" s="275"/>
      <c r="HY131" s="275"/>
      <c r="HZ131" s="275"/>
      <c r="IA131" s="275"/>
      <c r="IB131" s="275"/>
      <c r="IC131" s="275"/>
      <c r="ID131" s="275"/>
      <c r="IE131" s="275"/>
      <c r="IF131" s="275"/>
      <c r="IG131" s="275"/>
      <c r="IH131" s="275"/>
      <c r="II131" s="275"/>
      <c r="IJ131" s="275"/>
      <c r="IK131" s="275"/>
      <c r="IL131" s="275"/>
      <c r="IM131" s="275"/>
      <c r="IN131" s="275"/>
      <c r="IO131" s="275"/>
      <c r="IP131" s="275"/>
      <c r="IQ131" s="275"/>
      <c r="IR131" s="275"/>
      <c r="IS131" s="275"/>
      <c r="IT131" s="275"/>
      <c r="IU131" s="275"/>
      <c r="IV131" s="275"/>
      <c r="IW131" s="275"/>
      <c r="IX131" s="275"/>
      <c r="IY131" s="275"/>
      <c r="IZ131" s="275"/>
      <c r="JA131" s="275"/>
      <c r="JB131" s="275"/>
      <c r="JC131" s="275"/>
      <c r="JD131" s="275"/>
      <c r="JE131" s="275"/>
      <c r="JF131" s="275"/>
      <c r="JG131" s="275"/>
      <c r="JH131" s="275"/>
      <c r="JI131" s="275"/>
      <c r="JJ131" s="275"/>
      <c r="JK131" s="275"/>
      <c r="JL131" s="275"/>
      <c r="JM131" s="275"/>
      <c r="JN131" s="275"/>
      <c r="JO131" s="275"/>
      <c r="JP131" s="275"/>
      <c r="JQ131" s="275"/>
      <c r="JR131" s="275"/>
      <c r="JS131" s="275"/>
      <c r="JT131" s="275"/>
      <c r="JU131" s="275"/>
      <c r="JV131" s="275"/>
      <c r="JW131" s="275"/>
      <c r="JX131" s="275"/>
      <c r="JY131" s="275"/>
      <c r="JZ131" s="275"/>
      <c r="KA131" s="275"/>
      <c r="KB131" s="275"/>
      <c r="KC131" s="275"/>
      <c r="KD131" s="275"/>
      <c r="KE131" s="275"/>
      <c r="KF131" s="275"/>
      <c r="KG131" s="275"/>
      <c r="KH131" s="275"/>
      <c r="KI131" s="275"/>
      <c r="KJ131" s="275"/>
    </row>
    <row r="132" spans="1:296" s="50" customFormat="1" ht="12.95" customHeight="1">
      <c r="A132" s="265"/>
      <c r="B132" s="265"/>
      <c r="C132" s="1"/>
      <c r="D132" s="49"/>
      <c r="AP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O132" s="142"/>
      <c r="FP132" s="142"/>
      <c r="FQ132" s="142"/>
      <c r="FR132" s="142"/>
      <c r="FS132" s="142"/>
      <c r="FT132" s="142"/>
      <c r="FU132" s="142"/>
      <c r="FV132" s="142"/>
      <c r="FW132" s="142"/>
      <c r="FX132" s="142"/>
      <c r="FY132" s="142"/>
      <c r="FZ132" s="142"/>
      <c r="GA132" s="142"/>
      <c r="GB132" s="142"/>
      <c r="GC132" s="142"/>
      <c r="GD132" s="142"/>
      <c r="GE132" s="142"/>
      <c r="GF132" s="142"/>
      <c r="GG132" s="142"/>
      <c r="GH132" s="142"/>
      <c r="GI132" s="142"/>
      <c r="GJ132" s="142"/>
      <c r="GK132" s="142"/>
      <c r="GL132" s="142"/>
      <c r="GM132" s="142"/>
      <c r="GN132" s="142"/>
      <c r="GO132" s="142"/>
      <c r="GP132" s="142"/>
      <c r="GQ132" s="142"/>
      <c r="GR132" s="142"/>
      <c r="GS132" s="142"/>
      <c r="GT132" s="142"/>
      <c r="GU132" s="142"/>
      <c r="GV132" s="142"/>
      <c r="GW132" s="142"/>
      <c r="GX132" s="142"/>
      <c r="GY132" s="142"/>
      <c r="GZ132" s="142"/>
      <c r="HA132" s="142"/>
      <c r="HB132" s="142"/>
      <c r="HC132" s="142"/>
      <c r="HD132" s="142"/>
      <c r="HE132" s="142"/>
      <c r="HF132" s="142"/>
      <c r="HG132" s="142"/>
      <c r="HH132" s="142"/>
      <c r="HI132" s="142"/>
      <c r="HJ132" s="142"/>
      <c r="HK132" s="142"/>
      <c r="HL132" s="142"/>
      <c r="HM132" s="142"/>
      <c r="HN132" s="142"/>
      <c r="HO132" s="142"/>
      <c r="HP132" s="142"/>
      <c r="HQ132" s="142"/>
      <c r="HR132" s="142"/>
      <c r="HS132" s="142"/>
      <c r="HT132" s="142"/>
      <c r="HU132" s="142"/>
      <c r="HV132" s="275"/>
      <c r="HW132" s="275"/>
      <c r="HX132" s="275"/>
      <c r="HY132" s="275"/>
      <c r="HZ132" s="275"/>
      <c r="IA132" s="275"/>
      <c r="IB132" s="275"/>
      <c r="IC132" s="275"/>
      <c r="ID132" s="275"/>
      <c r="IE132" s="275"/>
      <c r="IF132" s="275"/>
      <c r="IG132" s="275"/>
      <c r="IH132" s="275"/>
      <c r="II132" s="275"/>
      <c r="IJ132" s="275"/>
      <c r="IK132" s="275"/>
      <c r="IL132" s="275"/>
      <c r="IM132" s="275"/>
      <c r="IN132" s="275"/>
      <c r="IO132" s="275"/>
      <c r="IP132" s="275"/>
      <c r="IQ132" s="275"/>
      <c r="IR132" s="275"/>
      <c r="IS132" s="275"/>
      <c r="IT132" s="275"/>
      <c r="IU132" s="275"/>
      <c r="IV132" s="275"/>
      <c r="IW132" s="275"/>
      <c r="IX132" s="275"/>
      <c r="IY132" s="275"/>
      <c r="IZ132" s="275"/>
      <c r="JA132" s="275"/>
      <c r="JB132" s="275"/>
      <c r="JC132" s="275"/>
      <c r="JD132" s="275"/>
      <c r="JE132" s="275"/>
      <c r="JF132" s="275"/>
      <c r="JG132" s="275"/>
      <c r="JH132" s="275"/>
      <c r="JI132" s="275"/>
      <c r="JJ132" s="275"/>
      <c r="JK132" s="275"/>
      <c r="JL132" s="275"/>
      <c r="JM132" s="275"/>
      <c r="JN132" s="275"/>
      <c r="JO132" s="275"/>
      <c r="JP132" s="275"/>
      <c r="JQ132" s="275"/>
      <c r="JR132" s="275"/>
      <c r="JS132" s="275"/>
      <c r="JT132" s="275"/>
      <c r="JU132" s="275"/>
      <c r="JV132" s="275"/>
      <c r="JW132" s="275"/>
      <c r="JX132" s="275"/>
      <c r="JY132" s="275"/>
      <c r="JZ132" s="275"/>
      <c r="KA132" s="275"/>
      <c r="KB132" s="275"/>
      <c r="KC132" s="275"/>
      <c r="KD132" s="275"/>
      <c r="KE132" s="275"/>
      <c r="KF132" s="275"/>
      <c r="KG132" s="275"/>
      <c r="KH132" s="275"/>
      <c r="KI132" s="275"/>
      <c r="KJ132" s="275"/>
    </row>
    <row r="133" spans="1:296" s="50" customFormat="1" ht="12.95" customHeight="1">
      <c r="A133" s="265"/>
      <c r="B133" s="265"/>
      <c r="C133" s="1"/>
      <c r="D133" s="49"/>
      <c r="AP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O133" s="142"/>
      <c r="FP133" s="142"/>
      <c r="FQ133" s="142"/>
      <c r="FR133" s="142"/>
      <c r="FS133" s="142"/>
      <c r="FT133" s="142"/>
      <c r="FU133" s="142"/>
      <c r="FV133" s="142"/>
      <c r="FW133" s="142"/>
      <c r="FX133" s="142"/>
      <c r="FY133" s="142"/>
      <c r="FZ133" s="142"/>
      <c r="GA133" s="142"/>
      <c r="GB133" s="142"/>
      <c r="GC133" s="142"/>
      <c r="GD133" s="142"/>
      <c r="GE133" s="142"/>
      <c r="GF133" s="142"/>
      <c r="GG133" s="142"/>
      <c r="GH133" s="142"/>
      <c r="GI133" s="142"/>
      <c r="GJ133" s="142"/>
      <c r="GK133" s="142"/>
      <c r="GL133" s="142"/>
      <c r="GM133" s="142"/>
      <c r="GN133" s="142"/>
      <c r="GO133" s="142"/>
      <c r="GP133" s="142"/>
      <c r="GQ133" s="142"/>
      <c r="GR133" s="142"/>
      <c r="GS133" s="142"/>
      <c r="GT133" s="142"/>
      <c r="GU133" s="142"/>
      <c r="GV133" s="142"/>
      <c r="GW133" s="142"/>
      <c r="GX133" s="142"/>
      <c r="GY133" s="142"/>
      <c r="GZ133" s="142"/>
      <c r="HA133" s="142"/>
      <c r="HB133" s="142"/>
      <c r="HC133" s="142"/>
      <c r="HD133" s="142"/>
      <c r="HE133" s="142"/>
      <c r="HF133" s="142"/>
      <c r="HG133" s="142"/>
      <c r="HH133" s="142"/>
      <c r="HI133" s="142"/>
      <c r="HJ133" s="142"/>
      <c r="HK133" s="142"/>
      <c r="HL133" s="142"/>
      <c r="HM133" s="142"/>
      <c r="HN133" s="142"/>
      <c r="HO133" s="142"/>
      <c r="HP133" s="142"/>
      <c r="HQ133" s="142"/>
      <c r="HR133" s="142"/>
      <c r="HS133" s="142"/>
      <c r="HT133" s="142"/>
      <c r="HU133" s="142"/>
      <c r="HV133" s="275"/>
      <c r="HW133" s="275"/>
      <c r="HX133" s="275"/>
      <c r="HY133" s="275"/>
      <c r="HZ133" s="275"/>
      <c r="IA133" s="275"/>
      <c r="IB133" s="275"/>
      <c r="IC133" s="275"/>
      <c r="ID133" s="275"/>
      <c r="IE133" s="275"/>
      <c r="IF133" s="275"/>
      <c r="IG133" s="275"/>
      <c r="IH133" s="275"/>
      <c r="II133" s="275"/>
      <c r="IJ133" s="275"/>
      <c r="IK133" s="275"/>
      <c r="IL133" s="275"/>
      <c r="IM133" s="275"/>
      <c r="IN133" s="275"/>
      <c r="IO133" s="275"/>
      <c r="IP133" s="275"/>
      <c r="IQ133" s="275"/>
      <c r="IR133" s="275"/>
      <c r="IS133" s="275"/>
      <c r="IT133" s="275"/>
      <c r="IU133" s="275"/>
      <c r="IV133" s="275"/>
      <c r="IW133" s="275"/>
      <c r="IX133" s="275"/>
      <c r="IY133" s="275"/>
      <c r="IZ133" s="275"/>
      <c r="JA133" s="275"/>
      <c r="JB133" s="275"/>
      <c r="JC133" s="275"/>
      <c r="JD133" s="275"/>
      <c r="JE133" s="275"/>
      <c r="JF133" s="275"/>
      <c r="JG133" s="275"/>
      <c r="JH133" s="275"/>
      <c r="JI133" s="275"/>
      <c r="JJ133" s="275"/>
      <c r="JK133" s="275"/>
      <c r="JL133" s="275"/>
      <c r="JM133" s="275"/>
      <c r="JN133" s="275"/>
      <c r="JO133" s="275"/>
      <c r="JP133" s="275"/>
      <c r="JQ133" s="275"/>
      <c r="JR133" s="275"/>
      <c r="JS133" s="275"/>
      <c r="JT133" s="275"/>
      <c r="JU133" s="275"/>
      <c r="JV133" s="275"/>
      <c r="JW133" s="275"/>
      <c r="JX133" s="275"/>
      <c r="JY133" s="275"/>
      <c r="JZ133" s="275"/>
      <c r="KA133" s="275"/>
      <c r="KB133" s="275"/>
      <c r="KC133" s="275"/>
      <c r="KD133" s="275"/>
      <c r="KE133" s="275"/>
      <c r="KF133" s="275"/>
      <c r="KG133" s="275"/>
      <c r="KH133" s="275"/>
      <c r="KI133" s="275"/>
      <c r="KJ133" s="275"/>
    </row>
    <row r="134" spans="1:296" s="50" customFormat="1" ht="12.95" customHeight="1">
      <c r="A134" s="265"/>
      <c r="B134" s="265"/>
      <c r="C134" s="1"/>
      <c r="D134" s="49"/>
      <c r="AP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O134" s="142"/>
      <c r="FP134" s="142"/>
      <c r="FQ134" s="142"/>
      <c r="FR134" s="142"/>
      <c r="FS134" s="142"/>
      <c r="FT134" s="142"/>
      <c r="FU134" s="142"/>
      <c r="FV134" s="142"/>
      <c r="FW134" s="142"/>
      <c r="FX134" s="142"/>
      <c r="FY134" s="142"/>
      <c r="FZ134" s="142"/>
      <c r="GA134" s="142"/>
      <c r="GB134" s="142"/>
      <c r="GC134" s="142"/>
      <c r="GD134" s="142"/>
      <c r="GE134" s="142"/>
      <c r="GF134" s="142"/>
      <c r="GG134" s="142"/>
      <c r="GH134" s="142"/>
      <c r="GI134" s="142"/>
      <c r="GJ134" s="142"/>
      <c r="GK134" s="142"/>
      <c r="GL134" s="142"/>
      <c r="GM134" s="142"/>
      <c r="GN134" s="142"/>
      <c r="GO134" s="142"/>
      <c r="GP134" s="142"/>
      <c r="GQ134" s="142"/>
      <c r="GR134" s="142"/>
      <c r="GS134" s="142"/>
      <c r="GT134" s="142"/>
      <c r="GU134" s="142"/>
      <c r="GV134" s="142"/>
      <c r="GW134" s="142"/>
      <c r="GX134" s="142"/>
      <c r="GY134" s="142"/>
      <c r="GZ134" s="142"/>
      <c r="HA134" s="142"/>
      <c r="HB134" s="142"/>
      <c r="HC134" s="142"/>
      <c r="HD134" s="142"/>
      <c r="HE134" s="142"/>
      <c r="HF134" s="142"/>
      <c r="HG134" s="142"/>
      <c r="HH134" s="142"/>
      <c r="HI134" s="142"/>
      <c r="HJ134" s="142"/>
      <c r="HK134" s="142"/>
      <c r="HL134" s="142"/>
      <c r="HM134" s="142"/>
      <c r="HN134" s="142"/>
      <c r="HO134" s="142"/>
      <c r="HP134" s="142"/>
      <c r="HQ134" s="142"/>
      <c r="HR134" s="142"/>
      <c r="HS134" s="142"/>
      <c r="HT134" s="142"/>
      <c r="HU134" s="142"/>
      <c r="HV134" s="275"/>
      <c r="HW134" s="275"/>
      <c r="HX134" s="275"/>
      <c r="HY134" s="275"/>
      <c r="HZ134" s="275"/>
      <c r="IA134" s="275"/>
      <c r="IB134" s="275"/>
      <c r="IC134" s="275"/>
      <c r="ID134" s="275"/>
      <c r="IE134" s="275"/>
      <c r="IF134" s="275"/>
      <c r="IG134" s="275"/>
      <c r="IH134" s="275"/>
      <c r="II134" s="275"/>
      <c r="IJ134" s="275"/>
      <c r="IK134" s="275"/>
      <c r="IL134" s="275"/>
      <c r="IM134" s="275"/>
      <c r="IN134" s="275"/>
      <c r="IO134" s="275"/>
      <c r="IP134" s="275"/>
      <c r="IQ134" s="275"/>
      <c r="IR134" s="275"/>
      <c r="IS134" s="275"/>
      <c r="IT134" s="275"/>
      <c r="IU134" s="275"/>
      <c r="IV134" s="275"/>
      <c r="IW134" s="275"/>
      <c r="IX134" s="275"/>
      <c r="IY134" s="275"/>
      <c r="IZ134" s="275"/>
      <c r="JA134" s="275"/>
      <c r="JB134" s="275"/>
      <c r="JC134" s="275"/>
      <c r="JD134" s="275"/>
      <c r="JE134" s="275"/>
      <c r="JF134" s="275"/>
      <c r="JG134" s="275"/>
      <c r="JH134" s="275"/>
      <c r="JI134" s="275"/>
      <c r="JJ134" s="275"/>
      <c r="JK134" s="275"/>
      <c r="JL134" s="275"/>
      <c r="JM134" s="275"/>
      <c r="JN134" s="275"/>
      <c r="JO134" s="275"/>
      <c r="JP134" s="275"/>
      <c r="JQ134" s="275"/>
      <c r="JR134" s="275"/>
      <c r="JS134" s="275"/>
      <c r="JT134" s="275"/>
      <c r="JU134" s="275"/>
      <c r="JV134" s="275"/>
      <c r="JW134" s="275"/>
      <c r="JX134" s="275"/>
      <c r="JY134" s="275"/>
      <c r="JZ134" s="275"/>
      <c r="KA134" s="275"/>
      <c r="KB134" s="275"/>
      <c r="KC134" s="275"/>
      <c r="KD134" s="275"/>
      <c r="KE134" s="275"/>
      <c r="KF134" s="275"/>
      <c r="KG134" s="275"/>
      <c r="KH134" s="275"/>
      <c r="KI134" s="275"/>
      <c r="KJ134" s="275"/>
    </row>
    <row r="135" spans="1:296" s="50" customFormat="1" ht="12.95" customHeight="1">
      <c r="A135" s="265"/>
      <c r="B135" s="265"/>
      <c r="C135" s="1"/>
      <c r="D135" s="49"/>
      <c r="AP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O135" s="142"/>
      <c r="FP135" s="142"/>
      <c r="FQ135" s="142"/>
      <c r="FR135" s="142"/>
      <c r="FS135" s="142"/>
      <c r="FT135" s="142"/>
      <c r="FU135" s="142"/>
      <c r="FV135" s="142"/>
      <c r="FW135" s="142"/>
      <c r="FX135" s="142"/>
      <c r="FY135" s="142"/>
      <c r="FZ135" s="142"/>
      <c r="GA135" s="142"/>
      <c r="GB135" s="142"/>
      <c r="GC135" s="142"/>
      <c r="GD135" s="142"/>
      <c r="GE135" s="142"/>
      <c r="GF135" s="142"/>
      <c r="GG135" s="142"/>
      <c r="GH135" s="142"/>
      <c r="GI135" s="142"/>
      <c r="GJ135" s="142"/>
      <c r="GK135" s="142"/>
      <c r="GL135" s="142"/>
      <c r="GM135" s="142"/>
      <c r="GN135" s="142"/>
      <c r="GO135" s="142"/>
      <c r="GP135" s="142"/>
      <c r="GQ135" s="142"/>
      <c r="GR135" s="142"/>
      <c r="GS135" s="142"/>
      <c r="GT135" s="142"/>
      <c r="GU135" s="142"/>
      <c r="GV135" s="142"/>
      <c r="GW135" s="142"/>
      <c r="GX135" s="142"/>
      <c r="GY135" s="142"/>
      <c r="GZ135" s="142"/>
      <c r="HA135" s="142"/>
      <c r="HB135" s="142"/>
      <c r="HC135" s="142"/>
      <c r="HD135" s="142"/>
      <c r="HE135" s="142"/>
      <c r="HF135" s="142"/>
      <c r="HG135" s="142"/>
      <c r="HH135" s="142"/>
      <c r="HI135" s="142"/>
      <c r="HJ135" s="142"/>
      <c r="HK135" s="142"/>
      <c r="HL135" s="142"/>
      <c r="HM135" s="142"/>
      <c r="HN135" s="142"/>
      <c r="HO135" s="142"/>
      <c r="HP135" s="142"/>
      <c r="HQ135" s="142"/>
      <c r="HR135" s="142"/>
      <c r="HS135" s="142"/>
      <c r="HT135" s="142"/>
      <c r="HU135" s="142"/>
      <c r="HV135" s="275"/>
      <c r="HW135" s="275"/>
      <c r="HX135" s="275"/>
      <c r="HY135" s="275"/>
      <c r="HZ135" s="275"/>
      <c r="IA135" s="275"/>
      <c r="IB135" s="275"/>
      <c r="IC135" s="275"/>
      <c r="ID135" s="275"/>
      <c r="IE135" s="275"/>
      <c r="IF135" s="275"/>
      <c r="IG135" s="275"/>
      <c r="IH135" s="275"/>
      <c r="II135" s="275"/>
      <c r="IJ135" s="275"/>
      <c r="IK135" s="275"/>
      <c r="IL135" s="275"/>
      <c r="IM135" s="275"/>
      <c r="IN135" s="275"/>
      <c r="IO135" s="275"/>
      <c r="IP135" s="275"/>
      <c r="IQ135" s="275"/>
      <c r="IR135" s="275"/>
      <c r="IS135" s="275"/>
      <c r="IT135" s="275"/>
      <c r="IU135" s="275"/>
      <c r="IV135" s="275"/>
      <c r="IW135" s="275"/>
      <c r="IX135" s="275"/>
      <c r="IY135" s="275"/>
      <c r="IZ135" s="275"/>
      <c r="JA135" s="275"/>
      <c r="JB135" s="275"/>
      <c r="JC135" s="275"/>
      <c r="JD135" s="275"/>
      <c r="JE135" s="275"/>
      <c r="JF135" s="275"/>
      <c r="JG135" s="275"/>
      <c r="JH135" s="275"/>
      <c r="JI135" s="275"/>
      <c r="JJ135" s="275"/>
      <c r="JK135" s="275"/>
      <c r="JL135" s="275"/>
      <c r="JM135" s="275"/>
      <c r="JN135" s="275"/>
      <c r="JO135" s="275"/>
      <c r="JP135" s="275"/>
      <c r="JQ135" s="275"/>
      <c r="JR135" s="275"/>
      <c r="JS135" s="275"/>
      <c r="JT135" s="275"/>
      <c r="JU135" s="275"/>
      <c r="JV135" s="275"/>
      <c r="JW135" s="275"/>
      <c r="JX135" s="275"/>
      <c r="JY135" s="275"/>
      <c r="JZ135" s="275"/>
      <c r="KA135" s="275"/>
      <c r="KB135" s="275"/>
      <c r="KC135" s="275"/>
      <c r="KD135" s="275"/>
      <c r="KE135" s="275"/>
      <c r="KF135" s="275"/>
      <c r="KG135" s="275"/>
      <c r="KH135" s="275"/>
      <c r="KI135" s="275"/>
      <c r="KJ135" s="275"/>
    </row>
    <row r="136" spans="1:296" s="50" customFormat="1" ht="12.95" customHeight="1">
      <c r="A136" s="265"/>
      <c r="B136" s="265"/>
      <c r="C136" s="1"/>
      <c r="D136" s="49"/>
      <c r="AP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O136" s="142"/>
      <c r="FP136" s="142"/>
      <c r="FQ136" s="142"/>
      <c r="FR136" s="142"/>
      <c r="FS136" s="142"/>
      <c r="FT136" s="142"/>
      <c r="FU136" s="142"/>
      <c r="FV136" s="142"/>
      <c r="FW136" s="142"/>
      <c r="FX136" s="142"/>
      <c r="FY136" s="142"/>
      <c r="FZ136" s="142"/>
      <c r="GA136" s="142"/>
      <c r="GB136" s="142"/>
      <c r="GC136" s="142"/>
      <c r="GD136" s="142"/>
      <c r="GE136" s="142"/>
      <c r="GF136" s="142"/>
      <c r="GG136" s="142"/>
      <c r="GH136" s="142"/>
      <c r="GI136" s="142"/>
      <c r="GJ136" s="142"/>
      <c r="GK136" s="142"/>
      <c r="GL136" s="142"/>
      <c r="GM136" s="142"/>
      <c r="GN136" s="142"/>
      <c r="GO136" s="142"/>
      <c r="GP136" s="142"/>
      <c r="GQ136" s="142"/>
      <c r="GR136" s="142"/>
      <c r="GS136" s="142"/>
      <c r="GT136" s="142"/>
      <c r="GU136" s="142"/>
      <c r="GV136" s="142"/>
      <c r="GW136" s="142"/>
      <c r="GX136" s="142"/>
      <c r="GY136" s="142"/>
      <c r="GZ136" s="142"/>
      <c r="HA136" s="142"/>
      <c r="HB136" s="142"/>
      <c r="HC136" s="142"/>
      <c r="HD136" s="142"/>
      <c r="HE136" s="142"/>
      <c r="HF136" s="142"/>
      <c r="HG136" s="142"/>
      <c r="HH136" s="142"/>
      <c r="HI136" s="142"/>
      <c r="HJ136" s="142"/>
      <c r="HK136" s="142"/>
      <c r="HL136" s="142"/>
      <c r="HM136" s="142"/>
      <c r="HN136" s="142"/>
      <c r="HO136" s="142"/>
      <c r="HP136" s="142"/>
      <c r="HQ136" s="142"/>
      <c r="HR136" s="142"/>
      <c r="HS136" s="142"/>
      <c r="HT136" s="142"/>
      <c r="HU136" s="142"/>
      <c r="HV136" s="275"/>
      <c r="HW136" s="275"/>
      <c r="HX136" s="275"/>
      <c r="HY136" s="275"/>
      <c r="HZ136" s="275"/>
      <c r="IA136" s="275"/>
      <c r="IB136" s="275"/>
      <c r="IC136" s="275"/>
      <c r="ID136" s="275"/>
      <c r="IE136" s="275"/>
      <c r="IF136" s="275"/>
      <c r="IG136" s="275"/>
      <c r="IH136" s="275"/>
      <c r="II136" s="275"/>
      <c r="IJ136" s="275"/>
      <c r="IK136" s="275"/>
      <c r="IL136" s="275"/>
      <c r="IM136" s="275"/>
      <c r="IN136" s="275"/>
      <c r="IO136" s="275"/>
      <c r="IP136" s="275"/>
      <c r="IQ136" s="275"/>
      <c r="IR136" s="275"/>
      <c r="IS136" s="275"/>
      <c r="IT136" s="275"/>
      <c r="IU136" s="275"/>
      <c r="IV136" s="275"/>
      <c r="IW136" s="275"/>
      <c r="IX136" s="275"/>
      <c r="IY136" s="275"/>
      <c r="IZ136" s="275"/>
      <c r="JA136" s="275"/>
      <c r="JB136" s="275"/>
      <c r="JC136" s="275"/>
      <c r="JD136" s="275"/>
      <c r="JE136" s="275"/>
      <c r="JF136" s="275"/>
      <c r="JG136" s="275"/>
      <c r="JH136" s="275"/>
      <c r="JI136" s="275"/>
      <c r="JJ136" s="275"/>
      <c r="JK136" s="275"/>
      <c r="JL136" s="275"/>
      <c r="JM136" s="275"/>
      <c r="JN136" s="275"/>
      <c r="JO136" s="275"/>
      <c r="JP136" s="275"/>
      <c r="JQ136" s="275"/>
      <c r="JR136" s="275"/>
      <c r="JS136" s="275"/>
      <c r="JT136" s="275"/>
      <c r="JU136" s="275"/>
      <c r="JV136" s="275"/>
      <c r="JW136" s="275"/>
      <c r="JX136" s="275"/>
      <c r="JY136" s="275"/>
      <c r="JZ136" s="275"/>
      <c r="KA136" s="275"/>
      <c r="KB136" s="275"/>
      <c r="KC136" s="275"/>
      <c r="KD136" s="275"/>
      <c r="KE136" s="275"/>
      <c r="KF136" s="275"/>
      <c r="KG136" s="275"/>
      <c r="KH136" s="275"/>
      <c r="KI136" s="275"/>
      <c r="KJ136" s="275"/>
    </row>
    <row r="137" spans="1:296" s="50" customFormat="1" ht="12.95" customHeight="1">
      <c r="A137" s="265"/>
      <c r="B137" s="265"/>
      <c r="C137" s="1"/>
      <c r="D137" s="49"/>
      <c r="AP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O137" s="142"/>
      <c r="FP137" s="142"/>
      <c r="FQ137" s="142"/>
      <c r="FR137" s="142"/>
      <c r="FS137" s="142"/>
      <c r="FT137" s="142"/>
      <c r="FU137" s="142"/>
      <c r="FV137" s="142"/>
      <c r="FW137" s="142"/>
      <c r="FX137" s="142"/>
      <c r="FY137" s="142"/>
      <c r="FZ137" s="142"/>
      <c r="GA137" s="142"/>
      <c r="GB137" s="142"/>
      <c r="GC137" s="142"/>
      <c r="GD137" s="142"/>
      <c r="GE137" s="142"/>
      <c r="GF137" s="142"/>
      <c r="GG137" s="142"/>
      <c r="GH137" s="142"/>
      <c r="GI137" s="142"/>
      <c r="GJ137" s="142"/>
      <c r="GK137" s="142"/>
      <c r="GL137" s="142"/>
      <c r="GM137" s="142"/>
      <c r="GN137" s="142"/>
      <c r="GO137" s="142"/>
      <c r="GP137" s="142"/>
      <c r="GQ137" s="142"/>
      <c r="GR137" s="142"/>
      <c r="GS137" s="142"/>
      <c r="GT137" s="142"/>
      <c r="GU137" s="142"/>
      <c r="GV137" s="142"/>
      <c r="GW137" s="142"/>
      <c r="GX137" s="142"/>
      <c r="GY137" s="142"/>
      <c r="GZ137" s="142"/>
      <c r="HA137" s="142"/>
      <c r="HB137" s="142"/>
      <c r="HC137" s="142"/>
      <c r="HD137" s="142"/>
      <c r="HE137" s="142"/>
      <c r="HF137" s="142"/>
      <c r="HG137" s="142"/>
      <c r="HH137" s="142"/>
      <c r="HI137" s="142"/>
      <c r="HJ137" s="142"/>
      <c r="HK137" s="142"/>
      <c r="HL137" s="142"/>
      <c r="HM137" s="142"/>
      <c r="HN137" s="142"/>
      <c r="HO137" s="142"/>
      <c r="HP137" s="142"/>
      <c r="HQ137" s="142"/>
      <c r="HR137" s="142"/>
      <c r="HS137" s="142"/>
      <c r="HT137" s="142"/>
      <c r="HU137" s="142"/>
      <c r="HV137" s="275"/>
      <c r="HW137" s="275"/>
      <c r="HX137" s="275"/>
      <c r="HY137" s="275"/>
      <c r="HZ137" s="275"/>
      <c r="IA137" s="275"/>
      <c r="IB137" s="275"/>
      <c r="IC137" s="275"/>
      <c r="ID137" s="275"/>
      <c r="IE137" s="275"/>
      <c r="IF137" s="275"/>
      <c r="IG137" s="275"/>
      <c r="IH137" s="275"/>
      <c r="II137" s="275"/>
      <c r="IJ137" s="275"/>
      <c r="IK137" s="275"/>
      <c r="IL137" s="275"/>
      <c r="IM137" s="275"/>
      <c r="IN137" s="275"/>
      <c r="IO137" s="275"/>
      <c r="IP137" s="275"/>
      <c r="IQ137" s="275"/>
      <c r="IR137" s="275"/>
      <c r="IS137" s="275"/>
      <c r="IT137" s="275"/>
      <c r="IU137" s="275"/>
      <c r="IV137" s="275"/>
      <c r="IW137" s="275"/>
      <c r="IX137" s="275"/>
      <c r="IY137" s="275"/>
      <c r="IZ137" s="275"/>
      <c r="JA137" s="275"/>
      <c r="JB137" s="275"/>
      <c r="JC137" s="275"/>
      <c r="JD137" s="275"/>
      <c r="JE137" s="275"/>
      <c r="JF137" s="275"/>
      <c r="JG137" s="275"/>
      <c r="JH137" s="275"/>
      <c r="JI137" s="275"/>
      <c r="JJ137" s="275"/>
      <c r="JK137" s="275"/>
      <c r="JL137" s="275"/>
      <c r="JM137" s="275"/>
      <c r="JN137" s="275"/>
      <c r="JO137" s="275"/>
      <c r="JP137" s="275"/>
      <c r="JQ137" s="275"/>
      <c r="JR137" s="275"/>
      <c r="JS137" s="275"/>
      <c r="JT137" s="275"/>
      <c r="JU137" s="275"/>
      <c r="JV137" s="275"/>
      <c r="JW137" s="275"/>
      <c r="JX137" s="275"/>
      <c r="JY137" s="275"/>
      <c r="JZ137" s="275"/>
      <c r="KA137" s="275"/>
      <c r="KB137" s="275"/>
      <c r="KC137" s="275"/>
      <c r="KD137" s="275"/>
      <c r="KE137" s="275"/>
      <c r="KF137" s="275"/>
      <c r="KG137" s="275"/>
      <c r="KH137" s="275"/>
      <c r="KI137" s="275"/>
      <c r="KJ137" s="275"/>
    </row>
    <row r="138" spans="1:296" s="50" customFormat="1" ht="12.95" customHeight="1">
      <c r="A138" s="265"/>
      <c r="B138" s="265"/>
      <c r="C138" s="1"/>
      <c r="D138" s="49"/>
      <c r="AP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O138" s="142"/>
      <c r="FP138" s="142"/>
      <c r="FQ138" s="142"/>
      <c r="FR138" s="142"/>
      <c r="FS138" s="142"/>
      <c r="FT138" s="142"/>
      <c r="FU138" s="142"/>
      <c r="FV138" s="142"/>
      <c r="FW138" s="142"/>
      <c r="FX138" s="142"/>
      <c r="FY138" s="142"/>
      <c r="FZ138" s="142"/>
      <c r="GA138" s="142"/>
      <c r="GB138" s="142"/>
      <c r="GC138" s="142"/>
      <c r="GD138" s="142"/>
      <c r="GE138" s="142"/>
      <c r="GF138" s="142"/>
      <c r="GG138" s="142"/>
      <c r="GH138" s="142"/>
      <c r="GI138" s="142"/>
      <c r="GJ138" s="142"/>
      <c r="GK138" s="142"/>
      <c r="GL138" s="142"/>
      <c r="GM138" s="142"/>
      <c r="GN138" s="142"/>
      <c r="GO138" s="142"/>
      <c r="GP138" s="142"/>
      <c r="GQ138" s="142"/>
      <c r="GR138" s="142"/>
      <c r="GS138" s="142"/>
      <c r="GT138" s="142"/>
      <c r="GU138" s="142"/>
      <c r="GV138" s="142"/>
      <c r="GW138" s="142"/>
      <c r="GX138" s="142"/>
      <c r="GY138" s="142"/>
      <c r="GZ138" s="142"/>
      <c r="HA138" s="142"/>
      <c r="HB138" s="142"/>
      <c r="HC138" s="142"/>
      <c r="HD138" s="142"/>
      <c r="HE138" s="142"/>
      <c r="HF138" s="142"/>
      <c r="HG138" s="142"/>
      <c r="HH138" s="142"/>
      <c r="HI138" s="142"/>
      <c r="HJ138" s="142"/>
      <c r="HK138" s="142"/>
      <c r="HL138" s="142"/>
      <c r="HM138" s="142"/>
      <c r="HN138" s="142"/>
      <c r="HO138" s="142"/>
      <c r="HP138" s="142"/>
      <c r="HQ138" s="142"/>
      <c r="HR138" s="142"/>
      <c r="HS138" s="142"/>
      <c r="HT138" s="142"/>
      <c r="HU138" s="142"/>
      <c r="HV138" s="275"/>
      <c r="HW138" s="275"/>
      <c r="HX138" s="275"/>
      <c r="HY138" s="275"/>
      <c r="HZ138" s="275"/>
      <c r="IA138" s="275"/>
      <c r="IB138" s="275"/>
      <c r="IC138" s="275"/>
      <c r="ID138" s="275"/>
      <c r="IE138" s="275"/>
      <c r="IF138" s="275"/>
      <c r="IG138" s="275"/>
      <c r="IH138" s="275"/>
      <c r="II138" s="275"/>
      <c r="IJ138" s="275"/>
      <c r="IK138" s="275"/>
      <c r="IL138" s="275"/>
      <c r="IM138" s="275"/>
      <c r="IN138" s="275"/>
      <c r="IO138" s="275"/>
      <c r="IP138" s="275"/>
      <c r="IQ138" s="275"/>
      <c r="IR138" s="275"/>
      <c r="IS138" s="275"/>
      <c r="IT138" s="275"/>
      <c r="IU138" s="275"/>
      <c r="IV138" s="275"/>
      <c r="IW138" s="275"/>
      <c r="IX138" s="275"/>
      <c r="IY138" s="275"/>
      <c r="IZ138" s="275"/>
      <c r="JA138" s="275"/>
      <c r="JB138" s="275"/>
      <c r="JC138" s="275"/>
      <c r="JD138" s="275"/>
      <c r="JE138" s="275"/>
      <c r="JF138" s="275"/>
      <c r="JG138" s="275"/>
      <c r="JH138" s="275"/>
      <c r="JI138" s="275"/>
      <c r="JJ138" s="275"/>
      <c r="JK138" s="275"/>
      <c r="JL138" s="275"/>
      <c r="JM138" s="275"/>
      <c r="JN138" s="275"/>
      <c r="JO138" s="275"/>
      <c r="JP138" s="275"/>
      <c r="JQ138" s="275"/>
      <c r="JR138" s="275"/>
      <c r="JS138" s="275"/>
      <c r="JT138" s="275"/>
      <c r="JU138" s="275"/>
      <c r="JV138" s="275"/>
      <c r="JW138" s="275"/>
      <c r="JX138" s="275"/>
      <c r="JY138" s="275"/>
      <c r="JZ138" s="275"/>
      <c r="KA138" s="275"/>
      <c r="KB138" s="275"/>
      <c r="KC138" s="275"/>
      <c r="KD138" s="275"/>
      <c r="KE138" s="275"/>
      <c r="KF138" s="275"/>
      <c r="KG138" s="275"/>
      <c r="KH138" s="275"/>
      <c r="KI138" s="275"/>
      <c r="KJ138" s="275"/>
    </row>
    <row r="139" spans="1:296" s="50" customFormat="1" ht="12.95" customHeight="1">
      <c r="A139" s="265"/>
      <c r="B139" s="265"/>
      <c r="C139" s="1"/>
      <c r="D139" s="49"/>
      <c r="AP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O139" s="142"/>
      <c r="FP139" s="142"/>
      <c r="FQ139" s="142"/>
      <c r="FR139" s="142"/>
      <c r="FS139" s="142"/>
      <c r="FT139" s="142"/>
      <c r="FU139" s="142"/>
      <c r="FV139" s="142"/>
      <c r="FW139" s="142"/>
      <c r="FX139" s="142"/>
      <c r="FY139" s="142"/>
      <c r="FZ139" s="142"/>
      <c r="GA139" s="142"/>
      <c r="GB139" s="142"/>
      <c r="GC139" s="142"/>
      <c r="GD139" s="142"/>
      <c r="GE139" s="142"/>
      <c r="GF139" s="142"/>
      <c r="GG139" s="142"/>
      <c r="GH139" s="142"/>
      <c r="GI139" s="142"/>
      <c r="GJ139" s="142"/>
      <c r="GK139" s="142"/>
      <c r="GL139" s="142"/>
      <c r="GM139" s="142"/>
      <c r="GN139" s="142"/>
      <c r="GO139" s="142"/>
      <c r="GP139" s="142"/>
      <c r="GQ139" s="142"/>
      <c r="GR139" s="142"/>
      <c r="GS139" s="142"/>
      <c r="GT139" s="142"/>
      <c r="GU139" s="142"/>
      <c r="GV139" s="142"/>
      <c r="GW139" s="142"/>
      <c r="GX139" s="142"/>
      <c r="GY139" s="142"/>
      <c r="GZ139" s="142"/>
      <c r="HA139" s="142"/>
      <c r="HB139" s="142"/>
      <c r="HC139" s="142"/>
      <c r="HD139" s="142"/>
      <c r="HE139" s="142"/>
      <c r="HF139" s="142"/>
      <c r="HG139" s="142"/>
      <c r="HH139" s="142"/>
      <c r="HI139" s="142"/>
      <c r="HJ139" s="142"/>
      <c r="HK139" s="142"/>
      <c r="HL139" s="142"/>
      <c r="HM139" s="142"/>
      <c r="HN139" s="142"/>
      <c r="HO139" s="142"/>
      <c r="HP139" s="142"/>
      <c r="HQ139" s="142"/>
      <c r="HR139" s="142"/>
      <c r="HS139" s="142"/>
      <c r="HT139" s="142"/>
      <c r="HU139" s="142"/>
      <c r="HV139" s="275"/>
      <c r="HW139" s="275"/>
      <c r="HX139" s="275"/>
      <c r="HY139" s="275"/>
      <c r="HZ139" s="275"/>
      <c r="IA139" s="275"/>
      <c r="IB139" s="275"/>
      <c r="IC139" s="275"/>
      <c r="ID139" s="275"/>
      <c r="IE139" s="275"/>
      <c r="IF139" s="275"/>
      <c r="IG139" s="275"/>
      <c r="IH139" s="275"/>
      <c r="II139" s="275"/>
      <c r="IJ139" s="275"/>
      <c r="IK139" s="275"/>
      <c r="IL139" s="275"/>
      <c r="IM139" s="275"/>
      <c r="IN139" s="275"/>
      <c r="IO139" s="275"/>
      <c r="IP139" s="275"/>
      <c r="IQ139" s="275"/>
      <c r="IR139" s="275"/>
      <c r="IS139" s="275"/>
      <c r="IT139" s="275"/>
      <c r="IU139" s="275"/>
      <c r="IV139" s="275"/>
      <c r="IW139" s="275"/>
      <c r="IX139" s="275"/>
      <c r="IY139" s="275"/>
      <c r="IZ139" s="275"/>
      <c r="JA139" s="275"/>
      <c r="JB139" s="275"/>
      <c r="JC139" s="275"/>
      <c r="JD139" s="275"/>
      <c r="JE139" s="275"/>
      <c r="JF139" s="275"/>
      <c r="JG139" s="275"/>
      <c r="JH139" s="275"/>
      <c r="JI139" s="275"/>
      <c r="JJ139" s="275"/>
      <c r="JK139" s="275"/>
      <c r="JL139" s="275"/>
      <c r="JM139" s="275"/>
      <c r="JN139" s="275"/>
      <c r="JO139" s="275"/>
      <c r="JP139" s="275"/>
      <c r="JQ139" s="275"/>
      <c r="JR139" s="275"/>
      <c r="JS139" s="275"/>
      <c r="JT139" s="275"/>
      <c r="JU139" s="275"/>
      <c r="JV139" s="275"/>
      <c r="JW139" s="275"/>
      <c r="JX139" s="275"/>
      <c r="JY139" s="275"/>
      <c r="JZ139" s="275"/>
      <c r="KA139" s="275"/>
      <c r="KB139" s="275"/>
      <c r="KC139" s="275"/>
      <c r="KD139" s="275"/>
      <c r="KE139" s="275"/>
      <c r="KF139" s="275"/>
      <c r="KG139" s="275"/>
      <c r="KH139" s="275"/>
      <c r="KI139" s="275"/>
      <c r="KJ139" s="275"/>
    </row>
    <row r="140" spans="1:296" s="50" customFormat="1" ht="12.95" customHeight="1">
      <c r="A140" s="265"/>
      <c r="B140" s="265"/>
      <c r="C140" s="1"/>
      <c r="D140" s="49"/>
      <c r="AP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O140" s="142"/>
      <c r="FP140" s="142"/>
      <c r="FQ140" s="142"/>
      <c r="FR140" s="142"/>
      <c r="FS140" s="142"/>
      <c r="FT140" s="142"/>
      <c r="FU140" s="142"/>
      <c r="FV140" s="142"/>
      <c r="FW140" s="142"/>
      <c r="FX140" s="142"/>
      <c r="FY140" s="142"/>
      <c r="FZ140" s="142"/>
      <c r="GA140" s="142"/>
      <c r="GB140" s="142"/>
      <c r="GC140" s="142"/>
      <c r="GD140" s="142"/>
      <c r="GE140" s="142"/>
      <c r="GF140" s="142"/>
      <c r="GG140" s="142"/>
      <c r="GH140" s="142"/>
      <c r="GI140" s="142"/>
      <c r="GJ140" s="142"/>
      <c r="GK140" s="142"/>
      <c r="GL140" s="142"/>
      <c r="GM140" s="142"/>
      <c r="GN140" s="142"/>
      <c r="GO140" s="142"/>
      <c r="GP140" s="142"/>
      <c r="GQ140" s="142"/>
      <c r="GR140" s="142"/>
      <c r="GS140" s="142"/>
      <c r="GT140" s="142"/>
      <c r="GU140" s="142"/>
      <c r="GV140" s="142"/>
      <c r="GW140" s="142"/>
      <c r="GX140" s="142"/>
      <c r="GY140" s="142"/>
      <c r="GZ140" s="142"/>
      <c r="HA140" s="142"/>
      <c r="HB140" s="142"/>
      <c r="HC140" s="142"/>
      <c r="HD140" s="142"/>
      <c r="HE140" s="142"/>
      <c r="HF140" s="142"/>
      <c r="HG140" s="142"/>
      <c r="HH140" s="142"/>
      <c r="HI140" s="142"/>
      <c r="HJ140" s="142"/>
      <c r="HK140" s="142"/>
      <c r="HL140" s="142"/>
      <c r="HM140" s="142"/>
      <c r="HN140" s="142"/>
      <c r="HO140" s="142"/>
      <c r="HP140" s="142"/>
      <c r="HQ140" s="142"/>
      <c r="HR140" s="142"/>
      <c r="HS140" s="142"/>
      <c r="HT140" s="142"/>
      <c r="HU140" s="142"/>
      <c r="HV140" s="275"/>
      <c r="HW140" s="275"/>
      <c r="HX140" s="275"/>
      <c r="HY140" s="275"/>
      <c r="HZ140" s="275"/>
      <c r="IA140" s="275"/>
      <c r="IB140" s="275"/>
      <c r="IC140" s="275"/>
      <c r="ID140" s="275"/>
      <c r="IE140" s="275"/>
      <c r="IF140" s="275"/>
      <c r="IG140" s="275"/>
      <c r="IH140" s="275"/>
      <c r="II140" s="275"/>
      <c r="IJ140" s="275"/>
      <c r="IK140" s="275"/>
      <c r="IL140" s="275"/>
      <c r="IM140" s="275"/>
      <c r="IN140" s="275"/>
      <c r="IO140" s="275"/>
      <c r="IP140" s="275"/>
      <c r="IQ140" s="275"/>
      <c r="IR140" s="275"/>
      <c r="IS140" s="275"/>
      <c r="IT140" s="275"/>
      <c r="IU140" s="275"/>
      <c r="IV140" s="275"/>
      <c r="IW140" s="275"/>
      <c r="IX140" s="275"/>
      <c r="IY140" s="275"/>
      <c r="IZ140" s="275"/>
      <c r="JA140" s="275"/>
      <c r="JB140" s="275"/>
      <c r="JC140" s="275"/>
      <c r="JD140" s="275"/>
      <c r="JE140" s="275"/>
      <c r="JF140" s="275"/>
      <c r="JG140" s="275"/>
      <c r="JH140" s="275"/>
      <c r="JI140" s="275"/>
      <c r="JJ140" s="275"/>
      <c r="JK140" s="275"/>
      <c r="JL140" s="275"/>
      <c r="JM140" s="275"/>
      <c r="JN140" s="275"/>
      <c r="JO140" s="275"/>
      <c r="JP140" s="275"/>
      <c r="JQ140" s="275"/>
      <c r="JR140" s="275"/>
      <c r="JS140" s="275"/>
      <c r="JT140" s="275"/>
      <c r="JU140" s="275"/>
      <c r="JV140" s="275"/>
      <c r="JW140" s="275"/>
      <c r="JX140" s="275"/>
      <c r="JY140" s="275"/>
      <c r="JZ140" s="275"/>
      <c r="KA140" s="275"/>
      <c r="KB140" s="275"/>
      <c r="KC140" s="275"/>
      <c r="KD140" s="275"/>
      <c r="KE140" s="275"/>
      <c r="KF140" s="275"/>
      <c r="KG140" s="275"/>
      <c r="KH140" s="275"/>
      <c r="KI140" s="275"/>
      <c r="KJ140" s="275"/>
    </row>
    <row r="141" spans="1:296" s="50" customFormat="1" ht="12.95" customHeight="1">
      <c r="A141" s="265"/>
      <c r="B141" s="265"/>
      <c r="C141" s="1"/>
      <c r="D141" s="49"/>
      <c r="AP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O141" s="142"/>
      <c r="FP141" s="142"/>
      <c r="FQ141" s="142"/>
      <c r="FR141" s="142"/>
      <c r="FS141" s="142"/>
      <c r="FT141" s="142"/>
      <c r="FU141" s="142"/>
      <c r="FV141" s="142"/>
      <c r="FW141" s="142"/>
      <c r="FX141" s="142"/>
      <c r="FY141" s="142"/>
      <c r="FZ141" s="142"/>
      <c r="GA141" s="142"/>
      <c r="GB141" s="142"/>
      <c r="GC141" s="142"/>
      <c r="GD141" s="142"/>
      <c r="GE141" s="142"/>
      <c r="GF141" s="142"/>
      <c r="GG141" s="142"/>
      <c r="GH141" s="142"/>
      <c r="GI141" s="142"/>
      <c r="GJ141" s="142"/>
      <c r="GK141" s="142"/>
      <c r="GL141" s="142"/>
      <c r="GM141" s="142"/>
      <c r="GN141" s="142"/>
      <c r="GO141" s="142"/>
      <c r="GP141" s="142"/>
      <c r="GQ141" s="142"/>
      <c r="GR141" s="142"/>
      <c r="GS141" s="142"/>
      <c r="GT141" s="142"/>
      <c r="GU141" s="142"/>
      <c r="GV141" s="142"/>
      <c r="GW141" s="142"/>
      <c r="GX141" s="142"/>
      <c r="GY141" s="142"/>
      <c r="GZ141" s="142"/>
      <c r="HA141" s="142"/>
      <c r="HB141" s="142"/>
      <c r="HC141" s="142"/>
      <c r="HD141" s="142"/>
      <c r="HE141" s="142"/>
      <c r="HF141" s="142"/>
      <c r="HG141" s="142"/>
      <c r="HH141" s="142"/>
      <c r="HI141" s="142"/>
      <c r="HJ141" s="142"/>
      <c r="HK141" s="142"/>
      <c r="HL141" s="142"/>
      <c r="HM141" s="142"/>
      <c r="HN141" s="142"/>
      <c r="HO141" s="142"/>
      <c r="HP141" s="142"/>
      <c r="HQ141" s="142"/>
      <c r="HR141" s="142"/>
      <c r="HS141" s="142"/>
      <c r="HT141" s="142"/>
      <c r="HU141" s="142"/>
      <c r="HV141" s="275"/>
      <c r="HW141" s="275"/>
      <c r="HX141" s="275"/>
      <c r="HY141" s="275"/>
      <c r="HZ141" s="275"/>
      <c r="IA141" s="275"/>
      <c r="IB141" s="275"/>
      <c r="IC141" s="275"/>
      <c r="ID141" s="275"/>
      <c r="IE141" s="275"/>
      <c r="IF141" s="275"/>
      <c r="IG141" s="275"/>
      <c r="IH141" s="275"/>
      <c r="II141" s="275"/>
      <c r="IJ141" s="275"/>
      <c r="IK141" s="275"/>
      <c r="IL141" s="275"/>
      <c r="IM141" s="275"/>
      <c r="IN141" s="275"/>
      <c r="IO141" s="275"/>
      <c r="IP141" s="275"/>
      <c r="IQ141" s="275"/>
      <c r="IR141" s="275"/>
      <c r="IS141" s="275"/>
      <c r="IT141" s="275"/>
      <c r="IU141" s="275"/>
      <c r="IV141" s="275"/>
      <c r="IW141" s="275"/>
      <c r="IX141" s="275"/>
      <c r="IY141" s="275"/>
      <c r="IZ141" s="275"/>
      <c r="JA141" s="275"/>
      <c r="JB141" s="275"/>
      <c r="JC141" s="275"/>
      <c r="JD141" s="275"/>
      <c r="JE141" s="275"/>
      <c r="JF141" s="275"/>
      <c r="JG141" s="275"/>
      <c r="JH141" s="275"/>
      <c r="JI141" s="275"/>
      <c r="JJ141" s="275"/>
      <c r="JK141" s="275"/>
      <c r="JL141" s="275"/>
      <c r="JM141" s="275"/>
      <c r="JN141" s="275"/>
      <c r="JO141" s="275"/>
      <c r="JP141" s="275"/>
      <c r="JQ141" s="275"/>
      <c r="JR141" s="275"/>
      <c r="JS141" s="275"/>
      <c r="JT141" s="275"/>
      <c r="JU141" s="275"/>
      <c r="JV141" s="275"/>
      <c r="JW141" s="275"/>
      <c r="JX141" s="275"/>
      <c r="JY141" s="275"/>
      <c r="JZ141" s="275"/>
      <c r="KA141" s="275"/>
      <c r="KB141" s="275"/>
      <c r="KC141" s="275"/>
      <c r="KD141" s="275"/>
      <c r="KE141" s="275"/>
      <c r="KF141" s="275"/>
      <c r="KG141" s="275"/>
      <c r="KH141" s="275"/>
      <c r="KI141" s="275"/>
      <c r="KJ141" s="275"/>
    </row>
    <row r="142" spans="1:296" s="50" customFormat="1" ht="12.95" customHeight="1">
      <c r="A142" s="265"/>
      <c r="B142" s="265"/>
      <c r="C142" s="1"/>
      <c r="D142" s="49"/>
      <c r="AP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O142" s="142"/>
      <c r="FP142" s="142"/>
      <c r="FQ142" s="142"/>
      <c r="FR142" s="142"/>
      <c r="FS142" s="142"/>
      <c r="FT142" s="142"/>
      <c r="FU142" s="142"/>
      <c r="FV142" s="142"/>
      <c r="FW142" s="142"/>
      <c r="FX142" s="142"/>
      <c r="FY142" s="142"/>
      <c r="FZ142" s="142"/>
      <c r="GA142" s="142"/>
      <c r="GB142" s="142"/>
      <c r="GC142" s="142"/>
      <c r="GD142" s="142"/>
      <c r="GE142" s="142"/>
      <c r="GF142" s="142"/>
      <c r="GG142" s="142"/>
      <c r="GH142" s="142"/>
      <c r="GI142" s="142"/>
      <c r="GJ142" s="142"/>
      <c r="GK142" s="142"/>
      <c r="GL142" s="142"/>
      <c r="GM142" s="142"/>
      <c r="GN142" s="142"/>
      <c r="GO142" s="142"/>
      <c r="GP142" s="142"/>
      <c r="GQ142" s="142"/>
      <c r="GR142" s="142"/>
      <c r="GS142" s="142"/>
      <c r="GT142" s="142"/>
      <c r="GU142" s="142"/>
      <c r="GV142" s="142"/>
      <c r="GW142" s="142"/>
      <c r="GX142" s="142"/>
      <c r="GY142" s="142"/>
      <c r="GZ142" s="142"/>
      <c r="HA142" s="142"/>
      <c r="HB142" s="142"/>
      <c r="HC142" s="142"/>
      <c r="HD142" s="142"/>
      <c r="HE142" s="142"/>
      <c r="HF142" s="142"/>
      <c r="HG142" s="142"/>
      <c r="HH142" s="142"/>
      <c r="HI142" s="142"/>
      <c r="HJ142" s="142"/>
      <c r="HK142" s="142"/>
      <c r="HL142" s="142"/>
      <c r="HM142" s="142"/>
      <c r="HN142" s="142"/>
      <c r="HO142" s="142"/>
      <c r="HP142" s="142"/>
      <c r="HQ142" s="142"/>
      <c r="HR142" s="142"/>
      <c r="HS142" s="142"/>
      <c r="HT142" s="142"/>
      <c r="HU142" s="142"/>
      <c r="HV142" s="275"/>
      <c r="HW142" s="275"/>
      <c r="HX142" s="275"/>
      <c r="HY142" s="275"/>
      <c r="HZ142" s="275"/>
      <c r="IA142" s="275"/>
      <c r="IB142" s="275"/>
      <c r="IC142" s="275"/>
      <c r="ID142" s="275"/>
      <c r="IE142" s="275"/>
      <c r="IF142" s="275"/>
      <c r="IG142" s="275"/>
      <c r="IH142" s="275"/>
      <c r="II142" s="275"/>
      <c r="IJ142" s="275"/>
      <c r="IK142" s="275"/>
      <c r="IL142" s="275"/>
      <c r="IM142" s="275"/>
      <c r="IN142" s="275"/>
      <c r="IO142" s="275"/>
      <c r="IP142" s="275"/>
      <c r="IQ142" s="275"/>
      <c r="IR142" s="275"/>
      <c r="IS142" s="275"/>
      <c r="IT142" s="275"/>
      <c r="IU142" s="275"/>
      <c r="IV142" s="275"/>
      <c r="IW142" s="275"/>
      <c r="IX142" s="275"/>
      <c r="IY142" s="275"/>
      <c r="IZ142" s="275"/>
      <c r="JA142" s="275"/>
      <c r="JB142" s="275"/>
      <c r="JC142" s="275"/>
      <c r="JD142" s="275"/>
      <c r="JE142" s="275"/>
      <c r="JF142" s="275"/>
      <c r="JG142" s="275"/>
      <c r="JH142" s="275"/>
      <c r="JI142" s="275"/>
      <c r="JJ142" s="275"/>
      <c r="JK142" s="275"/>
      <c r="JL142" s="275"/>
      <c r="JM142" s="275"/>
      <c r="JN142" s="275"/>
      <c r="JO142" s="275"/>
      <c r="JP142" s="275"/>
      <c r="JQ142" s="275"/>
      <c r="JR142" s="275"/>
      <c r="JS142" s="275"/>
      <c r="JT142" s="275"/>
      <c r="JU142" s="275"/>
      <c r="JV142" s="275"/>
      <c r="JW142" s="275"/>
      <c r="JX142" s="275"/>
      <c r="JY142" s="275"/>
      <c r="JZ142" s="275"/>
      <c r="KA142" s="275"/>
      <c r="KB142" s="275"/>
      <c r="KC142" s="275"/>
      <c r="KD142" s="275"/>
      <c r="KE142" s="275"/>
      <c r="KF142" s="275"/>
      <c r="KG142" s="275"/>
      <c r="KH142" s="275"/>
      <c r="KI142" s="275"/>
      <c r="KJ142" s="275"/>
    </row>
    <row r="143" spans="1:296" s="50" customFormat="1" ht="12.95" customHeight="1">
      <c r="A143" s="265"/>
      <c r="B143" s="265"/>
      <c r="C143" s="1"/>
      <c r="D143" s="49"/>
      <c r="AP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O143" s="142"/>
      <c r="FP143" s="142"/>
      <c r="FQ143" s="142"/>
      <c r="FR143" s="142"/>
      <c r="FS143" s="142"/>
      <c r="FT143" s="142"/>
      <c r="FU143" s="142"/>
      <c r="FV143" s="142"/>
      <c r="FW143" s="142"/>
      <c r="FX143" s="142"/>
      <c r="FY143" s="142"/>
      <c r="FZ143" s="142"/>
      <c r="GA143" s="142"/>
      <c r="GB143" s="142"/>
      <c r="GC143" s="142"/>
      <c r="GD143" s="142"/>
      <c r="GE143" s="142"/>
      <c r="GF143" s="142"/>
      <c r="GG143" s="142"/>
      <c r="GH143" s="142"/>
      <c r="GI143" s="142"/>
      <c r="GJ143" s="142"/>
      <c r="GK143" s="142"/>
      <c r="GL143" s="142"/>
      <c r="GM143" s="142"/>
      <c r="GN143" s="142"/>
      <c r="GO143" s="142"/>
      <c r="GP143" s="142"/>
      <c r="GQ143" s="142"/>
      <c r="GR143" s="142"/>
      <c r="GS143" s="142"/>
      <c r="GT143" s="142"/>
      <c r="GU143" s="142"/>
      <c r="GV143" s="142"/>
      <c r="GW143" s="142"/>
      <c r="GX143" s="142"/>
      <c r="GY143" s="142"/>
      <c r="GZ143" s="142"/>
      <c r="HA143" s="142"/>
      <c r="HB143" s="142"/>
      <c r="HC143" s="142"/>
      <c r="HD143" s="142"/>
      <c r="HE143" s="142"/>
      <c r="HF143" s="142"/>
      <c r="HG143" s="142"/>
      <c r="HH143" s="142"/>
      <c r="HI143" s="142"/>
      <c r="HJ143" s="142"/>
      <c r="HK143" s="142"/>
      <c r="HL143" s="142"/>
      <c r="HM143" s="142"/>
      <c r="HN143" s="142"/>
      <c r="HO143" s="142"/>
      <c r="HP143" s="142"/>
      <c r="HQ143" s="142"/>
      <c r="HR143" s="142"/>
      <c r="HS143" s="142"/>
      <c r="HT143" s="142"/>
      <c r="HU143" s="142"/>
      <c r="HV143" s="275"/>
      <c r="HW143" s="275"/>
      <c r="HX143" s="275"/>
      <c r="HY143" s="275"/>
      <c r="HZ143" s="275"/>
      <c r="IA143" s="275"/>
      <c r="IB143" s="275"/>
      <c r="IC143" s="275"/>
      <c r="ID143" s="275"/>
      <c r="IE143" s="275"/>
      <c r="IF143" s="275"/>
      <c r="IG143" s="275"/>
      <c r="IH143" s="275"/>
      <c r="II143" s="275"/>
      <c r="IJ143" s="275"/>
      <c r="IK143" s="275"/>
      <c r="IL143" s="275"/>
      <c r="IM143" s="275"/>
      <c r="IN143" s="275"/>
      <c r="IO143" s="275"/>
      <c r="IP143" s="275"/>
      <c r="IQ143" s="275"/>
      <c r="IR143" s="275"/>
      <c r="IS143" s="275"/>
      <c r="IT143" s="275"/>
      <c r="IU143" s="275"/>
      <c r="IV143" s="275"/>
      <c r="IW143" s="275"/>
      <c r="IX143" s="275"/>
      <c r="IY143" s="275"/>
      <c r="IZ143" s="275"/>
      <c r="JA143" s="275"/>
      <c r="JB143" s="275"/>
      <c r="JC143" s="275"/>
      <c r="JD143" s="275"/>
      <c r="JE143" s="275"/>
      <c r="JF143" s="275"/>
      <c r="JG143" s="275"/>
      <c r="JH143" s="275"/>
      <c r="JI143" s="275"/>
      <c r="JJ143" s="275"/>
      <c r="JK143" s="275"/>
      <c r="JL143" s="275"/>
      <c r="JM143" s="275"/>
      <c r="JN143" s="275"/>
      <c r="JO143" s="275"/>
      <c r="JP143" s="275"/>
      <c r="JQ143" s="275"/>
      <c r="JR143" s="275"/>
      <c r="JS143" s="275"/>
      <c r="JT143" s="275"/>
      <c r="JU143" s="275"/>
      <c r="JV143" s="275"/>
      <c r="JW143" s="275"/>
      <c r="JX143" s="275"/>
      <c r="JY143" s="275"/>
      <c r="JZ143" s="275"/>
      <c r="KA143" s="275"/>
      <c r="KB143" s="275"/>
      <c r="KC143" s="275"/>
      <c r="KD143" s="275"/>
      <c r="KE143" s="275"/>
      <c r="KF143" s="275"/>
      <c r="KG143" s="275"/>
      <c r="KH143" s="275"/>
      <c r="KI143" s="275"/>
      <c r="KJ143" s="275"/>
    </row>
    <row r="144" spans="1:296" s="50" customFormat="1" ht="12.95" customHeight="1">
      <c r="A144" s="265"/>
      <c r="B144" s="265"/>
      <c r="C144" s="1"/>
      <c r="D144" s="49"/>
      <c r="AP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O144" s="142"/>
      <c r="FP144" s="142"/>
      <c r="FQ144" s="142"/>
      <c r="FR144" s="142"/>
      <c r="FS144" s="142"/>
      <c r="FT144" s="142"/>
      <c r="FU144" s="142"/>
      <c r="FV144" s="142"/>
      <c r="FW144" s="142"/>
      <c r="FX144" s="142"/>
      <c r="FY144" s="142"/>
      <c r="FZ144" s="142"/>
      <c r="GA144" s="142"/>
      <c r="GB144" s="142"/>
      <c r="GC144" s="142"/>
      <c r="GD144" s="142"/>
      <c r="GE144" s="142"/>
      <c r="GF144" s="142"/>
      <c r="GG144" s="142"/>
      <c r="GH144" s="142"/>
      <c r="GI144" s="142"/>
      <c r="GJ144" s="142"/>
      <c r="GK144" s="142"/>
      <c r="GL144" s="142"/>
      <c r="GM144" s="142"/>
      <c r="GN144" s="142"/>
      <c r="GO144" s="142"/>
      <c r="GP144" s="142"/>
      <c r="GQ144" s="142"/>
      <c r="GR144" s="142"/>
      <c r="GS144" s="142"/>
      <c r="GT144" s="142"/>
      <c r="GU144" s="142"/>
      <c r="GV144" s="142"/>
      <c r="GW144" s="142"/>
      <c r="GX144" s="142"/>
      <c r="GY144" s="142"/>
      <c r="GZ144" s="142"/>
      <c r="HA144" s="142"/>
      <c r="HB144" s="142"/>
      <c r="HC144" s="142"/>
      <c r="HD144" s="142"/>
      <c r="HE144" s="142"/>
      <c r="HF144" s="142"/>
      <c r="HG144" s="142"/>
      <c r="HH144" s="142"/>
      <c r="HI144" s="142"/>
      <c r="HJ144" s="142"/>
      <c r="HK144" s="142"/>
      <c r="HL144" s="142"/>
      <c r="HM144" s="142"/>
      <c r="HN144" s="142"/>
      <c r="HO144" s="142"/>
      <c r="HP144" s="142"/>
      <c r="HQ144" s="142"/>
      <c r="HR144" s="142"/>
      <c r="HS144" s="142"/>
      <c r="HT144" s="142"/>
      <c r="HU144" s="142"/>
      <c r="HV144" s="275"/>
      <c r="HW144" s="275"/>
      <c r="HX144" s="275"/>
      <c r="HY144" s="275"/>
      <c r="HZ144" s="275"/>
      <c r="IA144" s="275"/>
      <c r="IB144" s="275"/>
      <c r="IC144" s="275"/>
      <c r="ID144" s="275"/>
      <c r="IE144" s="275"/>
      <c r="IF144" s="275"/>
      <c r="IG144" s="275"/>
      <c r="IH144" s="275"/>
      <c r="II144" s="275"/>
      <c r="IJ144" s="275"/>
      <c r="IK144" s="275"/>
      <c r="IL144" s="275"/>
      <c r="IM144" s="275"/>
      <c r="IN144" s="275"/>
      <c r="IO144" s="275"/>
      <c r="IP144" s="275"/>
      <c r="IQ144" s="275"/>
      <c r="IR144" s="275"/>
      <c r="IS144" s="275"/>
      <c r="IT144" s="275"/>
      <c r="IU144" s="275"/>
      <c r="IV144" s="275"/>
      <c r="IW144" s="275"/>
      <c r="IX144" s="275"/>
      <c r="IY144" s="275"/>
      <c r="IZ144" s="275"/>
      <c r="JA144" s="275"/>
      <c r="JB144" s="275"/>
      <c r="JC144" s="275"/>
      <c r="JD144" s="275"/>
      <c r="JE144" s="275"/>
      <c r="JF144" s="275"/>
      <c r="JG144" s="275"/>
      <c r="JH144" s="275"/>
      <c r="JI144" s="275"/>
      <c r="JJ144" s="275"/>
      <c r="JK144" s="275"/>
      <c r="JL144" s="275"/>
      <c r="JM144" s="275"/>
      <c r="JN144" s="275"/>
      <c r="JO144" s="275"/>
      <c r="JP144" s="275"/>
      <c r="JQ144" s="275"/>
      <c r="JR144" s="275"/>
      <c r="JS144" s="275"/>
      <c r="JT144" s="275"/>
      <c r="JU144" s="275"/>
      <c r="JV144" s="275"/>
      <c r="JW144" s="275"/>
      <c r="JX144" s="275"/>
      <c r="JY144" s="275"/>
      <c r="JZ144" s="275"/>
      <c r="KA144" s="275"/>
      <c r="KB144" s="275"/>
      <c r="KC144" s="275"/>
      <c r="KD144" s="275"/>
      <c r="KE144" s="275"/>
      <c r="KF144" s="275"/>
      <c r="KG144" s="275"/>
      <c r="KH144" s="275"/>
      <c r="KI144" s="275"/>
      <c r="KJ144" s="275"/>
    </row>
    <row r="145" spans="1:296" s="50" customFormat="1" ht="12.95" customHeight="1">
      <c r="A145" s="265"/>
      <c r="B145" s="265"/>
      <c r="C145" s="1"/>
      <c r="D145" s="49"/>
      <c r="AP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O145" s="142"/>
      <c r="FP145" s="142"/>
      <c r="FQ145" s="142"/>
      <c r="FR145" s="142"/>
      <c r="FS145" s="142"/>
      <c r="FT145" s="142"/>
      <c r="FU145" s="142"/>
      <c r="FV145" s="142"/>
      <c r="FW145" s="142"/>
      <c r="FX145" s="142"/>
      <c r="FY145" s="142"/>
      <c r="FZ145" s="142"/>
      <c r="GA145" s="142"/>
      <c r="GB145" s="142"/>
      <c r="GC145" s="142"/>
      <c r="GD145" s="142"/>
      <c r="GE145" s="142"/>
      <c r="GF145" s="142"/>
      <c r="GG145" s="142"/>
      <c r="GH145" s="142"/>
      <c r="GI145" s="142"/>
      <c r="GJ145" s="142"/>
      <c r="GK145" s="142"/>
      <c r="GL145" s="142"/>
      <c r="GM145" s="142"/>
      <c r="GN145" s="142"/>
      <c r="GO145" s="142"/>
      <c r="GP145" s="142"/>
      <c r="GQ145" s="142"/>
      <c r="GR145" s="142"/>
      <c r="GS145" s="142"/>
      <c r="GT145" s="142"/>
      <c r="GU145" s="142"/>
      <c r="GV145" s="142"/>
      <c r="GW145" s="142"/>
      <c r="GX145" s="142"/>
      <c r="GY145" s="142"/>
      <c r="GZ145" s="142"/>
      <c r="HA145" s="142"/>
      <c r="HB145" s="142"/>
      <c r="HC145" s="142"/>
      <c r="HD145" s="142"/>
      <c r="HE145" s="142"/>
      <c r="HF145" s="142"/>
      <c r="HG145" s="142"/>
      <c r="HH145" s="142"/>
      <c r="HI145" s="142"/>
      <c r="HJ145" s="142"/>
      <c r="HK145" s="142"/>
      <c r="HL145" s="142"/>
      <c r="HM145" s="142"/>
      <c r="HN145" s="142"/>
      <c r="HO145" s="142"/>
      <c r="HP145" s="142"/>
      <c r="HQ145" s="142"/>
      <c r="HR145" s="142"/>
      <c r="HS145" s="142"/>
      <c r="HT145" s="142"/>
      <c r="HU145" s="142"/>
      <c r="HV145" s="275"/>
      <c r="HW145" s="275"/>
      <c r="HX145" s="275"/>
      <c r="HY145" s="275"/>
      <c r="HZ145" s="275"/>
      <c r="IA145" s="275"/>
      <c r="IB145" s="275"/>
      <c r="IC145" s="275"/>
      <c r="ID145" s="275"/>
      <c r="IE145" s="275"/>
      <c r="IF145" s="275"/>
      <c r="IG145" s="275"/>
      <c r="IH145" s="275"/>
      <c r="II145" s="275"/>
      <c r="IJ145" s="275"/>
      <c r="IK145" s="275"/>
      <c r="IL145" s="275"/>
      <c r="IM145" s="275"/>
      <c r="IN145" s="275"/>
      <c r="IO145" s="275"/>
      <c r="IP145" s="275"/>
      <c r="IQ145" s="275"/>
      <c r="IR145" s="275"/>
      <c r="IS145" s="275"/>
      <c r="IT145" s="275"/>
      <c r="IU145" s="275"/>
      <c r="IV145" s="275"/>
      <c r="IW145" s="275"/>
      <c r="IX145" s="275"/>
      <c r="IY145" s="275"/>
      <c r="IZ145" s="275"/>
      <c r="JA145" s="275"/>
      <c r="JB145" s="275"/>
      <c r="JC145" s="275"/>
      <c r="JD145" s="275"/>
      <c r="JE145" s="275"/>
      <c r="JF145" s="275"/>
      <c r="JG145" s="275"/>
      <c r="JH145" s="275"/>
      <c r="JI145" s="275"/>
      <c r="JJ145" s="275"/>
      <c r="JK145" s="275"/>
      <c r="JL145" s="275"/>
      <c r="JM145" s="275"/>
      <c r="JN145" s="275"/>
      <c r="JO145" s="275"/>
      <c r="JP145" s="275"/>
      <c r="JQ145" s="275"/>
      <c r="JR145" s="275"/>
      <c r="JS145" s="275"/>
      <c r="JT145" s="275"/>
      <c r="JU145" s="275"/>
      <c r="JV145" s="275"/>
      <c r="JW145" s="275"/>
      <c r="JX145" s="275"/>
      <c r="JY145" s="275"/>
      <c r="JZ145" s="275"/>
      <c r="KA145" s="275"/>
      <c r="KB145" s="275"/>
      <c r="KC145" s="275"/>
      <c r="KD145" s="275"/>
      <c r="KE145" s="275"/>
      <c r="KF145" s="275"/>
      <c r="KG145" s="275"/>
      <c r="KH145" s="275"/>
      <c r="KI145" s="275"/>
      <c r="KJ145" s="275"/>
    </row>
    <row r="146" spans="1:296" s="50" customFormat="1" ht="12.95" customHeight="1">
      <c r="A146" s="265"/>
      <c r="B146" s="265"/>
      <c r="C146" s="1"/>
      <c r="D146" s="49"/>
      <c r="AP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O146" s="142"/>
      <c r="FP146" s="142"/>
      <c r="FQ146" s="142"/>
      <c r="FR146" s="142"/>
      <c r="FS146" s="142"/>
      <c r="FT146" s="142"/>
      <c r="FU146" s="142"/>
      <c r="FV146" s="142"/>
      <c r="FW146" s="142"/>
      <c r="FX146" s="142"/>
      <c r="FY146" s="142"/>
      <c r="FZ146" s="142"/>
      <c r="GA146" s="142"/>
      <c r="GB146" s="142"/>
      <c r="GC146" s="142"/>
      <c r="GD146" s="142"/>
      <c r="GE146" s="142"/>
      <c r="GF146" s="142"/>
      <c r="GG146" s="142"/>
      <c r="GH146" s="142"/>
      <c r="GI146" s="142"/>
      <c r="GJ146" s="142"/>
      <c r="GK146" s="142"/>
      <c r="GL146" s="142"/>
      <c r="GM146" s="142"/>
      <c r="GN146" s="142"/>
      <c r="GO146" s="142"/>
      <c r="GP146" s="142"/>
      <c r="GQ146" s="142"/>
      <c r="GR146" s="142"/>
      <c r="GS146" s="142"/>
      <c r="GT146" s="142"/>
      <c r="GU146" s="142"/>
      <c r="GV146" s="142"/>
      <c r="GW146" s="142"/>
      <c r="GX146" s="142"/>
      <c r="GY146" s="142"/>
      <c r="GZ146" s="142"/>
      <c r="HA146" s="142"/>
      <c r="HB146" s="142"/>
      <c r="HC146" s="142"/>
      <c r="HD146" s="142"/>
      <c r="HE146" s="142"/>
      <c r="HF146" s="142"/>
      <c r="HG146" s="142"/>
      <c r="HH146" s="142"/>
      <c r="HI146" s="142"/>
      <c r="HJ146" s="142"/>
      <c r="HK146" s="142"/>
      <c r="HL146" s="142"/>
      <c r="HM146" s="142"/>
      <c r="HN146" s="142"/>
      <c r="HO146" s="142"/>
      <c r="HP146" s="142"/>
      <c r="HQ146" s="142"/>
      <c r="HR146" s="142"/>
      <c r="HS146" s="142"/>
      <c r="HT146" s="142"/>
      <c r="HU146" s="142"/>
      <c r="HV146" s="275"/>
      <c r="HW146" s="275"/>
      <c r="HX146" s="275"/>
      <c r="HY146" s="275"/>
      <c r="HZ146" s="275"/>
      <c r="IA146" s="275"/>
      <c r="IB146" s="275"/>
      <c r="IC146" s="275"/>
      <c r="ID146" s="275"/>
      <c r="IE146" s="275"/>
      <c r="IF146" s="275"/>
      <c r="IG146" s="275"/>
      <c r="IH146" s="275"/>
      <c r="II146" s="275"/>
      <c r="IJ146" s="275"/>
      <c r="IK146" s="275"/>
      <c r="IL146" s="275"/>
      <c r="IM146" s="275"/>
      <c r="IN146" s="275"/>
      <c r="IO146" s="275"/>
      <c r="IP146" s="275"/>
      <c r="IQ146" s="275"/>
      <c r="IR146" s="275"/>
      <c r="IS146" s="275"/>
      <c r="IT146" s="275"/>
      <c r="IU146" s="275"/>
      <c r="IV146" s="275"/>
      <c r="IW146" s="275"/>
      <c r="IX146" s="275"/>
      <c r="IY146" s="275"/>
      <c r="IZ146" s="275"/>
      <c r="JA146" s="275"/>
      <c r="JB146" s="275"/>
      <c r="JC146" s="275"/>
      <c r="JD146" s="275"/>
      <c r="JE146" s="275"/>
      <c r="JF146" s="275"/>
      <c r="JG146" s="275"/>
      <c r="JH146" s="275"/>
      <c r="JI146" s="275"/>
      <c r="JJ146" s="275"/>
      <c r="JK146" s="275"/>
      <c r="JL146" s="275"/>
      <c r="JM146" s="275"/>
      <c r="JN146" s="275"/>
      <c r="JO146" s="275"/>
      <c r="JP146" s="275"/>
      <c r="JQ146" s="275"/>
      <c r="JR146" s="275"/>
      <c r="JS146" s="275"/>
      <c r="JT146" s="275"/>
      <c r="JU146" s="275"/>
      <c r="JV146" s="275"/>
      <c r="JW146" s="275"/>
      <c r="JX146" s="275"/>
      <c r="JY146" s="275"/>
      <c r="JZ146" s="275"/>
      <c r="KA146" s="275"/>
      <c r="KB146" s="275"/>
      <c r="KC146" s="275"/>
      <c r="KD146" s="275"/>
      <c r="KE146" s="275"/>
      <c r="KF146" s="275"/>
      <c r="KG146" s="275"/>
      <c r="KH146" s="275"/>
      <c r="KI146" s="275"/>
      <c r="KJ146" s="275"/>
    </row>
    <row r="147" spans="1:296" s="50" customFormat="1" ht="12.95" customHeight="1">
      <c r="A147" s="265"/>
      <c r="B147" s="265"/>
      <c r="C147" s="1"/>
      <c r="D147" s="49"/>
      <c r="AP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O147" s="142"/>
      <c r="FP147" s="142"/>
      <c r="FQ147" s="142"/>
      <c r="FR147" s="142"/>
      <c r="FS147" s="142"/>
      <c r="FT147" s="142"/>
      <c r="FU147" s="142"/>
      <c r="FV147" s="142"/>
      <c r="FW147" s="142"/>
      <c r="FX147" s="142"/>
      <c r="FY147" s="142"/>
      <c r="FZ147" s="142"/>
      <c r="GA147" s="142"/>
      <c r="GB147" s="142"/>
      <c r="GC147" s="142"/>
      <c r="GD147" s="142"/>
      <c r="GE147" s="142"/>
      <c r="GF147" s="142"/>
      <c r="GG147" s="142"/>
      <c r="GH147" s="142"/>
      <c r="GI147" s="142"/>
      <c r="GJ147" s="142"/>
      <c r="GK147" s="142"/>
      <c r="GL147" s="142"/>
      <c r="GM147" s="142"/>
      <c r="GN147" s="142"/>
      <c r="GO147" s="142"/>
      <c r="GP147" s="142"/>
      <c r="GQ147" s="142"/>
      <c r="GR147" s="142"/>
      <c r="GS147" s="142"/>
      <c r="GT147" s="142"/>
      <c r="GU147" s="142"/>
      <c r="GV147" s="142"/>
      <c r="GW147" s="142"/>
      <c r="GX147" s="142"/>
      <c r="GY147" s="142"/>
      <c r="GZ147" s="142"/>
      <c r="HA147" s="142"/>
      <c r="HB147" s="142"/>
      <c r="HC147" s="142"/>
      <c r="HD147" s="142"/>
      <c r="HE147" s="142"/>
      <c r="HF147" s="142"/>
      <c r="HG147" s="142"/>
      <c r="HH147" s="142"/>
      <c r="HI147" s="142"/>
      <c r="HJ147" s="142"/>
      <c r="HK147" s="142"/>
      <c r="HL147" s="142"/>
      <c r="HM147" s="142"/>
      <c r="HN147" s="142"/>
      <c r="HO147" s="142"/>
      <c r="HP147" s="142"/>
      <c r="HQ147" s="142"/>
      <c r="HR147" s="142"/>
      <c r="HS147" s="142"/>
      <c r="HT147" s="142"/>
      <c r="HU147" s="142"/>
      <c r="HV147" s="275"/>
      <c r="HW147" s="275"/>
      <c r="HX147" s="275"/>
      <c r="HY147" s="275"/>
      <c r="HZ147" s="275"/>
      <c r="IA147" s="275"/>
      <c r="IB147" s="275"/>
      <c r="IC147" s="275"/>
      <c r="ID147" s="275"/>
      <c r="IE147" s="275"/>
      <c r="IF147" s="275"/>
      <c r="IG147" s="275"/>
      <c r="IH147" s="275"/>
      <c r="II147" s="275"/>
      <c r="IJ147" s="275"/>
      <c r="IK147" s="275"/>
      <c r="IL147" s="275"/>
      <c r="IM147" s="275"/>
      <c r="IN147" s="275"/>
      <c r="IO147" s="275"/>
      <c r="IP147" s="275"/>
      <c r="IQ147" s="275"/>
      <c r="IR147" s="275"/>
      <c r="IS147" s="275"/>
      <c r="IT147" s="275"/>
      <c r="IU147" s="275"/>
      <c r="IV147" s="275"/>
      <c r="IW147" s="275"/>
      <c r="IX147" s="275"/>
      <c r="IY147" s="275"/>
      <c r="IZ147" s="275"/>
      <c r="JA147" s="275"/>
      <c r="JB147" s="275"/>
      <c r="JC147" s="275"/>
      <c r="JD147" s="275"/>
      <c r="JE147" s="275"/>
      <c r="JF147" s="275"/>
      <c r="JG147" s="275"/>
      <c r="JH147" s="275"/>
      <c r="JI147" s="275"/>
      <c r="JJ147" s="275"/>
      <c r="JK147" s="275"/>
      <c r="JL147" s="275"/>
      <c r="JM147" s="275"/>
      <c r="JN147" s="275"/>
      <c r="JO147" s="275"/>
      <c r="JP147" s="275"/>
      <c r="JQ147" s="275"/>
      <c r="JR147" s="275"/>
      <c r="JS147" s="275"/>
      <c r="JT147" s="275"/>
      <c r="JU147" s="275"/>
      <c r="JV147" s="275"/>
      <c r="JW147" s="275"/>
      <c r="JX147" s="275"/>
      <c r="JY147" s="275"/>
      <c r="JZ147" s="275"/>
      <c r="KA147" s="275"/>
      <c r="KB147" s="275"/>
      <c r="KC147" s="275"/>
      <c r="KD147" s="275"/>
      <c r="KE147" s="275"/>
      <c r="KF147" s="275"/>
      <c r="KG147" s="275"/>
      <c r="KH147" s="275"/>
      <c r="KI147" s="275"/>
      <c r="KJ147" s="275"/>
    </row>
    <row r="148" spans="1:296" s="50" customFormat="1" ht="12.95" customHeight="1">
      <c r="A148" s="265"/>
      <c r="B148" s="265"/>
      <c r="C148" s="1"/>
      <c r="D148" s="49"/>
      <c r="AP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O148" s="142"/>
      <c r="FP148" s="142"/>
      <c r="FQ148" s="142"/>
      <c r="FR148" s="142"/>
      <c r="FS148" s="142"/>
      <c r="FT148" s="142"/>
      <c r="FU148" s="142"/>
      <c r="FV148" s="142"/>
      <c r="FW148" s="142"/>
      <c r="FX148" s="142"/>
      <c r="FY148" s="142"/>
      <c r="FZ148" s="142"/>
      <c r="GA148" s="142"/>
      <c r="GB148" s="142"/>
      <c r="GC148" s="142"/>
      <c r="GD148" s="142"/>
      <c r="GE148" s="142"/>
      <c r="GF148" s="142"/>
      <c r="GG148" s="142"/>
      <c r="GH148" s="142"/>
      <c r="GI148" s="142"/>
      <c r="GJ148" s="142"/>
      <c r="GK148" s="142"/>
      <c r="GL148" s="142"/>
      <c r="GM148" s="142"/>
      <c r="GN148" s="142"/>
      <c r="GO148" s="142"/>
      <c r="GP148" s="142"/>
      <c r="GQ148" s="142"/>
      <c r="GR148" s="142"/>
      <c r="GS148" s="142"/>
      <c r="GT148" s="142"/>
      <c r="GU148" s="142"/>
      <c r="GV148" s="142"/>
      <c r="GW148" s="142"/>
      <c r="GX148" s="142"/>
      <c r="GY148" s="142"/>
      <c r="GZ148" s="142"/>
      <c r="HA148" s="142"/>
      <c r="HB148" s="142"/>
      <c r="HC148" s="142"/>
      <c r="HD148" s="142"/>
      <c r="HE148" s="142"/>
      <c r="HF148" s="142"/>
      <c r="HG148" s="142"/>
      <c r="HH148" s="142"/>
      <c r="HI148" s="142"/>
      <c r="HJ148" s="142"/>
      <c r="HK148" s="142"/>
      <c r="HL148" s="142"/>
      <c r="HM148" s="142"/>
      <c r="HN148" s="142"/>
      <c r="HO148" s="142"/>
      <c r="HP148" s="142"/>
      <c r="HQ148" s="142"/>
      <c r="HR148" s="142"/>
      <c r="HS148" s="142"/>
      <c r="HT148" s="142"/>
      <c r="HU148" s="142"/>
      <c r="HV148" s="275"/>
      <c r="HW148" s="275"/>
      <c r="HX148" s="275"/>
      <c r="HY148" s="275"/>
      <c r="HZ148" s="275"/>
      <c r="IA148" s="275"/>
      <c r="IB148" s="275"/>
      <c r="IC148" s="275"/>
      <c r="ID148" s="275"/>
      <c r="IE148" s="275"/>
      <c r="IF148" s="275"/>
      <c r="IG148" s="275"/>
      <c r="IH148" s="275"/>
      <c r="II148" s="275"/>
      <c r="IJ148" s="275"/>
      <c r="IK148" s="275"/>
      <c r="IL148" s="275"/>
      <c r="IM148" s="275"/>
      <c r="IN148" s="275"/>
      <c r="IO148" s="275"/>
      <c r="IP148" s="275"/>
      <c r="IQ148" s="275"/>
      <c r="IR148" s="275"/>
      <c r="IS148" s="275"/>
      <c r="IT148" s="275"/>
      <c r="IU148" s="275"/>
      <c r="IV148" s="275"/>
      <c r="IW148" s="275"/>
      <c r="IX148" s="275"/>
      <c r="IY148" s="275"/>
      <c r="IZ148" s="275"/>
      <c r="JA148" s="275"/>
      <c r="JB148" s="275"/>
      <c r="JC148" s="275"/>
      <c r="JD148" s="275"/>
      <c r="JE148" s="275"/>
      <c r="JF148" s="275"/>
      <c r="JG148" s="275"/>
      <c r="JH148" s="275"/>
      <c r="JI148" s="275"/>
      <c r="JJ148" s="275"/>
      <c r="JK148" s="275"/>
      <c r="JL148" s="275"/>
      <c r="JM148" s="275"/>
      <c r="JN148" s="275"/>
      <c r="JO148" s="275"/>
      <c r="JP148" s="275"/>
      <c r="JQ148" s="275"/>
      <c r="JR148" s="275"/>
      <c r="JS148" s="275"/>
      <c r="JT148" s="275"/>
      <c r="JU148" s="275"/>
      <c r="JV148" s="275"/>
      <c r="JW148" s="275"/>
      <c r="JX148" s="275"/>
      <c r="JY148" s="275"/>
      <c r="JZ148" s="275"/>
      <c r="KA148" s="275"/>
      <c r="KB148" s="275"/>
      <c r="KC148" s="275"/>
      <c r="KD148" s="275"/>
      <c r="KE148" s="275"/>
      <c r="KF148" s="275"/>
      <c r="KG148" s="275"/>
      <c r="KH148" s="275"/>
      <c r="KI148" s="275"/>
      <c r="KJ148" s="275"/>
    </row>
    <row r="149" spans="1:296" s="50" customFormat="1" ht="12.95" customHeight="1">
      <c r="A149" s="265"/>
      <c r="B149" s="265"/>
      <c r="C149" s="1"/>
      <c r="D149" s="49"/>
      <c r="AP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O149" s="142"/>
      <c r="FP149" s="142"/>
      <c r="FQ149" s="142"/>
      <c r="FR149" s="142"/>
      <c r="FS149" s="142"/>
      <c r="FT149" s="142"/>
      <c r="FU149" s="142"/>
      <c r="FV149" s="142"/>
      <c r="FW149" s="142"/>
      <c r="FX149" s="142"/>
      <c r="FY149" s="142"/>
      <c r="FZ149" s="142"/>
      <c r="GA149" s="142"/>
      <c r="GB149" s="142"/>
      <c r="GC149" s="142"/>
      <c r="GD149" s="142"/>
      <c r="GE149" s="142"/>
      <c r="GF149" s="142"/>
      <c r="GG149" s="142"/>
      <c r="GH149" s="142"/>
      <c r="GI149" s="142"/>
      <c r="GJ149" s="142"/>
      <c r="GK149" s="142"/>
      <c r="GL149" s="142"/>
      <c r="GM149" s="142"/>
      <c r="GN149" s="142"/>
      <c r="GO149" s="142"/>
      <c r="GP149" s="142"/>
      <c r="GQ149" s="142"/>
      <c r="GR149" s="142"/>
      <c r="GS149" s="142"/>
      <c r="GT149" s="142"/>
      <c r="GU149" s="142"/>
      <c r="GV149" s="142"/>
      <c r="GW149" s="142"/>
      <c r="GX149" s="142"/>
      <c r="GY149" s="142"/>
      <c r="GZ149" s="142"/>
      <c r="HA149" s="142"/>
      <c r="HB149" s="142"/>
      <c r="HC149" s="142"/>
      <c r="HD149" s="142"/>
      <c r="HE149" s="142"/>
      <c r="HF149" s="142"/>
      <c r="HG149" s="142"/>
      <c r="HH149" s="142"/>
      <c r="HI149" s="142"/>
      <c r="HJ149" s="142"/>
      <c r="HK149" s="142"/>
      <c r="HL149" s="142"/>
      <c r="HM149" s="142"/>
      <c r="HN149" s="142"/>
      <c r="HO149" s="142"/>
      <c r="HP149" s="142"/>
      <c r="HQ149" s="142"/>
      <c r="HR149" s="142"/>
      <c r="HS149" s="142"/>
      <c r="HT149" s="142"/>
      <c r="HU149" s="142"/>
      <c r="HV149" s="275"/>
      <c r="HW149" s="275"/>
      <c r="HX149" s="275"/>
      <c r="HY149" s="275"/>
      <c r="HZ149" s="275"/>
      <c r="IA149" s="275"/>
      <c r="IB149" s="275"/>
      <c r="IC149" s="275"/>
      <c r="ID149" s="275"/>
      <c r="IE149" s="275"/>
      <c r="IF149" s="275"/>
      <c r="IG149" s="275"/>
      <c r="IH149" s="275"/>
      <c r="II149" s="275"/>
      <c r="IJ149" s="275"/>
      <c r="IK149" s="275"/>
      <c r="IL149" s="275"/>
      <c r="IM149" s="275"/>
      <c r="IN149" s="275"/>
      <c r="IO149" s="275"/>
      <c r="IP149" s="275"/>
      <c r="IQ149" s="275"/>
      <c r="IR149" s="275"/>
      <c r="IS149" s="275"/>
      <c r="IT149" s="275"/>
      <c r="IU149" s="275"/>
      <c r="IV149" s="275"/>
      <c r="IW149" s="275"/>
      <c r="IX149" s="275"/>
      <c r="IY149" s="275"/>
      <c r="IZ149" s="275"/>
      <c r="JA149" s="275"/>
      <c r="JB149" s="275"/>
      <c r="JC149" s="275"/>
      <c r="JD149" s="275"/>
      <c r="JE149" s="275"/>
      <c r="JF149" s="275"/>
      <c r="JG149" s="275"/>
      <c r="JH149" s="275"/>
      <c r="JI149" s="275"/>
      <c r="JJ149" s="275"/>
      <c r="JK149" s="275"/>
      <c r="JL149" s="275"/>
      <c r="JM149" s="275"/>
      <c r="JN149" s="275"/>
      <c r="JO149" s="275"/>
      <c r="JP149" s="275"/>
      <c r="JQ149" s="275"/>
      <c r="JR149" s="275"/>
      <c r="JS149" s="275"/>
      <c r="JT149" s="275"/>
      <c r="JU149" s="275"/>
      <c r="JV149" s="275"/>
      <c r="JW149" s="275"/>
      <c r="JX149" s="275"/>
      <c r="JY149" s="275"/>
      <c r="JZ149" s="275"/>
      <c r="KA149" s="275"/>
      <c r="KB149" s="275"/>
      <c r="KC149" s="275"/>
      <c r="KD149" s="275"/>
      <c r="KE149" s="275"/>
      <c r="KF149" s="275"/>
      <c r="KG149" s="275"/>
      <c r="KH149" s="275"/>
      <c r="KI149" s="275"/>
      <c r="KJ149" s="275"/>
    </row>
    <row r="150" spans="1:296" s="50" customFormat="1" ht="12.95" customHeight="1">
      <c r="A150" s="265"/>
      <c r="B150" s="265"/>
      <c r="C150" s="1"/>
      <c r="D150" s="49"/>
      <c r="AP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O150" s="142"/>
      <c r="FP150" s="142"/>
      <c r="FQ150" s="142"/>
      <c r="FR150" s="142"/>
      <c r="FS150" s="142"/>
      <c r="FT150" s="142"/>
      <c r="FU150" s="142"/>
      <c r="FV150" s="142"/>
      <c r="FW150" s="142"/>
      <c r="FX150" s="142"/>
      <c r="FY150" s="142"/>
      <c r="FZ150" s="142"/>
      <c r="GA150" s="142"/>
      <c r="GB150" s="142"/>
      <c r="GC150" s="142"/>
      <c r="GD150" s="142"/>
      <c r="GE150" s="142"/>
      <c r="GF150" s="142"/>
      <c r="GG150" s="142"/>
      <c r="GH150" s="142"/>
      <c r="GI150" s="142"/>
      <c r="GJ150" s="142"/>
      <c r="GK150" s="142"/>
      <c r="GL150" s="142"/>
      <c r="GM150" s="142"/>
      <c r="GN150" s="142"/>
      <c r="GO150" s="142"/>
      <c r="GP150" s="142"/>
      <c r="GQ150" s="142"/>
      <c r="GR150" s="142"/>
      <c r="GS150" s="142"/>
      <c r="GT150" s="142"/>
      <c r="GU150" s="142"/>
      <c r="GV150" s="142"/>
      <c r="GW150" s="142"/>
      <c r="GX150" s="142"/>
      <c r="GY150" s="142"/>
      <c r="GZ150" s="142"/>
      <c r="HA150" s="142"/>
      <c r="HB150" s="142"/>
      <c r="HC150" s="142"/>
      <c r="HD150" s="142"/>
      <c r="HE150" s="142"/>
      <c r="HF150" s="142"/>
      <c r="HG150" s="142"/>
      <c r="HH150" s="142"/>
      <c r="HI150" s="142"/>
      <c r="HJ150" s="142"/>
      <c r="HK150" s="142"/>
      <c r="HL150" s="142"/>
      <c r="HM150" s="142"/>
      <c r="HN150" s="142"/>
      <c r="HO150" s="142"/>
      <c r="HP150" s="142"/>
      <c r="HQ150" s="142"/>
      <c r="HR150" s="142"/>
      <c r="HS150" s="142"/>
      <c r="HT150" s="142"/>
      <c r="HU150" s="142"/>
      <c r="HV150" s="275"/>
      <c r="HW150" s="275"/>
      <c r="HX150" s="275"/>
      <c r="HY150" s="275"/>
      <c r="HZ150" s="275"/>
      <c r="IA150" s="275"/>
      <c r="IB150" s="275"/>
      <c r="IC150" s="275"/>
      <c r="ID150" s="275"/>
      <c r="IE150" s="275"/>
      <c r="IF150" s="275"/>
      <c r="IG150" s="275"/>
      <c r="IH150" s="275"/>
      <c r="II150" s="275"/>
      <c r="IJ150" s="275"/>
      <c r="IK150" s="275"/>
      <c r="IL150" s="275"/>
      <c r="IM150" s="275"/>
      <c r="IN150" s="275"/>
      <c r="IO150" s="275"/>
      <c r="IP150" s="275"/>
      <c r="IQ150" s="275"/>
      <c r="IR150" s="275"/>
      <c r="IS150" s="275"/>
      <c r="IT150" s="275"/>
      <c r="IU150" s="275"/>
      <c r="IV150" s="275"/>
      <c r="IW150" s="275"/>
      <c r="IX150" s="275"/>
      <c r="IY150" s="275"/>
      <c r="IZ150" s="275"/>
      <c r="JA150" s="275"/>
      <c r="JB150" s="275"/>
      <c r="JC150" s="275"/>
      <c r="JD150" s="275"/>
      <c r="JE150" s="275"/>
      <c r="JF150" s="275"/>
      <c r="JG150" s="275"/>
      <c r="JH150" s="275"/>
      <c r="JI150" s="275"/>
      <c r="JJ150" s="275"/>
      <c r="JK150" s="275"/>
      <c r="JL150" s="275"/>
      <c r="JM150" s="275"/>
      <c r="JN150" s="275"/>
      <c r="JO150" s="275"/>
      <c r="JP150" s="275"/>
      <c r="JQ150" s="275"/>
      <c r="JR150" s="275"/>
      <c r="JS150" s="275"/>
      <c r="JT150" s="275"/>
      <c r="JU150" s="275"/>
      <c r="JV150" s="275"/>
      <c r="JW150" s="275"/>
      <c r="JX150" s="275"/>
      <c r="JY150" s="275"/>
      <c r="JZ150" s="275"/>
      <c r="KA150" s="275"/>
      <c r="KB150" s="275"/>
      <c r="KC150" s="275"/>
      <c r="KD150" s="275"/>
      <c r="KE150" s="275"/>
      <c r="KF150" s="275"/>
      <c r="KG150" s="275"/>
      <c r="KH150" s="275"/>
      <c r="KI150" s="275"/>
      <c r="KJ150" s="275"/>
    </row>
    <row r="151" spans="1:296" s="50" customFormat="1" ht="12.95" customHeight="1">
      <c r="A151" s="265"/>
      <c r="B151" s="265"/>
      <c r="C151" s="1"/>
      <c r="D151" s="49"/>
      <c r="AP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O151" s="142"/>
      <c r="FP151" s="142"/>
      <c r="FQ151" s="142"/>
      <c r="FR151" s="142"/>
      <c r="FS151" s="142"/>
      <c r="FT151" s="142"/>
      <c r="FU151" s="142"/>
      <c r="FV151" s="142"/>
      <c r="FW151" s="142"/>
      <c r="FX151" s="142"/>
      <c r="FY151" s="142"/>
      <c r="FZ151" s="142"/>
      <c r="GA151" s="142"/>
      <c r="GB151" s="142"/>
      <c r="GC151" s="142"/>
      <c r="GD151" s="142"/>
      <c r="GE151" s="142"/>
      <c r="GF151" s="142"/>
      <c r="GG151" s="142"/>
      <c r="GH151" s="142"/>
      <c r="GI151" s="142"/>
      <c r="GJ151" s="142"/>
      <c r="GK151" s="142"/>
      <c r="GL151" s="142"/>
      <c r="GM151" s="142"/>
      <c r="GN151" s="142"/>
      <c r="GO151" s="142"/>
      <c r="GP151" s="142"/>
      <c r="GQ151" s="142"/>
      <c r="GR151" s="142"/>
      <c r="GS151" s="142"/>
      <c r="GT151" s="142"/>
      <c r="GU151" s="142"/>
      <c r="GV151" s="142"/>
      <c r="GW151" s="142"/>
      <c r="GX151" s="142"/>
      <c r="GY151" s="142"/>
      <c r="GZ151" s="142"/>
      <c r="HA151" s="142"/>
      <c r="HB151" s="142"/>
      <c r="HC151" s="142"/>
      <c r="HD151" s="142"/>
      <c r="HE151" s="142"/>
      <c r="HF151" s="142"/>
      <c r="HG151" s="142"/>
      <c r="HH151" s="142"/>
      <c r="HI151" s="142"/>
      <c r="HJ151" s="142"/>
      <c r="HK151" s="142"/>
      <c r="HL151" s="142"/>
      <c r="HM151" s="142"/>
      <c r="HN151" s="142"/>
      <c r="HO151" s="142"/>
      <c r="HP151" s="142"/>
      <c r="HQ151" s="142"/>
      <c r="HR151" s="142"/>
      <c r="HS151" s="142"/>
      <c r="HT151" s="142"/>
      <c r="HU151" s="142"/>
      <c r="HV151" s="275"/>
      <c r="HW151" s="275"/>
      <c r="HX151" s="275"/>
      <c r="HY151" s="275"/>
      <c r="HZ151" s="275"/>
      <c r="IA151" s="275"/>
      <c r="IB151" s="275"/>
      <c r="IC151" s="275"/>
      <c r="ID151" s="275"/>
      <c r="IE151" s="275"/>
      <c r="IF151" s="275"/>
      <c r="IG151" s="275"/>
      <c r="IH151" s="275"/>
      <c r="II151" s="275"/>
      <c r="IJ151" s="275"/>
      <c r="IK151" s="275"/>
      <c r="IL151" s="275"/>
      <c r="IM151" s="275"/>
      <c r="IN151" s="275"/>
      <c r="IO151" s="275"/>
      <c r="IP151" s="275"/>
      <c r="IQ151" s="275"/>
      <c r="IR151" s="275"/>
      <c r="IS151" s="275"/>
      <c r="IT151" s="275"/>
      <c r="IU151" s="275"/>
      <c r="IV151" s="275"/>
      <c r="IW151" s="275"/>
      <c r="IX151" s="275"/>
      <c r="IY151" s="275"/>
      <c r="IZ151" s="275"/>
      <c r="JA151" s="275"/>
      <c r="JB151" s="275"/>
      <c r="JC151" s="275"/>
      <c r="JD151" s="275"/>
      <c r="JE151" s="275"/>
      <c r="JF151" s="275"/>
      <c r="JG151" s="275"/>
      <c r="JH151" s="275"/>
      <c r="JI151" s="275"/>
      <c r="JJ151" s="275"/>
      <c r="JK151" s="275"/>
      <c r="JL151" s="275"/>
      <c r="JM151" s="275"/>
      <c r="JN151" s="275"/>
      <c r="JO151" s="275"/>
      <c r="JP151" s="275"/>
      <c r="JQ151" s="275"/>
      <c r="JR151" s="275"/>
      <c r="JS151" s="275"/>
      <c r="JT151" s="275"/>
      <c r="JU151" s="275"/>
      <c r="JV151" s="275"/>
      <c r="JW151" s="275"/>
      <c r="JX151" s="275"/>
      <c r="JY151" s="275"/>
      <c r="JZ151" s="275"/>
      <c r="KA151" s="275"/>
      <c r="KB151" s="275"/>
      <c r="KC151" s="275"/>
      <c r="KD151" s="275"/>
      <c r="KE151" s="275"/>
      <c r="KF151" s="275"/>
      <c r="KG151" s="275"/>
      <c r="KH151" s="275"/>
      <c r="KI151" s="275"/>
      <c r="KJ151" s="275"/>
    </row>
    <row r="152" spans="1:296" s="50" customFormat="1" ht="12.95" customHeight="1">
      <c r="A152" s="259"/>
      <c r="B152" s="259"/>
      <c r="C152" s="1"/>
      <c r="D152" s="49"/>
      <c r="AP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O152" s="142"/>
      <c r="FP152" s="142"/>
      <c r="FQ152" s="142"/>
      <c r="FR152" s="142"/>
      <c r="FS152" s="142"/>
      <c r="FT152" s="142"/>
      <c r="FU152" s="142"/>
      <c r="FV152" s="142"/>
      <c r="FW152" s="142"/>
      <c r="FX152" s="142"/>
      <c r="FY152" s="142"/>
      <c r="FZ152" s="142"/>
      <c r="GA152" s="142"/>
      <c r="GB152" s="142"/>
      <c r="GC152" s="142"/>
      <c r="GD152" s="142"/>
      <c r="GE152" s="142"/>
      <c r="GF152" s="142"/>
      <c r="GG152" s="142"/>
      <c r="GH152" s="142"/>
      <c r="GI152" s="142"/>
      <c r="GJ152" s="142"/>
      <c r="GK152" s="142"/>
      <c r="GL152" s="142"/>
      <c r="GM152" s="142"/>
      <c r="GN152" s="142"/>
      <c r="GO152" s="142"/>
      <c r="GP152" s="142"/>
      <c r="GQ152" s="142"/>
      <c r="GR152" s="142"/>
      <c r="GS152" s="142"/>
      <c r="GT152" s="142"/>
      <c r="GU152" s="142"/>
      <c r="GV152" s="142"/>
      <c r="GW152" s="142"/>
      <c r="GX152" s="142"/>
      <c r="GY152" s="142"/>
      <c r="GZ152" s="142"/>
      <c r="HA152" s="142"/>
      <c r="HB152" s="142"/>
      <c r="HC152" s="142"/>
      <c r="HD152" s="142"/>
      <c r="HE152" s="142"/>
      <c r="HF152" s="142"/>
      <c r="HG152" s="142"/>
      <c r="HH152" s="142"/>
      <c r="HI152" s="142"/>
      <c r="HJ152" s="142"/>
      <c r="HK152" s="142"/>
      <c r="HL152" s="142"/>
      <c r="HM152" s="142"/>
      <c r="HN152" s="142"/>
      <c r="HO152" s="142"/>
      <c r="HP152" s="142"/>
      <c r="HQ152" s="142"/>
      <c r="HR152" s="142"/>
      <c r="HS152" s="142"/>
      <c r="HT152" s="142"/>
      <c r="HU152" s="142"/>
      <c r="HV152" s="275"/>
      <c r="HW152" s="275"/>
      <c r="HX152" s="275"/>
      <c r="HY152" s="275"/>
      <c r="HZ152" s="275"/>
      <c r="IA152" s="275"/>
      <c r="IB152" s="275"/>
      <c r="IC152" s="275"/>
      <c r="ID152" s="275"/>
      <c r="IE152" s="275"/>
      <c r="IF152" s="275"/>
      <c r="IG152" s="275"/>
      <c r="IH152" s="275"/>
      <c r="II152" s="275"/>
      <c r="IJ152" s="275"/>
      <c r="IK152" s="275"/>
      <c r="IL152" s="275"/>
      <c r="IM152" s="275"/>
      <c r="IN152" s="275"/>
      <c r="IO152" s="275"/>
      <c r="IP152" s="275"/>
      <c r="IQ152" s="275"/>
      <c r="IR152" s="275"/>
      <c r="IS152" s="275"/>
      <c r="IT152" s="275"/>
      <c r="IU152" s="275"/>
      <c r="IV152" s="275"/>
      <c r="IW152" s="275"/>
      <c r="IX152" s="275"/>
      <c r="IY152" s="275"/>
      <c r="IZ152" s="275"/>
      <c r="JA152" s="275"/>
      <c r="JB152" s="275"/>
      <c r="JC152" s="275"/>
      <c r="JD152" s="275"/>
      <c r="JE152" s="275"/>
      <c r="JF152" s="275"/>
      <c r="JG152" s="275"/>
      <c r="JH152" s="275"/>
      <c r="JI152" s="275"/>
      <c r="JJ152" s="275"/>
      <c r="JK152" s="275"/>
      <c r="JL152" s="275"/>
      <c r="JM152" s="275"/>
      <c r="JN152" s="275"/>
      <c r="JO152" s="275"/>
      <c r="JP152" s="275"/>
      <c r="JQ152" s="275"/>
      <c r="JR152" s="275"/>
      <c r="JS152" s="275"/>
      <c r="JT152" s="275"/>
      <c r="JU152" s="275"/>
      <c r="JV152" s="275"/>
      <c r="JW152" s="275"/>
      <c r="JX152" s="275"/>
      <c r="JY152" s="275"/>
      <c r="JZ152" s="275"/>
      <c r="KA152" s="275"/>
      <c r="KB152" s="275"/>
      <c r="KC152" s="275"/>
      <c r="KD152" s="275"/>
      <c r="KE152" s="275"/>
      <c r="KF152" s="275"/>
      <c r="KG152" s="275"/>
      <c r="KH152" s="275"/>
      <c r="KI152" s="275"/>
      <c r="KJ152" s="275"/>
    </row>
    <row r="153" spans="1:296" s="50" customFormat="1" ht="12.95" customHeight="1">
      <c r="A153" s="259"/>
      <c r="B153" s="259"/>
      <c r="C153" s="1"/>
      <c r="D153" s="49"/>
      <c r="AP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O153" s="142"/>
      <c r="FP153" s="142"/>
      <c r="FQ153" s="142"/>
      <c r="FR153" s="142"/>
      <c r="FS153" s="142"/>
      <c r="FT153" s="142"/>
      <c r="FU153" s="142"/>
      <c r="FV153" s="142"/>
      <c r="FW153" s="142"/>
      <c r="FX153" s="142"/>
      <c r="FY153" s="142"/>
      <c r="FZ153" s="142"/>
      <c r="GA153" s="142"/>
      <c r="GB153" s="142"/>
      <c r="GC153" s="142"/>
      <c r="GD153" s="142"/>
      <c r="GE153" s="142"/>
      <c r="GF153" s="142"/>
      <c r="GG153" s="142"/>
      <c r="GH153" s="142"/>
      <c r="GI153" s="142"/>
      <c r="GJ153" s="142"/>
      <c r="GK153" s="142"/>
      <c r="GL153" s="142"/>
      <c r="GM153" s="142"/>
      <c r="GN153" s="142"/>
      <c r="GO153" s="142"/>
      <c r="GP153" s="142"/>
      <c r="GQ153" s="142"/>
      <c r="GR153" s="142"/>
      <c r="GS153" s="142"/>
      <c r="GT153" s="142"/>
      <c r="GU153" s="142"/>
      <c r="GV153" s="142"/>
      <c r="GW153" s="142"/>
      <c r="GX153" s="142"/>
      <c r="GY153" s="142"/>
      <c r="GZ153" s="142"/>
      <c r="HA153" s="142"/>
      <c r="HB153" s="142"/>
      <c r="HC153" s="142"/>
      <c r="HD153" s="142"/>
      <c r="HE153" s="142"/>
      <c r="HF153" s="142"/>
      <c r="HG153" s="142"/>
      <c r="HH153" s="142"/>
      <c r="HI153" s="142"/>
      <c r="HJ153" s="142"/>
      <c r="HK153" s="142"/>
      <c r="HL153" s="142"/>
      <c r="HM153" s="142"/>
      <c r="HN153" s="142"/>
      <c r="HO153" s="142"/>
      <c r="HP153" s="142"/>
      <c r="HQ153" s="142"/>
      <c r="HR153" s="142"/>
      <c r="HS153" s="142"/>
      <c r="HT153" s="142"/>
      <c r="HU153" s="142"/>
      <c r="HV153" s="275"/>
      <c r="HW153" s="275"/>
      <c r="HX153" s="275"/>
      <c r="HY153" s="275"/>
      <c r="HZ153" s="275"/>
      <c r="IA153" s="275"/>
      <c r="IB153" s="275"/>
      <c r="IC153" s="275"/>
      <c r="ID153" s="275"/>
      <c r="IE153" s="275"/>
      <c r="IF153" s="275"/>
      <c r="IG153" s="275"/>
      <c r="IH153" s="275"/>
      <c r="II153" s="275"/>
      <c r="IJ153" s="275"/>
      <c r="IK153" s="275"/>
      <c r="IL153" s="275"/>
      <c r="IM153" s="275"/>
      <c r="IN153" s="275"/>
      <c r="IO153" s="275"/>
      <c r="IP153" s="275"/>
      <c r="IQ153" s="275"/>
      <c r="IR153" s="275"/>
      <c r="IS153" s="275"/>
      <c r="IT153" s="275"/>
      <c r="IU153" s="275"/>
      <c r="IV153" s="275"/>
      <c r="IW153" s="275"/>
      <c r="IX153" s="275"/>
      <c r="IY153" s="275"/>
      <c r="IZ153" s="275"/>
      <c r="JA153" s="275"/>
      <c r="JB153" s="275"/>
      <c r="JC153" s="275"/>
      <c r="JD153" s="275"/>
      <c r="JE153" s="275"/>
      <c r="JF153" s="275"/>
      <c r="JG153" s="275"/>
      <c r="JH153" s="275"/>
      <c r="JI153" s="275"/>
      <c r="JJ153" s="275"/>
      <c r="JK153" s="275"/>
      <c r="JL153" s="275"/>
      <c r="JM153" s="275"/>
      <c r="JN153" s="275"/>
      <c r="JO153" s="275"/>
      <c r="JP153" s="275"/>
      <c r="JQ153" s="275"/>
      <c r="JR153" s="275"/>
      <c r="JS153" s="275"/>
      <c r="JT153" s="275"/>
      <c r="JU153" s="275"/>
      <c r="JV153" s="275"/>
      <c r="JW153" s="275"/>
      <c r="JX153" s="275"/>
      <c r="JY153" s="275"/>
      <c r="JZ153" s="275"/>
      <c r="KA153" s="275"/>
      <c r="KB153" s="275"/>
      <c r="KC153" s="275"/>
      <c r="KD153" s="275"/>
      <c r="KE153" s="275"/>
      <c r="KF153" s="275"/>
      <c r="KG153" s="275"/>
      <c r="KH153" s="275"/>
      <c r="KI153" s="275"/>
      <c r="KJ153" s="275"/>
    </row>
    <row r="154" spans="1:296" s="50" customFormat="1" ht="12.95" customHeight="1">
      <c r="A154" s="259"/>
      <c r="B154" s="259"/>
      <c r="C154" s="1"/>
      <c r="D154" s="49"/>
      <c r="AP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O154" s="142"/>
      <c r="FP154" s="142"/>
      <c r="FQ154" s="142"/>
      <c r="FR154" s="142"/>
      <c r="FS154" s="142"/>
      <c r="FT154" s="142"/>
      <c r="FU154" s="142"/>
      <c r="FV154" s="142"/>
      <c r="FW154" s="142"/>
      <c r="FX154" s="142"/>
      <c r="FY154" s="142"/>
      <c r="FZ154" s="142"/>
      <c r="GA154" s="142"/>
      <c r="GB154" s="142"/>
      <c r="GC154" s="142"/>
      <c r="GD154" s="142"/>
      <c r="GE154" s="142"/>
      <c r="GF154" s="142"/>
      <c r="GG154" s="142"/>
      <c r="GH154" s="142"/>
      <c r="GI154" s="142"/>
      <c r="GJ154" s="142"/>
      <c r="GK154" s="142"/>
      <c r="GL154" s="142"/>
      <c r="GM154" s="142"/>
      <c r="GN154" s="142"/>
      <c r="GO154" s="142"/>
      <c r="GP154" s="142"/>
      <c r="GQ154" s="142"/>
      <c r="GR154" s="142"/>
      <c r="GS154" s="142"/>
      <c r="GT154" s="142"/>
      <c r="GU154" s="142"/>
      <c r="GV154" s="142"/>
      <c r="GW154" s="142"/>
      <c r="GX154" s="142"/>
      <c r="GY154" s="142"/>
      <c r="GZ154" s="142"/>
      <c r="HA154" s="142"/>
      <c r="HB154" s="142"/>
      <c r="HC154" s="142"/>
      <c r="HD154" s="142"/>
      <c r="HE154" s="142"/>
      <c r="HF154" s="142"/>
      <c r="HG154" s="142"/>
      <c r="HH154" s="142"/>
      <c r="HI154" s="142"/>
      <c r="HJ154" s="142"/>
      <c r="HK154" s="142"/>
      <c r="HL154" s="142"/>
      <c r="HM154" s="142"/>
      <c r="HN154" s="142"/>
      <c r="HO154" s="142"/>
      <c r="HP154" s="142"/>
      <c r="HQ154" s="142"/>
      <c r="HR154" s="142"/>
      <c r="HS154" s="142"/>
      <c r="HT154" s="142"/>
      <c r="HU154" s="142"/>
      <c r="HV154" s="275"/>
      <c r="HW154" s="275"/>
      <c r="HX154" s="275"/>
      <c r="HY154" s="275"/>
      <c r="HZ154" s="275"/>
      <c r="IA154" s="275"/>
      <c r="IB154" s="275"/>
      <c r="IC154" s="275"/>
      <c r="ID154" s="275"/>
      <c r="IE154" s="275"/>
      <c r="IF154" s="275"/>
      <c r="IG154" s="275"/>
      <c r="IH154" s="275"/>
      <c r="II154" s="275"/>
      <c r="IJ154" s="275"/>
      <c r="IK154" s="275"/>
      <c r="IL154" s="275"/>
      <c r="IM154" s="275"/>
      <c r="IN154" s="275"/>
      <c r="IO154" s="275"/>
      <c r="IP154" s="275"/>
      <c r="IQ154" s="275"/>
      <c r="IR154" s="275"/>
      <c r="IS154" s="275"/>
      <c r="IT154" s="275"/>
      <c r="IU154" s="275"/>
      <c r="IV154" s="275"/>
      <c r="IW154" s="275"/>
      <c r="IX154" s="275"/>
      <c r="IY154" s="275"/>
      <c r="IZ154" s="275"/>
      <c r="JA154" s="275"/>
      <c r="JB154" s="275"/>
      <c r="JC154" s="275"/>
      <c r="JD154" s="275"/>
      <c r="JE154" s="275"/>
      <c r="JF154" s="275"/>
      <c r="JG154" s="275"/>
      <c r="JH154" s="275"/>
      <c r="JI154" s="275"/>
      <c r="JJ154" s="275"/>
      <c r="JK154" s="275"/>
      <c r="JL154" s="275"/>
      <c r="JM154" s="275"/>
      <c r="JN154" s="275"/>
      <c r="JO154" s="275"/>
      <c r="JP154" s="275"/>
      <c r="JQ154" s="275"/>
      <c r="JR154" s="275"/>
      <c r="JS154" s="275"/>
      <c r="JT154" s="275"/>
      <c r="JU154" s="275"/>
      <c r="JV154" s="275"/>
      <c r="JW154" s="275"/>
      <c r="JX154" s="275"/>
      <c r="JY154" s="275"/>
      <c r="JZ154" s="275"/>
      <c r="KA154" s="275"/>
      <c r="KB154" s="275"/>
      <c r="KC154" s="275"/>
      <c r="KD154" s="275"/>
      <c r="KE154" s="275"/>
      <c r="KF154" s="275"/>
      <c r="KG154" s="275"/>
      <c r="KH154" s="275"/>
      <c r="KI154" s="275"/>
      <c r="KJ154" s="275"/>
    </row>
  </sheetData>
  <mergeCells count="70">
    <mergeCell ref="IM6:IP6"/>
    <mergeCell ref="IQ6:JB6"/>
    <mergeCell ref="HZ41:IK41"/>
    <mergeCell ref="IM41:IP41"/>
    <mergeCell ref="IQ41:JB41"/>
    <mergeCell ref="HZ6:IK6"/>
    <mergeCell ref="GN6:GQ6"/>
    <mergeCell ref="GR6:HC6"/>
    <mergeCell ref="GN41:GQ41"/>
    <mergeCell ref="GR41:HC41"/>
    <mergeCell ref="FW6:FZ6"/>
    <mergeCell ref="GA6:GL6"/>
    <mergeCell ref="FW41:FZ41"/>
    <mergeCell ref="GA41:GL41"/>
    <mergeCell ref="FF6:FI6"/>
    <mergeCell ref="FJ6:FU6"/>
    <mergeCell ref="FF41:FI41"/>
    <mergeCell ref="FJ41:FU41"/>
    <mergeCell ref="EO6:ER6"/>
    <mergeCell ref="ES6:FD6"/>
    <mergeCell ref="EO41:ER41"/>
    <mergeCell ref="ES41:FD41"/>
    <mergeCell ref="AD41:AO41"/>
    <mergeCell ref="AD6:AO6"/>
    <mergeCell ref="DX6:EA6"/>
    <mergeCell ref="EB6:EM6"/>
    <mergeCell ref="DX41:EA41"/>
    <mergeCell ref="EB41:EM41"/>
    <mergeCell ref="DG6:DJ6"/>
    <mergeCell ref="DK6:DV6"/>
    <mergeCell ref="DG41:DJ41"/>
    <mergeCell ref="DK41:DV41"/>
    <mergeCell ref="CP6:CS6"/>
    <mergeCell ref="CT6:DE6"/>
    <mergeCell ref="CP41:CS41"/>
    <mergeCell ref="CT41:DE41"/>
    <mergeCell ref="BY6:CB6"/>
    <mergeCell ref="CC6:CN6"/>
    <mergeCell ref="E6:G6"/>
    <mergeCell ref="E41:G41"/>
    <mergeCell ref="I6:L6"/>
    <mergeCell ref="Z41:AC41"/>
    <mergeCell ref="Z6:AC6"/>
    <mergeCell ref="M6:X6"/>
    <mergeCell ref="I41:L41"/>
    <mergeCell ref="M41:X41"/>
    <mergeCell ref="AQ6:AT6"/>
    <mergeCell ref="AU6:BF6"/>
    <mergeCell ref="AQ41:AT41"/>
    <mergeCell ref="AU41:BF41"/>
    <mergeCell ref="HV6:HY6"/>
    <mergeCell ref="HV41:HY41"/>
    <mergeCell ref="HE6:HH6"/>
    <mergeCell ref="HI6:HT6"/>
    <mergeCell ref="HE41:HH41"/>
    <mergeCell ref="HI41:HT41"/>
    <mergeCell ref="BY41:CB41"/>
    <mergeCell ref="CC41:CN41"/>
    <mergeCell ref="BH6:BK6"/>
    <mergeCell ref="BL6:BW6"/>
    <mergeCell ref="BH41:BK41"/>
    <mergeCell ref="BL41:BW41"/>
    <mergeCell ref="JU6:JX6"/>
    <mergeCell ref="JY6:KJ6"/>
    <mergeCell ref="JU41:JX41"/>
    <mergeCell ref="JY41:KJ41"/>
    <mergeCell ref="JD6:JG6"/>
    <mergeCell ref="JH6:JS6"/>
    <mergeCell ref="JD41:JG41"/>
    <mergeCell ref="JH41:JS41"/>
  </mergeCells>
  <phoneticPr fontId="2" type="noConversion"/>
  <hyperlinks>
    <hyperlink ref="A1" location="Содержание!A1" display="Мазмуну" xr:uid="{8A8D1FD1-BCF8-4B1A-A821-968FEC507AE5}"/>
    <hyperlink ref="B1" location="Содержание!A1" display="Содержание" xr:uid="{78CF1BE0-085C-44B8-983B-AA5E82A02E77}"/>
  </hyperlinks>
  <pageMargins left="0.78740157480314965" right="0.59055118110236227" top="0.78740157480314965" bottom="0.78740157480314965" header="0.51181102362204722" footer="0.51181102362204722"/>
  <pageSetup paperSize="9" scale="92" firstPageNumber="65" pageOrder="overThenDown" orientation="landscape" useFirstPageNumber="1" r:id="rId1"/>
  <headerFooter alignWithMargins="0">
    <oddFooter>&amp;C&amp;"Times New Roman,обычный"&amp;9&amp;P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A606E-7736-4DC2-A35E-FFE3DB664D0D}">
  <sheetPr codeName="Лист5">
    <tabColor rgb="FF7030A0"/>
  </sheetPr>
  <dimension ref="A1:KJ159"/>
  <sheetViews>
    <sheetView topLeftCell="B1" zoomScaleNormal="100" zoomScaleSheetLayoutView="100" workbookViewId="0">
      <selection activeCell="B5" sqref="B5"/>
    </sheetView>
  </sheetViews>
  <sheetFormatPr defaultColWidth="9.28515625" defaultRowHeight="12.95" customHeight="1"/>
  <cols>
    <col min="1" max="1" width="41" style="259" hidden="1" customWidth="1"/>
    <col min="2" max="2" width="41" style="259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28515625" style="23" hidden="1" customWidth="1"/>
    <col min="30" max="32" width="9.7109375" style="23" hidden="1" customWidth="1"/>
    <col min="33" max="35" width="9.285156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285156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4257812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425781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425781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9.28515625" style="23" hidden="1" customWidth="1"/>
    <col min="144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4" width="9.28515625" style="141" hidden="1" customWidth="1"/>
    <col min="195" max="195" width="7.28515625" style="141" hidden="1" customWidth="1"/>
    <col min="196" max="196" width="7.140625" style="141" hidden="1" customWidth="1"/>
    <col min="197" max="197" width="6.5703125" style="141" hidden="1" customWidth="1"/>
    <col min="198" max="198" width="6.7109375" style="141" hidden="1" customWidth="1"/>
    <col min="199" max="199" width="6.42578125" style="141" hidden="1" customWidth="1"/>
    <col min="200" max="212" width="9.28515625" style="141" hidden="1" customWidth="1"/>
    <col min="213" max="213" width="6.28515625" style="141" hidden="1" customWidth="1"/>
    <col min="214" max="214" width="6.85546875" style="141" hidden="1" customWidth="1"/>
    <col min="215" max="216" width="9.28515625" style="141" hidden="1" customWidth="1"/>
    <col min="217" max="217" width="7.5703125" style="141" hidden="1" customWidth="1"/>
    <col min="218" max="218" width="7.7109375" style="141" hidden="1" customWidth="1"/>
    <col min="219" max="219" width="7.5703125" style="141" hidden="1" customWidth="1"/>
    <col min="220" max="220" width="7.85546875" style="141" hidden="1" customWidth="1"/>
    <col min="221" max="221" width="7.5703125" style="141" hidden="1" customWidth="1"/>
    <col min="222" max="222" width="7.28515625" style="141" hidden="1" customWidth="1"/>
    <col min="223" max="229" width="9.28515625" style="141" hidden="1" customWidth="1"/>
    <col min="230" max="231" width="6.140625" style="145" hidden="1" customWidth="1"/>
    <col min="232" max="232" width="8" style="145" hidden="1" customWidth="1"/>
    <col min="233" max="233" width="8.5703125" style="145" hidden="1" customWidth="1"/>
    <col min="234" max="234" width="7.5703125" style="145" hidden="1" customWidth="1"/>
    <col min="235" max="235" width="7.42578125" style="145" hidden="1" customWidth="1"/>
    <col min="236" max="236" width="6.85546875" style="145" hidden="1" customWidth="1"/>
    <col min="237" max="237" width="7.42578125" style="145" hidden="1" customWidth="1"/>
    <col min="238" max="238" width="7.7109375" style="145" hidden="1" customWidth="1"/>
    <col min="239" max="246" width="9.28515625" style="145" hidden="1" customWidth="1"/>
    <col min="247" max="248" width="6.140625" style="145" hidden="1" customWidth="1"/>
    <col min="249" max="250" width="9.28515625" style="145" hidden="1" customWidth="1"/>
    <col min="251" max="251" width="7.5703125" style="145" hidden="1" customWidth="1"/>
    <col min="252" max="252" width="7.42578125" style="145" hidden="1" customWidth="1"/>
    <col min="253" max="253" width="6.85546875" style="145" hidden="1" customWidth="1"/>
    <col min="254" max="254" width="7.42578125" style="145" hidden="1" customWidth="1"/>
    <col min="255" max="255" width="7.7109375" style="145" hidden="1" customWidth="1"/>
    <col min="256" max="256" width="0" style="145" hidden="1" customWidth="1"/>
    <col min="257" max="262" width="9.28515625" style="145" hidden="1" customWidth="1"/>
    <col min="263" max="263" width="9.28515625" style="145"/>
    <col min="264" max="267" width="8.5703125" style="145" customWidth="1"/>
    <col min="268" max="280" width="8.5703125" style="145" hidden="1" customWidth="1"/>
    <col min="281" max="282" width="8.5703125" style="145" customWidth="1"/>
    <col min="283" max="284" width="8.5703125" style="145" hidden="1" customWidth="1"/>
    <col min="285" max="289" width="8.5703125" style="145" customWidth="1"/>
    <col min="290" max="290" width="9.28515625" style="145"/>
    <col min="291" max="296" width="0" style="145" hidden="1" customWidth="1"/>
    <col min="297" max="16384" width="9.28515625" style="23"/>
  </cols>
  <sheetData>
    <row r="1" spans="1:296" ht="12.95" customHeight="1">
      <c r="A1" s="490" t="s">
        <v>870</v>
      </c>
      <c r="B1" s="491" t="s">
        <v>577</v>
      </c>
    </row>
    <row r="2" spans="1:296" s="3" customFormat="1" ht="18" customHeight="1">
      <c r="A2" s="249" t="s">
        <v>429</v>
      </c>
      <c r="B2" s="162"/>
      <c r="C2" s="1"/>
      <c r="D2" s="2"/>
      <c r="FV2" s="162"/>
      <c r="FY2" s="162"/>
      <c r="FZ2" s="162"/>
      <c r="GA2" s="162"/>
      <c r="GB2" s="162"/>
      <c r="GC2" s="162"/>
      <c r="GD2" s="162"/>
      <c r="GE2" s="162"/>
      <c r="GF2" s="162"/>
      <c r="GG2" s="162"/>
      <c r="GH2" s="162"/>
      <c r="GI2" s="162"/>
      <c r="GJ2" s="162"/>
      <c r="GK2" s="162"/>
      <c r="GL2" s="162"/>
      <c r="GM2" s="162"/>
      <c r="GN2" s="162"/>
      <c r="GO2" s="162"/>
      <c r="GP2" s="162"/>
      <c r="GQ2" s="162"/>
      <c r="GR2" s="162"/>
      <c r="GS2" s="162"/>
      <c r="GT2" s="162"/>
      <c r="GU2" s="162"/>
      <c r="GV2" s="162"/>
      <c r="GW2" s="162"/>
      <c r="GX2" s="162"/>
      <c r="GY2" s="162"/>
      <c r="GZ2" s="162"/>
      <c r="HA2" s="162"/>
      <c r="HB2" s="162"/>
      <c r="HC2" s="162"/>
      <c r="HD2" s="162"/>
      <c r="HE2" s="162"/>
      <c r="HF2" s="162"/>
      <c r="HG2" s="162"/>
      <c r="HH2" s="162"/>
      <c r="HI2" s="162"/>
      <c r="HJ2" s="162"/>
      <c r="HK2" s="162"/>
      <c r="HL2" s="162"/>
      <c r="HM2" s="162"/>
      <c r="HN2" s="162"/>
      <c r="HO2" s="162"/>
      <c r="HP2" s="162"/>
      <c r="HQ2" s="162"/>
      <c r="HR2" s="162"/>
      <c r="HS2" s="162"/>
      <c r="HT2" s="162"/>
      <c r="HU2" s="162"/>
      <c r="HV2" s="272"/>
      <c r="HW2" s="272"/>
      <c r="HX2" s="272"/>
      <c r="HY2" s="272"/>
      <c r="HZ2" s="272"/>
      <c r="IA2" s="272"/>
      <c r="IB2" s="272"/>
      <c r="IC2" s="272"/>
      <c r="ID2" s="272"/>
      <c r="IE2" s="272"/>
      <c r="IF2" s="272"/>
      <c r="IG2" s="272"/>
      <c r="IH2" s="272"/>
      <c r="II2" s="272"/>
      <c r="IJ2" s="272"/>
      <c r="IK2" s="272"/>
      <c r="IL2" s="272"/>
      <c r="IM2" s="272"/>
      <c r="IN2" s="272"/>
      <c r="IO2" s="272"/>
      <c r="IP2" s="272"/>
      <c r="IQ2" s="272"/>
      <c r="IR2" s="272"/>
      <c r="IS2" s="272"/>
      <c r="IT2" s="272"/>
      <c r="IU2" s="272"/>
      <c r="IV2" s="272"/>
      <c r="IW2" s="272"/>
      <c r="IX2" s="272"/>
      <c r="IY2" s="272"/>
      <c r="IZ2" s="272"/>
      <c r="JA2" s="272"/>
      <c r="JB2" s="272"/>
      <c r="JC2" s="272"/>
      <c r="JD2" s="272"/>
      <c r="JE2" s="272"/>
      <c r="JF2" s="272"/>
      <c r="JG2" s="272"/>
      <c r="JH2" s="272"/>
      <c r="JI2" s="272"/>
      <c r="JJ2" s="272"/>
      <c r="JK2" s="272"/>
      <c r="JL2" s="272"/>
      <c r="JM2" s="272"/>
      <c r="JN2" s="272"/>
      <c r="JO2" s="272"/>
      <c r="JP2" s="272"/>
      <c r="JQ2" s="272"/>
      <c r="JR2" s="272"/>
      <c r="JS2" s="272"/>
      <c r="JT2" s="272"/>
      <c r="JU2" s="272"/>
      <c r="JV2" s="272"/>
      <c r="JW2" s="272"/>
      <c r="JX2" s="272"/>
      <c r="JY2" s="272"/>
      <c r="JZ2" s="272"/>
      <c r="KA2" s="272"/>
      <c r="KB2" s="272"/>
      <c r="KC2" s="272"/>
      <c r="KD2" s="272"/>
      <c r="KE2" s="272"/>
      <c r="KF2" s="272"/>
      <c r="KG2" s="272"/>
      <c r="KH2" s="272"/>
      <c r="KI2" s="272"/>
      <c r="KJ2" s="272"/>
    </row>
    <row r="3" spans="1:296" s="3" customFormat="1" ht="18" customHeight="1">
      <c r="A3" s="452" t="s">
        <v>40</v>
      </c>
      <c r="B3" s="162"/>
      <c r="C3" s="1"/>
      <c r="D3" s="2"/>
      <c r="FV3" s="162"/>
      <c r="FY3" s="162"/>
      <c r="FZ3" s="162"/>
      <c r="GA3" s="162"/>
      <c r="GB3" s="162"/>
      <c r="GC3" s="162"/>
      <c r="GD3" s="162"/>
      <c r="GE3" s="162"/>
      <c r="GF3" s="162"/>
      <c r="GG3" s="162"/>
      <c r="GH3" s="162"/>
      <c r="GI3" s="162"/>
      <c r="GJ3" s="162"/>
      <c r="GK3" s="162"/>
      <c r="GL3" s="162"/>
      <c r="GM3" s="162"/>
      <c r="GN3" s="162"/>
      <c r="GO3" s="162"/>
      <c r="GP3" s="162"/>
      <c r="GQ3" s="162"/>
      <c r="GR3" s="162"/>
      <c r="GS3" s="162"/>
      <c r="GT3" s="162"/>
      <c r="GU3" s="162"/>
      <c r="GV3" s="162"/>
      <c r="GW3" s="162"/>
      <c r="GX3" s="162"/>
      <c r="GY3" s="162"/>
      <c r="GZ3" s="162"/>
      <c r="HA3" s="162"/>
      <c r="HB3" s="162"/>
      <c r="HC3" s="162"/>
      <c r="HD3" s="162"/>
      <c r="HE3" s="162"/>
      <c r="HF3" s="162"/>
      <c r="HG3" s="162"/>
      <c r="HH3" s="162"/>
      <c r="HI3" s="162"/>
      <c r="HJ3" s="162"/>
      <c r="HK3" s="162"/>
      <c r="HL3" s="162"/>
      <c r="HM3" s="162"/>
      <c r="HN3" s="162"/>
      <c r="HO3" s="162"/>
      <c r="HP3" s="162"/>
      <c r="HQ3" s="162"/>
      <c r="HR3" s="162"/>
      <c r="HS3" s="162"/>
      <c r="HT3" s="162"/>
      <c r="HU3" s="162"/>
      <c r="HV3" s="272"/>
      <c r="HW3" s="272"/>
      <c r="HX3" s="272"/>
      <c r="HY3" s="272"/>
      <c r="HZ3" s="272"/>
      <c r="IA3" s="272"/>
      <c r="IB3" s="272"/>
      <c r="IC3" s="272"/>
      <c r="ID3" s="272"/>
      <c r="IE3" s="272"/>
      <c r="IF3" s="272"/>
      <c r="IG3" s="272"/>
      <c r="IH3" s="272"/>
      <c r="II3" s="272"/>
      <c r="IJ3" s="272"/>
      <c r="IK3" s="272"/>
      <c r="IL3" s="272"/>
      <c r="IM3" s="272"/>
      <c r="IN3" s="272"/>
      <c r="IO3" s="272"/>
      <c r="IP3" s="272"/>
      <c r="IQ3" s="272"/>
      <c r="IR3" s="272"/>
      <c r="IS3" s="272"/>
      <c r="IT3" s="272"/>
      <c r="IU3" s="272"/>
      <c r="IV3" s="272"/>
      <c r="IW3" s="272"/>
      <c r="IX3" s="272"/>
      <c r="IY3" s="272"/>
      <c r="IZ3" s="272"/>
      <c r="JA3" s="272"/>
      <c r="JB3" s="272"/>
      <c r="JC3" s="272"/>
      <c r="JD3" s="272"/>
      <c r="JE3" s="272"/>
      <c r="JF3" s="272"/>
      <c r="JG3" s="272"/>
      <c r="JH3" s="272"/>
      <c r="JI3" s="272"/>
      <c r="JJ3" s="272"/>
      <c r="JK3" s="272"/>
      <c r="JL3" s="272"/>
      <c r="JM3" s="272"/>
      <c r="JN3" s="272"/>
      <c r="JO3" s="272"/>
      <c r="JP3" s="272"/>
      <c r="JQ3" s="272"/>
      <c r="JR3" s="272"/>
      <c r="JS3" s="272"/>
      <c r="JT3" s="272"/>
      <c r="JU3" s="272"/>
      <c r="JV3" s="272"/>
      <c r="JW3" s="272"/>
      <c r="JX3" s="272"/>
      <c r="JY3" s="272"/>
      <c r="JZ3" s="272"/>
      <c r="KA3" s="272"/>
      <c r="KB3" s="272"/>
      <c r="KC3" s="272"/>
      <c r="KD3" s="272"/>
      <c r="KE3" s="272"/>
      <c r="KF3" s="272"/>
      <c r="KG3" s="272"/>
      <c r="KH3" s="272"/>
      <c r="KI3" s="272"/>
      <c r="KJ3" s="272"/>
    </row>
    <row r="4" spans="1:296" s="3" customFormat="1" ht="18" customHeight="1">
      <c r="B4" s="457" t="s">
        <v>828</v>
      </c>
      <c r="C4" s="458"/>
      <c r="D4" s="459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  <c r="AD4" s="390"/>
      <c r="AE4" s="390"/>
      <c r="AF4" s="390"/>
      <c r="AG4" s="390"/>
      <c r="AH4" s="390"/>
      <c r="AI4" s="390"/>
      <c r="AJ4" s="390"/>
      <c r="AK4" s="390"/>
      <c r="AL4" s="390"/>
      <c r="AM4" s="390"/>
      <c r="AN4" s="390"/>
      <c r="AO4" s="390"/>
      <c r="AP4" s="390"/>
      <c r="AQ4" s="390"/>
      <c r="AR4" s="390"/>
      <c r="AS4" s="390"/>
      <c r="AT4" s="390"/>
      <c r="AU4" s="390"/>
      <c r="AV4" s="390"/>
      <c r="AW4" s="390"/>
      <c r="AX4" s="390"/>
      <c r="AY4" s="390"/>
      <c r="AZ4" s="390"/>
      <c r="BA4" s="390"/>
      <c r="BB4" s="390"/>
      <c r="BC4" s="390"/>
      <c r="BD4" s="390"/>
      <c r="BE4" s="390"/>
      <c r="BF4" s="390"/>
      <c r="BG4" s="390"/>
      <c r="BH4" s="390"/>
      <c r="BI4" s="390"/>
      <c r="BJ4" s="390"/>
      <c r="BK4" s="390"/>
      <c r="BL4" s="390"/>
      <c r="BM4" s="390"/>
      <c r="BN4" s="390"/>
      <c r="BO4" s="390"/>
      <c r="BP4" s="390"/>
      <c r="BQ4" s="390"/>
      <c r="BR4" s="390"/>
      <c r="BS4" s="390"/>
      <c r="BT4" s="390"/>
      <c r="BU4" s="390"/>
      <c r="BV4" s="390"/>
      <c r="BW4" s="390"/>
      <c r="BX4" s="390"/>
      <c r="BY4" s="390"/>
      <c r="BZ4" s="390"/>
      <c r="CA4" s="390"/>
      <c r="CB4" s="390"/>
      <c r="CC4" s="390"/>
      <c r="CD4" s="390"/>
      <c r="CE4" s="390"/>
      <c r="CF4" s="390"/>
      <c r="CG4" s="390"/>
      <c r="CH4" s="390"/>
      <c r="CI4" s="390"/>
      <c r="CJ4" s="390"/>
      <c r="CK4" s="390"/>
      <c r="CL4" s="390"/>
      <c r="CM4" s="390"/>
      <c r="CN4" s="390"/>
      <c r="CO4" s="390"/>
      <c r="CP4" s="390"/>
      <c r="CQ4" s="390"/>
      <c r="CR4" s="390"/>
      <c r="CS4" s="390"/>
      <c r="CT4" s="390"/>
      <c r="CU4" s="390"/>
      <c r="CV4" s="390"/>
      <c r="CW4" s="390"/>
      <c r="CX4" s="390"/>
      <c r="CY4" s="390"/>
      <c r="CZ4" s="390"/>
      <c r="DA4" s="390"/>
      <c r="DB4" s="390"/>
      <c r="DC4" s="390"/>
      <c r="DD4" s="390"/>
      <c r="DE4" s="390"/>
      <c r="DF4" s="390"/>
      <c r="DG4" s="390"/>
      <c r="DH4" s="390"/>
      <c r="DI4" s="390"/>
      <c r="DJ4" s="390"/>
      <c r="DK4" s="390"/>
      <c r="DL4" s="390"/>
      <c r="DM4" s="390"/>
      <c r="DN4" s="390"/>
      <c r="DO4" s="390"/>
      <c r="DP4" s="390"/>
      <c r="DQ4" s="390"/>
      <c r="DR4" s="390"/>
      <c r="DS4" s="390"/>
      <c r="DT4" s="390"/>
      <c r="DU4" s="390"/>
      <c r="DV4" s="390"/>
      <c r="DW4" s="390"/>
      <c r="DX4" s="390"/>
      <c r="DY4" s="390"/>
      <c r="DZ4" s="390"/>
      <c r="EA4" s="390"/>
      <c r="EB4" s="390"/>
      <c r="EC4" s="390"/>
      <c r="ED4" s="390"/>
      <c r="EE4" s="390"/>
      <c r="EF4" s="390"/>
      <c r="EG4" s="390"/>
      <c r="EH4" s="390"/>
      <c r="EI4" s="390"/>
      <c r="EJ4" s="390"/>
      <c r="EK4" s="390"/>
      <c r="EL4" s="390"/>
      <c r="EM4" s="390"/>
      <c r="EN4" s="390"/>
      <c r="EO4" s="390"/>
      <c r="EP4" s="390"/>
      <c r="EQ4" s="390"/>
      <c r="ER4" s="390"/>
      <c r="ES4" s="390"/>
      <c r="ET4" s="390"/>
      <c r="EU4" s="390"/>
      <c r="EV4" s="390"/>
      <c r="EW4" s="390"/>
      <c r="EX4" s="390"/>
      <c r="EY4" s="390"/>
      <c r="EZ4" s="390"/>
      <c r="FA4" s="390"/>
      <c r="FB4" s="390"/>
      <c r="FC4" s="390"/>
      <c r="FD4" s="390"/>
      <c r="FE4" s="390"/>
      <c r="FF4" s="390"/>
      <c r="FG4" s="390"/>
      <c r="FH4" s="390"/>
      <c r="FI4" s="390"/>
      <c r="FJ4" s="390"/>
      <c r="FK4" s="390"/>
      <c r="FL4" s="390"/>
      <c r="FM4" s="390"/>
      <c r="FN4" s="390"/>
      <c r="FO4" s="390"/>
      <c r="FP4" s="390"/>
      <c r="FQ4" s="390"/>
      <c r="FR4" s="390"/>
      <c r="FS4" s="390"/>
      <c r="FT4" s="390"/>
      <c r="FU4" s="390"/>
      <c r="FV4" s="390"/>
      <c r="FW4" s="390"/>
      <c r="FX4" s="390"/>
      <c r="FY4" s="390"/>
      <c r="FZ4" s="390"/>
      <c r="GA4" s="390"/>
      <c r="GB4" s="390"/>
      <c r="GC4" s="390"/>
      <c r="GD4" s="390"/>
      <c r="GE4" s="390"/>
      <c r="GF4" s="390"/>
      <c r="GG4" s="390"/>
      <c r="GH4" s="390"/>
      <c r="GI4" s="390"/>
      <c r="GJ4" s="390"/>
      <c r="GK4" s="390"/>
      <c r="GL4" s="390"/>
      <c r="GM4" s="390"/>
      <c r="GN4" s="390"/>
      <c r="GO4" s="390"/>
      <c r="GP4" s="390"/>
      <c r="GQ4" s="390"/>
      <c r="GR4" s="390"/>
      <c r="GS4" s="390"/>
      <c r="GT4" s="390"/>
      <c r="GU4" s="390"/>
      <c r="GV4" s="390"/>
      <c r="GW4" s="390"/>
      <c r="GX4" s="390"/>
      <c r="GY4" s="390"/>
      <c r="GZ4" s="390"/>
      <c r="HA4" s="390"/>
      <c r="HB4" s="390"/>
      <c r="HC4" s="390"/>
      <c r="HD4" s="390"/>
      <c r="HE4" s="390"/>
      <c r="HF4" s="390"/>
      <c r="HG4" s="390"/>
      <c r="HH4" s="390"/>
      <c r="HI4" s="390"/>
      <c r="HJ4" s="390"/>
      <c r="HK4" s="390"/>
      <c r="HL4" s="390"/>
      <c r="HM4" s="390"/>
      <c r="HN4" s="390"/>
      <c r="HO4" s="390"/>
      <c r="HP4" s="390"/>
      <c r="HQ4" s="390"/>
      <c r="HR4" s="390"/>
      <c r="HS4" s="390"/>
      <c r="HT4" s="390"/>
      <c r="HU4" s="390"/>
      <c r="HV4" s="162"/>
      <c r="HW4" s="162"/>
      <c r="HX4" s="162"/>
      <c r="HY4" s="162"/>
      <c r="HZ4" s="162"/>
      <c r="IA4" s="162"/>
      <c r="IB4" s="162"/>
      <c r="IC4" s="162"/>
      <c r="ID4" s="162"/>
      <c r="IE4" s="162"/>
      <c r="IF4" s="162"/>
      <c r="IG4" s="162"/>
      <c r="IH4" s="162"/>
      <c r="II4" s="162"/>
      <c r="IJ4" s="162"/>
      <c r="IK4" s="162"/>
      <c r="IL4" s="162"/>
      <c r="IM4" s="162"/>
      <c r="IN4" s="162"/>
      <c r="IO4" s="162"/>
      <c r="IP4" s="162"/>
      <c r="IQ4" s="162"/>
      <c r="IR4" s="272"/>
      <c r="IS4" s="272"/>
      <c r="IT4" s="272"/>
      <c r="IU4" s="272"/>
      <c r="IV4" s="272"/>
      <c r="IW4" s="272"/>
      <c r="IX4" s="272"/>
      <c r="IY4" s="272"/>
      <c r="IZ4" s="272"/>
      <c r="JA4" s="272"/>
      <c r="JB4" s="272"/>
      <c r="JC4" s="162"/>
      <c r="JD4" s="162"/>
      <c r="JE4" s="162"/>
      <c r="JF4" s="162"/>
      <c r="JG4" s="162"/>
      <c r="JH4" s="162"/>
      <c r="JI4" s="272"/>
      <c r="JJ4" s="272"/>
      <c r="JK4" s="272"/>
      <c r="JL4" s="272"/>
      <c r="JM4" s="272"/>
      <c r="JN4" s="272"/>
      <c r="JO4" s="272"/>
      <c r="JP4" s="272"/>
      <c r="JQ4" s="272"/>
      <c r="JR4" s="272"/>
      <c r="JS4" s="272"/>
      <c r="JT4" s="162"/>
      <c r="JU4" s="162"/>
      <c r="JV4" s="162"/>
      <c r="JW4" s="162"/>
      <c r="JX4" s="162"/>
      <c r="JY4" s="162"/>
      <c r="JZ4" s="272"/>
      <c r="KA4" s="272"/>
      <c r="KB4" s="272"/>
      <c r="KC4" s="272"/>
      <c r="KD4" s="272"/>
      <c r="KE4" s="272"/>
      <c r="KF4" s="272"/>
      <c r="KG4" s="272"/>
      <c r="KH4" s="272"/>
      <c r="KI4" s="272"/>
      <c r="KJ4" s="272"/>
    </row>
    <row r="5" spans="1:296" s="5" customFormat="1" ht="15" customHeight="1" thickBot="1">
      <c r="A5" s="397" t="s">
        <v>884</v>
      </c>
      <c r="B5" s="614" t="s">
        <v>968</v>
      </c>
      <c r="C5" s="453"/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3"/>
      <c r="CM5" s="163"/>
      <c r="CN5" s="163"/>
      <c r="CO5" s="163"/>
      <c r="CP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3"/>
      <c r="DE5" s="163"/>
      <c r="DF5" s="163"/>
      <c r="DG5" s="163"/>
      <c r="DH5" s="163"/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  <c r="GS5" s="163"/>
      <c r="GT5" s="163"/>
      <c r="GU5" s="163"/>
      <c r="GV5" s="163"/>
      <c r="GW5" s="163"/>
      <c r="GX5" s="163"/>
      <c r="GY5" s="163"/>
      <c r="GZ5" s="163"/>
      <c r="HA5" s="163"/>
      <c r="HB5" s="163"/>
      <c r="HC5" s="163"/>
      <c r="HD5" s="163"/>
      <c r="HE5" s="163"/>
      <c r="HF5" s="163"/>
      <c r="HG5" s="163"/>
      <c r="HH5" s="163"/>
      <c r="HI5" s="163"/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  <c r="IF5" s="163"/>
      <c r="IG5" s="163"/>
      <c r="IH5" s="163"/>
      <c r="II5" s="163"/>
      <c r="IJ5" s="163"/>
      <c r="IK5" s="163"/>
      <c r="IL5" s="163"/>
      <c r="IM5" s="163"/>
      <c r="IN5" s="163"/>
      <c r="IO5" s="163"/>
      <c r="IP5" s="163"/>
      <c r="IQ5" s="163"/>
      <c r="IR5" s="273"/>
      <c r="IS5" s="273"/>
      <c r="IT5" s="273"/>
      <c r="IU5" s="273"/>
      <c r="IV5" s="273"/>
      <c r="IW5" s="273"/>
      <c r="IX5" s="273"/>
      <c r="IY5" s="273"/>
      <c r="IZ5" s="273"/>
      <c r="JA5" s="273"/>
      <c r="JB5" s="273"/>
      <c r="JC5" s="163"/>
      <c r="JD5" s="163"/>
      <c r="JE5" s="163"/>
      <c r="JF5" s="163"/>
      <c r="JG5" s="163"/>
      <c r="JH5" s="163"/>
      <c r="JI5" s="273"/>
      <c r="JJ5" s="273"/>
      <c r="JK5" s="273"/>
      <c r="JL5" s="273"/>
      <c r="JM5" s="273"/>
      <c r="JN5" s="273"/>
      <c r="JO5" s="273"/>
      <c r="JP5" s="273"/>
      <c r="JQ5" s="273"/>
      <c r="JR5" s="273"/>
      <c r="JS5" s="273"/>
      <c r="JT5" s="163"/>
      <c r="JU5" s="163"/>
      <c r="JV5" s="163"/>
      <c r="JW5" s="163"/>
      <c r="JX5" s="163"/>
      <c r="JY5" s="163"/>
      <c r="JZ5" s="273"/>
      <c r="KA5" s="273"/>
      <c r="KB5" s="273"/>
      <c r="KC5" s="273"/>
      <c r="KD5" s="273"/>
      <c r="KE5" s="273"/>
      <c r="KF5" s="273"/>
      <c r="KG5" s="273"/>
      <c r="KH5" s="273"/>
      <c r="KI5" s="273"/>
      <c r="KJ5" s="273"/>
    </row>
    <row r="6" spans="1:296" s="57" customFormat="1" ht="18" customHeight="1">
      <c r="A6" s="270"/>
      <c r="B6" s="375"/>
      <c r="C6" s="62" t="s">
        <v>80</v>
      </c>
      <c r="E6" s="622" t="s">
        <v>81</v>
      </c>
      <c r="F6" s="622"/>
      <c r="G6" s="622"/>
      <c r="H6" s="62" t="s">
        <v>82</v>
      </c>
      <c r="I6" s="623" t="s">
        <v>83</v>
      </c>
      <c r="J6" s="623"/>
      <c r="K6" s="623"/>
      <c r="L6" s="623"/>
      <c r="M6" s="620" t="s">
        <v>84</v>
      </c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3" t="s">
        <v>85</v>
      </c>
      <c r="Z6" s="620" t="s">
        <v>86</v>
      </c>
      <c r="AA6" s="620"/>
      <c r="AB6" s="620"/>
      <c r="AC6" s="620"/>
      <c r="AD6" s="620" t="s">
        <v>87</v>
      </c>
      <c r="AE6" s="620"/>
      <c r="AF6" s="620"/>
      <c r="AG6" s="620"/>
      <c r="AH6" s="620"/>
      <c r="AI6" s="620"/>
      <c r="AJ6" s="620"/>
      <c r="AK6" s="620"/>
      <c r="AL6" s="620"/>
      <c r="AM6" s="620"/>
      <c r="AN6" s="620"/>
      <c r="AO6" s="620"/>
      <c r="AP6" s="63" t="s">
        <v>88</v>
      </c>
      <c r="AQ6" s="620" t="s">
        <v>89</v>
      </c>
      <c r="AR6" s="620"/>
      <c r="AS6" s="620"/>
      <c r="AT6" s="620"/>
      <c r="AU6" s="620" t="s">
        <v>90</v>
      </c>
      <c r="AV6" s="620"/>
      <c r="AW6" s="620"/>
      <c r="AX6" s="620"/>
      <c r="AY6" s="620"/>
      <c r="AZ6" s="620"/>
      <c r="BA6" s="620"/>
      <c r="BB6" s="620"/>
      <c r="BC6" s="620"/>
      <c r="BD6" s="620"/>
      <c r="BE6" s="620"/>
      <c r="BF6" s="620"/>
      <c r="BG6" s="63" t="s">
        <v>91</v>
      </c>
      <c r="BH6" s="620" t="s">
        <v>92</v>
      </c>
      <c r="BI6" s="620"/>
      <c r="BJ6" s="620"/>
      <c r="BK6" s="620"/>
      <c r="BL6" s="620" t="s">
        <v>93</v>
      </c>
      <c r="BM6" s="620"/>
      <c r="BN6" s="620"/>
      <c r="BO6" s="620"/>
      <c r="BP6" s="620"/>
      <c r="BQ6" s="620"/>
      <c r="BR6" s="620"/>
      <c r="BS6" s="620"/>
      <c r="BT6" s="620"/>
      <c r="BU6" s="620"/>
      <c r="BV6" s="620"/>
      <c r="BW6" s="620"/>
      <c r="BX6" s="63" t="s">
        <v>150</v>
      </c>
      <c r="BY6" s="620" t="s">
        <v>151</v>
      </c>
      <c r="BZ6" s="620"/>
      <c r="CA6" s="620"/>
      <c r="CB6" s="620"/>
      <c r="CC6" s="620" t="s">
        <v>152</v>
      </c>
      <c r="CD6" s="620"/>
      <c r="CE6" s="620"/>
      <c r="CF6" s="620"/>
      <c r="CG6" s="620"/>
      <c r="CH6" s="620"/>
      <c r="CI6" s="620"/>
      <c r="CJ6" s="620"/>
      <c r="CK6" s="620"/>
      <c r="CL6" s="620"/>
      <c r="CM6" s="620"/>
      <c r="CN6" s="620"/>
      <c r="CO6" s="99" t="s">
        <v>170</v>
      </c>
      <c r="CP6" s="621" t="s">
        <v>171</v>
      </c>
      <c r="CQ6" s="621"/>
      <c r="CR6" s="621"/>
      <c r="CS6" s="621"/>
      <c r="CT6" s="621" t="s">
        <v>172</v>
      </c>
      <c r="CU6" s="621"/>
      <c r="CV6" s="621"/>
      <c r="CW6" s="621"/>
      <c r="CX6" s="621"/>
      <c r="CY6" s="621"/>
      <c r="CZ6" s="621"/>
      <c r="DA6" s="621"/>
      <c r="DB6" s="621"/>
      <c r="DC6" s="621"/>
      <c r="DD6" s="621"/>
      <c r="DE6" s="621"/>
      <c r="DF6" s="99" t="s">
        <v>173</v>
      </c>
      <c r="DG6" s="621" t="s">
        <v>174</v>
      </c>
      <c r="DH6" s="621"/>
      <c r="DI6" s="621"/>
      <c r="DJ6" s="621"/>
      <c r="DK6" s="621" t="s">
        <v>175</v>
      </c>
      <c r="DL6" s="621"/>
      <c r="DM6" s="621"/>
      <c r="DN6" s="621"/>
      <c r="DO6" s="621"/>
      <c r="DP6" s="621"/>
      <c r="DQ6" s="621"/>
      <c r="DR6" s="621"/>
      <c r="DS6" s="621"/>
      <c r="DT6" s="621"/>
      <c r="DU6" s="621"/>
      <c r="DV6" s="621"/>
      <c r="DW6" s="99" t="s">
        <v>183</v>
      </c>
      <c r="DX6" s="621" t="s">
        <v>184</v>
      </c>
      <c r="DY6" s="621"/>
      <c r="DZ6" s="621"/>
      <c r="EA6" s="621"/>
      <c r="EB6" s="621" t="s">
        <v>185</v>
      </c>
      <c r="EC6" s="621"/>
      <c r="ED6" s="621"/>
      <c r="EE6" s="621"/>
      <c r="EF6" s="621"/>
      <c r="EG6" s="621"/>
      <c r="EH6" s="621"/>
      <c r="EI6" s="621"/>
      <c r="EJ6" s="621"/>
      <c r="EK6" s="621"/>
      <c r="EL6" s="621"/>
      <c r="EM6" s="621"/>
      <c r="EN6" s="99" t="s">
        <v>195</v>
      </c>
      <c r="EO6" s="621" t="s">
        <v>196</v>
      </c>
      <c r="EP6" s="621"/>
      <c r="EQ6" s="621"/>
      <c r="ER6" s="621"/>
      <c r="ES6" s="621" t="s">
        <v>197</v>
      </c>
      <c r="ET6" s="621"/>
      <c r="EU6" s="621"/>
      <c r="EV6" s="621"/>
      <c r="EW6" s="621"/>
      <c r="EX6" s="621"/>
      <c r="EY6" s="621"/>
      <c r="EZ6" s="621"/>
      <c r="FA6" s="621"/>
      <c r="FB6" s="621"/>
      <c r="FC6" s="621"/>
      <c r="FD6" s="621"/>
      <c r="FE6" s="99" t="s">
        <v>203</v>
      </c>
      <c r="FF6" s="621" t="s">
        <v>204</v>
      </c>
      <c r="FG6" s="621"/>
      <c r="FH6" s="621"/>
      <c r="FI6" s="621"/>
      <c r="FJ6" s="621" t="s">
        <v>205</v>
      </c>
      <c r="FK6" s="621"/>
      <c r="FL6" s="621"/>
      <c r="FM6" s="621"/>
      <c r="FN6" s="621"/>
      <c r="FO6" s="621"/>
      <c r="FP6" s="621"/>
      <c r="FQ6" s="621"/>
      <c r="FR6" s="621"/>
      <c r="FS6" s="621"/>
      <c r="FT6" s="621"/>
      <c r="FU6" s="621"/>
      <c r="FV6" s="219" t="s">
        <v>315</v>
      </c>
      <c r="FW6" s="621" t="s">
        <v>297</v>
      </c>
      <c r="FX6" s="621"/>
      <c r="FY6" s="621"/>
      <c r="FZ6" s="621"/>
      <c r="GA6" s="617" t="s">
        <v>301</v>
      </c>
      <c r="GB6" s="617"/>
      <c r="GC6" s="617"/>
      <c r="GD6" s="617"/>
      <c r="GE6" s="617"/>
      <c r="GF6" s="617"/>
      <c r="GG6" s="617"/>
      <c r="GH6" s="617"/>
      <c r="GI6" s="617"/>
      <c r="GJ6" s="617"/>
      <c r="GK6" s="617"/>
      <c r="GL6" s="617"/>
      <c r="GM6" s="219" t="s">
        <v>316</v>
      </c>
      <c r="GN6" s="617" t="s">
        <v>302</v>
      </c>
      <c r="GO6" s="617"/>
      <c r="GP6" s="617"/>
      <c r="GQ6" s="617"/>
      <c r="GR6" s="617" t="s">
        <v>303</v>
      </c>
      <c r="GS6" s="617"/>
      <c r="GT6" s="617"/>
      <c r="GU6" s="617"/>
      <c r="GV6" s="617"/>
      <c r="GW6" s="617"/>
      <c r="GX6" s="617"/>
      <c r="GY6" s="617"/>
      <c r="GZ6" s="617"/>
      <c r="HA6" s="617"/>
      <c r="HB6" s="617"/>
      <c r="HC6" s="617"/>
      <c r="HD6" s="219" t="s">
        <v>325</v>
      </c>
      <c r="HE6" s="617" t="s">
        <v>323</v>
      </c>
      <c r="HF6" s="617"/>
      <c r="HG6" s="617"/>
      <c r="HH6" s="617"/>
      <c r="HI6" s="617" t="s">
        <v>324</v>
      </c>
      <c r="HJ6" s="617"/>
      <c r="HK6" s="617"/>
      <c r="HL6" s="617"/>
      <c r="HM6" s="617"/>
      <c r="HN6" s="617"/>
      <c r="HO6" s="617"/>
      <c r="HP6" s="617"/>
      <c r="HQ6" s="617"/>
      <c r="HR6" s="617"/>
      <c r="HS6" s="617"/>
      <c r="HT6" s="617"/>
      <c r="HU6" s="219" t="s">
        <v>343</v>
      </c>
      <c r="HV6" s="617" t="s">
        <v>339</v>
      </c>
      <c r="HW6" s="617"/>
      <c r="HX6" s="617"/>
      <c r="HY6" s="617"/>
      <c r="HZ6" s="617" t="s">
        <v>341</v>
      </c>
      <c r="IA6" s="617"/>
      <c r="IB6" s="617"/>
      <c r="IC6" s="617"/>
      <c r="ID6" s="617"/>
      <c r="IE6" s="617"/>
      <c r="IF6" s="617"/>
      <c r="IG6" s="617"/>
      <c r="IH6" s="617"/>
      <c r="II6" s="617"/>
      <c r="IJ6" s="617"/>
      <c r="IK6" s="617"/>
      <c r="IL6" s="219" t="s">
        <v>391</v>
      </c>
      <c r="IM6" s="617" t="s">
        <v>373</v>
      </c>
      <c r="IN6" s="617"/>
      <c r="IO6" s="617"/>
      <c r="IP6" s="617"/>
      <c r="IQ6" s="617" t="s">
        <v>374</v>
      </c>
      <c r="IR6" s="617"/>
      <c r="IS6" s="617"/>
      <c r="IT6" s="617"/>
      <c r="IU6" s="617"/>
      <c r="IV6" s="617"/>
      <c r="IW6" s="617"/>
      <c r="IX6" s="617"/>
      <c r="IY6" s="617"/>
      <c r="IZ6" s="617"/>
      <c r="JA6" s="617"/>
      <c r="JB6" s="617"/>
      <c r="JC6" s="219" t="s">
        <v>908</v>
      </c>
      <c r="JD6" s="617" t="s">
        <v>909</v>
      </c>
      <c r="JE6" s="617"/>
      <c r="JF6" s="617"/>
      <c r="JG6" s="617"/>
      <c r="JH6" s="617" t="s">
        <v>910</v>
      </c>
      <c r="JI6" s="617"/>
      <c r="JJ6" s="617"/>
      <c r="JK6" s="617"/>
      <c r="JL6" s="617"/>
      <c r="JM6" s="617"/>
      <c r="JN6" s="617"/>
      <c r="JO6" s="617"/>
      <c r="JP6" s="617"/>
      <c r="JQ6" s="617"/>
      <c r="JR6" s="617"/>
      <c r="JS6" s="617"/>
      <c r="JT6" s="219" t="s">
        <v>948</v>
      </c>
      <c r="JU6" s="617" t="s">
        <v>943</v>
      </c>
      <c r="JV6" s="617"/>
      <c r="JW6" s="617"/>
      <c r="JX6" s="617"/>
      <c r="JY6" s="617" t="s">
        <v>944</v>
      </c>
      <c r="JZ6" s="617"/>
      <c r="KA6" s="617"/>
      <c r="KB6" s="617"/>
      <c r="KC6" s="617"/>
      <c r="KD6" s="617"/>
      <c r="KE6" s="617"/>
      <c r="KF6" s="617"/>
      <c r="KG6" s="617"/>
      <c r="KH6" s="617"/>
      <c r="KI6" s="617"/>
      <c r="KJ6" s="617"/>
    </row>
    <row r="7" spans="1:296" s="60" customFormat="1" ht="18" customHeight="1" thickBot="1">
      <c r="A7" s="263"/>
      <c r="B7" s="164"/>
      <c r="C7" s="59" t="s">
        <v>9</v>
      </c>
      <c r="D7" s="59" t="s">
        <v>0</v>
      </c>
      <c r="E7" s="59" t="s">
        <v>1</v>
      </c>
      <c r="F7" s="59" t="s">
        <v>2</v>
      </c>
      <c r="G7" s="59" t="s">
        <v>4</v>
      </c>
      <c r="H7" s="59" t="s">
        <v>9</v>
      </c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59" t="s">
        <v>9</v>
      </c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59" t="s">
        <v>9</v>
      </c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59" t="s">
        <v>9</v>
      </c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59" t="s">
        <v>9</v>
      </c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96" t="s">
        <v>24</v>
      </c>
      <c r="CM7" s="96" t="s">
        <v>25</v>
      </c>
      <c r="CN7" s="96" t="s">
        <v>9</v>
      </c>
      <c r="CO7" s="96" t="s">
        <v>9</v>
      </c>
      <c r="CP7" s="96" t="s">
        <v>0</v>
      </c>
      <c r="CQ7" s="96" t="s">
        <v>1</v>
      </c>
      <c r="CR7" s="96" t="s">
        <v>2</v>
      </c>
      <c r="CS7" s="96" t="s">
        <v>4</v>
      </c>
      <c r="CT7" s="96" t="s">
        <v>7</v>
      </c>
      <c r="CU7" s="96" t="s">
        <v>8</v>
      </c>
      <c r="CV7" s="96" t="s">
        <v>3</v>
      </c>
      <c r="CW7" s="96" t="s">
        <v>18</v>
      </c>
      <c r="CX7" s="96" t="s">
        <v>19</v>
      </c>
      <c r="CY7" s="96" t="s">
        <v>20</v>
      </c>
      <c r="CZ7" s="96" t="s">
        <v>21</v>
      </c>
      <c r="DA7" s="96" t="s">
        <v>23</v>
      </c>
      <c r="DB7" s="96" t="s">
        <v>22</v>
      </c>
      <c r="DC7" s="96" t="s">
        <v>24</v>
      </c>
      <c r="DD7" s="96" t="s">
        <v>25</v>
      </c>
      <c r="DE7" s="96" t="s">
        <v>9</v>
      </c>
      <c r="DF7" s="96" t="s">
        <v>9</v>
      </c>
      <c r="DG7" s="96" t="s">
        <v>0</v>
      </c>
      <c r="DH7" s="96" t="s">
        <v>1</v>
      </c>
      <c r="DI7" s="96" t="s">
        <v>2</v>
      </c>
      <c r="DJ7" s="96" t="s">
        <v>4</v>
      </c>
      <c r="DK7" s="96" t="s">
        <v>7</v>
      </c>
      <c r="DL7" s="96" t="s">
        <v>8</v>
      </c>
      <c r="DM7" s="96" t="s">
        <v>3</v>
      </c>
      <c r="DN7" s="96" t="s">
        <v>18</v>
      </c>
      <c r="DO7" s="96" t="s">
        <v>19</v>
      </c>
      <c r="DP7" s="96" t="s">
        <v>20</v>
      </c>
      <c r="DQ7" s="96" t="s">
        <v>21</v>
      </c>
      <c r="DR7" s="96" t="s">
        <v>23</v>
      </c>
      <c r="DS7" s="96" t="s">
        <v>22</v>
      </c>
      <c r="DT7" s="96" t="s">
        <v>24</v>
      </c>
      <c r="DU7" s="96" t="s">
        <v>25</v>
      </c>
      <c r="DV7" s="96" t="s">
        <v>9</v>
      </c>
      <c r="DW7" s="96" t="s">
        <v>9</v>
      </c>
      <c r="DX7" s="96" t="s">
        <v>0</v>
      </c>
      <c r="DY7" s="96" t="s">
        <v>1</v>
      </c>
      <c r="DZ7" s="96" t="s">
        <v>2</v>
      </c>
      <c r="EA7" s="96" t="s">
        <v>4</v>
      </c>
      <c r="EB7" s="96" t="s">
        <v>7</v>
      </c>
      <c r="EC7" s="96" t="s">
        <v>8</v>
      </c>
      <c r="ED7" s="96" t="s">
        <v>3</v>
      </c>
      <c r="EE7" s="96" t="s">
        <v>18</v>
      </c>
      <c r="EF7" s="96" t="s">
        <v>19</v>
      </c>
      <c r="EG7" s="96" t="s">
        <v>20</v>
      </c>
      <c r="EH7" s="96" t="s">
        <v>21</v>
      </c>
      <c r="EI7" s="96" t="s">
        <v>23</v>
      </c>
      <c r="EJ7" s="96" t="s">
        <v>22</v>
      </c>
      <c r="EK7" s="96" t="s">
        <v>24</v>
      </c>
      <c r="EL7" s="96" t="s">
        <v>25</v>
      </c>
      <c r="EM7" s="96" t="s">
        <v>9</v>
      </c>
      <c r="EN7" s="96" t="s">
        <v>9</v>
      </c>
      <c r="EO7" s="96" t="s">
        <v>0</v>
      </c>
      <c r="EP7" s="96" t="s">
        <v>1</v>
      </c>
      <c r="EQ7" s="96" t="s">
        <v>2</v>
      </c>
      <c r="ER7" s="96" t="s">
        <v>4</v>
      </c>
      <c r="ES7" s="96" t="s">
        <v>7</v>
      </c>
      <c r="ET7" s="96" t="s">
        <v>8</v>
      </c>
      <c r="EU7" s="96" t="s">
        <v>3</v>
      </c>
      <c r="EV7" s="96" t="s">
        <v>18</v>
      </c>
      <c r="EW7" s="96" t="s">
        <v>19</v>
      </c>
      <c r="EX7" s="96" t="s">
        <v>20</v>
      </c>
      <c r="EY7" s="96" t="s">
        <v>21</v>
      </c>
      <c r="EZ7" s="96" t="s">
        <v>23</v>
      </c>
      <c r="FA7" s="96" t="s">
        <v>22</v>
      </c>
      <c r="FB7" s="96" t="s">
        <v>24</v>
      </c>
      <c r="FC7" s="96" t="s">
        <v>25</v>
      </c>
      <c r="FD7" s="96" t="s">
        <v>9</v>
      </c>
      <c r="FE7" s="96" t="s">
        <v>9</v>
      </c>
      <c r="FF7" s="96" t="s">
        <v>0</v>
      </c>
      <c r="FG7" s="96" t="s">
        <v>1</v>
      </c>
      <c r="FH7" s="96" t="s">
        <v>2</v>
      </c>
      <c r="FI7" s="96" t="s">
        <v>4</v>
      </c>
      <c r="FJ7" s="96" t="s">
        <v>7</v>
      </c>
      <c r="FK7" s="96" t="s">
        <v>8</v>
      </c>
      <c r="FL7" s="96" t="s">
        <v>3</v>
      </c>
      <c r="FM7" s="96" t="s">
        <v>18</v>
      </c>
      <c r="FN7" s="96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164" t="s">
        <v>9</v>
      </c>
      <c r="FW7" s="96" t="s">
        <v>0</v>
      </c>
      <c r="FX7" s="96" t="s">
        <v>1</v>
      </c>
      <c r="FY7" s="164" t="s">
        <v>2</v>
      </c>
      <c r="FZ7" s="164" t="s">
        <v>4</v>
      </c>
      <c r="GA7" s="164" t="s">
        <v>7</v>
      </c>
      <c r="GB7" s="164" t="s">
        <v>8</v>
      </c>
      <c r="GC7" s="164" t="s">
        <v>3</v>
      </c>
      <c r="GD7" s="164" t="s">
        <v>18</v>
      </c>
      <c r="GE7" s="164" t="s">
        <v>19</v>
      </c>
      <c r="GF7" s="164" t="s">
        <v>20</v>
      </c>
      <c r="GG7" s="164" t="s">
        <v>21</v>
      </c>
      <c r="GH7" s="164" t="s">
        <v>23</v>
      </c>
      <c r="GI7" s="164" t="s">
        <v>22</v>
      </c>
      <c r="GJ7" s="164" t="s">
        <v>24</v>
      </c>
      <c r="GK7" s="164" t="s">
        <v>25</v>
      </c>
      <c r="GL7" s="164" t="s">
        <v>9</v>
      </c>
      <c r="GM7" s="164" t="s">
        <v>9</v>
      </c>
      <c r="GN7" s="164" t="s">
        <v>0</v>
      </c>
      <c r="GO7" s="164" t="s">
        <v>1</v>
      </c>
      <c r="GP7" s="164" t="s">
        <v>2</v>
      </c>
      <c r="GQ7" s="164" t="s">
        <v>4</v>
      </c>
      <c r="GR7" s="164" t="s">
        <v>7</v>
      </c>
      <c r="GS7" s="164" t="s">
        <v>8</v>
      </c>
      <c r="GT7" s="164" t="s">
        <v>3</v>
      </c>
      <c r="GU7" s="164" t="s">
        <v>18</v>
      </c>
      <c r="GV7" s="164" t="s">
        <v>19</v>
      </c>
      <c r="GW7" s="164" t="s">
        <v>20</v>
      </c>
      <c r="GX7" s="164" t="s">
        <v>21</v>
      </c>
      <c r="GY7" s="164" t="s">
        <v>23</v>
      </c>
      <c r="GZ7" s="164" t="s">
        <v>22</v>
      </c>
      <c r="HA7" s="164" t="s">
        <v>24</v>
      </c>
      <c r="HB7" s="164" t="s">
        <v>25</v>
      </c>
      <c r="HC7" s="164" t="s">
        <v>9</v>
      </c>
      <c r="HD7" s="164" t="s">
        <v>9</v>
      </c>
      <c r="HE7" s="164" t="s">
        <v>0</v>
      </c>
      <c r="HF7" s="164" t="s">
        <v>1</v>
      </c>
      <c r="HG7" s="164" t="s">
        <v>2</v>
      </c>
      <c r="HH7" s="164" t="s">
        <v>4</v>
      </c>
      <c r="HI7" s="164" t="s">
        <v>7</v>
      </c>
      <c r="HJ7" s="164" t="s">
        <v>8</v>
      </c>
      <c r="HK7" s="164" t="s">
        <v>3</v>
      </c>
      <c r="HL7" s="164" t="s">
        <v>18</v>
      </c>
      <c r="HM7" s="164" t="s">
        <v>19</v>
      </c>
      <c r="HN7" s="164" t="s">
        <v>20</v>
      </c>
      <c r="HO7" s="164" t="s">
        <v>21</v>
      </c>
      <c r="HP7" s="164" t="s">
        <v>23</v>
      </c>
      <c r="HQ7" s="164" t="s">
        <v>22</v>
      </c>
      <c r="HR7" s="164" t="s">
        <v>24</v>
      </c>
      <c r="HS7" s="164" t="s">
        <v>25</v>
      </c>
      <c r="HT7" s="164" t="s">
        <v>9</v>
      </c>
      <c r="HU7" s="164" t="s">
        <v>9</v>
      </c>
      <c r="HV7" s="164" t="s">
        <v>0</v>
      </c>
      <c r="HW7" s="164" t="s">
        <v>1</v>
      </c>
      <c r="HX7" s="164" t="s">
        <v>2</v>
      </c>
      <c r="HY7" s="164" t="s">
        <v>4</v>
      </c>
      <c r="HZ7" s="164" t="s">
        <v>7</v>
      </c>
      <c r="IA7" s="164" t="s">
        <v>8</v>
      </c>
      <c r="IB7" s="164" t="s">
        <v>3</v>
      </c>
      <c r="IC7" s="164" t="s">
        <v>18</v>
      </c>
      <c r="ID7" s="164" t="s">
        <v>19</v>
      </c>
      <c r="IE7" s="164" t="s">
        <v>20</v>
      </c>
      <c r="IF7" s="164" t="s">
        <v>21</v>
      </c>
      <c r="IG7" s="164" t="s">
        <v>23</v>
      </c>
      <c r="IH7" s="164" t="s">
        <v>22</v>
      </c>
      <c r="II7" s="164" t="s">
        <v>24</v>
      </c>
      <c r="IJ7" s="164" t="s">
        <v>25</v>
      </c>
      <c r="IK7" s="164" t="s">
        <v>9</v>
      </c>
      <c r="IL7" s="164" t="s">
        <v>9</v>
      </c>
      <c r="IM7" s="164" t="s">
        <v>0</v>
      </c>
      <c r="IN7" s="164" t="s">
        <v>1</v>
      </c>
      <c r="IO7" s="164" t="s">
        <v>2</v>
      </c>
      <c r="IP7" s="164" t="s">
        <v>4</v>
      </c>
      <c r="IQ7" s="164" t="s">
        <v>7</v>
      </c>
      <c r="IR7" s="164" t="s">
        <v>8</v>
      </c>
      <c r="IS7" s="164" t="s">
        <v>3</v>
      </c>
      <c r="IT7" s="164" t="s">
        <v>18</v>
      </c>
      <c r="IU7" s="164" t="s">
        <v>19</v>
      </c>
      <c r="IV7" s="164" t="s">
        <v>20</v>
      </c>
      <c r="IW7" s="164" t="s">
        <v>21</v>
      </c>
      <c r="IX7" s="164" t="s">
        <v>23</v>
      </c>
      <c r="IY7" s="164" t="s">
        <v>22</v>
      </c>
      <c r="IZ7" s="164" t="s">
        <v>24</v>
      </c>
      <c r="JA7" s="164" t="s">
        <v>25</v>
      </c>
      <c r="JB7" s="164" t="s">
        <v>9</v>
      </c>
      <c r="JC7" s="164" t="s">
        <v>9</v>
      </c>
      <c r="JD7" s="164" t="s">
        <v>0</v>
      </c>
      <c r="JE7" s="164" t="s">
        <v>1</v>
      </c>
      <c r="JF7" s="164" t="s">
        <v>2</v>
      </c>
      <c r="JG7" s="164" t="s">
        <v>4</v>
      </c>
      <c r="JH7" s="164" t="s">
        <v>7</v>
      </c>
      <c r="JI7" s="164" t="s">
        <v>8</v>
      </c>
      <c r="JJ7" s="164" t="s">
        <v>3</v>
      </c>
      <c r="JK7" s="164" t="s">
        <v>18</v>
      </c>
      <c r="JL7" s="164" t="s">
        <v>19</v>
      </c>
      <c r="JM7" s="164" t="s">
        <v>20</v>
      </c>
      <c r="JN7" s="164" t="s">
        <v>21</v>
      </c>
      <c r="JO7" s="164" t="s">
        <v>23</v>
      </c>
      <c r="JP7" s="164" t="s">
        <v>22</v>
      </c>
      <c r="JQ7" s="164" t="s">
        <v>24</v>
      </c>
      <c r="JR7" s="164" t="s">
        <v>25</v>
      </c>
      <c r="JS7" s="164" t="s">
        <v>9</v>
      </c>
      <c r="JT7" s="164" t="s">
        <v>9</v>
      </c>
      <c r="JU7" s="164" t="s">
        <v>0</v>
      </c>
      <c r="JV7" s="164" t="s">
        <v>1</v>
      </c>
      <c r="JW7" s="164" t="s">
        <v>2</v>
      </c>
      <c r="JX7" s="164" t="s">
        <v>4</v>
      </c>
      <c r="JY7" s="164" t="s">
        <v>7</v>
      </c>
      <c r="JZ7" s="164" t="s">
        <v>8</v>
      </c>
      <c r="KA7" s="164" t="s">
        <v>3</v>
      </c>
      <c r="KB7" s="164" t="s">
        <v>18</v>
      </c>
      <c r="KC7" s="164" t="s">
        <v>19</v>
      </c>
      <c r="KD7" s="164" t="s">
        <v>20</v>
      </c>
      <c r="KE7" s="164" t="s">
        <v>21</v>
      </c>
      <c r="KF7" s="164" t="s">
        <v>23</v>
      </c>
      <c r="KG7" s="164" t="s">
        <v>22</v>
      </c>
      <c r="KH7" s="164" t="s">
        <v>24</v>
      </c>
      <c r="KI7" s="164" t="s">
        <v>25</v>
      </c>
      <c r="KJ7" s="164" t="s">
        <v>9</v>
      </c>
    </row>
    <row r="8" spans="1:296" s="8" customFormat="1" ht="9" customHeight="1">
      <c r="A8" s="264"/>
      <c r="B8" s="165"/>
      <c r="C8" s="11"/>
      <c r="FV8" s="165"/>
      <c r="FY8" s="165"/>
      <c r="FZ8" s="165"/>
      <c r="GA8" s="165"/>
      <c r="GB8" s="165"/>
      <c r="GC8" s="165"/>
      <c r="GD8" s="165"/>
      <c r="GE8" s="165"/>
      <c r="GF8" s="165"/>
      <c r="GG8" s="165"/>
      <c r="GH8" s="165"/>
      <c r="GI8" s="165"/>
      <c r="GJ8" s="165"/>
      <c r="GK8" s="165"/>
      <c r="GL8" s="165"/>
      <c r="GM8" s="165"/>
      <c r="GN8" s="165"/>
      <c r="GO8" s="165"/>
      <c r="GP8" s="165"/>
      <c r="GQ8" s="165"/>
      <c r="GR8" s="165"/>
      <c r="GS8" s="165"/>
      <c r="GT8" s="165"/>
      <c r="GU8" s="165"/>
      <c r="GV8" s="165"/>
      <c r="GW8" s="165"/>
      <c r="GX8" s="165"/>
      <c r="GY8" s="165"/>
      <c r="GZ8" s="165"/>
      <c r="HA8" s="165"/>
      <c r="HB8" s="165"/>
      <c r="HC8" s="165"/>
      <c r="HD8" s="165"/>
      <c r="HE8" s="165"/>
      <c r="HF8" s="165"/>
      <c r="HG8" s="165"/>
      <c r="HH8" s="165"/>
      <c r="HI8" s="165"/>
      <c r="HJ8" s="165"/>
      <c r="HK8" s="165"/>
      <c r="HL8" s="165"/>
      <c r="HM8" s="165"/>
      <c r="HN8" s="165"/>
      <c r="HO8" s="165"/>
      <c r="HP8" s="165"/>
      <c r="HQ8" s="165"/>
      <c r="HR8" s="165"/>
      <c r="HS8" s="165"/>
      <c r="HT8" s="165"/>
      <c r="HU8" s="165"/>
      <c r="HV8" s="274"/>
      <c r="HW8" s="274"/>
      <c r="HX8" s="274"/>
      <c r="HY8" s="274"/>
      <c r="HZ8" s="274"/>
      <c r="IA8" s="274"/>
      <c r="IB8" s="274"/>
      <c r="IC8" s="274"/>
      <c r="ID8" s="274"/>
      <c r="IE8" s="274"/>
      <c r="IF8" s="274"/>
      <c r="IG8" s="274"/>
      <c r="IH8" s="274"/>
      <c r="II8" s="274"/>
      <c r="IJ8" s="274"/>
      <c r="IK8" s="274"/>
      <c r="IL8" s="274"/>
      <c r="IM8" s="274"/>
      <c r="IN8" s="274"/>
      <c r="IO8" s="274"/>
      <c r="IP8" s="274"/>
      <c r="IQ8" s="274"/>
      <c r="IR8" s="274"/>
      <c r="IS8" s="274"/>
      <c r="IT8" s="274"/>
      <c r="IU8" s="274"/>
      <c r="IV8" s="274"/>
      <c r="IW8" s="274"/>
      <c r="IX8" s="274"/>
      <c r="IY8" s="274"/>
      <c r="IZ8" s="274"/>
      <c r="JA8" s="274"/>
      <c r="JB8" s="274"/>
      <c r="JC8" s="274"/>
      <c r="JD8" s="274"/>
      <c r="JE8" s="274"/>
      <c r="JF8" s="274"/>
      <c r="JG8" s="274"/>
      <c r="JH8" s="274"/>
      <c r="JI8" s="274"/>
      <c r="JJ8" s="274"/>
      <c r="JK8" s="274"/>
      <c r="JL8" s="274"/>
      <c r="JM8" s="274"/>
      <c r="JN8" s="274"/>
      <c r="JO8" s="274"/>
      <c r="JP8" s="274"/>
      <c r="JQ8" s="274"/>
      <c r="JR8" s="274"/>
      <c r="JS8" s="274"/>
      <c r="JT8" s="274"/>
      <c r="JU8" s="274"/>
      <c r="JV8" s="274"/>
      <c r="JW8" s="274"/>
      <c r="JX8" s="274"/>
      <c r="JY8" s="274"/>
      <c r="JZ8" s="274"/>
      <c r="KA8" s="274"/>
      <c r="KB8" s="274"/>
      <c r="KC8" s="274"/>
      <c r="KD8" s="274"/>
      <c r="KE8" s="274"/>
      <c r="KF8" s="274"/>
      <c r="KG8" s="274"/>
      <c r="KH8" s="274"/>
      <c r="KI8" s="274"/>
      <c r="KJ8" s="274"/>
    </row>
    <row r="9" spans="1:296" s="10" customFormat="1" ht="12.95" customHeight="1">
      <c r="A9" s="250" t="s">
        <v>350</v>
      </c>
      <c r="B9" s="250" t="s">
        <v>593</v>
      </c>
      <c r="C9" s="53">
        <v>97.441812539332119</v>
      </c>
      <c r="D9" s="53">
        <v>99.57172890832571</v>
      </c>
      <c r="E9" s="53">
        <v>102.25019204898989</v>
      </c>
      <c r="F9" s="53">
        <v>93.804061121242654</v>
      </c>
      <c r="G9" s="53">
        <v>102.0175351665595</v>
      </c>
      <c r="H9" s="53">
        <v>116.46338531865739</v>
      </c>
      <c r="I9" s="53">
        <v>105.32184296039091</v>
      </c>
      <c r="J9" s="53">
        <v>98.531727166174818</v>
      </c>
      <c r="K9" s="53">
        <v>102.63481046817951</v>
      </c>
      <c r="L9" s="53">
        <v>109.29104197516591</v>
      </c>
      <c r="M9" s="53">
        <v>101.83171746543054</v>
      </c>
      <c r="N9" s="53">
        <v>102.74267438158368</v>
      </c>
      <c r="O9" s="53">
        <v>100.66639477570864</v>
      </c>
      <c r="P9" s="64">
        <v>98.609707619440314</v>
      </c>
      <c r="Q9" s="64">
        <v>99.716105199176781</v>
      </c>
      <c r="R9" s="64">
        <v>100.25467786703271</v>
      </c>
      <c r="S9" s="64">
        <v>100.36956334732126</v>
      </c>
      <c r="T9" s="64">
        <v>100.65743431665946</v>
      </c>
      <c r="U9" s="64">
        <v>101.58902530760736</v>
      </c>
      <c r="V9" s="64">
        <v>102.88809050508981</v>
      </c>
      <c r="W9" s="64">
        <v>102.7698776695384</v>
      </c>
      <c r="X9" s="64">
        <v>103.36026632913611</v>
      </c>
      <c r="Y9" s="64">
        <v>102.83075735113394</v>
      </c>
      <c r="Z9" s="64">
        <v>107.9209335873023</v>
      </c>
      <c r="AA9" s="64">
        <v>103.24167923056547</v>
      </c>
      <c r="AB9" s="64">
        <v>93.301003173143769</v>
      </c>
      <c r="AC9" s="64">
        <v>98.918145965823044</v>
      </c>
      <c r="AD9" s="64">
        <v>104.77420945358145</v>
      </c>
      <c r="AE9" s="64">
        <v>101.46390004941171</v>
      </c>
      <c r="AF9" s="64">
        <v>101.5172277180844</v>
      </c>
      <c r="AG9" s="64">
        <v>101.30331682045099</v>
      </c>
      <c r="AH9" s="64">
        <v>101.04875676331859</v>
      </c>
      <c r="AI9" s="64">
        <v>100.85569352071128</v>
      </c>
      <c r="AJ9" s="64">
        <v>96.76021041267947</v>
      </c>
      <c r="AK9" s="64">
        <v>97.522193233422399</v>
      </c>
      <c r="AL9" s="64">
        <v>98.87489820589623</v>
      </c>
      <c r="AM9" s="64">
        <v>97.929217669305785</v>
      </c>
      <c r="AN9" s="64">
        <v>100.49783295514823</v>
      </c>
      <c r="AO9" s="64">
        <v>100.50947061460514</v>
      </c>
      <c r="AP9" s="64">
        <v>109.84359560495562</v>
      </c>
      <c r="AQ9" s="64">
        <v>100.41034370015367</v>
      </c>
      <c r="AR9" s="64">
        <v>101.56938738769632</v>
      </c>
      <c r="AS9" s="64">
        <v>103.12667358891316</v>
      </c>
      <c r="AT9" s="64">
        <v>104.43893736693266</v>
      </c>
      <c r="AU9" s="64">
        <v>99.907068198935818</v>
      </c>
      <c r="AV9" s="64">
        <v>100.84493449169854</v>
      </c>
      <c r="AW9" s="64">
        <v>99.66166783273377</v>
      </c>
      <c r="AX9" s="64">
        <v>101.11170551313154</v>
      </c>
      <c r="AY9" s="64">
        <v>100.02190607188849</v>
      </c>
      <c r="AZ9" s="64">
        <v>100.43064933218231</v>
      </c>
      <c r="BA9" s="64">
        <v>100.70161749130995</v>
      </c>
      <c r="BB9" s="64">
        <v>101.40656828661263</v>
      </c>
      <c r="BC9" s="64">
        <v>100.98769907704704</v>
      </c>
      <c r="BD9" s="64">
        <v>101.57868726712935</v>
      </c>
      <c r="BE9" s="64">
        <v>100.67911941041207</v>
      </c>
      <c r="BF9" s="64">
        <v>102.12226533751496</v>
      </c>
      <c r="BG9" s="64">
        <v>102.50393371040651</v>
      </c>
      <c r="BH9" s="64">
        <v>100.06808665808182</v>
      </c>
      <c r="BI9" s="64">
        <v>101.22359403977761</v>
      </c>
      <c r="BJ9" s="64">
        <v>100.07841254756708</v>
      </c>
      <c r="BK9" s="64">
        <v>101.11667377525401</v>
      </c>
      <c r="BL9" s="64">
        <v>99.739736419444128</v>
      </c>
      <c r="BM9" s="64">
        <v>99.896634003628307</v>
      </c>
      <c r="BN9" s="64">
        <v>100.43302063714741</v>
      </c>
      <c r="BO9" s="64">
        <v>100.52633764650587</v>
      </c>
      <c r="BP9" s="64">
        <v>100.33277177612221</v>
      </c>
      <c r="BQ9" s="64">
        <v>100.35963713841571</v>
      </c>
      <c r="BR9" s="64">
        <v>100.15197199262936</v>
      </c>
      <c r="BS9" s="64">
        <v>100.20372260013197</v>
      </c>
      <c r="BT9" s="64">
        <v>99.723393085726755</v>
      </c>
      <c r="BU9" s="64">
        <v>98.81943588617284</v>
      </c>
      <c r="BV9" s="64">
        <v>100.45391378683128</v>
      </c>
      <c r="BW9" s="64">
        <v>101.8623151614236</v>
      </c>
      <c r="BX9" s="100">
        <v>116.29118678199785</v>
      </c>
      <c r="BY9" s="64">
        <v>104.30123335515687</v>
      </c>
      <c r="BZ9" s="64">
        <v>104.1089626499716</v>
      </c>
      <c r="CA9" s="64">
        <v>101.20625498941132</v>
      </c>
      <c r="CB9" s="100">
        <v>105.81856916469125</v>
      </c>
      <c r="CC9" s="64">
        <v>101.32546089037371</v>
      </c>
      <c r="CD9" s="64">
        <v>101.40558262691994</v>
      </c>
      <c r="CE9" s="64">
        <v>101.51003826093461</v>
      </c>
      <c r="CF9" s="64">
        <v>101.51272616188625</v>
      </c>
      <c r="CG9" s="64">
        <v>101.6720282684299</v>
      </c>
      <c r="CH9" s="64">
        <v>100.87095687984346</v>
      </c>
      <c r="CI9" s="64">
        <v>100.71469589836472</v>
      </c>
      <c r="CJ9" s="64">
        <v>99.381774765387433</v>
      </c>
      <c r="CK9" s="64">
        <v>101.11317805079658</v>
      </c>
      <c r="CL9" s="100">
        <v>102.00696814916806</v>
      </c>
      <c r="CM9" s="100">
        <v>102.81244568373293</v>
      </c>
      <c r="CN9" s="100">
        <v>100.89888221578629</v>
      </c>
      <c r="CO9" s="64">
        <v>100.50067922077932</v>
      </c>
      <c r="CP9" s="64">
        <v>100.60724509532018</v>
      </c>
      <c r="CQ9" s="64">
        <v>99.702975206664973</v>
      </c>
      <c r="CR9" s="64">
        <v>98.627485770979803</v>
      </c>
      <c r="CS9" s="64">
        <v>101.58595310168528</v>
      </c>
      <c r="CT9" s="64">
        <v>100.91360105643884</v>
      </c>
      <c r="CU9" s="64">
        <v>99.759032761407539</v>
      </c>
      <c r="CV9" s="64">
        <v>99.937233563201374</v>
      </c>
      <c r="CW9" s="64">
        <v>100.32757333548254</v>
      </c>
      <c r="CX9" s="64">
        <v>99.422305441018452</v>
      </c>
      <c r="CY9" s="64">
        <v>99.954875082572258</v>
      </c>
      <c r="CZ9" s="64">
        <v>98.311894162424508</v>
      </c>
      <c r="DA9" s="64">
        <v>99.881489966871214</v>
      </c>
      <c r="DB9" s="64">
        <v>100.44004213456554</v>
      </c>
      <c r="DC9" s="64">
        <v>100.52853068712871</v>
      </c>
      <c r="DD9" s="64">
        <v>100.49085382641874</v>
      </c>
      <c r="DE9" s="64">
        <v>100.55826888523339</v>
      </c>
      <c r="DF9" s="64">
        <v>103.02334719935378</v>
      </c>
      <c r="DG9" s="64">
        <v>98.35253909203837</v>
      </c>
      <c r="DH9" s="64">
        <v>103.61621817268096</v>
      </c>
      <c r="DI9" s="64">
        <v>98.851249080783447</v>
      </c>
      <c r="DJ9" s="64">
        <v>102.26809849371526</v>
      </c>
      <c r="DK9" s="64">
        <v>100.28428903716929</v>
      </c>
      <c r="DL9" s="64">
        <v>100.79256530291593</v>
      </c>
      <c r="DM9" s="64">
        <v>97.302540068555416</v>
      </c>
      <c r="DN9" s="100">
        <v>100.04486285376456</v>
      </c>
      <c r="DO9" s="100">
        <v>101.25010522604576</v>
      </c>
      <c r="DP9" s="100">
        <v>102.2910085814266</v>
      </c>
      <c r="DQ9" s="100">
        <v>99.190688028085361</v>
      </c>
      <c r="DR9" s="100">
        <v>99.684653566208752</v>
      </c>
      <c r="DS9" s="100">
        <v>99.973052975799703</v>
      </c>
      <c r="DT9" s="100">
        <v>100.2051097784741</v>
      </c>
      <c r="DU9" s="100">
        <v>100.50331517105352</v>
      </c>
      <c r="DV9" s="100">
        <v>101.54766120021954</v>
      </c>
      <c r="DW9" s="64">
        <v>103.73027625073109</v>
      </c>
      <c r="DX9" s="64">
        <v>101.7642932899913</v>
      </c>
      <c r="DY9" s="64">
        <v>102.25400353246476</v>
      </c>
      <c r="DZ9" s="64">
        <v>96.839661026662284</v>
      </c>
      <c r="EA9" s="64">
        <v>102.93819105865474</v>
      </c>
      <c r="EB9" s="64">
        <v>100.9526096460156</v>
      </c>
      <c r="EC9" s="64">
        <v>100.33795419012155</v>
      </c>
      <c r="ED9" s="64">
        <v>100.4645004408774</v>
      </c>
      <c r="EE9" s="100">
        <v>101.00271752343815</v>
      </c>
      <c r="EF9" s="100">
        <v>99.725826416856194</v>
      </c>
      <c r="EG9" s="100">
        <v>101.51719704219721</v>
      </c>
      <c r="EH9" s="100">
        <v>98.177417681573417</v>
      </c>
      <c r="EI9" s="100">
        <v>99.102412547529923</v>
      </c>
      <c r="EJ9" s="100">
        <v>99.53078483855171</v>
      </c>
      <c r="EK9" s="100">
        <v>100.35864919826282</v>
      </c>
      <c r="EL9" s="100">
        <v>101.45577782206739</v>
      </c>
      <c r="EM9" s="100">
        <v>101.09855310158355</v>
      </c>
      <c r="EN9" s="64">
        <v>101.82920720142785</v>
      </c>
      <c r="EO9" s="64">
        <v>101.4722283752743</v>
      </c>
      <c r="EP9" s="64">
        <v>99.558539185188593</v>
      </c>
      <c r="EQ9" s="64">
        <v>98.856640643878393</v>
      </c>
      <c r="ER9" s="64">
        <v>101.96257646801014</v>
      </c>
      <c r="ES9" s="64">
        <v>100.74025028268538</v>
      </c>
      <c r="ET9" s="64">
        <v>100.89221273255163</v>
      </c>
      <c r="EU9" s="64">
        <v>99.835851261586498</v>
      </c>
      <c r="EV9" s="100">
        <v>99.348979496301013</v>
      </c>
      <c r="EW9" s="100">
        <v>99.319684195046705</v>
      </c>
      <c r="EX9" s="100">
        <v>100.8973535483193</v>
      </c>
      <c r="EY9" s="100">
        <v>99.527772387337805</v>
      </c>
      <c r="EZ9" s="100">
        <v>98.778905031892577</v>
      </c>
      <c r="FA9" s="100">
        <v>100.55353814449204</v>
      </c>
      <c r="FB9" s="100">
        <v>100.3700944821321</v>
      </c>
      <c r="FC9" s="100">
        <v>100.62000502854617</v>
      </c>
      <c r="FD9" s="100">
        <v>100.96064892948947</v>
      </c>
      <c r="FE9" s="10">
        <v>104.05092523550815</v>
      </c>
      <c r="FF9" s="100">
        <v>100.03031412794961</v>
      </c>
      <c r="FG9" s="100">
        <v>103.09106147471734</v>
      </c>
      <c r="FH9" s="10">
        <v>99.376330757557753</v>
      </c>
      <c r="FI9" s="10">
        <v>101.53373094556335</v>
      </c>
      <c r="FJ9" s="100">
        <v>100.01174043918451</v>
      </c>
      <c r="FK9" s="100">
        <v>100.07469018335422</v>
      </c>
      <c r="FL9" s="100">
        <v>99.943923208892315</v>
      </c>
      <c r="FM9" s="100">
        <v>100.42041752427518</v>
      </c>
      <c r="FN9" s="100">
        <v>100.49381297356803</v>
      </c>
      <c r="FO9" s="10">
        <v>102.15500841680011</v>
      </c>
      <c r="FP9" s="10">
        <v>99.353484588043472</v>
      </c>
      <c r="FQ9" s="10">
        <v>99.531012098927718</v>
      </c>
      <c r="FR9" s="10">
        <v>100.49430094737468</v>
      </c>
      <c r="FS9" s="10">
        <v>99.971052425147377</v>
      </c>
      <c r="FT9" s="10">
        <v>100.7424661764957</v>
      </c>
      <c r="FU9" s="10">
        <v>100.8146165798655</v>
      </c>
      <c r="FV9" s="166">
        <v>108.40606487500015</v>
      </c>
      <c r="FW9" s="10">
        <v>102.92852818094278</v>
      </c>
      <c r="FX9" s="10">
        <v>101.5772090164744</v>
      </c>
      <c r="FY9" s="166">
        <v>98.563186366877645</v>
      </c>
      <c r="FZ9" s="166">
        <v>105.19783607622645</v>
      </c>
      <c r="GA9" s="166">
        <v>100.44576985238353</v>
      </c>
      <c r="GB9" s="166">
        <v>101.28644819801235</v>
      </c>
      <c r="GC9" s="166">
        <v>101.17023736110113</v>
      </c>
      <c r="GD9" s="166">
        <v>101.40585703278022</v>
      </c>
      <c r="GE9" s="166">
        <v>99.692687436399197</v>
      </c>
      <c r="GF9" s="166">
        <v>100.47775718831811</v>
      </c>
      <c r="GG9" s="166">
        <v>99.20328437019694</v>
      </c>
      <c r="GH9" s="166">
        <v>99.150604810185385</v>
      </c>
      <c r="GI9" s="166">
        <v>100.20590541948376</v>
      </c>
      <c r="GJ9" s="166">
        <v>101.48148898641902</v>
      </c>
      <c r="GK9" s="166">
        <v>101.56066445868596</v>
      </c>
      <c r="GL9" s="166">
        <v>102.06913683492465</v>
      </c>
      <c r="GM9" s="166">
        <v>110.91060220352473</v>
      </c>
      <c r="GN9" s="166">
        <v>104.39435488177023</v>
      </c>
      <c r="GO9" s="166">
        <v>103.69305593347813</v>
      </c>
      <c r="GP9" s="166">
        <v>98.515799490506524</v>
      </c>
      <c r="GQ9" s="166">
        <v>104.00171205345139</v>
      </c>
      <c r="GR9" s="166">
        <v>101.42192433566282</v>
      </c>
      <c r="GS9" s="166">
        <v>101.20158611286323</v>
      </c>
      <c r="GT9" s="166">
        <v>101.7086404937549</v>
      </c>
      <c r="GU9" s="166">
        <v>101.23594740146196</v>
      </c>
      <c r="GV9" s="166">
        <v>100.10572304323013</v>
      </c>
      <c r="GW9" s="166">
        <v>102.31893602717139</v>
      </c>
      <c r="GX9" s="166">
        <v>100.21566195498035</v>
      </c>
      <c r="GY9" s="166">
        <v>98.457585578730345</v>
      </c>
      <c r="GZ9" s="166">
        <v>99.843800785142804</v>
      </c>
      <c r="HA9" s="166">
        <v>100.76962769729008</v>
      </c>
      <c r="HB9" s="166">
        <v>101.19873818582883</v>
      </c>
      <c r="HC9" s="166">
        <v>101.98486776889897</v>
      </c>
      <c r="HD9" s="166">
        <v>111.78985431114835</v>
      </c>
      <c r="HE9" s="166">
        <v>104.64067696506163</v>
      </c>
      <c r="HF9" s="166">
        <v>104.22615650501047</v>
      </c>
      <c r="HG9" s="166">
        <v>100.93465693956874</v>
      </c>
      <c r="HH9" s="166">
        <v>101.55114289179299</v>
      </c>
      <c r="HI9" s="166">
        <v>101.70323306163944</v>
      </c>
      <c r="HJ9" s="166">
        <v>100.61954475936045</v>
      </c>
      <c r="HK9" s="166">
        <v>102.25473640930032</v>
      </c>
      <c r="HL9" s="166">
        <v>101.69819161812043</v>
      </c>
      <c r="HM9" s="166">
        <v>100.33317895777213</v>
      </c>
      <c r="HN9" s="166">
        <v>102.14542499146557</v>
      </c>
      <c r="HO9" s="166">
        <v>100.00808961508814</v>
      </c>
      <c r="HP9" s="166">
        <v>101.03782514405933</v>
      </c>
      <c r="HQ9" s="166">
        <v>99.889810801957651</v>
      </c>
      <c r="HR9" s="166">
        <v>99.92368563439662</v>
      </c>
      <c r="HS9" s="166">
        <v>100.57287119916352</v>
      </c>
      <c r="HT9" s="166">
        <v>101.04981490322504</v>
      </c>
      <c r="HU9" s="166">
        <v>107.31804367315718</v>
      </c>
      <c r="HV9" s="192">
        <v>102.11275958070192</v>
      </c>
      <c r="HW9" s="192">
        <v>102.36750754054611</v>
      </c>
      <c r="HX9" s="192">
        <v>100.52983805715986</v>
      </c>
      <c r="HY9" s="192">
        <v>102.12583537471505</v>
      </c>
      <c r="HZ9" s="192">
        <v>100.90371942767354</v>
      </c>
      <c r="IA9" s="192">
        <v>101.10819550881843</v>
      </c>
      <c r="IB9" s="192">
        <v>100.08902955097614</v>
      </c>
      <c r="IC9" s="192">
        <v>100.14205455744644</v>
      </c>
      <c r="ID9" s="192">
        <v>101.40359685616596</v>
      </c>
      <c r="IE9" s="192">
        <v>100.80736707514477</v>
      </c>
      <c r="IF9" s="192">
        <v>100.081823606201</v>
      </c>
      <c r="IG9" s="192">
        <v>100.55670064985958</v>
      </c>
      <c r="IH9" s="192">
        <v>99.89155125409745</v>
      </c>
      <c r="II9" s="192">
        <v>100.96099266363341</v>
      </c>
      <c r="IJ9" s="192">
        <v>100.64436540361703</v>
      </c>
      <c r="IK9" s="192">
        <v>100.50612848768527</v>
      </c>
      <c r="IL9" s="192">
        <v>107.7</v>
      </c>
      <c r="IM9" s="192">
        <v>101.19111091397824</v>
      </c>
      <c r="IN9" s="192">
        <v>101.94271733012172</v>
      </c>
      <c r="IO9" s="192">
        <v>103.03814558505957</v>
      </c>
      <c r="IP9" s="192">
        <v>100.08401215291647</v>
      </c>
      <c r="IQ9" s="192">
        <v>100.06915341792417</v>
      </c>
      <c r="IR9" s="192">
        <v>100.73582302273377</v>
      </c>
      <c r="IS9" s="192">
        <v>100.38254428858771</v>
      </c>
      <c r="IT9" s="192">
        <v>100.39376077255628</v>
      </c>
      <c r="IU9" s="192">
        <v>100.41182134392011</v>
      </c>
      <c r="IV9" s="192">
        <v>101.12642110978109</v>
      </c>
      <c r="IW9" s="192">
        <v>99.775801944109844</v>
      </c>
      <c r="IX9" s="192">
        <v>99.894039693675111</v>
      </c>
      <c r="IY9" s="192">
        <v>101.62016487988387</v>
      </c>
      <c r="IZ9" s="192">
        <v>100.55704790465406</v>
      </c>
      <c r="JA9" s="192">
        <v>101.79903247731798</v>
      </c>
      <c r="JB9" s="192">
        <v>100.65651003427145</v>
      </c>
      <c r="JC9" s="190">
        <v>110.63229792394327</v>
      </c>
      <c r="JD9" s="192">
        <v>102.5093005158987</v>
      </c>
      <c r="JE9" s="192">
        <v>101.74702575391423</v>
      </c>
      <c r="JF9" s="192">
        <v>101.26908883124615</v>
      </c>
      <c r="JG9" s="192">
        <v>104.74180113890921</v>
      </c>
      <c r="JH9" s="192">
        <v>100.57669772310287</v>
      </c>
      <c r="JI9" s="192">
        <v>100.96595189275139</v>
      </c>
      <c r="JJ9" s="192">
        <v>100.94642749544616</v>
      </c>
      <c r="JK9" s="192">
        <v>100.64447867360373</v>
      </c>
      <c r="JL9" s="192">
        <v>100.83723276551468</v>
      </c>
      <c r="JM9" s="192">
        <v>100.2561098993545</v>
      </c>
      <c r="JN9" s="192">
        <v>100.93051124815267</v>
      </c>
      <c r="JO9" s="192">
        <v>100.18243453290236</v>
      </c>
      <c r="JP9" s="192">
        <v>100.1527429373408</v>
      </c>
      <c r="JQ9" s="192">
        <v>100.8199681754873</v>
      </c>
      <c r="JR9" s="192">
        <v>103.16980939425582</v>
      </c>
      <c r="JS9" s="192">
        <v>100.69800199325887</v>
      </c>
      <c r="JT9" s="190"/>
      <c r="JU9" s="192">
        <v>105.33783594164115</v>
      </c>
      <c r="JV9" s="192">
        <v>104.0408566393977</v>
      </c>
      <c r="JW9" s="192"/>
      <c r="JX9" s="192"/>
      <c r="JY9" s="192">
        <v>100.91346665892331</v>
      </c>
      <c r="JZ9" s="192">
        <v>103.29297263385371</v>
      </c>
      <c r="KA9" s="192">
        <v>101.05655527165575</v>
      </c>
      <c r="KB9" s="192">
        <v>101.0133526343396</v>
      </c>
      <c r="KC9" s="192">
        <v>101.36848663707777</v>
      </c>
      <c r="KD9" s="192">
        <v>101.60665893418062</v>
      </c>
      <c r="KE9" s="192"/>
      <c r="KF9" s="192"/>
      <c r="KG9" s="192"/>
      <c r="KH9" s="192"/>
      <c r="KI9" s="192"/>
      <c r="KJ9" s="192"/>
    </row>
    <row r="10" spans="1:296" s="12" customFormat="1" ht="6" customHeight="1">
      <c r="A10" s="251"/>
      <c r="B10" s="251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101"/>
      <c r="BY10" s="65"/>
      <c r="BZ10" s="65"/>
      <c r="CA10" s="65"/>
      <c r="CB10" s="101"/>
      <c r="CC10" s="65"/>
      <c r="CD10" s="65"/>
      <c r="CE10" s="65"/>
      <c r="CF10" s="65"/>
      <c r="CG10" s="65"/>
      <c r="CH10" s="65"/>
      <c r="CI10" s="65"/>
      <c r="CJ10" s="65"/>
      <c r="CK10" s="65"/>
      <c r="CL10" s="101"/>
      <c r="CM10" s="100"/>
      <c r="CN10" s="100"/>
      <c r="CO10" s="65"/>
      <c r="CP10" s="64"/>
      <c r="CQ10" s="65"/>
      <c r="CR10" s="65"/>
      <c r="CS10" s="65"/>
      <c r="CT10" s="64"/>
      <c r="CU10" s="64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4"/>
      <c r="DH10" s="65"/>
      <c r="DI10" s="65"/>
      <c r="DJ10" s="65"/>
      <c r="DK10" s="64"/>
      <c r="DL10" s="64"/>
      <c r="DM10" s="65"/>
      <c r="DN10" s="101"/>
      <c r="DO10" s="101"/>
      <c r="DP10" s="101"/>
      <c r="DQ10" s="101"/>
      <c r="DR10" s="101"/>
      <c r="DS10" s="101"/>
      <c r="DT10" s="101"/>
      <c r="DU10" s="101"/>
      <c r="DV10" s="101"/>
      <c r="DW10" s="65"/>
      <c r="DX10" s="65"/>
      <c r="DY10" s="65"/>
      <c r="DZ10" s="65"/>
      <c r="EA10" s="64"/>
      <c r="EB10" s="65"/>
      <c r="EC10" s="65"/>
      <c r="ED10" s="65"/>
      <c r="EE10" s="101"/>
      <c r="EF10" s="101"/>
      <c r="EG10" s="101"/>
      <c r="EH10" s="101"/>
      <c r="EI10" s="101"/>
      <c r="EJ10" s="101"/>
      <c r="EK10" s="101"/>
      <c r="EL10" s="101"/>
      <c r="EM10" s="101"/>
      <c r="EN10" s="65"/>
      <c r="EO10" s="65"/>
      <c r="EP10" s="65"/>
      <c r="EQ10" s="65"/>
      <c r="ER10" s="64"/>
      <c r="ES10" s="65"/>
      <c r="ET10" s="65"/>
      <c r="EU10" s="65"/>
      <c r="EV10" s="101"/>
      <c r="EW10" s="101"/>
      <c r="EX10" s="101"/>
      <c r="EY10" s="101"/>
      <c r="EZ10" s="101"/>
      <c r="FA10" s="101"/>
      <c r="FB10" s="101"/>
      <c r="FC10" s="101"/>
      <c r="FD10" s="101"/>
      <c r="FF10" s="101"/>
      <c r="FG10" s="101"/>
      <c r="FJ10" s="101"/>
      <c r="FK10" s="101"/>
      <c r="FL10" s="101"/>
      <c r="FM10" s="101"/>
      <c r="FN10" s="101"/>
      <c r="FV10" s="168"/>
      <c r="FY10" s="168"/>
      <c r="FZ10" s="168"/>
      <c r="GA10" s="168"/>
      <c r="GB10" s="168"/>
      <c r="GC10" s="168"/>
      <c r="GD10" s="168"/>
      <c r="GE10" s="168"/>
      <c r="GF10" s="168"/>
      <c r="GG10" s="168"/>
      <c r="GH10" s="168"/>
      <c r="GI10" s="168"/>
      <c r="GJ10" s="168"/>
      <c r="GK10" s="168"/>
      <c r="GL10" s="168"/>
      <c r="GM10" s="168"/>
      <c r="GN10" s="168"/>
      <c r="GO10" s="168"/>
      <c r="GP10" s="168"/>
      <c r="GQ10" s="168"/>
      <c r="GR10" s="168"/>
      <c r="GS10" s="168"/>
      <c r="GT10" s="168"/>
      <c r="GU10" s="168"/>
      <c r="GV10" s="168"/>
      <c r="GW10" s="168"/>
      <c r="GX10" s="168"/>
      <c r="GY10" s="168"/>
      <c r="GZ10" s="168"/>
      <c r="HA10" s="168"/>
      <c r="HB10" s="168"/>
      <c r="HC10" s="168"/>
      <c r="HD10" s="168"/>
      <c r="HE10" s="168"/>
      <c r="HF10" s="168"/>
      <c r="HG10" s="168"/>
      <c r="HH10" s="168"/>
      <c r="HI10" s="168"/>
      <c r="HJ10" s="168"/>
      <c r="HK10" s="168"/>
      <c r="HL10" s="168"/>
      <c r="HM10" s="168"/>
      <c r="HN10" s="168"/>
      <c r="HO10" s="168"/>
      <c r="HP10" s="168"/>
      <c r="HQ10" s="168"/>
      <c r="HR10" s="168"/>
      <c r="HS10" s="168"/>
      <c r="HT10" s="168"/>
      <c r="HU10" s="168"/>
      <c r="HV10" s="193"/>
      <c r="HW10" s="193"/>
      <c r="HX10" s="193"/>
      <c r="HY10" s="193"/>
      <c r="HZ10" s="193"/>
      <c r="IA10" s="193"/>
      <c r="IB10" s="193"/>
      <c r="IC10" s="193"/>
      <c r="ID10" s="193"/>
      <c r="IE10" s="193"/>
      <c r="IF10" s="193"/>
      <c r="IG10" s="193"/>
      <c r="IH10" s="193"/>
      <c r="II10" s="193"/>
      <c r="IJ10" s="193"/>
      <c r="IK10" s="193"/>
      <c r="IL10" s="193"/>
      <c r="IM10" s="193"/>
      <c r="IN10" s="193"/>
      <c r="IO10" s="193"/>
      <c r="IP10" s="193"/>
      <c r="IQ10" s="193"/>
      <c r="IR10" s="193"/>
      <c r="IS10" s="193"/>
      <c r="IT10" s="193"/>
      <c r="IU10" s="193"/>
      <c r="IV10" s="193"/>
      <c r="IW10" s="193"/>
      <c r="IX10" s="193"/>
      <c r="IY10" s="193"/>
      <c r="IZ10" s="193"/>
      <c r="JA10" s="193"/>
      <c r="JB10" s="193"/>
      <c r="JC10" s="177"/>
      <c r="JD10" s="193"/>
      <c r="JE10" s="193"/>
      <c r="JF10" s="193"/>
      <c r="JG10" s="193"/>
      <c r="JH10" s="193"/>
      <c r="JI10" s="193"/>
      <c r="JJ10" s="193"/>
      <c r="JK10" s="193"/>
      <c r="JL10" s="193"/>
      <c r="JM10" s="193"/>
      <c r="JN10" s="193"/>
      <c r="JO10" s="193"/>
      <c r="JP10" s="193"/>
      <c r="JQ10" s="193"/>
      <c r="JR10" s="193"/>
      <c r="JS10" s="193"/>
      <c r="JT10" s="177"/>
      <c r="JU10" s="193"/>
      <c r="JV10" s="193"/>
      <c r="JW10" s="193"/>
      <c r="JX10" s="193"/>
      <c r="JY10" s="193"/>
      <c r="JZ10" s="193"/>
      <c r="KA10" s="193"/>
      <c r="KB10" s="193"/>
      <c r="KC10" s="193"/>
      <c r="KD10" s="193"/>
      <c r="KE10" s="193"/>
      <c r="KF10" s="193"/>
      <c r="KG10" s="193"/>
      <c r="KH10" s="193"/>
      <c r="KI10" s="193"/>
      <c r="KJ10" s="193"/>
    </row>
    <row r="11" spans="1:296" s="10" customFormat="1" ht="12.95" customHeight="1">
      <c r="A11" s="250" t="s">
        <v>53</v>
      </c>
      <c r="B11" s="250" t="s">
        <v>594</v>
      </c>
      <c r="C11" s="53">
        <v>90.474599787334284</v>
      </c>
      <c r="D11" s="53">
        <v>100.57968794416144</v>
      </c>
      <c r="E11" s="53">
        <v>103.33867313059596</v>
      </c>
      <c r="F11" s="53">
        <v>86.789558317618315</v>
      </c>
      <c r="G11" s="53">
        <v>100.27137039363903</v>
      </c>
      <c r="H11" s="53">
        <v>126.10300707205147</v>
      </c>
      <c r="I11" s="53">
        <v>107.39818020969913</v>
      </c>
      <c r="J11" s="53">
        <v>98.052543391230046</v>
      </c>
      <c r="K11" s="53">
        <v>103.71569859407825</v>
      </c>
      <c r="L11" s="53">
        <v>115.45830036373317</v>
      </c>
      <c r="M11" s="53">
        <v>103.32632628062819</v>
      </c>
      <c r="N11" s="53">
        <v>102.52469387404003</v>
      </c>
      <c r="O11" s="53">
        <v>101.3812059311765</v>
      </c>
      <c r="P11" s="64">
        <v>98.568734177001332</v>
      </c>
      <c r="Q11" s="64">
        <v>98.372899849380815</v>
      </c>
      <c r="R11" s="64">
        <v>101.12166463120596</v>
      </c>
      <c r="S11" s="64">
        <v>99.988204963177253</v>
      </c>
      <c r="T11" s="64">
        <v>100.66377847285489</v>
      </c>
      <c r="U11" s="64">
        <v>103.04394978575419</v>
      </c>
      <c r="V11" s="64">
        <v>104.31312088663864</v>
      </c>
      <c r="W11" s="64">
        <v>104.06934674000897</v>
      </c>
      <c r="X11" s="64">
        <v>106.35634217979553</v>
      </c>
      <c r="Y11" s="64">
        <v>99.413813973178151</v>
      </c>
      <c r="Z11" s="64">
        <v>114.77024242512337</v>
      </c>
      <c r="AA11" s="64">
        <v>103.49911995795316</v>
      </c>
      <c r="AB11" s="64">
        <v>86.859113235704058</v>
      </c>
      <c r="AC11" s="64">
        <v>96.353032658549694</v>
      </c>
      <c r="AD11" s="64">
        <v>109.66522150701172</v>
      </c>
      <c r="AE11" s="64">
        <v>102.62533051889804</v>
      </c>
      <c r="AF11" s="64">
        <v>101.9778402528386</v>
      </c>
      <c r="AG11" s="64">
        <v>101.69216616502746</v>
      </c>
      <c r="AH11" s="64">
        <v>101.2893716901674</v>
      </c>
      <c r="AI11" s="64">
        <v>100.4813083861788</v>
      </c>
      <c r="AJ11" s="64">
        <v>94.424060738064014</v>
      </c>
      <c r="AK11" s="64">
        <v>95.177577183477766</v>
      </c>
      <c r="AL11" s="64">
        <v>96.649157468148815</v>
      </c>
      <c r="AM11" s="64">
        <v>95.44757215020438</v>
      </c>
      <c r="AN11" s="64">
        <v>100.33959363544163</v>
      </c>
      <c r="AO11" s="64">
        <v>100.60699203578463</v>
      </c>
      <c r="AP11" s="64">
        <v>105.48776660204551</v>
      </c>
      <c r="AQ11" s="64">
        <v>98.330683596240277</v>
      </c>
      <c r="AR11" s="64">
        <v>98.327831236418177</v>
      </c>
      <c r="AS11" s="64">
        <v>103.66567686048131</v>
      </c>
      <c r="AT11" s="64">
        <v>105.24502877172075</v>
      </c>
      <c r="AU11" s="64">
        <v>99.491488013447835</v>
      </c>
      <c r="AV11" s="64">
        <v>99.622467443687555</v>
      </c>
      <c r="AW11" s="64">
        <v>99.207804342973787</v>
      </c>
      <c r="AX11" s="64">
        <v>98.746296793196407</v>
      </c>
      <c r="AY11" s="64">
        <v>100.07898746117667</v>
      </c>
      <c r="AZ11" s="64">
        <v>99.497630866261218</v>
      </c>
      <c r="BA11" s="64">
        <v>101.39989917004992</v>
      </c>
      <c r="BB11" s="64">
        <v>102.6553824669286</v>
      </c>
      <c r="BC11" s="64">
        <v>99.590001545812726</v>
      </c>
      <c r="BD11" s="64">
        <v>102.60839070412247</v>
      </c>
      <c r="BE11" s="64">
        <v>100.71476613455698</v>
      </c>
      <c r="BF11" s="64">
        <v>101.84168267453104</v>
      </c>
      <c r="BG11" s="64">
        <v>96.745389930020281</v>
      </c>
      <c r="BH11" s="64">
        <v>98.385154575609434</v>
      </c>
      <c r="BI11" s="64">
        <v>101.29482897274403</v>
      </c>
      <c r="BJ11" s="64">
        <v>98.330397572232059</v>
      </c>
      <c r="BK11" s="64">
        <v>98.724657662519306</v>
      </c>
      <c r="BL11" s="64">
        <v>99.667168258580659</v>
      </c>
      <c r="BM11" s="64">
        <v>99.167376363082255</v>
      </c>
      <c r="BN11" s="64">
        <v>99.542519666907964</v>
      </c>
      <c r="BO11" s="64">
        <v>100.74014960623015</v>
      </c>
      <c r="BP11" s="64">
        <v>100.40932015127918</v>
      </c>
      <c r="BQ11" s="64">
        <v>100.14070797526198</v>
      </c>
      <c r="BR11" s="64">
        <v>99.555401047757542</v>
      </c>
      <c r="BS11" s="64">
        <v>100.08577721722618</v>
      </c>
      <c r="BT11" s="64">
        <v>98.684876708229439</v>
      </c>
      <c r="BU11" s="64">
        <v>96.778532121001831</v>
      </c>
      <c r="BV11" s="64">
        <v>100.50895406602743</v>
      </c>
      <c r="BW11" s="64">
        <v>101.49434663612715</v>
      </c>
      <c r="BX11" s="100">
        <v>119.6745061894612</v>
      </c>
      <c r="BY11" s="64">
        <v>107.5249203598112</v>
      </c>
      <c r="BZ11" s="64">
        <v>107.07622762800328</v>
      </c>
      <c r="CA11" s="64">
        <v>97.062328379761823</v>
      </c>
      <c r="CB11" s="100">
        <v>107.08995772424974</v>
      </c>
      <c r="CC11" s="64">
        <v>102.33135160575874</v>
      </c>
      <c r="CD11" s="64">
        <v>102.87305034821901</v>
      </c>
      <c r="CE11" s="64">
        <v>102.14069335767695</v>
      </c>
      <c r="CF11" s="64">
        <v>102.78856200764177</v>
      </c>
      <c r="CG11" s="64">
        <v>102.50033587387888</v>
      </c>
      <c r="CH11" s="64">
        <v>101.63024753843915</v>
      </c>
      <c r="CI11" s="64">
        <v>100.8084185259072</v>
      </c>
      <c r="CJ11" s="64">
        <v>97.407447527875561</v>
      </c>
      <c r="CK11" s="64">
        <v>98.846601081696093</v>
      </c>
      <c r="CL11" s="100">
        <v>102.41428615620094</v>
      </c>
      <c r="CM11" s="100">
        <v>103.90775845291525</v>
      </c>
      <c r="CN11" s="100">
        <v>100.63295574075319</v>
      </c>
      <c r="CO11" s="64">
        <v>92.938571426925677</v>
      </c>
      <c r="CP11" s="64">
        <v>99.860282804417665</v>
      </c>
      <c r="CQ11" s="64">
        <v>98.297994653983238</v>
      </c>
      <c r="CR11" s="64">
        <v>94.783445338089962</v>
      </c>
      <c r="CS11" s="64">
        <v>99.89092893207939</v>
      </c>
      <c r="CT11" s="64">
        <v>100.24118677812288</v>
      </c>
      <c r="CU11" s="64">
        <v>99.797396589818248</v>
      </c>
      <c r="CV11" s="64">
        <v>99.822255800260777</v>
      </c>
      <c r="CW11" s="64">
        <v>99.73364807781104</v>
      </c>
      <c r="CX11" s="64">
        <v>98.967267098965934</v>
      </c>
      <c r="CY11" s="64">
        <v>99.589000851075795</v>
      </c>
      <c r="CZ11" s="64">
        <v>96.379255328174679</v>
      </c>
      <c r="DA11" s="64">
        <v>99.219136488673641</v>
      </c>
      <c r="DB11" s="64">
        <v>99.118217127302742</v>
      </c>
      <c r="DC11" s="64">
        <v>100.35865582862323</v>
      </c>
      <c r="DD11" s="64">
        <v>99.137967809517306</v>
      </c>
      <c r="DE11" s="64">
        <v>100.39941995726549</v>
      </c>
      <c r="DF11" s="64">
        <v>97.869283594147944</v>
      </c>
      <c r="DG11" s="64">
        <v>94.486892916112154</v>
      </c>
      <c r="DH11" s="64">
        <v>107.78600307603803</v>
      </c>
      <c r="DI11" s="64">
        <v>94.279316543977728</v>
      </c>
      <c r="DJ11" s="64">
        <v>101.9285973881654</v>
      </c>
      <c r="DK11" s="64">
        <v>100.49013658757771</v>
      </c>
      <c r="DL11" s="64">
        <v>99.509033000584012</v>
      </c>
      <c r="DM11" s="64">
        <v>94.489951386451466</v>
      </c>
      <c r="DN11" s="100">
        <v>99.858204757856512</v>
      </c>
      <c r="DO11" s="100">
        <v>102.47058459933571</v>
      </c>
      <c r="DP11" s="100">
        <v>105.33662508438681</v>
      </c>
      <c r="DQ11" s="100">
        <v>98.079581837925517</v>
      </c>
      <c r="DR11" s="100">
        <v>97.454961141934788</v>
      </c>
      <c r="DS11" s="100">
        <v>98.635640107241755</v>
      </c>
      <c r="DT11" s="100">
        <v>99.238232966525743</v>
      </c>
      <c r="DU11" s="100">
        <v>100.34948601770579</v>
      </c>
      <c r="DV11" s="100">
        <v>102.35330555658683</v>
      </c>
      <c r="DW11" s="64">
        <v>103.31896360551318</v>
      </c>
      <c r="DX11" s="64">
        <v>103.11068656719604</v>
      </c>
      <c r="DY11" s="64">
        <v>104.89340902172921</v>
      </c>
      <c r="DZ11" s="64">
        <v>91.536625466530623</v>
      </c>
      <c r="EA11" s="64">
        <v>104.35980630545387</v>
      </c>
      <c r="EB11" s="64">
        <v>101.38339625845418</v>
      </c>
      <c r="EC11" s="64">
        <v>100.56171067230721</v>
      </c>
      <c r="ED11" s="64">
        <v>101.13563145944804</v>
      </c>
      <c r="EE11" s="100">
        <v>101.7008872502541</v>
      </c>
      <c r="EF11" s="100">
        <v>99.879123445294141</v>
      </c>
      <c r="EG11" s="100">
        <v>103.2639506369015</v>
      </c>
      <c r="EH11" s="100">
        <v>95.966563280970561</v>
      </c>
      <c r="EI11" s="100">
        <v>97.761650794119106</v>
      </c>
      <c r="EJ11" s="100">
        <v>97.567781308491817</v>
      </c>
      <c r="EK11" s="100">
        <v>100.56559786130057</v>
      </c>
      <c r="EL11" s="100">
        <v>101.73710969465091</v>
      </c>
      <c r="EM11" s="100">
        <v>102.00099991855372</v>
      </c>
      <c r="EN11" s="64">
        <v>97.328442675084332</v>
      </c>
      <c r="EO11" s="64">
        <v>100.66583934345945</v>
      </c>
      <c r="EP11" s="64">
        <v>97.871256780619646</v>
      </c>
      <c r="EQ11" s="64">
        <v>95.830978344933385</v>
      </c>
      <c r="ER11" s="64">
        <v>103.085259444968</v>
      </c>
      <c r="ES11" s="64">
        <v>100.18791922784847</v>
      </c>
      <c r="ET11" s="64">
        <v>100.35081462396818</v>
      </c>
      <c r="EU11" s="64">
        <v>100.12576786034957</v>
      </c>
      <c r="EV11" s="100">
        <v>97.675625384599002</v>
      </c>
      <c r="EW11" s="100">
        <v>98.198971116587757</v>
      </c>
      <c r="EX11" s="100">
        <v>102.03802104287736</v>
      </c>
      <c r="EY11" s="100">
        <v>98.597446777026491</v>
      </c>
      <c r="EZ11" s="100">
        <v>96.984508310303198</v>
      </c>
      <c r="FA11" s="100">
        <v>100.21618928667444</v>
      </c>
      <c r="FB11" s="100">
        <v>100.17297459757553</v>
      </c>
      <c r="FC11" s="100">
        <v>101.06167201328029</v>
      </c>
      <c r="FD11" s="100">
        <v>101.8261958098676</v>
      </c>
      <c r="FE11" s="10">
        <v>106.65979492561648</v>
      </c>
      <c r="FF11" s="100">
        <v>99.746252448439193</v>
      </c>
      <c r="FG11" s="100">
        <v>106.59204144885317</v>
      </c>
      <c r="FH11" s="10">
        <v>97.470154776418781</v>
      </c>
      <c r="FI11" s="10">
        <v>102.92188244979795</v>
      </c>
      <c r="FJ11" s="100">
        <v>99.851600657341166</v>
      </c>
      <c r="FK11" s="100">
        <v>99.487640243288141</v>
      </c>
      <c r="FL11" s="100">
        <v>100.40895027605336</v>
      </c>
      <c r="FM11" s="100">
        <v>100.85293258546417</v>
      </c>
      <c r="FN11" s="100">
        <v>100.81669993942546</v>
      </c>
      <c r="FO11" s="10">
        <v>104.83438972212494</v>
      </c>
      <c r="FP11" s="10">
        <v>98.682081058832267</v>
      </c>
      <c r="FQ11" s="10">
        <v>98.598735762759688</v>
      </c>
      <c r="FR11" s="10">
        <v>100.17561324235089</v>
      </c>
      <c r="FS11" s="10">
        <v>99.630677819759995</v>
      </c>
      <c r="FT11" s="10">
        <v>101.59378427636709</v>
      </c>
      <c r="FU11" s="10">
        <v>101.68280035300742</v>
      </c>
      <c r="FV11" s="166">
        <v>117.53828537152096</v>
      </c>
      <c r="FW11" s="10">
        <v>105.97177670807531</v>
      </c>
      <c r="FX11" s="10">
        <v>104.09342419160829</v>
      </c>
      <c r="FY11" s="166">
        <v>96.691023312820803</v>
      </c>
      <c r="FZ11" s="166">
        <v>110.19951514326533</v>
      </c>
      <c r="GA11" s="166">
        <v>101.10597541135557</v>
      </c>
      <c r="GB11" s="166">
        <v>101.98809308002311</v>
      </c>
      <c r="GC11" s="166">
        <v>102.76942359726809</v>
      </c>
      <c r="GD11" s="166">
        <v>103.29214861007088</v>
      </c>
      <c r="GE11" s="166">
        <v>99.573618189462678</v>
      </c>
      <c r="GF11" s="166">
        <v>101.20726653681686</v>
      </c>
      <c r="GG11" s="192">
        <v>98.299440235870563</v>
      </c>
      <c r="GH11" s="192">
        <v>98.193147068461755</v>
      </c>
      <c r="GI11" s="192">
        <v>100.17375014152512</v>
      </c>
      <c r="GJ11" s="192">
        <v>102.81866176245151</v>
      </c>
      <c r="GK11" s="192">
        <v>102.93980150957383</v>
      </c>
      <c r="GL11" s="192">
        <v>104.11766269489391</v>
      </c>
      <c r="GM11" s="192">
        <v>113.75761785228545</v>
      </c>
      <c r="GN11" s="166">
        <v>107.47017113738831</v>
      </c>
      <c r="GO11" s="166">
        <v>106.17202973367432</v>
      </c>
      <c r="GP11" s="166">
        <v>95.630021264714799</v>
      </c>
      <c r="GQ11" s="166">
        <v>104.25290761403336</v>
      </c>
      <c r="GR11" s="192">
        <v>102.75708813853083</v>
      </c>
      <c r="GS11" s="192">
        <v>101.95928094986036</v>
      </c>
      <c r="GT11" s="192">
        <v>102.5768568704782</v>
      </c>
      <c r="GU11" s="192">
        <v>101.71221907817738</v>
      </c>
      <c r="GV11" s="192">
        <v>99.84335387432013</v>
      </c>
      <c r="GW11" s="192">
        <v>104.5485055800778</v>
      </c>
      <c r="GX11" s="192">
        <v>100.08737339294649</v>
      </c>
      <c r="GY11" s="192">
        <v>96.571162576454853</v>
      </c>
      <c r="GZ11" s="192">
        <v>98.93899634489091</v>
      </c>
      <c r="HA11" s="192">
        <v>100.50168596090225</v>
      </c>
      <c r="HB11" s="192">
        <v>101.65773578796411</v>
      </c>
      <c r="HC11" s="192">
        <v>102.04092727369979</v>
      </c>
      <c r="HD11" s="192">
        <v>111.84963196166187</v>
      </c>
      <c r="HE11" s="166">
        <v>105.21174866156635</v>
      </c>
      <c r="HF11" s="166">
        <v>106.72632525215111</v>
      </c>
      <c r="HG11" s="166">
        <v>99.526655854675994</v>
      </c>
      <c r="HH11" s="166">
        <v>100.0827782167478</v>
      </c>
      <c r="HI11" s="192">
        <v>100.80741862813252</v>
      </c>
      <c r="HJ11" s="192">
        <v>100.62049081871159</v>
      </c>
      <c r="HK11" s="192">
        <v>103.72544660887345</v>
      </c>
      <c r="HL11" s="192">
        <v>102.79523325877339</v>
      </c>
      <c r="HM11" s="192">
        <v>99.927983771655931</v>
      </c>
      <c r="HN11" s="192">
        <v>103.89902092944956</v>
      </c>
      <c r="HO11" s="166">
        <v>99.52081585116791</v>
      </c>
      <c r="HP11" s="166">
        <v>100.68234018685021</v>
      </c>
      <c r="HQ11" s="166">
        <v>99.328112494233579</v>
      </c>
      <c r="HR11" s="166">
        <v>98.311033720387158</v>
      </c>
      <c r="HS11" s="166">
        <v>100.40122451370199</v>
      </c>
      <c r="HT11" s="166">
        <v>101.39535971645755</v>
      </c>
      <c r="HU11" s="166">
        <v>103.51673393645765</v>
      </c>
      <c r="HV11" s="192">
        <v>103.32022138576873</v>
      </c>
      <c r="HW11" s="192">
        <v>101.61504083032217</v>
      </c>
      <c r="HX11" s="192">
        <v>98.891973745718317</v>
      </c>
      <c r="HY11" s="192">
        <v>99.702533039570355</v>
      </c>
      <c r="HZ11" s="192">
        <v>101.40005295278188</v>
      </c>
      <c r="IA11" s="192">
        <v>101.9218034959481</v>
      </c>
      <c r="IB11" s="192">
        <v>99.972383482101719</v>
      </c>
      <c r="IC11" s="192">
        <v>99.591153862715075</v>
      </c>
      <c r="ID11" s="192">
        <v>101.41531787816169</v>
      </c>
      <c r="IE11" s="192">
        <v>100.60826870658153</v>
      </c>
      <c r="IF11" s="192">
        <v>99.787461384406299</v>
      </c>
      <c r="IG11" s="192">
        <v>99.589289175155287</v>
      </c>
      <c r="IH11" s="192">
        <v>99.511308767563008</v>
      </c>
      <c r="II11" s="192">
        <v>99.69159852324843</v>
      </c>
      <c r="IJ11" s="192">
        <v>99.604222689536542</v>
      </c>
      <c r="IK11" s="192">
        <v>100.40836185689088</v>
      </c>
      <c r="IL11" s="192">
        <v>105.14</v>
      </c>
      <c r="IM11" s="192">
        <v>100.88276300883992</v>
      </c>
      <c r="IN11" s="192">
        <v>101.32025510000804</v>
      </c>
      <c r="IO11" s="192">
        <v>103.098265986279</v>
      </c>
      <c r="IP11" s="192">
        <v>99.595462314371304</v>
      </c>
      <c r="IQ11" s="192">
        <v>100.11379348538721</v>
      </c>
      <c r="IR11" s="192">
        <v>100.4474984761367</v>
      </c>
      <c r="IS11" s="192">
        <v>100.31916872949647</v>
      </c>
      <c r="IT11" s="192">
        <v>99.554711780461886</v>
      </c>
      <c r="IU11" s="192">
        <v>99.969909086284844</v>
      </c>
      <c r="IV11" s="192">
        <v>101.8040740160862</v>
      </c>
      <c r="IW11" s="192">
        <v>99.400614535930544</v>
      </c>
      <c r="IX11" s="192">
        <v>98.759638329555514</v>
      </c>
      <c r="IY11" s="192">
        <v>101.63752775935673</v>
      </c>
      <c r="IZ11" s="192">
        <v>100.21758681765438</v>
      </c>
      <c r="JA11" s="192">
        <v>101.74151517825918</v>
      </c>
      <c r="JB11" s="192">
        <v>101.11351754387982</v>
      </c>
      <c r="JC11" s="190">
        <v>111.53613303784053</v>
      </c>
      <c r="JD11" s="192">
        <v>104.02611292394963</v>
      </c>
      <c r="JE11" s="192">
        <v>101.52098792216965</v>
      </c>
      <c r="JF11" s="192">
        <v>100.29301374648148</v>
      </c>
      <c r="JG11" s="192">
        <v>105.30444304644327</v>
      </c>
      <c r="JH11" s="192">
        <v>100.47695613508294</v>
      </c>
      <c r="JI11" s="192">
        <v>101.57713997179749</v>
      </c>
      <c r="JJ11" s="192">
        <v>101.92481226786001</v>
      </c>
      <c r="JK11" s="192">
        <v>101.05338377023844</v>
      </c>
      <c r="JL11" s="192">
        <v>100.19128693663536</v>
      </c>
      <c r="JM11" s="192">
        <v>100.27092465089086</v>
      </c>
      <c r="JN11" s="192">
        <v>101.71283993565974</v>
      </c>
      <c r="JO11" s="192">
        <v>99.296471532023162</v>
      </c>
      <c r="JP11" s="192">
        <v>99.302706433207717</v>
      </c>
      <c r="JQ11" s="192">
        <v>100.73479526649196</v>
      </c>
      <c r="JR11" s="192">
        <v>103.4184437305903</v>
      </c>
      <c r="JS11" s="192">
        <v>101.08092075265682</v>
      </c>
      <c r="JT11" s="190"/>
      <c r="JU11" s="192">
        <v>103.3209261854179</v>
      </c>
      <c r="JV11" s="192">
        <v>105.41188662691752</v>
      </c>
      <c r="JW11" s="192"/>
      <c r="JX11" s="192"/>
      <c r="JY11" s="192">
        <v>100.7812478721857</v>
      </c>
      <c r="JZ11" s="192">
        <v>100.77453331963211</v>
      </c>
      <c r="KA11" s="192">
        <v>101.73204237273342</v>
      </c>
      <c r="KB11" s="192">
        <v>101.55242859453679</v>
      </c>
      <c r="KC11" s="192">
        <v>101.88825015244119</v>
      </c>
      <c r="KD11" s="192">
        <v>101.87677035442833</v>
      </c>
      <c r="KE11" s="192"/>
      <c r="KF11" s="192"/>
      <c r="KG11" s="192"/>
      <c r="KH11" s="192"/>
      <c r="KI11" s="192"/>
      <c r="KJ11" s="192"/>
    </row>
    <row r="12" spans="1:296" s="12" customFormat="1" ht="12.95" customHeight="1">
      <c r="A12" s="252" t="s">
        <v>54</v>
      </c>
      <c r="B12" s="252" t="s">
        <v>595</v>
      </c>
      <c r="C12" s="54">
        <v>77.755408220476596</v>
      </c>
      <c r="D12" s="54">
        <v>98.66516910997116</v>
      </c>
      <c r="E12" s="54">
        <v>96.564542204334785</v>
      </c>
      <c r="F12" s="54">
        <v>90.900372784887736</v>
      </c>
      <c r="G12" s="54">
        <v>89.769209810009585</v>
      </c>
      <c r="H12" s="54">
        <v>118.76421063047819</v>
      </c>
      <c r="I12" s="54">
        <v>95.479120745979714</v>
      </c>
      <c r="J12" s="54">
        <v>103.29316689265242</v>
      </c>
      <c r="K12" s="54">
        <v>110.96810247946078</v>
      </c>
      <c r="L12" s="54">
        <v>108.5194097640386</v>
      </c>
      <c r="M12" s="54">
        <v>97.143659305821956</v>
      </c>
      <c r="N12" s="54">
        <v>99.678275313260741</v>
      </c>
      <c r="O12" s="54">
        <v>98.603751182472337</v>
      </c>
      <c r="P12" s="65">
        <v>99.711722036597763</v>
      </c>
      <c r="Q12" s="65">
        <v>100.32659775251609</v>
      </c>
      <c r="R12" s="65">
        <v>103.25457210981969</v>
      </c>
      <c r="S12" s="65">
        <v>103.81524203424971</v>
      </c>
      <c r="T12" s="65">
        <v>103.69508243603337</v>
      </c>
      <c r="U12" s="65">
        <v>103.08106046649235</v>
      </c>
      <c r="V12" s="65">
        <v>102.95411602364038</v>
      </c>
      <c r="W12" s="65">
        <v>104.43053367225194</v>
      </c>
      <c r="X12" s="65">
        <v>100.93370412334673</v>
      </c>
      <c r="Y12" s="65">
        <v>103.24091598676901</v>
      </c>
      <c r="Z12" s="65">
        <v>120.47205542749171</v>
      </c>
      <c r="AA12" s="65">
        <v>104.54851372040596</v>
      </c>
      <c r="AB12" s="65">
        <v>92.167467282696975</v>
      </c>
      <c r="AC12" s="65">
        <v>88.934447698191661</v>
      </c>
      <c r="AD12" s="65">
        <v>107.5655877033624</v>
      </c>
      <c r="AE12" s="65">
        <v>105.81036780099924</v>
      </c>
      <c r="AF12" s="65">
        <v>105.84850822542087</v>
      </c>
      <c r="AG12" s="65">
        <v>103.43944868822356</v>
      </c>
      <c r="AH12" s="65">
        <v>101.05345365798597</v>
      </c>
      <c r="AI12" s="65">
        <v>100.01853873191619</v>
      </c>
      <c r="AJ12" s="65">
        <v>98.548437884328095</v>
      </c>
      <c r="AK12" s="65">
        <v>97.906782198667926</v>
      </c>
      <c r="AL12" s="65">
        <v>95.524578840561745</v>
      </c>
      <c r="AM12" s="65">
        <v>93.488921145053112</v>
      </c>
      <c r="AN12" s="65">
        <v>98.534155579405024</v>
      </c>
      <c r="AO12" s="65">
        <v>96.543505750437902</v>
      </c>
      <c r="AP12" s="65">
        <v>111.67886144442225</v>
      </c>
      <c r="AQ12" s="65">
        <v>98.826806648097829</v>
      </c>
      <c r="AR12" s="65">
        <v>95.254399822918089</v>
      </c>
      <c r="AS12" s="65">
        <v>115.01455902827988</v>
      </c>
      <c r="AT12" s="65">
        <v>103.147415753735</v>
      </c>
      <c r="AU12" s="65">
        <v>99.230810337279536</v>
      </c>
      <c r="AV12" s="65">
        <v>99.741812435615927</v>
      </c>
      <c r="AW12" s="65">
        <v>99.850666672233018</v>
      </c>
      <c r="AX12" s="65">
        <v>98.952944858845285</v>
      </c>
      <c r="AY12" s="65">
        <v>97.824809962258811</v>
      </c>
      <c r="AZ12" s="65">
        <v>98.40276656217722</v>
      </c>
      <c r="BA12" s="65">
        <v>105.7624450479161</v>
      </c>
      <c r="BB12" s="65">
        <v>109.39128055360099</v>
      </c>
      <c r="BC12" s="65">
        <v>99.41195852565788</v>
      </c>
      <c r="BD12" s="65">
        <v>102.03702132897038</v>
      </c>
      <c r="BE12" s="65">
        <v>100.81553084435977</v>
      </c>
      <c r="BF12" s="65">
        <v>100.2704902328543</v>
      </c>
      <c r="BG12" s="65">
        <v>95.626481162299172</v>
      </c>
      <c r="BH12" s="65">
        <v>99.915235230821125</v>
      </c>
      <c r="BI12" s="65">
        <v>99.306686719868651</v>
      </c>
      <c r="BJ12" s="65">
        <v>100.68583696601144</v>
      </c>
      <c r="BK12" s="65">
        <v>95.719315223815542</v>
      </c>
      <c r="BL12" s="65">
        <v>100.13603565709262</v>
      </c>
      <c r="BM12" s="65">
        <v>99.738412132117588</v>
      </c>
      <c r="BN12" s="65">
        <v>100.04119516241713</v>
      </c>
      <c r="BO12" s="65">
        <v>99.633176488810534</v>
      </c>
      <c r="BP12" s="65">
        <v>99.678963897468478</v>
      </c>
      <c r="BQ12" s="65">
        <v>99.993322846879053</v>
      </c>
      <c r="BR12" s="65">
        <v>99.755054567657595</v>
      </c>
      <c r="BS12" s="65">
        <v>100.67639335122264</v>
      </c>
      <c r="BT12" s="65">
        <v>100.25495008889631</v>
      </c>
      <c r="BU12" s="65">
        <v>94.614346734437589</v>
      </c>
      <c r="BV12" s="65">
        <v>100.75716648149901</v>
      </c>
      <c r="BW12" s="65">
        <v>100.40761289610136</v>
      </c>
      <c r="BX12" s="101">
        <v>117.17373243412675</v>
      </c>
      <c r="BY12" s="65">
        <v>102.69096349879409</v>
      </c>
      <c r="BZ12" s="65">
        <v>105.08424972364776</v>
      </c>
      <c r="CA12" s="65">
        <v>102.80843689326984</v>
      </c>
      <c r="CB12" s="101">
        <v>105.61647083143183</v>
      </c>
      <c r="CC12" s="65">
        <v>101.04390087882781</v>
      </c>
      <c r="CD12" s="65">
        <v>101.89441033158921</v>
      </c>
      <c r="CE12" s="65">
        <v>99.740551242192439</v>
      </c>
      <c r="CF12" s="65">
        <v>99.798772458780533</v>
      </c>
      <c r="CG12" s="65">
        <v>100.32138917543784</v>
      </c>
      <c r="CH12" s="65">
        <v>104.958808297657</v>
      </c>
      <c r="CI12" s="65">
        <v>102.90203305909276</v>
      </c>
      <c r="CJ12" s="65">
        <v>100.17161402721931</v>
      </c>
      <c r="CK12" s="65">
        <v>99.737879232865069</v>
      </c>
      <c r="CL12" s="101">
        <v>99.962492573695016</v>
      </c>
      <c r="CM12" s="101">
        <v>104.32850659115398</v>
      </c>
      <c r="CN12" s="101">
        <v>101.27251234335965</v>
      </c>
      <c r="CO12" s="65">
        <v>100.13740066681108</v>
      </c>
      <c r="CP12" s="65">
        <v>98.304284242505418</v>
      </c>
      <c r="CQ12" s="65">
        <v>100.20546944873767</v>
      </c>
      <c r="CR12" s="65">
        <v>100.98794999681469</v>
      </c>
      <c r="CS12" s="65">
        <v>100.66138120604688</v>
      </c>
      <c r="CT12" s="65">
        <v>99.85723682529067</v>
      </c>
      <c r="CU12" s="65">
        <v>98.52166968686447</v>
      </c>
      <c r="CV12" s="65">
        <v>99.92200448495143</v>
      </c>
      <c r="CW12" s="65">
        <v>99.898725357095032</v>
      </c>
      <c r="CX12" s="65">
        <v>100.09780784685265</v>
      </c>
      <c r="CY12" s="65">
        <v>100.2090427534899</v>
      </c>
      <c r="CZ12" s="65">
        <v>100.63890647031792</v>
      </c>
      <c r="DA12" s="65">
        <v>100.72855333323261</v>
      </c>
      <c r="DB12" s="65">
        <v>99.621035249465734</v>
      </c>
      <c r="DC12" s="65">
        <v>99.822244119814712</v>
      </c>
      <c r="DD12" s="65">
        <v>100.69193312677065</v>
      </c>
      <c r="DE12" s="65">
        <v>100.14767640913564</v>
      </c>
      <c r="DF12" s="65">
        <v>91.311664632005403</v>
      </c>
      <c r="DG12" s="65">
        <v>97.612893781456023</v>
      </c>
      <c r="DH12" s="65">
        <v>99.843051199007007</v>
      </c>
      <c r="DI12" s="65">
        <v>99.182094081315455</v>
      </c>
      <c r="DJ12" s="65">
        <v>94.464352966000092</v>
      </c>
      <c r="DK12" s="65">
        <v>100.07255735345373</v>
      </c>
      <c r="DL12" s="65">
        <v>100.06506630442722</v>
      </c>
      <c r="DM12" s="65">
        <v>97.478694017025092</v>
      </c>
      <c r="DN12" s="101">
        <v>98.773769706366394</v>
      </c>
      <c r="DO12" s="101">
        <v>99.766124966149576</v>
      </c>
      <c r="DP12" s="101">
        <v>101.3195171788751</v>
      </c>
      <c r="DQ12" s="101">
        <v>99.691031145301906</v>
      </c>
      <c r="DR12" s="101">
        <v>99.471422811339878</v>
      </c>
      <c r="DS12" s="101">
        <v>100.01815877735085</v>
      </c>
      <c r="DT12" s="101">
        <v>97.742243281563617</v>
      </c>
      <c r="DU12" s="101">
        <v>96.933364913355661</v>
      </c>
      <c r="DV12" s="101">
        <v>99.703949710859732</v>
      </c>
      <c r="DW12" s="65">
        <v>98.964062122535964</v>
      </c>
      <c r="DX12" s="65">
        <v>99.125582697934561</v>
      </c>
      <c r="DY12" s="65">
        <v>98.324067820868905</v>
      </c>
      <c r="DZ12" s="65">
        <v>99.743310946126286</v>
      </c>
      <c r="EA12" s="65">
        <v>101.800085292483</v>
      </c>
      <c r="EB12" s="65">
        <v>99.630461225877298</v>
      </c>
      <c r="EC12" s="65">
        <v>99.45841135104213</v>
      </c>
      <c r="ED12" s="65">
        <v>100.03502718219646</v>
      </c>
      <c r="EE12" s="101">
        <v>100.68189776413563</v>
      </c>
      <c r="EF12" s="101">
        <v>99.57590489288296</v>
      </c>
      <c r="EG12" s="101">
        <v>98.074066470737947</v>
      </c>
      <c r="EH12" s="101">
        <v>99.826073186023734</v>
      </c>
      <c r="EI12" s="101">
        <v>99.959157229312751</v>
      </c>
      <c r="EJ12" s="101">
        <v>99.95791914728018</v>
      </c>
      <c r="EK12" s="101">
        <v>99.875034548698267</v>
      </c>
      <c r="EL12" s="101">
        <v>101.25893566433619</v>
      </c>
      <c r="EM12" s="101">
        <v>100.66021209229885</v>
      </c>
      <c r="EN12" s="65">
        <v>100.59219329855978</v>
      </c>
      <c r="EO12" s="65">
        <v>99.803290537360311</v>
      </c>
      <c r="EP12" s="65">
        <v>98.334133782329062</v>
      </c>
      <c r="EQ12" s="65">
        <v>100.53758854208326</v>
      </c>
      <c r="ER12" s="65">
        <v>101.9498653636373</v>
      </c>
      <c r="ES12" s="65">
        <v>99.808981514474155</v>
      </c>
      <c r="ET12" s="65">
        <v>99.725918610755002</v>
      </c>
      <c r="EU12" s="65">
        <v>100.26911712045026</v>
      </c>
      <c r="EV12" s="101">
        <v>98.575105376303924</v>
      </c>
      <c r="EW12" s="101">
        <v>99.31084452157765</v>
      </c>
      <c r="EX12" s="101">
        <v>100.44778660682778</v>
      </c>
      <c r="EY12" s="101">
        <v>100.16924978763176</v>
      </c>
      <c r="EZ12" s="101">
        <v>99.869063863003376</v>
      </c>
      <c r="FA12" s="101">
        <v>100.49930630461714</v>
      </c>
      <c r="FB12" s="101">
        <v>100.86596859259447</v>
      </c>
      <c r="FC12" s="101">
        <v>100.39324958578008</v>
      </c>
      <c r="FD12" s="101">
        <v>100.67867268588589</v>
      </c>
      <c r="FE12" s="12">
        <v>116.72940954940275</v>
      </c>
      <c r="FF12" s="101">
        <v>102.96526353838861</v>
      </c>
      <c r="FG12" s="101">
        <v>104.552017983619</v>
      </c>
      <c r="FH12" s="12">
        <v>100.56055682330351</v>
      </c>
      <c r="FI12" s="12">
        <v>107.8274821473054</v>
      </c>
      <c r="FJ12" s="101">
        <v>100.66159535955683</v>
      </c>
      <c r="FK12" s="101">
        <v>100.52558293914832</v>
      </c>
      <c r="FL12" s="101">
        <v>101.75372715794204</v>
      </c>
      <c r="FM12" s="101">
        <v>102.75665140403525</v>
      </c>
      <c r="FN12" s="101">
        <v>101.1494889788833</v>
      </c>
      <c r="FO12" s="12">
        <v>100.59092075493777</v>
      </c>
      <c r="FP12" s="12">
        <v>100.44939999581872</v>
      </c>
      <c r="FQ12" s="12">
        <v>99.997127662146482</v>
      </c>
      <c r="FR12" s="12">
        <v>100.11353512255623</v>
      </c>
      <c r="FS12" s="12">
        <v>100.61344277720757</v>
      </c>
      <c r="FT12" s="12">
        <v>104.82567747321727</v>
      </c>
      <c r="FU12" s="12">
        <v>102.23645367026488</v>
      </c>
      <c r="FV12" s="168">
        <v>109.33380854326482</v>
      </c>
      <c r="FW12" s="12">
        <v>101.00272921166263</v>
      </c>
      <c r="FX12" s="12">
        <v>105.29832253460884</v>
      </c>
      <c r="FY12" s="168">
        <v>100.41941363262524</v>
      </c>
      <c r="FZ12" s="168">
        <v>102.3722465025669</v>
      </c>
      <c r="GA12" s="168">
        <v>100.04814534008423</v>
      </c>
      <c r="GB12" s="168">
        <v>99.909721076659579</v>
      </c>
      <c r="GC12" s="168">
        <v>101.04534715658913</v>
      </c>
      <c r="GD12" s="168">
        <v>103.99069523477056</v>
      </c>
      <c r="GE12" s="168">
        <v>100.62591758486666</v>
      </c>
      <c r="GF12" s="168">
        <v>100.62760059713109</v>
      </c>
      <c r="GG12" s="193">
        <v>99.9935421217574</v>
      </c>
      <c r="GH12" s="193">
        <v>99.911550981445615</v>
      </c>
      <c r="GI12" s="193">
        <v>100.51480337199203</v>
      </c>
      <c r="GJ12" s="193">
        <v>100.85936261411801</v>
      </c>
      <c r="GK12" s="193">
        <v>100.35262424056397</v>
      </c>
      <c r="GL12" s="193">
        <v>101.14333757903316</v>
      </c>
      <c r="GM12" s="193">
        <v>104.69034530986782</v>
      </c>
      <c r="GN12" s="168">
        <v>103.03043286241514</v>
      </c>
      <c r="GO12" s="168">
        <v>99.357761849149554</v>
      </c>
      <c r="GP12" s="168">
        <v>100.96863616232746</v>
      </c>
      <c r="GQ12" s="168">
        <v>101.28679238838185</v>
      </c>
      <c r="GR12" s="193">
        <v>100.08780573218026</v>
      </c>
      <c r="GS12" s="193">
        <v>100.96797009396073</v>
      </c>
      <c r="GT12" s="193">
        <v>101.95316941191545</v>
      </c>
      <c r="GU12" s="193">
        <v>100.25887011203218</v>
      </c>
      <c r="GV12" s="193">
        <v>99.094346007755703</v>
      </c>
      <c r="GW12" s="193">
        <v>100.00693521531457</v>
      </c>
      <c r="GX12" s="193">
        <v>100.93964057528611</v>
      </c>
      <c r="GY12" s="193">
        <v>100.01008883036091</v>
      </c>
      <c r="GZ12" s="193">
        <v>100.01863495858963</v>
      </c>
      <c r="HA12" s="193">
        <v>100.20047414577577</v>
      </c>
      <c r="HB12" s="193">
        <v>100.53943496109241</v>
      </c>
      <c r="HC12" s="193">
        <v>100.54178726155811</v>
      </c>
      <c r="HD12" s="193">
        <v>117.74011606065349</v>
      </c>
      <c r="HE12" s="168">
        <v>105.61702947281984</v>
      </c>
      <c r="HF12" s="168">
        <v>106.0424934183151</v>
      </c>
      <c r="HG12" s="168">
        <v>104.98768045877441</v>
      </c>
      <c r="HH12" s="168">
        <v>100.13184981549803</v>
      </c>
      <c r="HI12" s="193">
        <v>100.4094163543587</v>
      </c>
      <c r="HJ12" s="193">
        <v>100.09327481632565</v>
      </c>
      <c r="HK12" s="193">
        <v>105.08835826053225</v>
      </c>
      <c r="HL12" s="193">
        <v>103.89232014491643</v>
      </c>
      <c r="HM12" s="193">
        <v>100.35539007295155</v>
      </c>
      <c r="HN12" s="193">
        <v>101.70815645678657</v>
      </c>
      <c r="HO12" s="168">
        <v>103.02049731881139</v>
      </c>
      <c r="HP12" s="168">
        <v>101.2374140205452</v>
      </c>
      <c r="HQ12" s="168">
        <v>100.66387761076034</v>
      </c>
      <c r="HR12" s="168">
        <v>99.957257793841279</v>
      </c>
      <c r="HS12" s="168">
        <v>100.07750112316478</v>
      </c>
      <c r="HT12" s="168">
        <v>100.09709030880379</v>
      </c>
      <c r="HU12" s="168">
        <v>108.40017551769689</v>
      </c>
      <c r="HV12" s="193">
        <v>101.0253433556063</v>
      </c>
      <c r="HW12" s="193">
        <v>102.77102993685139</v>
      </c>
      <c r="HX12" s="193">
        <v>102.27564961917331</v>
      </c>
      <c r="HY12" s="193">
        <v>102.08376866131161</v>
      </c>
      <c r="HZ12" s="193">
        <v>100.0944450178485</v>
      </c>
      <c r="IA12" s="193">
        <v>100.30385687100383</v>
      </c>
      <c r="IB12" s="193">
        <v>100.62426623337417</v>
      </c>
      <c r="IC12" s="193">
        <v>100.42108370736922</v>
      </c>
      <c r="ID12" s="193">
        <v>100.67469149883044</v>
      </c>
      <c r="IE12" s="193">
        <v>101.65423996605436</v>
      </c>
      <c r="IF12" s="193">
        <v>99.508788849192513</v>
      </c>
      <c r="IG12" s="193">
        <v>101.07948546618101</v>
      </c>
      <c r="IH12" s="193">
        <v>101.6828672161125</v>
      </c>
      <c r="II12" s="193">
        <v>102.07165192615557</v>
      </c>
      <c r="IJ12" s="193">
        <v>100.28601638543975</v>
      </c>
      <c r="IK12" s="193">
        <v>99.726636292779958</v>
      </c>
      <c r="IL12" s="193">
        <v>101.84</v>
      </c>
      <c r="IM12" s="193">
        <v>100.19281375510167</v>
      </c>
      <c r="IN12" s="193">
        <v>99.852247422802222</v>
      </c>
      <c r="IO12" s="193">
        <v>98.933081232435015</v>
      </c>
      <c r="IP12" s="193">
        <v>99.544035528769015</v>
      </c>
      <c r="IQ12" s="193">
        <v>99.933465659360053</v>
      </c>
      <c r="IR12" s="193">
        <v>100.08519560568485</v>
      </c>
      <c r="IS12" s="193">
        <v>100.17417676953362</v>
      </c>
      <c r="IT12" s="193">
        <v>99.978453459020926</v>
      </c>
      <c r="IU12" s="193">
        <v>100.08858250482282</v>
      </c>
      <c r="IV12" s="193">
        <v>99.785374380812186</v>
      </c>
      <c r="IW12" s="193">
        <v>100.86660120625</v>
      </c>
      <c r="IX12" s="193">
        <v>100.45450035087302</v>
      </c>
      <c r="IY12" s="193">
        <v>101.5486136080537</v>
      </c>
      <c r="IZ12" s="193">
        <v>99.675888400080964</v>
      </c>
      <c r="JA12" s="193">
        <v>99.486534579339747</v>
      </c>
      <c r="JB12" s="193">
        <v>99.767046766078366</v>
      </c>
      <c r="JC12" s="177">
        <v>102.59760485925142</v>
      </c>
      <c r="JD12" s="193">
        <v>99.00849687489152</v>
      </c>
      <c r="JE12" s="193">
        <v>100.27285979508149</v>
      </c>
      <c r="JF12" s="193">
        <v>101.41591580175722</v>
      </c>
      <c r="JG12" s="193">
        <v>101.90024708683111</v>
      </c>
      <c r="JH12" s="193">
        <v>99.70599243994991</v>
      </c>
      <c r="JI12" s="193">
        <v>99.678570166932417</v>
      </c>
      <c r="JJ12" s="193">
        <v>99.620658213685132</v>
      </c>
      <c r="JK12" s="193">
        <v>99.895961547922496</v>
      </c>
      <c r="JL12" s="193">
        <v>100.24863358145491</v>
      </c>
      <c r="JM12" s="193">
        <v>100.12833810156754</v>
      </c>
      <c r="JN12" s="193">
        <v>100.44860577105035</v>
      </c>
      <c r="JO12" s="193">
        <v>101.57666859241512</v>
      </c>
      <c r="JP12" s="193">
        <v>99.395846901718897</v>
      </c>
      <c r="JQ12" s="193">
        <v>100.07527853425522</v>
      </c>
      <c r="JR12" s="193">
        <v>100.62640686918083</v>
      </c>
      <c r="JS12" s="193">
        <v>101.18973631720776</v>
      </c>
      <c r="JT12" s="177"/>
      <c r="JU12" s="193">
        <v>102.28813922421965</v>
      </c>
      <c r="JV12" s="193">
        <v>103.33179171648956</v>
      </c>
      <c r="JW12" s="193"/>
      <c r="JX12" s="193"/>
      <c r="JY12" s="193">
        <v>100.43504380163941</v>
      </c>
      <c r="JZ12" s="193">
        <v>100.56597924589568</v>
      </c>
      <c r="KA12" s="193">
        <v>101.27189068295553</v>
      </c>
      <c r="KB12" s="193">
        <v>101.59647143545278</v>
      </c>
      <c r="KC12" s="193">
        <v>100.53155289146451</v>
      </c>
      <c r="KD12" s="193">
        <v>101.17027818418285</v>
      </c>
      <c r="KE12" s="193"/>
      <c r="KF12" s="193"/>
      <c r="KG12" s="193"/>
      <c r="KH12" s="193"/>
      <c r="KI12" s="193"/>
      <c r="KJ12" s="193"/>
    </row>
    <row r="13" spans="1:296" s="12" customFormat="1" ht="12.95" customHeight="1">
      <c r="A13" s="253" t="s">
        <v>55</v>
      </c>
      <c r="B13" s="253" t="s">
        <v>596</v>
      </c>
      <c r="C13" s="54">
        <v>101.96292184895519</v>
      </c>
      <c r="D13" s="54">
        <v>106.92259194746173</v>
      </c>
      <c r="E13" s="54">
        <v>104.53941338330661</v>
      </c>
      <c r="F13" s="54">
        <v>91.624653550678985</v>
      </c>
      <c r="G13" s="54">
        <v>99.615093354317196</v>
      </c>
      <c r="H13" s="54">
        <v>136.51034157421989</v>
      </c>
      <c r="I13" s="54">
        <v>112.14551868860249</v>
      </c>
      <c r="J13" s="54">
        <v>97.89451998388391</v>
      </c>
      <c r="K13" s="54">
        <v>107.72213395450451</v>
      </c>
      <c r="L13" s="54">
        <v>115.43042643404659</v>
      </c>
      <c r="M13" s="54">
        <v>105.48426178241745</v>
      </c>
      <c r="N13" s="54">
        <v>104.64605887838428</v>
      </c>
      <c r="O13" s="54">
        <v>101.59477650013827</v>
      </c>
      <c r="P13" s="65">
        <v>100.61980363446814</v>
      </c>
      <c r="Q13" s="65">
        <v>98.490657965458297</v>
      </c>
      <c r="R13" s="65">
        <v>98.782469035789092</v>
      </c>
      <c r="S13" s="65">
        <v>101.16816021795954</v>
      </c>
      <c r="T13" s="65">
        <v>103.01431475517705</v>
      </c>
      <c r="U13" s="65">
        <v>103.36262208121082</v>
      </c>
      <c r="V13" s="65">
        <v>100.43082705753299</v>
      </c>
      <c r="W13" s="65">
        <v>101.75436383751628</v>
      </c>
      <c r="X13" s="65">
        <v>112.95363650799413</v>
      </c>
      <c r="Y13" s="65">
        <v>121.66336376536893</v>
      </c>
      <c r="Z13" s="65">
        <v>110.0430690572915</v>
      </c>
      <c r="AA13" s="65">
        <v>110.45654232081112</v>
      </c>
      <c r="AB13" s="65">
        <v>104.10544917304617</v>
      </c>
      <c r="AC13" s="65">
        <v>96.146220998921706</v>
      </c>
      <c r="AD13" s="65">
        <v>107.75244723411529</v>
      </c>
      <c r="AE13" s="65">
        <v>102.8728195482683</v>
      </c>
      <c r="AF13" s="65">
        <v>99.27385998343712</v>
      </c>
      <c r="AG13" s="65">
        <v>100.98209671682379</v>
      </c>
      <c r="AH13" s="65">
        <v>104.11748971576873</v>
      </c>
      <c r="AI13" s="65">
        <v>105.05660731884214</v>
      </c>
      <c r="AJ13" s="65">
        <v>101.69821451327419</v>
      </c>
      <c r="AK13" s="65">
        <v>101.83995825738062</v>
      </c>
      <c r="AL13" s="65">
        <v>100.51755621333125</v>
      </c>
      <c r="AM13" s="65">
        <v>96.764461305097242</v>
      </c>
      <c r="AN13" s="65">
        <v>98.904851337232074</v>
      </c>
      <c r="AO13" s="65">
        <v>100.46128788123956</v>
      </c>
      <c r="AP13" s="65">
        <v>101.19048411911045</v>
      </c>
      <c r="AQ13" s="65">
        <v>98.510126079833043</v>
      </c>
      <c r="AR13" s="65">
        <v>101.14814559498831</v>
      </c>
      <c r="AS13" s="65">
        <v>100.48259504567658</v>
      </c>
      <c r="AT13" s="65">
        <v>101.06715279992613</v>
      </c>
      <c r="AU13" s="65">
        <v>98.597585368987424</v>
      </c>
      <c r="AV13" s="65">
        <v>99.557705806795511</v>
      </c>
      <c r="AW13" s="65">
        <v>100.35516177622958</v>
      </c>
      <c r="AX13" s="65">
        <v>100.95626443846453</v>
      </c>
      <c r="AY13" s="65">
        <v>101.59966561524962</v>
      </c>
      <c r="AZ13" s="65">
        <v>98.612591920217525</v>
      </c>
      <c r="BA13" s="65">
        <v>97.482840821465317</v>
      </c>
      <c r="BB13" s="65">
        <v>101.86844321740203</v>
      </c>
      <c r="BC13" s="65">
        <v>101.18659842743838</v>
      </c>
      <c r="BD13" s="65">
        <v>102.0924171202156</v>
      </c>
      <c r="BE13" s="65">
        <v>99.098554426951779</v>
      </c>
      <c r="BF13" s="65">
        <v>99.896259209961443</v>
      </c>
      <c r="BG13" s="65">
        <v>104.3624996887134</v>
      </c>
      <c r="BH13" s="65">
        <v>99.455891031549712</v>
      </c>
      <c r="BI13" s="65">
        <v>103.81412017207711</v>
      </c>
      <c r="BJ13" s="65">
        <v>101.81438989531114</v>
      </c>
      <c r="BK13" s="65">
        <v>99.27693698935245</v>
      </c>
      <c r="BL13" s="65">
        <v>98.851283734043847</v>
      </c>
      <c r="BM13" s="65">
        <v>100.13807840356004</v>
      </c>
      <c r="BN13" s="65">
        <v>100.47290184899902</v>
      </c>
      <c r="BO13" s="65">
        <v>100.29125417010314</v>
      </c>
      <c r="BP13" s="65">
        <v>103.09626895354538</v>
      </c>
      <c r="BQ13" s="65">
        <v>100.40386170697349</v>
      </c>
      <c r="BR13" s="65">
        <v>99.618438522885683</v>
      </c>
      <c r="BS13" s="65">
        <v>102.05560704239622</v>
      </c>
      <c r="BT13" s="65">
        <v>100.14575909345925</v>
      </c>
      <c r="BU13" s="65">
        <v>99.315879579605351</v>
      </c>
      <c r="BV13" s="65">
        <v>98.909942763317332</v>
      </c>
      <c r="BW13" s="65">
        <v>101.06242746453056</v>
      </c>
      <c r="BX13" s="101">
        <v>114.81341403606744</v>
      </c>
      <c r="BY13" s="65">
        <v>106.57877250908211</v>
      </c>
      <c r="BZ13" s="65">
        <v>103.22285596130286</v>
      </c>
      <c r="CA13" s="65">
        <v>106.85351175220315</v>
      </c>
      <c r="CB13" s="101">
        <v>97.669113591977776</v>
      </c>
      <c r="CC13" s="65">
        <v>102.41399909162436</v>
      </c>
      <c r="CD13" s="65">
        <v>102.79519137194141</v>
      </c>
      <c r="CE13" s="65">
        <v>101.23684211918518</v>
      </c>
      <c r="CF13" s="65">
        <v>102.76173229418791</v>
      </c>
      <c r="CG13" s="65">
        <v>99.914532535972711</v>
      </c>
      <c r="CH13" s="65">
        <v>100.53465534076132</v>
      </c>
      <c r="CI13" s="65">
        <v>101.06903653952151</v>
      </c>
      <c r="CJ13" s="65">
        <v>103.32120963827927</v>
      </c>
      <c r="CK13" s="65">
        <v>102.32486776845846</v>
      </c>
      <c r="CL13" s="101">
        <v>101.12565255986195</v>
      </c>
      <c r="CM13" s="101">
        <v>101.74639235945774</v>
      </c>
      <c r="CN13" s="101">
        <v>94.924187788021783</v>
      </c>
      <c r="CO13" s="65">
        <v>89.948602351623336</v>
      </c>
      <c r="CP13" s="65">
        <v>99.717547682694473</v>
      </c>
      <c r="CQ13" s="65">
        <v>97.126308729587961</v>
      </c>
      <c r="CR13" s="65">
        <v>103.05559736018451</v>
      </c>
      <c r="CS13" s="65">
        <v>90.118584424916364</v>
      </c>
      <c r="CT13" s="65">
        <v>98.777904035854291</v>
      </c>
      <c r="CU13" s="65">
        <v>100.76504772906718</v>
      </c>
      <c r="CV13" s="65">
        <v>100.18480747328039</v>
      </c>
      <c r="CW13" s="65">
        <v>101.0634600646415</v>
      </c>
      <c r="CX13" s="65">
        <v>97.49026626696336</v>
      </c>
      <c r="CY13" s="65">
        <v>98.578331757031563</v>
      </c>
      <c r="CZ13" s="65">
        <v>98.680544932625608</v>
      </c>
      <c r="DA13" s="65">
        <v>102.53635850125906</v>
      </c>
      <c r="DB13" s="65">
        <v>101.8502633302455</v>
      </c>
      <c r="DC13" s="65">
        <v>98.635888338906398</v>
      </c>
      <c r="DD13" s="65">
        <v>93.749889319622895</v>
      </c>
      <c r="DE13" s="65">
        <v>97.456012368573781</v>
      </c>
      <c r="DF13" s="65">
        <v>97.534761113873515</v>
      </c>
      <c r="DG13" s="65">
        <v>89.336293255538678</v>
      </c>
      <c r="DH13" s="65">
        <v>109.11959800324867</v>
      </c>
      <c r="DI13" s="65">
        <v>98.800992019650991</v>
      </c>
      <c r="DJ13" s="65">
        <v>101.26688083978172</v>
      </c>
      <c r="DK13" s="65">
        <v>98.156682665235053</v>
      </c>
      <c r="DL13" s="65">
        <v>99.049667318407145</v>
      </c>
      <c r="DM13" s="65">
        <v>91.887203659576869</v>
      </c>
      <c r="DN13" s="101">
        <v>100.57074945713518</v>
      </c>
      <c r="DO13" s="101">
        <v>106.94117007512125</v>
      </c>
      <c r="DP13" s="101">
        <v>101.45796316402362</v>
      </c>
      <c r="DQ13" s="101">
        <v>99.072102371293312</v>
      </c>
      <c r="DR13" s="101">
        <v>99.361037972467869</v>
      </c>
      <c r="DS13" s="101">
        <v>100.36766170700189</v>
      </c>
      <c r="DT13" s="101">
        <v>101.46992985007704</v>
      </c>
      <c r="DU13" s="101">
        <v>99.210494106375307</v>
      </c>
      <c r="DV13" s="101">
        <v>100.59408868944075</v>
      </c>
      <c r="DW13" s="65">
        <v>111.85761942004775</v>
      </c>
      <c r="DX13" s="65">
        <v>102.03721152765515</v>
      </c>
      <c r="DY13" s="65">
        <v>103.23369364748451</v>
      </c>
      <c r="DZ13" s="65">
        <v>107.10483706010776</v>
      </c>
      <c r="EA13" s="65">
        <v>99.146283505762511</v>
      </c>
      <c r="EB13" s="65">
        <v>99.677020136024154</v>
      </c>
      <c r="EC13" s="65">
        <v>100.35304859965646</v>
      </c>
      <c r="ED13" s="65">
        <v>102.00770227051738</v>
      </c>
      <c r="EE13" s="101">
        <v>102.60689972124966</v>
      </c>
      <c r="EF13" s="101">
        <v>99.484226423094242</v>
      </c>
      <c r="EG13" s="101">
        <v>101.13248380845494</v>
      </c>
      <c r="EH13" s="101">
        <v>101.74032645758378</v>
      </c>
      <c r="EI13" s="101">
        <v>102.20574913870067</v>
      </c>
      <c r="EJ13" s="101">
        <v>103.00080814285874</v>
      </c>
      <c r="EK13" s="101">
        <v>100.02227817636205</v>
      </c>
      <c r="EL13" s="101">
        <v>96.466788993107784</v>
      </c>
      <c r="EM13" s="101">
        <v>102.75474230686039</v>
      </c>
      <c r="EN13" s="65">
        <v>97.919461395167602</v>
      </c>
      <c r="EO13" s="65">
        <v>101.45043352509093</v>
      </c>
      <c r="EP13" s="65">
        <v>97.729917924445616</v>
      </c>
      <c r="EQ13" s="65">
        <v>100.66133831029313</v>
      </c>
      <c r="ER13" s="65">
        <v>98.112620296505071</v>
      </c>
      <c r="ES13" s="65">
        <v>98.769051920711888</v>
      </c>
      <c r="ET13" s="65">
        <v>101.33627298590959</v>
      </c>
      <c r="EU13" s="65">
        <v>101.36034842077326</v>
      </c>
      <c r="EV13" s="101">
        <v>100.16245042063099</v>
      </c>
      <c r="EW13" s="101">
        <v>96.475063195136173</v>
      </c>
      <c r="EX13" s="101">
        <v>101.13640719432068</v>
      </c>
      <c r="EY13" s="101">
        <v>100.44771556766344</v>
      </c>
      <c r="EZ13" s="101">
        <v>98.476301448420998</v>
      </c>
      <c r="FA13" s="101">
        <v>101.7632355291174</v>
      </c>
      <c r="FB13" s="101">
        <v>98.613444222695563</v>
      </c>
      <c r="FC13" s="101">
        <v>97.419628667864927</v>
      </c>
      <c r="FD13" s="101">
        <v>102.12740039367067</v>
      </c>
      <c r="FE13" s="12">
        <v>102.3090120068919</v>
      </c>
      <c r="FF13" s="101">
        <v>94.86542722469639</v>
      </c>
      <c r="FG13" s="101">
        <v>110.60159059869096</v>
      </c>
      <c r="FH13" s="12">
        <v>99.890495139707113</v>
      </c>
      <c r="FI13" s="12">
        <v>97.615860099199153</v>
      </c>
      <c r="FJ13" s="101">
        <v>98.768712366473835</v>
      </c>
      <c r="FK13" s="101">
        <v>96.670053473753455</v>
      </c>
      <c r="FL13" s="101">
        <v>99.356575896414242</v>
      </c>
      <c r="FM13" s="101">
        <v>101.4991055814523</v>
      </c>
      <c r="FN13" s="101">
        <v>104.63185374435358</v>
      </c>
      <c r="FO13" s="12">
        <v>104.14423587192039</v>
      </c>
      <c r="FP13" s="12">
        <v>100.15171353216515</v>
      </c>
      <c r="FQ13" s="12">
        <v>100.10900201107209</v>
      </c>
      <c r="FR13" s="12">
        <v>99.630577977218465</v>
      </c>
      <c r="FS13" s="12">
        <v>99.642551577984634</v>
      </c>
      <c r="FT13" s="12">
        <v>98.067221615963291</v>
      </c>
      <c r="FU13" s="12">
        <v>99.896822345331387</v>
      </c>
      <c r="FV13" s="168">
        <v>125.64499409013511</v>
      </c>
      <c r="FW13" s="12">
        <v>110.3386351943862</v>
      </c>
      <c r="FX13" s="12">
        <v>99.595213609206297</v>
      </c>
      <c r="FY13" s="168">
        <v>103.82607479538378</v>
      </c>
      <c r="FZ13" s="168">
        <v>110.12164226956824</v>
      </c>
      <c r="GA13" s="168">
        <v>100.7693091509485</v>
      </c>
      <c r="GB13" s="168">
        <v>104.38421295716782</v>
      </c>
      <c r="GC13" s="168">
        <v>104.89734727553024</v>
      </c>
      <c r="GD13" s="168">
        <v>101.22880310356281</v>
      </c>
      <c r="GE13" s="168">
        <v>99.187984133980564</v>
      </c>
      <c r="GF13" s="168">
        <v>99.191692715909781</v>
      </c>
      <c r="GG13" s="193">
        <v>100.08113228622553</v>
      </c>
      <c r="GH13" s="193">
        <v>101.20370339850011</v>
      </c>
      <c r="GI13" s="193">
        <v>102.5080141645397</v>
      </c>
      <c r="GJ13" s="193">
        <v>101.91565553889488</v>
      </c>
      <c r="GK13" s="193">
        <v>104.1885457850176</v>
      </c>
      <c r="GL13" s="193">
        <v>103.70789058862171</v>
      </c>
      <c r="GM13" s="193">
        <v>113.96179737934808</v>
      </c>
      <c r="GN13" s="168">
        <v>109.11100592535156</v>
      </c>
      <c r="GO13" s="168">
        <v>102.50293185489127</v>
      </c>
      <c r="GP13" s="168">
        <v>106.45569889293682</v>
      </c>
      <c r="GQ13" s="168">
        <v>95.716217416683563</v>
      </c>
      <c r="GR13" s="193">
        <v>104.84751604231613</v>
      </c>
      <c r="GS13" s="193">
        <v>102.77250486062499</v>
      </c>
      <c r="GT13" s="193">
        <v>101.25896220604203</v>
      </c>
      <c r="GU13" s="193">
        <v>100.16139627072451</v>
      </c>
      <c r="GV13" s="193">
        <v>100.30345234433118</v>
      </c>
      <c r="GW13" s="193">
        <v>102.02815569231068</v>
      </c>
      <c r="GX13" s="193">
        <v>100.50252655399686</v>
      </c>
      <c r="GY13" s="193">
        <v>103.59814921632804</v>
      </c>
      <c r="GZ13" s="193">
        <v>102.24449611686693</v>
      </c>
      <c r="HA13" s="193">
        <v>96.48069541891968</v>
      </c>
      <c r="HB13" s="193">
        <v>98.770827054212887</v>
      </c>
      <c r="HC13" s="193">
        <v>100.44224521024698</v>
      </c>
      <c r="HD13" s="193">
        <v>112.02715241351567</v>
      </c>
      <c r="HE13" s="168">
        <v>100.86436032526278</v>
      </c>
      <c r="HF13" s="168">
        <v>107.26648458194015</v>
      </c>
      <c r="HG13" s="168">
        <v>106.87145109178641</v>
      </c>
      <c r="HH13" s="168">
        <v>96.885727402959972</v>
      </c>
      <c r="HI13" s="193">
        <v>100.36083911960525</v>
      </c>
      <c r="HJ13" s="193">
        <v>100.27052282726846</v>
      </c>
      <c r="HK13" s="193">
        <v>100.23056428041295</v>
      </c>
      <c r="HL13" s="193">
        <v>101.34622151700977</v>
      </c>
      <c r="HM13" s="193">
        <v>101.91530799496572</v>
      </c>
      <c r="HN13" s="193">
        <v>103.85252615758031</v>
      </c>
      <c r="HO13" s="168">
        <v>103.63069135482857</v>
      </c>
      <c r="HP13" s="168">
        <v>102.27949474131532</v>
      </c>
      <c r="HQ13" s="168">
        <v>100.82883210414957</v>
      </c>
      <c r="HR13" s="168">
        <v>97.50008258632235</v>
      </c>
      <c r="HS13" s="168">
        <v>98.469814959527</v>
      </c>
      <c r="HT13" s="168">
        <v>100.9140645731861</v>
      </c>
      <c r="HU13" s="168">
        <v>99.484103020723509</v>
      </c>
      <c r="HV13" s="193">
        <v>98.624086149308837</v>
      </c>
      <c r="HW13" s="193">
        <v>104.83273880210548</v>
      </c>
      <c r="HX13" s="193">
        <v>99.618593443794168</v>
      </c>
      <c r="HY13" s="193">
        <v>96.590265308445098</v>
      </c>
      <c r="HZ13" s="193">
        <v>100.14406683534196</v>
      </c>
      <c r="IA13" s="193">
        <v>99.499879038972026</v>
      </c>
      <c r="IB13" s="193">
        <v>98.977211734343598</v>
      </c>
      <c r="IC13" s="193">
        <v>100.66370757613197</v>
      </c>
      <c r="ID13" s="193">
        <v>101.11555558947485</v>
      </c>
      <c r="IE13" s="193">
        <v>102.99260374030372</v>
      </c>
      <c r="IF13" s="193">
        <v>100.64279874847537</v>
      </c>
      <c r="IG13" s="193">
        <v>100.27814903348053</v>
      </c>
      <c r="IH13" s="193">
        <v>98.707781485155053</v>
      </c>
      <c r="II13" s="193">
        <v>100.05639438457263</v>
      </c>
      <c r="IJ13" s="193">
        <v>98.284504934841905</v>
      </c>
      <c r="IK13" s="193">
        <v>98.220797457657568</v>
      </c>
      <c r="IL13" s="193">
        <v>114.57</v>
      </c>
      <c r="IM13" s="193">
        <v>99.864787806686167</v>
      </c>
      <c r="IN13" s="193">
        <v>104.77530133983082</v>
      </c>
      <c r="IO13" s="193">
        <v>102.09497924198526</v>
      </c>
      <c r="IP13" s="193">
        <v>105.61059207966355</v>
      </c>
      <c r="IQ13" s="193">
        <v>98.712603600484215</v>
      </c>
      <c r="IR13" s="193">
        <v>101.4956452847519</v>
      </c>
      <c r="IS13" s="193">
        <v>99.676405379418199</v>
      </c>
      <c r="IT13" s="193">
        <v>100.43681308723049</v>
      </c>
      <c r="IU13" s="193">
        <v>103.09060802192566</v>
      </c>
      <c r="IV13" s="193">
        <v>101.19216637730017</v>
      </c>
      <c r="IW13" s="193">
        <v>99.961068609439096</v>
      </c>
      <c r="IX13" s="193">
        <v>103.19604027199163</v>
      </c>
      <c r="IY13" s="193">
        <v>103.96557778122715</v>
      </c>
      <c r="IZ13" s="193">
        <v>99.211860086292148</v>
      </c>
      <c r="JA13" s="193">
        <v>102.26772822106427</v>
      </c>
      <c r="JB13" s="193">
        <v>100.62414064571202</v>
      </c>
      <c r="JC13" s="177">
        <v>114.90668788989468</v>
      </c>
      <c r="JD13" s="193">
        <v>105.40571459216505</v>
      </c>
      <c r="JE13" s="193">
        <v>104.79057634421491</v>
      </c>
      <c r="JF13" s="193">
        <v>101.69673208285049</v>
      </c>
      <c r="JG13" s="193">
        <v>102.2944150303412</v>
      </c>
      <c r="JH13" s="193">
        <v>100.2823542973132</v>
      </c>
      <c r="JI13" s="193">
        <v>100.70032223507759</v>
      </c>
      <c r="JJ13" s="193">
        <v>104.37795298407362</v>
      </c>
      <c r="JK13" s="193">
        <v>103.67023531740389</v>
      </c>
      <c r="JL13" s="193">
        <v>101.14995437851118</v>
      </c>
      <c r="JM13" s="193">
        <v>99.931510830993346</v>
      </c>
      <c r="JN13" s="193">
        <v>99.815421559079084</v>
      </c>
      <c r="JO13" s="193">
        <v>101.09624557671269</v>
      </c>
      <c r="JP13" s="193">
        <v>100.77999322083728</v>
      </c>
      <c r="JQ13" s="193">
        <v>102.21172214296391</v>
      </c>
      <c r="JR13" s="193">
        <v>104.1430939913112</v>
      </c>
      <c r="JS13" s="193">
        <v>96.099414459997078</v>
      </c>
      <c r="JT13" s="177"/>
      <c r="JU13" s="193">
        <v>105.31565741583302</v>
      </c>
      <c r="JV13" s="193">
        <v>107.76109222572585</v>
      </c>
      <c r="JW13" s="193"/>
      <c r="JX13" s="193"/>
      <c r="JY13" s="193">
        <v>100.48655553751293</v>
      </c>
      <c r="JZ13" s="193">
        <v>100.72476832669719</v>
      </c>
      <c r="KA13" s="193">
        <v>104.05158644257556</v>
      </c>
      <c r="KB13" s="193">
        <v>101.47599852855666</v>
      </c>
      <c r="KC13" s="193">
        <v>104.60167825394386</v>
      </c>
      <c r="KD13" s="193">
        <v>101.52196113468021</v>
      </c>
      <c r="KE13" s="193"/>
      <c r="KF13" s="193"/>
      <c r="KG13" s="193"/>
      <c r="KH13" s="193"/>
      <c r="KI13" s="193"/>
      <c r="KJ13" s="193"/>
    </row>
    <row r="14" spans="1:296" s="12" customFormat="1" ht="12.95" customHeight="1">
      <c r="A14" s="253" t="s">
        <v>56</v>
      </c>
      <c r="B14" s="253" t="s">
        <v>597</v>
      </c>
      <c r="C14" s="54">
        <v>97.90612675493</v>
      </c>
      <c r="D14" s="54">
        <v>96.911417902279368</v>
      </c>
      <c r="E14" s="54">
        <v>97.945519378821757</v>
      </c>
      <c r="F14" s="54">
        <v>100.6618645283547</v>
      </c>
      <c r="G14" s="54">
        <v>102.4673201518826</v>
      </c>
      <c r="H14" s="54">
        <v>114.5646563467367</v>
      </c>
      <c r="I14" s="54">
        <v>102.08064133133341</v>
      </c>
      <c r="J14" s="54">
        <v>101.49878661794951</v>
      </c>
      <c r="K14" s="54">
        <v>103.74738700882324</v>
      </c>
      <c r="L14" s="54">
        <v>106.57841298355373</v>
      </c>
      <c r="M14" s="54">
        <v>101.5171034757594</v>
      </c>
      <c r="N14" s="54">
        <v>100.55600440732763</v>
      </c>
      <c r="O14" s="54">
        <v>99.999116672891432</v>
      </c>
      <c r="P14" s="65">
        <v>101.49878661794949</v>
      </c>
      <c r="Q14" s="65">
        <v>100</v>
      </c>
      <c r="R14" s="65">
        <v>100</v>
      </c>
      <c r="S14" s="65">
        <v>100.7587881216817</v>
      </c>
      <c r="T14" s="65">
        <v>100.70418935420331</v>
      </c>
      <c r="U14" s="65">
        <v>102.24608647331613</v>
      </c>
      <c r="V14" s="65">
        <v>102.00484438758073</v>
      </c>
      <c r="W14" s="65">
        <v>101.86096660965045</v>
      </c>
      <c r="X14" s="65">
        <v>102.5747951450229</v>
      </c>
      <c r="Y14" s="65">
        <v>113.24125751599617</v>
      </c>
      <c r="Z14" s="65">
        <v>107.50510529301917</v>
      </c>
      <c r="AA14" s="65">
        <v>101.71900121389463</v>
      </c>
      <c r="AB14" s="65">
        <v>101.66123428540924</v>
      </c>
      <c r="AC14" s="65">
        <v>101.86339089863741</v>
      </c>
      <c r="AD14" s="65">
        <v>102.43640183297961</v>
      </c>
      <c r="AE14" s="65">
        <v>103.6269917324524</v>
      </c>
      <c r="AF14" s="65">
        <v>101.27491396599683</v>
      </c>
      <c r="AG14" s="65">
        <v>101.65058382654595</v>
      </c>
      <c r="AH14" s="65">
        <v>99.769413105651765</v>
      </c>
      <c r="AI14" s="65">
        <v>100.29858182306724</v>
      </c>
      <c r="AJ14" s="65">
        <v>100.39446200540898</v>
      </c>
      <c r="AK14" s="65">
        <v>100.28916916534629</v>
      </c>
      <c r="AL14" s="65">
        <v>100.96982138846433</v>
      </c>
      <c r="AM14" s="65">
        <v>101.08096736004042</v>
      </c>
      <c r="AN14" s="65">
        <v>100.58571663708238</v>
      </c>
      <c r="AO14" s="65">
        <v>100.18724289339826</v>
      </c>
      <c r="AP14" s="65">
        <v>106.67596787536517</v>
      </c>
      <c r="AQ14" s="65">
        <v>106.7395278499687</v>
      </c>
      <c r="AR14" s="65">
        <v>95.607436123837402</v>
      </c>
      <c r="AS14" s="65">
        <v>99.197437861126303</v>
      </c>
      <c r="AT14" s="65">
        <v>105.37781455835639</v>
      </c>
      <c r="AU14" s="65">
        <v>100.39702882530104</v>
      </c>
      <c r="AV14" s="65">
        <v>104.06620809167522</v>
      </c>
      <c r="AW14" s="65">
        <v>102.16324684788628</v>
      </c>
      <c r="AX14" s="65">
        <v>100</v>
      </c>
      <c r="AY14" s="65">
        <v>97.716241939730537</v>
      </c>
      <c r="AZ14" s="65">
        <v>97.841908597760224</v>
      </c>
      <c r="BA14" s="65">
        <v>100.09726378769682</v>
      </c>
      <c r="BB14" s="65">
        <v>99.611331053346731</v>
      </c>
      <c r="BC14" s="65">
        <v>99.487726325737711</v>
      </c>
      <c r="BD14" s="65">
        <v>103.29544269782929</v>
      </c>
      <c r="BE14" s="65">
        <v>101.13904977101362</v>
      </c>
      <c r="BF14" s="65">
        <v>100.86701231318507</v>
      </c>
      <c r="BG14" s="65">
        <v>106.96047950220037</v>
      </c>
      <c r="BH14" s="65">
        <v>104.03055670162702</v>
      </c>
      <c r="BI14" s="65">
        <v>99.618667695679591</v>
      </c>
      <c r="BJ14" s="65">
        <v>101.51000633978076</v>
      </c>
      <c r="BK14" s="65">
        <v>101.67468476645516</v>
      </c>
      <c r="BL14" s="65">
        <v>99.883864886917053</v>
      </c>
      <c r="BM14" s="65">
        <v>102.57221149114291</v>
      </c>
      <c r="BN14" s="65">
        <v>101.53969741427365</v>
      </c>
      <c r="BO14" s="65">
        <v>99.618667695679591</v>
      </c>
      <c r="BP14" s="65">
        <v>100</v>
      </c>
      <c r="BQ14" s="65">
        <v>100</v>
      </c>
      <c r="BR14" s="65">
        <v>100.50042961853029</v>
      </c>
      <c r="BS14" s="65">
        <v>100</v>
      </c>
      <c r="BT14" s="65">
        <v>101.00454965723283</v>
      </c>
      <c r="BU14" s="65">
        <v>100</v>
      </c>
      <c r="BV14" s="65">
        <v>100.27501658241161</v>
      </c>
      <c r="BW14" s="65">
        <v>101.39582942167178</v>
      </c>
      <c r="BX14" s="101">
        <v>96.891925253044022</v>
      </c>
      <c r="BY14" s="65">
        <v>103.07141002400553</v>
      </c>
      <c r="BZ14" s="65">
        <v>99.995502904513017</v>
      </c>
      <c r="CA14" s="65">
        <v>100.7100034819312</v>
      </c>
      <c r="CB14" s="101">
        <v>93.346123741513665</v>
      </c>
      <c r="CC14" s="65">
        <v>100.17994065547815</v>
      </c>
      <c r="CD14" s="65">
        <v>99.90051681496162</v>
      </c>
      <c r="CE14" s="65">
        <v>102.98873225603997</v>
      </c>
      <c r="CF14" s="65">
        <v>99.892608955250026</v>
      </c>
      <c r="CG14" s="65">
        <v>100</v>
      </c>
      <c r="CH14" s="65">
        <v>100.10300456694357</v>
      </c>
      <c r="CI14" s="65">
        <v>100.90861879917965</v>
      </c>
      <c r="CJ14" s="65">
        <v>100.18442450477248</v>
      </c>
      <c r="CK14" s="65">
        <v>99.619450410988591</v>
      </c>
      <c r="CL14" s="101">
        <v>98.687633935285774</v>
      </c>
      <c r="CM14" s="101">
        <v>95.486608668237466</v>
      </c>
      <c r="CN14" s="101">
        <v>99.058348341804319</v>
      </c>
      <c r="CO14" s="65">
        <v>104.80295683300949</v>
      </c>
      <c r="CP14" s="65">
        <v>100.00967193948971</v>
      </c>
      <c r="CQ14" s="65">
        <v>103.21855929166057</v>
      </c>
      <c r="CR14" s="65">
        <v>102.64018789285294</v>
      </c>
      <c r="CS14" s="65">
        <v>98.913666777244615</v>
      </c>
      <c r="CT14" s="65">
        <v>99.703015936813188</v>
      </c>
      <c r="CU14" s="65">
        <v>100.14816518421993</v>
      </c>
      <c r="CV14" s="65">
        <v>100.15916841848096</v>
      </c>
      <c r="CW14" s="65">
        <v>100.60346583928006</v>
      </c>
      <c r="CX14" s="65">
        <v>100.69066757102397</v>
      </c>
      <c r="CY14" s="65">
        <v>101.89564673133835</v>
      </c>
      <c r="CZ14" s="65">
        <v>101.09634840138004</v>
      </c>
      <c r="DA14" s="65">
        <v>100.94376607371416</v>
      </c>
      <c r="DB14" s="65">
        <v>100.57787730224742</v>
      </c>
      <c r="DC14" s="65">
        <v>100.3557272843973</v>
      </c>
      <c r="DD14" s="65">
        <v>100.09069902843957</v>
      </c>
      <c r="DE14" s="65">
        <v>98.473736389930579</v>
      </c>
      <c r="DF14" s="65">
        <v>96.007025348302349</v>
      </c>
      <c r="DG14" s="65">
        <v>95.311820778916584</v>
      </c>
      <c r="DH14" s="65">
        <v>108.25590461655817</v>
      </c>
      <c r="DI14" s="65">
        <v>99.903718215094571</v>
      </c>
      <c r="DJ14" s="65">
        <v>93.137162398150252</v>
      </c>
      <c r="DK14" s="65">
        <v>98.643751348760745</v>
      </c>
      <c r="DL14" s="65">
        <v>98.64512368618476</v>
      </c>
      <c r="DM14" s="65">
        <v>97.949351423495514</v>
      </c>
      <c r="DN14" s="101">
        <v>98.357616461423817</v>
      </c>
      <c r="DO14" s="101">
        <v>105.13153628177517</v>
      </c>
      <c r="DP14" s="101">
        <v>104.69129860974174</v>
      </c>
      <c r="DQ14" s="101">
        <v>101.96563938184559</v>
      </c>
      <c r="DR14" s="101">
        <v>100.4253987367497</v>
      </c>
      <c r="DS14" s="101">
        <v>97.56279654914006</v>
      </c>
      <c r="DT14" s="101">
        <v>98.964534750041437</v>
      </c>
      <c r="DU14" s="101">
        <v>99.371470399823906</v>
      </c>
      <c r="DV14" s="101">
        <v>94.706916897175702</v>
      </c>
      <c r="DW14" s="65">
        <v>107.25976499266197</v>
      </c>
      <c r="DX14" s="65">
        <v>108.09865200746533</v>
      </c>
      <c r="DY14" s="65">
        <v>102.91272919767802</v>
      </c>
      <c r="DZ14" s="65">
        <v>106.59752213835463</v>
      </c>
      <c r="EA14" s="65">
        <v>90.4482893581864</v>
      </c>
      <c r="EB14" s="65">
        <v>101.8445521082124</v>
      </c>
      <c r="EC14" s="65">
        <v>105.02753764213688</v>
      </c>
      <c r="ED14" s="65">
        <v>101.05999958616911</v>
      </c>
      <c r="EE14" s="101">
        <v>100.71562346997392</v>
      </c>
      <c r="EF14" s="101">
        <v>101.77103105380698</v>
      </c>
      <c r="EG14" s="101">
        <v>100.40332045713545</v>
      </c>
      <c r="EH14" s="101">
        <v>103.41775606493024</v>
      </c>
      <c r="EI14" s="101">
        <v>102.83839513448389</v>
      </c>
      <c r="EJ14" s="101">
        <v>100.22976422671179</v>
      </c>
      <c r="EK14" s="101">
        <v>99.545364954912358</v>
      </c>
      <c r="EL14" s="101">
        <v>95.626474656134633</v>
      </c>
      <c r="EM14" s="101">
        <v>95.016968206034534</v>
      </c>
      <c r="EN14" s="65">
        <v>107.28752794334488</v>
      </c>
      <c r="EO14" s="65">
        <v>104.22895856362386</v>
      </c>
      <c r="EP14" s="65">
        <v>104.38122783424487</v>
      </c>
      <c r="EQ14" s="65">
        <v>97.956820172378912</v>
      </c>
      <c r="ER14" s="65">
        <v>100.67085573707641</v>
      </c>
      <c r="ES14" s="65">
        <v>100.0977230128582</v>
      </c>
      <c r="ET14" s="65">
        <v>99.933018187943446</v>
      </c>
      <c r="EU14" s="65">
        <v>104.19699535990814</v>
      </c>
      <c r="EV14" s="101">
        <v>105.4992896049433</v>
      </c>
      <c r="EW14" s="101">
        <v>100.03342964952266</v>
      </c>
      <c r="EX14" s="101">
        <v>98.907154358563474</v>
      </c>
      <c r="EY14" s="101">
        <v>98.885656506381139</v>
      </c>
      <c r="EZ14" s="101">
        <v>99.141284749938976</v>
      </c>
      <c r="FA14" s="101">
        <v>99.918713833019851</v>
      </c>
      <c r="FB14" s="101">
        <v>100.45797467089645</v>
      </c>
      <c r="FC14" s="101">
        <v>100.11409246051662</v>
      </c>
      <c r="FD14" s="101">
        <v>100.09770663302862</v>
      </c>
      <c r="FE14" s="12">
        <v>98.903794525161103</v>
      </c>
      <c r="FF14" s="101">
        <v>100.01182562095504</v>
      </c>
      <c r="FG14" s="101">
        <v>97.635551915961969</v>
      </c>
      <c r="FH14" s="12">
        <v>101.46272804726601</v>
      </c>
      <c r="FI14" s="12">
        <v>99.826783567375855</v>
      </c>
      <c r="FJ14" s="101">
        <v>99.864190010027571</v>
      </c>
      <c r="FK14" s="101">
        <v>100.07846841177368</v>
      </c>
      <c r="FL14" s="101">
        <v>100.06931358646641</v>
      </c>
      <c r="FM14" s="101">
        <v>98.050822372744207</v>
      </c>
      <c r="FN14" s="101">
        <v>99.896219151148145</v>
      </c>
      <c r="FO14" s="12">
        <v>99.67992294469812</v>
      </c>
      <c r="FP14" s="12">
        <v>99.966764828237757</v>
      </c>
      <c r="FQ14" s="12">
        <v>101.71171000138787</v>
      </c>
      <c r="FR14" s="12">
        <v>99.788373009247621</v>
      </c>
      <c r="FS14" s="12">
        <v>97.94136936517755</v>
      </c>
      <c r="FT14" s="12">
        <v>99.574324674963449</v>
      </c>
      <c r="FU14" s="12">
        <v>102.36076827547991</v>
      </c>
      <c r="FV14" s="168">
        <v>102.69865771750437</v>
      </c>
      <c r="FW14" s="12">
        <v>101.27278272562319</v>
      </c>
      <c r="FX14" s="12">
        <v>107.38433195867221</v>
      </c>
      <c r="FY14" s="168">
        <v>94.054639105856509</v>
      </c>
      <c r="FZ14" s="168">
        <v>100.40396943092813</v>
      </c>
      <c r="GA14" s="168">
        <v>100.03609655515132</v>
      </c>
      <c r="GB14" s="168">
        <v>99.952307052616277</v>
      </c>
      <c r="GC14" s="168">
        <v>101.28454551544411</v>
      </c>
      <c r="GD14" s="168">
        <v>106.73068884656641</v>
      </c>
      <c r="GE14" s="168">
        <v>100.36583940755234</v>
      </c>
      <c r="GF14" s="168">
        <v>100.24568461784943</v>
      </c>
      <c r="GG14" s="193">
        <v>100.24724379693875</v>
      </c>
      <c r="GH14" s="193">
        <v>99.802776530522024</v>
      </c>
      <c r="GI14" s="193">
        <v>94.008074364019237</v>
      </c>
      <c r="GJ14" s="193">
        <v>100</v>
      </c>
      <c r="GK14" s="193">
        <v>99.901564075033335</v>
      </c>
      <c r="GL14" s="193">
        <v>100.5029003905459</v>
      </c>
      <c r="GM14" s="193">
        <v>121.03454386813775</v>
      </c>
      <c r="GN14" s="168">
        <v>103.52728618475295</v>
      </c>
      <c r="GO14" s="168">
        <v>112.84980066887162</v>
      </c>
      <c r="GP14" s="168">
        <v>108.02718157849873</v>
      </c>
      <c r="GQ14" s="168">
        <v>95.90045468035737</v>
      </c>
      <c r="GR14" s="193">
        <v>100.97819900606093</v>
      </c>
      <c r="GS14" s="193">
        <v>100.17249379015067</v>
      </c>
      <c r="GT14" s="193">
        <v>102.34784990029662</v>
      </c>
      <c r="GU14" s="193">
        <v>110.0545654742459</v>
      </c>
      <c r="GV14" s="193">
        <v>105.26944860760248</v>
      </c>
      <c r="GW14" s="193">
        <v>97.407048637614409</v>
      </c>
      <c r="GX14" s="193">
        <v>106.33894240759776</v>
      </c>
      <c r="GY14" s="193">
        <v>98.770374003325173</v>
      </c>
      <c r="GZ14" s="193">
        <v>102.85230062140838</v>
      </c>
      <c r="HA14" s="193">
        <v>102.87814891597409</v>
      </c>
      <c r="HB14" s="193">
        <v>96.516560638149286</v>
      </c>
      <c r="HC14" s="193">
        <v>96.581887237431573</v>
      </c>
      <c r="HD14" s="193">
        <v>127.00467730469043</v>
      </c>
      <c r="HE14" s="168">
        <v>109.36281751915323</v>
      </c>
      <c r="HF14" s="168">
        <v>102.65594797563513</v>
      </c>
      <c r="HG14" s="168">
        <v>102.04549276308599</v>
      </c>
      <c r="HH14" s="168">
        <v>110.85928670438409</v>
      </c>
      <c r="HI14" s="193">
        <v>100.2486832771696</v>
      </c>
      <c r="HJ14" s="193">
        <v>108.20173338229591</v>
      </c>
      <c r="HK14" s="193">
        <v>100.82234519652542</v>
      </c>
      <c r="HL14" s="193">
        <v>101.57298062581961</v>
      </c>
      <c r="HM14" s="193">
        <v>100.55880867754435</v>
      </c>
      <c r="HN14" s="193">
        <v>100.50456804121734</v>
      </c>
      <c r="HO14" s="168">
        <v>100.0738470498393</v>
      </c>
      <c r="HP14" s="168">
        <v>100.06386223375922</v>
      </c>
      <c r="HQ14" s="168">
        <v>101.9051119046982</v>
      </c>
      <c r="HR14" s="168">
        <v>107.72155327689261</v>
      </c>
      <c r="HS14" s="168">
        <v>102.88057870440028</v>
      </c>
      <c r="HT14" s="168">
        <v>100.0313371914697</v>
      </c>
      <c r="HU14" s="168">
        <v>109.79523265737498</v>
      </c>
      <c r="HV14" s="193">
        <v>100.9476455654799</v>
      </c>
      <c r="HW14" s="193">
        <v>102.27672874651344</v>
      </c>
      <c r="HX14" s="193">
        <v>106.80779333999462</v>
      </c>
      <c r="HY14" s="193">
        <v>99.565187874263543</v>
      </c>
      <c r="HZ14" s="193">
        <v>100.14560087666749</v>
      </c>
      <c r="IA14" s="193">
        <v>100.83754234576756</v>
      </c>
      <c r="IB14" s="193">
        <v>99.963640780637249</v>
      </c>
      <c r="IC14" s="193">
        <v>100.43239113531412</v>
      </c>
      <c r="ID14" s="193">
        <v>100.63494863500686</v>
      </c>
      <c r="IE14" s="193">
        <v>101.19386810826558</v>
      </c>
      <c r="IF14" s="193">
        <v>100.19057924001163</v>
      </c>
      <c r="IG14" s="193">
        <v>102.78427521519966</v>
      </c>
      <c r="IH14" s="193">
        <v>103.71686411053001</v>
      </c>
      <c r="II14" s="193">
        <v>100.14569066701482</v>
      </c>
      <c r="IJ14" s="193">
        <v>99.665664624425702</v>
      </c>
      <c r="IK14" s="193">
        <v>99.753854138152789</v>
      </c>
      <c r="IL14" s="193">
        <v>102.58</v>
      </c>
      <c r="IM14" s="193">
        <v>98.819551904179519</v>
      </c>
      <c r="IN14" s="193">
        <v>100.512493339378</v>
      </c>
      <c r="IO14" s="193">
        <v>102.72544382505684</v>
      </c>
      <c r="IP14" s="193">
        <v>99.655766234357728</v>
      </c>
      <c r="IQ14" s="193">
        <v>99.544726069411965</v>
      </c>
      <c r="IR14" s="193">
        <v>99.61357374449851</v>
      </c>
      <c r="IS14" s="193">
        <v>99.656608506708423</v>
      </c>
      <c r="IT14" s="193">
        <v>100</v>
      </c>
      <c r="IU14" s="193">
        <v>100.18997180333713</v>
      </c>
      <c r="IV14" s="193">
        <v>100.3219099978129</v>
      </c>
      <c r="IW14" s="193">
        <v>100</v>
      </c>
      <c r="IX14" s="193">
        <v>100.0573888201115</v>
      </c>
      <c r="IY14" s="193">
        <v>100.47437929816465</v>
      </c>
      <c r="IZ14" s="193">
        <v>100.80369416157859</v>
      </c>
      <c r="JA14" s="193">
        <v>100.90457504479492</v>
      </c>
      <c r="JB14" s="193">
        <v>100.99287150181173</v>
      </c>
      <c r="JC14" s="177">
        <v>111.7616181392485</v>
      </c>
      <c r="JD14" s="193">
        <v>102.00952743950555</v>
      </c>
      <c r="JE14" s="193">
        <v>101.9867474016765</v>
      </c>
      <c r="JF14" s="193">
        <v>103.16558263638753</v>
      </c>
      <c r="JG14" s="193">
        <v>104.12940068418455</v>
      </c>
      <c r="JH14" s="193">
        <v>102.00952743950555</v>
      </c>
      <c r="JI14" s="193">
        <v>100</v>
      </c>
      <c r="JJ14" s="193">
        <v>100</v>
      </c>
      <c r="JK14" s="193">
        <v>100.06308193027751</v>
      </c>
      <c r="JL14" s="193">
        <v>100.52469135251869</v>
      </c>
      <c r="JM14" s="193">
        <v>101.39046574505224</v>
      </c>
      <c r="JN14" s="193">
        <v>100.30797673156107</v>
      </c>
      <c r="JO14" s="193">
        <v>101.96858670938789</v>
      </c>
      <c r="JP14" s="193">
        <v>100.86325159900366</v>
      </c>
      <c r="JQ14" s="193">
        <v>100.09124241785632</v>
      </c>
      <c r="JR14" s="193">
        <v>102.74986995868312</v>
      </c>
      <c r="JS14" s="193">
        <v>101.25022752213404</v>
      </c>
      <c r="JT14" s="177"/>
      <c r="JU14" s="193">
        <v>110.15281789307288</v>
      </c>
      <c r="JV14" s="193">
        <v>98.927902139361947</v>
      </c>
      <c r="JW14" s="193"/>
      <c r="JX14" s="193"/>
      <c r="JY14" s="193">
        <v>100.57764283519029</v>
      </c>
      <c r="JZ14" s="193">
        <v>105.09591420421719</v>
      </c>
      <c r="KA14" s="193">
        <v>104.20974329553975</v>
      </c>
      <c r="KB14" s="193">
        <v>100.38416744250121</v>
      </c>
      <c r="KC14" s="193">
        <v>97.99462254143188</v>
      </c>
      <c r="KD14" s="193">
        <v>100.56603640917024</v>
      </c>
      <c r="KE14" s="193"/>
      <c r="KF14" s="193"/>
      <c r="KG14" s="193"/>
      <c r="KH14" s="193"/>
      <c r="KI14" s="193"/>
      <c r="KJ14" s="193"/>
    </row>
    <row r="15" spans="1:296" s="12" customFormat="1" ht="12.95" customHeight="1">
      <c r="A15" s="253" t="s">
        <v>351</v>
      </c>
      <c r="B15" s="253" t="s">
        <v>598</v>
      </c>
      <c r="C15" s="54">
        <v>95.81718953675761</v>
      </c>
      <c r="D15" s="54">
        <v>92.698485053492448</v>
      </c>
      <c r="E15" s="54">
        <v>93.588194976914963</v>
      </c>
      <c r="F15" s="54">
        <v>101.85369702590779</v>
      </c>
      <c r="G15" s="54">
        <v>108.43585870094417</v>
      </c>
      <c r="H15" s="54">
        <v>114.07178021143069</v>
      </c>
      <c r="I15" s="54">
        <v>96.749856251456961</v>
      </c>
      <c r="J15" s="54">
        <v>92.690472015657761</v>
      </c>
      <c r="K15" s="54">
        <v>108.09737911888384</v>
      </c>
      <c r="L15" s="54">
        <v>117.67321866075618</v>
      </c>
      <c r="M15" s="54">
        <v>101.04969525553207</v>
      </c>
      <c r="N15" s="54">
        <v>99.912842599115052</v>
      </c>
      <c r="O15" s="54">
        <v>95.828348839596075</v>
      </c>
      <c r="P15" s="65">
        <v>97.181890525737415</v>
      </c>
      <c r="Q15" s="65">
        <v>96.111835835970112</v>
      </c>
      <c r="R15" s="65">
        <v>99.236828810417961</v>
      </c>
      <c r="S15" s="65">
        <v>101.56768084790193</v>
      </c>
      <c r="T15" s="65">
        <v>103.08879012017076</v>
      </c>
      <c r="U15" s="65">
        <v>103.24004511295813</v>
      </c>
      <c r="V15" s="65">
        <v>106.36329347056648</v>
      </c>
      <c r="W15" s="65">
        <v>105.95709251662733</v>
      </c>
      <c r="X15" s="65">
        <v>104.41330037570087</v>
      </c>
      <c r="Y15" s="65">
        <v>117.65158180096633</v>
      </c>
      <c r="Z15" s="65">
        <v>97.80267048485986</v>
      </c>
      <c r="AA15" s="65">
        <v>88.051216164509128</v>
      </c>
      <c r="AB15" s="65">
        <v>113.68168505841554</v>
      </c>
      <c r="AC15" s="65">
        <v>120.17695507674671</v>
      </c>
      <c r="AD15" s="65">
        <v>107.1604009917793</v>
      </c>
      <c r="AE15" s="65">
        <v>96.999328287846282</v>
      </c>
      <c r="AF15" s="65">
        <v>94.09090730711101</v>
      </c>
      <c r="AG15" s="65">
        <v>96.454833550161624</v>
      </c>
      <c r="AH15" s="65">
        <v>96.228537538657989</v>
      </c>
      <c r="AI15" s="65">
        <v>94.865320298374272</v>
      </c>
      <c r="AJ15" s="65">
        <v>99.873817442620378</v>
      </c>
      <c r="AK15" s="65">
        <v>106.42714526099397</v>
      </c>
      <c r="AL15" s="65">
        <v>106.95139146112666</v>
      </c>
      <c r="AM15" s="65">
        <v>102.13940945443798</v>
      </c>
      <c r="AN15" s="65">
        <v>112.38392589502473</v>
      </c>
      <c r="AO15" s="65">
        <v>104.69444870931521</v>
      </c>
      <c r="AP15" s="65">
        <v>100.49437161318954</v>
      </c>
      <c r="AQ15" s="65">
        <v>89.414758877147406</v>
      </c>
      <c r="AR15" s="65">
        <v>89.778551086717158</v>
      </c>
      <c r="AS15" s="65">
        <v>106.87067576862228</v>
      </c>
      <c r="AT15" s="65">
        <v>117.13896474328742</v>
      </c>
      <c r="AU15" s="65">
        <v>93.598006342598637</v>
      </c>
      <c r="AV15" s="65">
        <v>98.433454335673105</v>
      </c>
      <c r="AW15" s="65">
        <v>97.050971103176892</v>
      </c>
      <c r="AX15" s="65">
        <v>96.900810068045473</v>
      </c>
      <c r="AY15" s="65">
        <v>93.818174476674756</v>
      </c>
      <c r="AZ15" s="65">
        <v>98.754798304479991</v>
      </c>
      <c r="BA15" s="65">
        <v>101.90414182065821</v>
      </c>
      <c r="BB15" s="65">
        <v>102.58888506350556</v>
      </c>
      <c r="BC15" s="65">
        <v>102.22718682355436</v>
      </c>
      <c r="BD15" s="65">
        <v>112.08813742063309</v>
      </c>
      <c r="BE15" s="65">
        <v>102.92181125272926</v>
      </c>
      <c r="BF15" s="65">
        <v>101.53933352676366</v>
      </c>
      <c r="BG15" s="65">
        <v>105.12938368372873</v>
      </c>
      <c r="BH15" s="65">
        <v>96.787219168886736</v>
      </c>
      <c r="BI15" s="65">
        <v>96.177255207116801</v>
      </c>
      <c r="BJ15" s="65">
        <v>104.12946529515763</v>
      </c>
      <c r="BK15" s="65">
        <v>108.45762481729986</v>
      </c>
      <c r="BL15" s="65">
        <v>100.75403429658884</v>
      </c>
      <c r="BM15" s="65">
        <v>98.215771420037328</v>
      </c>
      <c r="BN15" s="65">
        <v>97.807990282572064</v>
      </c>
      <c r="BO15" s="65">
        <v>96.824332355470247</v>
      </c>
      <c r="BP15" s="65">
        <v>99.193152088287164</v>
      </c>
      <c r="BQ15" s="65">
        <v>100.13967473473639</v>
      </c>
      <c r="BR15" s="65">
        <v>101.71039909617856</v>
      </c>
      <c r="BS15" s="65">
        <v>101.55542892697036</v>
      </c>
      <c r="BT15" s="65">
        <v>100.81035291062723</v>
      </c>
      <c r="BU15" s="65">
        <v>100.34953561831728</v>
      </c>
      <c r="BV15" s="65">
        <v>101.45250089814517</v>
      </c>
      <c r="BW15" s="65">
        <v>106.53246228343789</v>
      </c>
      <c r="BX15" s="101">
        <v>121.61597500335807</v>
      </c>
      <c r="BY15" s="65">
        <v>98.632756685787399</v>
      </c>
      <c r="BZ15" s="65">
        <v>95.710707141762128</v>
      </c>
      <c r="CA15" s="65">
        <v>108.26490195470279</v>
      </c>
      <c r="CB15" s="101">
        <v>118.9929530794992</v>
      </c>
      <c r="CC15" s="65">
        <v>100.77907942165399</v>
      </c>
      <c r="CD15" s="65">
        <v>100.62168806350064</v>
      </c>
      <c r="CE15" s="65">
        <v>97.265581048488158</v>
      </c>
      <c r="CF15" s="65">
        <v>100.83497716810041</v>
      </c>
      <c r="CG15" s="65">
        <v>98.097192836772706</v>
      </c>
      <c r="CH15" s="65">
        <v>96.759305148811578</v>
      </c>
      <c r="CI15" s="65">
        <v>100.62497700821302</v>
      </c>
      <c r="CJ15" s="65">
        <v>104.96851512891074</v>
      </c>
      <c r="CK15" s="65">
        <v>102.49975775991615</v>
      </c>
      <c r="CL15" s="101">
        <v>105.91212398548781</v>
      </c>
      <c r="CM15" s="101">
        <v>109.37657665662439</v>
      </c>
      <c r="CN15" s="101">
        <v>102.71910783672871</v>
      </c>
      <c r="CO15" s="65">
        <v>89.872957261688612</v>
      </c>
      <c r="CP15" s="65">
        <v>93.17951076825733</v>
      </c>
      <c r="CQ15" s="65">
        <v>87.767043768867651</v>
      </c>
      <c r="CR15" s="65">
        <v>106.02298400758011</v>
      </c>
      <c r="CS15" s="65">
        <v>103.65186311379422</v>
      </c>
      <c r="CT15" s="65">
        <v>98.521645598714656</v>
      </c>
      <c r="CU15" s="65">
        <v>98.243221929804804</v>
      </c>
      <c r="CV15" s="65">
        <v>96.268935979953923</v>
      </c>
      <c r="CW15" s="65">
        <v>95.782378273802266</v>
      </c>
      <c r="CX15" s="65">
        <v>97.054187373149915</v>
      </c>
      <c r="CY15" s="65">
        <v>94.412951894454267</v>
      </c>
      <c r="CZ15" s="65">
        <v>95.972931004592084</v>
      </c>
      <c r="DA15" s="65">
        <v>106.47083870490141</v>
      </c>
      <c r="DB15" s="65">
        <v>103.75776058797044</v>
      </c>
      <c r="DC15" s="65">
        <v>100.974974869365</v>
      </c>
      <c r="DD15" s="65">
        <v>100.43228546679831</v>
      </c>
      <c r="DE15" s="65">
        <v>102.20920571634176</v>
      </c>
      <c r="DF15" s="65">
        <v>101.01557164405655</v>
      </c>
      <c r="DG15" s="65">
        <v>92.594502778645179</v>
      </c>
      <c r="DH15" s="65">
        <v>93.889476768995564</v>
      </c>
      <c r="DI15" s="65">
        <v>103.48490750068795</v>
      </c>
      <c r="DJ15" s="65">
        <v>112.28175373790921</v>
      </c>
      <c r="DK15" s="65">
        <v>101.28789012956057</v>
      </c>
      <c r="DL15" s="65">
        <v>98.655846286437693</v>
      </c>
      <c r="DM15" s="65">
        <v>92.662679166007038</v>
      </c>
      <c r="DN15" s="101">
        <v>95.690648363996829</v>
      </c>
      <c r="DO15" s="101">
        <v>97.742220935646571</v>
      </c>
      <c r="DP15" s="101">
        <v>100.38416678783859</v>
      </c>
      <c r="DQ15" s="101">
        <v>101.48173866446928</v>
      </c>
      <c r="DR15" s="101">
        <v>102.88232741336418</v>
      </c>
      <c r="DS15" s="101">
        <v>99.117042797207219</v>
      </c>
      <c r="DT15" s="101">
        <v>100.55187114064006</v>
      </c>
      <c r="DU15" s="101">
        <v>104.20920395431095</v>
      </c>
      <c r="DV15" s="101">
        <v>107.15512623624068</v>
      </c>
      <c r="DW15" s="65">
        <v>104.58880071543074</v>
      </c>
      <c r="DX15" s="65">
        <v>100.21924934872386</v>
      </c>
      <c r="DY15" s="65">
        <v>90.279530372571443</v>
      </c>
      <c r="DZ15" s="65">
        <v>102.74707800150927</v>
      </c>
      <c r="EA15" s="65">
        <v>112.50589177388579</v>
      </c>
      <c r="EB15" s="65">
        <v>101.49942050057345</v>
      </c>
      <c r="EC15" s="65">
        <v>100.20832406114533</v>
      </c>
      <c r="ED15" s="65">
        <v>98.533471503245366</v>
      </c>
      <c r="EE15" s="101">
        <v>94.819585193588182</v>
      </c>
      <c r="EF15" s="101">
        <v>99.729493200691138</v>
      </c>
      <c r="EG15" s="101">
        <v>95.470155093410682</v>
      </c>
      <c r="EH15" s="101">
        <v>100.36018843926765</v>
      </c>
      <c r="EI15" s="101">
        <v>100.70136818877951</v>
      </c>
      <c r="EJ15" s="101">
        <v>101.66527521791105</v>
      </c>
      <c r="EK15" s="101">
        <v>103.70276625854808</v>
      </c>
      <c r="EL15" s="101">
        <v>104.35854961646451</v>
      </c>
      <c r="EM15" s="101">
        <v>103.95775459705219</v>
      </c>
      <c r="EN15" s="65">
        <v>100.9419971509153</v>
      </c>
      <c r="EO15" s="65">
        <v>97.809741423185187</v>
      </c>
      <c r="EP15" s="65">
        <v>93.18379845474098</v>
      </c>
      <c r="EQ15" s="65">
        <v>101.29533822150552</v>
      </c>
      <c r="ER15" s="65">
        <v>109.33517735755073</v>
      </c>
      <c r="ES15" s="65">
        <v>99.877176470781365</v>
      </c>
      <c r="ET15" s="65">
        <v>98.669836800199249</v>
      </c>
      <c r="EU15" s="65">
        <v>99.250212333205241</v>
      </c>
      <c r="EV15" s="101">
        <v>95.923149189712703</v>
      </c>
      <c r="EW15" s="101">
        <v>97.496450333638606</v>
      </c>
      <c r="EX15" s="101">
        <v>99.638728575209484</v>
      </c>
      <c r="EY15" s="101">
        <v>100.13342839580521</v>
      </c>
      <c r="EZ15" s="101">
        <v>100.43522957838621</v>
      </c>
      <c r="FA15" s="101">
        <v>100.72198968282797</v>
      </c>
      <c r="FB15" s="101">
        <v>103.48794434337907</v>
      </c>
      <c r="FC15" s="101">
        <v>104.06876260677716</v>
      </c>
      <c r="FD15" s="101">
        <v>101.51956838881888</v>
      </c>
      <c r="FE15" s="12">
        <v>102.40062888280694</v>
      </c>
      <c r="FF15" s="101">
        <v>96.670909195404448</v>
      </c>
      <c r="FG15" s="101">
        <v>92.969928983467639</v>
      </c>
      <c r="FH15" s="12">
        <v>104.48764915504916</v>
      </c>
      <c r="FI15" s="12">
        <v>109.04339467522182</v>
      </c>
      <c r="FJ15" s="101">
        <v>100.83030972905387</v>
      </c>
      <c r="FK15" s="101">
        <v>99.1991434710677</v>
      </c>
      <c r="FL15" s="101">
        <v>96.648869763643006</v>
      </c>
      <c r="FM15" s="101">
        <v>95.109369771718704</v>
      </c>
      <c r="FN15" s="101">
        <v>97.105846142991723</v>
      </c>
      <c r="FO15" s="12">
        <v>100.66391536126362</v>
      </c>
      <c r="FP15" s="12">
        <v>99.133311185438473</v>
      </c>
      <c r="FQ15" s="12">
        <v>101.37261044524959</v>
      </c>
      <c r="FR15" s="12">
        <v>103.9739912605491</v>
      </c>
      <c r="FS15" s="12">
        <v>101.65854449868699</v>
      </c>
      <c r="FT15" s="12">
        <v>103.78409682869838</v>
      </c>
      <c r="FU15" s="12">
        <v>103.35337560197671</v>
      </c>
      <c r="FV15" s="168">
        <v>112.27080673967396</v>
      </c>
      <c r="FW15" s="12">
        <v>101.34471270489236</v>
      </c>
      <c r="FX15" s="12">
        <v>97.940177360681574</v>
      </c>
      <c r="FY15" s="168">
        <v>99.636472418971195</v>
      </c>
      <c r="FZ15" s="168">
        <v>113.52369499024917</v>
      </c>
      <c r="GA15" s="168">
        <v>101.78223342456774</v>
      </c>
      <c r="GB15" s="168">
        <v>100.95622352553472</v>
      </c>
      <c r="GC15" s="168">
        <v>98.627045371729054</v>
      </c>
      <c r="GD15" s="168">
        <v>99.897226154339876</v>
      </c>
      <c r="GE15" s="168">
        <v>99.890454468757355</v>
      </c>
      <c r="GF15" s="168">
        <v>98.148455049272926</v>
      </c>
      <c r="GG15" s="193">
        <v>99.481614058199369</v>
      </c>
      <c r="GH15" s="193">
        <v>100.41672707796181</v>
      </c>
      <c r="GI15" s="193">
        <v>99.740021630146174</v>
      </c>
      <c r="GJ15" s="193">
        <v>102.05452543082751</v>
      </c>
      <c r="GK15" s="193">
        <v>103.46845079130094</v>
      </c>
      <c r="GL15" s="193">
        <v>107.50936683001426</v>
      </c>
      <c r="GM15" s="193">
        <v>116.59082371770013</v>
      </c>
      <c r="GN15" s="168">
        <v>103.73595863099399</v>
      </c>
      <c r="GO15" s="168">
        <v>92.59944476359135</v>
      </c>
      <c r="GP15" s="168">
        <v>99.110746382926209</v>
      </c>
      <c r="GQ15" s="168">
        <v>122.46328829780329</v>
      </c>
      <c r="GR15" s="193">
        <v>104.31327731263218</v>
      </c>
      <c r="GS15" s="193">
        <v>99.906269447326494</v>
      </c>
      <c r="GT15" s="193">
        <v>99.539852274997969</v>
      </c>
      <c r="GU15" s="193">
        <v>97.085007825585279</v>
      </c>
      <c r="GV15" s="193">
        <v>97.118712705384041</v>
      </c>
      <c r="GW15" s="193">
        <v>98.209453735189854</v>
      </c>
      <c r="GX15" s="193">
        <v>98.825051812631742</v>
      </c>
      <c r="GY15" s="193">
        <v>99.839495942764955</v>
      </c>
      <c r="GZ15" s="193">
        <v>100.45031807863107</v>
      </c>
      <c r="HA15" s="193">
        <v>103.08873043512578</v>
      </c>
      <c r="HB15" s="193">
        <v>107.28117523447538</v>
      </c>
      <c r="HC15" s="193">
        <v>110.73150508603224</v>
      </c>
      <c r="HD15" s="193">
        <v>114.99420000547566</v>
      </c>
      <c r="HE15" s="168">
        <v>105.88916284861362</v>
      </c>
      <c r="HF15" s="168">
        <v>94.973669987219921</v>
      </c>
      <c r="HG15" s="168">
        <v>104.94584346663885</v>
      </c>
      <c r="HH15" s="168">
        <v>108.95720615109441</v>
      </c>
      <c r="HI15" s="193">
        <v>103.70415424123078</v>
      </c>
      <c r="HJ15" s="193">
        <v>102.95000958830369</v>
      </c>
      <c r="HK15" s="193">
        <v>99.181111143532902</v>
      </c>
      <c r="HL15" s="193">
        <v>95.974606462726271</v>
      </c>
      <c r="HM15" s="193">
        <v>99.058403988034456</v>
      </c>
      <c r="HN15" s="193">
        <v>99.897714868743435</v>
      </c>
      <c r="HO15" s="168">
        <v>102.51849037662872</v>
      </c>
      <c r="HP15" s="168">
        <v>101.6329591700804</v>
      </c>
      <c r="HQ15" s="168">
        <v>100.72295746314563</v>
      </c>
      <c r="HR15" s="168">
        <v>100.89733228305843</v>
      </c>
      <c r="HS15" s="168">
        <v>101.83652305262186</v>
      </c>
      <c r="HT15" s="168">
        <v>106.04073076565813</v>
      </c>
      <c r="HU15" s="168">
        <v>109.14147154054872</v>
      </c>
      <c r="HV15" s="193">
        <v>104.43072283126105</v>
      </c>
      <c r="HW15" s="193">
        <v>95.064077479706285</v>
      </c>
      <c r="HX15" s="193">
        <v>100.59824208860458</v>
      </c>
      <c r="HY15" s="193">
        <v>109.28352405869373</v>
      </c>
      <c r="HZ15" s="193">
        <v>104.50556694579637</v>
      </c>
      <c r="IA15" s="193">
        <v>101.04686865243715</v>
      </c>
      <c r="IB15" s="193">
        <v>98.8931017711149</v>
      </c>
      <c r="IC15" s="193">
        <v>97.924081523056159</v>
      </c>
      <c r="ID15" s="193">
        <v>100.33739614305529</v>
      </c>
      <c r="IE15" s="193">
        <v>96.75292533690731</v>
      </c>
      <c r="IF15" s="193">
        <v>99.450854029599881</v>
      </c>
      <c r="IG15" s="193">
        <v>100.67785013291297</v>
      </c>
      <c r="IH15" s="193">
        <v>100.47266956196962</v>
      </c>
      <c r="II15" s="193">
        <v>101.7149891266321</v>
      </c>
      <c r="IJ15" s="193">
        <v>104.36241699297501</v>
      </c>
      <c r="IK15" s="193">
        <v>102.94982331000536</v>
      </c>
      <c r="IL15" s="193">
        <v>100.09</v>
      </c>
      <c r="IM15" s="193">
        <v>102.12041358501322</v>
      </c>
      <c r="IN15" s="193">
        <v>90.882507659768791</v>
      </c>
      <c r="IO15" s="193">
        <v>104.69730511122231</v>
      </c>
      <c r="IP15" s="193">
        <v>102.76384525788151</v>
      </c>
      <c r="IQ15" s="193">
        <v>102.78964988199037</v>
      </c>
      <c r="IR15" s="193">
        <v>99.757192966609992</v>
      </c>
      <c r="IS15" s="193">
        <v>99.59073969815509</v>
      </c>
      <c r="IT15" s="193">
        <v>98.449829895151083</v>
      </c>
      <c r="IU15" s="193">
        <v>97.450377255439875</v>
      </c>
      <c r="IV15" s="193">
        <v>94.728750073978603</v>
      </c>
      <c r="IW15" s="193">
        <v>98.35533135284193</v>
      </c>
      <c r="IX15" s="193">
        <v>99.93767352188911</v>
      </c>
      <c r="IY15" s="193">
        <v>104.79448440002706</v>
      </c>
      <c r="IZ15" s="193">
        <v>103.80710997650124</v>
      </c>
      <c r="JA15" s="193">
        <v>100.58476712271352</v>
      </c>
      <c r="JB15" s="193">
        <v>100.27119438517566</v>
      </c>
      <c r="JC15" s="177">
        <v>106.43231664760904</v>
      </c>
      <c r="JD15" s="193">
        <v>96.57302228563276</v>
      </c>
      <c r="JE15" s="193">
        <v>94.302663245717682</v>
      </c>
      <c r="JF15" s="193">
        <v>107.37805692536364</v>
      </c>
      <c r="JG15" s="193">
        <v>108.83740875694745</v>
      </c>
      <c r="JH15" s="193">
        <v>99.789916225669131</v>
      </c>
      <c r="JI15" s="193">
        <v>98.397568807411133</v>
      </c>
      <c r="JJ15" s="193">
        <v>98.352362596946406</v>
      </c>
      <c r="JK15" s="193">
        <v>96.801455190097613</v>
      </c>
      <c r="JL15" s="193">
        <v>98.368692289700618</v>
      </c>
      <c r="JM15" s="193">
        <v>99.034194621372791</v>
      </c>
      <c r="JN15" s="193">
        <v>101.07847072628611</v>
      </c>
      <c r="JO15" s="193">
        <v>104.38760751277177</v>
      </c>
      <c r="JP15" s="193">
        <v>101.76722546272019</v>
      </c>
      <c r="JQ15" s="193">
        <v>101.35413405095173</v>
      </c>
      <c r="JR15" s="193">
        <v>102.43590313419388</v>
      </c>
      <c r="JS15" s="193">
        <v>104.82974397533189</v>
      </c>
      <c r="JT15" s="177"/>
      <c r="JU15" s="193">
        <v>100.26967538880369</v>
      </c>
      <c r="JV15" s="193">
        <v>108.09798180969207</v>
      </c>
      <c r="JW15" s="193"/>
      <c r="JX15" s="193"/>
      <c r="JY15" s="193">
        <v>101.52060888633221</v>
      </c>
      <c r="JZ15" s="193">
        <v>101.05658782265728</v>
      </c>
      <c r="KA15" s="193">
        <v>97.735145745166236</v>
      </c>
      <c r="KB15" s="193">
        <v>106.87207777752039</v>
      </c>
      <c r="KC15" s="193">
        <v>99.415247796768199</v>
      </c>
      <c r="KD15" s="193">
        <v>101.74201474514956</v>
      </c>
      <c r="KE15" s="193"/>
      <c r="KF15" s="193"/>
      <c r="KG15" s="193"/>
      <c r="KH15" s="193"/>
      <c r="KI15" s="193"/>
      <c r="KJ15" s="193"/>
    </row>
    <row r="16" spans="1:296" s="12" customFormat="1" ht="12.95" customHeight="1">
      <c r="A16" s="253" t="s">
        <v>367</v>
      </c>
      <c r="B16" s="253" t="s">
        <v>599</v>
      </c>
      <c r="C16" s="54">
        <v>83.205959542611865</v>
      </c>
      <c r="D16" s="54">
        <v>90.798871728650653</v>
      </c>
      <c r="E16" s="54">
        <v>96.71105495781093</v>
      </c>
      <c r="F16" s="54">
        <v>95.905120396476988</v>
      </c>
      <c r="G16" s="54">
        <v>98.799800056173353</v>
      </c>
      <c r="H16" s="54">
        <v>134.41382756463625</v>
      </c>
      <c r="I16" s="54">
        <v>102.64309103995963</v>
      </c>
      <c r="J16" s="54">
        <v>101.31590141249436</v>
      </c>
      <c r="K16" s="54">
        <v>116.13806857075811</v>
      </c>
      <c r="L16" s="54">
        <v>111.29150467359013</v>
      </c>
      <c r="M16" s="54">
        <v>101.11714272741091</v>
      </c>
      <c r="N16" s="54">
        <v>100.57171844625113</v>
      </c>
      <c r="O16" s="54">
        <v>100.93204252224699</v>
      </c>
      <c r="P16" s="65">
        <v>100.28994672217291</v>
      </c>
      <c r="Q16" s="65">
        <v>100.37745852783253</v>
      </c>
      <c r="R16" s="65">
        <v>100.64310259507849</v>
      </c>
      <c r="S16" s="65">
        <v>99.439896238959065</v>
      </c>
      <c r="T16" s="65">
        <v>106.76704903749624</v>
      </c>
      <c r="U16" s="65">
        <v>109.3897670445273</v>
      </c>
      <c r="V16" s="65">
        <v>103.52048052406633</v>
      </c>
      <c r="W16" s="65">
        <v>105.62460027796206</v>
      </c>
      <c r="X16" s="65">
        <v>101.78192407698592</v>
      </c>
      <c r="Y16" s="65">
        <v>108.86681220445867</v>
      </c>
      <c r="Z16" s="65">
        <v>104.03464281907806</v>
      </c>
      <c r="AA16" s="65">
        <v>103.29411012873588</v>
      </c>
      <c r="AB16" s="65">
        <v>100.10074079293243</v>
      </c>
      <c r="AC16" s="65">
        <v>101.20563071643774</v>
      </c>
      <c r="AD16" s="65">
        <v>101.39516403552555</v>
      </c>
      <c r="AE16" s="65">
        <v>100.16597986594758</v>
      </c>
      <c r="AF16" s="65">
        <v>102.4331420336754</v>
      </c>
      <c r="AG16" s="65">
        <v>101.92104738401393</v>
      </c>
      <c r="AH16" s="65">
        <v>100.90482385725414</v>
      </c>
      <c r="AI16" s="65">
        <v>100.43839219180836</v>
      </c>
      <c r="AJ16" s="65">
        <v>100.02742062391019</v>
      </c>
      <c r="AK16" s="65">
        <v>100</v>
      </c>
      <c r="AL16" s="65">
        <v>100.0733000696858</v>
      </c>
      <c r="AM16" s="65">
        <v>100.14553537573896</v>
      </c>
      <c r="AN16" s="65">
        <v>100.34628860840104</v>
      </c>
      <c r="AO16" s="65">
        <v>100.709808175783</v>
      </c>
      <c r="AP16" s="65">
        <v>98.965992779361017</v>
      </c>
      <c r="AQ16" s="65">
        <v>98.147050485062437</v>
      </c>
      <c r="AR16" s="65">
        <v>94.431173791735773</v>
      </c>
      <c r="AS16" s="65">
        <v>99.390740048628501</v>
      </c>
      <c r="AT16" s="65">
        <v>107.43540382326134</v>
      </c>
      <c r="AU16" s="65">
        <v>100.03624488937504</v>
      </c>
      <c r="AV16" s="65">
        <v>99.835135279548609</v>
      </c>
      <c r="AW16" s="65">
        <v>98.273508428966466</v>
      </c>
      <c r="AX16" s="65">
        <v>94.890186232606524</v>
      </c>
      <c r="AY16" s="65">
        <v>100</v>
      </c>
      <c r="AZ16" s="65">
        <v>99.516269849291305</v>
      </c>
      <c r="BA16" s="65">
        <v>99.417532118227285</v>
      </c>
      <c r="BB16" s="65">
        <v>99.979799724978292</v>
      </c>
      <c r="BC16" s="65">
        <v>99.993249872381398</v>
      </c>
      <c r="BD16" s="65">
        <v>107.51189908112175</v>
      </c>
      <c r="BE16" s="65">
        <v>99.928849496182082</v>
      </c>
      <c r="BF16" s="65">
        <v>100</v>
      </c>
      <c r="BG16" s="65">
        <v>98.928260147600739</v>
      </c>
      <c r="BH16" s="65">
        <v>98.764253179782145</v>
      </c>
      <c r="BI16" s="65">
        <v>99.924127807478655</v>
      </c>
      <c r="BJ16" s="65">
        <v>100.31444194849071</v>
      </c>
      <c r="BK16" s="65">
        <v>99.927899692635009</v>
      </c>
      <c r="BL16" s="65">
        <v>100</v>
      </c>
      <c r="BM16" s="65">
        <v>98.7828506857186</v>
      </c>
      <c r="BN16" s="65">
        <v>99.981173345568237</v>
      </c>
      <c r="BO16" s="65">
        <v>99.924127807478669</v>
      </c>
      <c r="BP16" s="65">
        <v>100</v>
      </c>
      <c r="BQ16" s="65">
        <v>100</v>
      </c>
      <c r="BR16" s="65">
        <v>100.15186005983465</v>
      </c>
      <c r="BS16" s="65">
        <v>100</v>
      </c>
      <c r="BT16" s="65">
        <v>100.16233536607201</v>
      </c>
      <c r="BU16" s="65">
        <v>100.72051885588893</v>
      </c>
      <c r="BV16" s="65">
        <v>100.14859845122368</v>
      </c>
      <c r="BW16" s="65">
        <v>99.065840648121025</v>
      </c>
      <c r="BX16" s="101">
        <v>98.487863714974267</v>
      </c>
      <c r="BY16" s="65">
        <v>99.515269348956934</v>
      </c>
      <c r="BZ16" s="65">
        <v>97.130642942237444</v>
      </c>
      <c r="CA16" s="65">
        <v>100.48123592330671</v>
      </c>
      <c r="CB16" s="101">
        <v>101.4032239189045</v>
      </c>
      <c r="CC16" s="65">
        <v>99.521701482599909</v>
      </c>
      <c r="CD16" s="65">
        <v>99.572158118405696</v>
      </c>
      <c r="CE16" s="65">
        <v>100.42318941686051</v>
      </c>
      <c r="CF16" s="65">
        <v>99.152938686027198</v>
      </c>
      <c r="CG16" s="65">
        <v>99.224260915679935</v>
      </c>
      <c r="CH16" s="65">
        <v>98.726286218073668</v>
      </c>
      <c r="CI16" s="65">
        <v>100.48686060733641</v>
      </c>
      <c r="CJ16" s="65">
        <v>99.644891356735513</v>
      </c>
      <c r="CK16" s="65">
        <v>100.3507567785654</v>
      </c>
      <c r="CL16" s="101">
        <v>100.63556001134606</v>
      </c>
      <c r="CM16" s="101">
        <v>100.73187128783823</v>
      </c>
      <c r="CN16" s="101">
        <v>100.03071963959511</v>
      </c>
      <c r="CO16" s="65">
        <v>99.311827173234448</v>
      </c>
      <c r="CP16" s="65">
        <v>98.006263899429129</v>
      </c>
      <c r="CQ16" s="65">
        <v>96.76884116714929</v>
      </c>
      <c r="CR16" s="65">
        <v>101.08111245503136</v>
      </c>
      <c r="CS16" s="65">
        <v>103.59566564845805</v>
      </c>
      <c r="CT16" s="65">
        <v>99.757762514725044</v>
      </c>
      <c r="CU16" s="65">
        <v>98.772771967295597</v>
      </c>
      <c r="CV16" s="65">
        <v>99.464909548613136</v>
      </c>
      <c r="CW16" s="65">
        <v>99.474570303984535</v>
      </c>
      <c r="CX16" s="65">
        <v>98.719328246833328</v>
      </c>
      <c r="CY16" s="65">
        <v>98.541978347140173</v>
      </c>
      <c r="CZ16" s="65">
        <v>99.66960343763526</v>
      </c>
      <c r="DA16" s="65">
        <v>99.879331268754811</v>
      </c>
      <c r="DB16" s="65">
        <v>101.53871353138429</v>
      </c>
      <c r="DC16" s="65">
        <v>102.30918741965429</v>
      </c>
      <c r="DD16" s="65">
        <v>100.79725369019181</v>
      </c>
      <c r="DE16" s="65">
        <v>100.4565480107407</v>
      </c>
      <c r="DF16" s="65">
        <v>100.87765110343206</v>
      </c>
      <c r="DG16" s="65">
        <v>103.80734125660192</v>
      </c>
      <c r="DH16" s="65">
        <v>97.720799485974808</v>
      </c>
      <c r="DI16" s="65">
        <v>101.48106810331518</v>
      </c>
      <c r="DJ16" s="65">
        <v>97.992954609945897</v>
      </c>
      <c r="DK16" s="65">
        <v>102.57222895340085</v>
      </c>
      <c r="DL16" s="65">
        <v>101.40541660519433</v>
      </c>
      <c r="DM16" s="65">
        <v>99.801512066104678</v>
      </c>
      <c r="DN16" s="101">
        <v>98.236626348002787</v>
      </c>
      <c r="DO16" s="101">
        <v>99.53051287551537</v>
      </c>
      <c r="DP16" s="101">
        <v>99.944138771387244</v>
      </c>
      <c r="DQ16" s="101">
        <v>100.04546420355238</v>
      </c>
      <c r="DR16" s="101">
        <v>100.66679701944736</v>
      </c>
      <c r="DS16" s="101">
        <v>100.76306638711416</v>
      </c>
      <c r="DT16" s="101">
        <v>99.949681298967079</v>
      </c>
      <c r="DU16" s="101">
        <v>97.825844370544203</v>
      </c>
      <c r="DV16" s="101">
        <v>100.22125425718281</v>
      </c>
      <c r="DW16" s="65">
        <v>95.473907208494197</v>
      </c>
      <c r="DX16" s="65">
        <v>101.00633116345176</v>
      </c>
      <c r="DY16" s="65">
        <v>94.516282839081995</v>
      </c>
      <c r="DZ16" s="65">
        <v>99.576916927286007</v>
      </c>
      <c r="EA16" s="65">
        <v>100.43169459959257</v>
      </c>
      <c r="EB16" s="65">
        <v>102.45824839243156</v>
      </c>
      <c r="EC16" s="65">
        <v>99.817170989235848</v>
      </c>
      <c r="ED16" s="65">
        <v>98.763486467815042</v>
      </c>
      <c r="EE16" s="101">
        <v>97.050403703161464</v>
      </c>
      <c r="EF16" s="101">
        <v>98.951287719284721</v>
      </c>
      <c r="EG16" s="101">
        <v>98.421014343223391</v>
      </c>
      <c r="EH16" s="101">
        <v>99.942915304356262</v>
      </c>
      <c r="EI16" s="101">
        <v>99.759928389504765</v>
      </c>
      <c r="EJ16" s="101">
        <v>99.873560640022944</v>
      </c>
      <c r="EK16" s="101">
        <v>100.34164519002087</v>
      </c>
      <c r="EL16" s="101">
        <v>100.43051434920383</v>
      </c>
      <c r="EM16" s="101">
        <v>99.660689239893031</v>
      </c>
      <c r="EN16" s="65">
        <v>99.836366591176102</v>
      </c>
      <c r="EO16" s="65">
        <v>99.946844050727137</v>
      </c>
      <c r="EP16" s="65">
        <v>98.640888035812679</v>
      </c>
      <c r="EQ16" s="65">
        <v>100.51241495345664</v>
      </c>
      <c r="ER16" s="65">
        <v>100.74952347944937</v>
      </c>
      <c r="ES16" s="65">
        <v>100.15877570795611</v>
      </c>
      <c r="ET16" s="65">
        <v>100.01110831912443</v>
      </c>
      <c r="EU16" s="65">
        <v>99.777320722133595</v>
      </c>
      <c r="EV16" s="101">
        <v>99.301045388187873</v>
      </c>
      <c r="EW16" s="101">
        <v>99.083539154163219</v>
      </c>
      <c r="EX16" s="101">
        <v>100.25398448337337</v>
      </c>
      <c r="EY16" s="101">
        <v>99.950492972741799</v>
      </c>
      <c r="EZ16" s="101">
        <v>100.07450536790489</v>
      </c>
      <c r="FA16" s="101">
        <v>100.48733185308029</v>
      </c>
      <c r="FB16" s="101">
        <v>100.46660524920287</v>
      </c>
      <c r="FC16" s="101">
        <v>100.23638533542825</v>
      </c>
      <c r="FD16" s="101">
        <v>100.04511227580113</v>
      </c>
      <c r="FE16" s="12">
        <v>100.60775193828508</v>
      </c>
      <c r="FF16" s="101">
        <v>100.10541122393161</v>
      </c>
      <c r="FG16" s="101">
        <v>99.80635968517656</v>
      </c>
      <c r="FH16" s="12">
        <v>100.29638705441448</v>
      </c>
      <c r="FI16" s="12">
        <v>100.39923102810295</v>
      </c>
      <c r="FJ16" s="101">
        <v>99.959957139665619</v>
      </c>
      <c r="FK16" s="101">
        <v>100.11309293100703</v>
      </c>
      <c r="FL16" s="101">
        <v>100.03238279791138</v>
      </c>
      <c r="FM16" s="101">
        <v>99.778021462917152</v>
      </c>
      <c r="FN16" s="101">
        <v>99.888521988038505</v>
      </c>
      <c r="FO16" s="12">
        <v>100.14003538760399</v>
      </c>
      <c r="FP16" s="12">
        <v>100.14011361034783</v>
      </c>
      <c r="FQ16" s="12">
        <v>100.38044746941877</v>
      </c>
      <c r="FR16" s="12">
        <v>99.776457781361287</v>
      </c>
      <c r="FS16" s="12">
        <v>100.01413763563485</v>
      </c>
      <c r="FT16" s="12">
        <v>100.10217041468204</v>
      </c>
      <c r="FU16" s="12">
        <v>100.28257982939779</v>
      </c>
      <c r="FV16" s="168">
        <v>134.8643815034969</v>
      </c>
      <c r="FW16" s="12">
        <v>102.15543335395793</v>
      </c>
      <c r="FX16" s="12">
        <v>105.12344546472173</v>
      </c>
      <c r="FY16" s="168">
        <v>100.25240291813667</v>
      </c>
      <c r="FZ16" s="168">
        <v>125.2683673051677</v>
      </c>
      <c r="GA16" s="168">
        <v>100.26010068690753</v>
      </c>
      <c r="GB16" s="168">
        <v>100.54986012664079</v>
      </c>
      <c r="GC16" s="168">
        <v>101.33322468529009</v>
      </c>
      <c r="GD16" s="168">
        <v>102.74579312198244</v>
      </c>
      <c r="GE16" s="168">
        <v>101.93212723122316</v>
      </c>
      <c r="GF16" s="168">
        <v>100.37474386541341</v>
      </c>
      <c r="GG16" s="193">
        <v>100.20968804519616</v>
      </c>
      <c r="GH16" s="193">
        <v>99.887011594132858</v>
      </c>
      <c r="GI16" s="193">
        <v>100.15578992279619</v>
      </c>
      <c r="GJ16" s="193">
        <v>110.73694206526612</v>
      </c>
      <c r="GK16" s="193">
        <v>105.18413958205448</v>
      </c>
      <c r="GL16" s="193">
        <v>107.54708207336117</v>
      </c>
      <c r="GM16" s="193">
        <v>125.4984698266004</v>
      </c>
      <c r="GN16" s="168">
        <v>113.6178021915387</v>
      </c>
      <c r="GO16" s="168">
        <v>109.92528962459325</v>
      </c>
      <c r="GP16" s="168">
        <v>98.258936108194163</v>
      </c>
      <c r="GQ16" s="168">
        <v>102.263904522091</v>
      </c>
      <c r="GR16" s="193">
        <v>102.51092794634407</v>
      </c>
      <c r="GS16" s="193">
        <v>100.57623620532607</v>
      </c>
      <c r="GT16" s="193">
        <v>110.19980853371965</v>
      </c>
      <c r="GU16" s="193">
        <v>106.72139979692683</v>
      </c>
      <c r="GV16" s="193">
        <v>100.75159751156046</v>
      </c>
      <c r="GW16" s="193">
        <v>102.23372016662825</v>
      </c>
      <c r="GX16" s="193">
        <v>100.4760530998859</v>
      </c>
      <c r="GY16" s="193">
        <v>96.785593771897155</v>
      </c>
      <c r="GZ16" s="193">
        <v>101.0412643489672</v>
      </c>
      <c r="HA16" s="193">
        <v>101.23394976413319</v>
      </c>
      <c r="HB16" s="193">
        <v>100.67696093278404</v>
      </c>
      <c r="HC16" s="193">
        <v>100.33815046697676</v>
      </c>
      <c r="HD16" s="193">
        <v>109.75842902746049</v>
      </c>
      <c r="HE16" s="168">
        <v>109.82039477648367</v>
      </c>
      <c r="HF16" s="168">
        <v>103.31978350461523</v>
      </c>
      <c r="HG16" s="168">
        <v>98.242320778902908</v>
      </c>
      <c r="HH16" s="168">
        <v>98.462935883404498</v>
      </c>
      <c r="HI16" s="193">
        <v>100.56330555010689</v>
      </c>
      <c r="HJ16" s="193">
        <v>101.07870599291668</v>
      </c>
      <c r="HK16" s="193">
        <v>108.03980378504609</v>
      </c>
      <c r="HL16" s="193">
        <v>104.71144124617776</v>
      </c>
      <c r="HM16" s="193">
        <v>99.115500291774353</v>
      </c>
      <c r="HN16" s="193">
        <v>99.551491888587222</v>
      </c>
      <c r="HO16" s="168">
        <v>98.755035201510069</v>
      </c>
      <c r="HP16" s="168">
        <v>99.93019556915506</v>
      </c>
      <c r="HQ16" s="168">
        <v>99.550312523037405</v>
      </c>
      <c r="HR16" s="168">
        <v>99.858185909735909</v>
      </c>
      <c r="HS16" s="168">
        <v>99.383779782626192</v>
      </c>
      <c r="HT16" s="168">
        <v>99.214146129476205</v>
      </c>
      <c r="HU16" s="168">
        <v>85.059090646311446</v>
      </c>
      <c r="HV16" s="193">
        <v>99.016007523190822</v>
      </c>
      <c r="HW16" s="193">
        <v>89.014435188596764</v>
      </c>
      <c r="HX16" s="193">
        <v>97.016503634961339</v>
      </c>
      <c r="HY16" s="193">
        <v>99.47392738295116</v>
      </c>
      <c r="HZ16" s="193">
        <v>99.894964167455186</v>
      </c>
      <c r="IA16" s="193">
        <v>98.134619896434415</v>
      </c>
      <c r="IB16" s="193">
        <v>101.00423201331132</v>
      </c>
      <c r="IC16" s="193">
        <v>97.301645358841682</v>
      </c>
      <c r="ID16" s="193">
        <v>96.87172150772578</v>
      </c>
      <c r="IE16" s="193">
        <v>94.437229705344365</v>
      </c>
      <c r="IF16" s="193">
        <v>97.771361240382987</v>
      </c>
      <c r="IG16" s="193">
        <v>100.22306506363181</v>
      </c>
      <c r="IH16" s="193">
        <v>99.007085655604484</v>
      </c>
      <c r="II16" s="193">
        <v>100.06830157717357</v>
      </c>
      <c r="IJ16" s="193">
        <v>99.392640221444324</v>
      </c>
      <c r="IK16" s="193">
        <v>100.01347310440674</v>
      </c>
      <c r="IL16" s="193">
        <v>106.66</v>
      </c>
      <c r="IM16" s="193">
        <v>100.14843041589334</v>
      </c>
      <c r="IN16" s="193">
        <v>98.023877945852348</v>
      </c>
      <c r="IO16" s="193">
        <v>107.47066876844526</v>
      </c>
      <c r="IP16" s="193">
        <v>99.89437900947577</v>
      </c>
      <c r="IQ16" s="193">
        <v>100.23811998318459</v>
      </c>
      <c r="IR16" s="193">
        <v>99.926662287421934</v>
      </c>
      <c r="IS16" s="193">
        <v>99.983849362219189</v>
      </c>
      <c r="IT16" s="193">
        <v>100.04491024747064</v>
      </c>
      <c r="IU16" s="193">
        <v>99.478009266595464</v>
      </c>
      <c r="IV16" s="193">
        <v>98.494004518088147</v>
      </c>
      <c r="IW16" s="193">
        <v>99.243176931156015</v>
      </c>
      <c r="IX16" s="193">
        <v>99.90867649686453</v>
      </c>
      <c r="IY16" s="193">
        <v>101.96308549618061</v>
      </c>
      <c r="IZ16" s="193">
        <v>102.27379205531844</v>
      </c>
      <c r="JA16" s="193">
        <v>102.53526859255821</v>
      </c>
      <c r="JB16" s="193">
        <v>102.48311542308841</v>
      </c>
      <c r="JC16" s="177">
        <v>114.54588826559477</v>
      </c>
      <c r="JD16" s="193">
        <v>102.28216782046276</v>
      </c>
      <c r="JE16" s="193">
        <v>101.34635679736985</v>
      </c>
      <c r="JF16" s="193">
        <v>103.79946555141561</v>
      </c>
      <c r="JG16" s="193">
        <v>106.45751432135803</v>
      </c>
      <c r="JH16" s="193">
        <v>100.74667306172027</v>
      </c>
      <c r="JI16" s="193">
        <v>100.68954927078507</v>
      </c>
      <c r="JJ16" s="193">
        <v>100.82885000559851</v>
      </c>
      <c r="JK16" s="193">
        <v>100.78443570921736</v>
      </c>
      <c r="JL16" s="193">
        <v>100.22801808323084</v>
      </c>
      <c r="JM16" s="193">
        <v>100.32877972611161</v>
      </c>
      <c r="JN16" s="193">
        <v>100.19652569193541</v>
      </c>
      <c r="JO16" s="193">
        <v>101.7619934848256</v>
      </c>
      <c r="JP16" s="193">
        <v>101.80212621379619</v>
      </c>
      <c r="JQ16" s="193">
        <v>101.62774896721638</v>
      </c>
      <c r="JR16" s="193">
        <v>103.15994668111156</v>
      </c>
      <c r="JS16" s="193">
        <v>101.54368187539045</v>
      </c>
      <c r="JT16" s="177"/>
      <c r="JU16" s="193">
        <v>100.8845875127252</v>
      </c>
      <c r="JV16" s="193">
        <v>106.12992709794513</v>
      </c>
      <c r="JW16" s="193"/>
      <c r="JX16" s="193"/>
      <c r="JY16" s="193">
        <v>100.61631193435083</v>
      </c>
      <c r="JZ16" s="193">
        <v>99.664308942959963</v>
      </c>
      <c r="KA16" s="193">
        <v>100.60435210474824</v>
      </c>
      <c r="KB16" s="193">
        <v>100.91902793326652</v>
      </c>
      <c r="KC16" s="193">
        <v>101.60505504570598</v>
      </c>
      <c r="KD16" s="193">
        <v>103.50217871489478</v>
      </c>
      <c r="KE16" s="193"/>
      <c r="KF16" s="193"/>
      <c r="KG16" s="193"/>
      <c r="KH16" s="193"/>
      <c r="KI16" s="193"/>
      <c r="KJ16" s="193"/>
    </row>
    <row r="17" spans="1:296" s="12" customFormat="1" ht="12.95" customHeight="1">
      <c r="A17" s="253" t="s">
        <v>57</v>
      </c>
      <c r="B17" s="253" t="s">
        <v>600</v>
      </c>
      <c r="C17" s="54">
        <v>84.759022091813847</v>
      </c>
      <c r="D17" s="54">
        <v>107.37422335858784</v>
      </c>
      <c r="E17" s="54">
        <v>122.61539071156248</v>
      </c>
      <c r="F17" s="54">
        <v>55.351263233345229</v>
      </c>
      <c r="G17" s="54">
        <v>116.30901522220414</v>
      </c>
      <c r="H17" s="54">
        <v>134.06222304213435</v>
      </c>
      <c r="I17" s="54">
        <v>123.50495852070851</v>
      </c>
      <c r="J17" s="54">
        <v>92.359647011689702</v>
      </c>
      <c r="K17" s="54">
        <v>77.789698329486868</v>
      </c>
      <c r="L17" s="54">
        <v>151.08372043951266</v>
      </c>
      <c r="M17" s="54">
        <v>109.66724221801888</v>
      </c>
      <c r="N17" s="54">
        <v>106.18023126604142</v>
      </c>
      <c r="O17" s="54">
        <v>106.06297502607221</v>
      </c>
      <c r="P17" s="65">
        <v>94.916193195840577</v>
      </c>
      <c r="Q17" s="65">
        <v>93.803744383357056</v>
      </c>
      <c r="R17" s="65">
        <v>103.73415610401942</v>
      </c>
      <c r="S17" s="65">
        <v>90.735900828212749</v>
      </c>
      <c r="T17" s="65">
        <v>86.073467254389683</v>
      </c>
      <c r="U17" s="65">
        <v>99.603278618316935</v>
      </c>
      <c r="V17" s="65">
        <v>119.09023977235866</v>
      </c>
      <c r="W17" s="65">
        <v>109.09340134206522</v>
      </c>
      <c r="X17" s="65">
        <v>116.29017354394921</v>
      </c>
      <c r="Y17" s="65">
        <v>67.254108766839011</v>
      </c>
      <c r="Z17" s="65">
        <v>127.62553693981916</v>
      </c>
      <c r="AA17" s="65">
        <v>99.034906338635693</v>
      </c>
      <c r="AB17" s="65">
        <v>48.523679813320086</v>
      </c>
      <c r="AC17" s="65">
        <v>109.65772109488741</v>
      </c>
      <c r="AD17" s="65">
        <v>127.2714772683084</v>
      </c>
      <c r="AE17" s="65">
        <v>99.611263905015178</v>
      </c>
      <c r="AF17" s="65">
        <v>100.66953127889158</v>
      </c>
      <c r="AG17" s="65">
        <v>100.69025357106788</v>
      </c>
      <c r="AH17" s="65">
        <v>99.601275053510022</v>
      </c>
      <c r="AI17" s="65">
        <v>98.749740382097357</v>
      </c>
      <c r="AJ17" s="65">
        <v>74.306927771052472</v>
      </c>
      <c r="AK17" s="65">
        <v>72.622732555200329</v>
      </c>
      <c r="AL17" s="65">
        <v>89.919076245729158</v>
      </c>
      <c r="AM17" s="65">
        <v>92.60398756823129</v>
      </c>
      <c r="AN17" s="65">
        <v>106.15709339757871</v>
      </c>
      <c r="AO17" s="65">
        <v>111.54767153948239</v>
      </c>
      <c r="AP17" s="65">
        <v>103.50751182720595</v>
      </c>
      <c r="AQ17" s="65">
        <v>96.840570269778624</v>
      </c>
      <c r="AR17" s="65">
        <v>102.41668925330846</v>
      </c>
      <c r="AS17" s="65">
        <v>85.661958212963739</v>
      </c>
      <c r="AT17" s="65">
        <v>121.83043643698154</v>
      </c>
      <c r="AU17" s="65">
        <v>104.21298573403365</v>
      </c>
      <c r="AV17" s="65">
        <v>98.237749187378981</v>
      </c>
      <c r="AW17" s="65">
        <v>94.592585472799996</v>
      </c>
      <c r="AX17" s="65">
        <v>96.257259421303388</v>
      </c>
      <c r="AY17" s="65">
        <v>102.77403107763985</v>
      </c>
      <c r="AZ17" s="65">
        <v>103.52705238737931</v>
      </c>
      <c r="BA17" s="65">
        <v>100.7609576817669</v>
      </c>
      <c r="BB17" s="65">
        <v>90.302096694045986</v>
      </c>
      <c r="BC17" s="65">
        <v>94.145133862158843</v>
      </c>
      <c r="BD17" s="65">
        <v>99.781898272287549</v>
      </c>
      <c r="BE17" s="65">
        <v>104.44372161823784</v>
      </c>
      <c r="BF17" s="65">
        <v>116.90193496186384</v>
      </c>
      <c r="BG17" s="65">
        <v>84.357765028153608</v>
      </c>
      <c r="BH17" s="65">
        <v>93.108345586642187</v>
      </c>
      <c r="BI17" s="65">
        <v>107.82680164029944</v>
      </c>
      <c r="BJ17" s="65">
        <v>82.287197883401006</v>
      </c>
      <c r="BK17" s="65">
        <v>102.11215887213123</v>
      </c>
      <c r="BL17" s="65">
        <v>99.111781234079203</v>
      </c>
      <c r="BM17" s="65">
        <v>96.958971544066742</v>
      </c>
      <c r="BN17" s="65">
        <v>96.889190695132868</v>
      </c>
      <c r="BO17" s="65">
        <v>107.6371851675968</v>
      </c>
      <c r="BP17" s="65">
        <v>100.31610708827759</v>
      </c>
      <c r="BQ17" s="65">
        <v>99.860496500297486</v>
      </c>
      <c r="BR17" s="65">
        <v>97.060695557935688</v>
      </c>
      <c r="BS17" s="65">
        <v>95.554654898653411</v>
      </c>
      <c r="BT17" s="65">
        <v>88.72316502165144</v>
      </c>
      <c r="BU17" s="65">
        <v>92.590267423595648</v>
      </c>
      <c r="BV17" s="65">
        <v>103.33168522343638</v>
      </c>
      <c r="BW17" s="65">
        <v>106.72805807190056</v>
      </c>
      <c r="BX17" s="101">
        <v>153.29468163338132</v>
      </c>
      <c r="BY17" s="65">
        <v>130.5277019087597</v>
      </c>
      <c r="BZ17" s="65">
        <v>127.67038881314474</v>
      </c>
      <c r="CA17" s="65">
        <v>71.435640785807635</v>
      </c>
      <c r="CB17" s="101">
        <v>128.77135637526251</v>
      </c>
      <c r="CC17" s="65">
        <v>110.36974331408696</v>
      </c>
      <c r="CD17" s="65">
        <v>110.43114861118831</v>
      </c>
      <c r="CE17" s="65">
        <v>107.09299637727783</v>
      </c>
      <c r="CF17" s="65">
        <v>112.81297397131212</v>
      </c>
      <c r="CG17" s="65">
        <v>113.31569976856697</v>
      </c>
      <c r="CH17" s="65">
        <v>99.871379265913404</v>
      </c>
      <c r="CI17" s="65">
        <v>97.591200971143508</v>
      </c>
      <c r="CJ17" s="65">
        <v>81.697764356355179</v>
      </c>
      <c r="CK17" s="65">
        <v>89.597132367710557</v>
      </c>
      <c r="CL17" s="101">
        <v>112.62944032415861</v>
      </c>
      <c r="CM17" s="101">
        <v>107.88188984520055</v>
      </c>
      <c r="CN17" s="101">
        <v>105.97875139516458</v>
      </c>
      <c r="CO17" s="65">
        <v>70.388520873808886</v>
      </c>
      <c r="CP17" s="65">
        <v>104.51360712936231</v>
      </c>
      <c r="CQ17" s="65">
        <v>98.632501156320956</v>
      </c>
      <c r="CR17" s="65">
        <v>59.559653951050407</v>
      </c>
      <c r="CS17" s="65">
        <v>114.64544123202268</v>
      </c>
      <c r="CT17" s="65">
        <v>103.58044056541142</v>
      </c>
      <c r="CU17" s="65">
        <v>101.69739110136003</v>
      </c>
      <c r="CV17" s="65">
        <v>99.216812667007659</v>
      </c>
      <c r="CW17" s="65">
        <v>98.511174177183051</v>
      </c>
      <c r="CX17" s="65">
        <v>98.782189169986609</v>
      </c>
      <c r="CY17" s="65">
        <v>101.35750327830083</v>
      </c>
      <c r="CZ17" s="65">
        <v>79.343907861547947</v>
      </c>
      <c r="DA17" s="65">
        <v>85.613980132599465</v>
      </c>
      <c r="DB17" s="65">
        <v>87.678657530731314</v>
      </c>
      <c r="DC17" s="65">
        <v>104.33275600772296</v>
      </c>
      <c r="DD17" s="65">
        <v>102.88998399948429</v>
      </c>
      <c r="DE17" s="65">
        <v>106.79797319289452</v>
      </c>
      <c r="DF17" s="65">
        <v>113.60490032984583</v>
      </c>
      <c r="DG17" s="65">
        <v>81.047654969107199</v>
      </c>
      <c r="DH17" s="65">
        <v>167.49307869226539</v>
      </c>
      <c r="DI17" s="65">
        <v>59.443383868668199</v>
      </c>
      <c r="DJ17" s="65">
        <v>140.78494711200477</v>
      </c>
      <c r="DK17" s="65">
        <v>105.14259591404765</v>
      </c>
      <c r="DL17" s="65">
        <v>96.591969997950812</v>
      </c>
      <c r="DM17" s="65">
        <v>79.80327869339682</v>
      </c>
      <c r="DN17" s="101">
        <v>107.22590413445845</v>
      </c>
      <c r="DO17" s="101">
        <v>111.43258947954577</v>
      </c>
      <c r="DP17" s="101">
        <v>140.17963527652097</v>
      </c>
      <c r="DQ17" s="101">
        <v>87.968038274267457</v>
      </c>
      <c r="DR17" s="101">
        <v>78.665317802465395</v>
      </c>
      <c r="DS17" s="101">
        <v>85.900425568334228</v>
      </c>
      <c r="DT17" s="101">
        <v>101.20737798625431</v>
      </c>
      <c r="DU17" s="101">
        <v>117.99640581523659</v>
      </c>
      <c r="DV17" s="101">
        <v>117.88953904600983</v>
      </c>
      <c r="DW17" s="65">
        <v>114.24145940879373</v>
      </c>
      <c r="DX17" s="65">
        <v>120.92517034303609</v>
      </c>
      <c r="DY17" s="65">
        <v>133.56183263911319</v>
      </c>
      <c r="DZ17" s="65">
        <v>54.894437850624413</v>
      </c>
      <c r="EA17" s="65">
        <v>128.85353070624686</v>
      </c>
      <c r="EB17" s="65">
        <v>108.42834380600281</v>
      </c>
      <c r="EC17" s="65">
        <v>103.86830559044564</v>
      </c>
      <c r="ED17" s="65">
        <v>107.37194905555218</v>
      </c>
      <c r="EE17" s="101">
        <v>107.68967641128965</v>
      </c>
      <c r="EF17" s="101">
        <v>101.48435256512643</v>
      </c>
      <c r="EG17" s="101">
        <v>122.21069449416677</v>
      </c>
      <c r="EH17" s="101">
        <v>78.007308778029639</v>
      </c>
      <c r="EI17" s="101">
        <v>84.45745289614041</v>
      </c>
      <c r="EJ17" s="101">
        <v>83.321113883646049</v>
      </c>
      <c r="EK17" s="101">
        <v>105.1058343717995</v>
      </c>
      <c r="EL17" s="101">
        <v>115.12768747231392</v>
      </c>
      <c r="EM17" s="101">
        <v>106.48531445552707</v>
      </c>
      <c r="EN17" s="65">
        <v>83.282511329697556</v>
      </c>
      <c r="EO17" s="65">
        <v>102.80276222610847</v>
      </c>
      <c r="EP17" s="65">
        <v>95.171663713670668</v>
      </c>
      <c r="EQ17" s="65">
        <v>72.131129621045133</v>
      </c>
      <c r="ER17" s="65">
        <v>118.00995198749827</v>
      </c>
      <c r="ES17" s="65">
        <v>103.66273062654498</v>
      </c>
      <c r="ET17" s="65">
        <v>100.91193908663149</v>
      </c>
      <c r="EU17" s="65">
        <v>98.274216002714738</v>
      </c>
      <c r="EV17" s="101">
        <v>89.529855063405449</v>
      </c>
      <c r="EW17" s="101">
        <v>96.789896725146747</v>
      </c>
      <c r="EX17" s="101">
        <v>109.82716001467334</v>
      </c>
      <c r="EY17" s="101">
        <v>90.672923444398862</v>
      </c>
      <c r="EZ17" s="101">
        <v>83.175191294646851</v>
      </c>
      <c r="FA17" s="101">
        <v>95.642585284682511</v>
      </c>
      <c r="FB17" s="101">
        <v>97.813043821418205</v>
      </c>
      <c r="FC17" s="101">
        <v>112.04716599074862</v>
      </c>
      <c r="FD17" s="101">
        <v>107.67651313548869</v>
      </c>
      <c r="FE17" s="12">
        <v>105.05702058071056</v>
      </c>
      <c r="FF17" s="101">
        <v>101.11205480526139</v>
      </c>
      <c r="FG17" s="101">
        <v>121.61861597176495</v>
      </c>
      <c r="FH17" s="12">
        <v>82.512644959654082</v>
      </c>
      <c r="FI17" s="12">
        <v>103.5384307085089</v>
      </c>
      <c r="FJ17" s="101">
        <v>99.066027113781715</v>
      </c>
      <c r="FK17" s="101">
        <v>101.23194293751942</v>
      </c>
      <c r="FL17" s="101">
        <v>100.8232325019009</v>
      </c>
      <c r="FM17" s="101">
        <v>98.478357763000091</v>
      </c>
      <c r="FN17" s="101">
        <v>96.202148423952153</v>
      </c>
      <c r="FO17" s="12">
        <v>128.3732357813644</v>
      </c>
      <c r="FP17" s="12">
        <v>90.574742122363901</v>
      </c>
      <c r="FQ17" s="12">
        <v>89.948573859530185</v>
      </c>
      <c r="FR17" s="12">
        <v>101.27893375983803</v>
      </c>
      <c r="FS17" s="12">
        <v>96.698887092526121</v>
      </c>
      <c r="FT17" s="12">
        <v>101.81472781040723</v>
      </c>
      <c r="FU17" s="12">
        <v>105.16458149446144</v>
      </c>
      <c r="FV17" s="168">
        <v>120.90142927216662</v>
      </c>
      <c r="FW17" s="12">
        <v>119.17232046626738</v>
      </c>
      <c r="FX17" s="12">
        <v>110.82850344606894</v>
      </c>
      <c r="FY17" s="168">
        <v>71.937826433762751</v>
      </c>
      <c r="FZ17" s="168">
        <v>127.24691402737365</v>
      </c>
      <c r="GA17" s="168">
        <v>105.48134078709288</v>
      </c>
      <c r="GB17" s="168">
        <v>106.22674291802025</v>
      </c>
      <c r="GC17" s="168">
        <v>106.35695347378939</v>
      </c>
      <c r="GD17" s="168">
        <v>106.33406116647078</v>
      </c>
      <c r="GE17" s="168">
        <v>96.135884742786104</v>
      </c>
      <c r="GF17" s="168">
        <v>108.41604003856781</v>
      </c>
      <c r="GG17" s="193">
        <v>89.187859226708142</v>
      </c>
      <c r="GH17" s="193">
        <v>85.40625133891271</v>
      </c>
      <c r="GI17" s="193">
        <v>94.441290263959615</v>
      </c>
      <c r="GJ17" s="193">
        <v>104.24840571308047</v>
      </c>
      <c r="GK17" s="193">
        <v>108.60651875801643</v>
      </c>
      <c r="GL17" s="193">
        <v>112.38851776413243</v>
      </c>
      <c r="GM17" s="193">
        <v>125.85648765543036</v>
      </c>
      <c r="GN17" s="168">
        <v>112.64159164037881</v>
      </c>
      <c r="GO17" s="168">
        <v>134.33958038816183</v>
      </c>
      <c r="GP17" s="168">
        <v>66.534950227459817</v>
      </c>
      <c r="GQ17" s="168">
        <v>125.00373952042368</v>
      </c>
      <c r="GR17" s="193">
        <v>106.90674300761506</v>
      </c>
      <c r="GS17" s="193">
        <v>103.53173956604181</v>
      </c>
      <c r="GT17" s="193">
        <v>101.77009235517727</v>
      </c>
      <c r="GU17" s="193">
        <v>105.77405135269176</v>
      </c>
      <c r="GV17" s="193">
        <v>100.97033512438935</v>
      </c>
      <c r="GW17" s="193">
        <v>125.78563621518875</v>
      </c>
      <c r="GX17" s="193">
        <v>97.811378731710448</v>
      </c>
      <c r="GY17" s="193">
        <v>78.067966076058838</v>
      </c>
      <c r="GZ17" s="193">
        <v>87.133987875788989</v>
      </c>
      <c r="HA17" s="193">
        <v>106.82511410219962</v>
      </c>
      <c r="HB17" s="193">
        <v>109.31660500408277</v>
      </c>
      <c r="HC17" s="193">
        <v>107.04428960304482</v>
      </c>
      <c r="HD17" s="193">
        <v>92.713345823868536</v>
      </c>
      <c r="HE17" s="168">
        <v>105.10227869813302</v>
      </c>
      <c r="HF17" s="168">
        <v>112.30420413599673</v>
      </c>
      <c r="HG17" s="168">
        <v>75.228371811195387</v>
      </c>
      <c r="HH17" s="168">
        <v>104.41248818886206</v>
      </c>
      <c r="HI17" s="193">
        <v>102.04248316233455</v>
      </c>
      <c r="HJ17" s="193">
        <v>100.90955329358937</v>
      </c>
      <c r="HK17" s="193">
        <v>102.07016806834721</v>
      </c>
      <c r="HL17" s="193">
        <v>103.93380949229918</v>
      </c>
      <c r="HM17" s="193">
        <v>95.721454308461418</v>
      </c>
      <c r="HN17" s="193">
        <v>112.88334767631201</v>
      </c>
      <c r="HO17" s="168">
        <v>84.206182684342181</v>
      </c>
      <c r="HP17" s="168">
        <v>96.939761550561812</v>
      </c>
      <c r="HQ17" s="168">
        <v>92.158571696496523</v>
      </c>
      <c r="HR17" s="168">
        <v>91.221158886219698</v>
      </c>
      <c r="HS17" s="168">
        <v>106.10036446704964</v>
      </c>
      <c r="HT17" s="168">
        <v>107.8797631413485</v>
      </c>
      <c r="HU17" s="168">
        <v>112.59723512577165</v>
      </c>
      <c r="HV17" s="193">
        <v>123.44622554877516</v>
      </c>
      <c r="HW17" s="193">
        <v>103.81716684622755</v>
      </c>
      <c r="HX17" s="193">
        <v>89.919790142528683</v>
      </c>
      <c r="HY17" s="193">
        <v>97.706949222965079</v>
      </c>
      <c r="HZ17" s="193">
        <v>108.26895556282751</v>
      </c>
      <c r="IA17" s="193">
        <v>114.81268276748177</v>
      </c>
      <c r="IB17" s="193">
        <v>99.307946897997624</v>
      </c>
      <c r="IC17" s="193">
        <v>96.923637788716306</v>
      </c>
      <c r="ID17" s="193">
        <v>107.77357517742705</v>
      </c>
      <c r="IE17" s="193">
        <v>99.386449708558288</v>
      </c>
      <c r="IF17" s="193">
        <v>100.03680553747031</v>
      </c>
      <c r="IG17" s="193">
        <v>94.118017342952342</v>
      </c>
      <c r="IH17" s="193">
        <v>95.504250296116595</v>
      </c>
      <c r="II17" s="193">
        <v>91.689699238378864</v>
      </c>
      <c r="IJ17" s="193">
        <v>98.842507977052179</v>
      </c>
      <c r="IK17" s="193">
        <v>107.81052194806171</v>
      </c>
      <c r="IL17" s="193">
        <v>104.71</v>
      </c>
      <c r="IM17" s="193">
        <v>104.75318081605984</v>
      </c>
      <c r="IN17" s="193">
        <v>104.4152508625063</v>
      </c>
      <c r="IO17" s="193">
        <v>122.38505347656576</v>
      </c>
      <c r="IP17" s="193">
        <v>86.007864780887132</v>
      </c>
      <c r="IQ17" s="193">
        <v>102.17759903895485</v>
      </c>
      <c r="IR17" s="193">
        <v>100.39540175730571</v>
      </c>
      <c r="IS17" s="193">
        <v>102.11691913635295</v>
      </c>
      <c r="IT17" s="193">
        <v>95.614622803748375</v>
      </c>
      <c r="IU17" s="193">
        <v>94.797638009264759</v>
      </c>
      <c r="IV17" s="193">
        <v>115.1972478538966</v>
      </c>
      <c r="IW17" s="193">
        <v>94.119697907910748</v>
      </c>
      <c r="IX17" s="193">
        <v>83.821080724422032</v>
      </c>
      <c r="IY17" s="193">
        <v>99.152569936064566</v>
      </c>
      <c r="IZ17" s="193">
        <v>102.25241586391363</v>
      </c>
      <c r="JA17" s="193">
        <v>109.9644005704356</v>
      </c>
      <c r="JB17" s="193">
        <v>108.84354874840328</v>
      </c>
      <c r="JC17" s="177">
        <v>129.24832853918821</v>
      </c>
      <c r="JD17" s="193">
        <v>120.38755060557187</v>
      </c>
      <c r="JE17" s="193">
        <v>99.894060197386295</v>
      </c>
      <c r="JF17" s="193">
        <v>89.926258202769588</v>
      </c>
      <c r="JG17" s="193">
        <v>119.5135560217705</v>
      </c>
      <c r="JH17" s="193">
        <v>103.6583575011704</v>
      </c>
      <c r="JI17" s="193">
        <v>110.12097748087628</v>
      </c>
      <c r="JJ17" s="193">
        <v>105.46471847013414</v>
      </c>
      <c r="JK17" s="193">
        <v>100.66361720294492</v>
      </c>
      <c r="JL17" s="193">
        <v>98.440023711003022</v>
      </c>
      <c r="JM17" s="193">
        <v>100.80809867693405</v>
      </c>
      <c r="JN17" s="193">
        <v>109.47312407994241</v>
      </c>
      <c r="JO17" s="193">
        <v>87.877401862187199</v>
      </c>
      <c r="JP17" s="193">
        <v>93.476362209722495</v>
      </c>
      <c r="JQ17" s="193">
        <v>98.634851332303825</v>
      </c>
      <c r="JR17" s="193">
        <v>111.91533819882382</v>
      </c>
      <c r="JS17" s="193">
        <v>108.26726423002057</v>
      </c>
      <c r="JT17" s="177"/>
      <c r="JU17" s="193">
        <v>103.0929583411336</v>
      </c>
      <c r="JV17" s="193">
        <v>103.1224651493378</v>
      </c>
      <c r="JW17" s="193"/>
      <c r="JX17" s="193"/>
      <c r="JY17" s="193">
        <v>101.21913645220602</v>
      </c>
      <c r="JZ17" s="193">
        <v>101.2990231006581</v>
      </c>
      <c r="KA17" s="193">
        <v>100.54514789597535</v>
      </c>
      <c r="KB17" s="193">
        <v>100.16163825200348</v>
      </c>
      <c r="KC17" s="193">
        <v>100.21694299726151</v>
      </c>
      <c r="KD17" s="193">
        <v>102.73317635976215</v>
      </c>
      <c r="KE17" s="193"/>
      <c r="KF17" s="193"/>
      <c r="KG17" s="193"/>
      <c r="KH17" s="193"/>
      <c r="KI17" s="193"/>
      <c r="KJ17" s="193"/>
    </row>
    <row r="18" spans="1:296" s="12" customFormat="1" ht="12.95" customHeight="1">
      <c r="A18" s="253" t="s">
        <v>58</v>
      </c>
      <c r="B18" s="253" t="s">
        <v>601</v>
      </c>
      <c r="C18" s="54">
        <v>114.45973309061115</v>
      </c>
      <c r="D18" s="54">
        <v>98.088935577899889</v>
      </c>
      <c r="E18" s="54">
        <v>108.16379675284165</v>
      </c>
      <c r="F18" s="54">
        <v>103.19594047100924</v>
      </c>
      <c r="G18" s="54">
        <v>104.54136594720968</v>
      </c>
      <c r="H18" s="54">
        <v>117.11833060056141</v>
      </c>
      <c r="I18" s="54">
        <v>113.97697756689669</v>
      </c>
      <c r="J18" s="54">
        <v>93.997237049156979</v>
      </c>
      <c r="K18" s="54">
        <v>102.89202582173513</v>
      </c>
      <c r="L18" s="54">
        <v>106.24559449349944</v>
      </c>
      <c r="M18" s="54">
        <v>108.4151904182459</v>
      </c>
      <c r="N18" s="54">
        <v>102.52477771973949</v>
      </c>
      <c r="O18" s="54">
        <v>102.54114507452401</v>
      </c>
      <c r="P18" s="65">
        <v>97.697055927521149</v>
      </c>
      <c r="Q18" s="65">
        <v>98.095907955768553</v>
      </c>
      <c r="R18" s="65">
        <v>98.080511098914897</v>
      </c>
      <c r="S18" s="65">
        <v>99.566096287880242</v>
      </c>
      <c r="T18" s="65">
        <v>100.96248279946525</v>
      </c>
      <c r="U18" s="65">
        <v>102.35527187043618</v>
      </c>
      <c r="V18" s="65">
        <v>100.7349640669247</v>
      </c>
      <c r="W18" s="65">
        <v>100.64703674157165</v>
      </c>
      <c r="X18" s="65">
        <v>104.79237957200746</v>
      </c>
      <c r="Y18" s="65">
        <v>101.09424894296038</v>
      </c>
      <c r="Z18" s="65">
        <v>111.35386740525371</v>
      </c>
      <c r="AA18" s="65">
        <v>101.82308459715159</v>
      </c>
      <c r="AB18" s="65">
        <v>98.145322624678528</v>
      </c>
      <c r="AC18" s="65">
        <v>90.845891018777309</v>
      </c>
      <c r="AD18" s="65">
        <v>106.22565674713202</v>
      </c>
      <c r="AE18" s="65">
        <v>103.11937090805792</v>
      </c>
      <c r="AF18" s="65">
        <v>101.65661055089188</v>
      </c>
      <c r="AG18" s="65">
        <v>101.58602617621438</v>
      </c>
      <c r="AH18" s="65">
        <v>101.42011387279743</v>
      </c>
      <c r="AI18" s="65">
        <v>98.829860749895317</v>
      </c>
      <c r="AJ18" s="65">
        <v>104.9590383230175</v>
      </c>
      <c r="AK18" s="65">
        <v>102.14770493908586</v>
      </c>
      <c r="AL18" s="65">
        <v>91.542158966182953</v>
      </c>
      <c r="AM18" s="65">
        <v>93.407222180887288</v>
      </c>
      <c r="AN18" s="65">
        <v>97.268883482645421</v>
      </c>
      <c r="AO18" s="65">
        <v>99.988695220569042</v>
      </c>
      <c r="AP18" s="65">
        <v>107.135563371042</v>
      </c>
      <c r="AQ18" s="65">
        <v>99.931467381236104</v>
      </c>
      <c r="AR18" s="65">
        <v>106.1460860167536</v>
      </c>
      <c r="AS18" s="65">
        <v>99.586732391158577</v>
      </c>
      <c r="AT18" s="65">
        <v>101.4205416475634</v>
      </c>
      <c r="AU18" s="65">
        <v>100.24883641865982</v>
      </c>
      <c r="AV18" s="65">
        <v>99.695233893479525</v>
      </c>
      <c r="AW18" s="65">
        <v>99.988148719901119</v>
      </c>
      <c r="AX18" s="65">
        <v>99.390554438513234</v>
      </c>
      <c r="AY18" s="65">
        <v>105.51639276843203</v>
      </c>
      <c r="AZ18" s="65">
        <v>101.21361479361532</v>
      </c>
      <c r="BA18" s="65">
        <v>100.17663838411752</v>
      </c>
      <c r="BB18" s="65">
        <v>99.737317026284572</v>
      </c>
      <c r="BC18" s="65">
        <v>99.672958060350609</v>
      </c>
      <c r="BD18" s="65">
        <v>100.07755968318325</v>
      </c>
      <c r="BE18" s="65">
        <v>100.23323852643125</v>
      </c>
      <c r="BF18" s="65">
        <v>101.10612272828546</v>
      </c>
      <c r="BG18" s="65">
        <v>95.542897181110604</v>
      </c>
      <c r="BH18" s="65">
        <v>96.766371725711153</v>
      </c>
      <c r="BI18" s="65">
        <v>98.713763527314299</v>
      </c>
      <c r="BJ18" s="65">
        <v>101.57397865527346</v>
      </c>
      <c r="BK18" s="65">
        <v>98.472230422299972</v>
      </c>
      <c r="BL18" s="65">
        <v>98.810615176802443</v>
      </c>
      <c r="BM18" s="65">
        <v>97.890107695338841</v>
      </c>
      <c r="BN18" s="65">
        <v>100.04192687713996</v>
      </c>
      <c r="BO18" s="65">
        <v>98.421914859115063</v>
      </c>
      <c r="BP18" s="65">
        <v>99.514980782399803</v>
      </c>
      <c r="BQ18" s="65">
        <v>100.78535648209541</v>
      </c>
      <c r="BR18" s="65">
        <v>100.53422364476089</v>
      </c>
      <c r="BS18" s="65">
        <v>100.2995366849585</v>
      </c>
      <c r="BT18" s="65">
        <v>100.73249912124965</v>
      </c>
      <c r="BU18" s="65">
        <v>99.694491135450718</v>
      </c>
      <c r="BV18" s="65">
        <v>98.880931788148317</v>
      </c>
      <c r="BW18" s="65">
        <v>99.89185168747602</v>
      </c>
      <c r="BX18" s="101">
        <v>113.88623314319209</v>
      </c>
      <c r="BY18" s="65">
        <v>110.35917262724296</v>
      </c>
      <c r="BZ18" s="65">
        <v>103.99356578718843</v>
      </c>
      <c r="CA18" s="65">
        <v>98.746045764836538</v>
      </c>
      <c r="CB18" s="101">
        <v>100.49318467407879</v>
      </c>
      <c r="CC18" s="65">
        <v>100.42047269110537</v>
      </c>
      <c r="CD18" s="65">
        <v>100.0513509047279</v>
      </c>
      <c r="CE18" s="65">
        <v>109.84068121127564</v>
      </c>
      <c r="CF18" s="65">
        <v>102.16061333420132</v>
      </c>
      <c r="CG18" s="65">
        <v>101.64381284062107</v>
      </c>
      <c r="CH18" s="65">
        <v>100.14794227449929</v>
      </c>
      <c r="CI18" s="65">
        <v>98.986216471341166</v>
      </c>
      <c r="CJ18" s="65">
        <v>99.932648012002318</v>
      </c>
      <c r="CK18" s="65">
        <v>99.824603400817608</v>
      </c>
      <c r="CL18" s="101">
        <v>99.965453371067198</v>
      </c>
      <c r="CM18" s="101">
        <v>100.69090216236789</v>
      </c>
      <c r="CN18" s="101">
        <v>99.838129881174808</v>
      </c>
      <c r="CO18" s="65">
        <v>103.34567770440788</v>
      </c>
      <c r="CP18" s="65">
        <v>100.38445249712282</v>
      </c>
      <c r="CQ18" s="65">
        <v>99.068541936014341</v>
      </c>
      <c r="CR18" s="65">
        <v>103.17653362215167</v>
      </c>
      <c r="CS18" s="65">
        <v>100.7184790112924</v>
      </c>
      <c r="CT18" s="65">
        <v>99.840742070323813</v>
      </c>
      <c r="CU18" s="65">
        <v>100.45099713737642</v>
      </c>
      <c r="CV18" s="65">
        <v>100.09316042177363</v>
      </c>
      <c r="CW18" s="65">
        <v>100.09573519450655</v>
      </c>
      <c r="CX18" s="65">
        <v>99.460979610328792</v>
      </c>
      <c r="CY18" s="65">
        <v>99.510169288688601</v>
      </c>
      <c r="CZ18" s="65">
        <v>102.44547022569937</v>
      </c>
      <c r="DA18" s="65">
        <v>100.7262095505392</v>
      </c>
      <c r="DB18" s="65">
        <v>99.987493494930547</v>
      </c>
      <c r="DC18" s="65">
        <v>100.65044804044818</v>
      </c>
      <c r="DD18" s="65">
        <v>100.02594769567941</v>
      </c>
      <c r="DE18" s="65">
        <v>100.04163282596078</v>
      </c>
      <c r="DF18" s="65">
        <v>99.346847168862126</v>
      </c>
      <c r="DG18" s="65">
        <v>98.776759461595731</v>
      </c>
      <c r="DH18" s="65">
        <v>100.31066398111368</v>
      </c>
      <c r="DI18" s="65">
        <v>103.82214788607646</v>
      </c>
      <c r="DJ18" s="65">
        <v>96.574440392995001</v>
      </c>
      <c r="DK18" s="65">
        <v>100.12155891093579</v>
      </c>
      <c r="DL18" s="65">
        <v>100.07195386029173</v>
      </c>
      <c r="DM18" s="65">
        <v>98.585896930940265</v>
      </c>
      <c r="DN18" s="101">
        <v>99.248208564680411</v>
      </c>
      <c r="DO18" s="101">
        <v>100.44031511753471</v>
      </c>
      <c r="DP18" s="101">
        <v>100.62742560176623</v>
      </c>
      <c r="DQ18" s="101">
        <v>100.5983596799702</v>
      </c>
      <c r="DR18" s="101">
        <v>103.22001177934655</v>
      </c>
      <c r="DS18" s="101">
        <v>99.9850816855907</v>
      </c>
      <c r="DT18" s="101">
        <v>95.666380071303763</v>
      </c>
      <c r="DU18" s="101">
        <v>100.49607577033058</v>
      </c>
      <c r="DV18" s="101">
        <v>100.45088232914479</v>
      </c>
      <c r="DW18" s="65">
        <v>87.130329167533077</v>
      </c>
      <c r="DX18" s="65">
        <v>96.372026723466746</v>
      </c>
      <c r="DY18" s="65">
        <v>101.53155851019042</v>
      </c>
      <c r="DZ18" s="65">
        <v>94.653552167211558</v>
      </c>
      <c r="EA18" s="65">
        <v>94.076335632835807</v>
      </c>
      <c r="EB18" s="65">
        <v>100.31296570334378</v>
      </c>
      <c r="EC18" s="65">
        <v>100.29888233493858</v>
      </c>
      <c r="ED18" s="65">
        <v>95.78507166869872</v>
      </c>
      <c r="EE18" s="101">
        <v>102.13118216236354</v>
      </c>
      <c r="EF18" s="101">
        <v>99.735037242597784</v>
      </c>
      <c r="EG18" s="101">
        <v>99.676995674125749</v>
      </c>
      <c r="EH18" s="101">
        <v>105.51202856410475</v>
      </c>
      <c r="EI18" s="101">
        <v>99.187620534767987</v>
      </c>
      <c r="EJ18" s="101">
        <v>90.44352327351443</v>
      </c>
      <c r="EK18" s="101">
        <v>95.866964750743264</v>
      </c>
      <c r="EL18" s="101">
        <v>98.583755308767579</v>
      </c>
      <c r="EM18" s="101">
        <v>99.541930233413851</v>
      </c>
      <c r="EN18" s="65">
        <v>103.06742698434989</v>
      </c>
      <c r="EO18" s="65">
        <v>100.23873921745599</v>
      </c>
      <c r="EP18" s="65">
        <v>104.24192179370399</v>
      </c>
      <c r="EQ18" s="65">
        <v>95.94255486536025</v>
      </c>
      <c r="ER18" s="65">
        <v>102.80924034767666</v>
      </c>
      <c r="ES18" s="65">
        <v>99.490740034678822</v>
      </c>
      <c r="ET18" s="65">
        <v>100.61594040849084</v>
      </c>
      <c r="EU18" s="65">
        <v>100.13505567055157</v>
      </c>
      <c r="EV18" s="101">
        <v>100.72732200090584</v>
      </c>
      <c r="EW18" s="101">
        <v>100.52467737460631</v>
      </c>
      <c r="EX18" s="101">
        <v>102.94907142900082</v>
      </c>
      <c r="EY18" s="101">
        <v>98.25296014054581</v>
      </c>
      <c r="EZ18" s="101">
        <v>96.907840429658137</v>
      </c>
      <c r="FA18" s="101">
        <v>100.76430646085819</v>
      </c>
      <c r="FB18" s="101">
        <v>104.00208661347507</v>
      </c>
      <c r="FC18" s="101">
        <v>99.069019181504103</v>
      </c>
      <c r="FD18" s="101">
        <v>99.782006792103559</v>
      </c>
      <c r="FE18" s="12">
        <v>86.730259529449413</v>
      </c>
      <c r="FF18" s="101">
        <v>99.445163405660807</v>
      </c>
      <c r="FG18" s="101">
        <v>97.935066229725265</v>
      </c>
      <c r="FH18" s="12">
        <v>95.336768428255638</v>
      </c>
      <c r="FI18" s="12">
        <v>93.408915976681286</v>
      </c>
      <c r="FJ18" s="101">
        <v>99.971773344923037</v>
      </c>
      <c r="FK18" s="101">
        <v>99.62577499924042</v>
      </c>
      <c r="FL18" s="101">
        <v>99.846893412027001</v>
      </c>
      <c r="FM18" s="101">
        <v>99.750573868635527</v>
      </c>
      <c r="FN18" s="101">
        <v>99.167239774899869</v>
      </c>
      <c r="FO18" s="12">
        <v>99.004422136129065</v>
      </c>
      <c r="FP18" s="12">
        <v>99.503939398847351</v>
      </c>
      <c r="FQ18" s="12">
        <v>97.952392276753741</v>
      </c>
      <c r="FR18" s="12">
        <v>97.814920139970368</v>
      </c>
      <c r="FS18" s="12">
        <v>97.333783092366232</v>
      </c>
      <c r="FT18" s="12">
        <v>96.599932720175275</v>
      </c>
      <c r="FU18" s="12">
        <v>99.345432454145254</v>
      </c>
      <c r="FV18" s="168">
        <v>125.73168692067628</v>
      </c>
      <c r="FW18" s="12">
        <v>106.41325672677564</v>
      </c>
      <c r="FX18" s="12">
        <v>104.07431883185161</v>
      </c>
      <c r="FY18" s="168">
        <v>102.69327513819238</v>
      </c>
      <c r="FZ18" s="168">
        <v>110.55119101763222</v>
      </c>
      <c r="GA18" s="168">
        <v>101.21431808675997</v>
      </c>
      <c r="GB18" s="168">
        <v>100.62854998788208</v>
      </c>
      <c r="GC18" s="168">
        <v>104.47985628533412</v>
      </c>
      <c r="GD18" s="168">
        <v>105.20497435546532</v>
      </c>
      <c r="GE18" s="168">
        <v>99.36648416563466</v>
      </c>
      <c r="GF18" s="168">
        <v>99.555986146008024</v>
      </c>
      <c r="GG18" s="193">
        <v>100.22317404521883</v>
      </c>
      <c r="GH18" s="193">
        <v>100.64628985099435</v>
      </c>
      <c r="GI18" s="193">
        <v>101.80663479547312</v>
      </c>
      <c r="GJ18" s="193">
        <v>108.16800625375424</v>
      </c>
      <c r="GK18" s="193">
        <v>101.16931639554623</v>
      </c>
      <c r="GL18" s="193">
        <v>101.02195886427812</v>
      </c>
      <c r="GM18" s="193">
        <v>121.61507626681711</v>
      </c>
      <c r="GN18" s="168">
        <v>112.73186490947262</v>
      </c>
      <c r="GO18" s="168">
        <v>100.72608060160921</v>
      </c>
      <c r="GP18" s="168">
        <v>98.451618890151479</v>
      </c>
      <c r="GQ18" s="168">
        <v>108.78673132062681</v>
      </c>
      <c r="GR18" s="193">
        <v>101.28794874325186</v>
      </c>
      <c r="GS18" s="193">
        <v>106.31708019744266</v>
      </c>
      <c r="GT18" s="193">
        <v>104.68534159982713</v>
      </c>
      <c r="GU18" s="193">
        <v>101.2528357640625</v>
      </c>
      <c r="GV18" s="193">
        <v>99.092464684844657</v>
      </c>
      <c r="GW18" s="193">
        <v>100.39084492918995</v>
      </c>
      <c r="GX18" s="193">
        <v>99.999995403802032</v>
      </c>
      <c r="GY18" s="193">
        <v>98.173898509179153</v>
      </c>
      <c r="GZ18" s="193">
        <v>100.28289077873167</v>
      </c>
      <c r="HA18" s="193">
        <v>104.20724379075186</v>
      </c>
      <c r="HB18" s="193">
        <v>102.32122118471733</v>
      </c>
      <c r="HC18" s="193">
        <v>102.02633915745962</v>
      </c>
      <c r="HD18" s="193">
        <v>126.45330298331106</v>
      </c>
      <c r="HE18" s="168">
        <v>113.4890581107304</v>
      </c>
      <c r="HF18" s="168">
        <v>113.09260782392604</v>
      </c>
      <c r="HG18" s="168">
        <v>99.646061580452368</v>
      </c>
      <c r="HH18" s="168">
        <v>98.873937382214578</v>
      </c>
      <c r="HI18" s="193">
        <v>100.03603887065961</v>
      </c>
      <c r="HJ18" s="193">
        <v>100.66508427827515</v>
      </c>
      <c r="HK18" s="193">
        <v>112.69863178865842</v>
      </c>
      <c r="HL18" s="193">
        <v>102.63217746997782</v>
      </c>
      <c r="HM18" s="193">
        <v>102.10125691532646</v>
      </c>
      <c r="HN18" s="193">
        <v>107.92438612604165</v>
      </c>
      <c r="HO18" s="168">
        <v>101.88513840209839</v>
      </c>
      <c r="HP18" s="168">
        <v>99.649946867941011</v>
      </c>
      <c r="HQ18" s="168">
        <v>98.14591473539663</v>
      </c>
      <c r="HR18" s="168">
        <v>99.037348788551768</v>
      </c>
      <c r="HS18" s="168">
        <v>100.39488122910278</v>
      </c>
      <c r="HT18" s="168">
        <v>99.442321161244351</v>
      </c>
      <c r="HU18" s="168">
        <v>97.523566639151298</v>
      </c>
      <c r="HV18" s="193">
        <v>101.97403302289916</v>
      </c>
      <c r="HW18" s="193">
        <v>103.02984325231641</v>
      </c>
      <c r="HX18" s="193">
        <v>97.946687809862595</v>
      </c>
      <c r="HY18" s="193">
        <v>94.769193932192977</v>
      </c>
      <c r="HZ18" s="193">
        <v>100.67794330073822</v>
      </c>
      <c r="IA18" s="193">
        <v>100.76290664406137</v>
      </c>
      <c r="IB18" s="193">
        <v>100.52048468052782</v>
      </c>
      <c r="IC18" s="193">
        <v>101.12770348990605</v>
      </c>
      <c r="ID18" s="193">
        <v>100.71453901684878</v>
      </c>
      <c r="IE18" s="193">
        <v>101.15811427127481</v>
      </c>
      <c r="IF18" s="193">
        <v>100.13067118250167</v>
      </c>
      <c r="IG18" s="193">
        <v>99.184540493505153</v>
      </c>
      <c r="IH18" s="193">
        <v>98.623098169607516</v>
      </c>
      <c r="II18" s="193">
        <v>99.639811034611299</v>
      </c>
      <c r="IJ18" s="193">
        <v>98.420996463410432</v>
      </c>
      <c r="IK18" s="193">
        <v>96.637688574597178</v>
      </c>
      <c r="IL18" s="193">
        <v>95.51</v>
      </c>
      <c r="IM18" s="193">
        <v>100.37052118319419</v>
      </c>
      <c r="IN18" s="193">
        <v>104.33431504282544</v>
      </c>
      <c r="IO18" s="193">
        <v>91.810139744838224</v>
      </c>
      <c r="IP18" s="193">
        <v>100.41893521597235</v>
      </c>
      <c r="IQ18" s="193">
        <v>99.547303996651337</v>
      </c>
      <c r="IR18" s="193">
        <v>100.22736260831513</v>
      </c>
      <c r="IS18" s="193">
        <v>100.598238027159</v>
      </c>
      <c r="IT18" s="193">
        <v>102.42903543820756</v>
      </c>
      <c r="IU18" s="193">
        <v>101.22712293246643</v>
      </c>
      <c r="IV18" s="193">
        <v>100.62530103988978</v>
      </c>
      <c r="IW18" s="193">
        <v>101.55770191449184</v>
      </c>
      <c r="IX18" s="193">
        <v>100.57627529136133</v>
      </c>
      <c r="IY18" s="193">
        <v>97.259659610123748</v>
      </c>
      <c r="IZ18" s="193">
        <v>98.768506925102059</v>
      </c>
      <c r="JA18" s="193">
        <v>98.443379987001123</v>
      </c>
      <c r="JB18" s="193">
        <v>94.42470644090929</v>
      </c>
      <c r="JC18" s="177">
        <v>109.82587863553297</v>
      </c>
      <c r="JD18" s="193">
        <v>101.56987636585339</v>
      </c>
      <c r="JE18" s="193">
        <v>105.20223612263318</v>
      </c>
      <c r="JF18" s="193">
        <v>102.10383795559757</v>
      </c>
      <c r="JG18" s="193">
        <v>100.66366181838029</v>
      </c>
      <c r="JH18" s="193">
        <v>98.624850679999625</v>
      </c>
      <c r="JI18" s="193">
        <v>101.74397538998915</v>
      </c>
      <c r="JJ18" s="193">
        <v>101.22082263037902</v>
      </c>
      <c r="JK18" s="193">
        <v>101.29379193691594</v>
      </c>
      <c r="JL18" s="193">
        <v>101.42795552819909</v>
      </c>
      <c r="JM18" s="193">
        <v>102.39634860659915</v>
      </c>
      <c r="JN18" s="193">
        <v>101.28028080270617</v>
      </c>
      <c r="JO18" s="193">
        <v>100.73356118187856</v>
      </c>
      <c r="JP18" s="193">
        <v>100.07900585499905</v>
      </c>
      <c r="JQ18" s="193">
        <v>100.24190807025481</v>
      </c>
      <c r="JR18" s="193">
        <v>98.531868943528053</v>
      </c>
      <c r="JS18" s="193">
        <v>101.91701124785632</v>
      </c>
      <c r="JT18" s="177"/>
      <c r="JU18" s="193">
        <v>102.90964617335456</v>
      </c>
      <c r="JV18" s="193">
        <v>104.97132654145985</v>
      </c>
      <c r="JW18" s="193"/>
      <c r="JX18" s="193"/>
      <c r="JY18" s="193">
        <v>101.96769218105611</v>
      </c>
      <c r="JZ18" s="193">
        <v>100.47973348586679</v>
      </c>
      <c r="KA18" s="193">
        <v>100.44192336610611</v>
      </c>
      <c r="KB18" s="193">
        <v>100.15260835564312</v>
      </c>
      <c r="KC18" s="193">
        <v>101.27736484695468</v>
      </c>
      <c r="KD18" s="193">
        <v>103.48943792423701</v>
      </c>
      <c r="KE18" s="193"/>
      <c r="KF18" s="193"/>
      <c r="KG18" s="193"/>
      <c r="KH18" s="193"/>
      <c r="KI18" s="193"/>
      <c r="KJ18" s="193"/>
    </row>
    <row r="19" spans="1:296" s="12" customFormat="1" ht="12.95" customHeight="1">
      <c r="A19" s="253" t="s">
        <v>59</v>
      </c>
      <c r="B19" s="253" t="s">
        <v>602</v>
      </c>
      <c r="C19" s="54">
        <v>102.55529284417624</v>
      </c>
      <c r="D19" s="54">
        <v>97.72427866777204</v>
      </c>
      <c r="E19" s="54">
        <v>100.80367055022725</v>
      </c>
      <c r="F19" s="54">
        <v>99.663255379098331</v>
      </c>
      <c r="G19" s="54">
        <v>103.31344425259064</v>
      </c>
      <c r="H19" s="54">
        <v>123.73824721952742</v>
      </c>
      <c r="I19" s="54">
        <v>101.82258154498489</v>
      </c>
      <c r="J19" s="54">
        <v>100.39778835486987</v>
      </c>
      <c r="K19" s="54">
        <v>107.19964555358412</v>
      </c>
      <c r="L19" s="54">
        <v>112.91258777806654</v>
      </c>
      <c r="M19" s="54">
        <v>101.21505436332325</v>
      </c>
      <c r="N19" s="54">
        <v>100</v>
      </c>
      <c r="O19" s="54">
        <v>100.60023401210736</v>
      </c>
      <c r="P19" s="65">
        <v>100.39778835486987</v>
      </c>
      <c r="Q19" s="65">
        <v>100</v>
      </c>
      <c r="R19" s="65">
        <v>100</v>
      </c>
      <c r="S19" s="65">
        <v>102.47522424872166</v>
      </c>
      <c r="T19" s="65">
        <v>102.4154053423088</v>
      </c>
      <c r="U19" s="65">
        <v>102.14313515213298</v>
      </c>
      <c r="V19" s="65">
        <v>108.07262790887047</v>
      </c>
      <c r="W19" s="65">
        <v>103.23923536983708</v>
      </c>
      <c r="X19" s="65">
        <v>101.20031622648078</v>
      </c>
      <c r="Y19" s="65">
        <v>107.48779121655173</v>
      </c>
      <c r="Z19" s="65">
        <v>102.17209607071847</v>
      </c>
      <c r="AA19" s="65">
        <v>101.50743469060519</v>
      </c>
      <c r="AB19" s="65">
        <v>100.43467125343557</v>
      </c>
      <c r="AC19" s="65">
        <v>103.19183154859198</v>
      </c>
      <c r="AD19" s="65">
        <v>101.13111713674436</v>
      </c>
      <c r="AE19" s="65">
        <v>100.37686520051776</v>
      </c>
      <c r="AF19" s="65">
        <v>100.65002103518054</v>
      </c>
      <c r="AG19" s="65">
        <v>101.15524621260512</v>
      </c>
      <c r="AH19" s="65">
        <v>100.18438157715525</v>
      </c>
      <c r="AI19" s="65">
        <v>100.16348328978239</v>
      </c>
      <c r="AJ19" s="65">
        <v>100.31833247843578</v>
      </c>
      <c r="AK19" s="65">
        <v>100.11596960607854</v>
      </c>
      <c r="AL19" s="65">
        <v>100</v>
      </c>
      <c r="AM19" s="65">
        <v>100</v>
      </c>
      <c r="AN19" s="65">
        <v>101.554868168353</v>
      </c>
      <c r="AO19" s="65">
        <v>101.61190045318682</v>
      </c>
      <c r="AP19" s="65">
        <v>105.9682034653564</v>
      </c>
      <c r="AQ19" s="65">
        <v>105.88282391083821</v>
      </c>
      <c r="AR19" s="65">
        <v>100</v>
      </c>
      <c r="AS19" s="65">
        <v>100</v>
      </c>
      <c r="AT19" s="65">
        <v>100.08063588726164</v>
      </c>
      <c r="AU19" s="65">
        <v>100.45002338605968</v>
      </c>
      <c r="AV19" s="65">
        <v>102.70423161226728</v>
      </c>
      <c r="AW19" s="65">
        <v>102.63302643903086</v>
      </c>
      <c r="AX19" s="65">
        <v>100</v>
      </c>
      <c r="AY19" s="65">
        <v>100</v>
      </c>
      <c r="AZ19" s="65">
        <v>100</v>
      </c>
      <c r="BA19" s="65">
        <v>100</v>
      </c>
      <c r="BB19" s="65">
        <v>100</v>
      </c>
      <c r="BC19" s="65">
        <v>100</v>
      </c>
      <c r="BD19" s="65">
        <v>100</v>
      </c>
      <c r="BE19" s="65">
        <v>100</v>
      </c>
      <c r="BF19" s="65">
        <v>100.08063588726164</v>
      </c>
      <c r="BG19" s="65">
        <v>106.32456811840589</v>
      </c>
      <c r="BH19" s="65">
        <v>100.20470280958473</v>
      </c>
      <c r="BI19" s="65">
        <v>100</v>
      </c>
      <c r="BJ19" s="65">
        <v>105.5555632938173</v>
      </c>
      <c r="BK19" s="65">
        <v>100.52275792330279</v>
      </c>
      <c r="BL19" s="65">
        <v>100.20470280958473</v>
      </c>
      <c r="BM19" s="65">
        <v>100</v>
      </c>
      <c r="BN19" s="65">
        <v>100</v>
      </c>
      <c r="BO19" s="65">
        <v>100</v>
      </c>
      <c r="BP19" s="65">
        <v>100</v>
      </c>
      <c r="BQ19" s="65">
        <v>100</v>
      </c>
      <c r="BR19" s="65">
        <v>101.46628096068295</v>
      </c>
      <c r="BS19" s="65">
        <v>100.53595363988002</v>
      </c>
      <c r="BT19" s="65">
        <v>103.4756071642678</v>
      </c>
      <c r="BU19" s="65">
        <v>100.25970016204933</v>
      </c>
      <c r="BV19" s="65">
        <v>100.26237636939696</v>
      </c>
      <c r="BW19" s="65">
        <v>100</v>
      </c>
      <c r="BX19" s="101">
        <v>111.72188044128373</v>
      </c>
      <c r="BY19" s="65">
        <v>101.2226683252282</v>
      </c>
      <c r="BZ19" s="65">
        <v>101.60062785027351</v>
      </c>
      <c r="CA19" s="65">
        <v>101.68982723523119</v>
      </c>
      <c r="CB19" s="101">
        <v>106.82835824669927</v>
      </c>
      <c r="CC19" s="65">
        <v>100</v>
      </c>
      <c r="CD19" s="65">
        <v>100.68909510186937</v>
      </c>
      <c r="CE19" s="65">
        <v>100.52992155984617</v>
      </c>
      <c r="CF19" s="65">
        <v>100.50026387341322</v>
      </c>
      <c r="CG19" s="65">
        <v>100.67748469972524</v>
      </c>
      <c r="CH19" s="65">
        <v>100.41459314959329</v>
      </c>
      <c r="CI19" s="65">
        <v>101.12963458308433</v>
      </c>
      <c r="CJ19" s="65">
        <v>100</v>
      </c>
      <c r="CK19" s="65">
        <v>100.55393520846418</v>
      </c>
      <c r="CL19" s="101">
        <v>102.61323549290169</v>
      </c>
      <c r="CM19" s="101">
        <v>103.64586156523232</v>
      </c>
      <c r="CN19" s="101">
        <v>100.44566690694316</v>
      </c>
      <c r="CO19" s="65">
        <v>103.36811552363135</v>
      </c>
      <c r="CP19" s="65">
        <v>100.50964224280159</v>
      </c>
      <c r="CQ19" s="65">
        <v>100.14373078647635</v>
      </c>
      <c r="CR19" s="65">
        <v>101.78155066338618</v>
      </c>
      <c r="CS19" s="65">
        <v>100.89880944818222</v>
      </c>
      <c r="CT19" s="65">
        <v>100</v>
      </c>
      <c r="CU19" s="65">
        <v>100</v>
      </c>
      <c r="CV19" s="65">
        <v>100.50964224280159</v>
      </c>
      <c r="CW19" s="65">
        <v>100.10693301650595</v>
      </c>
      <c r="CX19" s="65">
        <v>100</v>
      </c>
      <c r="CY19" s="65">
        <v>100.03675846303706</v>
      </c>
      <c r="CZ19" s="65">
        <v>100.35552174716409</v>
      </c>
      <c r="DA19" s="65">
        <v>101.2731452359356</v>
      </c>
      <c r="DB19" s="65">
        <v>100.14597334521859</v>
      </c>
      <c r="DC19" s="65">
        <v>100.28194551067162</v>
      </c>
      <c r="DD19" s="65">
        <v>100.50656411181245</v>
      </c>
      <c r="DE19" s="65">
        <v>100.10801831337611</v>
      </c>
      <c r="DF19" s="65">
        <v>105.81840901677097</v>
      </c>
      <c r="DG19" s="65">
        <v>102.32777484924273</v>
      </c>
      <c r="DH19" s="65">
        <v>101.97177478306246</v>
      </c>
      <c r="DI19" s="65">
        <v>101.23249035897015</v>
      </c>
      <c r="DJ19" s="65">
        <v>100.17694847334113</v>
      </c>
      <c r="DK19" s="65">
        <v>100.03054557564927</v>
      </c>
      <c r="DL19" s="65">
        <v>101.80283202208133</v>
      </c>
      <c r="DM19" s="65">
        <v>100.48495287810155</v>
      </c>
      <c r="DN19" s="101">
        <v>101.24646842522283</v>
      </c>
      <c r="DO19" s="101">
        <v>100.46791775646777</v>
      </c>
      <c r="DP19" s="101">
        <v>100.2473020188833</v>
      </c>
      <c r="DQ19" s="101">
        <v>100.16249104570252</v>
      </c>
      <c r="DR19" s="101">
        <v>100.64465090615656</v>
      </c>
      <c r="DS19" s="101">
        <v>100.420899243821</v>
      </c>
      <c r="DT19" s="101">
        <v>100</v>
      </c>
      <c r="DU19" s="101">
        <v>100.13252041975393</v>
      </c>
      <c r="DV19" s="101">
        <v>100.04436925526387</v>
      </c>
      <c r="DW19" s="65">
        <v>98.503865189980104</v>
      </c>
      <c r="DX19" s="65">
        <v>99.812052423910686</v>
      </c>
      <c r="DY19" s="65">
        <v>98.869880744532907</v>
      </c>
      <c r="DZ19" s="65">
        <v>100.12238064405685</v>
      </c>
      <c r="EA19" s="65">
        <v>99.695397276672082</v>
      </c>
      <c r="EB19" s="65">
        <v>99.858672395178672</v>
      </c>
      <c r="EC19" s="65">
        <v>99.953314048595104</v>
      </c>
      <c r="ED19" s="65">
        <v>100</v>
      </c>
      <c r="EE19" s="101">
        <v>100</v>
      </c>
      <c r="EF19" s="101">
        <v>99.669459678763786</v>
      </c>
      <c r="EG19" s="101">
        <v>99.197769370067888</v>
      </c>
      <c r="EH19" s="101">
        <v>99.893672416043344</v>
      </c>
      <c r="EI19" s="101">
        <v>100.14232824624609</v>
      </c>
      <c r="EJ19" s="101">
        <v>100.08650030617436</v>
      </c>
      <c r="EK19" s="101">
        <v>100</v>
      </c>
      <c r="EL19" s="101">
        <v>100</v>
      </c>
      <c r="EM19" s="101">
        <v>99.695397276672082</v>
      </c>
      <c r="EN19" s="65">
        <v>100.04495310357331</v>
      </c>
      <c r="EO19" s="65">
        <v>100.52913259540072</v>
      </c>
      <c r="EP19" s="65">
        <v>99.551620584182302</v>
      </c>
      <c r="EQ19" s="65">
        <v>99.945358043445225</v>
      </c>
      <c r="ER19" s="65">
        <v>100.02125219501721</v>
      </c>
      <c r="ES19" s="65">
        <v>100.04277426956433</v>
      </c>
      <c r="ET19" s="65">
        <v>100.53260542079605</v>
      </c>
      <c r="EU19" s="65">
        <v>99.953791069038118</v>
      </c>
      <c r="EV19" s="101">
        <v>99.999686759425671</v>
      </c>
      <c r="EW19" s="101">
        <v>99.60441801143125</v>
      </c>
      <c r="EX19" s="101">
        <v>99.947305961671262</v>
      </c>
      <c r="EY19" s="101">
        <v>100</v>
      </c>
      <c r="EZ19" s="101">
        <v>100</v>
      </c>
      <c r="FA19" s="101">
        <v>99.945358043445225</v>
      </c>
      <c r="FB19" s="101">
        <v>99.97521585086146</v>
      </c>
      <c r="FC19" s="101">
        <v>100.04604775670043</v>
      </c>
      <c r="FD19" s="101">
        <v>100</v>
      </c>
      <c r="FE19" s="12">
        <v>100.32372015701742</v>
      </c>
      <c r="FF19" s="101">
        <v>100.00592805598853</v>
      </c>
      <c r="FG19" s="101">
        <v>100.40967504228189</v>
      </c>
      <c r="FH19" s="12">
        <v>100.04481926849277</v>
      </c>
      <c r="FI19" s="12">
        <v>99.863714996942903</v>
      </c>
      <c r="FJ19" s="101">
        <v>100</v>
      </c>
      <c r="FK19" s="101">
        <v>100</v>
      </c>
      <c r="FL19" s="101">
        <v>100.00592805598852</v>
      </c>
      <c r="FM19" s="101">
        <v>100.20700162912904</v>
      </c>
      <c r="FN19" s="101">
        <v>100</v>
      </c>
      <c r="FO19" s="12">
        <v>100.2022547425408</v>
      </c>
      <c r="FP19" s="12">
        <v>100.06254930729767</v>
      </c>
      <c r="FQ19" s="12">
        <v>99.98228104427919</v>
      </c>
      <c r="FR19" s="12">
        <v>100</v>
      </c>
      <c r="FS19" s="12">
        <v>100</v>
      </c>
      <c r="FT19" s="12">
        <v>99.931558353345977</v>
      </c>
      <c r="FU19" s="12">
        <v>99.932110178685321</v>
      </c>
      <c r="FV19" s="168">
        <v>101.26034104587815</v>
      </c>
      <c r="FW19" s="12">
        <v>99.810579056702665</v>
      </c>
      <c r="FX19" s="12">
        <v>100.59278920689874</v>
      </c>
      <c r="FY19" s="168">
        <v>100.08487544448879</v>
      </c>
      <c r="FZ19" s="168">
        <v>100.76912958077679</v>
      </c>
      <c r="GA19" s="168">
        <v>99.869863970320296</v>
      </c>
      <c r="GB19" s="168">
        <v>99.940637834817466</v>
      </c>
      <c r="GC19" s="168">
        <v>100</v>
      </c>
      <c r="GD19" s="168">
        <v>100.24695284268377</v>
      </c>
      <c r="GE19" s="168">
        <v>100.2094464822987</v>
      </c>
      <c r="GF19" s="168">
        <v>100.13525464699535</v>
      </c>
      <c r="GG19" s="193">
        <v>100</v>
      </c>
      <c r="GH19" s="193">
        <v>100.04229388401018</v>
      </c>
      <c r="GI19" s="193">
        <v>100.04256355869646</v>
      </c>
      <c r="GJ19" s="193">
        <v>100.08610451684055</v>
      </c>
      <c r="GK19" s="193">
        <v>100.1704337687554</v>
      </c>
      <c r="GL19" s="193">
        <v>100.51113254325115</v>
      </c>
      <c r="GM19" s="193">
        <v>102.98030555281477</v>
      </c>
      <c r="GN19" s="168">
        <v>101.74552131639241</v>
      </c>
      <c r="GO19" s="168">
        <v>99.159414783403463</v>
      </c>
      <c r="GP19" s="168">
        <v>100.73243362756435</v>
      </c>
      <c r="GQ19" s="168">
        <v>101.32942854484261</v>
      </c>
      <c r="GR19" s="193">
        <v>100.3876145433473</v>
      </c>
      <c r="GS19" s="193">
        <v>100.65701290848818</v>
      </c>
      <c r="GT19" s="193">
        <v>100.69111006120519</v>
      </c>
      <c r="GU19" s="193">
        <v>100.12973177584365</v>
      </c>
      <c r="GV19" s="193">
        <v>99.876444673544981</v>
      </c>
      <c r="GW19" s="193">
        <v>99.153449554353699</v>
      </c>
      <c r="GX19" s="193">
        <v>100.15451747334806</v>
      </c>
      <c r="GY19" s="193">
        <v>100.33583178016666</v>
      </c>
      <c r="GZ19" s="193">
        <v>100.24038547945871</v>
      </c>
      <c r="HA19" s="193">
        <v>100.05473427047171</v>
      </c>
      <c r="HB19" s="193">
        <v>100.08278406873765</v>
      </c>
      <c r="HC19" s="193">
        <v>101.19022757387768</v>
      </c>
      <c r="HD19" s="193">
        <v>112.5144181473915</v>
      </c>
      <c r="HE19" s="168">
        <v>104.58594830272018</v>
      </c>
      <c r="HF19" s="168">
        <v>103.84162456750225</v>
      </c>
      <c r="HG19" s="168">
        <v>102.18994183619144</v>
      </c>
      <c r="HH19" s="168">
        <v>101.38068333507924</v>
      </c>
      <c r="HI19" s="193">
        <v>100.9735454602457</v>
      </c>
      <c r="HJ19" s="193">
        <v>100.70454793848536</v>
      </c>
      <c r="HK19" s="193">
        <v>102.85292537232851</v>
      </c>
      <c r="HL19" s="193">
        <v>101.5237430402042</v>
      </c>
      <c r="HM19" s="193">
        <v>101.35711210339066</v>
      </c>
      <c r="HN19" s="193">
        <v>100.9135826121647</v>
      </c>
      <c r="HO19" s="168">
        <v>100.7041421636188</v>
      </c>
      <c r="HP19" s="168">
        <v>101.17378353440947</v>
      </c>
      <c r="HQ19" s="168">
        <v>100.2981277747204</v>
      </c>
      <c r="HR19" s="168">
        <v>100</v>
      </c>
      <c r="HS19" s="168">
        <v>100.71636992356896</v>
      </c>
      <c r="HT19" s="168">
        <v>100.65958831917234</v>
      </c>
      <c r="HU19" s="168">
        <v>103.59531745031119</v>
      </c>
      <c r="HV19" s="193">
        <v>101.01673308965464</v>
      </c>
      <c r="HW19" s="193">
        <v>100.55557430909346</v>
      </c>
      <c r="HX19" s="193">
        <v>101.28173798638149</v>
      </c>
      <c r="HY19" s="193">
        <v>100.69537194332628</v>
      </c>
      <c r="HZ19" s="193">
        <v>100.57853941026107</v>
      </c>
      <c r="IA19" s="193">
        <v>100.31715522920808</v>
      </c>
      <c r="IB19" s="193">
        <v>100.11814321200403</v>
      </c>
      <c r="IC19" s="193">
        <v>100.23521705560864</v>
      </c>
      <c r="ID19" s="193">
        <v>100.0163954805878</v>
      </c>
      <c r="IE19" s="193">
        <v>100.30316030169281</v>
      </c>
      <c r="IF19" s="193">
        <v>100.29232823603928</v>
      </c>
      <c r="IG19" s="193">
        <v>100.31581258086023</v>
      </c>
      <c r="IH19" s="193">
        <v>100.66860174741281</v>
      </c>
      <c r="II19" s="193">
        <v>100.14104108929702</v>
      </c>
      <c r="IJ19" s="193">
        <v>100</v>
      </c>
      <c r="IK19" s="193">
        <v>100.55355012090892</v>
      </c>
      <c r="IL19" s="193">
        <v>105.58</v>
      </c>
      <c r="IM19" s="193">
        <v>102.88572572454878</v>
      </c>
      <c r="IN19" s="193">
        <v>100.6556794188495</v>
      </c>
      <c r="IO19" s="193">
        <v>100.6339722762938</v>
      </c>
      <c r="IP19" s="193">
        <v>100.68408563135594</v>
      </c>
      <c r="IQ19" s="193">
        <v>100.56213679985335</v>
      </c>
      <c r="IR19" s="193">
        <v>100.95566887451591</v>
      </c>
      <c r="IS19" s="193">
        <v>101.34210523422324</v>
      </c>
      <c r="IT19" s="193">
        <v>100.37101486468111</v>
      </c>
      <c r="IU19" s="193">
        <v>100.08647529313902</v>
      </c>
      <c r="IV19" s="193">
        <v>100.19696668967764</v>
      </c>
      <c r="IW19" s="193">
        <v>100.06671569196743</v>
      </c>
      <c r="IX19" s="193">
        <v>100.12868591516839</v>
      </c>
      <c r="IY19" s="193">
        <v>101.11116956358272</v>
      </c>
      <c r="IZ19" s="193">
        <v>99.890074932705758</v>
      </c>
      <c r="JA19" s="193">
        <v>100.51589227039057</v>
      </c>
      <c r="JB19" s="193">
        <v>100.2276492777048</v>
      </c>
      <c r="JC19" s="177">
        <v>111.10500839056724</v>
      </c>
      <c r="JD19" s="193">
        <v>103.26977872944421</v>
      </c>
      <c r="JE19" s="193">
        <v>99.609796101349687</v>
      </c>
      <c r="JF19" s="193">
        <v>101.67604931327088</v>
      </c>
      <c r="JG19" s="193">
        <v>106.22816410561991</v>
      </c>
      <c r="JH19" s="193">
        <v>99.903510045244488</v>
      </c>
      <c r="JI19" s="193">
        <v>101.0722310429073</v>
      </c>
      <c r="JJ19" s="193">
        <v>102.27291795762923</v>
      </c>
      <c r="JK19" s="193">
        <v>99.893330858148843</v>
      </c>
      <c r="JL19" s="193">
        <v>99.969464257333954</v>
      </c>
      <c r="JM19" s="193">
        <v>99.746620847610018</v>
      </c>
      <c r="JN19" s="193">
        <v>100.23291738360116</v>
      </c>
      <c r="JO19" s="193">
        <v>100.96532609712997</v>
      </c>
      <c r="JP19" s="193">
        <v>100.46991611538193</v>
      </c>
      <c r="JQ19" s="193">
        <v>101.20164809842065</v>
      </c>
      <c r="JR19" s="193">
        <v>101.52427479465487</v>
      </c>
      <c r="JS19" s="193">
        <v>103.39087117368668</v>
      </c>
      <c r="JT19" s="177"/>
      <c r="JU19" s="193">
        <v>101.63846108358847</v>
      </c>
      <c r="JV19" s="193">
        <v>104.1428622984381</v>
      </c>
      <c r="JW19" s="193"/>
      <c r="JX19" s="193"/>
      <c r="JY19" s="193">
        <v>100.96569991431463</v>
      </c>
      <c r="JZ19" s="193">
        <v>100.9424101636049</v>
      </c>
      <c r="KA19" s="193">
        <v>99.726493841497202</v>
      </c>
      <c r="KB19" s="193">
        <v>100.78951698565388</v>
      </c>
      <c r="KC19" s="193">
        <v>101.53691501989563</v>
      </c>
      <c r="KD19" s="193">
        <v>101.76306563064104</v>
      </c>
      <c r="KE19" s="193"/>
      <c r="KF19" s="193"/>
      <c r="KG19" s="193"/>
      <c r="KH19" s="193"/>
      <c r="KI19" s="193"/>
      <c r="KJ19" s="193"/>
    </row>
    <row r="20" spans="1:296" s="12" customFormat="1" ht="12.95" customHeight="1">
      <c r="A20" s="253" t="s">
        <v>60</v>
      </c>
      <c r="B20" s="253" t="s">
        <v>603</v>
      </c>
      <c r="C20" s="54">
        <v>112.79992270268669</v>
      </c>
      <c r="D20" s="54">
        <v>103.05516352753594</v>
      </c>
      <c r="E20" s="54">
        <v>100.75221783755146</v>
      </c>
      <c r="F20" s="54">
        <v>105.08386926110501</v>
      </c>
      <c r="G20" s="54">
        <v>103.38282012668422</v>
      </c>
      <c r="H20" s="54">
        <v>112.72025289272666</v>
      </c>
      <c r="I20" s="54">
        <v>106.95770249739964</v>
      </c>
      <c r="J20" s="54">
        <v>101.15810135987719</v>
      </c>
      <c r="K20" s="54">
        <v>101.15086228862454</v>
      </c>
      <c r="L20" s="54">
        <v>102.99582724092508</v>
      </c>
      <c r="M20" s="54">
        <v>101.19084996573031</v>
      </c>
      <c r="N20" s="54">
        <v>103.70654247536966</v>
      </c>
      <c r="O20" s="54">
        <v>101.9212323871231</v>
      </c>
      <c r="P20" s="65">
        <v>100.52158891376928</v>
      </c>
      <c r="Q20" s="65">
        <v>100.4749069714139</v>
      </c>
      <c r="R20" s="65">
        <v>100.15755448588912</v>
      </c>
      <c r="S20" s="65">
        <v>100</v>
      </c>
      <c r="T20" s="65">
        <v>100.22886046875227</v>
      </c>
      <c r="U20" s="65">
        <v>100.91989654033802</v>
      </c>
      <c r="V20" s="65">
        <v>100.85814962946249</v>
      </c>
      <c r="W20" s="65">
        <v>100.48080124562023</v>
      </c>
      <c r="X20" s="65">
        <v>101.63084684498767</v>
      </c>
      <c r="Y20" s="65">
        <v>108.47548594324256</v>
      </c>
      <c r="Z20" s="65">
        <v>101.13630271747427</v>
      </c>
      <c r="AA20" s="65">
        <v>103.65841493753459</v>
      </c>
      <c r="AB20" s="65">
        <v>101.62072739909111</v>
      </c>
      <c r="AC20" s="65">
        <v>101.82107280133226</v>
      </c>
      <c r="AD20" s="65">
        <v>100.86992347941874</v>
      </c>
      <c r="AE20" s="65">
        <v>100.26408192736449</v>
      </c>
      <c r="AF20" s="65">
        <v>100</v>
      </c>
      <c r="AG20" s="65">
        <v>100.16956761585152</v>
      </c>
      <c r="AH20" s="65">
        <v>102.67952503064856</v>
      </c>
      <c r="AI20" s="65">
        <v>100.78245039615578</v>
      </c>
      <c r="AJ20" s="65">
        <v>100.33129186481855</v>
      </c>
      <c r="AK20" s="65">
        <v>100.52882246238559</v>
      </c>
      <c r="AL20" s="65">
        <v>100.75237664553597</v>
      </c>
      <c r="AM20" s="65">
        <v>101.01455600176938</v>
      </c>
      <c r="AN20" s="65">
        <v>100.69544107387939</v>
      </c>
      <c r="AO20" s="65">
        <v>100.10226415704486</v>
      </c>
      <c r="AP20" s="65">
        <v>104.58686458507538</v>
      </c>
      <c r="AQ20" s="65">
        <v>102.30651670470026</v>
      </c>
      <c r="AR20" s="65">
        <v>100.53151862061878</v>
      </c>
      <c r="AS20" s="65">
        <v>100.46386266897642</v>
      </c>
      <c r="AT20" s="65">
        <v>101.21892724181099</v>
      </c>
      <c r="AU20" s="65">
        <v>100</v>
      </c>
      <c r="AV20" s="65">
        <v>101.21267345166795</v>
      </c>
      <c r="AW20" s="65">
        <v>101.08073743705094</v>
      </c>
      <c r="AX20" s="65">
        <v>100</v>
      </c>
      <c r="AY20" s="65">
        <v>100</v>
      </c>
      <c r="AZ20" s="65">
        <v>100.53151862061878</v>
      </c>
      <c r="BA20" s="65">
        <v>100.25483885020945</v>
      </c>
      <c r="BB20" s="65">
        <v>100</v>
      </c>
      <c r="BC20" s="65">
        <v>100.20849249888006</v>
      </c>
      <c r="BD20" s="65">
        <v>100</v>
      </c>
      <c r="BE20" s="65">
        <v>101.16691310994572</v>
      </c>
      <c r="BF20" s="65">
        <v>100.05141417313854</v>
      </c>
      <c r="BG20" s="65">
        <v>107.0241375468878</v>
      </c>
      <c r="BH20" s="65">
        <v>103.15479842160558</v>
      </c>
      <c r="BI20" s="65">
        <v>101.06067291146847</v>
      </c>
      <c r="BJ20" s="65">
        <v>101.98044799701873</v>
      </c>
      <c r="BK20" s="65">
        <v>100.66840806812176</v>
      </c>
      <c r="BL20" s="65">
        <v>100.79127668273165</v>
      </c>
      <c r="BM20" s="65">
        <v>102.34496656522545</v>
      </c>
      <c r="BN20" s="65">
        <v>100</v>
      </c>
      <c r="BO20" s="65">
        <v>100.24591230154971</v>
      </c>
      <c r="BP20" s="65">
        <v>100</v>
      </c>
      <c r="BQ20" s="65">
        <v>100.81276192835462</v>
      </c>
      <c r="BR20" s="65">
        <v>100.89721716705789</v>
      </c>
      <c r="BS20" s="65">
        <v>100.18087340541497</v>
      </c>
      <c r="BT20" s="65">
        <v>100.8911131294367</v>
      </c>
      <c r="BU20" s="65">
        <v>100.13286818642007</v>
      </c>
      <c r="BV20" s="65">
        <v>100.40158046179013</v>
      </c>
      <c r="BW20" s="65">
        <v>100.13271584108088</v>
      </c>
      <c r="BX20" s="101">
        <v>118.68504777792457</v>
      </c>
      <c r="BY20" s="65">
        <v>109.55214333707193</v>
      </c>
      <c r="BZ20" s="65">
        <v>102.87021282120337</v>
      </c>
      <c r="CA20" s="65">
        <v>100.80735292652527</v>
      </c>
      <c r="CB20" s="101">
        <v>104.47040564566296</v>
      </c>
      <c r="CC20" s="65">
        <v>100.37335251370092</v>
      </c>
      <c r="CD20" s="65">
        <v>102.23161392974012</v>
      </c>
      <c r="CE20" s="65">
        <v>106.76213047100916</v>
      </c>
      <c r="CF20" s="65">
        <v>102.24999805440811</v>
      </c>
      <c r="CG20" s="65">
        <v>100.08439348336597</v>
      </c>
      <c r="CH20" s="65">
        <v>100.52173322842106</v>
      </c>
      <c r="CI20" s="65">
        <v>100.32986714046896</v>
      </c>
      <c r="CJ20" s="65">
        <v>100.19578638240829</v>
      </c>
      <c r="CK20" s="65">
        <v>100.27958212975348</v>
      </c>
      <c r="CL20" s="101">
        <v>100.63767023696452</v>
      </c>
      <c r="CM20" s="101">
        <v>102.32138367671462</v>
      </c>
      <c r="CN20" s="101">
        <v>101.45332903646434</v>
      </c>
      <c r="CO20" s="65">
        <v>116.78859853750055</v>
      </c>
      <c r="CP20" s="65">
        <v>111.66774454515918</v>
      </c>
      <c r="CQ20" s="65">
        <v>100.29420661290453</v>
      </c>
      <c r="CR20" s="65">
        <v>103.3986670241066</v>
      </c>
      <c r="CS20" s="65">
        <v>100.85139627052382</v>
      </c>
      <c r="CT20" s="65">
        <v>104.33485644819605</v>
      </c>
      <c r="CU20" s="65">
        <v>100.57127434418398</v>
      </c>
      <c r="CV20" s="65">
        <v>106.42027293136411</v>
      </c>
      <c r="CW20" s="65">
        <v>100.21096598680337</v>
      </c>
      <c r="CX20" s="65">
        <v>100.08306538638907</v>
      </c>
      <c r="CY20" s="65">
        <v>100</v>
      </c>
      <c r="CZ20" s="65">
        <v>100.98480141405992</v>
      </c>
      <c r="DA20" s="65">
        <v>101.4912606291149</v>
      </c>
      <c r="DB20" s="65">
        <v>100.88585461897335</v>
      </c>
      <c r="DC20" s="65">
        <v>100.57256591907748</v>
      </c>
      <c r="DD20" s="65">
        <v>100.10168780875588</v>
      </c>
      <c r="DE20" s="65">
        <v>100.17537680719745</v>
      </c>
      <c r="DF20" s="65">
        <v>110.78226054842004</v>
      </c>
      <c r="DG20" s="65">
        <v>99.876691034327848</v>
      </c>
      <c r="DH20" s="65">
        <v>98.940634556689005</v>
      </c>
      <c r="DI20" s="65">
        <v>108.4066361734566</v>
      </c>
      <c r="DJ20" s="65">
        <v>103.41309052483756</v>
      </c>
      <c r="DK20" s="65">
        <v>100.06006922254743</v>
      </c>
      <c r="DL20" s="65">
        <v>99.821553730159593</v>
      </c>
      <c r="DM20" s="65">
        <v>99.995169549585398</v>
      </c>
      <c r="DN20" s="101">
        <v>100.21590303136779</v>
      </c>
      <c r="DO20" s="101">
        <v>100.374281456587</v>
      </c>
      <c r="DP20" s="101">
        <v>98.359338173267062</v>
      </c>
      <c r="DQ20" s="101">
        <v>101.29124790784469</v>
      </c>
      <c r="DR20" s="101">
        <v>106.03846109316746</v>
      </c>
      <c r="DS20" s="101">
        <v>100.93005981064822</v>
      </c>
      <c r="DT20" s="101">
        <v>101.80508847167262</v>
      </c>
      <c r="DU20" s="101">
        <v>101.57949084599281</v>
      </c>
      <c r="DV20" s="101">
        <v>100</v>
      </c>
      <c r="DW20" s="65">
        <v>101.1782800586482</v>
      </c>
      <c r="DX20" s="65">
        <v>100.90257747160271</v>
      </c>
      <c r="DY20" s="65">
        <v>98.866505371151788</v>
      </c>
      <c r="DZ20" s="65">
        <v>100.82589067967535</v>
      </c>
      <c r="EA20" s="65">
        <v>100.59207847613736</v>
      </c>
      <c r="EB20" s="65">
        <v>100.61504882641854</v>
      </c>
      <c r="EC20" s="65">
        <v>100.7946730214895</v>
      </c>
      <c r="ED20" s="65">
        <v>99.495110215334307</v>
      </c>
      <c r="EE20" s="101">
        <v>99.286070943232559</v>
      </c>
      <c r="EF20" s="101">
        <v>99.54105891437321</v>
      </c>
      <c r="EG20" s="101">
        <v>100.03652620798364</v>
      </c>
      <c r="EH20" s="101">
        <v>100.28474424390976</v>
      </c>
      <c r="EI20" s="101">
        <v>100.55596013037066</v>
      </c>
      <c r="EJ20" s="101">
        <v>99.983740195218502</v>
      </c>
      <c r="EK20" s="101">
        <v>100.08583297314777</v>
      </c>
      <c r="EL20" s="101">
        <v>100.21866989731055</v>
      </c>
      <c r="EM20" s="101">
        <v>100.28651493085366</v>
      </c>
      <c r="EN20" s="65">
        <v>99.505988586309584</v>
      </c>
      <c r="EO20" s="65">
        <v>100.26364889351021</v>
      </c>
      <c r="EP20" s="65">
        <v>99.65281326958204</v>
      </c>
      <c r="EQ20" s="65">
        <v>99.70057734473346</v>
      </c>
      <c r="ER20" s="65">
        <v>99.889186454250449</v>
      </c>
      <c r="ES20" s="65">
        <v>100.02703535668063</v>
      </c>
      <c r="ET20" s="65">
        <v>100.20095510962963</v>
      </c>
      <c r="EU20" s="65">
        <v>100.03552308971209</v>
      </c>
      <c r="EV20" s="101">
        <v>100</v>
      </c>
      <c r="EW20" s="101">
        <v>99.674877509008326</v>
      </c>
      <c r="EX20" s="101">
        <v>99.977863790778898</v>
      </c>
      <c r="EY20" s="101">
        <v>99.995396191231677</v>
      </c>
      <c r="EZ20" s="101">
        <v>99.926566433293601</v>
      </c>
      <c r="FA20" s="101">
        <v>99.778438446135937</v>
      </c>
      <c r="FB20" s="101">
        <v>99.824836744763175</v>
      </c>
      <c r="FC20" s="101">
        <v>100.06446262431845</v>
      </c>
      <c r="FD20" s="101">
        <v>100</v>
      </c>
      <c r="FE20" s="12">
        <v>99.688682042521364</v>
      </c>
      <c r="FF20" s="101">
        <v>100.16373728044809</v>
      </c>
      <c r="FG20" s="101">
        <v>100.21171522750878</v>
      </c>
      <c r="FH20" s="12">
        <v>100.80098386019137</v>
      </c>
      <c r="FI20" s="12">
        <v>98.526275823339788</v>
      </c>
      <c r="FJ20" s="101">
        <v>100.045981445904</v>
      </c>
      <c r="FK20" s="101">
        <v>100.05428824139267</v>
      </c>
      <c r="FL20" s="101">
        <v>100.06337906482197</v>
      </c>
      <c r="FM20" s="101">
        <v>100.04972857246601</v>
      </c>
      <c r="FN20" s="101">
        <v>100.1619061414299</v>
      </c>
      <c r="FO20" s="12">
        <v>100</v>
      </c>
      <c r="FP20" s="12">
        <v>100.20535610233921</v>
      </c>
      <c r="FQ20" s="12">
        <v>100.41633572375162</v>
      </c>
      <c r="FR20" s="12">
        <v>100.1773330818646</v>
      </c>
      <c r="FS20" s="12">
        <v>100.01790949632041</v>
      </c>
      <c r="FT20" s="12">
        <v>99.388905701625575</v>
      </c>
      <c r="FU20" s="12">
        <v>99.114315353258192</v>
      </c>
      <c r="FV20" s="168">
        <v>102.91893856850361</v>
      </c>
      <c r="FW20" s="12">
        <v>100.23804966020376</v>
      </c>
      <c r="FX20" s="12">
        <v>100.06669129723538</v>
      </c>
      <c r="FY20" s="168">
        <v>99.910779979338614</v>
      </c>
      <c r="FZ20" s="168">
        <v>102.69771980969647</v>
      </c>
      <c r="GA20" s="168">
        <v>100</v>
      </c>
      <c r="GB20" s="168">
        <v>100</v>
      </c>
      <c r="GC20" s="168">
        <v>100.23804966020376</v>
      </c>
      <c r="GD20" s="168">
        <v>100.24664494826816</v>
      </c>
      <c r="GE20" s="168">
        <v>100.02422519212595</v>
      </c>
      <c r="GF20" s="168">
        <v>99.796313254904362</v>
      </c>
      <c r="GG20" s="193">
        <v>99.769249697449851</v>
      </c>
      <c r="GH20" s="193">
        <v>99.933072253893911</v>
      </c>
      <c r="GI20" s="193">
        <v>100.20892519380263</v>
      </c>
      <c r="GJ20" s="193">
        <v>101.50521823572302</v>
      </c>
      <c r="GK20" s="193">
        <v>100.16926735938118</v>
      </c>
      <c r="GL20" s="193">
        <v>101.00385144699513</v>
      </c>
      <c r="GM20" s="193">
        <v>112.95047344276381</v>
      </c>
      <c r="GN20" s="168">
        <v>103.92465979949819</v>
      </c>
      <c r="GO20" s="168">
        <v>103.24306387460101</v>
      </c>
      <c r="GP20" s="168">
        <v>100.19811083188775</v>
      </c>
      <c r="GQ20" s="168">
        <v>105.06281346346016</v>
      </c>
      <c r="GR20" s="193">
        <v>100.37679974952181</v>
      </c>
      <c r="GS20" s="193">
        <v>100.33680595159717</v>
      </c>
      <c r="GT20" s="193">
        <v>103.18700194111948</v>
      </c>
      <c r="GU20" s="193">
        <v>102.96370170628823</v>
      </c>
      <c r="GV20" s="193">
        <v>100.20362869456949</v>
      </c>
      <c r="GW20" s="193">
        <v>100.06755476707848</v>
      </c>
      <c r="GX20" s="193">
        <v>100</v>
      </c>
      <c r="GY20" s="193">
        <v>100.19961009120495</v>
      </c>
      <c r="GZ20" s="193">
        <v>99.99850372739391</v>
      </c>
      <c r="HA20" s="193">
        <v>100.62418936701707</v>
      </c>
      <c r="HB20" s="193">
        <v>101.50868522452406</v>
      </c>
      <c r="HC20" s="193">
        <v>102.85926796055875</v>
      </c>
      <c r="HD20" s="193">
        <v>109.87484260412508</v>
      </c>
      <c r="HE20" s="168">
        <v>103.2144482448611</v>
      </c>
      <c r="HF20" s="168">
        <v>104.24068170206613</v>
      </c>
      <c r="HG20" s="168">
        <v>101.80148807150778</v>
      </c>
      <c r="HH20" s="168">
        <v>100.31512103787522</v>
      </c>
      <c r="HI20" s="193">
        <v>99.908856860618499</v>
      </c>
      <c r="HJ20" s="193">
        <v>99.810958763486198</v>
      </c>
      <c r="HK20" s="193">
        <v>103.50427270946348</v>
      </c>
      <c r="HL20" s="193">
        <v>102.4142983294855</v>
      </c>
      <c r="HM20" s="193">
        <v>100.13739948897913</v>
      </c>
      <c r="HN20" s="193">
        <v>101.64367061833019</v>
      </c>
      <c r="HO20" s="168">
        <v>100.36312599580717</v>
      </c>
      <c r="HP20" s="168">
        <v>100.94579803008814</v>
      </c>
      <c r="HQ20" s="168">
        <v>100.48279362410581</v>
      </c>
      <c r="HR20" s="168">
        <v>100.17440076547699</v>
      </c>
      <c r="HS20" s="168">
        <v>100.23857308650963</v>
      </c>
      <c r="HT20" s="168">
        <v>99.90213567386418</v>
      </c>
      <c r="HU20" s="168">
        <v>108.3114641572698</v>
      </c>
      <c r="HV20" s="193">
        <v>103.7903015178816</v>
      </c>
      <c r="HW20" s="193">
        <v>103.28263658720796</v>
      </c>
      <c r="HX20" s="193">
        <v>100.79632824121096</v>
      </c>
      <c r="HY20" s="193">
        <v>100.2410541042058</v>
      </c>
      <c r="HZ20" s="193">
        <v>100.37829151273738</v>
      </c>
      <c r="IA20" s="193">
        <v>101.61496068249181</v>
      </c>
      <c r="IB20" s="193">
        <v>101.75583458358876</v>
      </c>
      <c r="IC20" s="193">
        <v>102.37533434506729</v>
      </c>
      <c r="ID20" s="193">
        <v>100.52964574121613</v>
      </c>
      <c r="IE20" s="193">
        <v>100.3547262880887</v>
      </c>
      <c r="IF20" s="193">
        <v>100.29889620410761</v>
      </c>
      <c r="IG20" s="193">
        <v>100.4959496623882</v>
      </c>
      <c r="IH20" s="193">
        <v>100</v>
      </c>
      <c r="II20" s="193">
        <v>100.05046458488272</v>
      </c>
      <c r="IJ20" s="193">
        <v>100</v>
      </c>
      <c r="IK20" s="193">
        <v>100.19049338762581</v>
      </c>
      <c r="IL20" s="193">
        <v>94.84</v>
      </c>
      <c r="IM20" s="193">
        <v>100.98536018911184</v>
      </c>
      <c r="IN20" s="193">
        <v>101.34810520136305</v>
      </c>
      <c r="IO20" s="193">
        <v>98.659632481912638</v>
      </c>
      <c r="IP20" s="193">
        <v>104.51882344512518</v>
      </c>
      <c r="IQ20" s="193">
        <v>100.01074595895302</v>
      </c>
      <c r="IR20" s="193">
        <v>100.13946333657762</v>
      </c>
      <c r="IS20" s="193">
        <v>100.83388321183888</v>
      </c>
      <c r="IT20" s="193">
        <v>100.63032528922345</v>
      </c>
      <c r="IU20" s="193">
        <v>100.22175291223012</v>
      </c>
      <c r="IV20" s="193">
        <v>100.49044341851953</v>
      </c>
      <c r="IW20" s="193">
        <v>100.12726925642717</v>
      </c>
      <c r="IX20" s="193">
        <v>99.720236311746717</v>
      </c>
      <c r="IY20" s="193">
        <v>94.07277866572737</v>
      </c>
      <c r="IZ20" s="193">
        <v>98.427614484019372</v>
      </c>
      <c r="JA20" s="193">
        <v>100.0433861657873</v>
      </c>
      <c r="JB20" s="193">
        <v>100.19225491789689</v>
      </c>
      <c r="JC20" s="177">
        <v>113.65296330428154</v>
      </c>
      <c r="JD20" s="193">
        <v>101.78669182757871</v>
      </c>
      <c r="JE20" s="193">
        <v>101.78485736563219</v>
      </c>
      <c r="JF20" s="193">
        <v>102.72822089179479</v>
      </c>
      <c r="JG20" s="193">
        <v>106.78661617252392</v>
      </c>
      <c r="JH20" s="193">
        <v>100.73901492259807</v>
      </c>
      <c r="JI20" s="193">
        <v>100.6824427229587</v>
      </c>
      <c r="JJ20" s="193">
        <v>100.35512496725507</v>
      </c>
      <c r="JK20" s="193">
        <v>101.17716187088446</v>
      </c>
      <c r="JL20" s="193">
        <v>100.59518903902797</v>
      </c>
      <c r="JM20" s="193">
        <v>100.00540396151179</v>
      </c>
      <c r="JN20" s="193">
        <v>100.25358111979916</v>
      </c>
      <c r="JO20" s="193">
        <v>102.87663311042606</v>
      </c>
      <c r="JP20" s="193">
        <v>99.603162863314594</v>
      </c>
      <c r="JQ20" s="193">
        <v>101.64803775947684</v>
      </c>
      <c r="JR20" s="193">
        <v>101.81977131441823</v>
      </c>
      <c r="JS20" s="193">
        <v>103.17766811776355</v>
      </c>
      <c r="JT20" s="177"/>
      <c r="JU20" s="193">
        <v>105.08068027600189</v>
      </c>
      <c r="JV20" s="193">
        <v>103.69721538471455</v>
      </c>
      <c r="JW20" s="193"/>
      <c r="JX20" s="193"/>
      <c r="JY20" s="193">
        <v>102.33681915855529</v>
      </c>
      <c r="JZ20" s="193">
        <v>101.95241846916028</v>
      </c>
      <c r="KA20" s="193">
        <v>100.7148312120359</v>
      </c>
      <c r="KB20" s="193">
        <v>100.06094367769475</v>
      </c>
      <c r="KC20" s="193">
        <v>100.70872555132151</v>
      </c>
      <c r="KD20" s="193">
        <v>102.90474475941511</v>
      </c>
      <c r="KE20" s="193"/>
      <c r="KF20" s="193"/>
      <c r="KG20" s="193"/>
      <c r="KH20" s="193"/>
      <c r="KI20" s="193"/>
      <c r="KJ20" s="193"/>
    </row>
    <row r="21" spans="1:296" s="10" customFormat="1" ht="12.95" customHeight="1">
      <c r="A21" s="250" t="s">
        <v>61</v>
      </c>
      <c r="B21" s="250" t="s">
        <v>604</v>
      </c>
      <c r="C21" s="53">
        <v>106.65511065086058</v>
      </c>
      <c r="D21" s="53">
        <v>101.2759100826427</v>
      </c>
      <c r="E21" s="53">
        <v>99.871062822558869</v>
      </c>
      <c r="F21" s="53">
        <v>102.27423856172415</v>
      </c>
      <c r="G21" s="53">
        <v>103.10259343189283</v>
      </c>
      <c r="H21" s="53">
        <v>108.74410744588445</v>
      </c>
      <c r="I21" s="53">
        <v>101.26632144023723</v>
      </c>
      <c r="J21" s="53">
        <v>100.511609011361</v>
      </c>
      <c r="K21" s="53">
        <v>100.50033770136675</v>
      </c>
      <c r="L21" s="53">
        <v>106.30579810254549</v>
      </c>
      <c r="M21" s="53">
        <v>100.72361225156415</v>
      </c>
      <c r="N21" s="53">
        <v>100</v>
      </c>
      <c r="O21" s="53">
        <v>100.53881029139191</v>
      </c>
      <c r="P21" s="64">
        <v>100.35728178987485</v>
      </c>
      <c r="Q21" s="64">
        <v>100.11533335105366</v>
      </c>
      <c r="R21" s="64">
        <v>100.03840016215737</v>
      </c>
      <c r="S21" s="64">
        <v>100</v>
      </c>
      <c r="T21" s="64">
        <v>100.05833962041287</v>
      </c>
      <c r="U21" s="64">
        <v>100.44174037129807</v>
      </c>
      <c r="V21" s="64">
        <v>101.54612424274465</v>
      </c>
      <c r="W21" s="64">
        <v>103.96668881723974</v>
      </c>
      <c r="X21" s="64">
        <v>100.69302490586298</v>
      </c>
      <c r="Y21" s="64">
        <v>107.87323052235556</v>
      </c>
      <c r="Z21" s="64">
        <v>100.22382412125775</v>
      </c>
      <c r="AA21" s="64">
        <v>104.50720905547466</v>
      </c>
      <c r="AB21" s="64">
        <v>101.16134809164348</v>
      </c>
      <c r="AC21" s="64">
        <v>101.8079886371338</v>
      </c>
      <c r="AD21" s="64">
        <v>100.02537358660308</v>
      </c>
      <c r="AE21" s="64">
        <v>100.01091834604246</v>
      </c>
      <c r="AF21" s="64">
        <v>100.18746137968517</v>
      </c>
      <c r="AG21" s="64">
        <v>100.02021885979708</v>
      </c>
      <c r="AH21" s="64">
        <v>100.02942064155229</v>
      </c>
      <c r="AI21" s="64">
        <v>104.45535172619938</v>
      </c>
      <c r="AJ21" s="64">
        <v>100.69226850162588</v>
      </c>
      <c r="AK21" s="64">
        <v>100.36823548834559</v>
      </c>
      <c r="AL21" s="64">
        <v>100.09726098736668</v>
      </c>
      <c r="AM21" s="64">
        <v>101.70457235724821</v>
      </c>
      <c r="AN21" s="64">
        <v>100</v>
      </c>
      <c r="AO21" s="64">
        <v>100.10168301924749</v>
      </c>
      <c r="AP21" s="64">
        <v>123.52037552009266</v>
      </c>
      <c r="AQ21" s="64">
        <v>100.89450142220844</v>
      </c>
      <c r="AR21" s="64">
        <v>111.80765168931212</v>
      </c>
      <c r="AS21" s="64">
        <v>103.8416151459538</v>
      </c>
      <c r="AT21" s="64">
        <v>105.44552275655175</v>
      </c>
      <c r="AU21" s="64">
        <v>100</v>
      </c>
      <c r="AV21" s="64">
        <v>100.89450142220842</v>
      </c>
      <c r="AW21" s="64">
        <v>100</v>
      </c>
      <c r="AX21" s="64">
        <v>111.25560487808595</v>
      </c>
      <c r="AY21" s="64">
        <v>100</v>
      </c>
      <c r="AZ21" s="64">
        <v>100.4961968539303</v>
      </c>
      <c r="BA21" s="64">
        <v>100.03815084803391</v>
      </c>
      <c r="BB21" s="64">
        <v>100.33635966495295</v>
      </c>
      <c r="BC21" s="64">
        <v>103.45403614804593</v>
      </c>
      <c r="BD21" s="64">
        <v>100.63538043364373</v>
      </c>
      <c r="BE21" s="64">
        <v>100.27095052164094</v>
      </c>
      <c r="BF21" s="64">
        <v>104.49663839631</v>
      </c>
      <c r="BG21" s="64">
        <v>103.53367319089107</v>
      </c>
      <c r="BH21" s="64">
        <v>100.46746345895924</v>
      </c>
      <c r="BI21" s="64">
        <v>101.32438449440941</v>
      </c>
      <c r="BJ21" s="64">
        <v>101.5287011410974</v>
      </c>
      <c r="BK21" s="64">
        <v>100.17362274025447</v>
      </c>
      <c r="BL21" s="64">
        <v>99.988868931305234</v>
      </c>
      <c r="BM21" s="64">
        <v>100.47864780627013</v>
      </c>
      <c r="BN21" s="64">
        <v>100</v>
      </c>
      <c r="BO21" s="64">
        <v>100.15534593702813</v>
      </c>
      <c r="BP21" s="64">
        <v>100.17040840010165</v>
      </c>
      <c r="BQ21" s="64">
        <v>100.99512115013762</v>
      </c>
      <c r="BR21" s="64">
        <v>100.12388146578618</v>
      </c>
      <c r="BS21" s="64">
        <v>100.72131946136081</v>
      </c>
      <c r="BT21" s="64">
        <v>100.67687959177508</v>
      </c>
      <c r="BU21" s="64">
        <v>100.02060877134274</v>
      </c>
      <c r="BV21" s="64">
        <v>100</v>
      </c>
      <c r="BW21" s="64">
        <v>100.15298244111025</v>
      </c>
      <c r="BX21" s="100">
        <v>115.42886917763622</v>
      </c>
      <c r="BY21" s="64">
        <v>102.97896879606449</v>
      </c>
      <c r="BZ21" s="64">
        <v>100.21034265051267</v>
      </c>
      <c r="CA21" s="64">
        <v>105.64789080696838</v>
      </c>
      <c r="CB21" s="100">
        <v>105.87478081181685</v>
      </c>
      <c r="CC21" s="64">
        <v>100</v>
      </c>
      <c r="CD21" s="64">
        <v>100.37418569686642</v>
      </c>
      <c r="CE21" s="64">
        <v>102.59507270830032</v>
      </c>
      <c r="CF21" s="64">
        <v>100.04154882045778</v>
      </c>
      <c r="CG21" s="64">
        <v>100</v>
      </c>
      <c r="CH21" s="64">
        <v>100.16872372733636</v>
      </c>
      <c r="CI21" s="64">
        <v>101.57670564823044</v>
      </c>
      <c r="CJ21" s="64">
        <v>101.97214428461972</v>
      </c>
      <c r="CK21" s="64">
        <v>101.99647332012225</v>
      </c>
      <c r="CL21" s="100">
        <v>100.19594944404872</v>
      </c>
      <c r="CM21" s="100">
        <v>102.51311152315903</v>
      </c>
      <c r="CN21" s="100">
        <v>103.07727852676314</v>
      </c>
      <c r="CO21" s="64">
        <v>108.45427941196863</v>
      </c>
      <c r="CP21" s="64">
        <v>101.24270292778479</v>
      </c>
      <c r="CQ21" s="64">
        <v>105.30397211629312</v>
      </c>
      <c r="CR21" s="64">
        <v>100.18556271157493</v>
      </c>
      <c r="CS21" s="64">
        <v>101.53904322180227</v>
      </c>
      <c r="CT21" s="64">
        <v>100.7253959711467</v>
      </c>
      <c r="CU21" s="64">
        <v>100.48999371667679</v>
      </c>
      <c r="CV21" s="64">
        <v>100.02347272587855</v>
      </c>
      <c r="CW21" s="64">
        <v>105.07352036568005</v>
      </c>
      <c r="CX21" s="64">
        <v>100</v>
      </c>
      <c r="CY21" s="64">
        <v>100.21932428818512</v>
      </c>
      <c r="CZ21" s="64">
        <v>100</v>
      </c>
      <c r="DA21" s="64">
        <v>100.18556271157493</v>
      </c>
      <c r="DB21" s="64">
        <v>100</v>
      </c>
      <c r="DC21" s="64">
        <v>100.83567469299888</v>
      </c>
      <c r="DD21" s="64">
        <v>100</v>
      </c>
      <c r="DE21" s="64">
        <v>100.69753936882442</v>
      </c>
      <c r="DF21" s="64">
        <v>111.7643546028557</v>
      </c>
      <c r="DG21" s="64">
        <v>109.86786959188986</v>
      </c>
      <c r="DH21" s="64">
        <v>100.38918117030633</v>
      </c>
      <c r="DI21" s="64">
        <v>101.6092395378671</v>
      </c>
      <c r="DJ21" s="64">
        <v>99.726941111176913</v>
      </c>
      <c r="DK21" s="64">
        <v>100.47660272317185</v>
      </c>
      <c r="DL21" s="64">
        <v>109.34672014597504</v>
      </c>
      <c r="DM21" s="64">
        <v>100</v>
      </c>
      <c r="DN21" s="100">
        <v>100.28973227698654</v>
      </c>
      <c r="DO21" s="100">
        <v>100.09916159018665</v>
      </c>
      <c r="DP21" s="100">
        <v>100</v>
      </c>
      <c r="DQ21" s="100">
        <v>100</v>
      </c>
      <c r="DR21" s="100">
        <v>101.06550284327423</v>
      </c>
      <c r="DS21" s="100">
        <v>100.53800424407528</v>
      </c>
      <c r="DT21" s="100">
        <v>100</v>
      </c>
      <c r="DU21" s="100">
        <v>99.767313549344678</v>
      </c>
      <c r="DV21" s="100">
        <v>99.959533401540583</v>
      </c>
      <c r="DW21" s="64">
        <v>105.56818434818879</v>
      </c>
      <c r="DX21" s="64">
        <v>100.99669346342097</v>
      </c>
      <c r="DY21" s="64">
        <v>102.18808420278079</v>
      </c>
      <c r="DZ21" s="64">
        <v>101.16334406850027</v>
      </c>
      <c r="EA21" s="64">
        <v>101.1119444970455</v>
      </c>
      <c r="EB21" s="64">
        <v>101.15898908570364</v>
      </c>
      <c r="EC21" s="64">
        <v>99.867546145533865</v>
      </c>
      <c r="ED21" s="64">
        <v>99.971980557218416</v>
      </c>
      <c r="EE21" s="100">
        <v>101.78135499300099</v>
      </c>
      <c r="EF21" s="100">
        <v>100.06569292235399</v>
      </c>
      <c r="EG21" s="100">
        <v>100.33369858548519</v>
      </c>
      <c r="EH21" s="100">
        <v>99.799597997002238</v>
      </c>
      <c r="EI21" s="100">
        <v>100.19658690409653</v>
      </c>
      <c r="EJ21" s="100">
        <v>101.1676022766103</v>
      </c>
      <c r="EK21" s="100">
        <v>100.10310027375505</v>
      </c>
      <c r="EL21" s="100">
        <v>100.27864051478048</v>
      </c>
      <c r="EM21" s="100">
        <v>100.72713855600168</v>
      </c>
      <c r="EN21" s="64">
        <v>106.7997335986675</v>
      </c>
      <c r="EO21" s="64">
        <v>106.33520065034064</v>
      </c>
      <c r="EP21" s="64">
        <v>100.49491909157619</v>
      </c>
      <c r="EQ21" s="64">
        <v>99.864765809100291</v>
      </c>
      <c r="ER21" s="64">
        <v>100.07756310555204</v>
      </c>
      <c r="ES21" s="64">
        <v>103.14984051035665</v>
      </c>
      <c r="ET21" s="64">
        <v>102.48976351954052</v>
      </c>
      <c r="EU21" s="64">
        <v>100.58379167153075</v>
      </c>
      <c r="EV21" s="100">
        <v>100.41819353736634</v>
      </c>
      <c r="EW21" s="100">
        <v>100.02868054633423</v>
      </c>
      <c r="EX21" s="100">
        <v>100.04771179879508</v>
      </c>
      <c r="EY21" s="100">
        <v>99.978961897670843</v>
      </c>
      <c r="EZ21" s="100">
        <v>100</v>
      </c>
      <c r="FA21" s="100">
        <v>99.885779881684073</v>
      </c>
      <c r="FB21" s="100">
        <v>100.05033854834235</v>
      </c>
      <c r="FC21" s="100">
        <v>100.00603346634594</v>
      </c>
      <c r="FD21" s="100">
        <v>100.02117611565819</v>
      </c>
      <c r="FE21" s="10">
        <v>104.55384920828415</v>
      </c>
      <c r="FF21" s="100">
        <v>104.44426001846865</v>
      </c>
      <c r="FG21" s="100">
        <v>100.08367897064664</v>
      </c>
      <c r="FH21" s="10">
        <v>100.07226677442691</v>
      </c>
      <c r="FI21" s="10">
        <v>99.948999352327078</v>
      </c>
      <c r="FJ21" s="100">
        <v>101.06053743848591</v>
      </c>
      <c r="FK21" s="100">
        <v>103.34821352206083</v>
      </c>
      <c r="FL21" s="100">
        <v>100</v>
      </c>
      <c r="FM21" s="100">
        <v>100</v>
      </c>
      <c r="FN21" s="100">
        <v>100</v>
      </c>
      <c r="FO21" s="10">
        <v>100.08367897064664</v>
      </c>
      <c r="FP21" s="10">
        <v>100</v>
      </c>
      <c r="FQ21" s="10">
        <v>100.07226677442691</v>
      </c>
      <c r="FR21" s="10">
        <v>100</v>
      </c>
      <c r="FS21" s="10">
        <v>100</v>
      </c>
      <c r="FT21" s="10">
        <v>99.948999352327078</v>
      </c>
      <c r="FU21" s="10">
        <v>100</v>
      </c>
      <c r="FV21" s="166">
        <v>106.42697933649094</v>
      </c>
      <c r="FW21" s="10">
        <v>104.19299553246641</v>
      </c>
      <c r="FX21" s="10">
        <v>100</v>
      </c>
      <c r="FY21" s="166">
        <v>100.28400953810548</v>
      </c>
      <c r="FZ21" s="166">
        <v>101.85480515809093</v>
      </c>
      <c r="GA21" s="166">
        <v>100</v>
      </c>
      <c r="GB21" s="166">
        <v>104.19120012546304</v>
      </c>
      <c r="GC21" s="166">
        <v>100.00172318487664</v>
      </c>
      <c r="GD21" s="166">
        <v>100</v>
      </c>
      <c r="GE21" s="166">
        <v>100</v>
      </c>
      <c r="GF21" s="166">
        <v>100</v>
      </c>
      <c r="GG21" s="192">
        <v>100</v>
      </c>
      <c r="GH21" s="192">
        <v>100</v>
      </c>
      <c r="GI21" s="192">
        <v>100.28400953810548</v>
      </c>
      <c r="GJ21" s="192">
        <v>100.7894496279315</v>
      </c>
      <c r="GK21" s="192">
        <v>100.88230900030322</v>
      </c>
      <c r="GL21" s="192">
        <v>100.17317403069789</v>
      </c>
      <c r="GM21" s="192">
        <v>108.09747277365271</v>
      </c>
      <c r="GN21" s="166">
        <v>103.41181441319507</v>
      </c>
      <c r="GO21" s="166">
        <v>101.56999764789987</v>
      </c>
      <c r="GP21" s="166">
        <v>100.35986336472904</v>
      </c>
      <c r="GQ21" s="166">
        <v>102.54627253095654</v>
      </c>
      <c r="GR21" s="192">
        <v>100.15791715277764</v>
      </c>
      <c r="GS21" s="192">
        <v>101.57379096537771</v>
      </c>
      <c r="GT21" s="192">
        <v>101.64902374808618</v>
      </c>
      <c r="GU21" s="192">
        <v>100.5727120762273</v>
      </c>
      <c r="GV21" s="192">
        <v>100.21080391971194</v>
      </c>
      <c r="GW21" s="192">
        <v>100.77916010162899</v>
      </c>
      <c r="GX21" s="192">
        <v>100.04780734510494</v>
      </c>
      <c r="GY21" s="192">
        <v>100.29379763143764</v>
      </c>
      <c r="GZ21" s="192">
        <v>100.01805622501445</v>
      </c>
      <c r="HA21" s="192">
        <v>100.95011434164856</v>
      </c>
      <c r="HB21" s="192">
        <v>100</v>
      </c>
      <c r="HC21" s="192">
        <v>101.58113559327535</v>
      </c>
      <c r="HD21" s="192">
        <v>117.58172668763443</v>
      </c>
      <c r="HE21" s="166">
        <v>107.3964642818174</v>
      </c>
      <c r="HF21" s="166">
        <v>103.22317436214018</v>
      </c>
      <c r="HG21" s="166">
        <v>103.49634339177672</v>
      </c>
      <c r="HH21" s="166">
        <v>102.48200963267541</v>
      </c>
      <c r="HI21" s="192">
        <v>103.13531850108171</v>
      </c>
      <c r="HJ21" s="192">
        <v>100.58748908156352</v>
      </c>
      <c r="HK21" s="192">
        <v>103.52341797246413</v>
      </c>
      <c r="HL21" s="192">
        <v>100.62308933955337</v>
      </c>
      <c r="HM21" s="192">
        <v>101.49931733164117</v>
      </c>
      <c r="HN21" s="192">
        <v>101.06864478260911</v>
      </c>
      <c r="HO21" s="166">
        <v>101.23822789327544</v>
      </c>
      <c r="HP21" s="166">
        <v>102.23049686417048</v>
      </c>
      <c r="HQ21" s="166">
        <v>100</v>
      </c>
      <c r="HR21" s="166">
        <v>102.11278306156863</v>
      </c>
      <c r="HS21" s="166">
        <v>100.10410888190002</v>
      </c>
      <c r="HT21" s="166">
        <v>100.25721036102723</v>
      </c>
      <c r="HU21" s="166">
        <v>115.90763561743043</v>
      </c>
      <c r="HV21" s="192">
        <v>102.75283664419992</v>
      </c>
      <c r="HW21" s="192">
        <v>104.82871712008206</v>
      </c>
      <c r="HX21" s="192">
        <v>104.95889127825839</v>
      </c>
      <c r="HY21" s="192">
        <v>102.52238986694233</v>
      </c>
      <c r="HZ21" s="192">
        <v>101.16013140219839</v>
      </c>
      <c r="IA21" s="192">
        <v>101.57443967294699</v>
      </c>
      <c r="IB21" s="192">
        <v>100</v>
      </c>
      <c r="IC21" s="192">
        <v>100.69670202156107</v>
      </c>
      <c r="ID21" s="192">
        <v>100.00305186342449</v>
      </c>
      <c r="IE21" s="192">
        <v>104.10024944609798</v>
      </c>
      <c r="IF21" s="192">
        <v>100</v>
      </c>
      <c r="IG21" s="192">
        <v>104.95889127825839</v>
      </c>
      <c r="IH21" s="192">
        <v>100</v>
      </c>
      <c r="II21" s="192">
        <v>100</v>
      </c>
      <c r="IJ21" s="192">
        <v>100</v>
      </c>
      <c r="IK21" s="192">
        <v>102.52238986694233</v>
      </c>
      <c r="IL21" s="192">
        <v>115.14</v>
      </c>
      <c r="IM21" s="192">
        <v>104.95714250736172</v>
      </c>
      <c r="IN21" s="192">
        <v>101.04921382015506</v>
      </c>
      <c r="IO21" s="192">
        <v>105.02680959437718</v>
      </c>
      <c r="IP21" s="192">
        <v>102.15364142302805</v>
      </c>
      <c r="IQ21" s="192">
        <v>100</v>
      </c>
      <c r="IR21" s="192">
        <v>103.49588989132334</v>
      </c>
      <c r="IS21" s="192">
        <v>101.41189434437712</v>
      </c>
      <c r="IT21" s="192">
        <v>101.01503439173318</v>
      </c>
      <c r="IU21" s="192">
        <v>100</v>
      </c>
      <c r="IV21" s="192">
        <v>100.03383598157217</v>
      </c>
      <c r="IW21" s="192">
        <v>100</v>
      </c>
      <c r="IX21" s="192">
        <v>100</v>
      </c>
      <c r="IY21" s="192">
        <v>103.36959277714357</v>
      </c>
      <c r="IZ21" s="192">
        <v>100.36836824133137</v>
      </c>
      <c r="JA21" s="192">
        <v>103.98598400547783</v>
      </c>
      <c r="JB21" s="192">
        <v>100.63023888858098</v>
      </c>
      <c r="JC21" s="190">
        <v>114.3595206093275</v>
      </c>
      <c r="JD21" s="192">
        <v>100.62761509586295</v>
      </c>
      <c r="JE21" s="192">
        <v>101.93963215738606</v>
      </c>
      <c r="JF21" s="192">
        <v>100.55467550688617</v>
      </c>
      <c r="JG21" s="192">
        <v>110.86891955577605</v>
      </c>
      <c r="JH21" s="192">
        <v>100.62761509586295</v>
      </c>
      <c r="JI21" s="192">
        <v>100</v>
      </c>
      <c r="JJ21" s="192">
        <v>100</v>
      </c>
      <c r="JK21" s="192">
        <v>101.20082693835862</v>
      </c>
      <c r="JL21" s="192">
        <v>100.7300387174479</v>
      </c>
      <c r="JM21" s="192">
        <v>100</v>
      </c>
      <c r="JN21" s="192">
        <v>100.05455932402687</v>
      </c>
      <c r="JO21" s="192">
        <v>100.48581810374215</v>
      </c>
      <c r="JP21" s="192">
        <v>100.0139575595467</v>
      </c>
      <c r="JQ21" s="192">
        <v>100.7260884811636</v>
      </c>
      <c r="JR21" s="192">
        <v>109.91115656929111</v>
      </c>
      <c r="JS21" s="192">
        <v>100.14426147637468</v>
      </c>
      <c r="JT21" s="190"/>
      <c r="JU21" s="192">
        <v>106.47066842943667</v>
      </c>
      <c r="JV21" s="192">
        <v>100.98932862571432</v>
      </c>
      <c r="JW21" s="192"/>
      <c r="JX21" s="192"/>
      <c r="JY21" s="192">
        <v>100.26887485668948</v>
      </c>
      <c r="JZ21" s="192">
        <v>105.4699114781007</v>
      </c>
      <c r="KA21" s="192">
        <v>100.67815715009911</v>
      </c>
      <c r="KB21" s="192">
        <v>101.08456503878271</v>
      </c>
      <c r="KC21" s="192">
        <v>99.905785405485133</v>
      </c>
      <c r="KD21" s="192">
        <v>100</v>
      </c>
      <c r="KE21" s="192"/>
      <c r="KF21" s="192"/>
      <c r="KG21" s="192"/>
      <c r="KH21" s="192"/>
      <c r="KI21" s="192"/>
      <c r="KJ21" s="192"/>
    </row>
    <row r="22" spans="1:296" s="12" customFormat="1" ht="12.95" customHeight="1">
      <c r="A22" s="253" t="s">
        <v>62</v>
      </c>
      <c r="B22" s="253" t="s">
        <v>605</v>
      </c>
      <c r="C22" s="54">
        <v>105.14455895786429</v>
      </c>
      <c r="D22" s="54">
        <v>100.56088640506813</v>
      </c>
      <c r="E22" s="54">
        <v>99.814460953803106</v>
      </c>
      <c r="F22" s="54">
        <v>100.01053081927643</v>
      </c>
      <c r="G22" s="54">
        <v>104.74143334224071</v>
      </c>
      <c r="H22" s="54">
        <v>106.53259431949978</v>
      </c>
      <c r="I22" s="54">
        <v>101.90493349202112</v>
      </c>
      <c r="J22" s="54">
        <v>100.74369202979913</v>
      </c>
      <c r="K22" s="54">
        <v>100.67796792045831</v>
      </c>
      <c r="L22" s="54">
        <v>103.07064396705039</v>
      </c>
      <c r="M22" s="54">
        <v>101.08853342401207</v>
      </c>
      <c r="N22" s="54">
        <v>100</v>
      </c>
      <c r="O22" s="54">
        <v>100.80760897438753</v>
      </c>
      <c r="P22" s="65">
        <v>100.5340926031306</v>
      </c>
      <c r="Q22" s="65">
        <v>100.15636443909825</v>
      </c>
      <c r="R22" s="65">
        <v>100.05204010747724</v>
      </c>
      <c r="S22" s="65">
        <v>100</v>
      </c>
      <c r="T22" s="65">
        <v>100.07905139073787</v>
      </c>
      <c r="U22" s="65">
        <v>100.59844345184896</v>
      </c>
      <c r="V22" s="65">
        <v>102.0913339392241</v>
      </c>
      <c r="W22" s="65">
        <v>100.71095308804014</v>
      </c>
      <c r="X22" s="65">
        <v>100.24654303603582</v>
      </c>
      <c r="Y22" s="65">
        <v>108.25344802143488</v>
      </c>
      <c r="Z22" s="65">
        <v>100.27685554859112</v>
      </c>
      <c r="AA22" s="65">
        <v>106.26101106292489</v>
      </c>
      <c r="AB22" s="65">
        <v>101.59377247130126</v>
      </c>
      <c r="AC22" s="65">
        <v>100</v>
      </c>
      <c r="AD22" s="65">
        <v>100</v>
      </c>
      <c r="AE22" s="65">
        <v>100.0152358958494</v>
      </c>
      <c r="AF22" s="65">
        <v>100.26157979871601</v>
      </c>
      <c r="AG22" s="65">
        <v>99.999997784508039</v>
      </c>
      <c r="AH22" s="65">
        <v>100.04103091198448</v>
      </c>
      <c r="AI22" s="65">
        <v>106.21743143632428</v>
      </c>
      <c r="AJ22" s="65">
        <v>100.95003254285193</v>
      </c>
      <c r="AK22" s="65">
        <v>100.50405649283829</v>
      </c>
      <c r="AL22" s="65">
        <v>100.13295508279245</v>
      </c>
      <c r="AM22" s="65">
        <v>100</v>
      </c>
      <c r="AN22" s="65">
        <v>100</v>
      </c>
      <c r="AO22" s="65">
        <v>100</v>
      </c>
      <c r="AP22" s="66">
        <v>127.33947218346798</v>
      </c>
      <c r="AQ22" s="65">
        <v>101.06539857232715</v>
      </c>
      <c r="AR22" s="65">
        <v>113.1967083173914</v>
      </c>
      <c r="AS22" s="65">
        <v>104.49340089429164</v>
      </c>
      <c r="AT22" s="65">
        <v>106.52165126390211</v>
      </c>
      <c r="AU22" s="65">
        <v>100</v>
      </c>
      <c r="AV22" s="65">
        <v>101.06539857232715</v>
      </c>
      <c r="AW22" s="65">
        <v>100</v>
      </c>
      <c r="AX22" s="65">
        <v>113.67356833303504</v>
      </c>
      <c r="AY22" s="65">
        <v>100</v>
      </c>
      <c r="AZ22" s="65">
        <v>99.580500530917988</v>
      </c>
      <c r="BA22" s="65">
        <v>100.05050945814644</v>
      </c>
      <c r="BB22" s="65">
        <v>100.4452652223388</v>
      </c>
      <c r="BC22" s="65">
        <v>103.97767207590391</v>
      </c>
      <c r="BD22" s="65">
        <v>100.19303139664164</v>
      </c>
      <c r="BE22" s="65">
        <v>100.35805871711794</v>
      </c>
      <c r="BF22" s="65">
        <v>105.93711012220236</v>
      </c>
      <c r="BG22" s="66">
        <v>103.53416355735882</v>
      </c>
      <c r="BH22" s="66">
        <v>100.46521700942566</v>
      </c>
      <c r="BI22" s="66">
        <v>101.6352194129861</v>
      </c>
      <c r="BJ22" s="66">
        <v>101.23849239419076</v>
      </c>
      <c r="BK22" s="66">
        <v>100.15624971375657</v>
      </c>
      <c r="BL22" s="66">
        <v>99.986256761006004</v>
      </c>
      <c r="BM22" s="66">
        <v>100.47902608211898</v>
      </c>
      <c r="BN22" s="66">
        <v>100</v>
      </c>
      <c r="BO22" s="66">
        <v>100.19180584870119</v>
      </c>
      <c r="BP22" s="66">
        <v>100.21032692714434</v>
      </c>
      <c r="BQ22" s="66">
        <v>101.2277411154201</v>
      </c>
      <c r="BR22" s="66">
        <v>100.15248882830241</v>
      </c>
      <c r="BS22" s="66">
        <v>100.88763674666103</v>
      </c>
      <c r="BT22" s="66">
        <v>100.19498256959916</v>
      </c>
      <c r="BU22" s="66">
        <v>100.02544057681371</v>
      </c>
      <c r="BV22" s="66">
        <v>100</v>
      </c>
      <c r="BW22" s="66">
        <v>100.13077586680801</v>
      </c>
      <c r="BX22" s="101">
        <v>116.94734715484914</v>
      </c>
      <c r="BY22" s="66">
        <v>102.31866920210082</v>
      </c>
      <c r="BZ22" s="66">
        <v>100.26137929174151</v>
      </c>
      <c r="CA22" s="66">
        <v>106.56644922625691</v>
      </c>
      <c r="CB22" s="101">
        <v>106.97476016555034</v>
      </c>
      <c r="CC22" s="66">
        <v>100</v>
      </c>
      <c r="CD22" s="66">
        <v>100.24547884834263</v>
      </c>
      <c r="CE22" s="66">
        <v>102.06811357237831</v>
      </c>
      <c r="CF22" s="66">
        <v>100.05163004857778</v>
      </c>
      <c r="CG22" s="66">
        <v>100</v>
      </c>
      <c r="CH22" s="66">
        <v>100.20964100541082</v>
      </c>
      <c r="CI22" s="66">
        <v>101.80830641658511</v>
      </c>
      <c r="CJ22" s="66">
        <v>102.39772734407599</v>
      </c>
      <c r="CK22" s="66">
        <v>102.22260980455302</v>
      </c>
      <c r="CL22" s="101">
        <v>100.2412720855199</v>
      </c>
      <c r="CM22" s="101">
        <v>103.02250380566853</v>
      </c>
      <c r="CN22" s="101">
        <v>103.58637891095792</v>
      </c>
      <c r="CO22" s="65">
        <v>108.34802950329852</v>
      </c>
      <c r="CP22" s="65">
        <v>101.05343507846479</v>
      </c>
      <c r="CQ22" s="66">
        <v>106.19546046702428</v>
      </c>
      <c r="CR22" s="66">
        <v>100.23010713162495</v>
      </c>
      <c r="CS22" s="65">
        <v>100.73161326898665</v>
      </c>
      <c r="CT22" s="65">
        <v>100.40772697570463</v>
      </c>
      <c r="CU22" s="65">
        <v>100.61355044606574</v>
      </c>
      <c r="CV22" s="65">
        <v>100.02935551045533</v>
      </c>
      <c r="CW22" s="66">
        <v>105.99503338668215</v>
      </c>
      <c r="CX22" s="66">
        <v>100</v>
      </c>
      <c r="CY22" s="66">
        <v>100.18909101109573</v>
      </c>
      <c r="CZ22" s="66">
        <v>100</v>
      </c>
      <c r="DA22" s="66">
        <v>100.23010713162496</v>
      </c>
      <c r="DB22" s="66">
        <v>100</v>
      </c>
      <c r="DC22" s="65">
        <v>100.05305727807902</v>
      </c>
      <c r="DD22" s="65">
        <v>100</v>
      </c>
      <c r="DE22" s="65">
        <v>100.6781961584859</v>
      </c>
      <c r="DF22" s="65">
        <v>103.10473441911705</v>
      </c>
      <c r="DG22" s="65">
        <v>101.42752014219727</v>
      </c>
      <c r="DH22" s="66">
        <v>100.54077069688445</v>
      </c>
      <c r="DI22" s="66">
        <v>101.49179467412365</v>
      </c>
      <c r="DJ22" s="65">
        <v>99.620715915008262</v>
      </c>
      <c r="DK22" s="65">
        <v>100.61136835272475</v>
      </c>
      <c r="DL22" s="65">
        <v>100.81119241576286</v>
      </c>
      <c r="DM22" s="65">
        <v>100</v>
      </c>
      <c r="DN22" s="95">
        <v>100.40258557528003</v>
      </c>
      <c r="DO22" s="95">
        <v>100.13763103889471</v>
      </c>
      <c r="DP22" s="95">
        <v>100</v>
      </c>
      <c r="DQ22" s="95">
        <v>100</v>
      </c>
      <c r="DR22" s="95">
        <v>100.8335465652432</v>
      </c>
      <c r="DS22" s="95">
        <v>100.65280666137689</v>
      </c>
      <c r="DT22" s="101">
        <v>100</v>
      </c>
      <c r="DU22" s="101">
        <v>99.676794013528863</v>
      </c>
      <c r="DV22" s="101">
        <v>99.94374006600475</v>
      </c>
      <c r="DW22" s="66">
        <v>98.42985949079376</v>
      </c>
      <c r="DX22" s="65">
        <v>99.830179454891464</v>
      </c>
      <c r="DY22" s="66">
        <v>99.210231985335213</v>
      </c>
      <c r="DZ22" s="66">
        <v>98.905147969706647</v>
      </c>
      <c r="EA22" s="65">
        <v>100.48231939633938</v>
      </c>
      <c r="EB22" s="65">
        <v>100.06232393921857</v>
      </c>
      <c r="EC22" s="65">
        <v>99.808464155662506</v>
      </c>
      <c r="ED22" s="65">
        <v>99.959458299594431</v>
      </c>
      <c r="EE22" s="101">
        <v>100.00620047847244</v>
      </c>
      <c r="EF22" s="101">
        <v>99.917960296624528</v>
      </c>
      <c r="EG22" s="95">
        <v>99.285534415587165</v>
      </c>
      <c r="EH22" s="95">
        <v>99.568194401777504</v>
      </c>
      <c r="EI22" s="95">
        <v>100.10199193419086</v>
      </c>
      <c r="EJ22" s="95">
        <v>99.232868557802746</v>
      </c>
      <c r="EK22" s="95">
        <v>99.974494896906435</v>
      </c>
      <c r="EL22" s="95">
        <v>100.3033812533819</v>
      </c>
      <c r="EM22" s="95">
        <v>100.20395404192737</v>
      </c>
      <c r="EN22" s="66">
        <v>102.51879148971246</v>
      </c>
      <c r="EO22" s="65">
        <v>102.42374491967978</v>
      </c>
      <c r="EP22" s="66">
        <v>100.22673879709765</v>
      </c>
      <c r="EQ22" s="66">
        <v>99.759210618720445</v>
      </c>
      <c r="ER22" s="65">
        <v>100.10740962304227</v>
      </c>
      <c r="ES22" s="65">
        <v>100.68524326691323</v>
      </c>
      <c r="ET22" s="65">
        <v>101.31278088780562</v>
      </c>
      <c r="EU22" s="65">
        <v>100.40852582767069</v>
      </c>
      <c r="EV22" s="101">
        <v>100.22845931707378</v>
      </c>
      <c r="EW22" s="101">
        <v>99.932314402806682</v>
      </c>
      <c r="EX22" s="95">
        <v>100.06601368069985</v>
      </c>
      <c r="EY22" s="95">
        <v>99.97089716599605</v>
      </c>
      <c r="EZ22" s="95">
        <v>100</v>
      </c>
      <c r="FA22" s="95">
        <v>99.7882518280054</v>
      </c>
      <c r="FB22" s="95">
        <v>100.06970897391827</v>
      </c>
      <c r="FC22" s="95">
        <v>100.00835354513195</v>
      </c>
      <c r="FD22" s="95">
        <v>100.0293183924385</v>
      </c>
      <c r="FE22" s="12">
        <v>100.07825193674935</v>
      </c>
      <c r="FF22" s="95">
        <v>99.999999999999986</v>
      </c>
      <c r="FG22" s="95">
        <v>100.12099276661965</v>
      </c>
      <c r="FH22" s="12">
        <v>100.03107926457251</v>
      </c>
      <c r="FI22" s="12">
        <v>99.926254475942528</v>
      </c>
      <c r="FJ22" s="95">
        <v>100</v>
      </c>
      <c r="FK22" s="95">
        <v>100</v>
      </c>
      <c r="FL22" s="95">
        <v>100</v>
      </c>
      <c r="FM22" s="95">
        <v>100</v>
      </c>
      <c r="FN22" s="95">
        <v>100</v>
      </c>
      <c r="FO22" s="12">
        <v>100.12099276661965</v>
      </c>
      <c r="FP22" s="12">
        <v>100</v>
      </c>
      <c r="FQ22" s="12">
        <v>100.03107926457251</v>
      </c>
      <c r="FR22" s="12">
        <v>100</v>
      </c>
      <c r="FS22" s="12">
        <v>100</v>
      </c>
      <c r="FT22" s="12">
        <v>99.926254475942528</v>
      </c>
      <c r="FU22" s="12">
        <v>100</v>
      </c>
      <c r="FV22" s="168">
        <v>105.90884803174862</v>
      </c>
      <c r="FW22" s="12">
        <v>105.12552335852374</v>
      </c>
      <c r="FX22" s="12">
        <v>100</v>
      </c>
      <c r="FY22" s="168">
        <v>100.05552764968748</v>
      </c>
      <c r="FZ22" s="168">
        <v>100.6892223628641</v>
      </c>
      <c r="GA22" s="168">
        <v>100</v>
      </c>
      <c r="GB22" s="168">
        <v>105.12292665880373</v>
      </c>
      <c r="GC22" s="168">
        <v>100.00247015546708</v>
      </c>
      <c r="GD22" s="168">
        <v>100</v>
      </c>
      <c r="GE22" s="168">
        <v>100</v>
      </c>
      <c r="GF22" s="168">
        <v>100</v>
      </c>
      <c r="GG22" s="193">
        <v>100</v>
      </c>
      <c r="GH22" s="193">
        <v>100</v>
      </c>
      <c r="GI22" s="193">
        <v>100.05552764968748</v>
      </c>
      <c r="GJ22" s="193">
        <v>100.44911429581917</v>
      </c>
      <c r="GK22" s="193">
        <v>99.987181885346104</v>
      </c>
      <c r="GL22" s="193">
        <v>100.25188493035722</v>
      </c>
      <c r="GM22" s="193">
        <v>107.44328811319343</v>
      </c>
      <c r="GN22" s="168">
        <v>100.72420335434064</v>
      </c>
      <c r="GO22" s="168">
        <v>102.26703559595947</v>
      </c>
      <c r="GP22" s="168">
        <v>100.53329012259336</v>
      </c>
      <c r="GQ22" s="168">
        <v>103.75281444978943</v>
      </c>
      <c r="GR22" s="193">
        <v>100.22950339622744</v>
      </c>
      <c r="GS22" s="193">
        <v>100.31484541336265</v>
      </c>
      <c r="GT22" s="193">
        <v>100.17816085995732</v>
      </c>
      <c r="GU22" s="193">
        <v>100.85454014347539</v>
      </c>
      <c r="GV22" s="193">
        <v>100.31366027474387</v>
      </c>
      <c r="GW22" s="193">
        <v>101.0834686981302</v>
      </c>
      <c r="GX22" s="193">
        <v>100.070846847528</v>
      </c>
      <c r="GY22" s="193">
        <v>100.43528549346192</v>
      </c>
      <c r="GZ22" s="193">
        <v>100.02671410444877</v>
      </c>
      <c r="HA22" s="193">
        <v>101.40556826424087</v>
      </c>
      <c r="HB22" s="193">
        <v>100</v>
      </c>
      <c r="HC22" s="193">
        <v>102.31471133757877</v>
      </c>
      <c r="HD22" s="193">
        <v>119.6187239707599</v>
      </c>
      <c r="HE22" s="168">
        <v>107.26182442951107</v>
      </c>
      <c r="HF22" s="168">
        <v>104.50401801323699</v>
      </c>
      <c r="HG22" s="168">
        <v>104.02348971878834</v>
      </c>
      <c r="HH22" s="168">
        <v>102.58634995102589</v>
      </c>
      <c r="HI22" s="193">
        <v>101.58353079168299</v>
      </c>
      <c r="HJ22" s="193">
        <v>100.61187947719628</v>
      </c>
      <c r="HK22" s="193">
        <v>104.94762480740798</v>
      </c>
      <c r="HL22" s="193">
        <v>100.91216565665823</v>
      </c>
      <c r="HM22" s="193">
        <v>102.18862359839729</v>
      </c>
      <c r="HN22" s="193">
        <v>101.34140300900252</v>
      </c>
      <c r="HO22" s="168">
        <v>100.75825978442995</v>
      </c>
      <c r="HP22" s="168">
        <v>103.24065733305071</v>
      </c>
      <c r="HQ22" s="168">
        <v>100</v>
      </c>
      <c r="HR22" s="168">
        <v>102.3798439150976</v>
      </c>
      <c r="HS22" s="168">
        <v>100.14938762983805</v>
      </c>
      <c r="HT22" s="168">
        <v>100.05224008375863</v>
      </c>
      <c r="HU22" s="168">
        <v>120.1013367762273</v>
      </c>
      <c r="HV22" s="193">
        <v>102.92732073681927</v>
      </c>
      <c r="HW22" s="193">
        <v>105.24601285392778</v>
      </c>
      <c r="HX22" s="193">
        <v>107.08616524579723</v>
      </c>
      <c r="HY22" s="193">
        <v>103.53284651391328</v>
      </c>
      <c r="HZ22" s="193">
        <v>100.64117001721218</v>
      </c>
      <c r="IA22" s="193">
        <v>102.27158599131559</v>
      </c>
      <c r="IB22" s="193">
        <v>100</v>
      </c>
      <c r="IC22" s="193">
        <v>100.99953761122755</v>
      </c>
      <c r="ID22" s="193">
        <v>100.00436528924833</v>
      </c>
      <c r="IE22" s="193">
        <v>104.19990155468859</v>
      </c>
      <c r="IF22" s="193">
        <v>100</v>
      </c>
      <c r="IG22" s="193">
        <v>107.08616524579723</v>
      </c>
      <c r="IH22" s="193">
        <v>100</v>
      </c>
      <c r="II22" s="193">
        <v>100</v>
      </c>
      <c r="IJ22" s="193">
        <v>100</v>
      </c>
      <c r="IK22" s="193">
        <v>103.53284651391328</v>
      </c>
      <c r="IL22" s="193">
        <v>116.5</v>
      </c>
      <c r="IM22" s="193">
        <v>106.12360887162447</v>
      </c>
      <c r="IN22" s="193">
        <v>100.86985196320279</v>
      </c>
      <c r="IO22" s="193">
        <v>106.24789928368217</v>
      </c>
      <c r="IP22" s="193">
        <v>101.13350278295741</v>
      </c>
      <c r="IQ22" s="193">
        <v>100</v>
      </c>
      <c r="IR22" s="193">
        <v>104.8509755292297</v>
      </c>
      <c r="IS22" s="193">
        <v>101.21375441284282</v>
      </c>
      <c r="IT22" s="193">
        <v>100.82294512906145</v>
      </c>
      <c r="IU22" s="193">
        <v>100</v>
      </c>
      <c r="IV22" s="193">
        <v>100.04652396741764</v>
      </c>
      <c r="IW22" s="193">
        <v>100</v>
      </c>
      <c r="IX22" s="193">
        <v>100</v>
      </c>
      <c r="IY22" s="193">
        <v>102.43292967452638</v>
      </c>
      <c r="IZ22" s="193">
        <v>100.51106751174954</v>
      </c>
      <c r="JA22" s="193">
        <v>105.52223167867719</v>
      </c>
      <c r="JB22" s="193">
        <v>100.17572608665874</v>
      </c>
      <c r="JC22" s="177">
        <v>115.43982638789856</v>
      </c>
      <c r="JD22" s="193">
        <v>100.8606741183973</v>
      </c>
      <c r="JE22" s="193">
        <v>102.60824791767624</v>
      </c>
      <c r="JF22" s="193">
        <v>100.73171201444883</v>
      </c>
      <c r="JG22" s="193">
        <v>110.7351023369193</v>
      </c>
      <c r="JH22" s="193">
        <v>100.8606741183973</v>
      </c>
      <c r="JI22" s="193">
        <v>100</v>
      </c>
      <c r="JJ22" s="193">
        <v>100</v>
      </c>
      <c r="JK22" s="193">
        <v>101.62020754205847</v>
      </c>
      <c r="JL22" s="193">
        <v>100.97228730339766</v>
      </c>
      <c r="JM22" s="193">
        <v>100</v>
      </c>
      <c r="JN22" s="193">
        <v>100.07416012392775</v>
      </c>
      <c r="JO22" s="193">
        <v>100.63800426996916</v>
      </c>
      <c r="JP22" s="193">
        <v>100.01893950576692</v>
      </c>
      <c r="JQ22" s="193">
        <v>100.23898381063614</v>
      </c>
      <c r="JR22" s="193">
        <v>110.25490461353836</v>
      </c>
      <c r="JS22" s="193">
        <v>100.19608170114029</v>
      </c>
      <c r="JT22" s="177"/>
      <c r="JU22" s="193">
        <v>106.64564354170361</v>
      </c>
      <c r="JV22" s="193">
        <v>100.35923393360299</v>
      </c>
      <c r="JW22" s="193"/>
      <c r="JX22" s="193"/>
      <c r="JY22" s="193">
        <v>100</v>
      </c>
      <c r="JZ22" s="193">
        <v>106.36903788281735</v>
      </c>
      <c r="KA22" s="193">
        <v>100.26004339645431</v>
      </c>
      <c r="KB22" s="193">
        <v>100.47620479374555</v>
      </c>
      <c r="KC22" s="193">
        <v>99.883583520712534</v>
      </c>
      <c r="KD22" s="193">
        <v>100</v>
      </c>
      <c r="KE22" s="193"/>
      <c r="KF22" s="193"/>
      <c r="KG22" s="193"/>
      <c r="KH22" s="193"/>
      <c r="KI22" s="193"/>
      <c r="KJ22" s="193"/>
    </row>
    <row r="23" spans="1:296" s="12" customFormat="1" ht="12.95" customHeight="1">
      <c r="A23" s="253" t="s">
        <v>63</v>
      </c>
      <c r="B23" s="253" t="s">
        <v>606</v>
      </c>
      <c r="C23" s="54">
        <v>110.58386123640508</v>
      </c>
      <c r="D23" s="54">
        <v>102.9432985737901</v>
      </c>
      <c r="E23" s="54">
        <v>100</v>
      </c>
      <c r="F23" s="54">
        <v>107.42210786760266</v>
      </c>
      <c r="G23" s="54">
        <v>100</v>
      </c>
      <c r="H23" s="54">
        <v>115.48015848205328</v>
      </c>
      <c r="I23" s="54">
        <v>100</v>
      </c>
      <c r="J23" s="54">
        <v>100</v>
      </c>
      <c r="K23" s="54">
        <v>100</v>
      </c>
      <c r="L23" s="54">
        <v>115.48015848205328</v>
      </c>
      <c r="M23" s="54">
        <v>100</v>
      </c>
      <c r="N23" s="54">
        <v>100</v>
      </c>
      <c r="O23" s="54">
        <v>100</v>
      </c>
      <c r="P23" s="65">
        <v>100</v>
      </c>
      <c r="Q23" s="65">
        <v>100</v>
      </c>
      <c r="R23" s="65">
        <v>100</v>
      </c>
      <c r="S23" s="65">
        <v>100</v>
      </c>
      <c r="T23" s="65">
        <v>100</v>
      </c>
      <c r="U23" s="65">
        <v>100</v>
      </c>
      <c r="V23" s="65">
        <v>100</v>
      </c>
      <c r="W23" s="65">
        <v>113.39250232175075</v>
      </c>
      <c r="X23" s="65">
        <v>101.84108835906875</v>
      </c>
      <c r="Y23" s="65">
        <v>106.91305333108541</v>
      </c>
      <c r="Z23" s="65">
        <v>100.08959654346101</v>
      </c>
      <c r="AA23" s="65">
        <v>100.07149607740121</v>
      </c>
      <c r="AB23" s="65">
        <v>100</v>
      </c>
      <c r="AC23" s="65">
        <v>106.74103302726046</v>
      </c>
      <c r="AD23" s="65">
        <v>100.08959654346101</v>
      </c>
      <c r="AE23" s="65">
        <v>100</v>
      </c>
      <c r="AF23" s="65">
        <v>100</v>
      </c>
      <c r="AG23" s="65">
        <v>100.07149607740121</v>
      </c>
      <c r="AH23" s="65">
        <v>100</v>
      </c>
      <c r="AI23" s="65">
        <v>100</v>
      </c>
      <c r="AJ23" s="65">
        <v>100</v>
      </c>
      <c r="AK23" s="65">
        <v>100</v>
      </c>
      <c r="AL23" s="65">
        <v>100</v>
      </c>
      <c r="AM23" s="65">
        <v>106.3554484367675</v>
      </c>
      <c r="AN23" s="65">
        <v>100</v>
      </c>
      <c r="AO23" s="65">
        <v>100.3625433357297</v>
      </c>
      <c r="AP23" s="65">
        <v>112.37490772358272</v>
      </c>
      <c r="AQ23" s="65">
        <v>100.39576340873265</v>
      </c>
      <c r="AR23" s="65">
        <v>107.72685734747422</v>
      </c>
      <c r="AS23" s="65">
        <v>101.82956210688793</v>
      </c>
      <c r="AT23" s="65">
        <v>102.03662724976886</v>
      </c>
      <c r="AU23" s="65">
        <v>100</v>
      </c>
      <c r="AV23" s="65">
        <v>100.39576340873265</v>
      </c>
      <c r="AW23" s="65">
        <v>100</v>
      </c>
      <c r="AX23" s="65">
        <v>104.15207044596477</v>
      </c>
      <c r="AY23" s="65">
        <v>100</v>
      </c>
      <c r="AZ23" s="65">
        <v>103.43227636877761</v>
      </c>
      <c r="BA23" s="65">
        <v>100</v>
      </c>
      <c r="BB23" s="65">
        <v>100</v>
      </c>
      <c r="BC23" s="65">
        <v>101.82956210688792</v>
      </c>
      <c r="BD23" s="65">
        <v>102.03662724976886</v>
      </c>
      <c r="BE23" s="65">
        <v>100</v>
      </c>
      <c r="BF23" s="65">
        <v>100</v>
      </c>
      <c r="BG23" s="65">
        <v>103.53158362466304</v>
      </c>
      <c r="BH23" s="65">
        <v>100.47703610592056</v>
      </c>
      <c r="BI23" s="65">
        <v>100</v>
      </c>
      <c r="BJ23" s="65">
        <v>102.78542255085223</v>
      </c>
      <c r="BK23" s="65">
        <v>100.24772272891936</v>
      </c>
      <c r="BL23" s="65">
        <v>100</v>
      </c>
      <c r="BM23" s="65">
        <v>100.47703610592058</v>
      </c>
      <c r="BN23" s="65">
        <v>100</v>
      </c>
      <c r="BO23" s="65">
        <v>100</v>
      </c>
      <c r="BP23" s="65">
        <v>100</v>
      </c>
      <c r="BQ23" s="65">
        <v>100</v>
      </c>
      <c r="BR23" s="65">
        <v>100</v>
      </c>
      <c r="BS23" s="65">
        <v>100</v>
      </c>
      <c r="BT23" s="65">
        <v>102.78542255085223</v>
      </c>
      <c r="BU23" s="65">
        <v>100</v>
      </c>
      <c r="BV23" s="65">
        <v>100</v>
      </c>
      <c r="BW23" s="65">
        <v>100.24772272891936</v>
      </c>
      <c r="BX23" s="101">
        <v>108.9581180655719</v>
      </c>
      <c r="BY23" s="65">
        <v>105.79272994114119</v>
      </c>
      <c r="BZ23" s="65">
        <v>100</v>
      </c>
      <c r="CA23" s="65">
        <v>101.85224469684601</v>
      </c>
      <c r="CB23" s="101">
        <v>101.11909279733248</v>
      </c>
      <c r="CC23" s="65">
        <v>100</v>
      </c>
      <c r="CD23" s="65">
        <v>100.92264935304965</v>
      </c>
      <c r="CE23" s="65">
        <v>104.82555761200334</v>
      </c>
      <c r="CF23" s="65">
        <v>100</v>
      </c>
      <c r="CG23" s="65">
        <v>100</v>
      </c>
      <c r="CH23" s="65">
        <v>100</v>
      </c>
      <c r="CI23" s="65">
        <v>100.61969024556548</v>
      </c>
      <c r="CJ23" s="65">
        <v>100.19278560549891</v>
      </c>
      <c r="CK23" s="65">
        <v>101.03019180512378</v>
      </c>
      <c r="CL23" s="101">
        <v>100</v>
      </c>
      <c r="CM23" s="101">
        <v>100.30547407376311</v>
      </c>
      <c r="CN23" s="101">
        <v>100.81114089842301</v>
      </c>
      <c r="CO23" s="65">
        <v>108.88234270078816</v>
      </c>
      <c r="CP23" s="65">
        <v>102.00523175309651</v>
      </c>
      <c r="CQ23" s="65">
        <v>101.7458264384765</v>
      </c>
      <c r="CR23" s="65">
        <v>100</v>
      </c>
      <c r="CS23" s="65">
        <v>104.9103669082948</v>
      </c>
      <c r="CT23" s="65">
        <v>102.00523175309651</v>
      </c>
      <c r="CU23" s="65">
        <v>100</v>
      </c>
      <c r="CV23" s="65">
        <v>100</v>
      </c>
      <c r="CW23" s="65">
        <v>101.3955389652038</v>
      </c>
      <c r="CX23" s="65">
        <v>100</v>
      </c>
      <c r="CY23" s="65">
        <v>100.3454663556677</v>
      </c>
      <c r="CZ23" s="65">
        <v>100</v>
      </c>
      <c r="DA23" s="65">
        <v>100</v>
      </c>
      <c r="DB23" s="65">
        <v>100</v>
      </c>
      <c r="DC23" s="65">
        <v>104.10339670303857</v>
      </c>
      <c r="DD23" s="65">
        <v>100</v>
      </c>
      <c r="DE23" s="65">
        <v>100.77516222410895</v>
      </c>
      <c r="DF23" s="65">
        <v>142.38936318180083</v>
      </c>
      <c r="DG23" s="65">
        <v>139.71742059084983</v>
      </c>
      <c r="DH23" s="65">
        <v>100</v>
      </c>
      <c r="DI23" s="65">
        <v>101.91239043753575</v>
      </c>
      <c r="DJ23" s="65">
        <v>100</v>
      </c>
      <c r="DK23" s="65">
        <v>100</v>
      </c>
      <c r="DL23" s="65">
        <v>139.71742059084983</v>
      </c>
      <c r="DM23" s="65">
        <v>100</v>
      </c>
      <c r="DN23" s="101">
        <v>100</v>
      </c>
      <c r="DO23" s="101">
        <v>100</v>
      </c>
      <c r="DP23" s="101">
        <v>100</v>
      </c>
      <c r="DQ23" s="101">
        <v>100</v>
      </c>
      <c r="DR23" s="101">
        <v>101.66423276749228</v>
      </c>
      <c r="DS23" s="101">
        <v>100.24409535515898</v>
      </c>
      <c r="DT23" s="101">
        <v>100</v>
      </c>
      <c r="DU23" s="101">
        <v>100</v>
      </c>
      <c r="DV23" s="101">
        <v>100</v>
      </c>
      <c r="DW23" s="65">
        <v>122.15426522163372</v>
      </c>
      <c r="DX23" s="65">
        <v>103.70711867829937</v>
      </c>
      <c r="DY23" s="65">
        <v>108.84853914921864</v>
      </c>
      <c r="DZ23" s="65">
        <v>105.76693013560023</v>
      </c>
      <c r="EA23" s="65">
        <v>102.31223299758425</v>
      </c>
      <c r="EB23" s="65">
        <v>103.70711867829937</v>
      </c>
      <c r="EC23" s="65">
        <v>100</v>
      </c>
      <c r="ED23" s="65">
        <v>100</v>
      </c>
      <c r="EE23" s="101">
        <v>105.75177924633255</v>
      </c>
      <c r="EF23" s="101">
        <v>100.37816874144958</v>
      </c>
      <c r="EG23" s="101">
        <v>102.5405525724139</v>
      </c>
      <c r="EH23" s="101">
        <v>100.27134018423844</v>
      </c>
      <c r="EI23" s="101">
        <v>100.38807706742512</v>
      </c>
      <c r="EJ23" s="101">
        <v>105.07295451897063</v>
      </c>
      <c r="EK23" s="101">
        <v>100.34826768332262</v>
      </c>
      <c r="EL23" s="101">
        <v>100.23165157871536</v>
      </c>
      <c r="EM23" s="101">
        <v>101.72150971295409</v>
      </c>
      <c r="EN23" s="65">
        <v>119.8157314701203</v>
      </c>
      <c r="EO23" s="65">
        <v>118.2277930210866</v>
      </c>
      <c r="EP23" s="65">
        <v>101.20131153635307</v>
      </c>
      <c r="EQ23" s="65">
        <v>100.14012288062317</v>
      </c>
      <c r="ER23" s="65">
        <v>100</v>
      </c>
      <c r="ES23" s="65">
        <v>110.64332948035309</v>
      </c>
      <c r="ET23" s="65">
        <v>105.74624607289849</v>
      </c>
      <c r="EU23" s="65">
        <v>101.04838745819411</v>
      </c>
      <c r="EV23" s="101">
        <v>100.91795739955059</v>
      </c>
      <c r="EW23" s="101">
        <v>100.28077672606932</v>
      </c>
      <c r="EX23" s="101">
        <v>100</v>
      </c>
      <c r="EY23" s="101">
        <v>100</v>
      </c>
      <c r="EZ23" s="101">
        <v>100</v>
      </c>
      <c r="FA23" s="101">
        <v>100.14012288062317</v>
      </c>
      <c r="FB23" s="101">
        <v>100</v>
      </c>
      <c r="FC23" s="101">
        <v>100</v>
      </c>
      <c r="FD23" s="101">
        <v>100</v>
      </c>
      <c r="FE23" s="12">
        <v>116.19722055887871</v>
      </c>
      <c r="FF23" s="101">
        <v>116.00610676968124</v>
      </c>
      <c r="FG23" s="101">
        <v>100</v>
      </c>
      <c r="FH23" s="12">
        <v>100.16474459364188</v>
      </c>
      <c r="FI23" s="12">
        <v>100</v>
      </c>
      <c r="FJ23" s="101">
        <v>103.81955047704403</v>
      </c>
      <c r="FK23" s="101">
        <v>111.73820945731394</v>
      </c>
      <c r="FL23" s="101">
        <v>100</v>
      </c>
      <c r="FM23" s="101">
        <v>100</v>
      </c>
      <c r="FN23" s="101">
        <v>100</v>
      </c>
      <c r="FO23" s="12">
        <v>100</v>
      </c>
      <c r="FP23" s="12">
        <v>100</v>
      </c>
      <c r="FQ23" s="12">
        <v>100.16474459364187</v>
      </c>
      <c r="FR23" s="12">
        <v>100</v>
      </c>
      <c r="FS23" s="12">
        <v>100</v>
      </c>
      <c r="FT23" s="12">
        <v>100</v>
      </c>
      <c r="FU23" s="12">
        <v>100</v>
      </c>
      <c r="FV23" s="168">
        <v>107.58792408715112</v>
      </c>
      <c r="FW23" s="12">
        <v>102.10353814088022</v>
      </c>
      <c r="FX23" s="12">
        <v>100</v>
      </c>
      <c r="FY23" s="168">
        <v>100.8111069434684</v>
      </c>
      <c r="FZ23" s="168">
        <v>104.52359840647021</v>
      </c>
      <c r="GA23" s="168">
        <v>100</v>
      </c>
      <c r="GB23" s="168">
        <v>102.1035381408802</v>
      </c>
      <c r="GC23" s="168">
        <v>100</v>
      </c>
      <c r="GD23" s="168">
        <v>100</v>
      </c>
      <c r="GE23" s="168">
        <v>100</v>
      </c>
      <c r="GF23" s="168">
        <v>100</v>
      </c>
      <c r="GG23" s="193">
        <v>100</v>
      </c>
      <c r="GH23" s="193">
        <v>100</v>
      </c>
      <c r="GI23" s="193">
        <v>100.8111069434684</v>
      </c>
      <c r="GJ23" s="193">
        <v>101.56870326846726</v>
      </c>
      <c r="GK23" s="193">
        <v>102.90925752019552</v>
      </c>
      <c r="GL23" s="193">
        <v>100</v>
      </c>
      <c r="GM23" s="193">
        <v>109.54058494146675</v>
      </c>
      <c r="GN23" s="168">
        <v>109.34060555706179</v>
      </c>
      <c r="GO23" s="168">
        <v>100.1535239292231</v>
      </c>
      <c r="GP23" s="168">
        <v>100</v>
      </c>
      <c r="GQ23" s="168">
        <v>100.02932685540135</v>
      </c>
      <c r="GR23" s="193">
        <v>100</v>
      </c>
      <c r="GS23" s="193">
        <v>104.35736167817495</v>
      </c>
      <c r="GT23" s="193">
        <v>104.77517234888953</v>
      </c>
      <c r="GU23" s="193">
        <v>100</v>
      </c>
      <c r="GV23" s="193">
        <v>100</v>
      </c>
      <c r="GW23" s="193">
        <v>100.1535239292231</v>
      </c>
      <c r="GX23" s="193">
        <v>100</v>
      </c>
      <c r="GY23" s="193">
        <v>100</v>
      </c>
      <c r="GZ23" s="193">
        <v>100</v>
      </c>
      <c r="HA23" s="193">
        <v>100</v>
      </c>
      <c r="HB23" s="193">
        <v>100</v>
      </c>
      <c r="HC23" s="193">
        <v>100.02932685540135</v>
      </c>
      <c r="HD23" s="193">
        <v>113.17364444631917</v>
      </c>
      <c r="HE23" s="168">
        <v>107.68782625212619</v>
      </c>
      <c r="HF23" s="168">
        <v>100.46238083665895</v>
      </c>
      <c r="HG23" s="168">
        <v>102.31439499681618</v>
      </c>
      <c r="HH23" s="168">
        <v>102.24415360237218</v>
      </c>
      <c r="HI23" s="193">
        <v>106.49340243214927</v>
      </c>
      <c r="HJ23" s="193">
        <v>100.53714149182184</v>
      </c>
      <c r="HK23" s="193">
        <v>100.58133013802765</v>
      </c>
      <c r="HL23" s="193">
        <v>100</v>
      </c>
      <c r="HM23" s="193">
        <v>100</v>
      </c>
      <c r="HN23" s="193">
        <v>100.46238083665895</v>
      </c>
      <c r="HO23" s="168">
        <v>102.31439499681618</v>
      </c>
      <c r="HP23" s="168">
        <v>100</v>
      </c>
      <c r="HQ23" s="168">
        <v>100</v>
      </c>
      <c r="HR23" s="168">
        <v>101.50398642883836</v>
      </c>
      <c r="HS23" s="168">
        <v>100</v>
      </c>
      <c r="HT23" s="168">
        <v>100.72920010294644</v>
      </c>
      <c r="HU23" s="168">
        <v>106.31340104135451</v>
      </c>
      <c r="HV23" s="193">
        <v>102.35365671911821</v>
      </c>
      <c r="HW23" s="193">
        <v>103.8686886713806</v>
      </c>
      <c r="HX23" s="193">
        <v>100</v>
      </c>
      <c r="HY23" s="193">
        <v>100</v>
      </c>
      <c r="HZ23" s="193">
        <v>102.34739703581157</v>
      </c>
      <c r="IA23" s="193">
        <v>100.00611611383185</v>
      </c>
      <c r="IB23" s="193">
        <v>100</v>
      </c>
      <c r="IC23" s="193">
        <v>100</v>
      </c>
      <c r="ID23" s="193">
        <v>100</v>
      </c>
      <c r="IE23" s="193">
        <v>103.8686886713806</v>
      </c>
      <c r="IF23" s="193">
        <v>100</v>
      </c>
      <c r="IG23" s="193">
        <v>100</v>
      </c>
      <c r="IH23" s="193">
        <v>100</v>
      </c>
      <c r="II23" s="193">
        <v>100</v>
      </c>
      <c r="IJ23" s="193">
        <v>100</v>
      </c>
      <c r="IK23" s="193">
        <v>100</v>
      </c>
      <c r="IL23" s="193">
        <v>111.64</v>
      </c>
      <c r="IM23" s="193">
        <v>101.94785818073041</v>
      </c>
      <c r="IN23" s="193">
        <v>101.53088981025495</v>
      </c>
      <c r="IO23" s="193">
        <v>101.87465149266426</v>
      </c>
      <c r="IP23" s="193">
        <v>105.30804921860135</v>
      </c>
      <c r="IQ23" s="193">
        <v>100</v>
      </c>
      <c r="IR23" s="193">
        <v>100</v>
      </c>
      <c r="IS23" s="193">
        <v>101.94785818073041</v>
      </c>
      <c r="IT23" s="193">
        <v>101.53088981025495</v>
      </c>
      <c r="IU23" s="193">
        <v>100</v>
      </c>
      <c r="IV23" s="193">
        <v>100</v>
      </c>
      <c r="IW23" s="193">
        <v>100</v>
      </c>
      <c r="IX23" s="193">
        <v>100</v>
      </c>
      <c r="IY23" s="193">
        <v>105.86862301466937</v>
      </c>
      <c r="IZ23" s="193">
        <v>100</v>
      </c>
      <c r="JA23" s="193">
        <v>100</v>
      </c>
      <c r="JB23" s="193">
        <v>101.87465149266424</v>
      </c>
      <c r="JC23" s="177">
        <v>111.45031672008815</v>
      </c>
      <c r="JD23" s="193">
        <v>100</v>
      </c>
      <c r="JE23" s="193">
        <v>100.12358995710673</v>
      </c>
      <c r="JF23" s="193">
        <v>100.06188989458735</v>
      </c>
      <c r="JG23" s="193">
        <v>111.24389661551068</v>
      </c>
      <c r="JH23" s="193">
        <v>100</v>
      </c>
      <c r="JI23" s="193">
        <v>100</v>
      </c>
      <c r="JJ23" s="193">
        <v>100</v>
      </c>
      <c r="JK23" s="193">
        <v>100.06173791364436</v>
      </c>
      <c r="JL23" s="193">
        <v>100.06181388086199</v>
      </c>
      <c r="JM23" s="193">
        <v>100</v>
      </c>
      <c r="JN23" s="193">
        <v>100</v>
      </c>
      <c r="JO23" s="193">
        <v>100.06188989458735</v>
      </c>
      <c r="JP23" s="193">
        <v>100</v>
      </c>
      <c r="JQ23" s="193">
        <v>102.09103298305888</v>
      </c>
      <c r="JR23" s="193">
        <v>108.96539428097533</v>
      </c>
      <c r="JS23" s="193">
        <v>100</v>
      </c>
      <c r="JT23" s="177"/>
      <c r="JU23" s="193">
        <v>105.71068090080577</v>
      </c>
      <c r="JV23" s="193">
        <v>103.75028951721544</v>
      </c>
      <c r="JW23" s="193"/>
      <c r="JX23" s="193"/>
      <c r="JY23" s="193">
        <v>101.43670687119143</v>
      </c>
      <c r="JZ23" s="193">
        <v>101.61995522112062</v>
      </c>
      <c r="KA23" s="193">
        <v>102.55214050381467</v>
      </c>
      <c r="KB23" s="193">
        <v>103.75028951721545</v>
      </c>
      <c r="KC23" s="193">
        <v>100</v>
      </c>
      <c r="KD23" s="193">
        <v>100</v>
      </c>
      <c r="KE23" s="193"/>
      <c r="KF23" s="193"/>
      <c r="KG23" s="193"/>
      <c r="KH23" s="193"/>
      <c r="KI23" s="193"/>
      <c r="KJ23" s="193"/>
    </row>
    <row r="24" spans="1:296" s="10" customFormat="1" ht="12.95" customHeight="1">
      <c r="A24" s="250" t="s">
        <v>64</v>
      </c>
      <c r="B24" s="250" t="s">
        <v>607</v>
      </c>
      <c r="C24" s="53">
        <v>115.05125852484213</v>
      </c>
      <c r="D24" s="53">
        <v>102.13481770009898</v>
      </c>
      <c r="E24" s="53">
        <v>102.80155953591847</v>
      </c>
      <c r="F24" s="53">
        <v>103.69040925304182</v>
      </c>
      <c r="G24" s="53">
        <v>105.69616648586097</v>
      </c>
      <c r="H24" s="53">
        <v>110.78980310089138</v>
      </c>
      <c r="I24" s="53">
        <v>100.686614649828</v>
      </c>
      <c r="J24" s="53">
        <v>101.02642219015065</v>
      </c>
      <c r="K24" s="53">
        <v>102.64949032025146</v>
      </c>
      <c r="L24" s="53">
        <v>106.10510545252096</v>
      </c>
      <c r="M24" s="53">
        <v>100.4434843846856</v>
      </c>
      <c r="N24" s="53">
        <v>100.08163889552191</v>
      </c>
      <c r="O24" s="53">
        <v>100.16028702903401</v>
      </c>
      <c r="P24" s="64">
        <v>100.50810207616625</v>
      </c>
      <c r="Q24" s="64">
        <v>100.38636804680834</v>
      </c>
      <c r="R24" s="64">
        <v>100.12883401216428</v>
      </c>
      <c r="S24" s="64">
        <v>100.117601951382</v>
      </c>
      <c r="T24" s="64">
        <v>100.95071229216887</v>
      </c>
      <c r="U24" s="64">
        <v>101.56333916649174</v>
      </c>
      <c r="V24" s="64">
        <v>102.50512841553379</v>
      </c>
      <c r="W24" s="64">
        <v>101.92900071693072</v>
      </c>
      <c r="X24" s="64">
        <v>101.55303816781201</v>
      </c>
      <c r="Y24" s="64">
        <v>121.03019544937351</v>
      </c>
      <c r="Z24" s="64">
        <v>105.84758884293993</v>
      </c>
      <c r="AA24" s="64">
        <v>103.9774896475097</v>
      </c>
      <c r="AB24" s="64">
        <v>104.63418426631208</v>
      </c>
      <c r="AC24" s="64">
        <v>105.09930505017404</v>
      </c>
      <c r="AD24" s="64">
        <v>100.68108669462789</v>
      </c>
      <c r="AE24" s="64">
        <v>101.7033492960043</v>
      </c>
      <c r="AF24" s="64">
        <v>103.37078627133249</v>
      </c>
      <c r="AG24" s="64">
        <v>101.7010768950534</v>
      </c>
      <c r="AH24" s="64">
        <v>101.46353379358189</v>
      </c>
      <c r="AI24" s="64">
        <v>100.76362718478391</v>
      </c>
      <c r="AJ24" s="64">
        <v>100.88612610203791</v>
      </c>
      <c r="AK24" s="64">
        <v>100.98106915239511</v>
      </c>
      <c r="AL24" s="64">
        <v>102.70750570669671</v>
      </c>
      <c r="AM24" s="64">
        <v>101.32963249106426</v>
      </c>
      <c r="AN24" s="64">
        <v>102.06485749558571</v>
      </c>
      <c r="AO24" s="64">
        <v>101.62186086069364</v>
      </c>
      <c r="AP24" s="64">
        <v>116.62975367426685</v>
      </c>
      <c r="AQ24" s="64">
        <v>103.49452012811801</v>
      </c>
      <c r="AR24" s="64">
        <v>103.56933005317902</v>
      </c>
      <c r="AS24" s="64">
        <v>104.43773804470824</v>
      </c>
      <c r="AT24" s="64">
        <v>104.18456411580523</v>
      </c>
      <c r="AU24" s="64">
        <v>100.85135554638343</v>
      </c>
      <c r="AV24" s="64">
        <v>101.85471451453122</v>
      </c>
      <c r="AW24" s="64">
        <v>100.75218638977115</v>
      </c>
      <c r="AX24" s="64">
        <v>102.5637095626801</v>
      </c>
      <c r="AY24" s="64">
        <v>100.40619419568186</v>
      </c>
      <c r="AZ24" s="64">
        <v>100.57196624584483</v>
      </c>
      <c r="BA24" s="64">
        <v>100.4968103266643</v>
      </c>
      <c r="BB24" s="64">
        <v>100.68845600603228</v>
      </c>
      <c r="BC24" s="64">
        <v>103.210884041428</v>
      </c>
      <c r="BD24" s="64">
        <v>100.63616215205433</v>
      </c>
      <c r="BE24" s="64">
        <v>100.98567767774406</v>
      </c>
      <c r="BF24" s="64">
        <v>102.51549868355735</v>
      </c>
      <c r="BG24" s="64">
        <v>109.96819343618543</v>
      </c>
      <c r="BH24" s="64">
        <v>102.93363740848243</v>
      </c>
      <c r="BI24" s="64">
        <v>101.66302345942361</v>
      </c>
      <c r="BJ24" s="64">
        <v>102.09066197789333</v>
      </c>
      <c r="BK24" s="64">
        <v>102.93444547390902</v>
      </c>
      <c r="BL24" s="64">
        <v>100.50470742532514</v>
      </c>
      <c r="BM24" s="64">
        <v>101.65940100692387</v>
      </c>
      <c r="BN24" s="64">
        <v>100.74496951593193</v>
      </c>
      <c r="BO24" s="64">
        <v>100.79265766368366</v>
      </c>
      <c r="BP24" s="64">
        <v>100.62063540645497</v>
      </c>
      <c r="BQ24" s="64">
        <v>100.24138748744839</v>
      </c>
      <c r="BR24" s="64">
        <v>100.25791056757933</v>
      </c>
      <c r="BS24" s="64">
        <v>100.43823201795267</v>
      </c>
      <c r="BT24" s="64">
        <v>101.38374069772296</v>
      </c>
      <c r="BU24" s="64">
        <v>100.13938925835811</v>
      </c>
      <c r="BV24" s="64">
        <v>101.46837602307008</v>
      </c>
      <c r="BW24" s="64">
        <v>101.30364716501248</v>
      </c>
      <c r="BX24" s="100">
        <v>116.80828276260358</v>
      </c>
      <c r="BY24" s="64">
        <v>102.73604068329718</v>
      </c>
      <c r="BZ24" s="64">
        <v>104.18029153367934</v>
      </c>
      <c r="CA24" s="64">
        <v>103.18230678462237</v>
      </c>
      <c r="CB24" s="100">
        <v>105.76939334475959</v>
      </c>
      <c r="CC24" s="64">
        <v>100.40588325550326</v>
      </c>
      <c r="CD24" s="64">
        <v>100.38120804182277</v>
      </c>
      <c r="CE24" s="64">
        <v>101.93216433344385</v>
      </c>
      <c r="CF24" s="64">
        <v>100.55769108994316</v>
      </c>
      <c r="CG24" s="64">
        <v>103.26831864325736</v>
      </c>
      <c r="CH24" s="64">
        <v>100.32361418292615</v>
      </c>
      <c r="CI24" s="64">
        <v>100.24282227653359</v>
      </c>
      <c r="CJ24" s="64">
        <v>101.51715824596363</v>
      </c>
      <c r="CK24" s="64">
        <v>101.39405579645305</v>
      </c>
      <c r="CL24" s="100">
        <v>101.56016461212299</v>
      </c>
      <c r="CM24" s="100">
        <v>102.26313950990445</v>
      </c>
      <c r="CN24" s="100">
        <v>101.83979014260247</v>
      </c>
      <c r="CO24" s="64">
        <v>109.72554407437671</v>
      </c>
      <c r="CP24" s="64">
        <v>101.68988254176108</v>
      </c>
      <c r="CQ24" s="64">
        <v>101.37744179473916</v>
      </c>
      <c r="CR24" s="64">
        <v>100.63547475874441</v>
      </c>
      <c r="CS24" s="64">
        <v>105.76392747126803</v>
      </c>
      <c r="CT24" s="64">
        <v>100.40999804403125</v>
      </c>
      <c r="CU24" s="64">
        <v>100.9031078666623</v>
      </c>
      <c r="CV24" s="64">
        <v>100.36822508673929</v>
      </c>
      <c r="CW24" s="64">
        <v>100.60454544094193</v>
      </c>
      <c r="CX24" s="64">
        <v>100.34297853756962</v>
      </c>
      <c r="CY24" s="64">
        <v>100.42381977339849</v>
      </c>
      <c r="CZ24" s="64">
        <v>100.05925982186706</v>
      </c>
      <c r="DA24" s="64">
        <v>99.757161831435255</v>
      </c>
      <c r="DB24" s="64">
        <v>100.82070482830238</v>
      </c>
      <c r="DC24" s="64">
        <v>101.46675990600981</v>
      </c>
      <c r="DD24" s="64">
        <v>103.60769371062577</v>
      </c>
      <c r="DE24" s="64">
        <v>100.60551086822977</v>
      </c>
      <c r="DF24" s="64">
        <v>110.70924089264567</v>
      </c>
      <c r="DG24" s="64">
        <v>100.95826514287216</v>
      </c>
      <c r="DH24" s="64">
        <v>100.72673801144769</v>
      </c>
      <c r="DI24" s="64">
        <v>105.20597789030094</v>
      </c>
      <c r="DJ24" s="64">
        <v>103.48009210273665</v>
      </c>
      <c r="DK24" s="64">
        <v>100.2503878153553</v>
      </c>
      <c r="DL24" s="64">
        <v>100.73835708267711</v>
      </c>
      <c r="DM24" s="64">
        <v>99.967988591650624</v>
      </c>
      <c r="DN24" s="100">
        <v>100.14899848092359</v>
      </c>
      <c r="DO24" s="100">
        <v>100.3678053366389</v>
      </c>
      <c r="DP24" s="100">
        <v>100.20830848175362</v>
      </c>
      <c r="DQ24" s="100">
        <v>100.1426919626156</v>
      </c>
      <c r="DR24" s="100">
        <v>103.00507441061325</v>
      </c>
      <c r="DS24" s="100">
        <v>101.9911610388222</v>
      </c>
      <c r="DT24" s="100">
        <v>101.31489144753357</v>
      </c>
      <c r="DU24" s="100">
        <v>102.06885309429643</v>
      </c>
      <c r="DV24" s="100">
        <v>100.06686370257316</v>
      </c>
      <c r="DW24" s="64">
        <v>103.45941948112001</v>
      </c>
      <c r="DX24" s="64">
        <v>100.82724171677688</v>
      </c>
      <c r="DY24" s="64">
        <v>99.099792832286724</v>
      </c>
      <c r="DZ24" s="64">
        <v>100.23249309122571</v>
      </c>
      <c r="EA24" s="64">
        <v>103.30250937627635</v>
      </c>
      <c r="EB24" s="64">
        <v>100.06226169008391</v>
      </c>
      <c r="EC24" s="64">
        <v>100.53382141894234</v>
      </c>
      <c r="ED24" s="64">
        <v>100.22945772016094</v>
      </c>
      <c r="EE24" s="100">
        <v>100.53350613380496</v>
      </c>
      <c r="EF24" s="100">
        <v>98.728709787195314</v>
      </c>
      <c r="EG24" s="100">
        <v>99.843191781098298</v>
      </c>
      <c r="EH24" s="100">
        <v>100.01387980633909</v>
      </c>
      <c r="EI24" s="100">
        <v>100.15025098732062</v>
      </c>
      <c r="EJ24" s="100">
        <v>100.06822944326426</v>
      </c>
      <c r="EK24" s="100">
        <v>100.03894923598125</v>
      </c>
      <c r="EL24" s="100">
        <v>103.1886781944809</v>
      </c>
      <c r="EM24" s="100">
        <v>100.07133661392422</v>
      </c>
      <c r="EN24" s="64">
        <v>106.87246391476522</v>
      </c>
      <c r="EO24" s="64">
        <v>102.3891410522771</v>
      </c>
      <c r="EP24" s="64">
        <v>102.14332239795385</v>
      </c>
      <c r="EQ24" s="64">
        <v>100.63555558315622</v>
      </c>
      <c r="ER24" s="64">
        <v>101.54311777073953</v>
      </c>
      <c r="ES24" s="64">
        <v>101.6383142765316</v>
      </c>
      <c r="ET24" s="64">
        <v>100.63143181332626</v>
      </c>
      <c r="EU24" s="64">
        <v>100.10661911217144</v>
      </c>
      <c r="EV24" s="100">
        <v>101.33924782969908</v>
      </c>
      <c r="EW24" s="100">
        <v>100.38607576061018</v>
      </c>
      <c r="EX24" s="100">
        <v>100.40580585009987</v>
      </c>
      <c r="EY24" s="100">
        <v>99.947690139617649</v>
      </c>
      <c r="EZ24" s="100">
        <v>100.01294928602897</v>
      </c>
      <c r="FA24" s="100">
        <v>100.67518873516279</v>
      </c>
      <c r="FB24" s="100">
        <v>100.69080295429906</v>
      </c>
      <c r="FC24" s="100">
        <v>100</v>
      </c>
      <c r="FD24" s="100">
        <v>100.8464673946709</v>
      </c>
      <c r="FE24" s="12">
        <v>103.03341115955395</v>
      </c>
      <c r="FF24" s="100">
        <v>99.350899155454414</v>
      </c>
      <c r="FG24" s="100">
        <v>102.69628087696971</v>
      </c>
      <c r="FH24" s="12">
        <v>100.65911435819935</v>
      </c>
      <c r="FI24" s="12">
        <v>100.32252526552206</v>
      </c>
      <c r="FJ24" s="100">
        <v>99.503153105239534</v>
      </c>
      <c r="FK24" s="100">
        <v>99.887757853431765</v>
      </c>
      <c r="FL24" s="100">
        <v>99.959182135654288</v>
      </c>
      <c r="FM24" s="100">
        <v>100.83568091332491</v>
      </c>
      <c r="FN24" s="100">
        <v>101.43688606845632</v>
      </c>
      <c r="FO24" s="12">
        <v>100.40251046017103</v>
      </c>
      <c r="FP24" s="12">
        <v>100.16027925652308</v>
      </c>
      <c r="FQ24" s="12">
        <v>100.02716924718256</v>
      </c>
      <c r="FR24" s="12">
        <v>100.47073970829533</v>
      </c>
      <c r="FS24" s="12">
        <v>100.12684045174356</v>
      </c>
      <c r="FT24" s="12">
        <v>100.17944994879397</v>
      </c>
      <c r="FU24" s="12">
        <v>100.01595833468801</v>
      </c>
      <c r="FV24" s="168">
        <v>100.97197013663887</v>
      </c>
      <c r="FW24" s="12">
        <v>100.22575110556646</v>
      </c>
      <c r="FX24" s="12">
        <v>99.989142956181951</v>
      </c>
      <c r="FY24" s="168">
        <v>100.02916387449297</v>
      </c>
      <c r="FZ24" s="168">
        <v>100.72610166024087</v>
      </c>
      <c r="GA24" s="168">
        <v>99.940571107537195</v>
      </c>
      <c r="GB24" s="168">
        <v>100.27145095299537</v>
      </c>
      <c r="GC24" s="168">
        <v>100.01386099931307</v>
      </c>
      <c r="GD24" s="168">
        <v>100</v>
      </c>
      <c r="GE24" s="168">
        <v>100</v>
      </c>
      <c r="GF24" s="168">
        <v>99.989142956181936</v>
      </c>
      <c r="GG24" s="193">
        <v>100</v>
      </c>
      <c r="GH24" s="193">
        <v>100.0468332139192</v>
      </c>
      <c r="GI24" s="193">
        <v>99.982338931819612</v>
      </c>
      <c r="GJ24" s="193">
        <v>100.127942859885</v>
      </c>
      <c r="GK24" s="193">
        <v>100.43139817658596</v>
      </c>
      <c r="GL24" s="193">
        <v>100.16528327117349</v>
      </c>
      <c r="GM24" s="192">
        <v>106.79295615621136</v>
      </c>
      <c r="GN24" s="168">
        <v>100.46020152257952</v>
      </c>
      <c r="GO24" s="168">
        <v>101.59315528706314</v>
      </c>
      <c r="GP24" s="168">
        <v>102.04497146910829</v>
      </c>
      <c r="GQ24" s="168">
        <v>102.53980943175991</v>
      </c>
      <c r="GR24" s="193">
        <v>100.06020854212514</v>
      </c>
      <c r="GS24" s="193">
        <v>100.1345509745457</v>
      </c>
      <c r="GT24" s="193">
        <v>100.26484496939214</v>
      </c>
      <c r="GU24" s="193">
        <v>100.80952315721956</v>
      </c>
      <c r="GV24" s="193">
        <v>100.4401811738892</v>
      </c>
      <c r="GW24" s="193">
        <v>100.33568061074953</v>
      </c>
      <c r="GX24" s="193">
        <v>100.27260815836047</v>
      </c>
      <c r="GY24" s="193">
        <v>100.08637076908416</v>
      </c>
      <c r="GZ24" s="193">
        <v>101.67972328031334</v>
      </c>
      <c r="HA24" s="193">
        <v>101.17722484913875</v>
      </c>
      <c r="HB24" s="193">
        <v>100.44411240866462</v>
      </c>
      <c r="HC24" s="193">
        <v>100.8986272124764</v>
      </c>
      <c r="HD24" s="193">
        <v>111.98778377169141</v>
      </c>
      <c r="HE24" s="166">
        <v>101.10226057549501</v>
      </c>
      <c r="HF24" s="166">
        <v>103.04956764361295</v>
      </c>
      <c r="HG24" s="166">
        <v>104.28082814905166</v>
      </c>
      <c r="HH24" s="166">
        <v>103.07637537219827</v>
      </c>
      <c r="HI24" s="192">
        <v>100.6069400263459</v>
      </c>
      <c r="HJ24" s="192">
        <v>100.17500423510413</v>
      </c>
      <c r="HK24" s="192">
        <v>100.31677378418861</v>
      </c>
      <c r="HL24" s="192">
        <v>100.72761815168843</v>
      </c>
      <c r="HM24" s="192">
        <v>102.2531817978974</v>
      </c>
      <c r="HN24" s="192">
        <v>100.05084908819562</v>
      </c>
      <c r="HO24" s="166">
        <v>100.10364047609892</v>
      </c>
      <c r="HP24" s="166">
        <v>103.3128510710075</v>
      </c>
      <c r="HQ24" s="166">
        <v>100.83243451134626</v>
      </c>
      <c r="HR24" s="166">
        <v>101.81192622761779</v>
      </c>
      <c r="HS24" s="166">
        <v>100.54736376956058</v>
      </c>
      <c r="HT24" s="166">
        <v>100.6908010351399</v>
      </c>
      <c r="HU24" s="166">
        <v>103.88846178155968</v>
      </c>
      <c r="HV24" s="192">
        <v>100.432721364222</v>
      </c>
      <c r="HW24" s="192">
        <v>100.48770176315729</v>
      </c>
      <c r="HX24" s="192">
        <v>101.61264240290267</v>
      </c>
      <c r="HY24" s="192">
        <v>101.30512725697542</v>
      </c>
      <c r="HZ24" s="192">
        <v>100.39004174807189</v>
      </c>
      <c r="IA24" s="192">
        <v>100.00740357882545</v>
      </c>
      <c r="IB24" s="192">
        <v>100.03510761655699</v>
      </c>
      <c r="IC24" s="192">
        <v>100.11818177388834</v>
      </c>
      <c r="ID24" s="192">
        <v>100.10363457457167</v>
      </c>
      <c r="IE24" s="192">
        <v>100.2651744125416</v>
      </c>
      <c r="IF24" s="192">
        <v>100.15516932246362</v>
      </c>
      <c r="IG24" s="192">
        <v>101.45521503313175</v>
      </c>
      <c r="IH24" s="192">
        <v>100</v>
      </c>
      <c r="II24" s="192">
        <v>100.70273094110343</v>
      </c>
      <c r="IJ24" s="192">
        <v>100.43516149099003</v>
      </c>
      <c r="IK24" s="192">
        <v>100.16232476530644</v>
      </c>
      <c r="IL24" s="192">
        <v>110.01</v>
      </c>
      <c r="IM24" s="192">
        <v>100.11984740809061</v>
      </c>
      <c r="IN24" s="192">
        <v>104.2382248891486</v>
      </c>
      <c r="IO24" s="192">
        <v>103.34197842245725</v>
      </c>
      <c r="IP24" s="192">
        <v>100.05335846395111</v>
      </c>
      <c r="IQ24" s="192">
        <v>100</v>
      </c>
      <c r="IR24" s="192">
        <v>100.08101914793355</v>
      </c>
      <c r="IS24" s="192">
        <v>100.03879682729814</v>
      </c>
      <c r="IT24" s="192">
        <v>101.93732960745221</v>
      </c>
      <c r="IU24" s="192">
        <v>100.9627489894159</v>
      </c>
      <c r="IV24" s="192">
        <v>101.28207437875211</v>
      </c>
      <c r="IW24" s="192">
        <v>100.41173348603087</v>
      </c>
      <c r="IX24" s="192">
        <v>100.90922905649404</v>
      </c>
      <c r="IY24" s="192">
        <v>100.66916483203477</v>
      </c>
      <c r="IZ24" s="192">
        <v>101.72902187351313</v>
      </c>
      <c r="JA24" s="192">
        <v>101.25633667695058</v>
      </c>
      <c r="JB24" s="192">
        <v>100.32512088796439</v>
      </c>
      <c r="JC24" s="190">
        <v>102.83338690956705</v>
      </c>
      <c r="JD24" s="192">
        <v>100.28887955103455</v>
      </c>
      <c r="JE24" s="192">
        <v>100.45913625975196</v>
      </c>
      <c r="JF24" s="192">
        <v>101.64004908181876</v>
      </c>
      <c r="JG24" s="192">
        <v>100.42158105559183</v>
      </c>
      <c r="JH24" s="192">
        <v>100.02454996016719</v>
      </c>
      <c r="JI24" s="192">
        <v>100.2015455763994</v>
      </c>
      <c r="JJ24" s="192">
        <v>100.06259298419519</v>
      </c>
      <c r="JK24" s="192">
        <v>100.0513935676187</v>
      </c>
      <c r="JL24" s="192">
        <v>100.38892011970364</v>
      </c>
      <c r="JM24" s="192">
        <v>100.01854101681036</v>
      </c>
      <c r="JN24" s="192">
        <v>100.02954401904249</v>
      </c>
      <c r="JO24" s="192">
        <v>101.29795964829782</v>
      </c>
      <c r="JP24" s="192">
        <v>100.30807110841207</v>
      </c>
      <c r="JQ24" s="192">
        <v>100.11454481384779</v>
      </c>
      <c r="JR24" s="192">
        <v>100.30668495003891</v>
      </c>
      <c r="JS24" s="192">
        <v>100</v>
      </c>
      <c r="JT24" s="190"/>
      <c r="JU24" s="192">
        <v>104.68147848230873</v>
      </c>
      <c r="JV24" s="192">
        <v>100.41187820461654</v>
      </c>
      <c r="JW24" s="192"/>
      <c r="JX24" s="192"/>
      <c r="JY24" s="192">
        <v>101.13075288666063</v>
      </c>
      <c r="JZ24" s="192">
        <v>101.92626306905488</v>
      </c>
      <c r="KA24" s="192">
        <v>101.55481175022251</v>
      </c>
      <c r="KB24" s="192">
        <v>100.03475911715023</v>
      </c>
      <c r="KC24" s="192">
        <v>100.36073858332766</v>
      </c>
      <c r="KD24" s="192">
        <v>100.01619105902387</v>
      </c>
      <c r="KE24" s="192"/>
      <c r="KF24" s="192"/>
      <c r="KG24" s="192"/>
      <c r="KH24" s="192"/>
      <c r="KI24" s="192"/>
      <c r="KJ24" s="192"/>
    </row>
    <row r="25" spans="1:296" s="12" customFormat="1" ht="12.95" customHeight="1">
      <c r="A25" s="253" t="s">
        <v>65</v>
      </c>
      <c r="B25" s="253" t="s">
        <v>608</v>
      </c>
      <c r="C25" s="54">
        <v>115.34977440544114</v>
      </c>
      <c r="D25" s="54">
        <v>103.33938043007265</v>
      </c>
      <c r="E25" s="54">
        <v>102.98106782479283</v>
      </c>
      <c r="F25" s="54">
        <v>103.31314759689172</v>
      </c>
      <c r="G25" s="54">
        <v>104.94555419255902</v>
      </c>
      <c r="H25" s="54">
        <v>112.35407532078005</v>
      </c>
      <c r="I25" s="54">
        <v>100.19742320037395</v>
      </c>
      <c r="J25" s="54">
        <v>101.28526880989557</v>
      </c>
      <c r="K25" s="54">
        <v>102.85693113874773</v>
      </c>
      <c r="L25" s="54">
        <v>107.63473092745515</v>
      </c>
      <c r="M25" s="54">
        <v>100.08366497469146</v>
      </c>
      <c r="N25" s="54">
        <v>100</v>
      </c>
      <c r="O25" s="54">
        <v>100.113663129454</v>
      </c>
      <c r="P25" s="65">
        <v>100.6782047780877</v>
      </c>
      <c r="Q25" s="65">
        <v>100.55053295184835</v>
      </c>
      <c r="R25" s="65">
        <v>100.05215454923513</v>
      </c>
      <c r="S25" s="65">
        <v>100.16742477455045</v>
      </c>
      <c r="T25" s="65">
        <v>101.27431467336075</v>
      </c>
      <c r="U25" s="65">
        <v>101.39294580446064</v>
      </c>
      <c r="V25" s="65">
        <v>102.87090376905863</v>
      </c>
      <c r="W25" s="65">
        <v>102.70946296109955</v>
      </c>
      <c r="X25" s="65">
        <v>101.87072939528305</v>
      </c>
      <c r="Y25" s="65">
        <v>121.85503593906881</v>
      </c>
      <c r="Z25" s="65">
        <v>106.43425589644893</v>
      </c>
      <c r="AA25" s="65">
        <v>103.1353697985281</v>
      </c>
      <c r="AB25" s="65">
        <v>104.71974812615434</v>
      </c>
      <c r="AC25" s="65">
        <v>106.00487414676228</v>
      </c>
      <c r="AD25" s="65">
        <v>100.95339644682007</v>
      </c>
      <c r="AE25" s="65">
        <v>101.28564808532063</v>
      </c>
      <c r="AF25" s="65">
        <v>104.09085651257865</v>
      </c>
      <c r="AG25" s="65">
        <v>101.00815147339613</v>
      </c>
      <c r="AH25" s="65">
        <v>101.18357444437116</v>
      </c>
      <c r="AI25" s="65">
        <v>100.91162261166431</v>
      </c>
      <c r="AJ25" s="65">
        <v>101.30733413575747</v>
      </c>
      <c r="AK25" s="65">
        <v>100.80087375818663</v>
      </c>
      <c r="AL25" s="65">
        <v>102.54710517936851</v>
      </c>
      <c r="AM25" s="65">
        <v>101.47657512483359</v>
      </c>
      <c r="AN25" s="65">
        <v>102.67758812524383</v>
      </c>
      <c r="AO25" s="65">
        <v>101.73827620967921</v>
      </c>
      <c r="AP25" s="65">
        <v>118.71095268963737</v>
      </c>
      <c r="AQ25" s="65">
        <v>103.92427306616338</v>
      </c>
      <c r="AR25" s="65">
        <v>103.88075107618758</v>
      </c>
      <c r="AS25" s="65">
        <v>105.10449260730674</v>
      </c>
      <c r="AT25" s="65">
        <v>104.6206548284575</v>
      </c>
      <c r="AU25" s="65">
        <v>101.19754702947579</v>
      </c>
      <c r="AV25" s="65">
        <v>102.49884443803244</v>
      </c>
      <c r="AW25" s="65">
        <v>100.19084526315818</v>
      </c>
      <c r="AX25" s="65">
        <v>102.62666653940424</v>
      </c>
      <c r="AY25" s="65">
        <v>100.63222001384166</v>
      </c>
      <c r="AZ25" s="65">
        <v>100.58606179897396</v>
      </c>
      <c r="BA25" s="65">
        <v>100.55632695578696</v>
      </c>
      <c r="BB25" s="65">
        <v>100.80056908434052</v>
      </c>
      <c r="BC25" s="65">
        <v>103.69286990765825</v>
      </c>
      <c r="BD25" s="65">
        <v>100.79183974495626</v>
      </c>
      <c r="BE25" s="65">
        <v>101.15624164048494</v>
      </c>
      <c r="BF25" s="65">
        <v>102.61228917280252</v>
      </c>
      <c r="BG25" s="65">
        <v>109.91680784781521</v>
      </c>
      <c r="BH25" s="65">
        <v>102.66448798288224</v>
      </c>
      <c r="BI25" s="65">
        <v>101.46725909803291</v>
      </c>
      <c r="BJ25" s="65">
        <v>102.09316401700647</v>
      </c>
      <c r="BK25" s="65">
        <v>103.35256734485918</v>
      </c>
      <c r="BL25" s="65">
        <v>100.70086139500303</v>
      </c>
      <c r="BM25" s="65">
        <v>101.46770933398533</v>
      </c>
      <c r="BN25" s="65">
        <v>100.47527507983276</v>
      </c>
      <c r="BO25" s="65">
        <v>100.55954594826495</v>
      </c>
      <c r="BP25" s="65">
        <v>100.68748263699472</v>
      </c>
      <c r="BQ25" s="65">
        <v>100.21371047978565</v>
      </c>
      <c r="BR25" s="65">
        <v>100.25891632308061</v>
      </c>
      <c r="BS25" s="65">
        <v>100.43395795718885</v>
      </c>
      <c r="BT25" s="65">
        <v>101.38952288951835</v>
      </c>
      <c r="BU25" s="65">
        <v>100.18188956779268</v>
      </c>
      <c r="BV25" s="65">
        <v>101.946758557138</v>
      </c>
      <c r="BW25" s="65">
        <v>101.19490072644869</v>
      </c>
      <c r="BX25" s="101">
        <v>117.56829026008681</v>
      </c>
      <c r="BY25" s="65">
        <v>102.58719560618343</v>
      </c>
      <c r="BZ25" s="65">
        <v>104.66399222266807</v>
      </c>
      <c r="CA25" s="65">
        <v>103.30191443014955</v>
      </c>
      <c r="CB25" s="101">
        <v>105.99646421130464</v>
      </c>
      <c r="CC25" s="65">
        <v>100.39060954940891</v>
      </c>
      <c r="CD25" s="65">
        <v>100.52969216766732</v>
      </c>
      <c r="CE25" s="65">
        <v>101.64960934689094</v>
      </c>
      <c r="CF25" s="65">
        <v>100.49968846628374</v>
      </c>
      <c r="CG25" s="65">
        <v>103.88040307485909</v>
      </c>
      <c r="CH25" s="65">
        <v>100.25336405046852</v>
      </c>
      <c r="CI25" s="65">
        <v>100.26710415390664</v>
      </c>
      <c r="CJ25" s="65">
        <v>101.84015237445689</v>
      </c>
      <c r="CK25" s="65">
        <v>101.16513316591941</v>
      </c>
      <c r="CL25" s="101">
        <v>101.16288759845675</v>
      </c>
      <c r="CM25" s="101">
        <v>102.68804313624653</v>
      </c>
      <c r="CN25" s="101">
        <v>102.03526183203387</v>
      </c>
      <c r="CO25" s="65">
        <v>108.96604276984479</v>
      </c>
      <c r="CP25" s="65">
        <v>102.02161061035977</v>
      </c>
      <c r="CQ25" s="65">
        <v>100.78581784134512</v>
      </c>
      <c r="CR25" s="65">
        <v>100.77811894182105</v>
      </c>
      <c r="CS25" s="65">
        <v>105.15582420005892</v>
      </c>
      <c r="CT25" s="65">
        <v>100.49626243221448</v>
      </c>
      <c r="CU25" s="65">
        <v>101.08441878006842</v>
      </c>
      <c r="CV25" s="65">
        <v>100.42874762852747</v>
      </c>
      <c r="CW25" s="65">
        <v>100.17741255656129</v>
      </c>
      <c r="CX25" s="65">
        <v>100.05225482873874</v>
      </c>
      <c r="CY25" s="65">
        <v>100.5547830793045</v>
      </c>
      <c r="CZ25" s="65">
        <v>100.04906852062636</v>
      </c>
      <c r="DA25" s="65">
        <v>99.655536425562403</v>
      </c>
      <c r="DB25" s="65">
        <v>101.07686584741471</v>
      </c>
      <c r="DC25" s="65">
        <v>101.34186746258649</v>
      </c>
      <c r="DD25" s="65">
        <v>103.33547369775258</v>
      </c>
      <c r="DE25" s="65">
        <v>100.41416798214573</v>
      </c>
      <c r="DF25" s="65">
        <v>110.20208428546519</v>
      </c>
      <c r="DG25" s="65">
        <v>101.38013333574665</v>
      </c>
      <c r="DH25" s="65">
        <v>100.54268121733341</v>
      </c>
      <c r="DI25" s="65">
        <v>104.81860390538118</v>
      </c>
      <c r="DJ25" s="65">
        <v>103.14498496990466</v>
      </c>
      <c r="DK25" s="65">
        <v>100.36061895124439</v>
      </c>
      <c r="DL25" s="65">
        <v>101.06224459650461</v>
      </c>
      <c r="DM25" s="65">
        <v>99.954094069917403</v>
      </c>
      <c r="DN25" s="101">
        <v>100.00183088807637</v>
      </c>
      <c r="DO25" s="101">
        <v>100.33091400855363</v>
      </c>
      <c r="DP25" s="101">
        <v>100.20923403379204</v>
      </c>
      <c r="DQ25" s="101">
        <v>100.20503036963512</v>
      </c>
      <c r="DR25" s="101">
        <v>102.6805484555663</v>
      </c>
      <c r="DS25" s="101">
        <v>101.87336865340512</v>
      </c>
      <c r="DT25" s="101">
        <v>100.89055019330786</v>
      </c>
      <c r="DU25" s="101">
        <v>102.27794122840834</v>
      </c>
      <c r="DV25" s="101">
        <v>99.957560635148852</v>
      </c>
      <c r="DW25" s="65">
        <v>103.95714069612237</v>
      </c>
      <c r="DX25" s="65">
        <v>101.06069880527471</v>
      </c>
      <c r="DY25" s="65">
        <v>98.673417920676314</v>
      </c>
      <c r="DZ25" s="65">
        <v>100.16496968993805</v>
      </c>
      <c r="EA25" s="65">
        <v>104.07729425231092</v>
      </c>
      <c r="EB25" s="65">
        <v>100.09120599456169</v>
      </c>
      <c r="EC25" s="65">
        <v>100.63078441921134</v>
      </c>
      <c r="ED25" s="65">
        <v>100.3357073718864</v>
      </c>
      <c r="EE25" s="101">
        <v>100.5732733035361</v>
      </c>
      <c r="EF25" s="101">
        <v>98.32448376347763</v>
      </c>
      <c r="EG25" s="101">
        <v>99.782851782349709</v>
      </c>
      <c r="EH25" s="101">
        <v>100.14962523786089</v>
      </c>
      <c r="EI25" s="101">
        <v>100.0111308887859</v>
      </c>
      <c r="EJ25" s="101">
        <v>100.00419017201634</v>
      </c>
      <c r="EK25" s="101">
        <v>100.12010617147664</v>
      </c>
      <c r="EL25" s="101">
        <v>103.62211444907192</v>
      </c>
      <c r="EM25" s="101">
        <v>100.31877993226381</v>
      </c>
      <c r="EN25" s="65">
        <v>107.19636045216427</v>
      </c>
      <c r="EO25" s="65">
        <v>103.04880849144864</v>
      </c>
      <c r="EP25" s="65">
        <v>102.05911281609519</v>
      </c>
      <c r="EQ25" s="65">
        <v>100.15006155872439</v>
      </c>
      <c r="ER25" s="65">
        <v>101.77334679910346</v>
      </c>
      <c r="ES25" s="65">
        <v>101.93102450664078</v>
      </c>
      <c r="ET25" s="65">
        <v>100.86391456134261</v>
      </c>
      <c r="EU25" s="65">
        <v>100.23070059413348</v>
      </c>
      <c r="EV25" s="101">
        <v>101.8544607608528</v>
      </c>
      <c r="EW25" s="101">
        <v>100.42398276016391</v>
      </c>
      <c r="EX25" s="101">
        <v>99.777884931550631</v>
      </c>
      <c r="EY25" s="101">
        <v>99.908615222356019</v>
      </c>
      <c r="EZ25" s="101">
        <v>100.01913599659508</v>
      </c>
      <c r="FA25" s="101">
        <v>100.22248861137837</v>
      </c>
      <c r="FB25" s="101">
        <v>100.86777689468221</v>
      </c>
      <c r="FC25" s="101">
        <v>100</v>
      </c>
      <c r="FD25" s="101">
        <v>100.89777918409639</v>
      </c>
      <c r="FE25" s="12">
        <v>101.28094315468221</v>
      </c>
      <c r="FF25" s="101">
        <v>99.327153627740685</v>
      </c>
      <c r="FG25" s="101">
        <v>100.8802116341532</v>
      </c>
      <c r="FH25" s="12">
        <v>100.77133767809978</v>
      </c>
      <c r="FI25" s="12">
        <v>100.30365031352729</v>
      </c>
      <c r="FJ25" s="101">
        <v>99.492115192406644</v>
      </c>
      <c r="FK25" s="101">
        <v>99.844952046368562</v>
      </c>
      <c r="FL25" s="101">
        <v>99.989227594991434</v>
      </c>
      <c r="FM25" s="101">
        <v>100.34774828978712</v>
      </c>
      <c r="FN25" s="101">
        <v>100.179910414415</v>
      </c>
      <c r="FO25" s="12">
        <v>100.35007788790362</v>
      </c>
      <c r="FP25" s="12">
        <v>100.19644320694306</v>
      </c>
      <c r="FQ25" s="12">
        <v>99.995095035609666</v>
      </c>
      <c r="FR25" s="12">
        <v>100.57870069363869</v>
      </c>
      <c r="FS25" s="12">
        <v>100.14284564542402</v>
      </c>
      <c r="FT25" s="12">
        <v>100.10748366277427</v>
      </c>
      <c r="FU25" s="12">
        <v>100.05303462695532</v>
      </c>
      <c r="FV25" s="168">
        <v>101.13571545346424</v>
      </c>
      <c r="FW25" s="12">
        <v>100.31824296979934</v>
      </c>
      <c r="FX25" s="12">
        <v>100.00550371917609</v>
      </c>
      <c r="FY25" s="168">
        <v>99.984928730822389</v>
      </c>
      <c r="FZ25" s="168">
        <v>100.82452646123956</v>
      </c>
      <c r="GA25" s="168">
        <v>99.9104635064527</v>
      </c>
      <c r="GB25" s="168">
        <v>100.38719870708231</v>
      </c>
      <c r="GC25" s="168">
        <v>100.02086540432241</v>
      </c>
      <c r="GD25" s="168">
        <v>100</v>
      </c>
      <c r="GE25" s="168">
        <v>100</v>
      </c>
      <c r="GF25" s="168">
        <v>100.00550371917608</v>
      </c>
      <c r="GG25" s="193">
        <v>100</v>
      </c>
      <c r="GH25" s="193">
        <v>100.01152073718717</v>
      </c>
      <c r="GI25" s="193">
        <v>99.973411056877481</v>
      </c>
      <c r="GJ25" s="193">
        <v>100.16484759098113</v>
      </c>
      <c r="GK25" s="193">
        <v>100.63725215884152</v>
      </c>
      <c r="GL25" s="193">
        <v>100.02120590133612</v>
      </c>
      <c r="GM25" s="193">
        <v>107.50530866589338</v>
      </c>
      <c r="GN25" s="168">
        <v>100.68117153843777</v>
      </c>
      <c r="GO25" s="168">
        <v>102.00766173676566</v>
      </c>
      <c r="GP25" s="168">
        <v>101.15379934193042</v>
      </c>
      <c r="GQ25" s="168">
        <v>103.48243942237028</v>
      </c>
      <c r="GR25" s="193">
        <v>100.09057229387297</v>
      </c>
      <c r="GS25" s="193">
        <v>100.19124091521248</v>
      </c>
      <c r="GT25" s="193">
        <v>100.39806263549194</v>
      </c>
      <c r="GU25" s="193">
        <v>101.05326763316931</v>
      </c>
      <c r="GV25" s="193">
        <v>100.57752351467659</v>
      </c>
      <c r="GW25" s="193">
        <v>100.3648161400625</v>
      </c>
      <c r="GX25" s="193">
        <v>100.23006278102926</v>
      </c>
      <c r="GY25" s="193">
        <v>100.11336176546652</v>
      </c>
      <c r="GZ25" s="193">
        <v>100.80733928535801</v>
      </c>
      <c r="HA25" s="193">
        <v>101.5330383939053</v>
      </c>
      <c r="HB25" s="193">
        <v>100.63447938472434</v>
      </c>
      <c r="HC25" s="193">
        <v>101.27738307721388</v>
      </c>
      <c r="HD25" s="193">
        <v>109.88604562694569</v>
      </c>
      <c r="HE25" s="168">
        <v>101.39694403735342</v>
      </c>
      <c r="HF25" s="168">
        <v>103.16308859097309</v>
      </c>
      <c r="HG25" s="168">
        <v>102.70543172050178</v>
      </c>
      <c r="HH25" s="168">
        <v>102.28216932129095</v>
      </c>
      <c r="HI25" s="193">
        <v>100.79859320273941</v>
      </c>
      <c r="HJ25" s="193">
        <v>100.20358821557953</v>
      </c>
      <c r="HK25" s="193">
        <v>100.38922966178039</v>
      </c>
      <c r="HL25" s="193">
        <v>100.21916882474838</v>
      </c>
      <c r="HM25" s="193">
        <v>102.91750538896811</v>
      </c>
      <c r="HN25" s="193">
        <v>100.01941004400921</v>
      </c>
      <c r="HO25" s="168">
        <v>100.04246513748343</v>
      </c>
      <c r="HP25" s="168">
        <v>102.003659411234</v>
      </c>
      <c r="HQ25" s="168">
        <v>100.645248242238</v>
      </c>
      <c r="HR25" s="168">
        <v>100.84646113303566</v>
      </c>
      <c r="HS25" s="168">
        <v>100.67023907037715</v>
      </c>
      <c r="HT25" s="168">
        <v>100.74840232584241</v>
      </c>
      <c r="HU25" s="168">
        <v>104.27651905557778</v>
      </c>
      <c r="HV25" s="193">
        <v>100.59319201684092</v>
      </c>
      <c r="HW25" s="193">
        <v>100.63644046895746</v>
      </c>
      <c r="HX25" s="193">
        <v>101.29561497358613</v>
      </c>
      <c r="HY25" s="193">
        <v>101.68854260619136</v>
      </c>
      <c r="HZ25" s="193">
        <v>100.58187236573308</v>
      </c>
      <c r="IA25" s="193">
        <v>100.0112541662246</v>
      </c>
      <c r="IB25" s="193">
        <v>100</v>
      </c>
      <c r="IC25" s="193">
        <v>100.13970017573797</v>
      </c>
      <c r="ID25" s="193">
        <v>100.15755009854752</v>
      </c>
      <c r="IE25" s="193">
        <v>100.33796475190255</v>
      </c>
      <c r="IF25" s="193">
        <v>100.16658656293058</v>
      </c>
      <c r="IG25" s="193">
        <v>101.12715072899705</v>
      </c>
      <c r="IH25" s="193">
        <v>100</v>
      </c>
      <c r="II25" s="193">
        <v>100.93320824395164</v>
      </c>
      <c r="IJ25" s="193">
        <v>100.51314944631042</v>
      </c>
      <c r="IK25" s="193">
        <v>100.23400047344508</v>
      </c>
      <c r="IL25" s="193">
        <v>108.62</v>
      </c>
      <c r="IM25" s="193">
        <v>100.18184194232509</v>
      </c>
      <c r="IN25" s="193">
        <v>103.00852004137175</v>
      </c>
      <c r="IO25" s="193">
        <v>103.21313221100749</v>
      </c>
      <c r="IP25" s="193">
        <v>100.00386355116544</v>
      </c>
      <c r="IQ25" s="193">
        <v>100</v>
      </c>
      <c r="IR25" s="193">
        <v>100.12292864285079</v>
      </c>
      <c r="IS25" s="193">
        <v>100.05884096707204</v>
      </c>
      <c r="IT25" s="193">
        <v>101.62185079644036</v>
      </c>
      <c r="IU25" s="193">
        <v>100.81488866213313</v>
      </c>
      <c r="IV25" s="193">
        <v>100.54520697498023</v>
      </c>
      <c r="IW25" s="193">
        <v>100.45318189927231</v>
      </c>
      <c r="IX25" s="193">
        <v>101.05416117736721</v>
      </c>
      <c r="IY25" s="193">
        <v>100.45787697197248</v>
      </c>
      <c r="IZ25" s="193">
        <v>101.63603985344987</v>
      </c>
      <c r="JA25" s="193">
        <v>101.09240114486042</v>
      </c>
      <c r="JB25" s="193">
        <v>100.45434145561885</v>
      </c>
      <c r="JC25" s="177">
        <v>102.079497232431</v>
      </c>
      <c r="JD25" s="193">
        <v>100.36359802099277</v>
      </c>
      <c r="JE25" s="193">
        <v>100.22840499939274</v>
      </c>
      <c r="JF25" s="193">
        <v>100.90547523335682</v>
      </c>
      <c r="JG25" s="193">
        <v>100.56729032969187</v>
      </c>
      <c r="JH25" s="193">
        <v>100.02586326667746</v>
      </c>
      <c r="JI25" s="193">
        <v>100.24126532186104</v>
      </c>
      <c r="JJ25" s="193">
        <v>100.09615012888172</v>
      </c>
      <c r="JK25" s="193">
        <v>100.07892005119925</v>
      </c>
      <c r="JL25" s="193">
        <v>100.14936706762727</v>
      </c>
      <c r="JM25" s="193">
        <v>100</v>
      </c>
      <c r="JN25" s="193">
        <v>100.0178316033001</v>
      </c>
      <c r="JO25" s="193">
        <v>100.6234314895202</v>
      </c>
      <c r="JP25" s="193">
        <v>100.26241789189254</v>
      </c>
      <c r="JQ25" s="193">
        <v>100.17758356787483</v>
      </c>
      <c r="JR25" s="193">
        <v>100.38901593344281</v>
      </c>
      <c r="JS25" s="193">
        <v>100</v>
      </c>
      <c r="JT25" s="177"/>
      <c r="JU25" s="193">
        <v>104.65263918294082</v>
      </c>
      <c r="JV25" s="193">
        <v>100.60717495277385</v>
      </c>
      <c r="JW25" s="193"/>
      <c r="JX25" s="193"/>
      <c r="JY25" s="193">
        <v>101.19524213782512</v>
      </c>
      <c r="JZ25" s="193">
        <v>102.06844107240059</v>
      </c>
      <c r="KA25" s="193">
        <v>101.32079983133764</v>
      </c>
      <c r="KB25" s="193">
        <v>100.05124054897206</v>
      </c>
      <c r="KC25" s="193">
        <v>100.53169929559994</v>
      </c>
      <c r="KD25" s="193">
        <v>100.02382371970259</v>
      </c>
      <c r="KE25" s="193"/>
      <c r="KF25" s="193"/>
      <c r="KG25" s="193"/>
      <c r="KH25" s="193"/>
      <c r="KI25" s="193"/>
      <c r="KJ25" s="193"/>
    </row>
    <row r="26" spans="1:296" s="12" customFormat="1" ht="12">
      <c r="A26" s="253" t="s">
        <v>368</v>
      </c>
      <c r="B26" s="253" t="s">
        <v>609</v>
      </c>
      <c r="C26" s="54">
        <v>114.96916506058244</v>
      </c>
      <c r="D26" s="54">
        <v>100</v>
      </c>
      <c r="E26" s="54">
        <v>102.47279744505546</v>
      </c>
      <c r="F26" s="54">
        <v>104.61057206573405</v>
      </c>
      <c r="G26" s="54">
        <v>107.2499770695599</v>
      </c>
      <c r="H26" s="54">
        <v>106.94944795052301</v>
      </c>
      <c r="I26" s="54">
        <v>101.67751069970035</v>
      </c>
      <c r="J26" s="54">
        <v>100.4793796499074</v>
      </c>
      <c r="K26" s="54">
        <v>102.15984634787046</v>
      </c>
      <c r="L26" s="54">
        <v>102.46993621450341</v>
      </c>
      <c r="M26" s="54">
        <v>101.17232711574427</v>
      </c>
      <c r="N26" s="54">
        <v>100.24522553135743</v>
      </c>
      <c r="O26" s="54">
        <v>100.25348266967109</v>
      </c>
      <c r="P26" s="65">
        <v>100.16856117308581</v>
      </c>
      <c r="Q26" s="65">
        <v>100</v>
      </c>
      <c r="R26" s="65">
        <v>100.31029543918926</v>
      </c>
      <c r="S26" s="65">
        <v>100</v>
      </c>
      <c r="T26" s="65">
        <v>100.18560135098636</v>
      </c>
      <c r="U26" s="65">
        <v>101.97058755975084</v>
      </c>
      <c r="V26" s="65">
        <v>101.63585986911674</v>
      </c>
      <c r="W26" s="65">
        <v>100.05168630322095</v>
      </c>
      <c r="X26" s="65">
        <v>100.76856808697765</v>
      </c>
      <c r="Y26" s="65">
        <v>118.76843785357694</v>
      </c>
      <c r="Z26" s="65">
        <v>104.38024835621536</v>
      </c>
      <c r="AA26" s="65">
        <v>106.10192674571289</v>
      </c>
      <c r="AB26" s="65">
        <v>104.40926789210911</v>
      </c>
      <c r="AC26" s="65">
        <v>102.71181352888676</v>
      </c>
      <c r="AD26" s="65">
        <v>100</v>
      </c>
      <c r="AE26" s="65">
        <v>102.7580418260808</v>
      </c>
      <c r="AF26" s="65">
        <v>101.57866625454011</v>
      </c>
      <c r="AG26" s="65">
        <v>103.46828949140247</v>
      </c>
      <c r="AH26" s="65">
        <v>102.16055570821985</v>
      </c>
      <c r="AI26" s="65">
        <v>100.37666318204617</v>
      </c>
      <c r="AJ26" s="65">
        <v>99.778922851693977</v>
      </c>
      <c r="AK26" s="65">
        <v>101.4619931719763</v>
      </c>
      <c r="AL26" s="65">
        <v>103.13280972001604</v>
      </c>
      <c r="AM26" s="65">
        <v>100.94222495522661</v>
      </c>
      <c r="AN26" s="65">
        <v>100.44086969194505</v>
      </c>
      <c r="AO26" s="65">
        <v>101.30644130828792</v>
      </c>
      <c r="AP26" s="65">
        <v>111.5116603317138</v>
      </c>
      <c r="AQ26" s="65">
        <v>102.43766990144198</v>
      </c>
      <c r="AR26" s="65">
        <v>102.79236797638896</v>
      </c>
      <c r="AS26" s="65">
        <v>102.75664364643129</v>
      </c>
      <c r="AT26" s="65">
        <v>103.059922080264</v>
      </c>
      <c r="AU26" s="65">
        <v>100</v>
      </c>
      <c r="AV26" s="65">
        <v>100.25169779870934</v>
      </c>
      <c r="AW26" s="65">
        <v>102.18048387282354</v>
      </c>
      <c r="AX26" s="65">
        <v>102.40663865297886</v>
      </c>
      <c r="AY26" s="65">
        <v>99.841072402189567</v>
      </c>
      <c r="AZ26" s="65">
        <v>100.53644452923139</v>
      </c>
      <c r="BA26" s="65">
        <v>100.34675050340276</v>
      </c>
      <c r="BB26" s="65">
        <v>100.40519390640658</v>
      </c>
      <c r="BC26" s="65">
        <v>101.98831526317464</v>
      </c>
      <c r="BD26" s="65">
        <v>100.23468246012379</v>
      </c>
      <c r="BE26" s="65">
        <v>100.54336223190919</v>
      </c>
      <c r="BF26" s="65">
        <v>102.26296646511159</v>
      </c>
      <c r="BG26" s="65">
        <v>110.10040940942174</v>
      </c>
      <c r="BH26" s="65">
        <v>103.62616335555101</v>
      </c>
      <c r="BI26" s="65">
        <v>102.16205391468725</v>
      </c>
      <c r="BJ26" s="65">
        <v>102.0843273103529</v>
      </c>
      <c r="BK26" s="65">
        <v>101.87575206435365</v>
      </c>
      <c r="BL26" s="65">
        <v>100</v>
      </c>
      <c r="BM26" s="65">
        <v>102.15608369820097</v>
      </c>
      <c r="BN26" s="65">
        <v>101.43905248139021</v>
      </c>
      <c r="BO26" s="65">
        <v>101.38689169405713</v>
      </c>
      <c r="BP26" s="65">
        <v>100.45162309814499</v>
      </c>
      <c r="BQ26" s="65">
        <v>100.31152858742138</v>
      </c>
      <c r="BR26" s="65">
        <v>100.25536419382601</v>
      </c>
      <c r="BS26" s="65">
        <v>100.44905347678773</v>
      </c>
      <c r="BT26" s="65">
        <v>101.36910301458208</v>
      </c>
      <c r="BU26" s="65">
        <v>100.03177757710301</v>
      </c>
      <c r="BV26" s="65">
        <v>100.25528365064945</v>
      </c>
      <c r="BW26" s="65">
        <v>101.58406120306705</v>
      </c>
      <c r="BX26" s="101">
        <v>114.85603181363243</v>
      </c>
      <c r="BY26" s="65">
        <v>103.11838288914039</v>
      </c>
      <c r="BZ26" s="65">
        <v>102.9441974264557</v>
      </c>
      <c r="CA26" s="65">
        <v>102.87154386326132</v>
      </c>
      <c r="CB26" s="101">
        <v>105.17695278471689</v>
      </c>
      <c r="CC26" s="65">
        <v>100.44511722005728</v>
      </c>
      <c r="CD26" s="65">
        <v>100</v>
      </c>
      <c r="CE26" s="65">
        <v>102.66141923377563</v>
      </c>
      <c r="CF26" s="65">
        <v>100.70591643454378</v>
      </c>
      <c r="CG26" s="65">
        <v>101.70734383976831</v>
      </c>
      <c r="CH26" s="65">
        <v>100.5065981423257</v>
      </c>
      <c r="CI26" s="65">
        <v>100.17973344040337</v>
      </c>
      <c r="CJ26" s="65">
        <v>100.67722749426602</v>
      </c>
      <c r="CK26" s="65">
        <v>101.99623447643829</v>
      </c>
      <c r="CL26" s="101">
        <v>102.59668250651286</v>
      </c>
      <c r="CM26" s="101">
        <v>101.17003495621391</v>
      </c>
      <c r="CN26" s="101">
        <v>101.32937551710761</v>
      </c>
      <c r="CO26" s="65">
        <v>111.55713131495388</v>
      </c>
      <c r="CP26" s="65">
        <v>100.88989853362162</v>
      </c>
      <c r="CQ26" s="65">
        <v>102.82018595348403</v>
      </c>
      <c r="CR26" s="65">
        <v>100.29450278703804</v>
      </c>
      <c r="CS26" s="65">
        <v>107.22452671891638</v>
      </c>
      <c r="CT26" s="65">
        <v>100.20196581055151</v>
      </c>
      <c r="CU26" s="65">
        <v>100.46458050164877</v>
      </c>
      <c r="CV26" s="65">
        <v>100.22093919254669</v>
      </c>
      <c r="CW26" s="65">
        <v>101.64615890235238</v>
      </c>
      <c r="CX26" s="65">
        <v>101.04169803847466</v>
      </c>
      <c r="CY26" s="65">
        <v>100.11214741455079</v>
      </c>
      <c r="CZ26" s="65">
        <v>100.08362077373587</v>
      </c>
      <c r="DA26" s="65">
        <v>100</v>
      </c>
      <c r="DB26" s="65">
        <v>100.21070581946563</v>
      </c>
      <c r="DC26" s="65">
        <v>101.76673824445612</v>
      </c>
      <c r="DD26" s="65">
        <v>104.25880740710247</v>
      </c>
      <c r="DE26" s="65">
        <v>101.05912417167846</v>
      </c>
      <c r="DF26" s="65">
        <v>111.86123695882696</v>
      </c>
      <c r="DG26" s="65">
        <v>99.999999999999986</v>
      </c>
      <c r="DH26" s="65">
        <v>101.15058940911035</v>
      </c>
      <c r="DI26" s="65">
        <v>106.09267289611179</v>
      </c>
      <c r="DJ26" s="65">
        <v>104.23793723069508</v>
      </c>
      <c r="DK26" s="65">
        <v>100</v>
      </c>
      <c r="DL26" s="65">
        <v>100</v>
      </c>
      <c r="DM26" s="65">
        <v>100</v>
      </c>
      <c r="DN26" s="101">
        <v>100.48790034118417</v>
      </c>
      <c r="DO26" s="101">
        <v>100.452348839124</v>
      </c>
      <c r="DP26" s="101">
        <v>100.20618996716027</v>
      </c>
      <c r="DQ26" s="101">
        <v>100</v>
      </c>
      <c r="DR26" s="101">
        <v>103.74943397288621</v>
      </c>
      <c r="DS26" s="101">
        <v>102.25855586242328</v>
      </c>
      <c r="DT26" s="101">
        <v>102.27453963344047</v>
      </c>
      <c r="DU26" s="101">
        <v>101.60239875762738</v>
      </c>
      <c r="DV26" s="101">
        <v>100.3123290064791</v>
      </c>
      <c r="DW26" s="65">
        <v>102.38877831023076</v>
      </c>
      <c r="DX26" s="65">
        <v>100.32505542644465</v>
      </c>
      <c r="DY26" s="65">
        <v>100.051910777638</v>
      </c>
      <c r="DZ26" s="65">
        <v>100.37683162794701</v>
      </c>
      <c r="EA26" s="65">
        <v>101.64981898111687</v>
      </c>
      <c r="EB26" s="65">
        <v>100</v>
      </c>
      <c r="EC26" s="65">
        <v>100.32905876822737</v>
      </c>
      <c r="ED26" s="65">
        <v>100</v>
      </c>
      <c r="EE26" s="101">
        <v>100.45282754737279</v>
      </c>
      <c r="EF26" s="101">
        <v>99.600890507989206</v>
      </c>
      <c r="EG26" s="101">
        <v>100</v>
      </c>
      <c r="EH26" s="101">
        <v>99.723709338341024</v>
      </c>
      <c r="EI26" s="101">
        <v>100.44890528494503</v>
      </c>
      <c r="EJ26" s="101">
        <v>100.20510578935036</v>
      </c>
      <c r="EK26" s="101">
        <v>99.865833714573228</v>
      </c>
      <c r="EL26" s="101">
        <v>102.26176306084847</v>
      </c>
      <c r="EM26" s="101">
        <v>99.535133115528325</v>
      </c>
      <c r="EN26" s="65">
        <v>106.20529400614669</v>
      </c>
      <c r="EO26" s="65">
        <v>101.03034213258253</v>
      </c>
      <c r="EP26" s="65">
        <v>102.35607464752287</v>
      </c>
      <c r="EQ26" s="65">
        <v>101.6529641797753</v>
      </c>
      <c r="ER26" s="65">
        <v>101.06777951506578</v>
      </c>
      <c r="ES26" s="65">
        <v>101.03538267670092</v>
      </c>
      <c r="ET26" s="65">
        <v>100.14831319570648</v>
      </c>
      <c r="EU26" s="65">
        <v>99.846924944784334</v>
      </c>
      <c r="EV26" s="101">
        <v>100.26076285164854</v>
      </c>
      <c r="EW26" s="101">
        <v>100.30986506246329</v>
      </c>
      <c r="EX26" s="101">
        <v>101.77449859792378</v>
      </c>
      <c r="EY26" s="101">
        <v>100.02957612530142</v>
      </c>
      <c r="EZ26" s="101">
        <v>100</v>
      </c>
      <c r="FA26" s="101">
        <v>101.62290806115217</v>
      </c>
      <c r="FB26" s="101">
        <v>100.32541686584962</v>
      </c>
      <c r="FC26" s="101">
        <v>100</v>
      </c>
      <c r="FD26" s="101">
        <v>100.73995471178436</v>
      </c>
      <c r="FE26" s="12">
        <v>106.67687209462299</v>
      </c>
      <c r="FF26" s="101">
        <v>99.400267190914846</v>
      </c>
      <c r="FG26" s="101">
        <v>106.46919448955569</v>
      </c>
      <c r="FH26" s="12">
        <v>100.43820730278095</v>
      </c>
      <c r="FI26" s="12">
        <v>100.35980307645511</v>
      </c>
      <c r="FJ26" s="101">
        <v>99.526101429602392</v>
      </c>
      <c r="FK26" s="101">
        <v>99.976722689100839</v>
      </c>
      <c r="FL26" s="101">
        <v>99.896819888558497</v>
      </c>
      <c r="FM26" s="101">
        <v>101.84936893466676</v>
      </c>
      <c r="FN26" s="101">
        <v>104.00977248166687</v>
      </c>
      <c r="FO26" s="12">
        <v>100.50588209964448</v>
      </c>
      <c r="FP26" s="12">
        <v>100.08909198629567</v>
      </c>
      <c r="FQ26" s="12">
        <v>100.09037375007568</v>
      </c>
      <c r="FR26" s="12">
        <v>100.25819746676585</v>
      </c>
      <c r="FS26" s="12">
        <v>100.09523038014545</v>
      </c>
      <c r="FT26" s="12">
        <v>100.32165014011937</v>
      </c>
      <c r="FU26" s="12">
        <v>99.942854650410922</v>
      </c>
      <c r="FV26" s="168">
        <v>100.64875598225973</v>
      </c>
      <c r="FW26" s="12">
        <v>100.04318295482749</v>
      </c>
      <c r="FX26" s="12">
        <v>99.956759928336112</v>
      </c>
      <c r="FY26" s="168">
        <v>100.11676164917887</v>
      </c>
      <c r="FZ26" s="168">
        <v>100.53145008411973</v>
      </c>
      <c r="GA26" s="168">
        <v>100</v>
      </c>
      <c r="GB26" s="168">
        <v>100.04318295482749</v>
      </c>
      <c r="GC26" s="168">
        <v>100</v>
      </c>
      <c r="GD26" s="168">
        <v>100</v>
      </c>
      <c r="GE26" s="168">
        <v>100</v>
      </c>
      <c r="GF26" s="168">
        <v>99.956759928336112</v>
      </c>
      <c r="GG26" s="193">
        <v>100</v>
      </c>
      <c r="GH26" s="193">
        <v>100.11676164917887</v>
      </c>
      <c r="GI26" s="193">
        <v>100</v>
      </c>
      <c r="GJ26" s="193">
        <v>100.05495755535505</v>
      </c>
      <c r="GK26" s="193">
        <v>100.02384022144042</v>
      </c>
      <c r="GL26" s="193">
        <v>100.45228275730568</v>
      </c>
      <c r="GM26" s="193">
        <v>105.38042629351875</v>
      </c>
      <c r="GN26" s="168">
        <v>100.02203819484907</v>
      </c>
      <c r="GO26" s="168">
        <v>100.76581050490839</v>
      </c>
      <c r="GP26" s="168">
        <v>103.84565098697315</v>
      </c>
      <c r="GQ26" s="168">
        <v>100.6845272683337</v>
      </c>
      <c r="GR26" s="193">
        <v>100</v>
      </c>
      <c r="GS26" s="193">
        <v>100.02203819484907</v>
      </c>
      <c r="GT26" s="193">
        <v>100</v>
      </c>
      <c r="GU26" s="193">
        <v>100.3230151173548</v>
      </c>
      <c r="GV26" s="193">
        <v>100.16405379525311</v>
      </c>
      <c r="GW26" s="193">
        <v>100.27686169933132</v>
      </c>
      <c r="GX26" s="193">
        <v>100.35857425537336</v>
      </c>
      <c r="GY26" s="193">
        <v>100.03190329112384</v>
      </c>
      <c r="GZ26" s="193">
        <v>103.4416163672313</v>
      </c>
      <c r="HA26" s="193">
        <v>100.4769134547566</v>
      </c>
      <c r="HB26" s="193">
        <v>100.06549426252944</v>
      </c>
      <c r="HC26" s="193">
        <v>100.14104173827934</v>
      </c>
      <c r="HD26" s="193">
        <v>116.23852527165657</v>
      </c>
      <c r="HE26" s="168">
        <v>100.50626662458045</v>
      </c>
      <c r="HF26" s="168">
        <v>102.81793816986229</v>
      </c>
      <c r="HG26" s="168">
        <v>107.5060761569033</v>
      </c>
      <c r="HH26" s="168">
        <v>104.62971653922475</v>
      </c>
      <c r="HI26" s="193">
        <v>100.2193236562797</v>
      </c>
      <c r="HJ26" s="193">
        <v>100.11685931225351</v>
      </c>
      <c r="HK26" s="193">
        <v>100.16925790587024</v>
      </c>
      <c r="HL26" s="193">
        <v>101.76506412766653</v>
      </c>
      <c r="HM26" s="193">
        <v>100.91827921059004</v>
      </c>
      <c r="HN26" s="193">
        <v>100.11527471432447</v>
      </c>
      <c r="HO26" s="168">
        <v>100.22888237421645</v>
      </c>
      <c r="HP26" s="168">
        <v>105.98812332854463</v>
      </c>
      <c r="HQ26" s="168">
        <v>101.20056119153243</v>
      </c>
      <c r="HR26" s="168">
        <v>103.70022294234096</v>
      </c>
      <c r="HS26" s="168">
        <v>100.3136527299211</v>
      </c>
      <c r="HT26" s="168">
        <v>100.5808528908948</v>
      </c>
      <c r="HU26" s="168">
        <v>103.14648243865096</v>
      </c>
      <c r="HV26" s="193">
        <v>100.12589575532816</v>
      </c>
      <c r="HW26" s="193">
        <v>100.20198076468225</v>
      </c>
      <c r="HX26" s="193">
        <v>102.22427970028063</v>
      </c>
      <c r="HY26" s="193">
        <v>100.57212855972514</v>
      </c>
      <c r="HZ26" s="193">
        <v>100.02325476797429</v>
      </c>
      <c r="IA26" s="193">
        <v>100</v>
      </c>
      <c r="IB26" s="193">
        <v>100.10261712397977</v>
      </c>
      <c r="IC26" s="193">
        <v>100.07684579998035</v>
      </c>
      <c r="ID26" s="193">
        <v>100</v>
      </c>
      <c r="IE26" s="193">
        <v>100.12503887757613</v>
      </c>
      <c r="IF26" s="193">
        <v>100.13314217447271</v>
      </c>
      <c r="IG26" s="193">
        <v>102.08835704183166</v>
      </c>
      <c r="IH26" s="193">
        <v>100</v>
      </c>
      <c r="II26" s="193">
        <v>100.26211331043481</v>
      </c>
      <c r="IJ26" s="193">
        <v>100.28506917274176</v>
      </c>
      <c r="IK26" s="193">
        <v>100.02406700205377</v>
      </c>
      <c r="IL26" s="193">
        <v>112.71</v>
      </c>
      <c r="IM26" s="193">
        <v>100</v>
      </c>
      <c r="IN26" s="193">
        <v>106.61980471120027</v>
      </c>
      <c r="IO26" s="193">
        <v>103.58288887699294</v>
      </c>
      <c r="IP26" s="193">
        <v>100.15336677176359</v>
      </c>
      <c r="IQ26" s="193">
        <v>100</v>
      </c>
      <c r="IR26" s="193">
        <v>100</v>
      </c>
      <c r="IS26" s="193">
        <v>100</v>
      </c>
      <c r="IT26" s="193">
        <v>102.54832009996666</v>
      </c>
      <c r="IU26" s="193">
        <v>101.24652421007252</v>
      </c>
      <c r="IV26" s="193">
        <v>102.69024962024598</v>
      </c>
      <c r="IW26" s="193">
        <v>100.33417890946295</v>
      </c>
      <c r="IX26" s="193">
        <v>100.637723347403</v>
      </c>
      <c r="IY26" s="193">
        <v>101.06661461226152</v>
      </c>
      <c r="IZ26" s="193">
        <v>101.9028751864282</v>
      </c>
      <c r="JA26" s="193">
        <v>101.56205282961217</v>
      </c>
      <c r="JB26" s="193">
        <v>100.0852574926453</v>
      </c>
      <c r="JC26" s="177">
        <v>104.2379431758022</v>
      </c>
      <c r="JD26" s="193">
        <v>100.14967311491264</v>
      </c>
      <c r="JE26" s="193">
        <v>100.88992512518435</v>
      </c>
      <c r="JF26" s="193">
        <v>103.00254909030508</v>
      </c>
      <c r="JG26" s="193">
        <v>100.15681945084121</v>
      </c>
      <c r="JH26" s="193">
        <v>100.02210316596845</v>
      </c>
      <c r="JI26" s="193">
        <v>100.12754175817771</v>
      </c>
      <c r="JJ26" s="193">
        <v>100</v>
      </c>
      <c r="JK26" s="193">
        <v>100</v>
      </c>
      <c r="JL26" s="193">
        <v>100.83653276790572</v>
      </c>
      <c r="JM26" s="193">
        <v>100.05294941804625</v>
      </c>
      <c r="JN26" s="193">
        <v>100.05126840602114</v>
      </c>
      <c r="JO26" s="193">
        <v>102.54866777289533</v>
      </c>
      <c r="JP26" s="193">
        <v>100.39113195799341</v>
      </c>
      <c r="JQ26" s="193">
        <v>100</v>
      </c>
      <c r="JR26" s="193">
        <v>100.15681945084121</v>
      </c>
      <c r="JS26" s="193">
        <v>100</v>
      </c>
      <c r="JT26" s="177"/>
      <c r="JU26" s="193">
        <v>104.7423523144323</v>
      </c>
      <c r="JV26" s="193">
        <v>100</v>
      </c>
      <c r="JW26" s="193"/>
      <c r="JX26" s="193"/>
      <c r="JY26" s="193">
        <v>100.99462933528433</v>
      </c>
      <c r="JZ26" s="193">
        <v>101.62555840634484</v>
      </c>
      <c r="KA26" s="193">
        <v>102.05190087961793</v>
      </c>
      <c r="KB26" s="193">
        <v>100</v>
      </c>
      <c r="KC26" s="193">
        <v>100</v>
      </c>
      <c r="KD26" s="193">
        <v>100</v>
      </c>
      <c r="KE26" s="193"/>
      <c r="KF26" s="193"/>
      <c r="KG26" s="193"/>
      <c r="KH26" s="193"/>
      <c r="KI26" s="193"/>
      <c r="KJ26" s="193"/>
    </row>
    <row r="27" spans="1:296" s="10" customFormat="1" ht="24" customHeight="1">
      <c r="A27" s="254" t="s">
        <v>352</v>
      </c>
      <c r="B27" s="254" t="s">
        <v>648</v>
      </c>
      <c r="C27" s="53">
        <v>96.087281927095674</v>
      </c>
      <c r="D27" s="53">
        <v>96.682423271935264</v>
      </c>
      <c r="E27" s="53">
        <v>94.31711609912594</v>
      </c>
      <c r="F27" s="53">
        <v>97.536864658243061</v>
      </c>
      <c r="G27" s="53">
        <v>108.03365695686726</v>
      </c>
      <c r="H27" s="53">
        <v>112.11837910282452</v>
      </c>
      <c r="I27" s="53">
        <v>126.01851995397617</v>
      </c>
      <c r="J27" s="53">
        <v>86.164025585697999</v>
      </c>
      <c r="K27" s="53">
        <v>99.051500005512381</v>
      </c>
      <c r="L27" s="53">
        <v>104.24503946919579</v>
      </c>
      <c r="M27" s="53">
        <v>104.01940891052004</v>
      </c>
      <c r="N27" s="53">
        <v>121.51754318729597</v>
      </c>
      <c r="O27" s="53">
        <v>99.696752656514349</v>
      </c>
      <c r="P27" s="64">
        <v>88.906141982902724</v>
      </c>
      <c r="Q27" s="64">
        <v>99.991097221636167</v>
      </c>
      <c r="R27" s="64">
        <v>96.92434666379846</v>
      </c>
      <c r="S27" s="64">
        <v>97.947027072813881</v>
      </c>
      <c r="T27" s="64">
        <v>100.70437121787299</v>
      </c>
      <c r="U27" s="64">
        <v>100.42029109452579</v>
      </c>
      <c r="V27" s="64">
        <v>100.51803801187174</v>
      </c>
      <c r="W27" s="64">
        <v>102.86646449669794</v>
      </c>
      <c r="X27" s="64">
        <v>100.81788480249183</v>
      </c>
      <c r="Y27" s="64">
        <v>99.021159006412205</v>
      </c>
      <c r="Z27" s="64">
        <v>99.412552359501149</v>
      </c>
      <c r="AA27" s="64">
        <v>99.894687865400115</v>
      </c>
      <c r="AB27" s="64">
        <v>99.074490786585642</v>
      </c>
      <c r="AC27" s="64">
        <v>100.64275994573264</v>
      </c>
      <c r="AD27" s="64">
        <v>100.16844135521592</v>
      </c>
      <c r="AE27" s="64">
        <v>100.08388313231981</v>
      </c>
      <c r="AF27" s="64">
        <v>99.162201732024513</v>
      </c>
      <c r="AG27" s="64">
        <v>99.89870511949907</v>
      </c>
      <c r="AH27" s="64">
        <v>100.05606742114786</v>
      </c>
      <c r="AI27" s="64">
        <v>99.939944922687417</v>
      </c>
      <c r="AJ27" s="64">
        <v>97.656464945010029</v>
      </c>
      <c r="AK27" s="64">
        <v>100.10766830186823</v>
      </c>
      <c r="AL27" s="64">
        <v>101.34294104206289</v>
      </c>
      <c r="AM27" s="64">
        <v>100</v>
      </c>
      <c r="AN27" s="64">
        <v>100.58846679972204</v>
      </c>
      <c r="AO27" s="64">
        <v>100.05397551800715</v>
      </c>
      <c r="AP27" s="53">
        <v>107.7578847510934</v>
      </c>
      <c r="AQ27" s="64">
        <v>100.78461472067863</v>
      </c>
      <c r="AR27" s="64">
        <v>100.39117232522092</v>
      </c>
      <c r="AS27" s="64">
        <v>101.89987041361046</v>
      </c>
      <c r="AT27" s="64">
        <v>104.51669312767164</v>
      </c>
      <c r="AU27" s="64">
        <v>100</v>
      </c>
      <c r="AV27" s="64">
        <v>102.60065349428022</v>
      </c>
      <c r="AW27" s="64">
        <v>98.229992975919174</v>
      </c>
      <c r="AX27" s="64">
        <v>97.918286744611166</v>
      </c>
      <c r="AY27" s="64">
        <v>97.342630017700387</v>
      </c>
      <c r="AZ27" s="64">
        <v>105.32431511648616</v>
      </c>
      <c r="BA27" s="64">
        <v>99.949049404913765</v>
      </c>
      <c r="BB27" s="64">
        <v>101.10994139255357</v>
      </c>
      <c r="BC27" s="64">
        <v>100.83263234667668</v>
      </c>
      <c r="BD27" s="64">
        <v>102.77411113367576</v>
      </c>
      <c r="BE27" s="64">
        <v>100.65437623190154</v>
      </c>
      <c r="BF27" s="64">
        <v>101.03440056934264</v>
      </c>
      <c r="BG27" s="53">
        <v>106.99795476836498</v>
      </c>
      <c r="BH27" s="53">
        <v>102.24396317561086</v>
      </c>
      <c r="BI27" s="53">
        <v>101.00212752538104</v>
      </c>
      <c r="BJ27" s="53">
        <v>100.1631037301912</v>
      </c>
      <c r="BK27" s="53">
        <v>103.44261854562966</v>
      </c>
      <c r="BL27" s="53">
        <v>97.512033094559399</v>
      </c>
      <c r="BM27" s="53">
        <v>99.720513689181885</v>
      </c>
      <c r="BN27" s="53">
        <v>105.14653288937414</v>
      </c>
      <c r="BO27" s="53">
        <v>100.4737665994669</v>
      </c>
      <c r="BP27" s="53">
        <v>100.22094874061334</v>
      </c>
      <c r="BQ27" s="53">
        <v>100.30424855774611</v>
      </c>
      <c r="BR27" s="53">
        <v>100.1242269529764</v>
      </c>
      <c r="BS27" s="53">
        <v>100</v>
      </c>
      <c r="BT27" s="53">
        <v>100.03882854170052</v>
      </c>
      <c r="BU27" s="53">
        <v>101.74094475697429</v>
      </c>
      <c r="BV27" s="53">
        <v>100.04151134093998</v>
      </c>
      <c r="BW27" s="53">
        <v>101.63036739269802</v>
      </c>
      <c r="BX27" s="100">
        <v>107.81769502320651</v>
      </c>
      <c r="BY27" s="53">
        <v>98.101174311932837</v>
      </c>
      <c r="BZ27" s="53">
        <v>100.97456254142396</v>
      </c>
      <c r="CA27" s="53">
        <v>105.01209577833399</v>
      </c>
      <c r="CB27" s="100">
        <v>103.64886019870339</v>
      </c>
      <c r="CC27" s="53">
        <v>100.50040059091249</v>
      </c>
      <c r="CD27" s="53">
        <v>100.03546107432186</v>
      </c>
      <c r="CE27" s="53">
        <v>97.578117437073004</v>
      </c>
      <c r="CF27" s="53">
        <v>100.00653011784149</v>
      </c>
      <c r="CG27" s="53">
        <v>100</v>
      </c>
      <c r="CH27" s="53">
        <v>100.96796921405213</v>
      </c>
      <c r="CI27" s="53">
        <v>100.77743974712699</v>
      </c>
      <c r="CJ27" s="53">
        <v>100</v>
      </c>
      <c r="CK27" s="53">
        <v>104.20198810550525</v>
      </c>
      <c r="CL27" s="100">
        <v>100.7940166677901</v>
      </c>
      <c r="CM27" s="100">
        <v>103.09540561311685</v>
      </c>
      <c r="CN27" s="100">
        <v>99.744846586699069</v>
      </c>
      <c r="CO27" s="64">
        <v>113.88206135919738</v>
      </c>
      <c r="CP27" s="64">
        <v>102.41413744738854</v>
      </c>
      <c r="CQ27" s="53">
        <v>98.729131454202516</v>
      </c>
      <c r="CR27" s="53">
        <v>108.42261983924146</v>
      </c>
      <c r="CS27" s="64">
        <v>103.87958227226213</v>
      </c>
      <c r="CT27" s="64">
        <v>106.537655800488</v>
      </c>
      <c r="CU27" s="64">
        <v>97.077980726333152</v>
      </c>
      <c r="CV27" s="64">
        <v>99.022991175798737</v>
      </c>
      <c r="CW27" s="53">
        <v>100.03476475893088</v>
      </c>
      <c r="CX27" s="53">
        <v>98.675286388880721</v>
      </c>
      <c r="CY27" s="53">
        <v>100.01979629310864</v>
      </c>
      <c r="CZ27" s="53">
        <v>100</v>
      </c>
      <c r="DA27" s="53">
        <v>102.49598025945402</v>
      </c>
      <c r="DB27" s="53">
        <v>105.78231415981875</v>
      </c>
      <c r="DC27" s="64">
        <v>100.04582824276859</v>
      </c>
      <c r="DD27" s="64">
        <v>103.30447584588636</v>
      </c>
      <c r="DE27" s="64">
        <v>100.51064781268262</v>
      </c>
      <c r="DF27" s="64">
        <v>100.90463917658596</v>
      </c>
      <c r="DG27" s="64">
        <v>97.694962875412969</v>
      </c>
      <c r="DH27" s="53">
        <v>98.545664280498158</v>
      </c>
      <c r="DI27" s="53">
        <v>101.30479542522973</v>
      </c>
      <c r="DJ27" s="64">
        <v>103.45975278326809</v>
      </c>
      <c r="DK27" s="64">
        <v>99.965589687482804</v>
      </c>
      <c r="DL27" s="64">
        <v>99.353832392854969</v>
      </c>
      <c r="DM27" s="64">
        <v>98.364189116297851</v>
      </c>
      <c r="DN27" s="97">
        <v>99.098485375989341</v>
      </c>
      <c r="DO27" s="97">
        <v>99.539064180647969</v>
      </c>
      <c r="DP27" s="97">
        <v>99.902636841084174</v>
      </c>
      <c r="DQ27" s="97">
        <v>99.988127396481445</v>
      </c>
      <c r="DR27" s="97">
        <v>100</v>
      </c>
      <c r="DS27" s="97">
        <v>101.31682437008476</v>
      </c>
      <c r="DT27" s="100">
        <v>101.17053972339069</v>
      </c>
      <c r="DU27" s="100">
        <v>100.53574778068075</v>
      </c>
      <c r="DV27" s="100">
        <v>101.71777621356526</v>
      </c>
      <c r="DW27" s="53">
        <v>105.24619247751185</v>
      </c>
      <c r="DX27" s="64">
        <v>98.356275717561488</v>
      </c>
      <c r="DY27" s="53">
        <v>99.194413819409078</v>
      </c>
      <c r="DZ27" s="53">
        <v>102.61648761388489</v>
      </c>
      <c r="EA27" s="64">
        <v>105.12353504444549</v>
      </c>
      <c r="EB27" s="64">
        <v>99.620814400137775</v>
      </c>
      <c r="EC27" s="64">
        <v>99.778428382558744</v>
      </c>
      <c r="ED27" s="64">
        <v>98.949892996243278</v>
      </c>
      <c r="EE27" s="100">
        <v>99.509551029011533</v>
      </c>
      <c r="EF27" s="100">
        <v>99.392223481916389</v>
      </c>
      <c r="EG27" s="97">
        <v>100.29286607483439</v>
      </c>
      <c r="EH27" s="97">
        <v>100.09238702716954</v>
      </c>
      <c r="EI27" s="97">
        <v>100</v>
      </c>
      <c r="EJ27" s="97">
        <v>102.52177079764337</v>
      </c>
      <c r="EK27" s="97">
        <v>100.25701677782368</v>
      </c>
      <c r="EL27" s="97">
        <v>103.91493949819717</v>
      </c>
      <c r="EM27" s="97">
        <v>100.90372286138101</v>
      </c>
      <c r="EN27" s="53">
        <v>100.3709745387503</v>
      </c>
      <c r="EO27" s="64">
        <v>95.975808883475949</v>
      </c>
      <c r="EP27" s="53">
        <v>98.286116437090783</v>
      </c>
      <c r="EQ27" s="53">
        <v>103.86436684639312</v>
      </c>
      <c r="ER27" s="64">
        <v>102.4442545642042</v>
      </c>
      <c r="ES27" s="64">
        <v>100.49283490284364</v>
      </c>
      <c r="ET27" s="64">
        <v>98.737777485103805</v>
      </c>
      <c r="EU27" s="64">
        <v>96.726023939050691</v>
      </c>
      <c r="EV27" s="100">
        <v>99.135054439065868</v>
      </c>
      <c r="EW27" s="100">
        <v>100.46043276054013</v>
      </c>
      <c r="EX27" s="97">
        <v>98.68925740841668</v>
      </c>
      <c r="EY27" s="97">
        <v>100.61760216554825</v>
      </c>
      <c r="EZ27" s="97">
        <v>100.07082790477315</v>
      </c>
      <c r="FA27" s="97">
        <v>103.15377401701384</v>
      </c>
      <c r="FB27" s="97">
        <v>101.5386071079601</v>
      </c>
      <c r="FC27" s="97">
        <v>100.24022661444485</v>
      </c>
      <c r="FD27" s="97">
        <v>100.6501358326466</v>
      </c>
      <c r="FE27" s="10">
        <v>101.61430498601251</v>
      </c>
      <c r="FF27" s="97">
        <v>99.066129047128513</v>
      </c>
      <c r="FG27" s="97">
        <v>100.02697521447097</v>
      </c>
      <c r="FH27" s="10">
        <v>101.40961971945588</v>
      </c>
      <c r="FI27" s="10">
        <v>101.11913999312647</v>
      </c>
      <c r="FJ27" s="97">
        <v>100.04205186652881</v>
      </c>
      <c r="FK27" s="97">
        <v>100.14021808031576</v>
      </c>
      <c r="FL27" s="97">
        <v>98.88583158709973</v>
      </c>
      <c r="FM27" s="97">
        <v>100.02316111315399</v>
      </c>
      <c r="FN27" s="97">
        <v>100.0038132181332</v>
      </c>
      <c r="FO27" s="10">
        <v>100</v>
      </c>
      <c r="FP27" s="10">
        <v>99.059069981460198</v>
      </c>
      <c r="FQ27" s="10">
        <v>100.5235821096403</v>
      </c>
      <c r="FR27" s="10">
        <v>101.83966259470292</v>
      </c>
      <c r="FS27" s="10">
        <v>101.11913999312645</v>
      </c>
      <c r="FT27" s="10">
        <v>100</v>
      </c>
      <c r="FU27" s="10">
        <v>100</v>
      </c>
      <c r="FV27" s="166">
        <v>100.10424876696192</v>
      </c>
      <c r="FW27" s="10">
        <v>99.31792439543527</v>
      </c>
      <c r="FX27" s="10">
        <v>99.103918460179628</v>
      </c>
      <c r="FY27" s="166">
        <v>100.1266581674421</v>
      </c>
      <c r="FZ27" s="166">
        <v>101.57441464750588</v>
      </c>
      <c r="GA27" s="166">
        <v>99.675741372751858</v>
      </c>
      <c r="GB27" s="166">
        <v>99.867076665621937</v>
      </c>
      <c r="GC27" s="166">
        <v>99.7736414468487</v>
      </c>
      <c r="GD27" s="166">
        <v>99.052869958678471</v>
      </c>
      <c r="GE27" s="166">
        <v>100</v>
      </c>
      <c r="GF27" s="166">
        <v>100.05153662031445</v>
      </c>
      <c r="GG27" s="192">
        <v>100</v>
      </c>
      <c r="GH27" s="192">
        <v>99.195640048955156</v>
      </c>
      <c r="GI27" s="192">
        <v>100.93856758021569</v>
      </c>
      <c r="GJ27" s="192">
        <v>100.74895602678875</v>
      </c>
      <c r="GK27" s="192">
        <v>100.57593805175442</v>
      </c>
      <c r="GL27" s="192">
        <v>100.24199049022306</v>
      </c>
      <c r="GM27" s="192">
        <v>106.07437160064457</v>
      </c>
      <c r="GN27" s="166">
        <v>99.933516048232391</v>
      </c>
      <c r="GO27" s="166">
        <v>99.871169528583593</v>
      </c>
      <c r="GP27" s="166">
        <v>101.01851444702648</v>
      </c>
      <c r="GQ27" s="166">
        <v>105.21028245236563</v>
      </c>
      <c r="GR27" s="192">
        <v>100.03094098010872</v>
      </c>
      <c r="GS27" s="192">
        <v>100.024903777915</v>
      </c>
      <c r="GT27" s="192">
        <v>99.877731874495851</v>
      </c>
      <c r="GU27" s="192">
        <v>100.04002488675124</v>
      </c>
      <c r="GV27" s="192">
        <v>100.06227410649606</v>
      </c>
      <c r="GW27" s="192">
        <v>99.769081894649347</v>
      </c>
      <c r="GX27" s="192">
        <v>99.629838614553037</v>
      </c>
      <c r="GY27" s="192">
        <v>100.01567650584875</v>
      </c>
      <c r="GZ27" s="192">
        <v>101.37794275330363</v>
      </c>
      <c r="HA27" s="192">
        <v>102.45347938146763</v>
      </c>
      <c r="HB27" s="192">
        <v>100.79941574418963</v>
      </c>
      <c r="HC27" s="192">
        <v>101.87636947337842</v>
      </c>
      <c r="HD27" s="192">
        <v>106.05756165563849</v>
      </c>
      <c r="HE27" s="166">
        <v>99.652896496104773</v>
      </c>
      <c r="HF27" s="166">
        <v>100.84095507282431</v>
      </c>
      <c r="HG27" s="166">
        <v>100.08032284873782</v>
      </c>
      <c r="HH27" s="166">
        <v>105.45472994061618</v>
      </c>
      <c r="HI27" s="192">
        <v>100.31095203235785</v>
      </c>
      <c r="HJ27" s="192">
        <v>100</v>
      </c>
      <c r="HK27" s="192">
        <v>99.343984357719179</v>
      </c>
      <c r="HL27" s="192">
        <v>101.37266002246446</v>
      </c>
      <c r="HM27" s="192">
        <v>99.475494724591115</v>
      </c>
      <c r="HN27" s="192">
        <v>100</v>
      </c>
      <c r="HO27" s="166">
        <v>100</v>
      </c>
      <c r="HP27" s="166">
        <v>100</v>
      </c>
      <c r="HQ27" s="166">
        <v>100.08032284873781</v>
      </c>
      <c r="HR27" s="166">
        <v>102.09197400274368</v>
      </c>
      <c r="HS27" s="166">
        <v>103.20908756235126</v>
      </c>
      <c r="HT27" s="166">
        <v>100.08212639318799</v>
      </c>
      <c r="HU27" s="192">
        <v>115.69319475456101</v>
      </c>
      <c r="HV27" s="192">
        <v>100.11325483034477</v>
      </c>
      <c r="HW27" s="192">
        <v>106.06646173860487</v>
      </c>
      <c r="HX27" s="192">
        <v>100.52278682770076</v>
      </c>
      <c r="HY27" s="192">
        <v>108.38611033979501</v>
      </c>
      <c r="HZ27" s="192">
        <v>100</v>
      </c>
      <c r="IA27" s="192">
        <v>100</v>
      </c>
      <c r="IB27" s="192">
        <v>100.11325483034477</v>
      </c>
      <c r="IC27" s="192">
        <v>99.620684894277076</v>
      </c>
      <c r="ID27" s="192">
        <v>106.10039175279238</v>
      </c>
      <c r="IE27" s="192">
        <v>100.34865845978854</v>
      </c>
      <c r="IF27" s="192">
        <v>100.2275657527595</v>
      </c>
      <c r="IG27" s="192">
        <v>100</v>
      </c>
      <c r="IH27" s="192">
        <v>100.29455077824549</v>
      </c>
      <c r="II27" s="192">
        <v>105.91875425686059</v>
      </c>
      <c r="IJ27" s="192">
        <v>102.15260586447414</v>
      </c>
      <c r="IK27" s="192">
        <v>100.17314685871781</v>
      </c>
      <c r="IL27" s="192">
        <v>106.77</v>
      </c>
      <c r="IM27" s="192">
        <v>100.018737446564</v>
      </c>
      <c r="IN27" s="192">
        <v>103.10357190411624</v>
      </c>
      <c r="IO27" s="192">
        <v>103.04996155324386</v>
      </c>
      <c r="IP27" s="192">
        <v>99.084782498825376</v>
      </c>
      <c r="IQ27" s="192">
        <v>100</v>
      </c>
      <c r="IR27" s="192">
        <v>100</v>
      </c>
      <c r="IS27" s="192">
        <v>100.018737446564</v>
      </c>
      <c r="IT27" s="192">
        <v>99.736949222306563</v>
      </c>
      <c r="IU27" s="192">
        <v>103.07756852375705</v>
      </c>
      <c r="IV27" s="192">
        <v>100.28903809673831</v>
      </c>
      <c r="IW27" s="192">
        <v>100</v>
      </c>
      <c r="IX27" s="192">
        <v>100.55617742989136</v>
      </c>
      <c r="IY27" s="192">
        <v>99.913785318397757</v>
      </c>
      <c r="IZ27" s="192">
        <v>100.70279610536599</v>
      </c>
      <c r="JA27" s="192">
        <v>102.2088924050465</v>
      </c>
      <c r="JB27" s="192">
        <v>100.11925809514454</v>
      </c>
      <c r="JC27" s="190">
        <v>114.71867654432121</v>
      </c>
      <c r="JD27" s="192">
        <v>102.01041511932856</v>
      </c>
      <c r="JE27" s="192">
        <v>107.09189531088039</v>
      </c>
      <c r="JF27" s="192">
        <v>100.52187764983049</v>
      </c>
      <c r="JG27" s="192">
        <v>104.46538670604978</v>
      </c>
      <c r="JH27" s="192">
        <v>101.92928269595949</v>
      </c>
      <c r="JI27" s="192">
        <v>100</v>
      </c>
      <c r="JJ27" s="192">
        <v>100.07959677653287</v>
      </c>
      <c r="JK27" s="192">
        <v>99.985282171081963</v>
      </c>
      <c r="JL27" s="192">
        <v>106.12722270821631</v>
      </c>
      <c r="JM27" s="192">
        <v>100.92383132215161</v>
      </c>
      <c r="JN27" s="192">
        <v>99.991999567505033</v>
      </c>
      <c r="JO27" s="192">
        <v>100.41053080143298</v>
      </c>
      <c r="JP27" s="192">
        <v>100.11890154933918</v>
      </c>
      <c r="JQ27" s="192">
        <v>100.60575932091001</v>
      </c>
      <c r="JR27" s="192">
        <v>102.42986721700522</v>
      </c>
      <c r="JS27" s="192">
        <v>101.37315504530797</v>
      </c>
      <c r="JT27" s="190"/>
      <c r="JU27" s="192">
        <v>100.24394261748775</v>
      </c>
      <c r="JV27" s="192">
        <v>104.24370353407231</v>
      </c>
      <c r="JW27" s="192"/>
      <c r="JX27" s="192"/>
      <c r="JY27" s="192">
        <v>99.981046027264199</v>
      </c>
      <c r="JZ27" s="192">
        <v>100.16171737604782</v>
      </c>
      <c r="KA27" s="192">
        <v>100.10106561231386</v>
      </c>
      <c r="KB27" s="192">
        <v>100.32126922085003</v>
      </c>
      <c r="KC27" s="192">
        <v>103.90987309439568</v>
      </c>
      <c r="KD27" s="192">
        <v>100</v>
      </c>
      <c r="KE27" s="192"/>
      <c r="KF27" s="192"/>
      <c r="KG27" s="192"/>
      <c r="KH27" s="192"/>
      <c r="KI27" s="192"/>
      <c r="KJ27" s="192"/>
    </row>
    <row r="28" spans="1:296" s="12" customFormat="1" ht="12.95" customHeight="1">
      <c r="A28" s="252" t="s">
        <v>353</v>
      </c>
      <c r="B28" s="252" t="s">
        <v>611</v>
      </c>
      <c r="C28" s="54">
        <v>118.57933308306265</v>
      </c>
      <c r="D28" s="54">
        <v>118.57933308306265</v>
      </c>
      <c r="E28" s="54">
        <v>100</v>
      </c>
      <c r="F28" s="54">
        <v>100</v>
      </c>
      <c r="G28" s="54">
        <v>100</v>
      </c>
      <c r="H28" s="54">
        <v>100</v>
      </c>
      <c r="I28" s="54">
        <v>100</v>
      </c>
      <c r="J28" s="54">
        <v>100</v>
      </c>
      <c r="K28" s="54">
        <v>100</v>
      </c>
      <c r="L28" s="54">
        <v>100</v>
      </c>
      <c r="M28" s="54">
        <v>100</v>
      </c>
      <c r="N28" s="54">
        <v>100</v>
      </c>
      <c r="O28" s="54">
        <v>100</v>
      </c>
      <c r="P28" s="65">
        <v>100</v>
      </c>
      <c r="Q28" s="65">
        <v>100</v>
      </c>
      <c r="R28" s="65">
        <v>100</v>
      </c>
      <c r="S28" s="65">
        <v>100</v>
      </c>
      <c r="T28" s="65">
        <v>100</v>
      </c>
      <c r="U28" s="65">
        <v>100</v>
      </c>
      <c r="V28" s="65">
        <v>100</v>
      </c>
      <c r="W28" s="65">
        <v>100</v>
      </c>
      <c r="X28" s="65">
        <v>100</v>
      </c>
      <c r="Y28" s="65">
        <v>111.03509979353061</v>
      </c>
      <c r="Z28" s="65">
        <v>111.03509979353061</v>
      </c>
      <c r="AA28" s="65">
        <v>100</v>
      </c>
      <c r="AB28" s="65">
        <v>100</v>
      </c>
      <c r="AC28" s="65">
        <v>100</v>
      </c>
      <c r="AD28" s="65">
        <v>100</v>
      </c>
      <c r="AE28" s="65">
        <v>111.03509979353061</v>
      </c>
      <c r="AF28" s="65">
        <v>100</v>
      </c>
      <c r="AG28" s="65">
        <v>100</v>
      </c>
      <c r="AH28" s="65">
        <v>100</v>
      </c>
      <c r="AI28" s="65">
        <v>100</v>
      </c>
      <c r="AJ28" s="65">
        <v>100</v>
      </c>
      <c r="AK28" s="65">
        <v>100</v>
      </c>
      <c r="AL28" s="65">
        <v>100</v>
      </c>
      <c r="AM28" s="65">
        <v>100</v>
      </c>
      <c r="AN28" s="65">
        <v>100</v>
      </c>
      <c r="AO28" s="65">
        <v>100</v>
      </c>
      <c r="AP28" s="54">
        <v>100</v>
      </c>
      <c r="AQ28" s="65">
        <v>100</v>
      </c>
      <c r="AR28" s="65">
        <v>100</v>
      </c>
      <c r="AS28" s="65">
        <v>100</v>
      </c>
      <c r="AT28" s="65">
        <v>100</v>
      </c>
      <c r="AU28" s="65">
        <v>100</v>
      </c>
      <c r="AV28" s="65">
        <v>100</v>
      </c>
      <c r="AW28" s="65">
        <v>100</v>
      </c>
      <c r="AX28" s="65">
        <v>100</v>
      </c>
      <c r="AY28" s="65">
        <v>100</v>
      </c>
      <c r="AZ28" s="65">
        <v>100</v>
      </c>
      <c r="BA28" s="65">
        <v>100</v>
      </c>
      <c r="BB28" s="65">
        <v>100</v>
      </c>
      <c r="BC28" s="65">
        <v>100</v>
      </c>
      <c r="BD28" s="65">
        <v>100</v>
      </c>
      <c r="BE28" s="65">
        <v>100</v>
      </c>
      <c r="BF28" s="65">
        <v>100</v>
      </c>
      <c r="BG28" s="54">
        <v>100</v>
      </c>
      <c r="BH28" s="54">
        <v>100</v>
      </c>
      <c r="BI28" s="54">
        <v>100</v>
      </c>
      <c r="BJ28" s="54">
        <v>100</v>
      </c>
      <c r="BK28" s="54">
        <v>100</v>
      </c>
      <c r="BL28" s="54">
        <v>100</v>
      </c>
      <c r="BM28" s="54">
        <v>100</v>
      </c>
      <c r="BN28" s="54">
        <v>100</v>
      </c>
      <c r="BO28" s="54">
        <v>100</v>
      </c>
      <c r="BP28" s="54">
        <v>100</v>
      </c>
      <c r="BQ28" s="54">
        <v>100</v>
      </c>
      <c r="BR28" s="54">
        <v>100</v>
      </c>
      <c r="BS28" s="54">
        <v>100</v>
      </c>
      <c r="BT28" s="54">
        <v>100</v>
      </c>
      <c r="BU28" s="54">
        <v>100</v>
      </c>
      <c r="BV28" s="54">
        <v>100</v>
      </c>
      <c r="BW28" s="54">
        <v>100</v>
      </c>
      <c r="BX28" s="101">
        <v>100</v>
      </c>
      <c r="BY28" s="54">
        <v>100</v>
      </c>
      <c r="BZ28" s="54">
        <v>100</v>
      </c>
      <c r="CA28" s="54">
        <v>100</v>
      </c>
      <c r="CB28" s="101">
        <v>100</v>
      </c>
      <c r="CC28" s="54">
        <v>100</v>
      </c>
      <c r="CD28" s="54">
        <v>100</v>
      </c>
      <c r="CE28" s="54">
        <v>100</v>
      </c>
      <c r="CF28" s="54">
        <v>100</v>
      </c>
      <c r="CG28" s="54">
        <v>100</v>
      </c>
      <c r="CH28" s="54">
        <v>100</v>
      </c>
      <c r="CI28" s="54">
        <v>100</v>
      </c>
      <c r="CJ28" s="54">
        <v>100</v>
      </c>
      <c r="CK28" s="54">
        <v>100</v>
      </c>
      <c r="CL28" s="101">
        <v>100</v>
      </c>
      <c r="CM28" s="101">
        <v>100</v>
      </c>
      <c r="CN28" s="101">
        <v>100</v>
      </c>
      <c r="CO28" s="65">
        <v>100</v>
      </c>
      <c r="CP28" s="65">
        <v>100</v>
      </c>
      <c r="CQ28" s="54">
        <v>100</v>
      </c>
      <c r="CR28" s="54">
        <v>100</v>
      </c>
      <c r="CS28" s="65">
        <v>100</v>
      </c>
      <c r="CT28" s="65">
        <v>100</v>
      </c>
      <c r="CU28" s="65">
        <v>100</v>
      </c>
      <c r="CV28" s="65">
        <v>100</v>
      </c>
      <c r="CW28" s="54">
        <v>100</v>
      </c>
      <c r="CX28" s="54">
        <v>100</v>
      </c>
      <c r="CY28" s="54">
        <v>100</v>
      </c>
      <c r="CZ28" s="54">
        <v>100</v>
      </c>
      <c r="DA28" s="54">
        <v>100</v>
      </c>
      <c r="DB28" s="54">
        <v>100</v>
      </c>
      <c r="DC28" s="65">
        <v>100</v>
      </c>
      <c r="DD28" s="65">
        <v>100</v>
      </c>
      <c r="DE28" s="65">
        <v>100</v>
      </c>
      <c r="DF28" s="65">
        <v>100</v>
      </c>
      <c r="DG28" s="65">
        <v>100</v>
      </c>
      <c r="DH28" s="54">
        <v>100</v>
      </c>
      <c r="DI28" s="54">
        <v>100</v>
      </c>
      <c r="DJ28" s="65">
        <v>100</v>
      </c>
      <c r="DK28" s="65">
        <v>100</v>
      </c>
      <c r="DL28" s="65">
        <v>100</v>
      </c>
      <c r="DM28" s="65">
        <v>100</v>
      </c>
      <c r="DN28" s="98">
        <v>100</v>
      </c>
      <c r="DO28" s="98">
        <v>100</v>
      </c>
      <c r="DP28" s="98">
        <v>100</v>
      </c>
      <c r="DQ28" s="98">
        <v>100</v>
      </c>
      <c r="DR28" s="98">
        <v>100</v>
      </c>
      <c r="DS28" s="98">
        <v>100</v>
      </c>
      <c r="DT28" s="101">
        <v>100</v>
      </c>
      <c r="DU28" s="101">
        <v>100</v>
      </c>
      <c r="DV28" s="101">
        <v>100</v>
      </c>
      <c r="DW28" s="54">
        <v>100</v>
      </c>
      <c r="DX28" s="65">
        <v>100</v>
      </c>
      <c r="DY28" s="54">
        <v>100</v>
      </c>
      <c r="DZ28" s="54">
        <v>100</v>
      </c>
      <c r="EA28" s="65">
        <v>100</v>
      </c>
      <c r="EB28" s="65">
        <v>100</v>
      </c>
      <c r="EC28" s="65">
        <v>100</v>
      </c>
      <c r="ED28" s="65">
        <v>100</v>
      </c>
      <c r="EE28" s="101">
        <v>100</v>
      </c>
      <c r="EF28" s="101">
        <v>100</v>
      </c>
      <c r="EG28" s="98">
        <v>100</v>
      </c>
      <c r="EH28" s="98">
        <v>100</v>
      </c>
      <c r="EI28" s="98">
        <v>100</v>
      </c>
      <c r="EJ28" s="98">
        <v>100</v>
      </c>
      <c r="EK28" s="98">
        <v>100</v>
      </c>
      <c r="EL28" s="98">
        <v>100</v>
      </c>
      <c r="EM28" s="98">
        <v>100</v>
      </c>
      <c r="EN28" s="54">
        <v>100</v>
      </c>
      <c r="EO28" s="65">
        <v>100</v>
      </c>
      <c r="EP28" s="54">
        <v>100</v>
      </c>
      <c r="EQ28" s="54">
        <v>100</v>
      </c>
      <c r="ER28" s="65">
        <v>100</v>
      </c>
      <c r="ES28" s="65">
        <v>100</v>
      </c>
      <c r="ET28" s="65">
        <v>100</v>
      </c>
      <c r="EU28" s="65">
        <v>100</v>
      </c>
      <c r="EV28" s="101">
        <v>100</v>
      </c>
      <c r="EW28" s="101">
        <v>100</v>
      </c>
      <c r="EX28" s="98">
        <v>100</v>
      </c>
      <c r="EY28" s="98">
        <v>100</v>
      </c>
      <c r="EZ28" s="98">
        <v>100</v>
      </c>
      <c r="FA28" s="98">
        <v>100</v>
      </c>
      <c r="FB28" s="98">
        <v>100</v>
      </c>
      <c r="FC28" s="98">
        <v>100</v>
      </c>
      <c r="FD28" s="98">
        <v>100</v>
      </c>
      <c r="FE28" s="12">
        <v>100</v>
      </c>
      <c r="FF28" s="98">
        <v>100</v>
      </c>
      <c r="FG28" s="98">
        <v>100</v>
      </c>
      <c r="FH28" s="12">
        <v>100</v>
      </c>
      <c r="FI28" s="12">
        <v>100</v>
      </c>
      <c r="FJ28" s="98">
        <v>100</v>
      </c>
      <c r="FK28" s="98">
        <v>100</v>
      </c>
      <c r="FL28" s="98">
        <v>100</v>
      </c>
      <c r="FM28" s="98">
        <v>100</v>
      </c>
      <c r="FN28" s="98">
        <v>100</v>
      </c>
      <c r="FO28" s="12">
        <v>100</v>
      </c>
      <c r="FP28" s="12">
        <v>100</v>
      </c>
      <c r="FQ28" s="12">
        <v>100</v>
      </c>
      <c r="FR28" s="12">
        <v>100</v>
      </c>
      <c r="FS28" s="12">
        <v>100</v>
      </c>
      <c r="FT28" s="12">
        <v>100</v>
      </c>
      <c r="FU28" s="12">
        <v>100</v>
      </c>
      <c r="FV28" s="168">
        <v>100</v>
      </c>
      <c r="FW28" s="12">
        <v>100</v>
      </c>
      <c r="FX28" s="12">
        <v>100</v>
      </c>
      <c r="FY28" s="168">
        <v>100</v>
      </c>
      <c r="FZ28" s="168">
        <v>100</v>
      </c>
      <c r="GA28" s="168">
        <v>100</v>
      </c>
      <c r="GB28" s="168">
        <v>100</v>
      </c>
      <c r="GC28" s="168">
        <v>100</v>
      </c>
      <c r="GD28" s="168">
        <v>100</v>
      </c>
      <c r="GE28" s="168">
        <v>100</v>
      </c>
      <c r="GF28" s="168">
        <v>100</v>
      </c>
      <c r="GG28" s="193">
        <v>100</v>
      </c>
      <c r="GH28" s="193">
        <v>100</v>
      </c>
      <c r="GI28" s="193">
        <v>100</v>
      </c>
      <c r="GJ28" s="193">
        <v>100</v>
      </c>
      <c r="GK28" s="193">
        <v>100</v>
      </c>
      <c r="GL28" s="193">
        <v>100</v>
      </c>
      <c r="GM28" s="193">
        <v>100</v>
      </c>
      <c r="GN28" s="168">
        <v>100</v>
      </c>
      <c r="GO28" s="168">
        <v>100</v>
      </c>
      <c r="GP28" s="168">
        <v>100</v>
      </c>
      <c r="GQ28" s="168">
        <v>100</v>
      </c>
      <c r="GR28" s="193">
        <v>100</v>
      </c>
      <c r="GS28" s="193">
        <v>100</v>
      </c>
      <c r="GT28" s="193">
        <v>100</v>
      </c>
      <c r="GU28" s="193">
        <v>100</v>
      </c>
      <c r="GV28" s="193">
        <v>100</v>
      </c>
      <c r="GW28" s="193">
        <v>100</v>
      </c>
      <c r="GX28" s="193">
        <v>100</v>
      </c>
      <c r="GY28" s="193">
        <v>100</v>
      </c>
      <c r="GZ28" s="193">
        <v>100</v>
      </c>
      <c r="HA28" s="193">
        <v>100</v>
      </c>
      <c r="HB28" s="193">
        <v>100</v>
      </c>
      <c r="HC28" s="193">
        <v>100</v>
      </c>
      <c r="HD28" s="193">
        <v>100</v>
      </c>
      <c r="HE28" s="168">
        <v>100</v>
      </c>
      <c r="HF28" s="168">
        <v>100</v>
      </c>
      <c r="HG28" s="168">
        <v>100</v>
      </c>
      <c r="HH28" s="168">
        <v>100</v>
      </c>
      <c r="HI28" s="193">
        <v>100</v>
      </c>
      <c r="HJ28" s="193">
        <v>100</v>
      </c>
      <c r="HK28" s="193">
        <v>100</v>
      </c>
      <c r="HL28" s="193">
        <v>100</v>
      </c>
      <c r="HM28" s="193">
        <v>100</v>
      </c>
      <c r="HN28" s="193">
        <v>100</v>
      </c>
      <c r="HO28" s="168">
        <v>100</v>
      </c>
      <c r="HP28" s="168">
        <v>100</v>
      </c>
      <c r="HQ28" s="168">
        <v>100</v>
      </c>
      <c r="HR28" s="168">
        <v>100</v>
      </c>
      <c r="HS28" s="168">
        <v>100</v>
      </c>
      <c r="HT28" s="168">
        <v>100</v>
      </c>
      <c r="HU28" s="168">
        <v>100</v>
      </c>
      <c r="HV28" s="193">
        <v>100</v>
      </c>
      <c r="HW28" s="193">
        <v>100</v>
      </c>
      <c r="HX28" s="193">
        <v>100</v>
      </c>
      <c r="HY28" s="193">
        <v>100</v>
      </c>
      <c r="HZ28" s="193">
        <v>100</v>
      </c>
      <c r="IA28" s="193">
        <v>100</v>
      </c>
      <c r="IB28" s="193">
        <v>100</v>
      </c>
      <c r="IC28" s="193">
        <v>100</v>
      </c>
      <c r="ID28" s="193">
        <v>100</v>
      </c>
      <c r="IE28" s="193">
        <v>100</v>
      </c>
      <c r="IF28" s="193">
        <v>100</v>
      </c>
      <c r="IG28" s="193">
        <v>100</v>
      </c>
      <c r="IH28" s="193">
        <v>100</v>
      </c>
      <c r="II28" s="193">
        <v>100</v>
      </c>
      <c r="IJ28" s="193">
        <v>100</v>
      </c>
      <c r="IK28" s="193">
        <v>100</v>
      </c>
      <c r="IL28" s="193">
        <v>100</v>
      </c>
      <c r="IM28" s="193">
        <v>100</v>
      </c>
      <c r="IN28" s="193">
        <v>100</v>
      </c>
      <c r="IO28" s="193">
        <v>100</v>
      </c>
      <c r="IP28" s="193">
        <v>100</v>
      </c>
      <c r="IQ28" s="193">
        <v>100</v>
      </c>
      <c r="IR28" s="193">
        <v>100</v>
      </c>
      <c r="IS28" s="193">
        <v>100</v>
      </c>
      <c r="IT28" s="193">
        <v>100</v>
      </c>
      <c r="IU28" s="193">
        <v>100</v>
      </c>
      <c r="IV28" s="193">
        <v>100</v>
      </c>
      <c r="IW28" s="193">
        <v>100</v>
      </c>
      <c r="IX28" s="193">
        <v>100</v>
      </c>
      <c r="IY28" s="193">
        <v>100</v>
      </c>
      <c r="IZ28" s="193">
        <v>100</v>
      </c>
      <c r="JA28" s="193">
        <v>100</v>
      </c>
      <c r="JB28" s="193">
        <v>100</v>
      </c>
      <c r="JC28" s="177">
        <v>100</v>
      </c>
      <c r="JD28" s="193">
        <v>100</v>
      </c>
      <c r="JE28" s="193">
        <v>100</v>
      </c>
      <c r="JF28" s="193">
        <v>100</v>
      </c>
      <c r="JG28" s="193">
        <v>100</v>
      </c>
      <c r="JH28" s="193">
        <v>100</v>
      </c>
      <c r="JI28" s="193">
        <v>100</v>
      </c>
      <c r="JJ28" s="193">
        <v>100</v>
      </c>
      <c r="JK28" s="193">
        <v>100</v>
      </c>
      <c r="JL28" s="193">
        <v>100</v>
      </c>
      <c r="JM28" s="193">
        <v>100</v>
      </c>
      <c r="JN28" s="193">
        <v>100</v>
      </c>
      <c r="JO28" s="193">
        <v>100</v>
      </c>
      <c r="JP28" s="193">
        <v>100</v>
      </c>
      <c r="JQ28" s="193">
        <v>100</v>
      </c>
      <c r="JR28" s="193">
        <v>100</v>
      </c>
      <c r="JS28" s="193">
        <v>100</v>
      </c>
      <c r="JT28" s="177"/>
      <c r="JU28" s="193">
        <v>100</v>
      </c>
      <c r="JV28" s="193">
        <v>100</v>
      </c>
      <c r="JW28" s="193"/>
      <c r="JX28" s="193"/>
      <c r="JY28" s="193">
        <v>100</v>
      </c>
      <c r="JZ28" s="193">
        <v>100</v>
      </c>
      <c r="KA28" s="193">
        <v>100</v>
      </c>
      <c r="KB28" s="193">
        <v>100</v>
      </c>
      <c r="KC28" s="193">
        <v>100</v>
      </c>
      <c r="KD28" s="193">
        <v>100</v>
      </c>
      <c r="KE28" s="193"/>
      <c r="KF28" s="193"/>
      <c r="KG28" s="193"/>
      <c r="KH28" s="193"/>
      <c r="KI28" s="193"/>
      <c r="KJ28" s="193"/>
    </row>
    <row r="29" spans="1:296" s="12" customFormat="1" ht="24" customHeight="1">
      <c r="A29" s="252" t="s">
        <v>369</v>
      </c>
      <c r="B29" s="252" t="s">
        <v>612</v>
      </c>
      <c r="C29" s="54">
        <v>104.48529411141465</v>
      </c>
      <c r="D29" s="54">
        <v>95.827318744666982</v>
      </c>
      <c r="E29" s="54">
        <v>121.32979541075875</v>
      </c>
      <c r="F29" s="54">
        <v>90.092924336294118</v>
      </c>
      <c r="G29" s="54">
        <v>99.748800879778585</v>
      </c>
      <c r="H29" s="54">
        <v>104.70162235788946</v>
      </c>
      <c r="I29" s="54">
        <v>95.714038575352973</v>
      </c>
      <c r="J29" s="54">
        <v>100.68841067533043</v>
      </c>
      <c r="K29" s="54">
        <v>108.58602817885135</v>
      </c>
      <c r="L29" s="54">
        <v>100.05166864698003</v>
      </c>
      <c r="M29" s="54">
        <v>98.621035400741732</v>
      </c>
      <c r="N29" s="54">
        <v>99.697987316622743</v>
      </c>
      <c r="O29" s="54">
        <v>97.346354547777864</v>
      </c>
      <c r="P29" s="65">
        <v>100.29873790535706</v>
      </c>
      <c r="Q29" s="65">
        <v>101.94181694383803</v>
      </c>
      <c r="R29" s="65">
        <v>98.476282988226089</v>
      </c>
      <c r="S29" s="65">
        <v>99.944468914463883</v>
      </c>
      <c r="T29" s="65">
        <v>107.20897943507954</v>
      </c>
      <c r="U29" s="65">
        <v>101.34072841176946</v>
      </c>
      <c r="V29" s="65">
        <v>95.468460301094254</v>
      </c>
      <c r="W29" s="65">
        <v>107.26352027269441</v>
      </c>
      <c r="X29" s="65">
        <v>97.704006234031709</v>
      </c>
      <c r="Y29" s="65">
        <v>103.87452975496363</v>
      </c>
      <c r="Z29" s="65">
        <v>100.29818970606175</v>
      </c>
      <c r="AA29" s="65">
        <v>99.841062971856488</v>
      </c>
      <c r="AB29" s="65">
        <v>105.9717119957227</v>
      </c>
      <c r="AC29" s="65">
        <v>97.88515426802627</v>
      </c>
      <c r="AD29" s="65">
        <v>99.878222805065903</v>
      </c>
      <c r="AE29" s="65">
        <v>100.41383781198805</v>
      </c>
      <c r="AF29" s="65">
        <v>100.00661376621116</v>
      </c>
      <c r="AG29" s="65">
        <v>100.85384915990095</v>
      </c>
      <c r="AH29" s="65">
        <v>99.625284479299467</v>
      </c>
      <c r="AI29" s="65">
        <v>99.368136093989932</v>
      </c>
      <c r="AJ29" s="65">
        <v>101.47650120269185</v>
      </c>
      <c r="AK29" s="65">
        <v>101.09645082215326</v>
      </c>
      <c r="AL29" s="65">
        <v>103.29720165691749</v>
      </c>
      <c r="AM29" s="65">
        <v>100</v>
      </c>
      <c r="AN29" s="65">
        <v>97.885154268026255</v>
      </c>
      <c r="AO29" s="65">
        <v>100</v>
      </c>
      <c r="AP29" s="65">
        <v>108.54412071871342</v>
      </c>
      <c r="AQ29" s="65">
        <v>102.67815601836622</v>
      </c>
      <c r="AR29" s="65">
        <v>109.50481319879665</v>
      </c>
      <c r="AS29" s="65">
        <v>98.996104418119728</v>
      </c>
      <c r="AT29" s="65">
        <v>97.516236178780119</v>
      </c>
      <c r="AU29" s="65">
        <v>100</v>
      </c>
      <c r="AV29" s="65">
        <v>102.67815601836621</v>
      </c>
      <c r="AW29" s="65">
        <v>100</v>
      </c>
      <c r="AX29" s="65">
        <v>104.64944950010985</v>
      </c>
      <c r="AY29" s="65">
        <v>110.42691479102955</v>
      </c>
      <c r="AZ29" s="65">
        <v>94.759186120737724</v>
      </c>
      <c r="BA29" s="65">
        <v>99.491202716948109</v>
      </c>
      <c r="BB29" s="65">
        <v>99.87529826644807</v>
      </c>
      <c r="BC29" s="65">
        <v>99.6266058766996</v>
      </c>
      <c r="BD29" s="65">
        <v>98.737504393328706</v>
      </c>
      <c r="BE29" s="65">
        <v>100.12491138490036</v>
      </c>
      <c r="BF29" s="65">
        <v>98.63990371179348</v>
      </c>
      <c r="BG29" s="65">
        <v>113.22705735915019</v>
      </c>
      <c r="BH29" s="65">
        <v>103.04841172959563</v>
      </c>
      <c r="BI29" s="65">
        <v>104.68942273398281</v>
      </c>
      <c r="BJ29" s="65">
        <v>101.89504142833192</v>
      </c>
      <c r="BK29" s="65">
        <v>103.00375635451688</v>
      </c>
      <c r="BL29" s="65">
        <v>96.872888987442835</v>
      </c>
      <c r="BM29" s="65">
        <v>102.79524162890741</v>
      </c>
      <c r="BN29" s="65">
        <v>103.48229196509216</v>
      </c>
      <c r="BO29" s="65">
        <v>102.01597737397594</v>
      </c>
      <c r="BP29" s="65">
        <v>102.62061436730288</v>
      </c>
      <c r="BQ29" s="65">
        <v>100</v>
      </c>
      <c r="BR29" s="65">
        <v>101.44334664896869</v>
      </c>
      <c r="BS29" s="65">
        <v>100</v>
      </c>
      <c r="BT29" s="65">
        <v>100.44526801834157</v>
      </c>
      <c r="BU29" s="65">
        <v>101.2163961080164</v>
      </c>
      <c r="BV29" s="65">
        <v>99.907965582028538</v>
      </c>
      <c r="BW29" s="65">
        <v>101.85962606308976</v>
      </c>
      <c r="BX29" s="101">
        <v>102.79688485882986</v>
      </c>
      <c r="BY29" s="65">
        <v>100.76776866898417</v>
      </c>
      <c r="BZ29" s="65">
        <v>102.46352347817368</v>
      </c>
      <c r="CA29" s="65">
        <v>97.910644848276831</v>
      </c>
      <c r="CB29" s="101">
        <v>101.68552028229287</v>
      </c>
      <c r="CC29" s="65">
        <v>99.600146582700347</v>
      </c>
      <c r="CD29" s="65">
        <v>100.41040787480091</v>
      </c>
      <c r="CE29" s="65">
        <v>100.75878760741128</v>
      </c>
      <c r="CF29" s="65">
        <v>100.07291712956159</v>
      </c>
      <c r="CG29" s="65">
        <v>100</v>
      </c>
      <c r="CH29" s="65">
        <v>102.38886445722078</v>
      </c>
      <c r="CI29" s="65">
        <v>100.33865500814925</v>
      </c>
      <c r="CJ29" s="65">
        <v>100</v>
      </c>
      <c r="CK29" s="65">
        <v>97.580184665944316</v>
      </c>
      <c r="CL29" s="101">
        <v>101.21323011589396</v>
      </c>
      <c r="CM29" s="101">
        <v>100.92271601603029</v>
      </c>
      <c r="CN29" s="101">
        <v>99.548082780776468</v>
      </c>
      <c r="CO29" s="65">
        <v>102.20277878444261</v>
      </c>
      <c r="CP29" s="65">
        <v>103.16917143665445</v>
      </c>
      <c r="CQ29" s="65">
        <v>100.66646881811363</v>
      </c>
      <c r="CR29" s="65">
        <v>97.416803867749238</v>
      </c>
      <c r="CS29" s="65">
        <v>101.0169030334775</v>
      </c>
      <c r="CT29" s="65">
        <v>100.4267788008944</v>
      </c>
      <c r="CU29" s="65">
        <v>101.14192598083945</v>
      </c>
      <c r="CV29" s="65">
        <v>101.57087422136304</v>
      </c>
      <c r="CW29" s="65">
        <v>100.46440208999212</v>
      </c>
      <c r="CX29" s="65">
        <v>99.941304654702932</v>
      </c>
      <c r="CY29" s="65">
        <v>100.2599806056383</v>
      </c>
      <c r="CZ29" s="65">
        <v>100</v>
      </c>
      <c r="DA29" s="65">
        <v>100.46787146529219</v>
      </c>
      <c r="DB29" s="65">
        <v>96.963140999163116</v>
      </c>
      <c r="DC29" s="65">
        <v>100.66824335741164</v>
      </c>
      <c r="DD29" s="65">
        <v>100.80989221691597</v>
      </c>
      <c r="DE29" s="65">
        <v>99.540177099922715</v>
      </c>
      <c r="DF29" s="65">
        <v>93.967523610660166</v>
      </c>
      <c r="DG29" s="65">
        <v>95.26295494408366</v>
      </c>
      <c r="DH29" s="65">
        <v>96.233389864434756</v>
      </c>
      <c r="DI29" s="65">
        <v>99.879785336244737</v>
      </c>
      <c r="DJ29" s="65">
        <v>102.62433324347727</v>
      </c>
      <c r="DK29" s="65">
        <v>99.506148254423422</v>
      </c>
      <c r="DL29" s="65">
        <v>96.014578910659935</v>
      </c>
      <c r="DM29" s="65">
        <v>99.709594825022592</v>
      </c>
      <c r="DN29" s="101">
        <v>97.09433384018034</v>
      </c>
      <c r="DO29" s="101">
        <v>100.56914393844758</v>
      </c>
      <c r="DP29" s="101">
        <v>98.552386294724343</v>
      </c>
      <c r="DQ29" s="101">
        <v>99.821057375901162</v>
      </c>
      <c r="DR29" s="101">
        <v>100</v>
      </c>
      <c r="DS29" s="101">
        <v>100.05883323808365</v>
      </c>
      <c r="DT29" s="101">
        <v>101.53113724679397</v>
      </c>
      <c r="DU29" s="101">
        <v>100</v>
      </c>
      <c r="DV29" s="101">
        <v>101.07671008749367</v>
      </c>
      <c r="DW29" s="65">
        <v>107.99292841086847</v>
      </c>
      <c r="DX29" s="65">
        <v>103.14074527226482</v>
      </c>
      <c r="DY29" s="65">
        <v>102.77296995206926</v>
      </c>
      <c r="DZ29" s="65">
        <v>98.90993732607734</v>
      </c>
      <c r="EA29" s="65">
        <v>103.00213317957197</v>
      </c>
      <c r="EB29" s="65">
        <v>101.80084380051835</v>
      </c>
      <c r="EC29" s="65">
        <v>102.43360406177186</v>
      </c>
      <c r="ED29" s="65">
        <v>98.9091418929101</v>
      </c>
      <c r="EE29" s="101">
        <v>99.572082033137463</v>
      </c>
      <c r="EF29" s="101">
        <v>99.293810298522729</v>
      </c>
      <c r="EG29" s="101">
        <v>103.94871910715099</v>
      </c>
      <c r="EH29" s="101">
        <v>100.03218784963835</v>
      </c>
      <c r="EI29" s="101">
        <v>100</v>
      </c>
      <c r="EJ29" s="101">
        <v>98.878110588515867</v>
      </c>
      <c r="EK29" s="101">
        <v>101.48339521490115</v>
      </c>
      <c r="EL29" s="101">
        <v>101.49653838586572</v>
      </c>
      <c r="EM29" s="101">
        <v>100</v>
      </c>
      <c r="EN29" s="65">
        <v>104.85354547489581</v>
      </c>
      <c r="EO29" s="65">
        <v>99.107254572281491</v>
      </c>
      <c r="EP29" s="65">
        <v>102.2471980082815</v>
      </c>
      <c r="EQ29" s="65">
        <v>103.48241458183567</v>
      </c>
      <c r="ER29" s="65">
        <v>99.990722251724961</v>
      </c>
      <c r="ES29" s="65">
        <v>99.12571295478071</v>
      </c>
      <c r="ET29" s="65">
        <v>100.26902753311705</v>
      </c>
      <c r="EU29" s="65">
        <v>99.713123059730123</v>
      </c>
      <c r="EV29" s="101">
        <v>100</v>
      </c>
      <c r="EW29" s="101">
        <v>101.15380515796666</v>
      </c>
      <c r="EX29" s="101">
        <v>101.08092112660255</v>
      </c>
      <c r="EY29" s="101">
        <v>101.8318081402291</v>
      </c>
      <c r="EZ29" s="101">
        <v>100.80522265373335</v>
      </c>
      <c r="FA29" s="101">
        <v>100.80917607687402</v>
      </c>
      <c r="FB29" s="101">
        <v>100.71404665033361</v>
      </c>
      <c r="FC29" s="101">
        <v>100.6415514833996</v>
      </c>
      <c r="FD29" s="101">
        <v>98.64892024570004</v>
      </c>
      <c r="FE29" s="12">
        <v>103.92837196353371</v>
      </c>
      <c r="FF29" s="101">
        <v>102.45467434999784</v>
      </c>
      <c r="FG29" s="101">
        <v>100.30860810651352</v>
      </c>
      <c r="FH29" s="12">
        <v>100.71711757831106</v>
      </c>
      <c r="FI29" s="12">
        <v>100.40627480337774</v>
      </c>
      <c r="FJ29" s="101">
        <v>100.49754719785979</v>
      </c>
      <c r="FK29" s="101">
        <v>101.65150598802629</v>
      </c>
      <c r="FL29" s="101">
        <v>100.2911238150171</v>
      </c>
      <c r="FM29" s="101">
        <v>100.26497313980175</v>
      </c>
      <c r="FN29" s="101">
        <v>100.04351965132523</v>
      </c>
      <c r="FO29" s="12">
        <v>100</v>
      </c>
      <c r="FP29" s="12">
        <v>100.71711757831106</v>
      </c>
      <c r="FQ29" s="12">
        <v>100</v>
      </c>
      <c r="FR29" s="12">
        <v>100</v>
      </c>
      <c r="FS29" s="12">
        <v>100.40627480337774</v>
      </c>
      <c r="FT29" s="12">
        <v>100</v>
      </c>
      <c r="FU29" s="12">
        <v>100</v>
      </c>
      <c r="FV29" s="168">
        <v>100.67348602492771</v>
      </c>
      <c r="FW29" s="12">
        <v>100.43665139599464</v>
      </c>
      <c r="FX29" s="12">
        <v>100.30421955704089</v>
      </c>
      <c r="FY29" s="168">
        <v>99.200839519835853</v>
      </c>
      <c r="FZ29" s="168">
        <v>100.73684195527346</v>
      </c>
      <c r="GA29" s="168">
        <v>99.447139010939182</v>
      </c>
      <c r="GB29" s="168">
        <v>100.70258009951483</v>
      </c>
      <c r="GC29" s="168">
        <v>100.29039308260086</v>
      </c>
      <c r="GD29" s="168">
        <v>99.720252776527019</v>
      </c>
      <c r="GE29" s="168">
        <v>100</v>
      </c>
      <c r="GF29" s="168">
        <v>100.58560499422575</v>
      </c>
      <c r="GG29" s="193">
        <v>100</v>
      </c>
      <c r="GH29" s="193">
        <v>99.200839519835839</v>
      </c>
      <c r="GI29" s="193">
        <v>100</v>
      </c>
      <c r="GJ29" s="193">
        <v>100</v>
      </c>
      <c r="GK29" s="193">
        <v>100.12716279801104</v>
      </c>
      <c r="GL29" s="193">
        <v>100.60890485680926</v>
      </c>
      <c r="GM29" s="193">
        <v>108.01062146914661</v>
      </c>
      <c r="GN29" s="168">
        <v>104.46360932523267</v>
      </c>
      <c r="GO29" s="168">
        <v>103.02467356623006</v>
      </c>
      <c r="GP29" s="168">
        <v>100.70133913275386</v>
      </c>
      <c r="GQ29" s="168">
        <v>99.660932133972111</v>
      </c>
      <c r="GR29" s="193">
        <v>100.35590372247259</v>
      </c>
      <c r="GS29" s="193">
        <v>100.28553222302938</v>
      </c>
      <c r="GT29" s="193">
        <v>103.79676476249162</v>
      </c>
      <c r="GU29" s="193">
        <v>100.44042779219966</v>
      </c>
      <c r="GV29" s="193">
        <v>100.68252308782138</v>
      </c>
      <c r="GW29" s="193">
        <v>101.87757596864432</v>
      </c>
      <c r="GX29" s="193">
        <v>100.81732200172735</v>
      </c>
      <c r="GY29" s="193">
        <v>100.71160685448039</v>
      </c>
      <c r="GZ29" s="193">
        <v>99.179191474759037</v>
      </c>
      <c r="HA29" s="193">
        <v>99.412040663589551</v>
      </c>
      <c r="HB29" s="193">
        <v>100.2358033888991</v>
      </c>
      <c r="HC29" s="193">
        <v>100.01452586461087</v>
      </c>
      <c r="HD29" s="193">
        <v>107.72711061080943</v>
      </c>
      <c r="HE29" s="168">
        <v>105.80194802098688</v>
      </c>
      <c r="HF29" s="168">
        <v>99.800753616104714</v>
      </c>
      <c r="HG29" s="168">
        <v>100.86368772719052</v>
      </c>
      <c r="HH29" s="168">
        <v>101.14925405448739</v>
      </c>
      <c r="HI29" s="193">
        <v>100.33709477327695</v>
      </c>
      <c r="HJ29" s="193">
        <v>100</v>
      </c>
      <c r="HK29" s="193">
        <v>105.44649340312115</v>
      </c>
      <c r="HL29" s="193">
        <v>100.82761831789252</v>
      </c>
      <c r="HM29" s="193">
        <v>98.981564060602651</v>
      </c>
      <c r="HN29" s="193">
        <v>100</v>
      </c>
      <c r="HO29" s="168">
        <v>100</v>
      </c>
      <c r="HP29" s="168">
        <v>100</v>
      </c>
      <c r="HQ29" s="168">
        <v>100.86368772719052</v>
      </c>
      <c r="HR29" s="168">
        <v>100.2259945429071</v>
      </c>
      <c r="HS29" s="168">
        <v>100</v>
      </c>
      <c r="HT29" s="168">
        <v>100.92117770024723</v>
      </c>
      <c r="HU29" s="193">
        <v>108.66238368806576</v>
      </c>
      <c r="HV29" s="193">
        <v>101.26010617218586</v>
      </c>
      <c r="HW29" s="193">
        <v>104.65501457756199</v>
      </c>
      <c r="HX29" s="193">
        <v>102.53704722133389</v>
      </c>
      <c r="HY29" s="193">
        <v>100</v>
      </c>
      <c r="HZ29" s="193">
        <v>100</v>
      </c>
      <c r="IA29" s="193">
        <v>100</v>
      </c>
      <c r="IB29" s="193">
        <v>101.26010617218584</v>
      </c>
      <c r="IC29" s="193">
        <v>100</v>
      </c>
      <c r="ID29" s="193">
        <v>100.60113983481347</v>
      </c>
      <c r="IE29" s="193">
        <v>104.02965090594896</v>
      </c>
      <c r="IF29" s="193">
        <v>102.53704722133389</v>
      </c>
      <c r="IG29" s="193">
        <v>100</v>
      </c>
      <c r="IH29" s="193">
        <v>100</v>
      </c>
      <c r="II29" s="193">
        <v>100</v>
      </c>
      <c r="IJ29" s="193">
        <v>100</v>
      </c>
      <c r="IK29" s="193">
        <v>100</v>
      </c>
      <c r="IL29" s="193">
        <v>116.88</v>
      </c>
      <c r="IM29" s="193">
        <v>100.22176802118447</v>
      </c>
      <c r="IN29" s="193">
        <v>109.620782915736</v>
      </c>
      <c r="IO29" s="193">
        <v>105.14748988788088</v>
      </c>
      <c r="IP29" s="193">
        <v>99.993166989012664</v>
      </c>
      <c r="IQ29" s="193">
        <v>100</v>
      </c>
      <c r="IR29" s="193">
        <v>100</v>
      </c>
      <c r="IS29" s="193">
        <v>100.22176802118447</v>
      </c>
      <c r="IT29" s="193">
        <v>104.61564487129429</v>
      </c>
      <c r="IU29" s="193">
        <v>101.42935761554122</v>
      </c>
      <c r="IV29" s="193">
        <v>103.30767510701178</v>
      </c>
      <c r="IW29" s="193">
        <v>100</v>
      </c>
      <c r="IX29" s="193">
        <v>101.48205980576985</v>
      </c>
      <c r="IY29" s="193">
        <v>99.70335127693032</v>
      </c>
      <c r="IZ29" s="193">
        <v>103.1108141705064</v>
      </c>
      <c r="JA29" s="193">
        <v>99.379369774231066</v>
      </c>
      <c r="JB29" s="193">
        <v>102.61207151426343</v>
      </c>
      <c r="JC29" s="177">
        <v>108.28677982137987</v>
      </c>
      <c r="JD29" s="193">
        <v>100.32222788616522</v>
      </c>
      <c r="JE29" s="193">
        <v>104.01500811545104</v>
      </c>
      <c r="JF29" s="193">
        <v>100.84672411291342</v>
      </c>
      <c r="JG29" s="193">
        <v>102.9012068830784</v>
      </c>
      <c r="JH29" s="193">
        <v>100.32222788616522</v>
      </c>
      <c r="JI29" s="193">
        <v>100</v>
      </c>
      <c r="JJ29" s="193">
        <v>100</v>
      </c>
      <c r="JK29" s="193">
        <v>99.838176247457682</v>
      </c>
      <c r="JL29" s="193">
        <v>102.93521658859095</v>
      </c>
      <c r="JM29" s="193">
        <v>101.21278740397067</v>
      </c>
      <c r="JN29" s="193">
        <v>99.90943245821714</v>
      </c>
      <c r="JO29" s="193">
        <v>101.11995687800881</v>
      </c>
      <c r="JP29" s="193">
        <v>99.820198131598886</v>
      </c>
      <c r="JQ29" s="193">
        <v>101.23469513385832</v>
      </c>
      <c r="JR29" s="193">
        <v>101.13715886384509</v>
      </c>
      <c r="JS29" s="193">
        <v>100.50330413483515</v>
      </c>
      <c r="JT29" s="177"/>
      <c r="JU29" s="193">
        <v>101.2940166872514</v>
      </c>
      <c r="JV29" s="193">
        <v>100.06546986722964</v>
      </c>
      <c r="JW29" s="193"/>
      <c r="JX29" s="193"/>
      <c r="JY29" s="193">
        <v>99.610209837807133</v>
      </c>
      <c r="JZ29" s="193">
        <v>101.69039584615467</v>
      </c>
      <c r="KA29" s="193">
        <v>100</v>
      </c>
      <c r="KB29" s="193">
        <v>100.1290258396884</v>
      </c>
      <c r="KC29" s="193">
        <v>99.936525925498856</v>
      </c>
      <c r="KD29" s="193">
        <v>100</v>
      </c>
      <c r="KE29" s="193"/>
      <c r="KF29" s="193"/>
      <c r="KG29" s="193"/>
      <c r="KH29" s="193"/>
      <c r="KI29" s="193"/>
      <c r="KJ29" s="193"/>
    </row>
    <row r="30" spans="1:296" s="12" customFormat="1" ht="24" customHeight="1">
      <c r="A30" s="252" t="s">
        <v>370</v>
      </c>
      <c r="B30" s="252" t="s">
        <v>613</v>
      </c>
      <c r="C30" s="54" t="s">
        <v>17</v>
      </c>
      <c r="D30" s="54" t="s">
        <v>17</v>
      </c>
      <c r="E30" s="54" t="s">
        <v>17</v>
      </c>
      <c r="F30" s="54" t="s">
        <v>17</v>
      </c>
      <c r="G30" s="54" t="s">
        <v>17</v>
      </c>
      <c r="H30" s="54" t="s">
        <v>17</v>
      </c>
      <c r="I30" s="54" t="s">
        <v>17</v>
      </c>
      <c r="J30" s="54" t="s">
        <v>17</v>
      </c>
      <c r="K30" s="54" t="s">
        <v>17</v>
      </c>
      <c r="L30" s="54" t="s">
        <v>17</v>
      </c>
      <c r="M30" s="54" t="s">
        <v>17</v>
      </c>
      <c r="N30" s="54" t="s">
        <v>17</v>
      </c>
      <c r="O30" s="54" t="s">
        <v>17</v>
      </c>
      <c r="P30" s="54" t="s">
        <v>17</v>
      </c>
      <c r="Q30" s="54" t="s">
        <v>17</v>
      </c>
      <c r="R30" s="54" t="s">
        <v>17</v>
      </c>
      <c r="S30" s="54" t="s">
        <v>17</v>
      </c>
      <c r="T30" s="54" t="s">
        <v>17</v>
      </c>
      <c r="U30" s="54" t="s">
        <v>17</v>
      </c>
      <c r="V30" s="54" t="s">
        <v>17</v>
      </c>
      <c r="W30" s="54" t="s">
        <v>17</v>
      </c>
      <c r="X30" s="54" t="s">
        <v>17</v>
      </c>
      <c r="Y30" s="54">
        <v>110.33333333333334</v>
      </c>
      <c r="Z30" s="65">
        <v>100</v>
      </c>
      <c r="AA30" s="65">
        <v>110.33333333333334</v>
      </c>
      <c r="AB30" s="65">
        <v>100</v>
      </c>
      <c r="AC30" s="65">
        <v>100</v>
      </c>
      <c r="AD30" s="65">
        <v>100</v>
      </c>
      <c r="AE30" s="65">
        <v>100</v>
      </c>
      <c r="AF30" s="65">
        <v>100</v>
      </c>
      <c r="AG30" s="65">
        <v>100</v>
      </c>
      <c r="AH30" s="65">
        <v>110.33333333333334</v>
      </c>
      <c r="AI30" s="65">
        <v>100</v>
      </c>
      <c r="AJ30" s="65">
        <v>100</v>
      </c>
      <c r="AK30" s="65">
        <v>100</v>
      </c>
      <c r="AL30" s="65">
        <v>100</v>
      </c>
      <c r="AM30" s="65">
        <v>100</v>
      </c>
      <c r="AN30" s="65">
        <v>100</v>
      </c>
      <c r="AO30" s="65">
        <v>100</v>
      </c>
      <c r="AP30" s="54">
        <v>141.09940949460872</v>
      </c>
      <c r="AQ30" s="65">
        <v>100</v>
      </c>
      <c r="AR30" s="65">
        <v>113.10950287960443</v>
      </c>
      <c r="AS30" s="65">
        <v>109.47539978051977</v>
      </c>
      <c r="AT30" s="65">
        <v>113.94874930607577</v>
      </c>
      <c r="AU30" s="65">
        <v>100</v>
      </c>
      <c r="AV30" s="65">
        <v>100</v>
      </c>
      <c r="AW30" s="65">
        <v>100</v>
      </c>
      <c r="AX30" s="65">
        <v>113.10950287960443</v>
      </c>
      <c r="AY30" s="65">
        <v>100</v>
      </c>
      <c r="AZ30" s="65">
        <v>100</v>
      </c>
      <c r="BA30" s="65">
        <v>100</v>
      </c>
      <c r="BB30" s="65">
        <v>100</v>
      </c>
      <c r="BC30" s="65">
        <v>109.47539978051975</v>
      </c>
      <c r="BD30" s="65">
        <v>100</v>
      </c>
      <c r="BE30" s="65">
        <v>100</v>
      </c>
      <c r="BF30" s="65">
        <v>113.94874930607577</v>
      </c>
      <c r="BG30" s="54">
        <v>116.57898567725471</v>
      </c>
      <c r="BH30" s="65">
        <v>103.31579713545092</v>
      </c>
      <c r="BI30" s="65">
        <v>112.83752234366955</v>
      </c>
      <c r="BJ30" s="65">
        <v>100</v>
      </c>
      <c r="BK30" s="65">
        <v>100</v>
      </c>
      <c r="BL30" s="65">
        <v>100</v>
      </c>
      <c r="BM30" s="65">
        <v>100</v>
      </c>
      <c r="BN30" s="65">
        <v>103.31579713545094</v>
      </c>
      <c r="BO30" s="65">
        <v>106.41876117183477</v>
      </c>
      <c r="BP30" s="65">
        <v>100</v>
      </c>
      <c r="BQ30" s="65">
        <v>106.03160674034756</v>
      </c>
      <c r="BR30" s="65">
        <v>100</v>
      </c>
      <c r="BS30" s="65">
        <v>100</v>
      </c>
      <c r="BT30" s="65">
        <v>100</v>
      </c>
      <c r="BU30" s="65">
        <v>100</v>
      </c>
      <c r="BV30" s="65">
        <v>100</v>
      </c>
      <c r="BW30" s="65">
        <v>100</v>
      </c>
      <c r="BX30" s="101">
        <v>164.67251710448204</v>
      </c>
      <c r="BY30" s="65">
        <v>128.74334093532528</v>
      </c>
      <c r="BZ30" s="65">
        <v>111.16303986151974</v>
      </c>
      <c r="CA30" s="65">
        <v>115.06306395825368</v>
      </c>
      <c r="CB30" s="101">
        <v>100</v>
      </c>
      <c r="CC30" s="65">
        <v>128.74334093532528</v>
      </c>
      <c r="CD30" s="65">
        <v>100</v>
      </c>
      <c r="CE30" s="65">
        <v>100</v>
      </c>
      <c r="CF30" s="65">
        <v>100</v>
      </c>
      <c r="CG30" s="65">
        <v>100</v>
      </c>
      <c r="CH30" s="65">
        <v>111.16303986151974</v>
      </c>
      <c r="CI30" s="65">
        <v>110.04204263883591</v>
      </c>
      <c r="CJ30" s="65">
        <v>100</v>
      </c>
      <c r="CK30" s="65">
        <v>104.56282089918763</v>
      </c>
      <c r="CL30" s="101">
        <v>100</v>
      </c>
      <c r="CM30" s="101">
        <v>100</v>
      </c>
      <c r="CN30" s="101">
        <v>100</v>
      </c>
      <c r="CO30" s="65">
        <v>110.46212475781003</v>
      </c>
      <c r="CP30" s="65">
        <v>100.00000000000003</v>
      </c>
      <c r="CQ30" s="65">
        <v>100</v>
      </c>
      <c r="CR30" s="65">
        <v>108.41126148957893</v>
      </c>
      <c r="CS30" s="65">
        <v>101.89174375434069</v>
      </c>
      <c r="CT30" s="65">
        <v>100</v>
      </c>
      <c r="CU30" s="65">
        <v>100</v>
      </c>
      <c r="CV30" s="65">
        <v>100</v>
      </c>
      <c r="CW30" s="65">
        <v>100</v>
      </c>
      <c r="CX30" s="65">
        <v>100</v>
      </c>
      <c r="CY30" s="65">
        <v>100</v>
      </c>
      <c r="CZ30" s="65">
        <v>100</v>
      </c>
      <c r="DA30" s="65">
        <v>100</v>
      </c>
      <c r="DB30" s="65">
        <v>108.41126148957892</v>
      </c>
      <c r="DC30" s="65">
        <v>100</v>
      </c>
      <c r="DD30" s="65">
        <v>101.89174375434071</v>
      </c>
      <c r="DE30" s="65">
        <v>100</v>
      </c>
      <c r="DF30" s="65">
        <v>120.62280942879389</v>
      </c>
      <c r="DG30" s="65">
        <v>100</v>
      </c>
      <c r="DH30" s="65">
        <v>107.73355353579763</v>
      </c>
      <c r="DI30" s="65">
        <v>111.96401257544468</v>
      </c>
      <c r="DJ30" s="65">
        <v>100</v>
      </c>
      <c r="DK30" s="65">
        <v>100</v>
      </c>
      <c r="DL30" s="65">
        <v>100</v>
      </c>
      <c r="DM30" s="65">
        <v>100</v>
      </c>
      <c r="DN30" s="101">
        <v>100</v>
      </c>
      <c r="DO30" s="101">
        <v>107.73355353579763</v>
      </c>
      <c r="DP30" s="101">
        <v>100</v>
      </c>
      <c r="DQ30" s="101">
        <v>100</v>
      </c>
      <c r="DR30" s="101">
        <v>100</v>
      </c>
      <c r="DS30" s="101">
        <v>111.9640125754447</v>
      </c>
      <c r="DT30" s="101">
        <v>100</v>
      </c>
      <c r="DU30" s="101">
        <v>100</v>
      </c>
      <c r="DV30" s="101">
        <v>100</v>
      </c>
      <c r="DW30" s="54">
        <v>109.40462254324063</v>
      </c>
      <c r="DX30" s="65">
        <v>99.999999999999986</v>
      </c>
      <c r="DY30" s="65">
        <v>101.92501570728597</v>
      </c>
      <c r="DZ30" s="65">
        <v>105.70003186361402</v>
      </c>
      <c r="EA30" s="65">
        <v>101.54996237557626</v>
      </c>
      <c r="EB30" s="65">
        <v>100</v>
      </c>
      <c r="EC30" s="65">
        <v>100</v>
      </c>
      <c r="ED30" s="65">
        <v>100</v>
      </c>
      <c r="EE30" s="101">
        <v>101.92501570728597</v>
      </c>
      <c r="EF30" s="101">
        <v>100</v>
      </c>
      <c r="EG30" s="101">
        <v>100</v>
      </c>
      <c r="EH30" s="101">
        <v>103.24256577632678</v>
      </c>
      <c r="EI30" s="101">
        <v>100</v>
      </c>
      <c r="EJ30" s="101">
        <v>102.38028381879938</v>
      </c>
      <c r="EK30" s="101">
        <v>100</v>
      </c>
      <c r="EL30" s="101">
        <v>100</v>
      </c>
      <c r="EM30" s="101">
        <v>101.54996237557626</v>
      </c>
      <c r="EN30" s="54">
        <v>111.20952438051681</v>
      </c>
      <c r="EO30" s="65">
        <v>102.79599305678096</v>
      </c>
      <c r="EP30" s="65">
        <v>108.18468801511408</v>
      </c>
      <c r="EQ30" s="65">
        <v>100</v>
      </c>
      <c r="ER30" s="65">
        <v>100</v>
      </c>
      <c r="ES30" s="65">
        <v>102.79599305678096</v>
      </c>
      <c r="ET30" s="65">
        <v>100</v>
      </c>
      <c r="EU30" s="65">
        <v>100</v>
      </c>
      <c r="EV30" s="101">
        <v>100</v>
      </c>
      <c r="EW30" s="101">
        <v>108.18468801511408</v>
      </c>
      <c r="EX30" s="101">
        <v>100</v>
      </c>
      <c r="EY30" s="101">
        <v>100</v>
      </c>
      <c r="EZ30" s="101">
        <v>100</v>
      </c>
      <c r="FA30" s="101">
        <v>100</v>
      </c>
      <c r="FB30" s="101">
        <v>100</v>
      </c>
      <c r="FC30" s="101">
        <v>100</v>
      </c>
      <c r="FD30" s="101">
        <v>100</v>
      </c>
      <c r="FE30" s="12">
        <v>100</v>
      </c>
      <c r="FF30" s="101">
        <v>100</v>
      </c>
      <c r="FG30" s="101">
        <v>100</v>
      </c>
      <c r="FH30" s="12">
        <v>100</v>
      </c>
      <c r="FI30" s="12">
        <v>100</v>
      </c>
      <c r="FJ30" s="101">
        <v>100</v>
      </c>
      <c r="FK30" s="101">
        <v>100</v>
      </c>
      <c r="FL30" s="101">
        <v>100</v>
      </c>
      <c r="FM30" s="101">
        <v>100</v>
      </c>
      <c r="FN30" s="101">
        <v>100</v>
      </c>
      <c r="FO30" s="12">
        <v>100</v>
      </c>
      <c r="FP30" s="12">
        <v>100</v>
      </c>
      <c r="FQ30" s="12">
        <v>100</v>
      </c>
      <c r="FR30" s="12">
        <v>100</v>
      </c>
      <c r="FS30" s="12">
        <v>100</v>
      </c>
      <c r="FT30" s="12">
        <v>100</v>
      </c>
      <c r="FU30" s="12">
        <v>100</v>
      </c>
      <c r="FV30" s="168">
        <v>100</v>
      </c>
      <c r="FW30" s="12">
        <v>100</v>
      </c>
      <c r="FX30" s="12">
        <v>100</v>
      </c>
      <c r="FY30" s="168">
        <v>100</v>
      </c>
      <c r="FZ30" s="168">
        <v>100</v>
      </c>
      <c r="GA30" s="168">
        <v>100</v>
      </c>
      <c r="GB30" s="168">
        <v>100</v>
      </c>
      <c r="GC30" s="168">
        <v>100</v>
      </c>
      <c r="GD30" s="168">
        <v>100</v>
      </c>
      <c r="GE30" s="168">
        <v>100</v>
      </c>
      <c r="GF30" s="168">
        <v>100</v>
      </c>
      <c r="GG30" s="193">
        <v>100</v>
      </c>
      <c r="GH30" s="193">
        <v>100</v>
      </c>
      <c r="GI30" s="193">
        <v>100</v>
      </c>
      <c r="GJ30" s="193">
        <v>100</v>
      </c>
      <c r="GK30" s="193">
        <v>100</v>
      </c>
      <c r="GL30" s="193">
        <v>100</v>
      </c>
      <c r="GM30" s="193">
        <v>80.731712679553297</v>
      </c>
      <c r="GN30" s="168">
        <v>100</v>
      </c>
      <c r="GO30" s="168">
        <v>90.974061163766322</v>
      </c>
      <c r="GP30" s="168">
        <v>90.065996621464265</v>
      </c>
      <c r="GQ30" s="168">
        <v>98.529374199486611</v>
      </c>
      <c r="GR30" s="193">
        <v>100</v>
      </c>
      <c r="GS30" s="193">
        <v>100</v>
      </c>
      <c r="GT30" s="193">
        <v>100</v>
      </c>
      <c r="GU30" s="193">
        <v>100</v>
      </c>
      <c r="GV30" s="193">
        <v>100</v>
      </c>
      <c r="GW30" s="193">
        <v>90.974061163766322</v>
      </c>
      <c r="GX30" s="193">
        <v>96.026398648585712</v>
      </c>
      <c r="GY30" s="193">
        <v>97.241313217104022</v>
      </c>
      <c r="GZ30" s="193">
        <v>96.45381333865673</v>
      </c>
      <c r="HA30" s="193">
        <v>98.529374199486597</v>
      </c>
      <c r="HB30" s="193">
        <v>100</v>
      </c>
      <c r="HC30" s="193">
        <v>100</v>
      </c>
      <c r="HD30" s="193">
        <v>103.33322077981086</v>
      </c>
      <c r="HE30" s="168">
        <v>103.33322077981086</v>
      </c>
      <c r="HF30" s="168">
        <v>100</v>
      </c>
      <c r="HG30" s="168">
        <v>100</v>
      </c>
      <c r="HH30" s="168">
        <v>100</v>
      </c>
      <c r="HI30" s="193">
        <v>100</v>
      </c>
      <c r="HJ30" s="193">
        <v>100</v>
      </c>
      <c r="HK30" s="193">
        <v>103.33322077981086</v>
      </c>
      <c r="HL30" s="193">
        <v>100</v>
      </c>
      <c r="HM30" s="193">
        <v>100</v>
      </c>
      <c r="HN30" s="193">
        <v>100</v>
      </c>
      <c r="HO30" s="168">
        <v>100</v>
      </c>
      <c r="HP30" s="168">
        <v>100</v>
      </c>
      <c r="HQ30" s="168">
        <v>100</v>
      </c>
      <c r="HR30" s="168">
        <v>100</v>
      </c>
      <c r="HS30" s="168">
        <v>100</v>
      </c>
      <c r="HT30" s="168">
        <v>100</v>
      </c>
      <c r="HU30" s="193">
        <v>114.10180815617723</v>
      </c>
      <c r="HV30" s="193">
        <v>100</v>
      </c>
      <c r="HW30" s="193">
        <v>114.10180815617723</v>
      </c>
      <c r="HX30" s="193">
        <v>100</v>
      </c>
      <c r="HY30" s="193">
        <v>100</v>
      </c>
      <c r="HZ30" s="193">
        <v>100</v>
      </c>
      <c r="IA30" s="193">
        <v>100</v>
      </c>
      <c r="IB30" s="193">
        <v>100</v>
      </c>
      <c r="IC30" s="193">
        <v>114.10180815617723</v>
      </c>
      <c r="ID30" s="193">
        <v>100</v>
      </c>
      <c r="IE30" s="193">
        <v>100</v>
      </c>
      <c r="IF30" s="193">
        <v>100</v>
      </c>
      <c r="IG30" s="193">
        <v>100</v>
      </c>
      <c r="IH30" s="193">
        <v>100</v>
      </c>
      <c r="II30" s="193">
        <v>100</v>
      </c>
      <c r="IJ30" s="193">
        <v>100</v>
      </c>
      <c r="IK30" s="193">
        <v>100</v>
      </c>
      <c r="IL30" s="193">
        <v>102.86</v>
      </c>
      <c r="IM30" s="193">
        <v>100</v>
      </c>
      <c r="IN30" s="193">
        <v>102.86017099693304</v>
      </c>
      <c r="IO30" s="193">
        <v>100</v>
      </c>
      <c r="IP30" s="193">
        <v>100</v>
      </c>
      <c r="IQ30" s="193">
        <v>100</v>
      </c>
      <c r="IR30" s="193">
        <v>100</v>
      </c>
      <c r="IS30" s="193">
        <v>100</v>
      </c>
      <c r="IT30" s="193">
        <v>102.86017099693304</v>
      </c>
      <c r="IU30" s="193">
        <v>100</v>
      </c>
      <c r="IV30" s="193">
        <v>100</v>
      </c>
      <c r="IW30" s="193">
        <v>100</v>
      </c>
      <c r="IX30" s="193">
        <v>100</v>
      </c>
      <c r="IY30" s="193">
        <v>100</v>
      </c>
      <c r="IZ30" s="193">
        <v>100</v>
      </c>
      <c r="JA30" s="193">
        <v>100</v>
      </c>
      <c r="JB30" s="193">
        <v>100</v>
      </c>
      <c r="JC30" s="177">
        <v>125.5906709779329</v>
      </c>
      <c r="JD30" s="193">
        <v>121.02636986494643</v>
      </c>
      <c r="JE30" s="193">
        <v>100</v>
      </c>
      <c r="JF30" s="193">
        <v>103.77132778425047</v>
      </c>
      <c r="JG30" s="193">
        <v>100</v>
      </c>
      <c r="JH30" s="193">
        <v>121.02636986494643</v>
      </c>
      <c r="JI30" s="193">
        <v>100</v>
      </c>
      <c r="JJ30" s="193">
        <v>100</v>
      </c>
      <c r="JK30" s="193">
        <v>100</v>
      </c>
      <c r="JL30" s="193">
        <v>100</v>
      </c>
      <c r="JM30" s="193">
        <v>100</v>
      </c>
      <c r="JN30" s="193">
        <v>100</v>
      </c>
      <c r="JO30" s="193">
        <v>100</v>
      </c>
      <c r="JP30" s="193">
        <v>103.77132778425047</v>
      </c>
      <c r="JQ30" s="193">
        <v>100</v>
      </c>
      <c r="JR30" s="193">
        <v>100</v>
      </c>
      <c r="JS30" s="193">
        <v>100</v>
      </c>
      <c r="JT30" s="177"/>
      <c r="JU30" s="193">
        <v>127.19125985611244</v>
      </c>
      <c r="JV30" s="193">
        <v>105.12604587345209</v>
      </c>
      <c r="JW30" s="193"/>
      <c r="JX30" s="193"/>
      <c r="JY30" s="193">
        <v>100</v>
      </c>
      <c r="JZ30" s="193">
        <v>127.19125985611244</v>
      </c>
      <c r="KA30" s="193">
        <v>100</v>
      </c>
      <c r="KB30" s="193">
        <v>105.12604587345209</v>
      </c>
      <c r="KC30" s="193">
        <v>100</v>
      </c>
      <c r="KD30" s="193">
        <v>100</v>
      </c>
      <c r="KE30" s="193"/>
      <c r="KF30" s="193"/>
      <c r="KG30" s="193"/>
      <c r="KH30" s="193"/>
      <c r="KI30" s="193"/>
      <c r="KJ30" s="193"/>
    </row>
    <row r="31" spans="1:296" s="12" customFormat="1" ht="12.95" customHeight="1">
      <c r="A31" s="252" t="s">
        <v>66</v>
      </c>
      <c r="B31" s="252" t="s">
        <v>614</v>
      </c>
      <c r="C31" s="54">
        <v>100</v>
      </c>
      <c r="D31" s="54">
        <v>100</v>
      </c>
      <c r="E31" s="54">
        <v>100</v>
      </c>
      <c r="F31" s="54">
        <v>100</v>
      </c>
      <c r="G31" s="54">
        <v>100</v>
      </c>
      <c r="H31" s="54">
        <v>100</v>
      </c>
      <c r="I31" s="54">
        <v>100</v>
      </c>
      <c r="J31" s="54">
        <v>100</v>
      </c>
      <c r="K31" s="54">
        <v>100</v>
      </c>
      <c r="L31" s="54">
        <v>100</v>
      </c>
      <c r="M31" s="54">
        <v>100</v>
      </c>
      <c r="N31" s="54">
        <v>100</v>
      </c>
      <c r="O31" s="54">
        <v>100</v>
      </c>
      <c r="P31" s="65">
        <v>100</v>
      </c>
      <c r="Q31" s="65">
        <v>100</v>
      </c>
      <c r="R31" s="65">
        <v>100</v>
      </c>
      <c r="S31" s="65">
        <v>100</v>
      </c>
      <c r="T31" s="65">
        <v>100</v>
      </c>
      <c r="U31" s="65">
        <v>100</v>
      </c>
      <c r="V31" s="65">
        <v>100</v>
      </c>
      <c r="W31" s="65">
        <v>100</v>
      </c>
      <c r="X31" s="65">
        <v>100</v>
      </c>
      <c r="Y31" s="65">
        <v>100</v>
      </c>
      <c r="Z31" s="65">
        <v>100</v>
      </c>
      <c r="AA31" s="65">
        <v>100</v>
      </c>
      <c r="AB31" s="65">
        <v>100</v>
      </c>
      <c r="AC31" s="65">
        <v>100</v>
      </c>
      <c r="AD31" s="65">
        <v>100</v>
      </c>
      <c r="AE31" s="65">
        <v>100</v>
      </c>
      <c r="AF31" s="65">
        <v>100</v>
      </c>
      <c r="AG31" s="65">
        <v>100</v>
      </c>
      <c r="AH31" s="65">
        <v>100</v>
      </c>
      <c r="AI31" s="65">
        <v>100</v>
      </c>
      <c r="AJ31" s="65">
        <v>100</v>
      </c>
      <c r="AK31" s="65">
        <v>100</v>
      </c>
      <c r="AL31" s="65">
        <v>100</v>
      </c>
      <c r="AM31" s="65">
        <v>100</v>
      </c>
      <c r="AN31" s="65">
        <v>100</v>
      </c>
      <c r="AO31" s="65">
        <v>100</v>
      </c>
      <c r="AP31" s="65">
        <v>100</v>
      </c>
      <c r="AQ31" s="65">
        <v>100</v>
      </c>
      <c r="AR31" s="65">
        <v>100</v>
      </c>
      <c r="AS31" s="65">
        <v>100</v>
      </c>
      <c r="AT31" s="65">
        <v>100</v>
      </c>
      <c r="AU31" s="65">
        <v>100</v>
      </c>
      <c r="AV31" s="65">
        <v>100</v>
      </c>
      <c r="AW31" s="65">
        <v>100</v>
      </c>
      <c r="AX31" s="65">
        <v>100</v>
      </c>
      <c r="AY31" s="65">
        <v>100</v>
      </c>
      <c r="AZ31" s="65">
        <v>100</v>
      </c>
      <c r="BA31" s="65">
        <v>100</v>
      </c>
      <c r="BB31" s="65">
        <v>100</v>
      </c>
      <c r="BC31" s="65">
        <v>100</v>
      </c>
      <c r="BD31" s="65">
        <v>100</v>
      </c>
      <c r="BE31" s="65">
        <v>100</v>
      </c>
      <c r="BF31" s="65">
        <v>100</v>
      </c>
      <c r="BG31" s="65">
        <v>212.38197424892701</v>
      </c>
      <c r="BH31" s="65">
        <v>212.38197424892701</v>
      </c>
      <c r="BI31" s="65">
        <v>100</v>
      </c>
      <c r="BJ31" s="65">
        <v>100</v>
      </c>
      <c r="BK31" s="65">
        <v>100</v>
      </c>
      <c r="BL31" s="65">
        <v>100</v>
      </c>
      <c r="BM31" s="65">
        <v>100</v>
      </c>
      <c r="BN31" s="65">
        <v>212.38197424892701</v>
      </c>
      <c r="BO31" s="65">
        <v>100</v>
      </c>
      <c r="BP31" s="65">
        <v>100</v>
      </c>
      <c r="BQ31" s="65">
        <v>100</v>
      </c>
      <c r="BR31" s="65">
        <v>100</v>
      </c>
      <c r="BS31" s="65">
        <v>100</v>
      </c>
      <c r="BT31" s="65">
        <v>100</v>
      </c>
      <c r="BU31" s="65">
        <v>100</v>
      </c>
      <c r="BV31" s="65">
        <v>100</v>
      </c>
      <c r="BW31" s="65">
        <v>100</v>
      </c>
      <c r="BX31" s="101">
        <v>100.00000000000003</v>
      </c>
      <c r="BY31" s="65">
        <v>100.00000000000003</v>
      </c>
      <c r="BZ31" s="65">
        <v>100</v>
      </c>
      <c r="CA31" s="65">
        <v>100</v>
      </c>
      <c r="CB31" s="101">
        <v>100</v>
      </c>
      <c r="CC31" s="65">
        <v>100</v>
      </c>
      <c r="CD31" s="65">
        <v>100</v>
      </c>
      <c r="CE31" s="65">
        <v>100</v>
      </c>
      <c r="CF31" s="65">
        <v>100</v>
      </c>
      <c r="CG31" s="65">
        <v>100</v>
      </c>
      <c r="CH31" s="65">
        <v>100</v>
      </c>
      <c r="CI31" s="65">
        <v>100</v>
      </c>
      <c r="CJ31" s="65">
        <v>100</v>
      </c>
      <c r="CK31" s="65">
        <v>100</v>
      </c>
      <c r="CL31" s="101">
        <v>100</v>
      </c>
      <c r="CM31" s="101">
        <v>100</v>
      </c>
      <c r="CN31" s="101">
        <v>100</v>
      </c>
      <c r="CO31" s="65">
        <v>100</v>
      </c>
      <c r="CP31" s="65">
        <v>100</v>
      </c>
      <c r="CQ31" s="65">
        <v>100</v>
      </c>
      <c r="CR31" s="65">
        <v>100</v>
      </c>
      <c r="CS31" s="65">
        <v>100</v>
      </c>
      <c r="CT31" s="65">
        <v>100</v>
      </c>
      <c r="CU31" s="65">
        <v>100</v>
      </c>
      <c r="CV31" s="65">
        <v>100</v>
      </c>
      <c r="CW31" s="65">
        <v>100</v>
      </c>
      <c r="CX31" s="65">
        <v>100</v>
      </c>
      <c r="CY31" s="65">
        <v>100</v>
      </c>
      <c r="CZ31" s="65">
        <v>100</v>
      </c>
      <c r="DA31" s="65">
        <v>100</v>
      </c>
      <c r="DB31" s="65">
        <v>100</v>
      </c>
      <c r="DC31" s="65">
        <v>100</v>
      </c>
      <c r="DD31" s="65">
        <v>100</v>
      </c>
      <c r="DE31" s="65">
        <v>100</v>
      </c>
      <c r="DF31" s="65">
        <v>100</v>
      </c>
      <c r="DG31" s="65">
        <v>100</v>
      </c>
      <c r="DH31" s="65">
        <v>100</v>
      </c>
      <c r="DI31" s="65">
        <v>100</v>
      </c>
      <c r="DJ31" s="65">
        <v>100</v>
      </c>
      <c r="DK31" s="65">
        <v>100</v>
      </c>
      <c r="DL31" s="65">
        <v>100</v>
      </c>
      <c r="DM31" s="65">
        <v>100</v>
      </c>
      <c r="DN31" s="101">
        <v>100</v>
      </c>
      <c r="DO31" s="101">
        <v>100</v>
      </c>
      <c r="DP31" s="101">
        <v>100</v>
      </c>
      <c r="DQ31" s="101">
        <v>100</v>
      </c>
      <c r="DR31" s="101">
        <v>100</v>
      </c>
      <c r="DS31" s="101">
        <v>100</v>
      </c>
      <c r="DT31" s="101">
        <v>100</v>
      </c>
      <c r="DU31" s="101">
        <v>100</v>
      </c>
      <c r="DV31" s="101">
        <v>100</v>
      </c>
      <c r="DW31" s="54">
        <v>100</v>
      </c>
      <c r="DX31" s="65">
        <v>100</v>
      </c>
      <c r="DY31" s="65">
        <v>100</v>
      </c>
      <c r="DZ31" s="65">
        <v>100</v>
      </c>
      <c r="EA31" s="65">
        <v>100</v>
      </c>
      <c r="EB31" s="65">
        <v>100</v>
      </c>
      <c r="EC31" s="65">
        <v>100</v>
      </c>
      <c r="ED31" s="65">
        <v>100</v>
      </c>
      <c r="EE31" s="101">
        <v>100</v>
      </c>
      <c r="EF31" s="101">
        <v>100</v>
      </c>
      <c r="EG31" s="101">
        <v>100</v>
      </c>
      <c r="EH31" s="101">
        <v>100</v>
      </c>
      <c r="EI31" s="101">
        <v>100</v>
      </c>
      <c r="EJ31" s="101">
        <v>100</v>
      </c>
      <c r="EK31" s="101">
        <v>100</v>
      </c>
      <c r="EL31" s="101">
        <v>100</v>
      </c>
      <c r="EM31" s="101">
        <v>100</v>
      </c>
      <c r="EN31" s="54">
        <v>118.75265047706482</v>
      </c>
      <c r="EO31" s="65">
        <v>118.75265047706482</v>
      </c>
      <c r="EP31" s="65">
        <v>100</v>
      </c>
      <c r="EQ31" s="65">
        <v>100</v>
      </c>
      <c r="ER31" s="65">
        <v>100</v>
      </c>
      <c r="ES31" s="65">
        <v>118.75265047706482</v>
      </c>
      <c r="ET31" s="65">
        <v>100</v>
      </c>
      <c r="EU31" s="65">
        <v>100</v>
      </c>
      <c r="EV31" s="101">
        <v>100</v>
      </c>
      <c r="EW31" s="101">
        <v>100</v>
      </c>
      <c r="EX31" s="101">
        <v>100</v>
      </c>
      <c r="EY31" s="101">
        <v>100</v>
      </c>
      <c r="EZ31" s="101">
        <v>100</v>
      </c>
      <c r="FA31" s="101">
        <v>100</v>
      </c>
      <c r="FB31" s="101">
        <v>100</v>
      </c>
      <c r="FC31" s="101">
        <v>100</v>
      </c>
      <c r="FD31" s="101">
        <v>100</v>
      </c>
      <c r="FE31" s="12">
        <v>100</v>
      </c>
      <c r="FF31" s="101">
        <v>100</v>
      </c>
      <c r="FG31" s="101">
        <v>100</v>
      </c>
      <c r="FH31" s="12">
        <v>100</v>
      </c>
      <c r="FI31" s="12">
        <v>100</v>
      </c>
      <c r="FJ31" s="101">
        <v>100</v>
      </c>
      <c r="FK31" s="101">
        <v>100</v>
      </c>
      <c r="FL31" s="101">
        <v>100</v>
      </c>
      <c r="FM31" s="101">
        <v>100</v>
      </c>
      <c r="FN31" s="101">
        <v>100</v>
      </c>
      <c r="FO31" s="12">
        <v>100</v>
      </c>
      <c r="FP31" s="12">
        <v>100</v>
      </c>
      <c r="FQ31" s="12">
        <v>100</v>
      </c>
      <c r="FR31" s="12">
        <v>100</v>
      </c>
      <c r="FS31" s="12">
        <v>100</v>
      </c>
      <c r="FT31" s="12">
        <v>100</v>
      </c>
      <c r="FU31" s="12">
        <v>100</v>
      </c>
      <c r="FV31" s="168">
        <v>100</v>
      </c>
      <c r="FW31" s="12">
        <v>100</v>
      </c>
      <c r="FX31" s="12">
        <v>100</v>
      </c>
      <c r="FY31" s="168">
        <v>100</v>
      </c>
      <c r="FZ31" s="168">
        <v>100</v>
      </c>
      <c r="GA31" s="168">
        <v>100</v>
      </c>
      <c r="GB31" s="168">
        <v>100</v>
      </c>
      <c r="GC31" s="168">
        <v>100</v>
      </c>
      <c r="GD31" s="168">
        <v>100</v>
      </c>
      <c r="GE31" s="168">
        <v>100</v>
      </c>
      <c r="GF31" s="168">
        <v>100</v>
      </c>
      <c r="GG31" s="193">
        <v>100</v>
      </c>
      <c r="GH31" s="193">
        <v>100</v>
      </c>
      <c r="GI31" s="193">
        <v>100</v>
      </c>
      <c r="GJ31" s="193">
        <v>100</v>
      </c>
      <c r="GK31" s="193">
        <v>100</v>
      </c>
      <c r="GL31" s="193">
        <v>100</v>
      </c>
      <c r="GM31" s="193">
        <v>100</v>
      </c>
      <c r="GN31" s="168">
        <v>100</v>
      </c>
      <c r="GO31" s="168">
        <v>100</v>
      </c>
      <c r="GP31" s="168">
        <v>100</v>
      </c>
      <c r="GQ31" s="168">
        <v>100</v>
      </c>
      <c r="GR31" s="193">
        <v>100</v>
      </c>
      <c r="GS31" s="193">
        <v>100</v>
      </c>
      <c r="GT31" s="193">
        <v>100</v>
      </c>
      <c r="GU31" s="193">
        <v>100</v>
      </c>
      <c r="GV31" s="193">
        <v>100</v>
      </c>
      <c r="GW31" s="193">
        <v>100</v>
      </c>
      <c r="GX31" s="193">
        <v>100</v>
      </c>
      <c r="GY31" s="193">
        <v>100</v>
      </c>
      <c r="GZ31" s="193">
        <v>100</v>
      </c>
      <c r="HA31" s="193">
        <v>100</v>
      </c>
      <c r="HB31" s="193">
        <v>100</v>
      </c>
      <c r="HC31" s="193">
        <v>100</v>
      </c>
      <c r="HD31" s="193">
        <v>100</v>
      </c>
      <c r="HE31" s="168">
        <v>100</v>
      </c>
      <c r="HF31" s="168">
        <v>100</v>
      </c>
      <c r="HG31" s="168">
        <v>100</v>
      </c>
      <c r="HH31" s="168">
        <v>100</v>
      </c>
      <c r="HI31" s="193">
        <v>100</v>
      </c>
      <c r="HJ31" s="193">
        <v>100</v>
      </c>
      <c r="HK31" s="193">
        <v>100</v>
      </c>
      <c r="HL31" s="193">
        <v>100</v>
      </c>
      <c r="HM31" s="193">
        <v>100</v>
      </c>
      <c r="HN31" s="193">
        <v>100</v>
      </c>
      <c r="HO31" s="168">
        <v>100</v>
      </c>
      <c r="HP31" s="168">
        <v>100</v>
      </c>
      <c r="HQ31" s="168">
        <v>100</v>
      </c>
      <c r="HR31" s="168">
        <v>100</v>
      </c>
      <c r="HS31" s="168">
        <v>100</v>
      </c>
      <c r="HT31" s="168">
        <v>100</v>
      </c>
      <c r="HU31" s="168">
        <v>176.68137841840652</v>
      </c>
      <c r="HV31" s="193">
        <v>100</v>
      </c>
      <c r="HW31" s="193">
        <v>100</v>
      </c>
      <c r="HX31" s="193">
        <v>100</v>
      </c>
      <c r="HY31" s="193">
        <v>176.68137841840652</v>
      </c>
      <c r="HZ31" s="193">
        <v>100</v>
      </c>
      <c r="IA31" s="193">
        <v>100</v>
      </c>
      <c r="IB31" s="193">
        <v>100</v>
      </c>
      <c r="IC31" s="193">
        <v>100</v>
      </c>
      <c r="ID31" s="193">
        <v>100</v>
      </c>
      <c r="IE31" s="193">
        <v>100</v>
      </c>
      <c r="IF31" s="193">
        <v>100</v>
      </c>
      <c r="IG31" s="193">
        <v>100</v>
      </c>
      <c r="IH31" s="193">
        <v>100</v>
      </c>
      <c r="II31" s="193">
        <v>176.68137841840652</v>
      </c>
      <c r="IJ31" s="193">
        <v>100</v>
      </c>
      <c r="IK31" s="193">
        <v>100</v>
      </c>
      <c r="IL31" s="193">
        <v>100</v>
      </c>
      <c r="IM31" s="193">
        <v>100</v>
      </c>
      <c r="IN31" s="193">
        <v>100</v>
      </c>
      <c r="IO31" s="193">
        <v>100</v>
      </c>
      <c r="IP31" s="193">
        <v>100</v>
      </c>
      <c r="IQ31" s="193">
        <v>100</v>
      </c>
      <c r="IR31" s="193">
        <v>100</v>
      </c>
      <c r="IS31" s="193">
        <v>100</v>
      </c>
      <c r="IT31" s="193">
        <v>100</v>
      </c>
      <c r="IU31" s="193">
        <v>100</v>
      </c>
      <c r="IV31" s="193">
        <v>100</v>
      </c>
      <c r="IW31" s="193">
        <v>100</v>
      </c>
      <c r="IX31" s="193">
        <v>100</v>
      </c>
      <c r="IY31" s="193">
        <v>100</v>
      </c>
      <c r="IZ31" s="193">
        <v>100</v>
      </c>
      <c r="JA31" s="193">
        <v>100</v>
      </c>
      <c r="JB31" s="193">
        <v>100</v>
      </c>
      <c r="JC31" s="177">
        <v>111.31211940294645</v>
      </c>
      <c r="JD31" s="193">
        <v>100</v>
      </c>
      <c r="JE31" s="193">
        <v>111.2569420336321</v>
      </c>
      <c r="JF31" s="193">
        <v>100.04959454062441</v>
      </c>
      <c r="JG31" s="193">
        <v>100</v>
      </c>
      <c r="JH31" s="193">
        <v>100</v>
      </c>
      <c r="JI31" s="193">
        <v>100</v>
      </c>
      <c r="JJ31" s="193">
        <v>100</v>
      </c>
      <c r="JK31" s="193">
        <v>100</v>
      </c>
      <c r="JL31" s="193">
        <v>100</v>
      </c>
      <c r="JM31" s="193">
        <v>111.2569420336321</v>
      </c>
      <c r="JN31" s="193">
        <v>100</v>
      </c>
      <c r="JO31" s="193">
        <v>100</v>
      </c>
      <c r="JP31" s="193">
        <v>100.04959454062441</v>
      </c>
      <c r="JQ31" s="193">
        <v>100</v>
      </c>
      <c r="JR31" s="193">
        <v>100</v>
      </c>
      <c r="JS31" s="193">
        <v>100</v>
      </c>
      <c r="JT31" s="177"/>
      <c r="JU31" s="193">
        <v>100</v>
      </c>
      <c r="JV31" s="193">
        <v>100</v>
      </c>
      <c r="JW31" s="193"/>
      <c r="JX31" s="193"/>
      <c r="JY31" s="193">
        <v>100</v>
      </c>
      <c r="JZ31" s="193">
        <v>100</v>
      </c>
      <c r="KA31" s="193">
        <v>100</v>
      </c>
      <c r="KB31" s="193">
        <v>100</v>
      </c>
      <c r="KC31" s="193">
        <v>100</v>
      </c>
      <c r="KD31" s="193">
        <v>100</v>
      </c>
      <c r="KE31" s="193"/>
      <c r="KF31" s="193"/>
      <c r="KG31" s="193"/>
      <c r="KH31" s="193"/>
      <c r="KI31" s="193"/>
      <c r="KJ31" s="193"/>
    </row>
    <row r="32" spans="1:296" s="12" customFormat="1" ht="12.95" customHeight="1">
      <c r="A32" s="253" t="s">
        <v>354</v>
      </c>
      <c r="B32" s="252" t="s">
        <v>615</v>
      </c>
      <c r="C32" s="54">
        <v>95.020297617338471</v>
      </c>
      <c r="D32" s="54">
        <v>96.61733728632484</v>
      </c>
      <c r="E32" s="54">
        <v>90.49728916356176</v>
      </c>
      <c r="F32" s="54">
        <v>98.776440862286336</v>
      </c>
      <c r="G32" s="54">
        <v>110.020186871882</v>
      </c>
      <c r="H32" s="54">
        <v>114.36544785589145</v>
      </c>
      <c r="I32" s="54">
        <v>132.47590849433155</v>
      </c>
      <c r="J32" s="54">
        <v>83.960719086946284</v>
      </c>
      <c r="K32" s="54">
        <v>97.943389253641939</v>
      </c>
      <c r="L32" s="54">
        <v>104.98001988190893</v>
      </c>
      <c r="M32" s="54">
        <v>105.14530805564921</v>
      </c>
      <c r="N32" s="54">
        <v>125.99317168219939</v>
      </c>
      <c r="O32" s="54">
        <v>100</v>
      </c>
      <c r="P32" s="65">
        <v>87.10037920095607</v>
      </c>
      <c r="Q32" s="65">
        <v>99.782338554453133</v>
      </c>
      <c r="R32" s="65">
        <v>96.605627458755521</v>
      </c>
      <c r="S32" s="65">
        <v>97.621651124844462</v>
      </c>
      <c r="T32" s="65">
        <v>100</v>
      </c>
      <c r="U32" s="65">
        <v>100.32957661040378</v>
      </c>
      <c r="V32" s="65">
        <v>101.16726565377718</v>
      </c>
      <c r="W32" s="65">
        <v>102.50028311083629</v>
      </c>
      <c r="X32" s="65">
        <v>101.23753769803081</v>
      </c>
      <c r="Y32" s="65">
        <v>98.210259761302666</v>
      </c>
      <c r="Z32" s="65">
        <v>99.228967779680232</v>
      </c>
      <c r="AA32" s="65">
        <v>99.788745516148396</v>
      </c>
      <c r="AB32" s="65">
        <v>98.101581384197573</v>
      </c>
      <c r="AC32" s="65">
        <v>101.10224862507246</v>
      </c>
      <c r="AD32" s="65">
        <v>100.20962564371423</v>
      </c>
      <c r="AE32" s="65">
        <v>100</v>
      </c>
      <c r="AF32" s="65">
        <v>99.021393546044536</v>
      </c>
      <c r="AG32" s="65">
        <v>99.788745516148396</v>
      </c>
      <c r="AH32" s="65">
        <v>100</v>
      </c>
      <c r="AI32" s="65">
        <v>100</v>
      </c>
      <c r="AJ32" s="65">
        <v>96.835969005302928</v>
      </c>
      <c r="AK32" s="65">
        <v>100</v>
      </c>
      <c r="AL32" s="65">
        <v>101.30696516170075</v>
      </c>
      <c r="AM32" s="65">
        <v>100</v>
      </c>
      <c r="AN32" s="65">
        <v>101.0323797975845</v>
      </c>
      <c r="AO32" s="65">
        <v>100.06915488641161</v>
      </c>
      <c r="AP32" s="65">
        <v>106.93270680085432</v>
      </c>
      <c r="AQ32" s="65">
        <v>100.66516441911443</v>
      </c>
      <c r="AR32" s="65">
        <v>98.89561420459016</v>
      </c>
      <c r="AS32" s="65">
        <v>102.0640464561076</v>
      </c>
      <c r="AT32" s="65">
        <v>105.24016942018837</v>
      </c>
      <c r="AU32" s="65">
        <v>100</v>
      </c>
      <c r="AV32" s="65">
        <v>102.88862780589598</v>
      </c>
      <c r="AW32" s="65">
        <v>97.838960987042938</v>
      </c>
      <c r="AX32" s="65">
        <v>96.410746289161352</v>
      </c>
      <c r="AY32" s="65">
        <v>95.417997367323309</v>
      </c>
      <c r="AZ32" s="65">
        <v>107.50317479636998</v>
      </c>
      <c r="BA32" s="65">
        <v>100</v>
      </c>
      <c r="BB32" s="65">
        <v>101.39589830545161</v>
      </c>
      <c r="BC32" s="65">
        <v>100.65894988044113</v>
      </c>
      <c r="BD32" s="65">
        <v>103.59896667426278</v>
      </c>
      <c r="BE32" s="65">
        <v>100.79209416783365</v>
      </c>
      <c r="BF32" s="65">
        <v>100.78586934260414</v>
      </c>
      <c r="BG32" s="65">
        <v>99.779024872852176</v>
      </c>
      <c r="BH32" s="65">
        <v>95.75251674303675</v>
      </c>
      <c r="BI32" s="65">
        <v>100</v>
      </c>
      <c r="BJ32" s="65">
        <v>100</v>
      </c>
      <c r="BK32" s="65">
        <v>104.20511989321494</v>
      </c>
      <c r="BL32" s="65">
        <v>97.269475068598823</v>
      </c>
      <c r="BM32" s="65">
        <v>99.376183177712846</v>
      </c>
      <c r="BN32" s="65">
        <v>99.058400960146443</v>
      </c>
      <c r="BO32" s="65">
        <v>100</v>
      </c>
      <c r="BP32" s="65">
        <v>100</v>
      </c>
      <c r="BQ32" s="65">
        <v>100</v>
      </c>
      <c r="BR32" s="65">
        <v>100</v>
      </c>
      <c r="BS32" s="65">
        <v>100</v>
      </c>
      <c r="BT32" s="65">
        <v>100</v>
      </c>
      <c r="BU32" s="65">
        <v>102.1615860289554</v>
      </c>
      <c r="BV32" s="65">
        <v>100.06523229157595</v>
      </c>
      <c r="BW32" s="65">
        <v>101.93380199584068</v>
      </c>
      <c r="BX32" s="101">
        <v>105.57373401355727</v>
      </c>
      <c r="BY32" s="65">
        <v>95.477227862582822</v>
      </c>
      <c r="BZ32" s="65">
        <v>100</v>
      </c>
      <c r="CA32" s="65">
        <v>105.55994022559079</v>
      </c>
      <c r="CB32" s="101">
        <v>104.75070285898029</v>
      </c>
      <c r="CC32" s="65">
        <v>98.760689576341349</v>
      </c>
      <c r="CD32" s="65">
        <v>100</v>
      </c>
      <c r="CE32" s="65">
        <v>96.675335370941866</v>
      </c>
      <c r="CF32" s="65">
        <v>100</v>
      </c>
      <c r="CG32" s="65">
        <v>100</v>
      </c>
      <c r="CH32" s="65">
        <v>100</v>
      </c>
      <c r="CI32" s="65">
        <v>100</v>
      </c>
      <c r="CJ32" s="65">
        <v>100</v>
      </c>
      <c r="CK32" s="65">
        <v>105.55994022559076</v>
      </c>
      <c r="CL32" s="101">
        <v>100.9366042267732</v>
      </c>
      <c r="CM32" s="101">
        <v>104.08213228373566</v>
      </c>
      <c r="CN32" s="101">
        <v>99.708475244210007</v>
      </c>
      <c r="CO32" s="65">
        <v>115.89988683938064</v>
      </c>
      <c r="CP32" s="65">
        <v>102.58389365172435</v>
      </c>
      <c r="CQ32" s="65">
        <v>98.436149161310865</v>
      </c>
      <c r="CR32" s="65">
        <v>109.94183007176241</v>
      </c>
      <c r="CS32" s="65">
        <v>104.39657610418121</v>
      </c>
      <c r="CT32" s="65">
        <v>107.71615380441372</v>
      </c>
      <c r="CU32" s="65">
        <v>96.478520524440327</v>
      </c>
      <c r="CV32" s="65">
        <v>98.711489729120288</v>
      </c>
      <c r="CW32" s="65">
        <v>100</v>
      </c>
      <c r="CX32" s="65">
        <v>98.436149161310865</v>
      </c>
      <c r="CY32" s="65">
        <v>100</v>
      </c>
      <c r="CZ32" s="65">
        <v>100</v>
      </c>
      <c r="DA32" s="65">
        <v>102.9217609230801</v>
      </c>
      <c r="DB32" s="65">
        <v>106.82078219972242</v>
      </c>
      <c r="DC32" s="65">
        <v>100</v>
      </c>
      <c r="DD32" s="65">
        <v>103.74099579105392</v>
      </c>
      <c r="DE32" s="65">
        <v>100.63193948364221</v>
      </c>
      <c r="DF32" s="65">
        <v>100.78258861035077</v>
      </c>
      <c r="DG32" s="65">
        <v>97.692909472883812</v>
      </c>
      <c r="DH32" s="65">
        <v>98.30629593490842</v>
      </c>
      <c r="DI32" s="65">
        <v>101.03932685065946</v>
      </c>
      <c r="DJ32" s="65">
        <v>103.86056678746769</v>
      </c>
      <c r="DK32" s="65">
        <v>100</v>
      </c>
      <c r="DL32" s="65">
        <v>99.568220069322834</v>
      </c>
      <c r="DM32" s="65">
        <v>98.116557075005133</v>
      </c>
      <c r="DN32" s="101">
        <v>99.177484174315012</v>
      </c>
      <c r="DO32" s="101">
        <v>99.121586671955313</v>
      </c>
      <c r="DP32" s="101">
        <v>100</v>
      </c>
      <c r="DQ32" s="101">
        <v>100</v>
      </c>
      <c r="DR32" s="101">
        <v>100</v>
      </c>
      <c r="DS32" s="101">
        <v>101.03932685065946</v>
      </c>
      <c r="DT32" s="101">
        <v>101.25674297846655</v>
      </c>
      <c r="DU32" s="101">
        <v>100.62849097695089</v>
      </c>
      <c r="DV32" s="101">
        <v>101.93088019585097</v>
      </c>
      <c r="DW32" s="54">
        <v>105.23103178440181</v>
      </c>
      <c r="DX32" s="65">
        <v>97.797183618525622</v>
      </c>
      <c r="DY32" s="65">
        <v>98.73758780886439</v>
      </c>
      <c r="DZ32" s="65">
        <v>103.0323215005026</v>
      </c>
      <c r="EA32" s="65">
        <v>105.76975105084792</v>
      </c>
      <c r="EB32" s="65">
        <v>99.40193869634065</v>
      </c>
      <c r="EC32" s="65">
        <v>99.5296746667169</v>
      </c>
      <c r="ED32" s="65">
        <v>98.850508743954791</v>
      </c>
      <c r="EE32" s="101">
        <v>99.3937128731001</v>
      </c>
      <c r="EF32" s="101">
        <v>99.33987266873369</v>
      </c>
      <c r="EG32" s="101">
        <v>100</v>
      </c>
      <c r="EH32" s="101">
        <v>100</v>
      </c>
      <c r="EI32" s="101">
        <v>100</v>
      </c>
      <c r="EJ32" s="101">
        <v>103.0323215005026</v>
      </c>
      <c r="EK32" s="101">
        <v>100.17475681893357</v>
      </c>
      <c r="EL32" s="101">
        <v>104.52119305392154</v>
      </c>
      <c r="EM32" s="101">
        <v>101.01801421342171</v>
      </c>
      <c r="EN32" s="54">
        <v>98.187011449475179</v>
      </c>
      <c r="EO32" s="65">
        <v>93.802125384727546</v>
      </c>
      <c r="EP32" s="65">
        <v>97.16934717021833</v>
      </c>
      <c r="EQ32" s="65">
        <v>104.50895515506713</v>
      </c>
      <c r="ER32" s="65">
        <v>103.07624091166856</v>
      </c>
      <c r="ES32" s="65">
        <v>99.325634933907594</v>
      </c>
      <c r="ET32" s="65">
        <v>98.411304209378031</v>
      </c>
      <c r="EU32" s="65">
        <v>95.963557940405508</v>
      </c>
      <c r="EV32" s="101">
        <v>98.917459883022772</v>
      </c>
      <c r="EW32" s="101">
        <v>100</v>
      </c>
      <c r="EX32" s="101">
        <v>98.232756163702831</v>
      </c>
      <c r="EY32" s="101">
        <v>100.58030895869332</v>
      </c>
      <c r="EZ32" s="101">
        <v>100</v>
      </c>
      <c r="FA32" s="101">
        <v>103.905979447714</v>
      </c>
      <c r="FB32" s="101">
        <v>101.85800072183035</v>
      </c>
      <c r="FC32" s="101">
        <v>100.23218322883088</v>
      </c>
      <c r="FD32" s="101">
        <v>100.96160225572631</v>
      </c>
      <c r="FE32" s="12">
        <v>101.60341132985636</v>
      </c>
      <c r="FF32" s="101">
        <v>98.572836508890148</v>
      </c>
      <c r="FG32" s="101">
        <v>100</v>
      </c>
      <c r="FH32" s="12">
        <v>101.692917003842</v>
      </c>
      <c r="FI32" s="12">
        <v>101.3585363841858</v>
      </c>
      <c r="FJ32" s="101">
        <v>100</v>
      </c>
      <c r="FK32" s="101">
        <v>100</v>
      </c>
      <c r="FL32" s="101">
        <v>98.572836508890163</v>
      </c>
      <c r="FM32" s="101">
        <v>100</v>
      </c>
      <c r="FN32" s="101">
        <v>100</v>
      </c>
      <c r="FO32" s="12">
        <v>100</v>
      </c>
      <c r="FP32" s="12">
        <v>98.738207809347358</v>
      </c>
      <c r="FQ32" s="12">
        <v>100.66029666397149</v>
      </c>
      <c r="FR32" s="12">
        <v>102.31687302178717</v>
      </c>
      <c r="FS32" s="12">
        <v>101.3585363841858</v>
      </c>
      <c r="FT32" s="12">
        <v>100</v>
      </c>
      <c r="FU32" s="12">
        <v>100</v>
      </c>
      <c r="FV32" s="168">
        <v>100.0575642706593</v>
      </c>
      <c r="FW32" s="12">
        <v>99.099815861442124</v>
      </c>
      <c r="FX32" s="12">
        <v>98.843593482965559</v>
      </c>
      <c r="FY32" s="168">
        <v>100.24801190233426</v>
      </c>
      <c r="FZ32" s="168">
        <v>101.89497909991105</v>
      </c>
      <c r="GA32" s="168">
        <v>99.654258865294196</v>
      </c>
      <c r="GB32" s="168">
        <v>99.757941659852762</v>
      </c>
      <c r="GC32" s="168">
        <v>99.684929092718335</v>
      </c>
      <c r="GD32" s="168">
        <v>98.843593482965559</v>
      </c>
      <c r="GE32" s="168">
        <v>100</v>
      </c>
      <c r="GF32" s="168">
        <v>100</v>
      </c>
      <c r="GG32" s="193">
        <v>100</v>
      </c>
      <c r="GH32" s="193">
        <v>99.078076172272247</v>
      </c>
      <c r="GI32" s="193">
        <v>101.18082200953091</v>
      </c>
      <c r="GJ32" s="193">
        <v>100.94001361622573</v>
      </c>
      <c r="GK32" s="193">
        <v>100.70763078727414</v>
      </c>
      <c r="GL32" s="193">
        <v>100.23676605867738</v>
      </c>
      <c r="GM32" s="193">
        <v>107.80531653111329</v>
      </c>
      <c r="GN32" s="168">
        <v>99.431372367651278</v>
      </c>
      <c r="GO32" s="168">
        <v>100</v>
      </c>
      <c r="GP32" s="168">
        <v>101.7046309800528</v>
      </c>
      <c r="GQ32" s="168">
        <v>106.60461769386285</v>
      </c>
      <c r="GR32" s="193">
        <v>100</v>
      </c>
      <c r="GS32" s="193">
        <v>100</v>
      </c>
      <c r="GT32" s="193">
        <v>99.431372367651292</v>
      </c>
      <c r="GU32" s="193">
        <v>100</v>
      </c>
      <c r="GV32" s="193">
        <v>100</v>
      </c>
      <c r="GW32" s="193">
        <v>100</v>
      </c>
      <c r="GX32" s="193">
        <v>99.64226337317173</v>
      </c>
      <c r="GY32" s="193">
        <v>100.07094057093001</v>
      </c>
      <c r="GZ32" s="193">
        <v>101.99741439109651</v>
      </c>
      <c r="HA32" s="193">
        <v>103.19523520091376</v>
      </c>
      <c r="HB32" s="193">
        <v>100.96341875923649</v>
      </c>
      <c r="HC32" s="193">
        <v>102.31806630054734</v>
      </c>
      <c r="HD32" s="193">
        <v>106.47453435111018</v>
      </c>
      <c r="HE32" s="168">
        <v>98.801121439555203</v>
      </c>
      <c r="HF32" s="168">
        <v>101.0672512025192</v>
      </c>
      <c r="HG32" s="168">
        <v>100</v>
      </c>
      <c r="HH32" s="168">
        <v>106.62852983701467</v>
      </c>
      <c r="HI32" s="193">
        <v>100.34601034217768</v>
      </c>
      <c r="HJ32" s="193">
        <v>100</v>
      </c>
      <c r="HK32" s="193">
        <v>98.460438140635162</v>
      </c>
      <c r="HL32" s="193">
        <v>101.6075462176295</v>
      </c>
      <c r="HM32" s="193">
        <v>99.46825306266814</v>
      </c>
      <c r="HN32" s="193">
        <v>100</v>
      </c>
      <c r="HO32" s="168">
        <v>100</v>
      </c>
      <c r="HP32" s="168">
        <v>100</v>
      </c>
      <c r="HQ32" s="168">
        <v>100</v>
      </c>
      <c r="HR32" s="168">
        <v>102.56709813158666</v>
      </c>
      <c r="HS32" s="168">
        <v>103.95978026034965</v>
      </c>
      <c r="HT32" s="168">
        <v>100</v>
      </c>
      <c r="HU32" s="168">
        <v>112.54000382922914</v>
      </c>
      <c r="HV32" s="193">
        <v>100</v>
      </c>
      <c r="HW32" s="193">
        <v>106.35295254987858</v>
      </c>
      <c r="HX32" s="193">
        <v>100.36135661035257</v>
      </c>
      <c r="HY32" s="193">
        <v>105.43646851176401</v>
      </c>
      <c r="HZ32" s="193">
        <v>100</v>
      </c>
      <c r="IA32" s="193">
        <v>100</v>
      </c>
      <c r="IB32" s="193">
        <v>100</v>
      </c>
      <c r="IC32" s="193">
        <v>98.961250558554255</v>
      </c>
      <c r="ID32" s="193">
        <v>107.46928919107661</v>
      </c>
      <c r="IE32" s="193">
        <v>100</v>
      </c>
      <c r="IF32" s="193">
        <v>100</v>
      </c>
      <c r="IG32" s="193">
        <v>100</v>
      </c>
      <c r="IH32" s="193">
        <v>100.36135661035257</v>
      </c>
      <c r="II32" s="193">
        <v>102.41151660754791</v>
      </c>
      <c r="IJ32" s="193">
        <v>102.72945054223813</v>
      </c>
      <c r="IK32" s="193">
        <v>100.21831310751146</v>
      </c>
      <c r="IL32" s="193">
        <v>106.61</v>
      </c>
      <c r="IM32" s="193">
        <v>100</v>
      </c>
      <c r="IN32" s="193">
        <v>102.76727752720917</v>
      </c>
      <c r="IO32" s="193">
        <v>103.26684951205661</v>
      </c>
      <c r="IP32" s="193">
        <v>98.842154865798932</v>
      </c>
      <c r="IQ32" s="193">
        <v>100</v>
      </c>
      <c r="IR32" s="193">
        <v>100</v>
      </c>
      <c r="IS32" s="193">
        <v>100</v>
      </c>
      <c r="IT32" s="193">
        <v>99.058273788904074</v>
      </c>
      <c r="IU32" s="193">
        <v>103.74426445811997</v>
      </c>
      <c r="IV32" s="193">
        <v>100</v>
      </c>
      <c r="IW32" s="193">
        <v>100</v>
      </c>
      <c r="IX32" s="193">
        <v>100.5345760887224</v>
      </c>
      <c r="IY32" s="193">
        <v>99.925044276362641</v>
      </c>
      <c r="IZ32" s="193">
        <v>100.53213243192609</v>
      </c>
      <c r="JA32" s="193">
        <v>102.87105141673439</v>
      </c>
      <c r="JB32" s="193">
        <v>99.85339935450699</v>
      </c>
      <c r="JC32" s="177">
        <v>115.46943613114937</v>
      </c>
      <c r="JD32" s="193">
        <v>101.66455220317347</v>
      </c>
      <c r="JE32" s="193">
        <v>107.41988582457289</v>
      </c>
      <c r="JF32" s="193">
        <v>100.39342307524923</v>
      </c>
      <c r="JG32" s="193">
        <v>105.31919818448507</v>
      </c>
      <c r="JH32" s="193">
        <v>101.56216769885845</v>
      </c>
      <c r="JI32" s="193">
        <v>100</v>
      </c>
      <c r="JJ32" s="193">
        <v>100.10080968793282</v>
      </c>
      <c r="JK32" s="193">
        <v>100</v>
      </c>
      <c r="JL32" s="193">
        <v>107.41988582457289</v>
      </c>
      <c r="JM32" s="193">
        <v>100</v>
      </c>
      <c r="JN32" s="193">
        <v>100</v>
      </c>
      <c r="JO32" s="193">
        <v>100.39342307524922</v>
      </c>
      <c r="JP32" s="193">
        <v>100</v>
      </c>
      <c r="JQ32" s="193">
        <v>100.62736393559734</v>
      </c>
      <c r="JR32" s="193">
        <v>102.94250686298044</v>
      </c>
      <c r="JS32" s="193">
        <v>101.67090939868646</v>
      </c>
      <c r="JT32" s="177"/>
      <c r="JU32" s="193">
        <v>98.438793871219616</v>
      </c>
      <c r="JV32" s="193">
        <v>106.27268800122276</v>
      </c>
      <c r="JW32" s="193"/>
      <c r="JX32" s="193"/>
      <c r="JY32" s="193">
        <v>100</v>
      </c>
      <c r="JZ32" s="193">
        <v>98.281254866707926</v>
      </c>
      <c r="KA32" s="193">
        <v>100.16029405070717</v>
      </c>
      <c r="KB32" s="193">
        <v>100.05028108886292</v>
      </c>
      <c r="KC32" s="193">
        <v>106.21927979076162</v>
      </c>
      <c r="KD32" s="193">
        <v>100</v>
      </c>
      <c r="KE32" s="193"/>
      <c r="KF32" s="193"/>
      <c r="KG32" s="193"/>
      <c r="KH32" s="193"/>
      <c r="KI32" s="193"/>
      <c r="KJ32" s="193"/>
    </row>
    <row r="33" spans="1:296" s="10" customFormat="1" ht="12.95" customHeight="1">
      <c r="A33" s="250" t="s">
        <v>67</v>
      </c>
      <c r="B33" s="250" t="s">
        <v>616</v>
      </c>
      <c r="C33" s="53">
        <v>102.40764961544858</v>
      </c>
      <c r="D33" s="53">
        <v>100.7692397952228</v>
      </c>
      <c r="E33" s="53">
        <v>100.0322748273137</v>
      </c>
      <c r="F33" s="53">
        <v>99.891294419458589</v>
      </c>
      <c r="G33" s="53">
        <v>101.70367129369322</v>
      </c>
      <c r="H33" s="53">
        <v>106.43428278367107</v>
      </c>
      <c r="I33" s="53">
        <v>100.67803657753322</v>
      </c>
      <c r="J33" s="53">
        <v>100.70368166501243</v>
      </c>
      <c r="K33" s="53">
        <v>101.02002162865875</v>
      </c>
      <c r="L33" s="53">
        <v>103.91876936985291</v>
      </c>
      <c r="M33" s="53">
        <v>100.06136794236554</v>
      </c>
      <c r="N33" s="53">
        <v>100.49494888634926</v>
      </c>
      <c r="O33" s="53">
        <v>100.1207439233583</v>
      </c>
      <c r="P33" s="64">
        <v>100.21778979606101</v>
      </c>
      <c r="Q33" s="64">
        <v>100.13890366193338</v>
      </c>
      <c r="R33" s="64">
        <v>100.34545243771437</v>
      </c>
      <c r="S33" s="64">
        <v>100.48881576354127</v>
      </c>
      <c r="T33" s="64">
        <v>100.14720483889386</v>
      </c>
      <c r="U33" s="64">
        <v>100.38085640010401</v>
      </c>
      <c r="V33" s="64">
        <v>101.4743780673957</v>
      </c>
      <c r="W33" s="64">
        <v>100.43752036676119</v>
      </c>
      <c r="X33" s="64">
        <v>101.96276749798014</v>
      </c>
      <c r="Y33" s="64">
        <v>104.71368796649274</v>
      </c>
      <c r="Z33" s="64">
        <v>100.61861950971442</v>
      </c>
      <c r="AA33" s="64">
        <v>100.75895937727604</v>
      </c>
      <c r="AB33" s="64">
        <v>101.83657454212762</v>
      </c>
      <c r="AC33" s="64">
        <v>101.4232784766201</v>
      </c>
      <c r="AD33" s="64">
        <v>100.12072332164739</v>
      </c>
      <c r="AE33" s="64">
        <v>100.05452396445429</v>
      </c>
      <c r="AF33" s="64">
        <v>100.44253058634148</v>
      </c>
      <c r="AG33" s="64">
        <v>100.83743282167737</v>
      </c>
      <c r="AH33" s="64">
        <v>100.08253154980673</v>
      </c>
      <c r="AI33" s="64">
        <v>99.839778943502893</v>
      </c>
      <c r="AJ33" s="64">
        <v>100.54747541096461</v>
      </c>
      <c r="AK33" s="64">
        <v>100.5899681878992</v>
      </c>
      <c r="AL33" s="64">
        <v>100.68805257886551</v>
      </c>
      <c r="AM33" s="64">
        <v>100.97117925502917</v>
      </c>
      <c r="AN33" s="64">
        <v>100.36063653175675</v>
      </c>
      <c r="AO33" s="64">
        <v>100.08680119054441</v>
      </c>
      <c r="AP33" s="64">
        <v>117.38893364083225</v>
      </c>
      <c r="AQ33" s="64">
        <v>107.55631318201037</v>
      </c>
      <c r="AR33" s="64">
        <v>103.37008349321393</v>
      </c>
      <c r="AS33" s="64">
        <v>101.31860444903518</v>
      </c>
      <c r="AT33" s="64">
        <v>104.20946929219146</v>
      </c>
      <c r="AU33" s="64">
        <v>100.30768043969343</v>
      </c>
      <c r="AV33" s="64">
        <v>105.79461744825028</v>
      </c>
      <c r="AW33" s="64">
        <v>101.35335909693464</v>
      </c>
      <c r="AX33" s="64">
        <v>101.63447144701054</v>
      </c>
      <c r="AY33" s="64">
        <v>100.72197518952599</v>
      </c>
      <c r="AZ33" s="64">
        <v>100.97865930753504</v>
      </c>
      <c r="BA33" s="64">
        <v>100.09270152080305</v>
      </c>
      <c r="BB33" s="64">
        <v>100.60081360185184</v>
      </c>
      <c r="BC33" s="64">
        <v>100.62022753683135</v>
      </c>
      <c r="BD33" s="64">
        <v>101.69119433716259</v>
      </c>
      <c r="BE33" s="64">
        <v>100.92679252676211</v>
      </c>
      <c r="BF33" s="64">
        <v>101.53537207421041</v>
      </c>
      <c r="BG33" s="64">
        <v>107.62556604523523</v>
      </c>
      <c r="BH33" s="64">
        <v>102.60776568532388</v>
      </c>
      <c r="BI33" s="64">
        <v>102.17966875665041</v>
      </c>
      <c r="BJ33" s="64">
        <v>101.44019006752177</v>
      </c>
      <c r="BK33" s="64">
        <v>101.19537708089172</v>
      </c>
      <c r="BL33" s="64">
        <v>100.79338379069738</v>
      </c>
      <c r="BM33" s="64">
        <v>101.15940236400417</v>
      </c>
      <c r="BN33" s="64">
        <v>100.63335469814393</v>
      </c>
      <c r="BO33" s="64">
        <v>100.73852026872987</v>
      </c>
      <c r="BP33" s="64">
        <v>100.78036885897046</v>
      </c>
      <c r="BQ33" s="64">
        <v>100.64517969956337</v>
      </c>
      <c r="BR33" s="64">
        <v>100.45570513813085</v>
      </c>
      <c r="BS33" s="64">
        <v>100.49984179752158</v>
      </c>
      <c r="BT33" s="64">
        <v>100.47778894638012</v>
      </c>
      <c r="BU33" s="64">
        <v>100.39535239381642</v>
      </c>
      <c r="BV33" s="64">
        <v>100.02443687510514</v>
      </c>
      <c r="BW33" s="64">
        <v>100.77224863720799</v>
      </c>
      <c r="BX33" s="100">
        <v>107.58626650726558</v>
      </c>
      <c r="BY33" s="64">
        <v>102.28773241969759</v>
      </c>
      <c r="BZ33" s="64">
        <v>102.68252483922862</v>
      </c>
      <c r="CA33" s="64">
        <v>100.48548720188539</v>
      </c>
      <c r="CB33" s="100">
        <v>101.93736525764763</v>
      </c>
      <c r="CC33" s="64">
        <v>100.02833827725681</v>
      </c>
      <c r="CD33" s="64">
        <v>100.34595372898136</v>
      </c>
      <c r="CE33" s="64">
        <v>101.90620573166331</v>
      </c>
      <c r="CF33" s="64">
        <v>100.60589938263308</v>
      </c>
      <c r="CG33" s="64">
        <v>101.79513392002464</v>
      </c>
      <c r="CH33" s="64">
        <v>100.26424156253984</v>
      </c>
      <c r="CI33" s="64">
        <v>100.21782724944168</v>
      </c>
      <c r="CJ33" s="64">
        <v>99.993562499618122</v>
      </c>
      <c r="CK33" s="64">
        <v>100.27353329247161</v>
      </c>
      <c r="CL33" s="100">
        <v>100.33287112012292</v>
      </c>
      <c r="CM33" s="100">
        <v>101.2201553702125</v>
      </c>
      <c r="CN33" s="100">
        <v>100.37444675681564</v>
      </c>
      <c r="CO33" s="64">
        <v>108.28863326563767</v>
      </c>
      <c r="CP33" s="64">
        <v>103.42504278200732</v>
      </c>
      <c r="CQ33" s="64">
        <v>101.48524950743601</v>
      </c>
      <c r="CR33" s="64">
        <v>100.30374232557695</v>
      </c>
      <c r="CS33" s="64">
        <v>102.85776957250465</v>
      </c>
      <c r="CT33" s="64">
        <v>102.41820881465269</v>
      </c>
      <c r="CU33" s="64">
        <v>100.63901413428648</v>
      </c>
      <c r="CV33" s="64">
        <v>100.3418628018927</v>
      </c>
      <c r="CW33" s="64">
        <v>100.01509844036977</v>
      </c>
      <c r="CX33" s="64">
        <v>99.944994859651999</v>
      </c>
      <c r="CY33" s="64">
        <v>101.52577352490972</v>
      </c>
      <c r="CZ33" s="64">
        <v>100.20101757662623</v>
      </c>
      <c r="DA33" s="64">
        <v>99.824878245542337</v>
      </c>
      <c r="DB33" s="64">
        <v>100.27812748459621</v>
      </c>
      <c r="DC33" s="64">
        <v>101.08233941127843</v>
      </c>
      <c r="DD33" s="64">
        <v>101.12838109681859</v>
      </c>
      <c r="DE33" s="64">
        <v>100.62103104444307</v>
      </c>
      <c r="DF33" s="64">
        <v>109.25755822741483</v>
      </c>
      <c r="DG33" s="64">
        <v>102.55863625643326</v>
      </c>
      <c r="DH33" s="64">
        <v>102.28561797798115</v>
      </c>
      <c r="DI33" s="64">
        <v>102.8018808546106</v>
      </c>
      <c r="DJ33" s="64">
        <v>101.31263691428987</v>
      </c>
      <c r="DK33" s="64">
        <v>100.84624865992313</v>
      </c>
      <c r="DL33" s="64">
        <v>101.28253792445297</v>
      </c>
      <c r="DM33" s="64">
        <v>100.41021900202158</v>
      </c>
      <c r="DN33" s="100">
        <v>101.39407471951853</v>
      </c>
      <c r="DO33" s="100">
        <v>100.72639674122222</v>
      </c>
      <c r="DP33" s="100">
        <v>100.15178605333044</v>
      </c>
      <c r="DQ33" s="100">
        <v>100.02081587627143</v>
      </c>
      <c r="DR33" s="100">
        <v>102.1142360836661</v>
      </c>
      <c r="DS33" s="100">
        <v>100.65245565913152</v>
      </c>
      <c r="DT33" s="100">
        <v>100</v>
      </c>
      <c r="DU33" s="100">
        <v>100.75655716966374</v>
      </c>
      <c r="DV33" s="100">
        <v>100.55190427327696</v>
      </c>
      <c r="DW33" s="53">
        <v>100.82678784464829</v>
      </c>
      <c r="DX33" s="64">
        <v>100.45126651979079</v>
      </c>
      <c r="DY33" s="64">
        <v>99.624602197426256</v>
      </c>
      <c r="DZ33" s="64">
        <v>99.957364991529431</v>
      </c>
      <c r="EA33" s="64">
        <v>100.79502930672865</v>
      </c>
      <c r="EB33" s="64">
        <v>99.992656060937506</v>
      </c>
      <c r="EC33" s="64">
        <v>100.17213870014807</v>
      </c>
      <c r="ED33" s="64">
        <v>100.28601310201543</v>
      </c>
      <c r="EE33" s="100">
        <v>99.975740683634967</v>
      </c>
      <c r="EF33" s="100">
        <v>99.820611167201918</v>
      </c>
      <c r="EG33" s="100">
        <v>99.827856335612836</v>
      </c>
      <c r="EH33" s="100">
        <v>100.53163078342202</v>
      </c>
      <c r="EI33" s="100">
        <v>100.01581434797929</v>
      </c>
      <c r="EJ33" s="100">
        <v>99.413049511531355</v>
      </c>
      <c r="EK33" s="100">
        <v>100.71467531409657</v>
      </c>
      <c r="EL33" s="100">
        <v>99.976615837403344</v>
      </c>
      <c r="EM33" s="100">
        <v>100.10319209072946</v>
      </c>
      <c r="EN33" s="53">
        <v>102.42224538775189</v>
      </c>
      <c r="EO33" s="64">
        <v>101.3274563170246</v>
      </c>
      <c r="EP33" s="64">
        <v>100.099615560118</v>
      </c>
      <c r="EQ33" s="64">
        <v>100.3214678043943</v>
      </c>
      <c r="ER33" s="64">
        <v>100.65627744069488</v>
      </c>
      <c r="ES33" s="64">
        <v>100.92163688308469</v>
      </c>
      <c r="ET33" s="64">
        <v>100.05214279323272</v>
      </c>
      <c r="EU33" s="64">
        <v>100.34978822587166</v>
      </c>
      <c r="EV33" s="100">
        <v>100.05074528112729</v>
      </c>
      <c r="EW33" s="100">
        <v>100.00920821828126</v>
      </c>
      <c r="EX33" s="100">
        <v>100.03963362437646</v>
      </c>
      <c r="EY33" s="100">
        <v>100.11128670687597</v>
      </c>
      <c r="EZ33" s="100">
        <v>100.27614073660732</v>
      </c>
      <c r="FA33" s="100">
        <v>99.933989000563471</v>
      </c>
      <c r="FB33" s="100">
        <v>100.04506449064183</v>
      </c>
      <c r="FC33" s="100">
        <v>100.47241615927329</v>
      </c>
      <c r="FD33" s="100">
        <v>100.13787015396065</v>
      </c>
      <c r="FE33" s="10">
        <v>101.62019288419468</v>
      </c>
      <c r="FF33" s="100">
        <v>100.42955746375155</v>
      </c>
      <c r="FG33" s="100">
        <v>99.946592024962442</v>
      </c>
      <c r="FH33" s="10">
        <v>100.65066460963421</v>
      </c>
      <c r="FI33" s="10">
        <v>100.58514094520244</v>
      </c>
      <c r="FJ33" s="100">
        <v>100.20068235411448</v>
      </c>
      <c r="FK33" s="100">
        <v>100.23940501420532</v>
      </c>
      <c r="FL33" s="100">
        <v>99.98903794709004</v>
      </c>
      <c r="FM33" s="100">
        <v>100.02478998470488</v>
      </c>
      <c r="FN33" s="100">
        <v>100.09085922433911</v>
      </c>
      <c r="FO33" s="10">
        <v>99.831115643392749</v>
      </c>
      <c r="FP33" s="10">
        <v>99.81326920824975</v>
      </c>
      <c r="FQ33" s="10">
        <v>100.32991278325881</v>
      </c>
      <c r="FR33" s="10">
        <v>100.50737532246612</v>
      </c>
      <c r="FS33" s="10">
        <v>100.14153711413867</v>
      </c>
      <c r="FT33" s="10">
        <v>100</v>
      </c>
      <c r="FU33" s="10">
        <v>100.44297685440773</v>
      </c>
      <c r="FV33" s="166">
        <v>100.84551505965594</v>
      </c>
      <c r="FW33" s="10">
        <v>100.08932020658435</v>
      </c>
      <c r="FX33" s="10">
        <v>99.620495408883059</v>
      </c>
      <c r="FY33" s="166">
        <v>100.26465504224321</v>
      </c>
      <c r="FZ33" s="166">
        <v>100.87238463980066</v>
      </c>
      <c r="GA33" s="166">
        <v>100.00292725859867</v>
      </c>
      <c r="GB33" s="166">
        <v>100.07321747020282</v>
      </c>
      <c r="GC33" s="166">
        <v>100.01316331106852</v>
      </c>
      <c r="GD33" s="166">
        <v>100</v>
      </c>
      <c r="GE33" s="166">
        <v>99.598860626645319</v>
      </c>
      <c r="GF33" s="166">
        <v>100.02172191740111</v>
      </c>
      <c r="GG33" s="192">
        <v>100</v>
      </c>
      <c r="GH33" s="192">
        <v>100.18139281826551</v>
      </c>
      <c r="GI33" s="192">
        <v>100.08311146574766</v>
      </c>
      <c r="GJ33" s="192">
        <v>100.50358750968655</v>
      </c>
      <c r="GK33" s="192">
        <v>100.35105769396621</v>
      </c>
      <c r="GL33" s="192">
        <v>100.01583593245142</v>
      </c>
      <c r="GM33" s="192">
        <v>112.0905709342303</v>
      </c>
      <c r="GN33" s="166">
        <v>101.54829535892691</v>
      </c>
      <c r="GO33" s="166">
        <v>104.04814180011903</v>
      </c>
      <c r="GP33" s="166">
        <v>101.59304707495987</v>
      </c>
      <c r="GQ33" s="166">
        <v>104.42347196153693</v>
      </c>
      <c r="GR33" s="192">
        <v>100.04205224467356</v>
      </c>
      <c r="GS33" s="192">
        <v>100.60126213081155</v>
      </c>
      <c r="GT33" s="192">
        <v>100.89894283779148</v>
      </c>
      <c r="GU33" s="192">
        <v>100.58078630972147</v>
      </c>
      <c r="GV33" s="192">
        <v>102.24172023064759</v>
      </c>
      <c r="GW33" s="192">
        <v>101.17917970667389</v>
      </c>
      <c r="GX33" s="192">
        <v>100.59128204957315</v>
      </c>
      <c r="GY33" s="192">
        <v>100.59644285078342</v>
      </c>
      <c r="GZ33" s="192">
        <v>100.39706546652694</v>
      </c>
      <c r="HA33" s="192">
        <v>100.09875552045284</v>
      </c>
      <c r="HB33" s="192">
        <v>103.21560282809534</v>
      </c>
      <c r="HC33" s="192">
        <v>101.07042627284173</v>
      </c>
      <c r="HD33" s="192">
        <v>116.78005128875424</v>
      </c>
      <c r="HE33" s="166">
        <v>102.24875172879702</v>
      </c>
      <c r="HF33" s="166">
        <v>102.30009071967487</v>
      </c>
      <c r="HG33" s="166">
        <v>101.08279339250794</v>
      </c>
      <c r="HH33" s="166">
        <v>110.44788224867486</v>
      </c>
      <c r="HI33" s="192">
        <v>100.30876179920816</v>
      </c>
      <c r="HJ33" s="192">
        <v>100.79367952845297</v>
      </c>
      <c r="HK33" s="192">
        <v>101.13135952214627</v>
      </c>
      <c r="HL33" s="192">
        <v>100.70993859830459</v>
      </c>
      <c r="HM33" s="192">
        <v>100.84646694826232</v>
      </c>
      <c r="HN33" s="192">
        <v>100.72632752769863</v>
      </c>
      <c r="HO33" s="166">
        <v>100.06384554178858</v>
      </c>
      <c r="HP33" s="166">
        <v>100.40262369031703</v>
      </c>
      <c r="HQ33" s="166">
        <v>100.61320511365264</v>
      </c>
      <c r="HR33" s="166">
        <v>106.37507093075764</v>
      </c>
      <c r="HS33" s="166">
        <v>100.72587529898544</v>
      </c>
      <c r="HT33" s="166">
        <v>103.08049141532803</v>
      </c>
      <c r="HU33" s="192">
        <v>107.25940930422367</v>
      </c>
      <c r="HV33" s="192">
        <v>101.48215844437325</v>
      </c>
      <c r="HW33" s="192">
        <v>101.48792659808869</v>
      </c>
      <c r="HX33" s="192">
        <v>102.63998776586571</v>
      </c>
      <c r="HY33" s="192">
        <v>101.46464345573764</v>
      </c>
      <c r="HZ33" s="192">
        <v>100.37892206855783</v>
      </c>
      <c r="IA33" s="192">
        <v>100.88609711263052</v>
      </c>
      <c r="IB33" s="192">
        <v>100.2111040508739</v>
      </c>
      <c r="IC33" s="192">
        <v>100.71135669628643</v>
      </c>
      <c r="ID33" s="192">
        <v>100.64978216981284</v>
      </c>
      <c r="IE33" s="192">
        <v>100.12051945513475</v>
      </c>
      <c r="IF33" s="192">
        <v>102.16492617970611</v>
      </c>
      <c r="IG33" s="192">
        <v>100.42190498150114</v>
      </c>
      <c r="IH33" s="192">
        <v>100.04290877640334</v>
      </c>
      <c r="II33" s="192">
        <v>101.45663221190826</v>
      </c>
      <c r="IJ33" s="192">
        <v>100</v>
      </c>
      <c r="IK33" s="192">
        <v>100.00789622487434</v>
      </c>
      <c r="IL33" s="192">
        <v>103.67</v>
      </c>
      <c r="IM33" s="192">
        <v>100.46072731214302</v>
      </c>
      <c r="IN33" s="192">
        <v>101.30333935436498</v>
      </c>
      <c r="IO33" s="192">
        <v>100.89745857011063</v>
      </c>
      <c r="IP33" s="192">
        <v>100.75174566460903</v>
      </c>
      <c r="IQ33" s="192">
        <v>100.0242468738431</v>
      </c>
      <c r="IR33" s="192">
        <v>100.0179513077581</v>
      </c>
      <c r="IS33" s="192">
        <v>100.41834822435827</v>
      </c>
      <c r="IT33" s="192">
        <v>100.48526813370455</v>
      </c>
      <c r="IU33" s="192">
        <v>100.50610386082104</v>
      </c>
      <c r="IV33" s="192">
        <v>100.3064656576998</v>
      </c>
      <c r="IW33" s="192">
        <v>100.30758192130855</v>
      </c>
      <c r="IX33" s="192">
        <v>100.04351999952439</v>
      </c>
      <c r="IY33" s="192">
        <v>100.60435768285502</v>
      </c>
      <c r="IZ33" s="192">
        <v>100.52351357437266</v>
      </c>
      <c r="JA33" s="192">
        <v>100.01302088193836</v>
      </c>
      <c r="JB33" s="192">
        <v>100.35892992035001</v>
      </c>
      <c r="JC33" s="190">
        <v>106.39704669764799</v>
      </c>
      <c r="JD33" s="192">
        <v>100.85787186293076</v>
      </c>
      <c r="JE33" s="192">
        <v>100.37524428861499</v>
      </c>
      <c r="JF33" s="192">
        <v>101.08327902220367</v>
      </c>
      <c r="JG33" s="192">
        <v>103.97138670832958</v>
      </c>
      <c r="JH33" s="192">
        <v>100.3885353283186</v>
      </c>
      <c r="JI33" s="192">
        <v>100.24200566163243</v>
      </c>
      <c r="JJ33" s="192">
        <v>100.22496995238109</v>
      </c>
      <c r="JK33" s="192">
        <v>100</v>
      </c>
      <c r="JL33" s="192">
        <v>100.37524428861498</v>
      </c>
      <c r="JM33" s="192">
        <v>100</v>
      </c>
      <c r="JN33" s="192">
        <v>100.1642360621811</v>
      </c>
      <c r="JO33" s="192">
        <v>100.71781462535807</v>
      </c>
      <c r="JP33" s="192">
        <v>100.19829799758311</v>
      </c>
      <c r="JQ33" s="192">
        <v>100.86451832123791</v>
      </c>
      <c r="JR33" s="192">
        <v>102.9686478880691</v>
      </c>
      <c r="JS33" s="192">
        <v>100.10837402401236</v>
      </c>
      <c r="JT33" s="190"/>
      <c r="JU33" s="192">
        <v>102.83881157237865</v>
      </c>
      <c r="JV33" s="192">
        <v>100.68747467525831</v>
      </c>
      <c r="JW33" s="192"/>
      <c r="JX33" s="192"/>
      <c r="JY33" s="192">
        <v>100.796195333185</v>
      </c>
      <c r="JZ33" s="192">
        <v>101.66255270445825</v>
      </c>
      <c r="KA33" s="192">
        <v>100.35797722368511</v>
      </c>
      <c r="KB33" s="192">
        <v>100.20496595335615</v>
      </c>
      <c r="KC33" s="192">
        <v>100.26495819976095</v>
      </c>
      <c r="KD33" s="192">
        <v>100.2159912798557</v>
      </c>
      <c r="KE33" s="192"/>
      <c r="KF33" s="192"/>
      <c r="KG33" s="192"/>
      <c r="KH33" s="192"/>
      <c r="KI33" s="192"/>
      <c r="KJ33" s="192"/>
    </row>
    <row r="34" spans="1:296" s="12" customFormat="1" ht="12.95" customHeight="1">
      <c r="A34" s="252" t="s">
        <v>68</v>
      </c>
      <c r="B34" s="252" t="s">
        <v>617</v>
      </c>
      <c r="C34" s="54">
        <v>103.04836201185597</v>
      </c>
      <c r="D34" s="54">
        <v>99.904862553744721</v>
      </c>
      <c r="E34" s="54">
        <v>100.51677111071558</v>
      </c>
      <c r="F34" s="54">
        <v>100</v>
      </c>
      <c r="G34" s="54">
        <v>102.61620206397144</v>
      </c>
      <c r="H34" s="54">
        <v>102.70902487660716</v>
      </c>
      <c r="I34" s="54">
        <v>100</v>
      </c>
      <c r="J34" s="54">
        <v>100</v>
      </c>
      <c r="K34" s="54">
        <v>100.04843650746855</v>
      </c>
      <c r="L34" s="54">
        <v>102.65930029695167</v>
      </c>
      <c r="M34" s="54">
        <v>100</v>
      </c>
      <c r="N34" s="54">
        <v>100</v>
      </c>
      <c r="O34" s="54">
        <v>100</v>
      </c>
      <c r="P34" s="65">
        <v>100</v>
      </c>
      <c r="Q34" s="65">
        <v>100</v>
      </c>
      <c r="R34" s="65">
        <v>100</v>
      </c>
      <c r="S34" s="65">
        <v>100</v>
      </c>
      <c r="T34" s="65">
        <v>100</v>
      </c>
      <c r="U34" s="65">
        <v>100.04843650746855</v>
      </c>
      <c r="V34" s="65">
        <v>101.89817002692192</v>
      </c>
      <c r="W34" s="65">
        <v>100.69098193699028</v>
      </c>
      <c r="X34" s="65">
        <v>100.0555858287981</v>
      </c>
      <c r="Y34" s="65">
        <v>104.6205061166046</v>
      </c>
      <c r="Z34" s="65">
        <v>100.14746127954508</v>
      </c>
      <c r="AA34" s="65">
        <v>101.44415253496813</v>
      </c>
      <c r="AB34" s="65">
        <v>101.1166464951861</v>
      </c>
      <c r="AC34" s="65">
        <v>101.84206480094839</v>
      </c>
      <c r="AD34" s="65">
        <v>100</v>
      </c>
      <c r="AE34" s="65">
        <v>100.14746127954508</v>
      </c>
      <c r="AF34" s="65">
        <v>100</v>
      </c>
      <c r="AG34" s="65">
        <v>101.12888175816769</v>
      </c>
      <c r="AH34" s="65">
        <v>100.31175147130998</v>
      </c>
      <c r="AI34" s="65">
        <v>100</v>
      </c>
      <c r="AJ34" s="65">
        <v>100</v>
      </c>
      <c r="AK34" s="65">
        <v>100.79216050112412</v>
      </c>
      <c r="AL34" s="65">
        <v>100.32193574624127</v>
      </c>
      <c r="AM34" s="65">
        <v>100.57423640997152</v>
      </c>
      <c r="AN34" s="65">
        <v>100.9944522906807</v>
      </c>
      <c r="AO34" s="65">
        <v>100.26351678695704</v>
      </c>
      <c r="AP34" s="65">
        <v>121.62168239927564</v>
      </c>
      <c r="AQ34" s="65">
        <v>107.65337664057158</v>
      </c>
      <c r="AR34" s="65">
        <v>105.41575035186561</v>
      </c>
      <c r="AS34" s="65">
        <v>102.30631126541007</v>
      </c>
      <c r="AT34" s="65">
        <v>104.75515886211126</v>
      </c>
      <c r="AU34" s="65">
        <v>100.72701805116036</v>
      </c>
      <c r="AV34" s="65">
        <v>101.69441753767332</v>
      </c>
      <c r="AW34" s="65">
        <v>105.09560775696131</v>
      </c>
      <c r="AX34" s="65">
        <v>104.81693877886822</v>
      </c>
      <c r="AY34" s="65">
        <v>100.46142378439397</v>
      </c>
      <c r="AZ34" s="65">
        <v>100.10936433349629</v>
      </c>
      <c r="BA34" s="65">
        <v>100.10767866175814</v>
      </c>
      <c r="BB34" s="65">
        <v>100.69658044187068</v>
      </c>
      <c r="BC34" s="65">
        <v>101.48931298713528</v>
      </c>
      <c r="BD34" s="65">
        <v>100.37751062538534</v>
      </c>
      <c r="BE34" s="65">
        <v>100.76016190190214</v>
      </c>
      <c r="BF34" s="65">
        <v>103.57385531416152</v>
      </c>
      <c r="BG34" s="65">
        <v>109.34298453785398</v>
      </c>
      <c r="BH34" s="65">
        <v>102.5472275463127</v>
      </c>
      <c r="BI34" s="65">
        <v>101.5974031459796</v>
      </c>
      <c r="BJ34" s="65">
        <v>102.93822310904793</v>
      </c>
      <c r="BK34" s="65">
        <v>101.95481144814505</v>
      </c>
      <c r="BL34" s="65">
        <v>101.37346515383116</v>
      </c>
      <c r="BM34" s="65">
        <v>100.72880780702324</v>
      </c>
      <c r="BN34" s="65">
        <v>100.42594744913551</v>
      </c>
      <c r="BO34" s="65">
        <v>101.0349405194528</v>
      </c>
      <c r="BP34" s="65">
        <v>100.20190095417978</v>
      </c>
      <c r="BQ34" s="65">
        <v>100.35408524558839</v>
      </c>
      <c r="BR34" s="65">
        <v>101.13188609635118</v>
      </c>
      <c r="BS34" s="65">
        <v>100.76428641226246</v>
      </c>
      <c r="BT34" s="65">
        <v>101.01408325408147</v>
      </c>
      <c r="BU34" s="65">
        <v>100.56588551874161</v>
      </c>
      <c r="BV34" s="65">
        <v>100.46990816845125</v>
      </c>
      <c r="BW34" s="65">
        <v>100.90694046970627</v>
      </c>
      <c r="BX34" s="101">
        <v>111.57457701543328</v>
      </c>
      <c r="BY34" s="65">
        <v>101.34065836817696</v>
      </c>
      <c r="BZ34" s="65">
        <v>106.53817051358214</v>
      </c>
      <c r="CA34" s="65">
        <v>100.80361568426828</v>
      </c>
      <c r="CB34" s="101">
        <v>102.51801368369429</v>
      </c>
      <c r="CC34" s="65">
        <v>99.369825011539518</v>
      </c>
      <c r="CD34" s="65">
        <v>101.26237810070184</v>
      </c>
      <c r="CE34" s="65">
        <v>100.71196601394441</v>
      </c>
      <c r="CF34" s="65">
        <v>100.6009227135963</v>
      </c>
      <c r="CG34" s="65">
        <v>105.95707026298203</v>
      </c>
      <c r="CH34" s="65">
        <v>99.947820739762633</v>
      </c>
      <c r="CI34" s="65">
        <v>100.12957081927141</v>
      </c>
      <c r="CJ34" s="65">
        <v>100</v>
      </c>
      <c r="CK34" s="65">
        <v>100.67317262970545</v>
      </c>
      <c r="CL34" s="101">
        <v>100.19723078091505</v>
      </c>
      <c r="CM34" s="101">
        <v>101.27240361431487</v>
      </c>
      <c r="CN34" s="101">
        <v>101.03069638227167</v>
      </c>
      <c r="CO34" s="65">
        <v>109.3064002712747</v>
      </c>
      <c r="CP34" s="65">
        <v>105.2464171566144</v>
      </c>
      <c r="CQ34" s="65">
        <v>101.07526302334486</v>
      </c>
      <c r="CR34" s="65">
        <v>101.18379662436219</v>
      </c>
      <c r="CS34" s="65">
        <v>101.55058291901953</v>
      </c>
      <c r="CT34" s="65">
        <v>104.82689834916829</v>
      </c>
      <c r="CU34" s="65">
        <v>100.18777204136057</v>
      </c>
      <c r="CV34" s="65">
        <v>100.21203131152619</v>
      </c>
      <c r="CW34" s="65">
        <v>100.09170658924553</v>
      </c>
      <c r="CX34" s="65">
        <v>99.497219698229301</v>
      </c>
      <c r="CY34" s="65">
        <v>101.49294179348836</v>
      </c>
      <c r="CZ34" s="65">
        <v>100.71453413307765</v>
      </c>
      <c r="DA34" s="65">
        <v>100.09269588355809</v>
      </c>
      <c r="DB34" s="65">
        <v>100.37289170043819</v>
      </c>
      <c r="DC34" s="65">
        <v>100.49476708125304</v>
      </c>
      <c r="DD34" s="65">
        <v>100.9358564094982</v>
      </c>
      <c r="DE34" s="65">
        <v>100.11369727437511</v>
      </c>
      <c r="DF34" s="65">
        <v>116.53997864164482</v>
      </c>
      <c r="DG34" s="65">
        <v>102.06209600981077</v>
      </c>
      <c r="DH34" s="65">
        <v>104.35845867682647</v>
      </c>
      <c r="DI34" s="65">
        <v>106.83347831522431</v>
      </c>
      <c r="DJ34" s="65">
        <v>102.41779617767959</v>
      </c>
      <c r="DK34" s="65">
        <v>100.06295835482517</v>
      </c>
      <c r="DL34" s="65">
        <v>102.0292830579278</v>
      </c>
      <c r="DM34" s="65">
        <v>99.969221350705638</v>
      </c>
      <c r="DN34" s="101">
        <v>101.29098812399897</v>
      </c>
      <c r="DO34" s="101">
        <v>102.56478051639006</v>
      </c>
      <c r="DP34" s="101">
        <v>100.45200124030214</v>
      </c>
      <c r="DQ34" s="101">
        <v>100.08186692502289</v>
      </c>
      <c r="DR34" s="101">
        <v>104.46324612782101</v>
      </c>
      <c r="DS34" s="101">
        <v>102.18530682486309</v>
      </c>
      <c r="DT34" s="101">
        <v>100</v>
      </c>
      <c r="DU34" s="101">
        <v>101.60194801099287</v>
      </c>
      <c r="DV34" s="101">
        <v>100.80298476816454</v>
      </c>
      <c r="DW34" s="54">
        <v>103.41394429381272</v>
      </c>
      <c r="DX34" s="65">
        <v>101.22770885193803</v>
      </c>
      <c r="DY34" s="65">
        <v>99.896882096148204</v>
      </c>
      <c r="DZ34" s="65">
        <v>100.98272832308749</v>
      </c>
      <c r="EA34" s="65">
        <v>101.26996543455398</v>
      </c>
      <c r="EB34" s="65">
        <v>100</v>
      </c>
      <c r="EC34" s="65">
        <v>100.01177638602236</v>
      </c>
      <c r="ED34" s="65">
        <v>101.21578928987567</v>
      </c>
      <c r="EE34" s="101">
        <v>100</v>
      </c>
      <c r="EF34" s="101">
        <v>99.999395398342472</v>
      </c>
      <c r="EG34" s="101">
        <v>99.89748607800486</v>
      </c>
      <c r="EH34" s="101">
        <v>101.24215876036324</v>
      </c>
      <c r="EI34" s="101">
        <v>100.04428596416319</v>
      </c>
      <c r="EJ34" s="101">
        <v>99.69959963375004</v>
      </c>
      <c r="EK34" s="101">
        <v>100.81791013745955</v>
      </c>
      <c r="EL34" s="101">
        <v>100.16153660704418</v>
      </c>
      <c r="EM34" s="101">
        <v>100.28638865754607</v>
      </c>
      <c r="EN34" s="54">
        <v>103.71500408854119</v>
      </c>
      <c r="EO34" s="65">
        <v>101.72852692775398</v>
      </c>
      <c r="EP34" s="65">
        <v>100.31934424386728</v>
      </c>
      <c r="EQ34" s="65">
        <v>99.822054718743203</v>
      </c>
      <c r="ER34" s="65">
        <v>101.80934498612011</v>
      </c>
      <c r="ES34" s="65">
        <v>100.74013249179326</v>
      </c>
      <c r="ET34" s="65">
        <v>100.14721420980044</v>
      </c>
      <c r="EU34" s="65">
        <v>100.83269270188167</v>
      </c>
      <c r="EV34" s="101">
        <v>100.10748302715606</v>
      </c>
      <c r="EW34" s="101">
        <v>100.12955451542722</v>
      </c>
      <c r="EX34" s="101">
        <v>100.08197303116364</v>
      </c>
      <c r="EY34" s="101">
        <v>100.20128636089494</v>
      </c>
      <c r="EZ34" s="101">
        <v>100.03466789165199</v>
      </c>
      <c r="FA34" s="101">
        <v>99.587005450855031</v>
      </c>
      <c r="FB34" s="101">
        <v>100.35032096994962</v>
      </c>
      <c r="FC34" s="101">
        <v>100.81820909584161</v>
      </c>
      <c r="FD34" s="101">
        <v>100.6305621794678</v>
      </c>
      <c r="FE34" s="12">
        <v>103.81256532949514</v>
      </c>
      <c r="FF34" s="101">
        <v>101.76508221573602</v>
      </c>
      <c r="FG34" s="101">
        <v>100.43460549871193</v>
      </c>
      <c r="FH34" s="12">
        <v>101.46318034033206</v>
      </c>
      <c r="FI34" s="12">
        <v>100.105810499336</v>
      </c>
      <c r="FJ34" s="101">
        <v>100.97244482465611</v>
      </c>
      <c r="FK34" s="101">
        <v>100.78500366358007</v>
      </c>
      <c r="FL34" s="101">
        <v>100</v>
      </c>
      <c r="FM34" s="101">
        <v>100</v>
      </c>
      <c r="FN34" s="101">
        <v>100.43460549871193</v>
      </c>
      <c r="FO34" s="12">
        <v>100</v>
      </c>
      <c r="FP34" s="12">
        <v>100</v>
      </c>
      <c r="FQ34" s="12">
        <v>100.18967160337593</v>
      </c>
      <c r="FR34" s="12">
        <v>101.27109782533033</v>
      </c>
      <c r="FS34" s="12">
        <v>100.00633949441755</v>
      </c>
      <c r="FT34" s="12">
        <v>100</v>
      </c>
      <c r="FU34" s="12">
        <v>100.09946469935942</v>
      </c>
      <c r="FV34" s="168">
        <v>103.03935112107341</v>
      </c>
      <c r="FW34" s="12">
        <v>100.47122596948266</v>
      </c>
      <c r="FX34" s="12">
        <v>100</v>
      </c>
      <c r="FY34" s="168">
        <v>101.29354893443463</v>
      </c>
      <c r="FZ34" s="168">
        <v>101.24640840068939</v>
      </c>
      <c r="GA34" s="168">
        <v>100.51723241446852</v>
      </c>
      <c r="GB34" s="168">
        <v>100.13185103976951</v>
      </c>
      <c r="GC34" s="168">
        <v>99.82261313743939</v>
      </c>
      <c r="GD34" s="168">
        <v>100</v>
      </c>
      <c r="GE34" s="168">
        <v>100</v>
      </c>
      <c r="GF34" s="168">
        <v>100</v>
      </c>
      <c r="GG34" s="193">
        <v>100</v>
      </c>
      <c r="GH34" s="193">
        <v>101.22187430448932</v>
      </c>
      <c r="GI34" s="193">
        <v>100.07080942774256</v>
      </c>
      <c r="GJ34" s="193">
        <v>100.13309568436537</v>
      </c>
      <c r="GK34" s="193">
        <v>101.03751111761805</v>
      </c>
      <c r="GL34" s="193">
        <v>100.07355861823699</v>
      </c>
      <c r="GM34" s="193">
        <v>118.01797774862763</v>
      </c>
      <c r="GN34" s="168">
        <v>101.6207201471006</v>
      </c>
      <c r="GO34" s="168">
        <v>106.25519466142241</v>
      </c>
      <c r="GP34" s="168">
        <v>102.51333521263635</v>
      </c>
      <c r="GQ34" s="168">
        <v>106.61918682653733</v>
      </c>
      <c r="GR34" s="193">
        <v>100.13796472811134</v>
      </c>
      <c r="GS34" s="193">
        <v>100.37465660870366</v>
      </c>
      <c r="GT34" s="193">
        <v>101.10192750501028</v>
      </c>
      <c r="GU34" s="193">
        <v>100.36706271930828</v>
      </c>
      <c r="GV34" s="193">
        <v>103.59498188014146</v>
      </c>
      <c r="GW34" s="193">
        <v>102.19278571910679</v>
      </c>
      <c r="GX34" s="193">
        <v>100.01122700916871</v>
      </c>
      <c r="GY34" s="193">
        <v>100.85425689756282</v>
      </c>
      <c r="GZ34" s="193">
        <v>101.63361515537743</v>
      </c>
      <c r="HA34" s="193">
        <v>100.62192372345675</v>
      </c>
      <c r="HB34" s="193">
        <v>101.34597451794815</v>
      </c>
      <c r="HC34" s="193">
        <v>104.55293931401761</v>
      </c>
      <c r="HD34" s="193">
        <v>108.9287193101074</v>
      </c>
      <c r="HE34" s="168">
        <v>103.83507479187936</v>
      </c>
      <c r="HF34" s="168">
        <v>101.59597465441865</v>
      </c>
      <c r="HG34" s="168">
        <v>101.9631290044899</v>
      </c>
      <c r="HH34" s="168">
        <v>101.2694991353642</v>
      </c>
      <c r="HI34" s="193">
        <v>100</v>
      </c>
      <c r="HJ34" s="193">
        <v>101.75790653556487</v>
      </c>
      <c r="HK34" s="193">
        <v>102.04128438470627</v>
      </c>
      <c r="HL34" s="193">
        <v>100.3449836540469</v>
      </c>
      <c r="HM34" s="193">
        <v>101.00032436111557</v>
      </c>
      <c r="HN34" s="193">
        <v>100.24392571377648</v>
      </c>
      <c r="HO34" s="168">
        <v>100</v>
      </c>
      <c r="HP34" s="168">
        <v>100.61116096252532</v>
      </c>
      <c r="HQ34" s="168">
        <v>101.34375553271684</v>
      </c>
      <c r="HR34" s="168">
        <v>100.08347856983053</v>
      </c>
      <c r="HS34" s="168">
        <v>100</v>
      </c>
      <c r="HT34" s="168">
        <v>101.1850313183371</v>
      </c>
      <c r="HU34" s="193">
        <v>104.08986746299136</v>
      </c>
      <c r="HV34" s="193">
        <v>100.94893995269527</v>
      </c>
      <c r="HW34" s="193">
        <v>102.89830615125891</v>
      </c>
      <c r="HX34" s="193">
        <v>100.10810163608161</v>
      </c>
      <c r="HY34" s="193">
        <v>100.0988852754751</v>
      </c>
      <c r="HZ34" s="193">
        <v>100.13411788358653</v>
      </c>
      <c r="IA34" s="193">
        <v>100.40159652979834</v>
      </c>
      <c r="IB34" s="193">
        <v>100.41048568463829</v>
      </c>
      <c r="IC34" s="193">
        <v>101.74272062576574</v>
      </c>
      <c r="ID34" s="193">
        <v>100</v>
      </c>
      <c r="IE34" s="193">
        <v>101.13579184671471</v>
      </c>
      <c r="IF34" s="193">
        <v>100.03385622067327</v>
      </c>
      <c r="IG34" s="193">
        <v>100.07422028722412</v>
      </c>
      <c r="IH34" s="193">
        <v>100</v>
      </c>
      <c r="II34" s="193">
        <v>100.0988852754751</v>
      </c>
      <c r="IJ34" s="193">
        <v>100</v>
      </c>
      <c r="IK34" s="193">
        <v>100</v>
      </c>
      <c r="IL34" s="193">
        <v>106.18</v>
      </c>
      <c r="IM34" s="193">
        <v>100.50944537123918</v>
      </c>
      <c r="IN34" s="193">
        <v>101.94531312063269</v>
      </c>
      <c r="IO34" s="193">
        <v>102.91052917969242</v>
      </c>
      <c r="IP34" s="193">
        <v>101.11684451882314</v>
      </c>
      <c r="IQ34" s="193">
        <v>100.11808658619385</v>
      </c>
      <c r="IR34" s="193">
        <v>100</v>
      </c>
      <c r="IS34" s="193">
        <v>100.39089718790062</v>
      </c>
      <c r="IT34" s="193">
        <v>101.61450476453599</v>
      </c>
      <c r="IU34" s="193">
        <v>100.12156273616463</v>
      </c>
      <c r="IV34" s="193">
        <v>100.20374188834391</v>
      </c>
      <c r="IW34" s="193">
        <v>100.43081906116349</v>
      </c>
      <c r="IX34" s="193">
        <v>100.21025502903231</v>
      </c>
      <c r="IY34" s="193">
        <v>100.05486721876764</v>
      </c>
      <c r="IZ34" s="193">
        <v>101.46463057410644</v>
      </c>
      <c r="JA34" s="193">
        <v>100</v>
      </c>
      <c r="JB34" s="193">
        <v>101.42502722121473</v>
      </c>
      <c r="JC34" s="177">
        <v>106.4633060912365</v>
      </c>
      <c r="JD34" s="193">
        <v>101.27774919658785</v>
      </c>
      <c r="JE34" s="193">
        <v>100.04258412529539</v>
      </c>
      <c r="JF34" s="193">
        <v>100.3753535603873</v>
      </c>
      <c r="JG34" s="193">
        <v>104.68245964358289</v>
      </c>
      <c r="JH34" s="193">
        <v>100.59869793660816</v>
      </c>
      <c r="JI34" s="193">
        <v>100.52945487029909</v>
      </c>
      <c r="JJ34" s="193">
        <v>100.14478852888612</v>
      </c>
      <c r="JK34" s="193">
        <v>100</v>
      </c>
      <c r="JL34" s="193">
        <v>100.04258412529539</v>
      </c>
      <c r="JM34" s="193">
        <v>100</v>
      </c>
      <c r="JN34" s="193">
        <v>100</v>
      </c>
      <c r="JO34" s="193">
        <v>100</v>
      </c>
      <c r="JP34" s="193">
        <v>100.3753535603873</v>
      </c>
      <c r="JQ34" s="193">
        <v>101.55558631769685</v>
      </c>
      <c r="JR34" s="193">
        <v>102.81348122618029</v>
      </c>
      <c r="JS34" s="193">
        <v>100.25823068028691</v>
      </c>
      <c r="JT34" s="177"/>
      <c r="JU34" s="193">
        <v>104.37644669971684</v>
      </c>
      <c r="JV34" s="193">
        <v>100.81244128010761</v>
      </c>
      <c r="JW34" s="193"/>
      <c r="JX34" s="193"/>
      <c r="JY34" s="193">
        <v>101.09310154432474</v>
      </c>
      <c r="JZ34" s="193">
        <v>103.24784293412199</v>
      </c>
      <c r="KA34" s="193">
        <v>100</v>
      </c>
      <c r="KB34" s="193">
        <v>100.08914449015592</v>
      </c>
      <c r="KC34" s="193">
        <v>100.47768702915707</v>
      </c>
      <c r="KD34" s="193">
        <v>100.24380095031553</v>
      </c>
      <c r="KE34" s="193"/>
      <c r="KF34" s="193"/>
      <c r="KG34" s="193"/>
      <c r="KH34" s="193"/>
      <c r="KI34" s="193"/>
      <c r="KJ34" s="193"/>
    </row>
    <row r="35" spans="1:296" s="12" customFormat="1" ht="12.95" customHeight="1">
      <c r="A35" s="252" t="s">
        <v>69</v>
      </c>
      <c r="B35" s="252" t="s">
        <v>618</v>
      </c>
      <c r="C35" s="54">
        <v>97.886766903104345</v>
      </c>
      <c r="D35" s="54">
        <v>99.352432370324976</v>
      </c>
      <c r="E35" s="54">
        <v>97.717057689172037</v>
      </c>
      <c r="F35" s="54">
        <v>100</v>
      </c>
      <c r="G35" s="54">
        <v>100.82659448125533</v>
      </c>
      <c r="H35" s="54">
        <v>109.77711809859869</v>
      </c>
      <c r="I35" s="54">
        <v>100</v>
      </c>
      <c r="J35" s="54">
        <v>100</v>
      </c>
      <c r="K35" s="54">
        <v>99.511398081007755</v>
      </c>
      <c r="L35" s="54">
        <v>110.3161248013359</v>
      </c>
      <c r="M35" s="54">
        <v>100</v>
      </c>
      <c r="N35" s="54">
        <v>100</v>
      </c>
      <c r="O35" s="54">
        <v>100</v>
      </c>
      <c r="P35" s="65">
        <v>100</v>
      </c>
      <c r="Q35" s="65">
        <v>100</v>
      </c>
      <c r="R35" s="65">
        <v>100</v>
      </c>
      <c r="S35" s="65">
        <v>100</v>
      </c>
      <c r="T35" s="65">
        <v>99.633548560755813</v>
      </c>
      <c r="U35" s="65">
        <v>99.877400251709815</v>
      </c>
      <c r="V35" s="65">
        <v>100</v>
      </c>
      <c r="W35" s="65">
        <v>100</v>
      </c>
      <c r="X35" s="65">
        <v>110.3161248013359</v>
      </c>
      <c r="Y35" s="65">
        <v>108.4030097727059</v>
      </c>
      <c r="Z35" s="65">
        <v>100.29337061482447</v>
      </c>
      <c r="AA35" s="65">
        <v>101.8509203458579</v>
      </c>
      <c r="AB35" s="65">
        <v>103.8704210752278</v>
      </c>
      <c r="AC35" s="65">
        <v>102.16738163868386</v>
      </c>
      <c r="AD35" s="65">
        <v>100</v>
      </c>
      <c r="AE35" s="65">
        <v>100.05726089673273</v>
      </c>
      <c r="AF35" s="65">
        <v>100.23597459692148</v>
      </c>
      <c r="AG35" s="65">
        <v>101.8509203458579</v>
      </c>
      <c r="AH35" s="65">
        <v>100</v>
      </c>
      <c r="AI35" s="65">
        <v>100</v>
      </c>
      <c r="AJ35" s="65">
        <v>101.45417544242822</v>
      </c>
      <c r="AK35" s="65">
        <v>101.374016220776</v>
      </c>
      <c r="AL35" s="65">
        <v>100.99393969091233</v>
      </c>
      <c r="AM35" s="65">
        <v>102.05609510776139</v>
      </c>
      <c r="AN35" s="65">
        <v>100.10904447285091</v>
      </c>
      <c r="AO35" s="65">
        <v>100</v>
      </c>
      <c r="AP35" s="65">
        <v>140.62428574569606</v>
      </c>
      <c r="AQ35" s="65">
        <v>117.61467566650987</v>
      </c>
      <c r="AR35" s="65">
        <v>109.23502645171564</v>
      </c>
      <c r="AS35" s="65">
        <v>101.96755365034484</v>
      </c>
      <c r="AT35" s="65">
        <v>107.34328853087985</v>
      </c>
      <c r="AU35" s="65">
        <v>100</v>
      </c>
      <c r="AV35" s="65">
        <v>117.61467566650985</v>
      </c>
      <c r="AW35" s="65">
        <v>100</v>
      </c>
      <c r="AX35" s="65">
        <v>100</v>
      </c>
      <c r="AY35" s="65">
        <v>104.10057083824967</v>
      </c>
      <c r="AZ35" s="65">
        <v>104.93220697266284</v>
      </c>
      <c r="BA35" s="65">
        <v>100</v>
      </c>
      <c r="BB35" s="65">
        <v>101.96755365034484</v>
      </c>
      <c r="BC35" s="65">
        <v>100</v>
      </c>
      <c r="BD35" s="65">
        <v>106.46331661760431</v>
      </c>
      <c r="BE35" s="65">
        <v>100</v>
      </c>
      <c r="BF35" s="65">
        <v>100.82654940803342</v>
      </c>
      <c r="BG35" s="65">
        <v>113.98184443031434</v>
      </c>
      <c r="BH35" s="65">
        <v>106.3957628297495</v>
      </c>
      <c r="BI35" s="65">
        <v>104.03863034478526</v>
      </c>
      <c r="BJ35" s="65">
        <v>101.49607643540912</v>
      </c>
      <c r="BK35" s="65">
        <v>101.45360125620917</v>
      </c>
      <c r="BL35" s="65">
        <v>100.15705817168117</v>
      </c>
      <c r="BM35" s="65">
        <v>103.48657272337671</v>
      </c>
      <c r="BN35" s="65">
        <v>102.64995625239052</v>
      </c>
      <c r="BO35" s="65">
        <v>100</v>
      </c>
      <c r="BP35" s="65">
        <v>102.66502873842207</v>
      </c>
      <c r="BQ35" s="65">
        <v>101.33794498793058</v>
      </c>
      <c r="BR35" s="65">
        <v>100</v>
      </c>
      <c r="BS35" s="65">
        <v>100.49660332499685</v>
      </c>
      <c r="BT35" s="65">
        <v>100.99453422040551</v>
      </c>
      <c r="BU35" s="65">
        <v>100.51444159848472</v>
      </c>
      <c r="BV35" s="65">
        <v>100</v>
      </c>
      <c r="BW35" s="65">
        <v>100.93435295743474</v>
      </c>
      <c r="BX35" s="101">
        <v>115.87126487646837</v>
      </c>
      <c r="BY35" s="65">
        <v>108.37151426403319</v>
      </c>
      <c r="BZ35" s="65">
        <v>102.76601063914062</v>
      </c>
      <c r="CA35" s="65">
        <v>100.73134323597924</v>
      </c>
      <c r="CB35" s="101">
        <v>103.28719497955883</v>
      </c>
      <c r="CC35" s="65">
        <v>100</v>
      </c>
      <c r="CD35" s="65">
        <v>100.39305676948143</v>
      </c>
      <c r="CE35" s="65">
        <v>107.94722040675741</v>
      </c>
      <c r="CF35" s="65">
        <v>101.71338253286612</v>
      </c>
      <c r="CG35" s="65">
        <v>100.61963601007362</v>
      </c>
      <c r="CH35" s="65">
        <v>100.41270310546346</v>
      </c>
      <c r="CI35" s="65">
        <v>100.57229683705711</v>
      </c>
      <c r="CJ35" s="65">
        <v>100.15814136091552</v>
      </c>
      <c r="CK35" s="65">
        <v>100</v>
      </c>
      <c r="CL35" s="101">
        <v>100.59007770198474</v>
      </c>
      <c r="CM35" s="101">
        <v>102.68129555040684</v>
      </c>
      <c r="CN35" s="101">
        <v>100</v>
      </c>
      <c r="CO35" s="65">
        <v>115.50764204849651</v>
      </c>
      <c r="CP35" s="65">
        <v>107.49428153492582</v>
      </c>
      <c r="CQ35" s="65">
        <v>101.9582633068685</v>
      </c>
      <c r="CR35" s="65">
        <v>100</v>
      </c>
      <c r="CS35" s="65">
        <v>105.39085496051487</v>
      </c>
      <c r="CT35" s="65">
        <v>106.70004882198896</v>
      </c>
      <c r="CU35" s="65">
        <v>100</v>
      </c>
      <c r="CV35" s="65">
        <v>100.74436021511283</v>
      </c>
      <c r="CW35" s="65">
        <v>100</v>
      </c>
      <c r="CX35" s="65">
        <v>100.34234341014627</v>
      </c>
      <c r="CY35" s="65">
        <v>101.61040677525062</v>
      </c>
      <c r="CZ35" s="65">
        <v>100</v>
      </c>
      <c r="DA35" s="65">
        <v>100</v>
      </c>
      <c r="DB35" s="65">
        <v>100</v>
      </c>
      <c r="DC35" s="65">
        <v>102.76060714302085</v>
      </c>
      <c r="DD35" s="65">
        <v>102.55958765778144</v>
      </c>
      <c r="DE35" s="65">
        <v>100</v>
      </c>
      <c r="DF35" s="65">
        <v>106.67670158125621</v>
      </c>
      <c r="DG35" s="65">
        <v>100.11880276319667</v>
      </c>
      <c r="DH35" s="65">
        <v>102.11039812503793</v>
      </c>
      <c r="DI35" s="65">
        <v>101.54721581100871</v>
      </c>
      <c r="DJ35" s="65">
        <v>102.75807059729433</v>
      </c>
      <c r="DK35" s="65">
        <v>100.11880276319667</v>
      </c>
      <c r="DL35" s="65">
        <v>100</v>
      </c>
      <c r="DM35" s="65">
        <v>100</v>
      </c>
      <c r="DN35" s="101">
        <v>102.11039812503793</v>
      </c>
      <c r="DO35" s="101">
        <v>100</v>
      </c>
      <c r="DP35" s="101">
        <v>100</v>
      </c>
      <c r="DQ35" s="101">
        <v>100.49820332277264</v>
      </c>
      <c r="DR35" s="101">
        <v>101.04381218126551</v>
      </c>
      <c r="DS35" s="101">
        <v>100</v>
      </c>
      <c r="DT35" s="101">
        <v>100</v>
      </c>
      <c r="DU35" s="101">
        <v>100.92280532046722</v>
      </c>
      <c r="DV35" s="101">
        <v>101.81848420780564</v>
      </c>
      <c r="DW35" s="54">
        <v>109.87396697716333</v>
      </c>
      <c r="DX35" s="65">
        <v>99.973643883597163</v>
      </c>
      <c r="DY35" s="65">
        <v>101.47286327723835</v>
      </c>
      <c r="DZ35" s="65">
        <v>104.87560976607733</v>
      </c>
      <c r="EA35" s="65">
        <v>103.27254248774142</v>
      </c>
      <c r="EB35" s="65">
        <v>100</v>
      </c>
      <c r="EC35" s="65">
        <v>100.55483310431752</v>
      </c>
      <c r="ED35" s="65">
        <v>99.422017616878335</v>
      </c>
      <c r="EE35" s="101">
        <v>100</v>
      </c>
      <c r="EF35" s="101">
        <v>100.61647039425388</v>
      </c>
      <c r="EG35" s="101">
        <v>100.85114582098615</v>
      </c>
      <c r="EH35" s="101">
        <v>102.39624626421129</v>
      </c>
      <c r="EI35" s="101">
        <v>100.44909117172651</v>
      </c>
      <c r="EJ35" s="101">
        <v>101.96343340252622</v>
      </c>
      <c r="EK35" s="101">
        <v>103.27254248774142</v>
      </c>
      <c r="EL35" s="101">
        <v>100</v>
      </c>
      <c r="EM35" s="101">
        <v>100</v>
      </c>
      <c r="EN35" s="54">
        <v>102.60127723134636</v>
      </c>
      <c r="EO35" s="65">
        <v>101.25054680229752</v>
      </c>
      <c r="EP35" s="65">
        <v>100</v>
      </c>
      <c r="EQ35" s="65">
        <v>100.28233719526627</v>
      </c>
      <c r="ER35" s="65">
        <v>101.04874933546839</v>
      </c>
      <c r="ES35" s="65">
        <v>100.89603123785133</v>
      </c>
      <c r="ET35" s="65">
        <v>100</v>
      </c>
      <c r="EU35" s="65">
        <v>100.35136720453401</v>
      </c>
      <c r="EV35" s="101">
        <v>100</v>
      </c>
      <c r="EW35" s="101">
        <v>100</v>
      </c>
      <c r="EX35" s="101">
        <v>100</v>
      </c>
      <c r="EY35" s="101">
        <v>100</v>
      </c>
      <c r="EZ35" s="101">
        <v>100.28233719526627</v>
      </c>
      <c r="FA35" s="101">
        <v>100</v>
      </c>
      <c r="FB35" s="101">
        <v>99.954783652937863</v>
      </c>
      <c r="FC35" s="101">
        <v>101.09446055761471</v>
      </c>
      <c r="FD35" s="101">
        <v>100</v>
      </c>
      <c r="FE35" s="12">
        <v>100.94905154446738</v>
      </c>
      <c r="FF35" s="101">
        <v>100.00000000000003</v>
      </c>
      <c r="FG35" s="101">
        <v>100</v>
      </c>
      <c r="FH35" s="12">
        <v>100.50296538120588</v>
      </c>
      <c r="FI35" s="12">
        <v>100.44385373264311</v>
      </c>
      <c r="FJ35" s="101">
        <v>100</v>
      </c>
      <c r="FK35" s="101">
        <v>100</v>
      </c>
      <c r="FL35" s="101">
        <v>100</v>
      </c>
      <c r="FM35" s="101">
        <v>100</v>
      </c>
      <c r="FN35" s="101">
        <v>100</v>
      </c>
      <c r="FO35" s="12">
        <v>100</v>
      </c>
      <c r="FP35" s="12">
        <v>100</v>
      </c>
      <c r="FQ35" s="12">
        <v>100.50296538120588</v>
      </c>
      <c r="FR35" s="12">
        <v>100</v>
      </c>
      <c r="FS35" s="12">
        <v>100.44385373264311</v>
      </c>
      <c r="FT35" s="12">
        <v>100</v>
      </c>
      <c r="FU35" s="12">
        <v>100</v>
      </c>
      <c r="FV35" s="168">
        <v>99.08179576074906</v>
      </c>
      <c r="FW35" s="12">
        <v>100.23479633828781</v>
      </c>
      <c r="FX35" s="12">
        <v>100</v>
      </c>
      <c r="FY35" s="168">
        <v>100</v>
      </c>
      <c r="FZ35" s="168">
        <v>101.31144903708089</v>
      </c>
      <c r="GA35" s="168">
        <v>100</v>
      </c>
      <c r="GB35" s="168">
        <v>100</v>
      </c>
      <c r="GC35" s="168">
        <v>100.23479633828781</v>
      </c>
      <c r="GD35" s="168">
        <v>100</v>
      </c>
      <c r="GE35" s="168">
        <v>97.570117912234892</v>
      </c>
      <c r="GF35" s="168">
        <v>100</v>
      </c>
      <c r="GG35" s="193">
        <v>100</v>
      </c>
      <c r="GH35" s="193">
        <v>100</v>
      </c>
      <c r="GI35" s="193">
        <v>100</v>
      </c>
      <c r="GJ35" s="193">
        <v>101.04957429225112</v>
      </c>
      <c r="GK35" s="193">
        <v>100.25915472347502</v>
      </c>
      <c r="GL35" s="193">
        <v>100</v>
      </c>
      <c r="GM35" s="193">
        <v>119.18725596964101</v>
      </c>
      <c r="GN35" s="168">
        <v>102.46226196836199</v>
      </c>
      <c r="GO35" s="168">
        <v>112.05371866844472</v>
      </c>
      <c r="GP35" s="168">
        <v>103.56678686926773</v>
      </c>
      <c r="GQ35" s="168">
        <v>100.23493327487192</v>
      </c>
      <c r="GR35" s="193">
        <v>100</v>
      </c>
      <c r="GS35" s="193">
        <v>100.57318653075642</v>
      </c>
      <c r="GT35" s="193">
        <v>101.8783092221383</v>
      </c>
      <c r="GU35" s="193">
        <v>100.26683844500769</v>
      </c>
      <c r="GV35" s="193">
        <v>107.81294883418799</v>
      </c>
      <c r="GW35" s="193">
        <v>103.65685495709272</v>
      </c>
      <c r="GX35" s="193">
        <v>102.25040987243585</v>
      </c>
      <c r="GY35" s="193">
        <v>100.82664359111655</v>
      </c>
      <c r="GZ35" s="193">
        <v>100.45698388612159</v>
      </c>
      <c r="HA35" s="193">
        <v>100</v>
      </c>
      <c r="HB35" s="193">
        <v>100.23493327487192</v>
      </c>
      <c r="HC35" s="193">
        <v>100</v>
      </c>
      <c r="HD35" s="193">
        <v>102.56270207882866</v>
      </c>
      <c r="HE35" s="168">
        <v>100.92240385437152</v>
      </c>
      <c r="HF35" s="168">
        <v>100</v>
      </c>
      <c r="HG35" s="168">
        <v>100</v>
      </c>
      <c r="HH35" s="168">
        <v>101.625306336167</v>
      </c>
      <c r="HI35" s="193">
        <v>100</v>
      </c>
      <c r="HJ35" s="193">
        <v>100</v>
      </c>
      <c r="HK35" s="193">
        <v>100.92240385437152</v>
      </c>
      <c r="HL35" s="193">
        <v>100</v>
      </c>
      <c r="HM35" s="193">
        <v>100</v>
      </c>
      <c r="HN35" s="193">
        <v>100</v>
      </c>
      <c r="HO35" s="168">
        <v>100</v>
      </c>
      <c r="HP35" s="168">
        <v>100</v>
      </c>
      <c r="HQ35" s="168">
        <v>100</v>
      </c>
      <c r="HR35" s="168">
        <v>101.625306336167</v>
      </c>
      <c r="HS35" s="168">
        <v>100</v>
      </c>
      <c r="HT35" s="168">
        <v>100</v>
      </c>
      <c r="HU35" s="193">
        <v>104.90994840122487</v>
      </c>
      <c r="HV35" s="193">
        <v>101.13162936661688</v>
      </c>
      <c r="HW35" s="193">
        <v>101.3236291066802</v>
      </c>
      <c r="HX35" s="193">
        <v>102.38089753914154</v>
      </c>
      <c r="HY35" s="193">
        <v>100</v>
      </c>
      <c r="HZ35" s="193">
        <v>100</v>
      </c>
      <c r="IA35" s="193">
        <v>100.43312625072178</v>
      </c>
      <c r="IB35" s="193">
        <v>100.69549076282995</v>
      </c>
      <c r="IC35" s="193">
        <v>100.92600863023848</v>
      </c>
      <c r="ID35" s="193">
        <v>100</v>
      </c>
      <c r="IE35" s="193">
        <v>100.39397225931967</v>
      </c>
      <c r="IF35" s="193">
        <v>102.38089753914154</v>
      </c>
      <c r="IG35" s="193">
        <v>100</v>
      </c>
      <c r="IH35" s="193">
        <v>100</v>
      </c>
      <c r="II35" s="193">
        <v>100</v>
      </c>
      <c r="IJ35" s="193">
        <v>100</v>
      </c>
      <c r="IK35" s="193">
        <v>100</v>
      </c>
      <c r="IL35" s="193">
        <v>105.77</v>
      </c>
      <c r="IM35" s="193">
        <v>100</v>
      </c>
      <c r="IN35" s="193">
        <v>101.92126109377267</v>
      </c>
      <c r="IO35" s="193">
        <v>102.17722548445845</v>
      </c>
      <c r="IP35" s="193">
        <v>103.95248746287284</v>
      </c>
      <c r="IQ35" s="193">
        <v>100</v>
      </c>
      <c r="IR35" s="193">
        <v>100</v>
      </c>
      <c r="IS35" s="193">
        <v>100</v>
      </c>
      <c r="IT35" s="193">
        <v>100</v>
      </c>
      <c r="IU35" s="193">
        <v>100</v>
      </c>
      <c r="IV35" s="193">
        <v>101.92126109377267</v>
      </c>
      <c r="IW35" s="193">
        <v>101.56327631096671</v>
      </c>
      <c r="IX35" s="193">
        <v>100</v>
      </c>
      <c r="IY35" s="193">
        <v>100</v>
      </c>
      <c r="IZ35" s="193">
        <v>102.17722548445845</v>
      </c>
      <c r="JA35" s="193">
        <v>100</v>
      </c>
      <c r="JB35" s="193">
        <v>100</v>
      </c>
      <c r="JC35" s="177">
        <v>108.80935601643273</v>
      </c>
      <c r="JD35" s="193">
        <v>101.29046880037396</v>
      </c>
      <c r="JE35" s="193">
        <v>100</v>
      </c>
      <c r="JF35" s="193">
        <v>100.60594476054116</v>
      </c>
      <c r="JG35" s="193">
        <v>106.77609037242328</v>
      </c>
      <c r="JH35" s="193">
        <v>100</v>
      </c>
      <c r="JI35" s="193">
        <v>101.08207782285223</v>
      </c>
      <c r="JJ35" s="193">
        <v>100.20616016410638</v>
      </c>
      <c r="JK35" s="193">
        <v>100</v>
      </c>
      <c r="JL35" s="193">
        <v>100</v>
      </c>
      <c r="JM35" s="193">
        <v>100</v>
      </c>
      <c r="JN35" s="193">
        <v>100</v>
      </c>
      <c r="JO35" s="193">
        <v>100.60594476054116</v>
      </c>
      <c r="JP35" s="193">
        <v>100</v>
      </c>
      <c r="JQ35" s="193">
        <v>100.69991672091889</v>
      </c>
      <c r="JR35" s="193">
        <v>106.03394108889283</v>
      </c>
      <c r="JS35" s="193">
        <v>100</v>
      </c>
      <c r="JT35" s="177"/>
      <c r="JU35" s="193">
        <v>101.27393206041606</v>
      </c>
      <c r="JV35" s="193">
        <v>100</v>
      </c>
      <c r="JW35" s="193"/>
      <c r="JX35" s="193"/>
      <c r="JY35" s="193">
        <v>100.55812556258807</v>
      </c>
      <c r="JZ35" s="193">
        <v>100.71183357269571</v>
      </c>
      <c r="KA35" s="193">
        <v>100</v>
      </c>
      <c r="KB35" s="193">
        <v>100</v>
      </c>
      <c r="KC35" s="193">
        <v>100</v>
      </c>
      <c r="KD35" s="193">
        <v>100</v>
      </c>
      <c r="KE35" s="193"/>
      <c r="KF35" s="193"/>
      <c r="KG35" s="193"/>
      <c r="KH35" s="193"/>
      <c r="KI35" s="193"/>
      <c r="KJ35" s="193"/>
    </row>
    <row r="36" spans="1:296" s="12" customFormat="1" ht="12.95" customHeight="1">
      <c r="A36" s="252" t="s">
        <v>70</v>
      </c>
      <c r="B36" s="252" t="s">
        <v>619</v>
      </c>
      <c r="C36" s="54">
        <v>99.78497203715564</v>
      </c>
      <c r="D36" s="54">
        <v>101.29852717345014</v>
      </c>
      <c r="E36" s="54">
        <v>100.45930635381208</v>
      </c>
      <c r="F36" s="54">
        <v>98.36510384918148</v>
      </c>
      <c r="G36" s="54">
        <v>99.685221688306001</v>
      </c>
      <c r="H36" s="54">
        <v>108.10497163702971</v>
      </c>
      <c r="I36" s="54">
        <v>100</v>
      </c>
      <c r="J36" s="54">
        <v>101.48797269623775</v>
      </c>
      <c r="K36" s="54">
        <v>102.78350549315314</v>
      </c>
      <c r="L36" s="54">
        <v>103.63528939530637</v>
      </c>
      <c r="M36" s="54">
        <v>100</v>
      </c>
      <c r="N36" s="54">
        <v>100</v>
      </c>
      <c r="O36" s="54">
        <v>100</v>
      </c>
      <c r="P36" s="65">
        <v>100</v>
      </c>
      <c r="Q36" s="65">
        <v>100.38673027261953</v>
      </c>
      <c r="R36" s="65">
        <v>101.09699999255636</v>
      </c>
      <c r="S36" s="65">
        <v>101.43711462587095</v>
      </c>
      <c r="T36" s="65">
        <v>101.32731581753688</v>
      </c>
      <c r="U36" s="65">
        <v>100</v>
      </c>
      <c r="V36" s="65">
        <v>100</v>
      </c>
      <c r="W36" s="65">
        <v>101.48074008887545</v>
      </c>
      <c r="X36" s="65">
        <v>102.1231115426868</v>
      </c>
      <c r="Y36" s="65">
        <v>101.88373317294861</v>
      </c>
      <c r="Z36" s="65">
        <v>101.11470481553653</v>
      </c>
      <c r="AA36" s="65">
        <v>98.718071091697212</v>
      </c>
      <c r="AB36" s="65">
        <v>101.56419454561268</v>
      </c>
      <c r="AC36" s="65">
        <v>100.49703339946828</v>
      </c>
      <c r="AD36" s="65">
        <v>100</v>
      </c>
      <c r="AE36" s="65">
        <v>100</v>
      </c>
      <c r="AF36" s="65">
        <v>101.11470481553653</v>
      </c>
      <c r="AG36" s="65">
        <v>100</v>
      </c>
      <c r="AH36" s="65">
        <v>99.819332975821453</v>
      </c>
      <c r="AI36" s="65">
        <v>98.896744897713347</v>
      </c>
      <c r="AJ36" s="65">
        <v>100.66571114987282</v>
      </c>
      <c r="AK36" s="65">
        <v>100.12021284104686</v>
      </c>
      <c r="AL36" s="65">
        <v>100.77140148179795</v>
      </c>
      <c r="AM36" s="65">
        <v>100.01043213289229</v>
      </c>
      <c r="AN36" s="65">
        <v>100.40700102115258</v>
      </c>
      <c r="AO36" s="65">
        <v>100.0792270329944</v>
      </c>
      <c r="AP36" s="65">
        <v>105.14287528283023</v>
      </c>
      <c r="AQ36" s="65">
        <v>100.55891902351087</v>
      </c>
      <c r="AR36" s="65">
        <v>103.25055398845092</v>
      </c>
      <c r="AS36" s="65">
        <v>99.771840268603654</v>
      </c>
      <c r="AT36" s="65">
        <v>101.49832605840399</v>
      </c>
      <c r="AU36" s="65">
        <v>100.21965366775827</v>
      </c>
      <c r="AV36" s="65">
        <v>100</v>
      </c>
      <c r="AW36" s="65">
        <v>100.3385217802461</v>
      </c>
      <c r="AX36" s="65">
        <v>101.87245403064</v>
      </c>
      <c r="AY36" s="65">
        <v>100</v>
      </c>
      <c r="AZ36" s="65">
        <v>101.35276996212974</v>
      </c>
      <c r="BA36" s="65">
        <v>100</v>
      </c>
      <c r="BB36" s="65">
        <v>99.91150111360362</v>
      </c>
      <c r="BC36" s="65">
        <v>99.860215447227475</v>
      </c>
      <c r="BD36" s="65">
        <v>100.62416133711525</v>
      </c>
      <c r="BE36" s="65">
        <v>100.12907167977644</v>
      </c>
      <c r="BF36" s="65">
        <v>100.738717212821</v>
      </c>
      <c r="BG36" s="65">
        <v>106.40273910292896</v>
      </c>
      <c r="BH36" s="65">
        <v>101.89035351917614</v>
      </c>
      <c r="BI36" s="65">
        <v>101.95343280251284</v>
      </c>
      <c r="BJ36" s="65">
        <v>101.03001040672891</v>
      </c>
      <c r="BK36" s="65">
        <v>101.3835485665755</v>
      </c>
      <c r="BL36" s="65">
        <v>101.60272767921089</v>
      </c>
      <c r="BM36" s="65">
        <v>100.18166093609697</v>
      </c>
      <c r="BN36" s="65">
        <v>100.10124384242035</v>
      </c>
      <c r="BO36" s="65">
        <v>101.39618947144254</v>
      </c>
      <c r="BP36" s="65">
        <v>100.27050693239417</v>
      </c>
      <c r="BQ36" s="65">
        <v>100.27831050695414</v>
      </c>
      <c r="BR36" s="65">
        <v>101.03001040672891</v>
      </c>
      <c r="BS36" s="65">
        <v>100</v>
      </c>
      <c r="BT36" s="65">
        <v>100</v>
      </c>
      <c r="BU36" s="65">
        <v>100</v>
      </c>
      <c r="BV36" s="65">
        <v>100</v>
      </c>
      <c r="BW36" s="65">
        <v>101.3835485665755</v>
      </c>
      <c r="BX36" s="101">
        <v>103.61293726833173</v>
      </c>
      <c r="BY36" s="65">
        <v>101.85309843024031</v>
      </c>
      <c r="BZ36" s="65">
        <v>100.51919178045297</v>
      </c>
      <c r="CA36" s="65">
        <v>100.1885064793756</v>
      </c>
      <c r="CB36" s="101">
        <v>101.01197203852637</v>
      </c>
      <c r="CC36" s="65">
        <v>101.19584136936457</v>
      </c>
      <c r="CD36" s="65">
        <v>99.721701398006303</v>
      </c>
      <c r="CE36" s="65">
        <v>100.93037801952684</v>
      </c>
      <c r="CF36" s="65">
        <v>100.51919178045297</v>
      </c>
      <c r="CG36" s="65">
        <v>100</v>
      </c>
      <c r="CH36" s="65">
        <v>100</v>
      </c>
      <c r="CI36" s="65">
        <v>100.1885064793756</v>
      </c>
      <c r="CJ36" s="65">
        <v>100</v>
      </c>
      <c r="CK36" s="65">
        <v>100</v>
      </c>
      <c r="CL36" s="101">
        <v>100.00701892415486</v>
      </c>
      <c r="CM36" s="101">
        <v>100.92020737587791</v>
      </c>
      <c r="CN36" s="101">
        <v>100.08390312381334</v>
      </c>
      <c r="CO36" s="65">
        <v>107.38442880018076</v>
      </c>
      <c r="CP36" s="65">
        <v>101.66350223125045</v>
      </c>
      <c r="CQ36" s="65">
        <v>102.44929750513595</v>
      </c>
      <c r="CR36" s="65">
        <v>101.56561332688518</v>
      </c>
      <c r="CS36" s="65">
        <v>101.51274330163747</v>
      </c>
      <c r="CT36" s="65">
        <v>100.70865999135918</v>
      </c>
      <c r="CU36" s="65">
        <v>100.94812326961076</v>
      </c>
      <c r="CV36" s="65">
        <v>100</v>
      </c>
      <c r="CW36" s="65">
        <v>100</v>
      </c>
      <c r="CX36" s="65">
        <v>100</v>
      </c>
      <c r="CY36" s="65">
        <v>102.44929750513596</v>
      </c>
      <c r="CZ36" s="65">
        <v>100.25641729189549</v>
      </c>
      <c r="DA36" s="65">
        <v>100.08169640473055</v>
      </c>
      <c r="DB36" s="65">
        <v>101.22315194000682</v>
      </c>
      <c r="DC36" s="65">
        <v>100.42603310807338</v>
      </c>
      <c r="DD36" s="65">
        <v>100.94534825284092</v>
      </c>
      <c r="DE36" s="65">
        <v>100.13547116182049</v>
      </c>
      <c r="DF36" s="65">
        <v>111.81949734911049</v>
      </c>
      <c r="DG36" s="65">
        <v>104.0753919883382</v>
      </c>
      <c r="DH36" s="65">
        <v>103.47645477754574</v>
      </c>
      <c r="DI36" s="65">
        <v>102.87957346939396</v>
      </c>
      <c r="DJ36" s="65">
        <v>100.92500613908351</v>
      </c>
      <c r="DK36" s="65">
        <v>100</v>
      </c>
      <c r="DL36" s="65">
        <v>102.44984889314983</v>
      </c>
      <c r="DM36" s="65">
        <v>101.58667202807072</v>
      </c>
      <c r="DN36" s="101">
        <v>102.77988928220911</v>
      </c>
      <c r="DO36" s="101">
        <v>100.67772547742683</v>
      </c>
      <c r="DP36" s="101">
        <v>100</v>
      </c>
      <c r="DQ36" s="101">
        <v>100</v>
      </c>
      <c r="DR36" s="101">
        <v>102.22608489668301</v>
      </c>
      <c r="DS36" s="101">
        <v>100.63925814372271</v>
      </c>
      <c r="DT36" s="101">
        <v>100</v>
      </c>
      <c r="DU36" s="101">
        <v>100.70450390717811</v>
      </c>
      <c r="DV36" s="101">
        <v>100.21895965259769</v>
      </c>
      <c r="DW36" s="54">
        <v>95.57152283809512</v>
      </c>
      <c r="DX36" s="65">
        <v>100.23574813654371</v>
      </c>
      <c r="DY36" s="65">
        <v>97.982052094939533</v>
      </c>
      <c r="DZ36" s="65">
        <v>98.474639491092361</v>
      </c>
      <c r="EA36" s="65">
        <v>98.817745069043809</v>
      </c>
      <c r="EB36" s="65">
        <v>100</v>
      </c>
      <c r="EC36" s="65">
        <v>99.897632439322479</v>
      </c>
      <c r="ED36" s="65">
        <v>100.33846217269122</v>
      </c>
      <c r="EE36" s="101">
        <v>99.838720802873198</v>
      </c>
      <c r="EF36" s="101">
        <v>100</v>
      </c>
      <c r="EG36" s="101">
        <v>98.14033203450235</v>
      </c>
      <c r="EH36" s="101">
        <v>99.139879712544428</v>
      </c>
      <c r="EI36" s="101">
        <v>99.539378634124219</v>
      </c>
      <c r="EJ36" s="101">
        <v>99.788636048888762</v>
      </c>
      <c r="EK36" s="101">
        <v>99.728569772310891</v>
      </c>
      <c r="EL36" s="101">
        <v>98.876426566113622</v>
      </c>
      <c r="EM36" s="101">
        <v>100.21265912983368</v>
      </c>
      <c r="EN36" s="54">
        <v>100.57983540026321</v>
      </c>
      <c r="EO36" s="65">
        <v>99.855396119846134</v>
      </c>
      <c r="EP36" s="65">
        <v>99.743994517617807</v>
      </c>
      <c r="EQ36" s="65">
        <v>100.46940761733434</v>
      </c>
      <c r="ER36" s="65">
        <v>100.51220104622489</v>
      </c>
      <c r="ES36" s="65">
        <v>100</v>
      </c>
      <c r="ET36" s="65">
        <v>100</v>
      </c>
      <c r="EU36" s="65">
        <v>99.855396119846134</v>
      </c>
      <c r="EV36" s="101">
        <v>100.17413306378344</v>
      </c>
      <c r="EW36" s="101">
        <v>99.496112022274673</v>
      </c>
      <c r="EX36" s="101">
        <v>100.0748744262079</v>
      </c>
      <c r="EY36" s="101">
        <v>100.46940761733435</v>
      </c>
      <c r="EZ36" s="101">
        <v>100</v>
      </c>
      <c r="FA36" s="101">
        <v>100</v>
      </c>
      <c r="FB36" s="101">
        <v>100</v>
      </c>
      <c r="FC36" s="101">
        <v>100.44279537008349</v>
      </c>
      <c r="FD36" s="101">
        <v>100.06909970584317</v>
      </c>
      <c r="FE36" s="12">
        <v>100.59379469537397</v>
      </c>
      <c r="FF36" s="101">
        <v>99.999999999999986</v>
      </c>
      <c r="FG36" s="101">
        <v>100.07916881051837</v>
      </c>
      <c r="FH36" s="12">
        <v>100.06278160499234</v>
      </c>
      <c r="FI36" s="12">
        <v>100.45115393728572</v>
      </c>
      <c r="FJ36" s="101">
        <v>100</v>
      </c>
      <c r="FK36" s="101">
        <v>100</v>
      </c>
      <c r="FL36" s="101">
        <v>100</v>
      </c>
      <c r="FM36" s="101">
        <v>100.0791688105184</v>
      </c>
      <c r="FN36" s="101">
        <v>100</v>
      </c>
      <c r="FO36" s="12">
        <v>100</v>
      </c>
      <c r="FP36" s="12">
        <v>100</v>
      </c>
      <c r="FQ36" s="12">
        <v>100</v>
      </c>
      <c r="FR36" s="12">
        <v>100.06278160499235</v>
      </c>
      <c r="FS36" s="12">
        <v>100.32721750390633</v>
      </c>
      <c r="FT36" s="12">
        <v>100</v>
      </c>
      <c r="FU36" s="12">
        <v>100.12353221435109</v>
      </c>
      <c r="FV36" s="168">
        <v>100.50281115503262</v>
      </c>
      <c r="FW36" s="12">
        <v>100.4034659883378</v>
      </c>
      <c r="FX36" s="12">
        <v>100</v>
      </c>
      <c r="FY36" s="168">
        <v>100</v>
      </c>
      <c r="FZ36" s="168">
        <v>100.09894595342588</v>
      </c>
      <c r="GA36" s="168">
        <v>100</v>
      </c>
      <c r="GB36" s="168">
        <v>100.3066628475222</v>
      </c>
      <c r="GC36" s="168">
        <v>100.0965071891214</v>
      </c>
      <c r="GD36" s="168">
        <v>100</v>
      </c>
      <c r="GE36" s="168">
        <v>100</v>
      </c>
      <c r="GF36" s="168">
        <v>100</v>
      </c>
      <c r="GG36" s="193">
        <v>100</v>
      </c>
      <c r="GH36" s="193">
        <v>100</v>
      </c>
      <c r="GI36" s="193">
        <v>100</v>
      </c>
      <c r="GJ36" s="193">
        <v>100</v>
      </c>
      <c r="GK36" s="193">
        <v>100.09894595342588</v>
      </c>
      <c r="GL36" s="193">
        <v>100</v>
      </c>
      <c r="GM36" s="193">
        <v>104.44576020007727</v>
      </c>
      <c r="GN36" s="168">
        <v>101.08031516611369</v>
      </c>
      <c r="GO36" s="168">
        <v>102.58961744528325</v>
      </c>
      <c r="GP36" s="168">
        <v>101.03827794943179</v>
      </c>
      <c r="GQ36" s="168">
        <v>99.686163421387292</v>
      </c>
      <c r="GR36" s="193">
        <v>100</v>
      </c>
      <c r="GS36" s="193">
        <v>100.73186981942092</v>
      </c>
      <c r="GT36" s="193">
        <v>100.34591370865786</v>
      </c>
      <c r="GU36" s="193">
        <v>100.54407399548504</v>
      </c>
      <c r="GV36" s="193">
        <v>101.3922671133771</v>
      </c>
      <c r="GW36" s="193">
        <v>100.63338882592308</v>
      </c>
      <c r="GX36" s="193">
        <v>100.961602048085</v>
      </c>
      <c r="GY36" s="193">
        <v>100.38261710084981</v>
      </c>
      <c r="GZ36" s="193">
        <v>99.694497411134762</v>
      </c>
      <c r="HA36" s="193">
        <v>99.655256386863542</v>
      </c>
      <c r="HB36" s="193">
        <v>99.939333232061387</v>
      </c>
      <c r="HC36" s="193">
        <v>100.09173637457852</v>
      </c>
      <c r="HD36" s="193">
        <v>103.51769148977301</v>
      </c>
      <c r="HE36" s="168">
        <v>100.87493173125932</v>
      </c>
      <c r="HF36" s="168">
        <v>100.50631237331646</v>
      </c>
      <c r="HG36" s="168">
        <v>101.32780483468926</v>
      </c>
      <c r="HH36" s="168">
        <v>100.76491701787403</v>
      </c>
      <c r="HI36" s="193">
        <v>99.923541314718832</v>
      </c>
      <c r="HJ36" s="193">
        <v>100.06626200817004</v>
      </c>
      <c r="HK36" s="193">
        <v>100.88526978803733</v>
      </c>
      <c r="HL36" s="193">
        <v>100.50631237331646</v>
      </c>
      <c r="HM36" s="193">
        <v>100</v>
      </c>
      <c r="HN36" s="193">
        <v>100</v>
      </c>
      <c r="HO36" s="168">
        <v>100.48039118013961</v>
      </c>
      <c r="HP36" s="168">
        <v>100.84336221684332</v>
      </c>
      <c r="HQ36" s="168">
        <v>100</v>
      </c>
      <c r="HR36" s="168">
        <v>100</v>
      </c>
      <c r="HS36" s="168">
        <v>100.76491701787403</v>
      </c>
      <c r="HT36" s="168">
        <v>100</v>
      </c>
      <c r="HU36" s="193">
        <v>105.0996828990893</v>
      </c>
      <c r="HV36" s="193">
        <v>102.98285936593588</v>
      </c>
      <c r="HW36" s="193">
        <v>102.0555105443631</v>
      </c>
      <c r="HX36" s="193">
        <v>100</v>
      </c>
      <c r="HY36" s="193">
        <v>100</v>
      </c>
      <c r="HZ36" s="193">
        <v>100.16272375235826</v>
      </c>
      <c r="IA36" s="193">
        <v>102.81555403839664</v>
      </c>
      <c r="IB36" s="193">
        <v>100</v>
      </c>
      <c r="IC36" s="193">
        <v>100.36811092903308</v>
      </c>
      <c r="ID36" s="193">
        <v>100</v>
      </c>
      <c r="IE36" s="193">
        <v>101.68121089428806</v>
      </c>
      <c r="IF36" s="193">
        <v>100</v>
      </c>
      <c r="IG36" s="193">
        <v>100</v>
      </c>
      <c r="IH36" s="193">
        <v>100</v>
      </c>
      <c r="II36" s="193">
        <v>100</v>
      </c>
      <c r="IJ36" s="193">
        <v>100</v>
      </c>
      <c r="IK36" s="193">
        <v>100</v>
      </c>
      <c r="IL36" s="193">
        <v>104.12</v>
      </c>
      <c r="IM36" s="193">
        <v>100.21709627575549</v>
      </c>
      <c r="IN36" s="193">
        <v>101.71545956608145</v>
      </c>
      <c r="IO36" s="193">
        <v>100.06848319203563</v>
      </c>
      <c r="IP36" s="193">
        <v>99.876525925597804</v>
      </c>
      <c r="IQ36" s="193">
        <v>100</v>
      </c>
      <c r="IR36" s="193">
        <v>100</v>
      </c>
      <c r="IS36" s="193">
        <v>100.21709627575549</v>
      </c>
      <c r="IT36" s="193">
        <v>101.0667810281969</v>
      </c>
      <c r="IU36" s="193">
        <v>100.64183160014129</v>
      </c>
      <c r="IV36" s="193">
        <v>100</v>
      </c>
      <c r="IW36" s="193">
        <v>100</v>
      </c>
      <c r="IX36" s="193">
        <v>100</v>
      </c>
      <c r="IY36" s="193">
        <v>102.07184669338154</v>
      </c>
      <c r="IZ36" s="193">
        <v>99.959965823355247</v>
      </c>
      <c r="JA36" s="193">
        <v>100.10856083011488</v>
      </c>
      <c r="JB36" s="193">
        <v>100</v>
      </c>
      <c r="JC36" s="177">
        <v>110.35180187324205</v>
      </c>
      <c r="JD36" s="193">
        <v>102.5429645411887</v>
      </c>
      <c r="JE36" s="193">
        <v>100</v>
      </c>
      <c r="JF36" s="193">
        <v>106.31741758104877</v>
      </c>
      <c r="JG36" s="193">
        <v>101.22065443693815</v>
      </c>
      <c r="JH36" s="193">
        <v>102.04656254279847</v>
      </c>
      <c r="JI36" s="193">
        <v>100.33739926778651</v>
      </c>
      <c r="JJ36" s="193">
        <v>100.14854610394266</v>
      </c>
      <c r="JK36" s="193">
        <v>100</v>
      </c>
      <c r="JL36" s="193">
        <v>100</v>
      </c>
      <c r="JM36" s="193">
        <v>100</v>
      </c>
      <c r="JN36" s="193">
        <v>100.09722833948911</v>
      </c>
      <c r="JO36" s="193">
        <v>105.21624550647637</v>
      </c>
      <c r="JP36" s="193">
        <v>100.94842941602606</v>
      </c>
      <c r="JQ36" s="193">
        <v>100.77082246724049</v>
      </c>
      <c r="JR36" s="193">
        <v>100.44639108690802</v>
      </c>
      <c r="JS36" s="193">
        <v>100</v>
      </c>
      <c r="JT36" s="177"/>
      <c r="JU36" s="193">
        <v>103.6110615598357</v>
      </c>
      <c r="JV36" s="193">
        <v>101.93700661306701</v>
      </c>
      <c r="JW36" s="193"/>
      <c r="JX36" s="193"/>
      <c r="JY36" s="193">
        <v>100.6331836701319</v>
      </c>
      <c r="JZ36" s="193">
        <v>102.95914109153603</v>
      </c>
      <c r="KA36" s="193">
        <v>100</v>
      </c>
      <c r="KB36" s="193">
        <v>100.83320937108633</v>
      </c>
      <c r="KC36" s="193">
        <v>100.34289502301353</v>
      </c>
      <c r="KD36" s="193">
        <v>100.74921226192374</v>
      </c>
      <c r="KE36" s="193"/>
      <c r="KF36" s="193"/>
      <c r="KG36" s="193"/>
      <c r="KH36" s="193"/>
      <c r="KI36" s="193"/>
      <c r="KJ36" s="193"/>
    </row>
    <row r="37" spans="1:296" s="12" customFormat="1" ht="24" customHeight="1">
      <c r="A37" s="255" t="s">
        <v>355</v>
      </c>
      <c r="B37" s="255" t="s">
        <v>620</v>
      </c>
      <c r="C37" s="67">
        <v>100.19532992851204</v>
      </c>
      <c r="D37" s="68">
        <v>100.19532992851204</v>
      </c>
      <c r="E37" s="68">
        <v>100</v>
      </c>
      <c r="F37" s="68">
        <v>100</v>
      </c>
      <c r="G37" s="68">
        <v>100</v>
      </c>
      <c r="H37" s="68">
        <v>107.42802196066378</v>
      </c>
      <c r="I37" s="68">
        <v>100.05950472159115</v>
      </c>
      <c r="J37" s="68">
        <v>101.44457806825456</v>
      </c>
      <c r="K37" s="68">
        <v>102.27062391582267</v>
      </c>
      <c r="L37" s="68">
        <v>103.48549582640658</v>
      </c>
      <c r="M37" s="69">
        <v>100</v>
      </c>
      <c r="N37" s="69">
        <v>100.05950472159117</v>
      </c>
      <c r="O37" s="69">
        <v>100</v>
      </c>
      <c r="P37" s="69">
        <v>100</v>
      </c>
      <c r="Q37" s="69">
        <v>100</v>
      </c>
      <c r="R37" s="69">
        <v>101.44457806825457</v>
      </c>
      <c r="S37" s="69">
        <v>102.13601075941578</v>
      </c>
      <c r="T37" s="69">
        <v>100</v>
      </c>
      <c r="U37" s="69">
        <v>100.13179793826488</v>
      </c>
      <c r="V37" s="69">
        <v>101.79435668371217</v>
      </c>
      <c r="W37" s="69">
        <v>100</v>
      </c>
      <c r="X37" s="69">
        <v>101.66132897518966</v>
      </c>
      <c r="Y37" s="69">
        <v>107.74741309902849</v>
      </c>
      <c r="Z37" s="69">
        <v>101.68595992398099</v>
      </c>
      <c r="AA37" s="69">
        <v>100.10504240769673</v>
      </c>
      <c r="AB37" s="69">
        <v>102.11908466941173</v>
      </c>
      <c r="AC37" s="69">
        <v>103.65326626326575</v>
      </c>
      <c r="AD37" s="69">
        <v>100.92257148326465</v>
      </c>
      <c r="AE37" s="69">
        <v>100.00000112892758</v>
      </c>
      <c r="AF37" s="69">
        <v>100.75640888013054</v>
      </c>
      <c r="AG37" s="69">
        <v>100.10504240769676</v>
      </c>
      <c r="AH37" s="69">
        <v>100</v>
      </c>
      <c r="AI37" s="69">
        <v>100</v>
      </c>
      <c r="AJ37" s="69">
        <v>100</v>
      </c>
      <c r="AK37" s="69">
        <v>101.13889584097318</v>
      </c>
      <c r="AL37" s="69">
        <v>100.96915120566447</v>
      </c>
      <c r="AM37" s="69">
        <v>103.65326626326575</v>
      </c>
      <c r="AN37" s="69">
        <v>100</v>
      </c>
      <c r="AO37" s="69">
        <v>100</v>
      </c>
      <c r="AP37" s="69">
        <v>118.70768304846597</v>
      </c>
      <c r="AQ37" s="69">
        <v>107.13176492035556</v>
      </c>
      <c r="AR37" s="69">
        <v>100.48922416126287</v>
      </c>
      <c r="AS37" s="69">
        <v>102.85457900301959</v>
      </c>
      <c r="AT37" s="69">
        <v>107.20559330512349</v>
      </c>
      <c r="AU37" s="69">
        <v>100</v>
      </c>
      <c r="AV37" s="69">
        <v>107.13176492035555</v>
      </c>
      <c r="AW37" s="69">
        <v>100</v>
      </c>
      <c r="AX37" s="69">
        <v>100.42803584305042</v>
      </c>
      <c r="AY37" s="69">
        <v>100.06092752656048</v>
      </c>
      <c r="AZ37" s="69">
        <v>100</v>
      </c>
      <c r="BA37" s="69">
        <v>100.4756235231453</v>
      </c>
      <c r="BB37" s="69">
        <v>100.92776101802798</v>
      </c>
      <c r="BC37" s="69">
        <v>101.42669681452962</v>
      </c>
      <c r="BD37" s="69">
        <v>102.71481418274541</v>
      </c>
      <c r="BE37" s="69">
        <v>101.9533932704361</v>
      </c>
      <c r="BF37" s="69">
        <v>102.37235052902875</v>
      </c>
      <c r="BG37" s="69">
        <v>105.7453374011065</v>
      </c>
      <c r="BH37" s="69">
        <v>103.24257266091811</v>
      </c>
      <c r="BI37" s="69">
        <v>101.5881153904653</v>
      </c>
      <c r="BJ37" s="69">
        <v>100.34777841477556</v>
      </c>
      <c r="BK37" s="69">
        <v>100.47354911320848</v>
      </c>
      <c r="BL37" s="69">
        <v>100.54227369324484</v>
      </c>
      <c r="BM37" s="69">
        <v>102.56662863678091</v>
      </c>
      <c r="BN37" s="69">
        <v>100.11612577936889</v>
      </c>
      <c r="BO37" s="69">
        <v>100</v>
      </c>
      <c r="BP37" s="69">
        <v>100.09165829513147</v>
      </c>
      <c r="BQ37" s="69">
        <v>101.49508672433159</v>
      </c>
      <c r="BR37" s="69">
        <v>100</v>
      </c>
      <c r="BS37" s="69">
        <v>100.34777841477556</v>
      </c>
      <c r="BT37" s="69">
        <v>100</v>
      </c>
      <c r="BU37" s="69">
        <v>99.929199356590416</v>
      </c>
      <c r="BV37" s="69">
        <v>99.27153185912691</v>
      </c>
      <c r="BW37" s="69">
        <v>101.28254651644666</v>
      </c>
      <c r="BX37" s="102">
        <v>104.74413943466718</v>
      </c>
      <c r="BY37" s="69">
        <v>100.93974158774294</v>
      </c>
      <c r="BZ37" s="69">
        <v>100.95360024293052</v>
      </c>
      <c r="CA37" s="69">
        <v>101.66369555278787</v>
      </c>
      <c r="CB37" s="102">
        <v>101.10667777617448</v>
      </c>
      <c r="CC37" s="69">
        <v>100</v>
      </c>
      <c r="CD37" s="69">
        <v>100.35822425892019</v>
      </c>
      <c r="CE37" s="69">
        <v>100.57944162834377</v>
      </c>
      <c r="CF37" s="69">
        <v>100</v>
      </c>
      <c r="CG37" s="69">
        <v>100.24906224376615</v>
      </c>
      <c r="CH37" s="69">
        <v>100.70278762054772</v>
      </c>
      <c r="CI37" s="69">
        <v>100.22871747112913</v>
      </c>
      <c r="CJ37" s="69">
        <v>100</v>
      </c>
      <c r="CK37" s="69">
        <v>101.43170352556101</v>
      </c>
      <c r="CL37" s="102">
        <v>100.1081923989849</v>
      </c>
      <c r="CM37" s="102">
        <v>100.34774012396157</v>
      </c>
      <c r="CN37" s="102">
        <v>100.64741481439019</v>
      </c>
      <c r="CO37" s="69">
        <v>111.71045261436991</v>
      </c>
      <c r="CP37" s="69">
        <v>102.86014570955848</v>
      </c>
      <c r="CQ37" s="69">
        <v>101.45142531117799</v>
      </c>
      <c r="CR37" s="69">
        <v>100</v>
      </c>
      <c r="CS37" s="69">
        <v>107.05045643112372</v>
      </c>
      <c r="CT37" s="69">
        <v>101.09979751262972</v>
      </c>
      <c r="CU37" s="69">
        <v>100.33782021692517</v>
      </c>
      <c r="CV37" s="69">
        <v>101.39865338787595</v>
      </c>
      <c r="CW37" s="69">
        <v>99.953745596632942</v>
      </c>
      <c r="CX37" s="69">
        <v>100</v>
      </c>
      <c r="CY37" s="69">
        <v>101.4983727779337</v>
      </c>
      <c r="CZ37" s="69">
        <v>100</v>
      </c>
      <c r="DA37" s="69">
        <v>100</v>
      </c>
      <c r="DB37" s="69">
        <v>100</v>
      </c>
      <c r="DC37" s="69">
        <v>102.90723447494767</v>
      </c>
      <c r="DD37" s="69">
        <v>102.62553278106689</v>
      </c>
      <c r="DE37" s="69">
        <v>101.36480550730707</v>
      </c>
      <c r="DF37" s="69">
        <v>100.14647944018478</v>
      </c>
      <c r="DG37" s="69">
        <v>99.972786709846858</v>
      </c>
      <c r="DH37" s="69">
        <v>99.665211822526274</v>
      </c>
      <c r="DI37" s="69">
        <v>100.74088194967588</v>
      </c>
      <c r="DJ37" s="69">
        <v>99.771050693735134</v>
      </c>
      <c r="DK37" s="69">
        <v>100</v>
      </c>
      <c r="DL37" s="69">
        <v>99.972786709846858</v>
      </c>
      <c r="DM37" s="69">
        <v>100</v>
      </c>
      <c r="DN37" s="102">
        <v>100</v>
      </c>
      <c r="DO37" s="102">
        <v>100</v>
      </c>
      <c r="DP37" s="102">
        <v>99.665211822526274</v>
      </c>
      <c r="DQ37" s="102">
        <v>100</v>
      </c>
      <c r="DR37" s="102">
        <v>100.74088194967588</v>
      </c>
      <c r="DS37" s="102">
        <v>100</v>
      </c>
      <c r="DT37" s="102">
        <v>100</v>
      </c>
      <c r="DU37" s="102">
        <v>99.771050693735134</v>
      </c>
      <c r="DV37" s="102">
        <v>100</v>
      </c>
      <c r="DW37" s="67">
        <v>100.56585602164354</v>
      </c>
      <c r="DX37" s="69">
        <v>100.97310357537148</v>
      </c>
      <c r="DY37" s="69">
        <v>99.921896909260383</v>
      </c>
      <c r="DZ37" s="69">
        <v>99.004727700644253</v>
      </c>
      <c r="EA37" s="69">
        <v>100.67653171254464</v>
      </c>
      <c r="EB37" s="69">
        <v>99.932542501025736</v>
      </c>
      <c r="EC37" s="69">
        <v>100.484506291789</v>
      </c>
      <c r="ED37" s="69">
        <v>100.55407267588548</v>
      </c>
      <c r="EE37" s="102">
        <v>100</v>
      </c>
      <c r="EF37" s="102">
        <v>100</v>
      </c>
      <c r="EG37" s="102">
        <v>99.921896909260383</v>
      </c>
      <c r="EH37" s="102">
        <v>100</v>
      </c>
      <c r="EI37" s="102">
        <v>100.0495501761183</v>
      </c>
      <c r="EJ37" s="102">
        <v>98.955694979502823</v>
      </c>
      <c r="EK37" s="102">
        <v>99.933422034985995</v>
      </c>
      <c r="EL37" s="102">
        <v>100.74360475447193</v>
      </c>
      <c r="EM37" s="102">
        <v>100</v>
      </c>
      <c r="EN37" s="67">
        <v>104.30755858048018</v>
      </c>
      <c r="EO37" s="69">
        <v>100.50617077203749</v>
      </c>
      <c r="EP37" s="69">
        <v>100.42518298584586</v>
      </c>
      <c r="EQ37" s="69">
        <v>102.01041776609341</v>
      </c>
      <c r="ER37" s="69">
        <v>101.30616976129583</v>
      </c>
      <c r="ES37" s="69">
        <v>100.39085726493728</v>
      </c>
      <c r="ET37" s="69">
        <v>100.18302525854843</v>
      </c>
      <c r="EU37" s="69">
        <v>99.931963815513285</v>
      </c>
      <c r="EV37" s="102">
        <v>100</v>
      </c>
      <c r="EW37" s="102">
        <v>100.42518298584588</v>
      </c>
      <c r="EX37" s="102">
        <v>100</v>
      </c>
      <c r="EY37" s="102">
        <v>100</v>
      </c>
      <c r="EZ37" s="102">
        <v>101.85694424605333</v>
      </c>
      <c r="FA37" s="102">
        <v>100.15067555891852</v>
      </c>
      <c r="FB37" s="102">
        <v>100.7521498068345</v>
      </c>
      <c r="FC37" s="102">
        <v>100.54988400299499</v>
      </c>
      <c r="FD37" s="102">
        <v>100</v>
      </c>
      <c r="FE37" s="102">
        <v>104.29387331786783</v>
      </c>
      <c r="FF37" s="102">
        <v>100.52596111808501</v>
      </c>
      <c r="FG37" s="102">
        <v>100.10486637116243</v>
      </c>
      <c r="FH37" s="102">
        <v>103.45609930763851</v>
      </c>
      <c r="FI37" s="102">
        <v>100.17728856001654</v>
      </c>
      <c r="FJ37" s="102">
        <v>100</v>
      </c>
      <c r="FK37" s="102">
        <v>100.61464514434584</v>
      </c>
      <c r="FL37" s="102">
        <v>99.911857735885661</v>
      </c>
      <c r="FM37" s="102">
        <v>100.10486637116244</v>
      </c>
      <c r="FN37" s="102">
        <v>100</v>
      </c>
      <c r="FO37" s="114">
        <v>100</v>
      </c>
      <c r="FP37" s="114">
        <v>100.06286492269297</v>
      </c>
      <c r="FQ37" s="114">
        <v>101.53513919205032</v>
      </c>
      <c r="FR37" s="114">
        <v>101.82790253074363</v>
      </c>
      <c r="FS37" s="114">
        <v>100.17728856001654</v>
      </c>
      <c r="FT37" s="114">
        <v>100</v>
      </c>
      <c r="FU37" s="114">
        <v>100</v>
      </c>
      <c r="FV37" s="173">
        <v>101.16081719836572</v>
      </c>
      <c r="FW37" s="159">
        <v>100.4794241550768</v>
      </c>
      <c r="FX37" s="159">
        <v>100.16913313433943</v>
      </c>
      <c r="FY37" s="172">
        <v>100.07907974403733</v>
      </c>
      <c r="FZ37" s="172">
        <v>100.42873050119981</v>
      </c>
      <c r="GA37" s="172">
        <v>100.4794241550768</v>
      </c>
      <c r="GB37" s="172">
        <v>100</v>
      </c>
      <c r="GC37" s="172">
        <v>100</v>
      </c>
      <c r="GD37" s="172">
        <v>100</v>
      </c>
      <c r="GE37" s="172">
        <v>100</v>
      </c>
      <c r="GF37" s="172">
        <v>100.16913313433943</v>
      </c>
      <c r="GG37" s="172">
        <v>100</v>
      </c>
      <c r="GH37" s="172">
        <v>100</v>
      </c>
      <c r="GI37" s="172">
        <v>100.07907974403733</v>
      </c>
      <c r="GJ37" s="172">
        <v>100.054220629892</v>
      </c>
      <c r="GK37" s="172">
        <v>100.37430691973819</v>
      </c>
      <c r="GL37" s="172">
        <v>100</v>
      </c>
      <c r="GM37" s="172">
        <v>112.66735227455354</v>
      </c>
      <c r="GN37" s="172">
        <v>103.86034383802823</v>
      </c>
      <c r="GO37" s="172">
        <v>103.44688675462443</v>
      </c>
      <c r="GP37" s="172">
        <v>101.80808709999638</v>
      </c>
      <c r="GQ37" s="172">
        <v>103.00270494416317</v>
      </c>
      <c r="GR37" s="172">
        <v>100.09641237323545</v>
      </c>
      <c r="GS37" s="172">
        <v>102.28589485031536</v>
      </c>
      <c r="GT37" s="172">
        <v>101.4414609329247</v>
      </c>
      <c r="GU37" s="172">
        <v>102.91255457728357</v>
      </c>
      <c r="GV37" s="172">
        <v>100.39131526702027</v>
      </c>
      <c r="GW37" s="172">
        <v>100.12739611799373</v>
      </c>
      <c r="GX37" s="172">
        <v>100.57292257595411</v>
      </c>
      <c r="GY37" s="172">
        <v>101.22812829975132</v>
      </c>
      <c r="GZ37" s="172">
        <v>100</v>
      </c>
      <c r="HA37" s="172">
        <v>100.07743057021665</v>
      </c>
      <c r="HB37" s="172">
        <v>102.45346231353405</v>
      </c>
      <c r="HC37" s="172">
        <v>100.45830442980706</v>
      </c>
      <c r="HD37" s="172">
        <v>107.73237731311613</v>
      </c>
      <c r="HE37" s="172">
        <v>100.96953670610267</v>
      </c>
      <c r="HF37" s="172">
        <v>102.29145190123651</v>
      </c>
      <c r="HG37" s="172">
        <v>101.83696400440125</v>
      </c>
      <c r="HH37" s="172">
        <v>102.42620772370915</v>
      </c>
      <c r="HI37" s="172">
        <v>100.6609804207812</v>
      </c>
      <c r="HJ37" s="172">
        <v>100.22394970172013</v>
      </c>
      <c r="HK37" s="172">
        <v>100.08239595362983</v>
      </c>
      <c r="HL37" s="172">
        <v>100.59564877886073</v>
      </c>
      <c r="HM37" s="172">
        <v>101.36419690248817</v>
      </c>
      <c r="HN37" s="172">
        <v>100.317237258844</v>
      </c>
      <c r="HO37" s="191">
        <v>100</v>
      </c>
      <c r="HP37" s="191">
        <v>101.18508526915704</v>
      </c>
      <c r="HQ37" s="191">
        <v>100.64424389573838</v>
      </c>
      <c r="HR37" s="191">
        <v>102.23259699356353</v>
      </c>
      <c r="HS37" s="191">
        <v>100.1893825803504</v>
      </c>
      <c r="HT37" s="191">
        <v>100</v>
      </c>
      <c r="HU37" s="172">
        <v>105.99877359116401</v>
      </c>
      <c r="HV37" s="172">
        <v>103.18204644134801</v>
      </c>
      <c r="HW37" s="172">
        <v>101.91655000258552</v>
      </c>
      <c r="HX37" s="172">
        <v>100.73013640742236</v>
      </c>
      <c r="HY37" s="172">
        <v>100.06738884257813</v>
      </c>
      <c r="HZ37" s="172">
        <v>100</v>
      </c>
      <c r="IA37" s="172">
        <v>102.9549154770698</v>
      </c>
      <c r="IB37" s="172">
        <v>100.22061206424746</v>
      </c>
      <c r="IC37" s="172">
        <v>101.05209849803605</v>
      </c>
      <c r="ID37" s="172">
        <v>100.64805392098044</v>
      </c>
      <c r="IE37" s="172">
        <v>100.20606200026934</v>
      </c>
      <c r="IF37" s="172">
        <v>100.61895177930393</v>
      </c>
      <c r="IG37" s="172">
        <v>100.11050068217993</v>
      </c>
      <c r="IH37" s="172">
        <v>100</v>
      </c>
      <c r="II37" s="172">
        <v>100</v>
      </c>
      <c r="IJ37" s="172">
        <v>100</v>
      </c>
      <c r="IK37" s="172">
        <v>100.06738884257813</v>
      </c>
      <c r="IL37" s="172">
        <v>105.48</v>
      </c>
      <c r="IM37" s="172">
        <v>102.46871494909445</v>
      </c>
      <c r="IN37" s="172">
        <v>102.33471770056659</v>
      </c>
      <c r="IO37" s="172">
        <v>100.48695076444164</v>
      </c>
      <c r="IP37" s="172">
        <v>99.420823840991233</v>
      </c>
      <c r="IQ37" s="172">
        <v>100</v>
      </c>
      <c r="IR37" s="172">
        <v>100.15335010805471</v>
      </c>
      <c r="IS37" s="172">
        <v>102.31181966308836</v>
      </c>
      <c r="IT37" s="172">
        <v>100.1306507802033</v>
      </c>
      <c r="IU37" s="172">
        <v>102.20119104708651</v>
      </c>
      <c r="IV37" s="172">
        <v>100</v>
      </c>
      <c r="IW37" s="172">
        <v>100</v>
      </c>
      <c r="IX37" s="172">
        <v>100</v>
      </c>
      <c r="IY37" s="172">
        <v>100.10178671599989</v>
      </c>
      <c r="IZ37" s="172">
        <v>100</v>
      </c>
      <c r="JA37" s="172">
        <v>100</v>
      </c>
      <c r="JB37" s="172">
        <v>100.48695076444164</v>
      </c>
      <c r="JC37" s="172">
        <v>106.88786730983378</v>
      </c>
      <c r="JD37" s="172">
        <v>101.98341386091816</v>
      </c>
      <c r="JE37" s="172">
        <v>100.45389069795132</v>
      </c>
      <c r="JF37" s="172">
        <v>100.7612613210475</v>
      </c>
      <c r="JG37" s="172">
        <v>103.54723550936311</v>
      </c>
      <c r="JH37" s="172">
        <v>100</v>
      </c>
      <c r="JI37" s="172">
        <v>100.74363691863246</v>
      </c>
      <c r="JJ37" s="172">
        <v>101.23062555631878</v>
      </c>
      <c r="JK37" s="172">
        <v>100</v>
      </c>
      <c r="JL37" s="172">
        <v>100.45389069795132</v>
      </c>
      <c r="JM37" s="172">
        <v>100</v>
      </c>
      <c r="JN37" s="172">
        <v>100.7612613210475</v>
      </c>
      <c r="JO37" s="172">
        <v>100</v>
      </c>
      <c r="JP37" s="172">
        <v>100</v>
      </c>
      <c r="JQ37" s="172">
        <v>100</v>
      </c>
      <c r="JR37" s="172">
        <v>103.07970722551528</v>
      </c>
      <c r="JS37" s="172">
        <v>100.45355996483866</v>
      </c>
      <c r="JT37" s="172"/>
      <c r="JU37" s="172">
        <v>101.21307054299878</v>
      </c>
      <c r="JV37" s="172">
        <v>100</v>
      </c>
      <c r="JW37" s="172"/>
      <c r="JX37" s="172"/>
      <c r="JY37" s="172">
        <v>100.40198546051843</v>
      </c>
      <c r="JZ37" s="172">
        <v>100.80783769241228</v>
      </c>
      <c r="KA37" s="172">
        <v>100</v>
      </c>
      <c r="KB37" s="172">
        <v>100</v>
      </c>
      <c r="KC37" s="172">
        <v>100</v>
      </c>
      <c r="KD37" s="172">
        <v>100</v>
      </c>
      <c r="KE37" s="172"/>
      <c r="KF37" s="172"/>
      <c r="KG37" s="172"/>
      <c r="KH37" s="172"/>
      <c r="KI37" s="172"/>
      <c r="KJ37" s="172"/>
    </row>
    <row r="38" spans="1:296" s="12" customFormat="1" ht="5.0999999999999996" customHeight="1">
      <c r="A38" s="252"/>
      <c r="B38" s="171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6"/>
      <c r="N38" s="16"/>
      <c r="O38" s="16"/>
      <c r="DX38" s="105"/>
      <c r="EO38" s="105"/>
      <c r="FV38" s="171"/>
      <c r="FY38" s="171"/>
      <c r="FZ38" s="171"/>
      <c r="GA38" s="171"/>
      <c r="GB38" s="171"/>
      <c r="GC38" s="171"/>
      <c r="GD38" s="171"/>
      <c r="GE38" s="171"/>
      <c r="GF38" s="171"/>
      <c r="GG38" s="171"/>
      <c r="GH38" s="171"/>
      <c r="GI38" s="171"/>
      <c r="GJ38" s="171"/>
      <c r="GK38" s="171"/>
      <c r="GL38" s="171"/>
      <c r="GM38" s="171"/>
      <c r="GN38" s="171"/>
      <c r="GO38" s="171"/>
      <c r="GP38" s="171"/>
      <c r="GQ38" s="171"/>
      <c r="GR38" s="171"/>
      <c r="GS38" s="171"/>
      <c r="GT38" s="171"/>
      <c r="GU38" s="171"/>
      <c r="GV38" s="171"/>
      <c r="GW38" s="171"/>
      <c r="GX38" s="171"/>
      <c r="GY38" s="171"/>
      <c r="GZ38" s="171"/>
      <c r="HA38" s="171"/>
      <c r="HB38" s="171"/>
      <c r="HC38" s="171"/>
      <c r="HD38" s="171"/>
      <c r="HE38" s="171"/>
      <c r="HF38" s="171"/>
      <c r="HG38" s="171"/>
      <c r="HH38" s="171"/>
      <c r="HI38" s="171"/>
      <c r="HJ38" s="171"/>
      <c r="HK38" s="171"/>
      <c r="HL38" s="171"/>
      <c r="HM38" s="171"/>
      <c r="HN38" s="171"/>
      <c r="HO38" s="171"/>
      <c r="HP38" s="171"/>
      <c r="HQ38" s="171"/>
      <c r="HR38" s="171"/>
      <c r="HS38" s="171"/>
      <c r="HT38" s="171"/>
      <c r="HU38" s="171"/>
      <c r="HV38" s="177"/>
      <c r="HW38" s="177"/>
      <c r="HX38" s="177"/>
      <c r="HY38" s="177"/>
      <c r="HZ38" s="177"/>
      <c r="IA38" s="177"/>
      <c r="IB38" s="177"/>
      <c r="IC38" s="177"/>
      <c r="ID38" s="177"/>
      <c r="IE38" s="177"/>
      <c r="IF38" s="177"/>
      <c r="IG38" s="177"/>
      <c r="IH38" s="177"/>
      <c r="II38" s="177"/>
      <c r="IJ38" s="177"/>
      <c r="IK38" s="177"/>
      <c r="IL38" s="177"/>
      <c r="IM38" s="177"/>
      <c r="IN38" s="177"/>
      <c r="IO38" s="177"/>
      <c r="IP38" s="177"/>
      <c r="IQ38" s="177"/>
      <c r="IR38" s="177"/>
      <c r="IS38" s="177"/>
      <c r="IT38" s="177"/>
      <c r="IU38" s="177"/>
      <c r="IV38" s="177"/>
      <c r="IW38" s="177"/>
      <c r="IX38" s="177"/>
      <c r="IY38" s="177"/>
      <c r="IZ38" s="177"/>
      <c r="JA38" s="177"/>
      <c r="JB38" s="177"/>
      <c r="JC38" s="177"/>
      <c r="JD38" s="177"/>
      <c r="JE38" s="177"/>
      <c r="JF38" s="177"/>
      <c r="JG38" s="177"/>
      <c r="JH38" s="177"/>
      <c r="JI38" s="177"/>
      <c r="JJ38" s="177"/>
      <c r="JK38" s="177"/>
      <c r="JL38" s="177"/>
      <c r="JM38" s="177"/>
      <c r="JN38" s="177"/>
      <c r="JO38" s="177"/>
      <c r="JP38" s="177"/>
      <c r="JQ38" s="177"/>
      <c r="JR38" s="177"/>
      <c r="JS38" s="177"/>
      <c r="JT38" s="177"/>
      <c r="JU38" s="177"/>
      <c r="JV38" s="177"/>
      <c r="JW38" s="177"/>
      <c r="JX38" s="177"/>
      <c r="JY38" s="177"/>
      <c r="JZ38" s="177"/>
      <c r="KA38" s="177"/>
      <c r="KB38" s="177"/>
      <c r="KC38" s="177"/>
      <c r="KD38" s="177"/>
      <c r="KE38" s="177"/>
      <c r="KF38" s="177"/>
      <c r="KG38" s="177"/>
      <c r="KH38" s="177"/>
      <c r="KI38" s="177"/>
      <c r="KJ38" s="177"/>
    </row>
    <row r="39" spans="1:296" s="12" customFormat="1" ht="5.0999999999999996" customHeight="1">
      <c r="A39" s="252"/>
      <c r="B39" s="171"/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6"/>
      <c r="N39" s="16"/>
      <c r="O39" s="16"/>
      <c r="DX39" s="105"/>
      <c r="EO39" s="105"/>
      <c r="FV39" s="171"/>
      <c r="FY39" s="171"/>
      <c r="FZ39" s="171"/>
      <c r="GA39" s="171"/>
      <c r="GB39" s="171"/>
      <c r="GC39" s="171"/>
      <c r="GD39" s="171"/>
      <c r="GE39" s="171"/>
      <c r="GF39" s="171"/>
      <c r="GG39" s="171"/>
      <c r="GH39" s="171"/>
      <c r="GI39" s="171"/>
      <c r="GJ39" s="171"/>
      <c r="GK39" s="171"/>
      <c r="GL39" s="171"/>
      <c r="GM39" s="171"/>
      <c r="GN39" s="171"/>
      <c r="GO39" s="171"/>
      <c r="GP39" s="171"/>
      <c r="GQ39" s="171"/>
      <c r="GR39" s="171"/>
      <c r="GS39" s="171"/>
      <c r="GT39" s="171"/>
      <c r="GU39" s="171"/>
      <c r="GV39" s="171"/>
      <c r="GW39" s="171"/>
      <c r="GX39" s="171"/>
      <c r="GY39" s="171"/>
      <c r="GZ39" s="171"/>
      <c r="HA39" s="171"/>
      <c r="HB39" s="171"/>
      <c r="HC39" s="171"/>
      <c r="HD39" s="171"/>
      <c r="HE39" s="171"/>
      <c r="HF39" s="171"/>
      <c r="HG39" s="171"/>
      <c r="HH39" s="171"/>
      <c r="HI39" s="171"/>
      <c r="HJ39" s="171"/>
      <c r="HK39" s="171"/>
      <c r="HL39" s="171"/>
      <c r="HM39" s="171"/>
      <c r="HN39" s="171"/>
      <c r="HO39" s="171"/>
      <c r="HP39" s="171"/>
      <c r="HQ39" s="171"/>
      <c r="HR39" s="171"/>
      <c r="HS39" s="171"/>
      <c r="HT39" s="171"/>
      <c r="HU39" s="171"/>
      <c r="HV39" s="177"/>
      <c r="HW39" s="177"/>
      <c r="HX39" s="177"/>
      <c r="HY39" s="177"/>
      <c r="HZ39" s="177"/>
      <c r="IA39" s="177"/>
      <c r="IB39" s="177"/>
      <c r="IC39" s="177"/>
      <c r="ID39" s="177"/>
      <c r="IE39" s="177"/>
      <c r="IF39" s="177"/>
      <c r="IG39" s="177"/>
      <c r="IH39" s="177"/>
      <c r="II39" s="177"/>
      <c r="IJ39" s="177"/>
      <c r="IK39" s="177"/>
      <c r="IL39" s="177"/>
      <c r="IM39" s="177"/>
      <c r="IN39" s="177"/>
      <c r="IO39" s="177"/>
      <c r="IP39" s="177"/>
      <c r="IQ39" s="177"/>
      <c r="IR39" s="177"/>
      <c r="IS39" s="177"/>
      <c r="IT39" s="177"/>
      <c r="IU39" s="177"/>
      <c r="IV39" s="177"/>
      <c r="IW39" s="177"/>
      <c r="IX39" s="177"/>
      <c r="IY39" s="177"/>
      <c r="IZ39" s="177"/>
      <c r="JA39" s="177"/>
      <c r="JB39" s="177"/>
      <c r="JC39" s="177"/>
      <c r="JD39" s="177"/>
      <c r="JE39" s="177"/>
      <c r="JF39" s="177"/>
      <c r="JG39" s="177"/>
      <c r="JH39" s="177"/>
      <c r="JI39" s="177"/>
      <c r="JJ39" s="177"/>
      <c r="JK39" s="177"/>
      <c r="JL39" s="177"/>
      <c r="JM39" s="177"/>
      <c r="JN39" s="177"/>
      <c r="JO39" s="177"/>
      <c r="JP39" s="177"/>
      <c r="JQ39" s="177"/>
      <c r="JR39" s="177"/>
      <c r="JS39" s="177"/>
      <c r="JT39" s="177"/>
      <c r="JU39" s="177"/>
      <c r="JV39" s="177"/>
      <c r="JW39" s="177"/>
      <c r="JX39" s="177"/>
      <c r="JY39" s="177"/>
      <c r="JZ39" s="177"/>
      <c r="KA39" s="177"/>
      <c r="KB39" s="177"/>
      <c r="KC39" s="177"/>
      <c r="KD39" s="177"/>
      <c r="KE39" s="177"/>
      <c r="KF39" s="177"/>
      <c r="KG39" s="177"/>
      <c r="KH39" s="177"/>
      <c r="KI39" s="177"/>
      <c r="KJ39" s="177"/>
    </row>
    <row r="40" spans="1:296" s="12" customFormat="1" ht="5.0999999999999996" customHeight="1">
      <c r="A40" s="252"/>
      <c r="B40" s="171"/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16"/>
      <c r="N40" s="16"/>
      <c r="O40" s="16"/>
      <c r="DX40" s="105"/>
      <c r="EO40" s="105"/>
      <c r="FV40" s="171"/>
      <c r="FY40" s="171"/>
      <c r="FZ40" s="171"/>
      <c r="GA40" s="171"/>
      <c r="GB40" s="171"/>
      <c r="GC40" s="171"/>
      <c r="GD40" s="171"/>
      <c r="GE40" s="171"/>
      <c r="GF40" s="171"/>
      <c r="GG40" s="171"/>
      <c r="GH40" s="171"/>
      <c r="GI40" s="171"/>
      <c r="GJ40" s="171"/>
      <c r="GK40" s="171"/>
      <c r="GL40" s="171"/>
      <c r="GM40" s="171"/>
      <c r="GN40" s="171"/>
      <c r="GO40" s="171"/>
      <c r="GP40" s="171"/>
      <c r="GQ40" s="171"/>
      <c r="GR40" s="171"/>
      <c r="GS40" s="171"/>
      <c r="GT40" s="171"/>
      <c r="GU40" s="171"/>
      <c r="GV40" s="171"/>
      <c r="GW40" s="171"/>
      <c r="GX40" s="171"/>
      <c r="GY40" s="171"/>
      <c r="GZ40" s="171"/>
      <c r="HA40" s="171"/>
      <c r="HB40" s="171"/>
      <c r="HC40" s="171"/>
      <c r="HD40" s="171"/>
      <c r="HE40" s="171"/>
      <c r="HF40" s="171"/>
      <c r="HG40" s="171"/>
      <c r="HH40" s="171"/>
      <c r="HI40" s="171"/>
      <c r="HJ40" s="171"/>
      <c r="HK40" s="171"/>
      <c r="HL40" s="171"/>
      <c r="HM40" s="171"/>
      <c r="HN40" s="171"/>
      <c r="HO40" s="171"/>
      <c r="HP40" s="171"/>
      <c r="HQ40" s="171"/>
      <c r="HR40" s="171"/>
      <c r="HS40" s="171"/>
      <c r="HT40" s="171"/>
      <c r="HU40" s="171"/>
      <c r="HV40" s="177"/>
      <c r="HW40" s="177"/>
      <c r="HX40" s="177"/>
      <c r="HY40" s="177"/>
      <c r="HZ40" s="177"/>
      <c r="IA40" s="177"/>
      <c r="IB40" s="177"/>
      <c r="IC40" s="177"/>
      <c r="ID40" s="177"/>
      <c r="IE40" s="177"/>
      <c r="IF40" s="177"/>
      <c r="IG40" s="177"/>
      <c r="IH40" s="177"/>
      <c r="II40" s="177"/>
      <c r="IJ40" s="177"/>
      <c r="IK40" s="177"/>
      <c r="IL40" s="177"/>
      <c r="IM40" s="177"/>
      <c r="IN40" s="177"/>
      <c r="IO40" s="177"/>
      <c r="IP40" s="177"/>
      <c r="IQ40" s="177"/>
      <c r="IR40" s="177"/>
      <c r="IS40" s="177"/>
      <c r="IT40" s="177"/>
      <c r="IU40" s="177"/>
      <c r="IV40" s="177"/>
      <c r="IW40" s="177"/>
      <c r="IX40" s="177"/>
      <c r="IY40" s="177"/>
      <c r="IZ40" s="177"/>
      <c r="JA40" s="177"/>
      <c r="JB40" s="177"/>
      <c r="JC40" s="177"/>
      <c r="JD40" s="177"/>
      <c r="JE40" s="177"/>
      <c r="JF40" s="177"/>
      <c r="JG40" s="177"/>
      <c r="JH40" s="177"/>
      <c r="JI40" s="177"/>
      <c r="JJ40" s="177"/>
      <c r="JK40" s="177"/>
      <c r="JL40" s="177"/>
      <c r="JM40" s="177"/>
      <c r="JN40" s="177"/>
      <c r="JO40" s="177"/>
      <c r="JP40" s="177"/>
      <c r="JQ40" s="177"/>
      <c r="JR40" s="177"/>
      <c r="JS40" s="177"/>
      <c r="JT40" s="177"/>
      <c r="JU40" s="177"/>
      <c r="JV40" s="177"/>
      <c r="JW40" s="177"/>
      <c r="JX40" s="177"/>
      <c r="JY40" s="177"/>
      <c r="JZ40" s="177"/>
      <c r="KA40" s="177"/>
      <c r="KB40" s="177"/>
      <c r="KC40" s="177"/>
      <c r="KD40" s="177"/>
      <c r="KE40" s="177"/>
      <c r="KF40" s="177"/>
      <c r="KG40" s="177"/>
      <c r="KH40" s="177"/>
      <c r="KI40" s="177"/>
      <c r="KJ40" s="177"/>
    </row>
    <row r="41" spans="1:296" s="12" customFormat="1" ht="5.0999999999999996" customHeight="1">
      <c r="A41" s="252"/>
      <c r="B41" s="171"/>
      <c r="C41" s="14"/>
      <c r="D41" s="15"/>
      <c r="E41" s="15"/>
      <c r="F41" s="15"/>
      <c r="G41" s="15"/>
      <c r="H41" s="15"/>
      <c r="I41" s="15"/>
      <c r="J41" s="15"/>
      <c r="K41" s="15"/>
      <c r="L41" s="15"/>
      <c r="M41" s="16"/>
      <c r="N41" s="16"/>
      <c r="O41" s="16"/>
      <c r="DX41" s="105"/>
      <c r="EO41" s="105"/>
      <c r="FV41" s="171"/>
      <c r="FY41" s="171"/>
      <c r="FZ41" s="171"/>
      <c r="GA41" s="171"/>
      <c r="GB41" s="171"/>
      <c r="GC41" s="171"/>
      <c r="GD41" s="171"/>
      <c r="GE41" s="171"/>
      <c r="GF41" s="171"/>
      <c r="GG41" s="171"/>
      <c r="GH41" s="171"/>
      <c r="GI41" s="171"/>
      <c r="GJ41" s="171"/>
      <c r="GK41" s="171"/>
      <c r="GL41" s="171"/>
      <c r="GM41" s="171"/>
      <c r="GN41" s="171"/>
      <c r="GO41" s="171"/>
      <c r="GP41" s="171"/>
      <c r="GQ41" s="171"/>
      <c r="GR41" s="171"/>
      <c r="GS41" s="171"/>
      <c r="GT41" s="171"/>
      <c r="GU41" s="171"/>
      <c r="GV41" s="171"/>
      <c r="GW41" s="171"/>
      <c r="GX41" s="171"/>
      <c r="GY41" s="171"/>
      <c r="GZ41" s="171"/>
      <c r="HA41" s="171"/>
      <c r="HB41" s="171"/>
      <c r="HC41" s="171"/>
      <c r="HD41" s="171"/>
      <c r="HE41" s="171"/>
      <c r="HF41" s="171"/>
      <c r="HG41" s="171"/>
      <c r="HH41" s="171"/>
      <c r="HI41" s="171"/>
      <c r="HJ41" s="171"/>
      <c r="HK41" s="171"/>
      <c r="HL41" s="171"/>
      <c r="HM41" s="171"/>
      <c r="HN41" s="171"/>
      <c r="HO41" s="171"/>
      <c r="HP41" s="171"/>
      <c r="HQ41" s="171"/>
      <c r="HR41" s="171"/>
      <c r="HS41" s="171"/>
      <c r="HT41" s="171"/>
      <c r="HU41" s="171"/>
      <c r="HV41" s="177"/>
      <c r="HW41" s="177"/>
      <c r="HX41" s="177"/>
      <c r="HY41" s="177"/>
      <c r="HZ41" s="177"/>
      <c r="IA41" s="177"/>
      <c r="IB41" s="177"/>
      <c r="IC41" s="177"/>
      <c r="ID41" s="177"/>
      <c r="IE41" s="177"/>
      <c r="IF41" s="177"/>
      <c r="IG41" s="177"/>
      <c r="IH41" s="177"/>
      <c r="II41" s="177"/>
      <c r="IJ41" s="177"/>
      <c r="IK41" s="177"/>
      <c r="IL41" s="177"/>
      <c r="IM41" s="177"/>
      <c r="IN41" s="177"/>
      <c r="IO41" s="177"/>
      <c r="IP41" s="177"/>
      <c r="IQ41" s="177"/>
      <c r="IR41" s="177"/>
      <c r="IS41" s="177"/>
      <c r="IT41" s="177"/>
      <c r="IU41" s="177"/>
      <c r="IV41" s="177"/>
      <c r="IW41" s="177"/>
      <c r="IX41" s="177"/>
      <c r="IY41" s="177"/>
      <c r="IZ41" s="177"/>
      <c r="JA41" s="177"/>
      <c r="JB41" s="177"/>
      <c r="JC41" s="177"/>
      <c r="JD41" s="177"/>
      <c r="JE41" s="177"/>
      <c r="JF41" s="177"/>
      <c r="JG41" s="177"/>
      <c r="JH41" s="177"/>
      <c r="JI41" s="177"/>
      <c r="JJ41" s="177"/>
      <c r="JK41" s="177"/>
      <c r="JL41" s="177"/>
      <c r="JM41" s="177"/>
      <c r="JN41" s="177"/>
      <c r="JO41" s="177"/>
      <c r="JP41" s="177"/>
      <c r="JQ41" s="177"/>
      <c r="JR41" s="177"/>
      <c r="JS41" s="177"/>
      <c r="JT41" s="177"/>
      <c r="JU41" s="177"/>
      <c r="JV41" s="177"/>
      <c r="JW41" s="177"/>
      <c r="JX41" s="177"/>
      <c r="JY41" s="177"/>
      <c r="JZ41" s="177"/>
      <c r="KA41" s="177"/>
      <c r="KB41" s="177"/>
      <c r="KC41" s="177"/>
      <c r="KD41" s="177"/>
      <c r="KE41" s="177"/>
      <c r="KF41" s="177"/>
      <c r="KG41" s="177"/>
      <c r="KH41" s="177"/>
      <c r="KI41" s="177"/>
      <c r="KJ41" s="177"/>
    </row>
    <row r="42" spans="1:296" s="12" customFormat="1" ht="5.0999999999999996" customHeight="1">
      <c r="A42" s="252"/>
      <c r="B42" s="171"/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6"/>
      <c r="N42" s="16"/>
      <c r="O42" s="16"/>
      <c r="DX42" s="105"/>
      <c r="EO42" s="105"/>
      <c r="FV42" s="171"/>
      <c r="FY42" s="171"/>
      <c r="FZ42" s="171"/>
      <c r="GA42" s="171"/>
      <c r="GB42" s="171"/>
      <c r="GC42" s="171"/>
      <c r="GD42" s="171"/>
      <c r="GE42" s="171"/>
      <c r="GF42" s="171"/>
      <c r="GG42" s="171"/>
      <c r="GH42" s="171"/>
      <c r="GI42" s="171"/>
      <c r="GJ42" s="171"/>
      <c r="GK42" s="171"/>
      <c r="GL42" s="171"/>
      <c r="GM42" s="171"/>
      <c r="GN42" s="171"/>
      <c r="GO42" s="171"/>
      <c r="GP42" s="171"/>
      <c r="GQ42" s="171"/>
      <c r="GR42" s="171"/>
      <c r="GS42" s="171"/>
      <c r="GT42" s="171"/>
      <c r="GU42" s="171"/>
      <c r="GV42" s="171"/>
      <c r="GW42" s="171"/>
      <c r="GX42" s="171"/>
      <c r="GY42" s="171"/>
      <c r="GZ42" s="171"/>
      <c r="HA42" s="171"/>
      <c r="HB42" s="171"/>
      <c r="HC42" s="171"/>
      <c r="HD42" s="171"/>
      <c r="HE42" s="171"/>
      <c r="HF42" s="171"/>
      <c r="HG42" s="171"/>
      <c r="HH42" s="171"/>
      <c r="HI42" s="171"/>
      <c r="HJ42" s="171"/>
      <c r="HK42" s="171"/>
      <c r="HL42" s="171"/>
      <c r="HM42" s="171"/>
      <c r="HN42" s="171"/>
      <c r="HO42" s="171"/>
      <c r="HP42" s="171"/>
      <c r="HQ42" s="171"/>
      <c r="HR42" s="171"/>
      <c r="HS42" s="171"/>
      <c r="HT42" s="171"/>
      <c r="HU42" s="171"/>
      <c r="HV42" s="177"/>
      <c r="HW42" s="177"/>
      <c r="HX42" s="177"/>
      <c r="HY42" s="177"/>
      <c r="HZ42" s="177"/>
      <c r="IA42" s="177"/>
      <c r="IB42" s="177"/>
      <c r="IC42" s="177"/>
      <c r="ID42" s="177"/>
      <c r="IE42" s="177"/>
      <c r="IF42" s="177"/>
      <c r="IG42" s="177"/>
      <c r="IH42" s="177"/>
      <c r="II42" s="177"/>
      <c r="IJ42" s="177"/>
      <c r="IK42" s="177"/>
      <c r="IL42" s="177"/>
      <c r="IM42" s="177"/>
      <c r="IN42" s="177"/>
      <c r="IO42" s="177"/>
      <c r="IP42" s="177"/>
      <c r="IQ42" s="177"/>
      <c r="IR42" s="177"/>
      <c r="IS42" s="177"/>
      <c r="IT42" s="177"/>
      <c r="IU42" s="177"/>
      <c r="IV42" s="177"/>
      <c r="IW42" s="177"/>
      <c r="IX42" s="177"/>
      <c r="IY42" s="177"/>
      <c r="IZ42" s="177"/>
      <c r="JA42" s="177"/>
      <c r="JB42" s="177"/>
      <c r="JC42" s="177"/>
      <c r="JD42" s="177"/>
      <c r="JE42" s="177"/>
      <c r="JF42" s="177"/>
      <c r="JG42" s="177"/>
      <c r="JH42" s="177"/>
      <c r="JI42" s="177"/>
      <c r="JJ42" s="177"/>
      <c r="JK42" s="177"/>
      <c r="JL42" s="177"/>
      <c r="JM42" s="177"/>
      <c r="JN42" s="177"/>
      <c r="JO42" s="177"/>
      <c r="JP42" s="177"/>
      <c r="JQ42" s="177"/>
      <c r="JR42" s="177"/>
      <c r="JS42" s="177"/>
      <c r="JT42" s="177"/>
      <c r="JU42" s="177"/>
      <c r="JV42" s="177"/>
      <c r="JW42" s="177"/>
      <c r="JX42" s="177"/>
      <c r="JY42" s="177"/>
      <c r="JZ42" s="177"/>
      <c r="KA42" s="177"/>
      <c r="KB42" s="177"/>
      <c r="KC42" s="177"/>
      <c r="KD42" s="177"/>
      <c r="KE42" s="177"/>
      <c r="KF42" s="177"/>
      <c r="KG42" s="177"/>
      <c r="KH42" s="177"/>
      <c r="KI42" s="177"/>
      <c r="KJ42" s="177"/>
    </row>
    <row r="43" spans="1:296" s="12" customFormat="1" ht="5.0999999999999996" customHeight="1">
      <c r="A43" s="252"/>
      <c r="B43" s="171"/>
      <c r="C43" s="14"/>
      <c r="D43" s="15"/>
      <c r="E43" s="15"/>
      <c r="F43" s="15"/>
      <c r="G43" s="15"/>
      <c r="H43" s="15"/>
      <c r="I43" s="15"/>
      <c r="J43" s="15"/>
      <c r="K43" s="15"/>
      <c r="L43" s="15"/>
      <c r="M43" s="16"/>
      <c r="N43" s="16"/>
      <c r="O43" s="16"/>
      <c r="DX43" s="105"/>
      <c r="EO43" s="105"/>
      <c r="FV43" s="171"/>
      <c r="FY43" s="171"/>
      <c r="FZ43" s="171"/>
      <c r="GA43" s="171"/>
      <c r="GB43" s="171"/>
      <c r="GC43" s="171"/>
      <c r="GD43" s="171"/>
      <c r="GE43" s="171"/>
      <c r="GF43" s="171"/>
      <c r="GG43" s="171"/>
      <c r="GH43" s="171"/>
      <c r="GI43" s="171"/>
      <c r="GJ43" s="171"/>
      <c r="GK43" s="171"/>
      <c r="GL43" s="171"/>
      <c r="GM43" s="171"/>
      <c r="GN43" s="171"/>
      <c r="GO43" s="171"/>
      <c r="GP43" s="171"/>
      <c r="GQ43" s="171"/>
      <c r="GR43" s="171"/>
      <c r="GS43" s="171"/>
      <c r="GT43" s="171"/>
      <c r="GU43" s="171"/>
      <c r="GV43" s="171"/>
      <c r="GW43" s="171"/>
      <c r="GX43" s="171"/>
      <c r="GY43" s="171"/>
      <c r="GZ43" s="171"/>
      <c r="HA43" s="171"/>
      <c r="HB43" s="171"/>
      <c r="HC43" s="171"/>
      <c r="HD43" s="171"/>
      <c r="HE43" s="171"/>
      <c r="HF43" s="171"/>
      <c r="HG43" s="171"/>
      <c r="HH43" s="171"/>
      <c r="HI43" s="171"/>
      <c r="HJ43" s="171"/>
      <c r="HK43" s="171"/>
      <c r="HL43" s="171"/>
      <c r="HM43" s="171"/>
      <c r="HN43" s="171"/>
      <c r="HO43" s="171"/>
      <c r="HP43" s="171"/>
      <c r="HQ43" s="171"/>
      <c r="HR43" s="171"/>
      <c r="HS43" s="171"/>
      <c r="HT43" s="171"/>
      <c r="HU43" s="171"/>
      <c r="HV43" s="177"/>
      <c r="HW43" s="177"/>
      <c r="HX43" s="177"/>
      <c r="HY43" s="177"/>
      <c r="HZ43" s="177"/>
      <c r="IA43" s="177"/>
      <c r="IB43" s="177"/>
      <c r="IC43" s="177"/>
      <c r="ID43" s="177"/>
      <c r="IE43" s="177"/>
      <c r="IF43" s="177"/>
      <c r="IG43" s="177"/>
      <c r="IH43" s="177"/>
      <c r="II43" s="177"/>
      <c r="IJ43" s="177"/>
      <c r="IK43" s="177"/>
      <c r="IL43" s="177"/>
      <c r="IM43" s="177"/>
      <c r="IN43" s="177"/>
      <c r="IO43" s="177"/>
      <c r="IP43" s="177"/>
      <c r="IQ43" s="177"/>
      <c r="IR43" s="177"/>
      <c r="IS43" s="177"/>
      <c r="IT43" s="177"/>
      <c r="IU43" s="177"/>
      <c r="IV43" s="177"/>
      <c r="IW43" s="177"/>
      <c r="IX43" s="177"/>
      <c r="IY43" s="177"/>
      <c r="IZ43" s="177"/>
      <c r="JA43" s="177"/>
      <c r="JB43" s="177"/>
      <c r="JC43" s="177"/>
      <c r="JD43" s="177"/>
      <c r="JE43" s="177"/>
      <c r="JF43" s="177"/>
      <c r="JG43" s="177"/>
      <c r="JH43" s="177"/>
      <c r="JI43" s="177"/>
      <c r="JJ43" s="177"/>
      <c r="JK43" s="177"/>
      <c r="JL43" s="177"/>
      <c r="JM43" s="177"/>
      <c r="JN43" s="177"/>
      <c r="JO43" s="177"/>
      <c r="JP43" s="177"/>
      <c r="JQ43" s="177"/>
      <c r="JR43" s="177"/>
      <c r="JS43" s="177"/>
      <c r="JT43" s="177"/>
      <c r="JU43" s="177"/>
      <c r="JV43" s="177"/>
      <c r="JW43" s="177"/>
      <c r="JX43" s="177"/>
      <c r="JY43" s="177"/>
      <c r="JZ43" s="177"/>
      <c r="KA43" s="177"/>
      <c r="KB43" s="177"/>
      <c r="KC43" s="177"/>
      <c r="KD43" s="177"/>
      <c r="KE43" s="177"/>
      <c r="KF43" s="177"/>
      <c r="KG43" s="177"/>
      <c r="KH43" s="177"/>
      <c r="KI43" s="177"/>
      <c r="KJ43" s="177"/>
    </row>
    <row r="44" spans="1:296" s="3" customFormat="1" ht="18" customHeight="1">
      <c r="A44" s="322" t="s">
        <v>45</v>
      </c>
      <c r="B44" s="406" t="s">
        <v>655</v>
      </c>
      <c r="C44" s="11"/>
      <c r="D44" s="22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141"/>
      <c r="FW44" s="23"/>
      <c r="FX44" s="23"/>
      <c r="FY44" s="141"/>
      <c r="FZ44" s="141"/>
      <c r="GA44" s="141"/>
      <c r="GB44" s="141"/>
      <c r="GC44" s="141"/>
      <c r="GD44" s="141"/>
      <c r="GE44" s="141"/>
      <c r="GF44" s="141"/>
      <c r="GG44" s="141"/>
      <c r="GH44" s="141"/>
      <c r="GI44" s="141"/>
      <c r="GJ44" s="141"/>
      <c r="GK44" s="141"/>
      <c r="GL44" s="141"/>
      <c r="GM44" s="141"/>
      <c r="GN44" s="141"/>
      <c r="GO44" s="141"/>
      <c r="GP44" s="141"/>
      <c r="GQ44" s="141"/>
      <c r="GR44" s="141"/>
      <c r="GS44" s="141"/>
      <c r="GT44" s="141"/>
      <c r="GU44" s="141"/>
      <c r="GV44" s="141"/>
      <c r="GW44" s="141"/>
      <c r="GX44" s="141"/>
      <c r="GY44" s="141"/>
      <c r="GZ44" s="141"/>
      <c r="HA44" s="141"/>
      <c r="HB44" s="141"/>
      <c r="HC44" s="141"/>
      <c r="HD44" s="141"/>
      <c r="HE44" s="141"/>
      <c r="HF44" s="141"/>
      <c r="HG44" s="141"/>
      <c r="HH44" s="141"/>
      <c r="HI44" s="141"/>
      <c r="HJ44" s="141"/>
      <c r="HK44" s="141"/>
      <c r="HL44" s="141"/>
      <c r="HM44" s="141"/>
      <c r="HN44" s="141"/>
      <c r="HO44" s="141"/>
      <c r="HP44" s="141"/>
      <c r="HQ44" s="141"/>
      <c r="HR44" s="141"/>
      <c r="HS44" s="141"/>
      <c r="HT44" s="141"/>
      <c r="HU44" s="162"/>
      <c r="HV44" s="272"/>
      <c r="HW44" s="272"/>
      <c r="HX44" s="272"/>
      <c r="HY44" s="272"/>
      <c r="HZ44" s="272"/>
      <c r="IA44" s="272"/>
      <c r="IB44" s="272"/>
      <c r="IC44" s="272"/>
      <c r="ID44" s="272"/>
      <c r="IE44" s="272"/>
      <c r="IF44" s="272"/>
      <c r="IG44" s="272"/>
      <c r="IH44" s="272"/>
      <c r="II44" s="272"/>
      <c r="IJ44" s="272"/>
      <c r="IK44" s="272"/>
      <c r="IL44" s="272"/>
      <c r="IM44" s="272"/>
      <c r="IN44" s="272"/>
      <c r="IO44" s="272"/>
      <c r="IP44" s="272"/>
      <c r="IQ44" s="272"/>
      <c r="IR44" s="272"/>
      <c r="IS44" s="272"/>
      <c r="IT44" s="272"/>
      <c r="IU44" s="272"/>
      <c r="IV44" s="272"/>
      <c r="IW44" s="272"/>
      <c r="IX44" s="272"/>
      <c r="IY44" s="272"/>
      <c r="IZ44" s="272"/>
      <c r="JA44" s="272"/>
      <c r="JB44" s="272"/>
      <c r="JC44" s="272"/>
      <c r="JD44" s="272"/>
      <c r="JE44" s="272"/>
      <c r="JF44" s="272"/>
      <c r="JG44" s="272"/>
      <c r="JH44" s="272"/>
      <c r="JI44" s="272"/>
      <c r="JJ44" s="272"/>
      <c r="JK44" s="272"/>
      <c r="JL44" s="272"/>
      <c r="JM44" s="272"/>
      <c r="JN44" s="272"/>
      <c r="JO44" s="272"/>
      <c r="JP44" s="272"/>
      <c r="JQ44" s="272"/>
      <c r="JR44" s="272"/>
      <c r="JS44" s="272"/>
      <c r="JT44" s="272"/>
      <c r="JU44" s="272"/>
      <c r="JV44" s="272"/>
      <c r="JW44" s="272"/>
      <c r="JX44" s="272"/>
      <c r="JY44" s="272"/>
      <c r="JZ44" s="272"/>
      <c r="KA44" s="272"/>
      <c r="KB44" s="272"/>
      <c r="KC44" s="272"/>
      <c r="KD44" s="272"/>
      <c r="KE44" s="272"/>
      <c r="KF44" s="272"/>
      <c r="KG44" s="272"/>
      <c r="KH44" s="272"/>
      <c r="KI44" s="272"/>
      <c r="KJ44" s="272"/>
    </row>
    <row r="45" spans="1:296" s="5" customFormat="1" ht="14.1" customHeight="1" thickBot="1">
      <c r="A45" s="271"/>
      <c r="B45" s="16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CT45" s="93"/>
      <c r="CU45" s="93"/>
      <c r="CV45" s="93"/>
      <c r="CW45" s="93"/>
      <c r="CX45" s="93"/>
      <c r="CY45" s="93"/>
      <c r="CZ45" s="93"/>
      <c r="DA45" s="93"/>
      <c r="DB45" s="93"/>
      <c r="DC45" s="93"/>
      <c r="DD45" s="93"/>
      <c r="DE45" s="93"/>
      <c r="DK45" s="93"/>
      <c r="DL45" s="93"/>
      <c r="DM45" s="93"/>
      <c r="DN45" s="93"/>
      <c r="DO45" s="93"/>
      <c r="DP45" s="93"/>
      <c r="DQ45" s="93"/>
      <c r="DR45" s="93"/>
      <c r="DS45" s="93"/>
      <c r="DT45" s="93"/>
      <c r="DU45" s="93"/>
      <c r="DV45" s="93"/>
      <c r="EB45" s="93"/>
      <c r="EC45" s="93"/>
      <c r="ED45" s="93"/>
      <c r="ES45" s="93"/>
      <c r="ET45" s="93"/>
      <c r="EU45" s="93"/>
      <c r="FV45" s="163"/>
      <c r="FY45" s="163"/>
      <c r="FZ45" s="163"/>
      <c r="GA45" s="163"/>
      <c r="GB45" s="163"/>
      <c r="GC45" s="163"/>
      <c r="GD45" s="163"/>
      <c r="GE45" s="163"/>
      <c r="GF45" s="163"/>
      <c r="GG45" s="163"/>
      <c r="GH45" s="163"/>
      <c r="GI45" s="163"/>
      <c r="GJ45" s="163"/>
      <c r="GK45" s="163"/>
      <c r="GL45" s="163"/>
      <c r="GM45" s="163"/>
      <c r="GN45" s="163"/>
      <c r="GO45" s="163"/>
      <c r="GP45" s="163"/>
      <c r="GQ45" s="163"/>
      <c r="GR45" s="163"/>
      <c r="GS45" s="163"/>
      <c r="GT45" s="163"/>
      <c r="GU45" s="163"/>
      <c r="GV45" s="163"/>
      <c r="GW45" s="163"/>
      <c r="GX45" s="163"/>
      <c r="GY45" s="163"/>
      <c r="GZ45" s="163"/>
      <c r="HA45" s="163"/>
      <c r="HB45" s="163"/>
      <c r="HC45" s="163"/>
      <c r="HD45" s="163"/>
      <c r="HE45" s="163"/>
      <c r="HF45" s="163"/>
      <c r="HG45" s="163"/>
      <c r="HH45" s="163"/>
      <c r="HI45" s="163"/>
      <c r="HJ45" s="163"/>
      <c r="HK45" s="163"/>
      <c r="HL45" s="163"/>
      <c r="HM45" s="163"/>
      <c r="HN45" s="163"/>
      <c r="HO45" s="163"/>
      <c r="HP45" s="163"/>
      <c r="HQ45" s="163"/>
      <c r="HR45" s="163"/>
      <c r="HS45" s="163"/>
      <c r="HT45" s="163"/>
      <c r="HU45" s="163"/>
      <c r="HV45" s="273"/>
      <c r="HW45" s="273"/>
      <c r="HX45" s="273"/>
      <c r="HY45" s="273"/>
      <c r="HZ45" s="273"/>
      <c r="IA45" s="273"/>
      <c r="IB45" s="273"/>
      <c r="IC45" s="273"/>
      <c r="ID45" s="273"/>
      <c r="IE45" s="273"/>
      <c r="IF45" s="273"/>
      <c r="IG45" s="273"/>
      <c r="IH45" s="273"/>
      <c r="II45" s="273"/>
      <c r="IJ45" s="273"/>
      <c r="IK45" s="273"/>
      <c r="IL45" s="273"/>
      <c r="IM45" s="273"/>
      <c r="IN45" s="273"/>
      <c r="IO45" s="273"/>
      <c r="IP45" s="273"/>
      <c r="IQ45" s="273"/>
      <c r="IR45" s="273"/>
      <c r="IS45" s="273"/>
      <c r="IT45" s="273"/>
      <c r="IU45" s="273"/>
      <c r="IV45" s="273"/>
      <c r="IW45" s="273"/>
      <c r="IX45" s="273"/>
      <c r="IY45" s="273"/>
      <c r="IZ45" s="273"/>
      <c r="JA45" s="273"/>
      <c r="JB45" s="273"/>
      <c r="JC45" s="273"/>
      <c r="JD45" s="273"/>
      <c r="JE45" s="273"/>
      <c r="JF45" s="273"/>
      <c r="JG45" s="273"/>
      <c r="JH45" s="273"/>
      <c r="JI45" s="273"/>
      <c r="JJ45" s="273"/>
      <c r="JK45" s="273"/>
      <c r="JL45" s="273"/>
      <c r="JM45" s="273"/>
      <c r="JN45" s="273"/>
      <c r="JO45" s="273"/>
      <c r="JP45" s="273"/>
      <c r="JQ45" s="273"/>
      <c r="JR45" s="273"/>
      <c r="JS45" s="273"/>
      <c r="JT45" s="273"/>
      <c r="JU45" s="273"/>
      <c r="JV45" s="273"/>
      <c r="JW45" s="273"/>
      <c r="JX45" s="273"/>
      <c r="JY45" s="273"/>
      <c r="JZ45" s="273"/>
      <c r="KA45" s="273"/>
      <c r="KB45" s="273"/>
      <c r="KC45" s="273"/>
      <c r="KD45" s="273"/>
      <c r="KE45" s="273"/>
      <c r="KF45" s="273"/>
      <c r="KG45" s="273"/>
      <c r="KH45" s="273"/>
      <c r="KI45" s="273"/>
      <c r="KJ45" s="273"/>
    </row>
    <row r="46" spans="1:296" s="278" customFormat="1" ht="17.100000000000001" customHeight="1">
      <c r="A46" s="287"/>
      <c r="B46" s="376"/>
      <c r="C46" s="277" t="s">
        <v>80</v>
      </c>
      <c r="E46" s="640" t="s">
        <v>81</v>
      </c>
      <c r="F46" s="640"/>
      <c r="G46" s="640"/>
      <c r="H46" s="277" t="s">
        <v>82</v>
      </c>
      <c r="I46" s="642" t="s">
        <v>83</v>
      </c>
      <c r="J46" s="642"/>
      <c r="K46" s="642"/>
      <c r="L46" s="642"/>
      <c r="M46" s="641" t="s">
        <v>84</v>
      </c>
      <c r="N46" s="641"/>
      <c r="O46" s="641"/>
      <c r="P46" s="641"/>
      <c r="Q46" s="641"/>
      <c r="R46" s="641"/>
      <c r="S46" s="641"/>
      <c r="T46" s="641"/>
      <c r="U46" s="641"/>
      <c r="V46" s="641"/>
      <c r="W46" s="641"/>
      <c r="X46" s="641"/>
      <c r="Y46" s="279" t="s">
        <v>85</v>
      </c>
      <c r="Z46" s="641" t="s">
        <v>86</v>
      </c>
      <c r="AA46" s="641"/>
      <c r="AB46" s="641"/>
      <c r="AC46" s="641"/>
      <c r="AD46" s="641" t="s">
        <v>87</v>
      </c>
      <c r="AE46" s="641"/>
      <c r="AF46" s="641"/>
      <c r="AG46" s="641"/>
      <c r="AH46" s="641"/>
      <c r="AI46" s="641"/>
      <c r="AJ46" s="641"/>
      <c r="AK46" s="641"/>
      <c r="AL46" s="641"/>
      <c r="AM46" s="641"/>
      <c r="AN46" s="641"/>
      <c r="AO46" s="641"/>
      <c r="AP46" s="279" t="s">
        <v>88</v>
      </c>
      <c r="AQ46" s="641" t="s">
        <v>89</v>
      </c>
      <c r="AR46" s="641"/>
      <c r="AS46" s="641"/>
      <c r="AT46" s="641"/>
      <c r="AU46" s="641" t="s">
        <v>90</v>
      </c>
      <c r="AV46" s="641"/>
      <c r="AW46" s="641"/>
      <c r="AX46" s="641"/>
      <c r="AY46" s="641"/>
      <c r="AZ46" s="641"/>
      <c r="BA46" s="641"/>
      <c r="BB46" s="641"/>
      <c r="BC46" s="641"/>
      <c r="BD46" s="641"/>
      <c r="BE46" s="641"/>
      <c r="BF46" s="641"/>
      <c r="BG46" s="279" t="s">
        <v>91</v>
      </c>
      <c r="BH46" s="641" t="s">
        <v>92</v>
      </c>
      <c r="BI46" s="641"/>
      <c r="BJ46" s="641"/>
      <c r="BK46" s="641"/>
      <c r="BL46" s="641" t="s">
        <v>93</v>
      </c>
      <c r="BM46" s="641"/>
      <c r="BN46" s="641"/>
      <c r="BO46" s="641"/>
      <c r="BP46" s="641"/>
      <c r="BQ46" s="641"/>
      <c r="BR46" s="641"/>
      <c r="BS46" s="641"/>
      <c r="BT46" s="641"/>
      <c r="BU46" s="641"/>
      <c r="BV46" s="641"/>
      <c r="BW46" s="641"/>
      <c r="BX46" s="279" t="s">
        <v>150</v>
      </c>
      <c r="BY46" s="641" t="s">
        <v>151</v>
      </c>
      <c r="BZ46" s="641"/>
      <c r="CA46" s="641"/>
      <c r="CB46" s="641"/>
      <c r="CC46" s="641" t="s">
        <v>152</v>
      </c>
      <c r="CD46" s="641"/>
      <c r="CE46" s="641"/>
      <c r="CF46" s="641"/>
      <c r="CG46" s="641"/>
      <c r="CH46" s="641"/>
      <c r="CI46" s="641"/>
      <c r="CJ46" s="641"/>
      <c r="CK46" s="641"/>
      <c r="CL46" s="641"/>
      <c r="CM46" s="641"/>
      <c r="CN46" s="641"/>
      <c r="CO46" s="280" t="s">
        <v>170</v>
      </c>
      <c r="CP46" s="639" t="s">
        <v>171</v>
      </c>
      <c r="CQ46" s="639"/>
      <c r="CR46" s="639"/>
      <c r="CS46" s="639"/>
      <c r="CT46" s="639" t="s">
        <v>172</v>
      </c>
      <c r="CU46" s="639"/>
      <c r="CV46" s="639"/>
      <c r="CW46" s="639"/>
      <c r="CX46" s="639"/>
      <c r="CY46" s="639"/>
      <c r="CZ46" s="639"/>
      <c r="DA46" s="639"/>
      <c r="DB46" s="639"/>
      <c r="DC46" s="639"/>
      <c r="DD46" s="639"/>
      <c r="DE46" s="639"/>
      <c r="DF46" s="280" t="s">
        <v>173</v>
      </c>
      <c r="DG46" s="639" t="s">
        <v>174</v>
      </c>
      <c r="DH46" s="639"/>
      <c r="DI46" s="639"/>
      <c r="DJ46" s="639"/>
      <c r="DK46" s="639" t="s">
        <v>175</v>
      </c>
      <c r="DL46" s="639"/>
      <c r="DM46" s="639"/>
      <c r="DN46" s="639"/>
      <c r="DO46" s="639"/>
      <c r="DP46" s="639"/>
      <c r="DQ46" s="639"/>
      <c r="DR46" s="639"/>
      <c r="DS46" s="639"/>
      <c r="DT46" s="639"/>
      <c r="DU46" s="639"/>
      <c r="DV46" s="639"/>
      <c r="DW46" s="280" t="s">
        <v>183</v>
      </c>
      <c r="DX46" s="639" t="s">
        <v>184</v>
      </c>
      <c r="DY46" s="639"/>
      <c r="DZ46" s="639"/>
      <c r="EA46" s="639"/>
      <c r="EB46" s="639" t="s">
        <v>185</v>
      </c>
      <c r="EC46" s="639"/>
      <c r="ED46" s="639"/>
      <c r="EE46" s="639"/>
      <c r="EF46" s="639"/>
      <c r="EG46" s="639"/>
      <c r="EH46" s="639"/>
      <c r="EI46" s="639"/>
      <c r="EJ46" s="639"/>
      <c r="EK46" s="639"/>
      <c r="EL46" s="639"/>
      <c r="EM46" s="639"/>
      <c r="EN46" s="280" t="s">
        <v>195</v>
      </c>
      <c r="EO46" s="639" t="s">
        <v>196</v>
      </c>
      <c r="EP46" s="639"/>
      <c r="EQ46" s="639"/>
      <c r="ER46" s="639"/>
      <c r="ES46" s="639" t="s">
        <v>197</v>
      </c>
      <c r="ET46" s="639"/>
      <c r="EU46" s="639"/>
      <c r="EV46" s="639"/>
      <c r="EW46" s="639"/>
      <c r="EX46" s="639"/>
      <c r="EY46" s="639"/>
      <c r="EZ46" s="639"/>
      <c r="FA46" s="639"/>
      <c r="FB46" s="639"/>
      <c r="FC46" s="639"/>
      <c r="FD46" s="639"/>
      <c r="FE46" s="280" t="s">
        <v>203</v>
      </c>
      <c r="FF46" s="639" t="s">
        <v>204</v>
      </c>
      <c r="FG46" s="639"/>
      <c r="FH46" s="639"/>
      <c r="FI46" s="639"/>
      <c r="FJ46" s="639" t="s">
        <v>205</v>
      </c>
      <c r="FK46" s="639"/>
      <c r="FL46" s="639"/>
      <c r="FM46" s="639"/>
      <c r="FN46" s="639"/>
      <c r="FO46" s="639"/>
      <c r="FP46" s="639"/>
      <c r="FQ46" s="639"/>
      <c r="FR46" s="639"/>
      <c r="FS46" s="639"/>
      <c r="FT46" s="639"/>
      <c r="FU46" s="639"/>
      <c r="FV46" s="281" t="s">
        <v>315</v>
      </c>
      <c r="FW46" s="639" t="s">
        <v>297</v>
      </c>
      <c r="FX46" s="639"/>
      <c r="FY46" s="639"/>
      <c r="FZ46" s="639"/>
      <c r="GA46" s="638" t="s">
        <v>301</v>
      </c>
      <c r="GB46" s="638"/>
      <c r="GC46" s="638"/>
      <c r="GD46" s="638"/>
      <c r="GE46" s="638"/>
      <c r="GF46" s="638"/>
      <c r="GG46" s="638"/>
      <c r="GH46" s="638"/>
      <c r="GI46" s="638"/>
      <c r="GJ46" s="638"/>
      <c r="GK46" s="638"/>
      <c r="GL46" s="638"/>
      <c r="GM46" s="281" t="s">
        <v>316</v>
      </c>
      <c r="GN46" s="638" t="s">
        <v>302</v>
      </c>
      <c r="GO46" s="638"/>
      <c r="GP46" s="638"/>
      <c r="GQ46" s="638"/>
      <c r="GR46" s="638" t="s">
        <v>303</v>
      </c>
      <c r="GS46" s="638"/>
      <c r="GT46" s="638"/>
      <c r="GU46" s="638"/>
      <c r="GV46" s="638"/>
      <c r="GW46" s="638"/>
      <c r="GX46" s="638"/>
      <c r="GY46" s="638"/>
      <c r="GZ46" s="638"/>
      <c r="HA46" s="638"/>
      <c r="HB46" s="638"/>
      <c r="HC46" s="638"/>
      <c r="HD46" s="281" t="s">
        <v>325</v>
      </c>
      <c r="HE46" s="638" t="s">
        <v>323</v>
      </c>
      <c r="HF46" s="638"/>
      <c r="HG46" s="638"/>
      <c r="HH46" s="638"/>
      <c r="HI46" s="638" t="s">
        <v>324</v>
      </c>
      <c r="HJ46" s="638"/>
      <c r="HK46" s="638"/>
      <c r="HL46" s="638"/>
      <c r="HM46" s="638"/>
      <c r="HN46" s="638"/>
      <c r="HO46" s="638"/>
      <c r="HP46" s="638"/>
      <c r="HQ46" s="638"/>
      <c r="HR46" s="638"/>
      <c r="HS46" s="638"/>
      <c r="HT46" s="638"/>
      <c r="HU46" s="219" t="s">
        <v>343</v>
      </c>
      <c r="HV46" s="638" t="s">
        <v>339</v>
      </c>
      <c r="HW46" s="638"/>
      <c r="HX46" s="638"/>
      <c r="HY46" s="638"/>
      <c r="HZ46" s="638" t="s">
        <v>341</v>
      </c>
      <c r="IA46" s="638"/>
      <c r="IB46" s="638"/>
      <c r="IC46" s="638"/>
      <c r="ID46" s="638"/>
      <c r="IE46" s="638"/>
      <c r="IF46" s="638"/>
      <c r="IG46" s="638"/>
      <c r="IH46" s="638"/>
      <c r="II46" s="638"/>
      <c r="IJ46" s="638"/>
      <c r="IK46" s="638"/>
      <c r="IL46" s="219" t="s">
        <v>391</v>
      </c>
      <c r="IM46" s="638" t="s">
        <v>381</v>
      </c>
      <c r="IN46" s="638"/>
      <c r="IO46" s="638"/>
      <c r="IP46" s="638"/>
      <c r="IQ46" s="638" t="s">
        <v>374</v>
      </c>
      <c r="IR46" s="638"/>
      <c r="IS46" s="638"/>
      <c r="IT46" s="638"/>
      <c r="IU46" s="638"/>
      <c r="IV46" s="638"/>
      <c r="IW46" s="638"/>
      <c r="IX46" s="638"/>
      <c r="IY46" s="638"/>
      <c r="IZ46" s="638"/>
      <c r="JA46" s="638"/>
      <c r="JB46" s="638"/>
      <c r="JC46" s="219" t="s">
        <v>908</v>
      </c>
      <c r="JD46" s="638" t="s">
        <v>916</v>
      </c>
      <c r="JE46" s="638"/>
      <c r="JF46" s="638"/>
      <c r="JG46" s="638"/>
      <c r="JH46" s="638" t="s">
        <v>910</v>
      </c>
      <c r="JI46" s="638"/>
      <c r="JJ46" s="638"/>
      <c r="JK46" s="638"/>
      <c r="JL46" s="638"/>
      <c r="JM46" s="638"/>
      <c r="JN46" s="638"/>
      <c r="JO46" s="638"/>
      <c r="JP46" s="638"/>
      <c r="JQ46" s="638"/>
      <c r="JR46" s="638"/>
      <c r="JS46" s="638"/>
      <c r="JT46" s="219" t="s">
        <v>948</v>
      </c>
      <c r="JU46" s="617" t="s">
        <v>943</v>
      </c>
      <c r="JV46" s="617"/>
      <c r="JW46" s="617"/>
      <c r="JX46" s="617"/>
      <c r="JY46" s="617" t="s">
        <v>944</v>
      </c>
      <c r="JZ46" s="617"/>
      <c r="KA46" s="617"/>
      <c r="KB46" s="617"/>
      <c r="KC46" s="617"/>
      <c r="KD46" s="617"/>
      <c r="KE46" s="617"/>
      <c r="KF46" s="617"/>
      <c r="KG46" s="617"/>
      <c r="KH46" s="617"/>
      <c r="KI46" s="617"/>
      <c r="KJ46" s="617"/>
    </row>
    <row r="47" spans="1:296" s="286" customFormat="1" ht="17.100000000000001" customHeight="1" thickBot="1">
      <c r="A47" s="288"/>
      <c r="B47" s="213"/>
      <c r="C47" s="284" t="s">
        <v>9</v>
      </c>
      <c r="D47" s="284" t="s">
        <v>0</v>
      </c>
      <c r="E47" s="284" t="s">
        <v>1</v>
      </c>
      <c r="F47" s="284" t="s">
        <v>2</v>
      </c>
      <c r="G47" s="284" t="s">
        <v>4</v>
      </c>
      <c r="H47" s="284" t="s">
        <v>9</v>
      </c>
      <c r="I47" s="284" t="s">
        <v>0</v>
      </c>
      <c r="J47" s="284" t="s">
        <v>1</v>
      </c>
      <c r="K47" s="284" t="s">
        <v>2</v>
      </c>
      <c r="L47" s="284" t="s">
        <v>4</v>
      </c>
      <c r="M47" s="284" t="s">
        <v>7</v>
      </c>
      <c r="N47" s="284" t="s">
        <v>8</v>
      </c>
      <c r="O47" s="284" t="s">
        <v>3</v>
      </c>
      <c r="P47" s="284" t="s">
        <v>18</v>
      </c>
      <c r="Q47" s="284" t="s">
        <v>19</v>
      </c>
      <c r="R47" s="284" t="s">
        <v>20</v>
      </c>
      <c r="S47" s="284" t="s">
        <v>21</v>
      </c>
      <c r="T47" s="284" t="s">
        <v>23</v>
      </c>
      <c r="U47" s="284" t="s">
        <v>22</v>
      </c>
      <c r="V47" s="284" t="s">
        <v>24</v>
      </c>
      <c r="W47" s="284" t="s">
        <v>25</v>
      </c>
      <c r="X47" s="284" t="s">
        <v>9</v>
      </c>
      <c r="Y47" s="284" t="s">
        <v>9</v>
      </c>
      <c r="Z47" s="284" t="s">
        <v>0</v>
      </c>
      <c r="AA47" s="284" t="s">
        <v>1</v>
      </c>
      <c r="AB47" s="284" t="s">
        <v>2</v>
      </c>
      <c r="AC47" s="284" t="s">
        <v>4</v>
      </c>
      <c r="AD47" s="284" t="s">
        <v>7</v>
      </c>
      <c r="AE47" s="284" t="s">
        <v>8</v>
      </c>
      <c r="AF47" s="284" t="s">
        <v>3</v>
      </c>
      <c r="AG47" s="284" t="s">
        <v>18</v>
      </c>
      <c r="AH47" s="284" t="s">
        <v>19</v>
      </c>
      <c r="AI47" s="284" t="s">
        <v>20</v>
      </c>
      <c r="AJ47" s="284" t="s">
        <v>21</v>
      </c>
      <c r="AK47" s="284" t="s">
        <v>23</v>
      </c>
      <c r="AL47" s="284" t="s">
        <v>22</v>
      </c>
      <c r="AM47" s="284" t="s">
        <v>24</v>
      </c>
      <c r="AN47" s="284" t="s">
        <v>25</v>
      </c>
      <c r="AO47" s="284" t="s">
        <v>9</v>
      </c>
      <c r="AP47" s="284" t="s">
        <v>9</v>
      </c>
      <c r="AQ47" s="284" t="s">
        <v>0</v>
      </c>
      <c r="AR47" s="284" t="s">
        <v>1</v>
      </c>
      <c r="AS47" s="284" t="s">
        <v>2</v>
      </c>
      <c r="AT47" s="284" t="s">
        <v>4</v>
      </c>
      <c r="AU47" s="284" t="s">
        <v>7</v>
      </c>
      <c r="AV47" s="284" t="s">
        <v>8</v>
      </c>
      <c r="AW47" s="284" t="s">
        <v>3</v>
      </c>
      <c r="AX47" s="284" t="s">
        <v>18</v>
      </c>
      <c r="AY47" s="284" t="s">
        <v>19</v>
      </c>
      <c r="AZ47" s="284" t="s">
        <v>20</v>
      </c>
      <c r="BA47" s="284" t="s">
        <v>21</v>
      </c>
      <c r="BB47" s="284" t="s">
        <v>23</v>
      </c>
      <c r="BC47" s="284" t="s">
        <v>22</v>
      </c>
      <c r="BD47" s="284" t="s">
        <v>24</v>
      </c>
      <c r="BE47" s="284" t="s">
        <v>25</v>
      </c>
      <c r="BF47" s="284" t="s">
        <v>9</v>
      </c>
      <c r="BG47" s="284" t="s">
        <v>9</v>
      </c>
      <c r="BH47" s="284" t="s">
        <v>0</v>
      </c>
      <c r="BI47" s="284" t="s">
        <v>1</v>
      </c>
      <c r="BJ47" s="284" t="s">
        <v>2</v>
      </c>
      <c r="BK47" s="284" t="s">
        <v>4</v>
      </c>
      <c r="BL47" s="284" t="s">
        <v>7</v>
      </c>
      <c r="BM47" s="284" t="s">
        <v>8</v>
      </c>
      <c r="BN47" s="284" t="s">
        <v>3</v>
      </c>
      <c r="BO47" s="284" t="s">
        <v>18</v>
      </c>
      <c r="BP47" s="284" t="s">
        <v>19</v>
      </c>
      <c r="BQ47" s="284" t="s">
        <v>20</v>
      </c>
      <c r="BR47" s="284" t="s">
        <v>21</v>
      </c>
      <c r="BS47" s="284" t="s">
        <v>23</v>
      </c>
      <c r="BT47" s="284" t="s">
        <v>22</v>
      </c>
      <c r="BU47" s="284" t="s">
        <v>24</v>
      </c>
      <c r="BV47" s="284" t="s">
        <v>25</v>
      </c>
      <c r="BW47" s="284" t="s">
        <v>9</v>
      </c>
      <c r="BX47" s="284" t="s">
        <v>9</v>
      </c>
      <c r="BY47" s="284" t="s">
        <v>0</v>
      </c>
      <c r="BZ47" s="284" t="s">
        <v>1</v>
      </c>
      <c r="CA47" s="284" t="s">
        <v>2</v>
      </c>
      <c r="CB47" s="284" t="s">
        <v>4</v>
      </c>
      <c r="CC47" s="284" t="s">
        <v>7</v>
      </c>
      <c r="CD47" s="284" t="s">
        <v>8</v>
      </c>
      <c r="CE47" s="284" t="s">
        <v>3</v>
      </c>
      <c r="CF47" s="284" t="s">
        <v>18</v>
      </c>
      <c r="CG47" s="284" t="s">
        <v>19</v>
      </c>
      <c r="CH47" s="284" t="s">
        <v>20</v>
      </c>
      <c r="CI47" s="284" t="s">
        <v>21</v>
      </c>
      <c r="CJ47" s="284" t="s">
        <v>23</v>
      </c>
      <c r="CK47" s="284" t="s">
        <v>22</v>
      </c>
      <c r="CL47" s="285" t="s">
        <v>24</v>
      </c>
      <c r="CM47" s="285" t="s">
        <v>25</v>
      </c>
      <c r="CN47" s="285" t="s">
        <v>9</v>
      </c>
      <c r="CO47" s="285" t="s">
        <v>9</v>
      </c>
      <c r="CP47" s="285" t="s">
        <v>0</v>
      </c>
      <c r="CQ47" s="285" t="s">
        <v>1</v>
      </c>
      <c r="CR47" s="285" t="s">
        <v>2</v>
      </c>
      <c r="CS47" s="285" t="s">
        <v>4</v>
      </c>
      <c r="CT47" s="285" t="s">
        <v>7</v>
      </c>
      <c r="CU47" s="285" t="s">
        <v>8</v>
      </c>
      <c r="CV47" s="285" t="s">
        <v>3</v>
      </c>
      <c r="CW47" s="285" t="s">
        <v>18</v>
      </c>
      <c r="CX47" s="285" t="s">
        <v>19</v>
      </c>
      <c r="CY47" s="285" t="s">
        <v>20</v>
      </c>
      <c r="CZ47" s="285" t="s">
        <v>21</v>
      </c>
      <c r="DA47" s="285" t="s">
        <v>23</v>
      </c>
      <c r="DB47" s="285" t="s">
        <v>22</v>
      </c>
      <c r="DC47" s="285" t="s">
        <v>24</v>
      </c>
      <c r="DD47" s="285" t="s">
        <v>25</v>
      </c>
      <c r="DE47" s="285" t="s">
        <v>9</v>
      </c>
      <c r="DF47" s="285" t="s">
        <v>9</v>
      </c>
      <c r="DG47" s="285" t="s">
        <v>0</v>
      </c>
      <c r="DH47" s="285" t="s">
        <v>1</v>
      </c>
      <c r="DI47" s="285" t="s">
        <v>2</v>
      </c>
      <c r="DJ47" s="285" t="s">
        <v>4</v>
      </c>
      <c r="DK47" s="285" t="s">
        <v>7</v>
      </c>
      <c r="DL47" s="285" t="s">
        <v>8</v>
      </c>
      <c r="DM47" s="285" t="s">
        <v>3</v>
      </c>
      <c r="DN47" s="285" t="s">
        <v>18</v>
      </c>
      <c r="DO47" s="285" t="s">
        <v>19</v>
      </c>
      <c r="DP47" s="285" t="s">
        <v>20</v>
      </c>
      <c r="DQ47" s="285" t="s">
        <v>21</v>
      </c>
      <c r="DR47" s="285" t="s">
        <v>23</v>
      </c>
      <c r="DS47" s="285" t="s">
        <v>22</v>
      </c>
      <c r="DT47" s="285" t="s">
        <v>24</v>
      </c>
      <c r="DU47" s="285" t="s">
        <v>25</v>
      </c>
      <c r="DV47" s="285" t="s">
        <v>9</v>
      </c>
      <c r="DW47" s="285" t="s">
        <v>9</v>
      </c>
      <c r="DX47" s="285" t="s">
        <v>0</v>
      </c>
      <c r="DY47" s="285" t="s">
        <v>1</v>
      </c>
      <c r="DZ47" s="285" t="s">
        <v>2</v>
      </c>
      <c r="EA47" s="285" t="s">
        <v>4</v>
      </c>
      <c r="EB47" s="285" t="s">
        <v>7</v>
      </c>
      <c r="EC47" s="285" t="s">
        <v>8</v>
      </c>
      <c r="ED47" s="285" t="s">
        <v>3</v>
      </c>
      <c r="EE47" s="285" t="s">
        <v>18</v>
      </c>
      <c r="EF47" s="285" t="s">
        <v>19</v>
      </c>
      <c r="EG47" s="285" t="s">
        <v>20</v>
      </c>
      <c r="EH47" s="285" t="s">
        <v>21</v>
      </c>
      <c r="EI47" s="285" t="s">
        <v>23</v>
      </c>
      <c r="EJ47" s="285" t="s">
        <v>22</v>
      </c>
      <c r="EK47" s="285" t="s">
        <v>24</v>
      </c>
      <c r="EL47" s="285" t="s">
        <v>25</v>
      </c>
      <c r="EM47" s="285" t="s">
        <v>9</v>
      </c>
      <c r="EN47" s="285" t="s">
        <v>9</v>
      </c>
      <c r="EO47" s="285" t="s">
        <v>0</v>
      </c>
      <c r="EP47" s="285" t="s">
        <v>1</v>
      </c>
      <c r="EQ47" s="285" t="s">
        <v>2</v>
      </c>
      <c r="ER47" s="285" t="s">
        <v>4</v>
      </c>
      <c r="ES47" s="285" t="s">
        <v>7</v>
      </c>
      <c r="ET47" s="285" t="s">
        <v>8</v>
      </c>
      <c r="EU47" s="285" t="s">
        <v>3</v>
      </c>
      <c r="EV47" s="285" t="s">
        <v>18</v>
      </c>
      <c r="EW47" s="285" t="s">
        <v>19</v>
      </c>
      <c r="EX47" s="285" t="s">
        <v>20</v>
      </c>
      <c r="EY47" s="285" t="s">
        <v>21</v>
      </c>
      <c r="EZ47" s="285" t="s">
        <v>23</v>
      </c>
      <c r="FA47" s="285" t="s">
        <v>22</v>
      </c>
      <c r="FB47" s="285" t="s">
        <v>24</v>
      </c>
      <c r="FC47" s="285" t="s">
        <v>25</v>
      </c>
      <c r="FD47" s="285" t="s">
        <v>9</v>
      </c>
      <c r="FE47" s="285" t="s">
        <v>9</v>
      </c>
      <c r="FF47" s="285" t="s">
        <v>0</v>
      </c>
      <c r="FG47" s="285" t="s">
        <v>1</v>
      </c>
      <c r="FH47" s="285" t="s">
        <v>2</v>
      </c>
      <c r="FI47" s="285" t="s">
        <v>4</v>
      </c>
      <c r="FJ47" s="285" t="s">
        <v>7</v>
      </c>
      <c r="FK47" s="285" t="s">
        <v>8</v>
      </c>
      <c r="FL47" s="285" t="s">
        <v>3</v>
      </c>
      <c r="FM47" s="285" t="s">
        <v>18</v>
      </c>
      <c r="FN47" s="285" t="s">
        <v>19</v>
      </c>
      <c r="FO47" s="285" t="s">
        <v>20</v>
      </c>
      <c r="FP47" s="285" t="s">
        <v>21</v>
      </c>
      <c r="FQ47" s="285" t="s">
        <v>23</v>
      </c>
      <c r="FR47" s="285" t="s">
        <v>22</v>
      </c>
      <c r="FS47" s="285" t="s">
        <v>24</v>
      </c>
      <c r="FT47" s="285" t="s">
        <v>25</v>
      </c>
      <c r="FU47" s="285" t="s">
        <v>9</v>
      </c>
      <c r="FV47" s="213" t="s">
        <v>9</v>
      </c>
      <c r="FW47" s="285" t="s">
        <v>0</v>
      </c>
      <c r="FX47" s="285" t="s">
        <v>1</v>
      </c>
      <c r="FY47" s="213" t="s">
        <v>2</v>
      </c>
      <c r="FZ47" s="213" t="s">
        <v>4</v>
      </c>
      <c r="GA47" s="213" t="s">
        <v>7</v>
      </c>
      <c r="GB47" s="213" t="s">
        <v>8</v>
      </c>
      <c r="GC47" s="213" t="s">
        <v>3</v>
      </c>
      <c r="GD47" s="213" t="s">
        <v>18</v>
      </c>
      <c r="GE47" s="213" t="s">
        <v>19</v>
      </c>
      <c r="GF47" s="213" t="s">
        <v>20</v>
      </c>
      <c r="GG47" s="213" t="s">
        <v>21</v>
      </c>
      <c r="GH47" s="213" t="s">
        <v>23</v>
      </c>
      <c r="GI47" s="213" t="s">
        <v>22</v>
      </c>
      <c r="GJ47" s="213" t="s">
        <v>24</v>
      </c>
      <c r="GK47" s="213" t="s">
        <v>25</v>
      </c>
      <c r="GL47" s="213" t="s">
        <v>9</v>
      </c>
      <c r="GM47" s="213" t="s">
        <v>9</v>
      </c>
      <c r="GN47" s="213" t="s">
        <v>0</v>
      </c>
      <c r="GO47" s="213" t="s">
        <v>1</v>
      </c>
      <c r="GP47" s="213" t="s">
        <v>2</v>
      </c>
      <c r="GQ47" s="213" t="s">
        <v>4</v>
      </c>
      <c r="GR47" s="213" t="s">
        <v>7</v>
      </c>
      <c r="GS47" s="213" t="s">
        <v>8</v>
      </c>
      <c r="GT47" s="213" t="s">
        <v>3</v>
      </c>
      <c r="GU47" s="213" t="s">
        <v>18</v>
      </c>
      <c r="GV47" s="213" t="s">
        <v>19</v>
      </c>
      <c r="GW47" s="213" t="s">
        <v>20</v>
      </c>
      <c r="GX47" s="213" t="s">
        <v>21</v>
      </c>
      <c r="GY47" s="213" t="s">
        <v>23</v>
      </c>
      <c r="GZ47" s="213" t="s">
        <v>22</v>
      </c>
      <c r="HA47" s="213" t="s">
        <v>24</v>
      </c>
      <c r="HB47" s="213" t="s">
        <v>25</v>
      </c>
      <c r="HC47" s="213" t="s">
        <v>9</v>
      </c>
      <c r="HD47" s="213" t="s">
        <v>9</v>
      </c>
      <c r="HE47" s="213" t="s">
        <v>0</v>
      </c>
      <c r="HF47" s="213" t="s">
        <v>1</v>
      </c>
      <c r="HG47" s="213" t="s">
        <v>2</v>
      </c>
      <c r="HH47" s="213" t="s">
        <v>4</v>
      </c>
      <c r="HI47" s="213" t="s">
        <v>7</v>
      </c>
      <c r="HJ47" s="213" t="s">
        <v>8</v>
      </c>
      <c r="HK47" s="213" t="s">
        <v>3</v>
      </c>
      <c r="HL47" s="213" t="s">
        <v>18</v>
      </c>
      <c r="HM47" s="213" t="s">
        <v>19</v>
      </c>
      <c r="HN47" s="213" t="s">
        <v>20</v>
      </c>
      <c r="HO47" s="213" t="s">
        <v>21</v>
      </c>
      <c r="HP47" s="213" t="s">
        <v>23</v>
      </c>
      <c r="HQ47" s="213" t="s">
        <v>22</v>
      </c>
      <c r="HR47" s="213" t="s">
        <v>24</v>
      </c>
      <c r="HS47" s="213" t="s">
        <v>25</v>
      </c>
      <c r="HT47" s="213" t="s">
        <v>9</v>
      </c>
      <c r="HU47" s="164" t="s">
        <v>9</v>
      </c>
      <c r="HV47" s="213" t="s">
        <v>0</v>
      </c>
      <c r="HW47" s="213" t="s">
        <v>1</v>
      </c>
      <c r="HX47" s="213" t="s">
        <v>2</v>
      </c>
      <c r="HY47" s="213" t="s">
        <v>4</v>
      </c>
      <c r="HZ47" s="213" t="s">
        <v>7</v>
      </c>
      <c r="IA47" s="213" t="s">
        <v>8</v>
      </c>
      <c r="IB47" s="213" t="s">
        <v>3</v>
      </c>
      <c r="IC47" s="213" t="s">
        <v>18</v>
      </c>
      <c r="ID47" s="213" t="s">
        <v>19</v>
      </c>
      <c r="IE47" s="213" t="s">
        <v>20</v>
      </c>
      <c r="IF47" s="213" t="s">
        <v>21</v>
      </c>
      <c r="IG47" s="213" t="s">
        <v>23</v>
      </c>
      <c r="IH47" s="213" t="s">
        <v>22</v>
      </c>
      <c r="II47" s="213" t="s">
        <v>24</v>
      </c>
      <c r="IJ47" s="213" t="s">
        <v>25</v>
      </c>
      <c r="IK47" s="213" t="s">
        <v>9</v>
      </c>
      <c r="IL47" s="164" t="s">
        <v>9</v>
      </c>
      <c r="IM47" s="213" t="s">
        <v>0</v>
      </c>
      <c r="IN47" s="213" t="s">
        <v>1</v>
      </c>
      <c r="IO47" s="213" t="s">
        <v>2</v>
      </c>
      <c r="IP47" s="213" t="s">
        <v>4</v>
      </c>
      <c r="IQ47" s="213" t="s">
        <v>7</v>
      </c>
      <c r="IR47" s="213" t="s">
        <v>8</v>
      </c>
      <c r="IS47" s="213" t="s">
        <v>3</v>
      </c>
      <c r="IT47" s="213" t="s">
        <v>18</v>
      </c>
      <c r="IU47" s="213" t="s">
        <v>19</v>
      </c>
      <c r="IV47" s="213" t="s">
        <v>20</v>
      </c>
      <c r="IW47" s="213" t="s">
        <v>21</v>
      </c>
      <c r="IX47" s="213" t="s">
        <v>23</v>
      </c>
      <c r="IY47" s="213" t="s">
        <v>22</v>
      </c>
      <c r="IZ47" s="213" t="s">
        <v>24</v>
      </c>
      <c r="JA47" s="213" t="s">
        <v>25</v>
      </c>
      <c r="JB47" s="213" t="s">
        <v>9</v>
      </c>
      <c r="JC47" s="164" t="s">
        <v>9</v>
      </c>
      <c r="JD47" s="213" t="s">
        <v>0</v>
      </c>
      <c r="JE47" s="213" t="s">
        <v>1</v>
      </c>
      <c r="JF47" s="213" t="s">
        <v>2</v>
      </c>
      <c r="JG47" s="213" t="s">
        <v>4</v>
      </c>
      <c r="JH47" s="213" t="s">
        <v>7</v>
      </c>
      <c r="JI47" s="213" t="s">
        <v>8</v>
      </c>
      <c r="JJ47" s="213" t="s">
        <v>3</v>
      </c>
      <c r="JK47" s="213" t="s">
        <v>18</v>
      </c>
      <c r="JL47" s="213" t="s">
        <v>19</v>
      </c>
      <c r="JM47" s="213" t="s">
        <v>20</v>
      </c>
      <c r="JN47" s="213" t="s">
        <v>21</v>
      </c>
      <c r="JO47" s="213" t="s">
        <v>23</v>
      </c>
      <c r="JP47" s="213" t="s">
        <v>22</v>
      </c>
      <c r="JQ47" s="213" t="s">
        <v>24</v>
      </c>
      <c r="JR47" s="213" t="s">
        <v>25</v>
      </c>
      <c r="JS47" s="213" t="s">
        <v>9</v>
      </c>
      <c r="JT47" s="164" t="s">
        <v>9</v>
      </c>
      <c r="JU47" s="213" t="s">
        <v>0</v>
      </c>
      <c r="JV47" s="213" t="s">
        <v>1</v>
      </c>
      <c r="JW47" s="213" t="s">
        <v>2</v>
      </c>
      <c r="JX47" s="213" t="s">
        <v>4</v>
      </c>
      <c r="JY47" s="213" t="s">
        <v>7</v>
      </c>
      <c r="JZ47" s="213" t="s">
        <v>8</v>
      </c>
      <c r="KA47" s="213" t="s">
        <v>3</v>
      </c>
      <c r="KB47" s="213" t="s">
        <v>18</v>
      </c>
      <c r="KC47" s="213" t="s">
        <v>19</v>
      </c>
      <c r="KD47" s="213" t="s">
        <v>20</v>
      </c>
      <c r="KE47" s="213" t="s">
        <v>21</v>
      </c>
      <c r="KF47" s="213" t="s">
        <v>23</v>
      </c>
      <c r="KG47" s="213" t="s">
        <v>22</v>
      </c>
      <c r="KH47" s="213" t="s">
        <v>24</v>
      </c>
      <c r="KI47" s="213" t="s">
        <v>25</v>
      </c>
      <c r="KJ47" s="213" t="s">
        <v>9</v>
      </c>
    </row>
    <row r="48" spans="1:296" s="8" customFormat="1" ht="9" customHeight="1">
      <c r="A48" s="264"/>
      <c r="B48" s="176"/>
      <c r="FV48" s="176"/>
      <c r="FY48" s="176"/>
      <c r="FZ48" s="176"/>
      <c r="GA48" s="176"/>
      <c r="GB48" s="176"/>
      <c r="GC48" s="176"/>
      <c r="GD48" s="176"/>
      <c r="GE48" s="176"/>
      <c r="GF48" s="176"/>
      <c r="GG48" s="176"/>
      <c r="GH48" s="176"/>
      <c r="GI48" s="176"/>
      <c r="GJ48" s="176"/>
      <c r="GK48" s="176"/>
      <c r="GL48" s="176"/>
      <c r="GM48" s="176"/>
      <c r="GN48" s="176"/>
      <c r="GO48" s="176"/>
      <c r="GP48" s="176"/>
      <c r="GQ48" s="176"/>
      <c r="GR48" s="176"/>
      <c r="GS48" s="176"/>
      <c r="GT48" s="176"/>
      <c r="GU48" s="176"/>
      <c r="GV48" s="176"/>
      <c r="GW48" s="176"/>
      <c r="GX48" s="176"/>
      <c r="GY48" s="176"/>
      <c r="GZ48" s="176"/>
      <c r="HA48" s="176"/>
      <c r="HB48" s="176"/>
      <c r="HC48" s="176"/>
      <c r="HD48" s="176"/>
      <c r="HE48" s="176"/>
      <c r="HF48" s="176"/>
      <c r="HG48" s="176"/>
      <c r="HH48" s="176"/>
      <c r="HI48" s="176"/>
      <c r="HJ48" s="176"/>
      <c r="HK48" s="176"/>
      <c r="HL48" s="176"/>
      <c r="HM48" s="176"/>
      <c r="HN48" s="176"/>
      <c r="HO48" s="176"/>
      <c r="HP48" s="176"/>
      <c r="HQ48" s="176"/>
      <c r="HR48" s="176"/>
      <c r="HS48" s="176"/>
      <c r="HT48" s="176"/>
      <c r="HU48" s="176"/>
      <c r="HV48" s="214"/>
      <c r="HW48" s="214"/>
      <c r="HX48" s="214"/>
      <c r="HY48" s="214"/>
      <c r="HZ48" s="214"/>
      <c r="IA48" s="214"/>
      <c r="IB48" s="214"/>
      <c r="IC48" s="214"/>
      <c r="ID48" s="214"/>
      <c r="IE48" s="214"/>
      <c r="IF48" s="214"/>
      <c r="IG48" s="214"/>
      <c r="IH48" s="214"/>
      <c r="II48" s="214"/>
      <c r="IJ48" s="214"/>
      <c r="IK48" s="214"/>
      <c r="IL48" s="214"/>
      <c r="IM48" s="214"/>
      <c r="IN48" s="214"/>
      <c r="IO48" s="214"/>
      <c r="IP48" s="214"/>
      <c r="IQ48" s="214"/>
      <c r="IR48" s="214"/>
      <c r="IS48" s="214"/>
      <c r="IT48" s="214"/>
      <c r="IU48" s="214"/>
      <c r="IV48" s="214"/>
      <c r="IW48" s="214"/>
      <c r="IX48" s="214"/>
      <c r="IY48" s="214"/>
      <c r="IZ48" s="214"/>
      <c r="JA48" s="214"/>
      <c r="JB48" s="214"/>
      <c r="JC48" s="214"/>
      <c r="JD48" s="214"/>
      <c r="JE48" s="214"/>
      <c r="JF48" s="214"/>
      <c r="JG48" s="214"/>
      <c r="JH48" s="214"/>
      <c r="JI48" s="214"/>
      <c r="JJ48" s="214"/>
      <c r="JK48" s="214"/>
      <c r="JL48" s="214"/>
      <c r="JM48" s="214"/>
      <c r="JN48" s="214"/>
      <c r="JO48" s="214"/>
      <c r="JP48" s="214"/>
      <c r="JQ48" s="214"/>
      <c r="JR48" s="214"/>
      <c r="JS48" s="214"/>
      <c r="JT48" s="214"/>
      <c r="JU48" s="214"/>
      <c r="JV48" s="214"/>
      <c r="JW48" s="214"/>
      <c r="JX48" s="214"/>
      <c r="JY48" s="214"/>
      <c r="JZ48" s="214"/>
      <c r="KA48" s="214"/>
      <c r="KB48" s="214"/>
      <c r="KC48" s="214"/>
      <c r="KD48" s="214"/>
      <c r="KE48" s="214"/>
      <c r="KF48" s="214"/>
      <c r="KG48" s="214"/>
      <c r="KH48" s="214"/>
      <c r="KI48" s="214"/>
      <c r="KJ48" s="214"/>
    </row>
    <row r="49" spans="1:296" s="12" customFormat="1" ht="24">
      <c r="A49" s="399" t="s">
        <v>356</v>
      </c>
      <c r="B49" s="502" t="s">
        <v>621</v>
      </c>
      <c r="C49" s="503">
        <v>101.18496015770913</v>
      </c>
      <c r="D49" s="503">
        <v>100.88872011828185</v>
      </c>
      <c r="E49" s="503">
        <v>100.2936304862228</v>
      </c>
      <c r="F49" s="503">
        <v>100</v>
      </c>
      <c r="G49" s="503">
        <v>100</v>
      </c>
      <c r="H49" s="503">
        <v>103.18355289733859</v>
      </c>
      <c r="I49" s="503">
        <v>100</v>
      </c>
      <c r="J49" s="503">
        <v>100</v>
      </c>
      <c r="K49" s="503">
        <v>100</v>
      </c>
      <c r="L49" s="503">
        <v>103.18355289733859</v>
      </c>
      <c r="M49" s="503">
        <v>100</v>
      </c>
      <c r="N49" s="503">
        <v>100</v>
      </c>
      <c r="O49" s="503">
        <v>100</v>
      </c>
      <c r="P49" s="503">
        <v>100</v>
      </c>
      <c r="Q49" s="503">
        <v>100</v>
      </c>
      <c r="R49" s="503">
        <v>100</v>
      </c>
      <c r="S49" s="504">
        <v>100</v>
      </c>
      <c r="T49" s="504">
        <v>100</v>
      </c>
      <c r="U49" s="504">
        <v>100</v>
      </c>
      <c r="V49" s="504">
        <v>100</v>
      </c>
      <c r="W49" s="504">
        <v>100</v>
      </c>
      <c r="X49" s="504">
        <v>103.1835528973386</v>
      </c>
      <c r="Y49" s="504">
        <v>108.61734713612195</v>
      </c>
      <c r="Z49" s="504">
        <v>100.23167689930332</v>
      </c>
      <c r="AA49" s="504">
        <v>103.19245810380198</v>
      </c>
      <c r="AB49" s="504">
        <v>105.01376696772601</v>
      </c>
      <c r="AC49" s="504">
        <v>100</v>
      </c>
      <c r="AD49" s="504">
        <v>100</v>
      </c>
      <c r="AE49" s="504">
        <v>100</v>
      </c>
      <c r="AF49" s="504">
        <v>100.23167689930332</v>
      </c>
      <c r="AG49" s="504">
        <v>103.19245810380198</v>
      </c>
      <c r="AH49" s="504">
        <v>100</v>
      </c>
      <c r="AI49" s="504">
        <v>100</v>
      </c>
      <c r="AJ49" s="504">
        <v>105.01376696772601</v>
      </c>
      <c r="AK49" s="504">
        <v>100</v>
      </c>
      <c r="AL49" s="504">
        <v>100</v>
      </c>
      <c r="AM49" s="504">
        <v>100</v>
      </c>
      <c r="AN49" s="504">
        <v>100</v>
      </c>
      <c r="AO49" s="504">
        <v>100</v>
      </c>
      <c r="AP49" s="504">
        <v>111.81671542181691</v>
      </c>
      <c r="AQ49" s="504">
        <v>101.67586916576599</v>
      </c>
      <c r="AR49" s="504">
        <v>100</v>
      </c>
      <c r="AS49" s="504">
        <v>101.15377180514136</v>
      </c>
      <c r="AT49" s="504">
        <v>108.71932714815615</v>
      </c>
      <c r="AU49" s="504">
        <v>101.67586916576599</v>
      </c>
      <c r="AV49" s="504">
        <v>100</v>
      </c>
      <c r="AW49" s="504">
        <v>100</v>
      </c>
      <c r="AX49" s="504">
        <v>100</v>
      </c>
      <c r="AY49" s="504">
        <v>100</v>
      </c>
      <c r="AZ49" s="504">
        <v>100</v>
      </c>
      <c r="BA49" s="504">
        <v>100</v>
      </c>
      <c r="BB49" s="504">
        <v>100</v>
      </c>
      <c r="BC49" s="504">
        <v>101.15377180514136</v>
      </c>
      <c r="BD49" s="504">
        <v>102.79087438868504</v>
      </c>
      <c r="BE49" s="504">
        <v>105.7674893756169</v>
      </c>
      <c r="BF49" s="504">
        <v>100</v>
      </c>
      <c r="BG49" s="504">
        <v>104.79324907975092</v>
      </c>
      <c r="BH49" s="504">
        <v>100.78268681220403</v>
      </c>
      <c r="BI49" s="504">
        <v>102.85800623242838</v>
      </c>
      <c r="BJ49" s="504">
        <v>100</v>
      </c>
      <c r="BK49" s="504">
        <v>101.09025025149778</v>
      </c>
      <c r="BL49" s="504">
        <v>100</v>
      </c>
      <c r="BM49" s="504">
        <v>100</v>
      </c>
      <c r="BN49" s="504">
        <v>100.78268681220403</v>
      </c>
      <c r="BO49" s="504">
        <v>100</v>
      </c>
      <c r="BP49" s="504">
        <v>101.08725250648172</v>
      </c>
      <c r="BQ49" s="504">
        <v>101.75170823426339</v>
      </c>
      <c r="BR49" s="504">
        <v>100</v>
      </c>
      <c r="BS49" s="504">
        <v>100</v>
      </c>
      <c r="BT49" s="504">
        <v>100</v>
      </c>
      <c r="BU49" s="504">
        <v>101.09025025149778</v>
      </c>
      <c r="BV49" s="504">
        <v>100</v>
      </c>
      <c r="BW49" s="504">
        <v>100</v>
      </c>
      <c r="BX49" s="505">
        <v>104.10659098899121</v>
      </c>
      <c r="BY49" s="504">
        <v>101.33207991468294</v>
      </c>
      <c r="BZ49" s="504">
        <v>101.15735335734027</v>
      </c>
      <c r="CA49" s="504">
        <v>99.379156630360384</v>
      </c>
      <c r="CB49" s="505">
        <v>102.19708387481725</v>
      </c>
      <c r="CC49" s="504">
        <v>100</v>
      </c>
      <c r="CD49" s="504">
        <v>100</v>
      </c>
      <c r="CE49" s="504">
        <v>101.33207991468294</v>
      </c>
      <c r="CF49" s="504">
        <v>100.99988341133204</v>
      </c>
      <c r="CG49" s="504">
        <v>100.15591101760674</v>
      </c>
      <c r="CH49" s="504">
        <v>100</v>
      </c>
      <c r="CI49" s="504">
        <v>100.36760025620333</v>
      </c>
      <c r="CJ49" s="504">
        <v>99.015176587544389</v>
      </c>
      <c r="CK49" s="504">
        <v>100</v>
      </c>
      <c r="CL49" s="505">
        <v>102.19708387481725</v>
      </c>
      <c r="CM49" s="505">
        <v>100</v>
      </c>
      <c r="CN49" s="505">
        <v>100</v>
      </c>
      <c r="CO49" s="506">
        <v>109.12453536795948</v>
      </c>
      <c r="CP49" s="504">
        <v>105.9516951131189</v>
      </c>
      <c r="CQ49" s="504">
        <v>100</v>
      </c>
      <c r="CR49" s="504">
        <v>100</v>
      </c>
      <c r="CS49" s="504">
        <v>102.99461018670171</v>
      </c>
      <c r="CT49" s="504">
        <v>100</v>
      </c>
      <c r="CU49" s="504">
        <v>105.9516951131189</v>
      </c>
      <c r="CV49" s="504">
        <v>100</v>
      </c>
      <c r="CW49" s="504">
        <v>100</v>
      </c>
      <c r="CX49" s="504">
        <v>100</v>
      </c>
      <c r="CY49" s="504">
        <v>100</v>
      </c>
      <c r="CZ49" s="504">
        <v>100</v>
      </c>
      <c r="DA49" s="504">
        <v>100</v>
      </c>
      <c r="DB49" s="504">
        <v>100</v>
      </c>
      <c r="DC49" s="504">
        <v>100</v>
      </c>
      <c r="DD49" s="504">
        <v>100</v>
      </c>
      <c r="DE49" s="504">
        <v>102.99461018670171</v>
      </c>
      <c r="DF49" s="506">
        <v>107.07082095586671</v>
      </c>
      <c r="DG49" s="504">
        <v>108.07580656967815</v>
      </c>
      <c r="DH49" s="504">
        <v>100</v>
      </c>
      <c r="DI49" s="504">
        <v>99.070110466246192</v>
      </c>
      <c r="DJ49" s="504">
        <v>100</v>
      </c>
      <c r="DK49" s="504">
        <v>103.76544642139997</v>
      </c>
      <c r="DL49" s="504">
        <v>100</v>
      </c>
      <c r="DM49" s="504">
        <v>104.15394555406571</v>
      </c>
      <c r="DN49" s="505">
        <v>100</v>
      </c>
      <c r="DO49" s="505">
        <v>100</v>
      </c>
      <c r="DP49" s="505">
        <v>100</v>
      </c>
      <c r="DQ49" s="505">
        <v>100</v>
      </c>
      <c r="DR49" s="505">
        <v>99.070110466246192</v>
      </c>
      <c r="DS49" s="505">
        <v>100</v>
      </c>
      <c r="DT49" s="505">
        <v>100</v>
      </c>
      <c r="DU49" s="505">
        <v>100</v>
      </c>
      <c r="DV49" s="505">
        <v>100</v>
      </c>
      <c r="DW49" s="504">
        <v>102.36151845185995</v>
      </c>
      <c r="DX49" s="504">
        <v>100.6178310179906</v>
      </c>
      <c r="DY49" s="504">
        <v>100.62650210068493</v>
      </c>
      <c r="DZ49" s="504">
        <v>100.39758658655609</v>
      </c>
      <c r="EA49" s="504">
        <v>100.69922288763189</v>
      </c>
      <c r="EB49" s="504">
        <v>100</v>
      </c>
      <c r="EC49" s="504">
        <v>100.48277181727869</v>
      </c>
      <c r="ED49" s="504">
        <v>100.13441030563679</v>
      </c>
      <c r="EE49" s="505">
        <v>100</v>
      </c>
      <c r="EF49" s="505">
        <v>100.23962172229575</v>
      </c>
      <c r="EG49" s="505">
        <v>100.38595554506477</v>
      </c>
      <c r="EH49" s="505">
        <v>100.39758658655609</v>
      </c>
      <c r="EI49" s="505">
        <v>100</v>
      </c>
      <c r="EJ49" s="505">
        <v>100</v>
      </c>
      <c r="EK49" s="505">
        <v>100.09953165422425</v>
      </c>
      <c r="EL49" s="505">
        <v>100.4788903393345</v>
      </c>
      <c r="EM49" s="505">
        <v>100.11963170030916</v>
      </c>
      <c r="EN49" s="504">
        <v>103.33507481287339</v>
      </c>
      <c r="EO49" s="504">
        <v>102.88760621542741</v>
      </c>
      <c r="EP49" s="504">
        <v>100.47908314716638</v>
      </c>
      <c r="EQ49" s="504">
        <v>100</v>
      </c>
      <c r="ER49" s="504">
        <v>99.956037575588226</v>
      </c>
      <c r="ES49" s="504">
        <v>100.77008184060038</v>
      </c>
      <c r="ET49" s="504">
        <v>100</v>
      </c>
      <c r="EU49" s="504">
        <v>102.10134231921786</v>
      </c>
      <c r="EV49" s="505">
        <v>100.06082126301207</v>
      </c>
      <c r="EW49" s="505">
        <v>100.15411299822357</v>
      </c>
      <c r="EX49" s="505">
        <v>100.26348857825265</v>
      </c>
      <c r="EY49" s="505">
        <v>100</v>
      </c>
      <c r="EZ49" s="505">
        <v>100</v>
      </c>
      <c r="FA49" s="505">
        <v>100</v>
      </c>
      <c r="FB49" s="505">
        <v>100</v>
      </c>
      <c r="FC49" s="505">
        <v>100</v>
      </c>
      <c r="FD49" s="505">
        <v>99.956037575588226</v>
      </c>
      <c r="FE49" s="505">
        <v>100.45208723270132</v>
      </c>
      <c r="FF49" s="505">
        <v>100</v>
      </c>
      <c r="FG49" s="505">
        <v>100</v>
      </c>
      <c r="FH49" s="505">
        <v>100.45208723270132</v>
      </c>
      <c r="FI49" s="505">
        <v>100</v>
      </c>
      <c r="FJ49" s="505">
        <v>100</v>
      </c>
      <c r="FK49" s="505">
        <v>100</v>
      </c>
      <c r="FL49" s="505">
        <v>100</v>
      </c>
      <c r="FM49" s="505">
        <v>100</v>
      </c>
      <c r="FN49" s="505">
        <v>100</v>
      </c>
      <c r="FO49" s="505">
        <v>100</v>
      </c>
      <c r="FP49" s="12">
        <v>100</v>
      </c>
      <c r="FQ49" s="12">
        <v>100.45208723270133</v>
      </c>
      <c r="FR49" s="12">
        <v>100</v>
      </c>
      <c r="FS49" s="12">
        <v>100</v>
      </c>
      <c r="FT49" s="12">
        <v>100</v>
      </c>
      <c r="FU49" s="12">
        <v>100</v>
      </c>
      <c r="FV49" s="501">
        <v>99.011825513404091</v>
      </c>
      <c r="FW49" s="505">
        <v>100.00000000000003</v>
      </c>
      <c r="FX49" s="505">
        <v>99.478068474421804</v>
      </c>
      <c r="FY49" s="501">
        <v>99.531310802302514</v>
      </c>
      <c r="FZ49" s="501">
        <v>100</v>
      </c>
      <c r="GA49" s="501">
        <v>100</v>
      </c>
      <c r="GB49" s="501">
        <v>100</v>
      </c>
      <c r="GC49" s="501">
        <v>100</v>
      </c>
      <c r="GD49" s="501">
        <v>100</v>
      </c>
      <c r="GE49" s="501">
        <v>99.478068474421789</v>
      </c>
      <c r="GF49" s="501">
        <v>100</v>
      </c>
      <c r="GG49" s="171">
        <v>100</v>
      </c>
      <c r="GH49" s="171">
        <v>99.531310802302514</v>
      </c>
      <c r="GI49" s="171">
        <v>100</v>
      </c>
      <c r="GJ49" s="171">
        <v>100</v>
      </c>
      <c r="GK49" s="171">
        <v>100</v>
      </c>
      <c r="GL49" s="171">
        <v>100</v>
      </c>
      <c r="GM49" s="171">
        <v>101.23704648016721</v>
      </c>
      <c r="GN49" s="501">
        <v>100.77241971154879</v>
      </c>
      <c r="GO49" s="501">
        <v>100.27790667400961</v>
      </c>
      <c r="GP49" s="501">
        <v>100.18265113481645</v>
      </c>
      <c r="GQ49" s="501">
        <v>100</v>
      </c>
      <c r="GR49" s="501">
        <v>100</v>
      </c>
      <c r="GS49" s="501">
        <v>100.77241971154879</v>
      </c>
      <c r="GT49" s="501">
        <v>100</v>
      </c>
      <c r="GU49" s="501">
        <v>100</v>
      </c>
      <c r="GV49" s="501">
        <v>100.27790667400961</v>
      </c>
      <c r="GW49" s="501">
        <v>100</v>
      </c>
      <c r="GX49" s="171">
        <v>100.04792232842551</v>
      </c>
      <c r="GY49" s="171">
        <v>100</v>
      </c>
      <c r="GZ49" s="171">
        <v>100.13466427213618</v>
      </c>
      <c r="HA49" s="171">
        <v>100</v>
      </c>
      <c r="HB49" s="171">
        <v>100</v>
      </c>
      <c r="HC49" s="171">
        <v>100</v>
      </c>
      <c r="HD49" s="171">
        <v>100.84449575419102</v>
      </c>
      <c r="HE49" s="501">
        <v>100.20310514308588</v>
      </c>
      <c r="HF49" s="501">
        <v>100.64009055426899</v>
      </c>
      <c r="HG49" s="501">
        <v>100</v>
      </c>
      <c r="HH49" s="501">
        <v>100</v>
      </c>
      <c r="HI49" s="501">
        <v>100</v>
      </c>
      <c r="HJ49" s="501">
        <v>100.20310514308588</v>
      </c>
      <c r="HK49" s="501">
        <v>100</v>
      </c>
      <c r="HL49" s="501">
        <v>100.50231212680679</v>
      </c>
      <c r="HM49" s="501">
        <v>100</v>
      </c>
      <c r="HN49" s="501">
        <v>100.13708980872835</v>
      </c>
      <c r="HO49" s="171">
        <v>100</v>
      </c>
      <c r="HP49" s="171">
        <v>100</v>
      </c>
      <c r="HQ49" s="171">
        <v>100</v>
      </c>
      <c r="HR49" s="171">
        <v>100</v>
      </c>
      <c r="HS49" s="171">
        <v>100</v>
      </c>
      <c r="HT49" s="171">
        <v>100</v>
      </c>
      <c r="HU49" s="171">
        <v>102.24383975564797</v>
      </c>
      <c r="HV49" s="501">
        <v>100</v>
      </c>
      <c r="HW49" s="501">
        <v>101.24184800339198</v>
      </c>
      <c r="HX49" s="501">
        <v>100.58908846101271</v>
      </c>
      <c r="HY49" s="501">
        <v>100.39826656467162</v>
      </c>
      <c r="HZ49" s="501">
        <v>100</v>
      </c>
      <c r="IA49" s="501">
        <v>100</v>
      </c>
      <c r="IB49" s="501">
        <v>100</v>
      </c>
      <c r="IC49" s="501">
        <v>101.24184800339199</v>
      </c>
      <c r="ID49" s="501">
        <v>100</v>
      </c>
      <c r="IE49" s="501">
        <v>100</v>
      </c>
      <c r="IF49" s="171">
        <v>100</v>
      </c>
      <c r="IG49" s="171">
        <v>100.58908846101271</v>
      </c>
      <c r="IH49" s="171">
        <v>100</v>
      </c>
      <c r="II49" s="171">
        <v>100.39826656467162</v>
      </c>
      <c r="IJ49" s="171">
        <v>100</v>
      </c>
      <c r="IK49" s="171">
        <v>100</v>
      </c>
      <c r="IL49" s="171">
        <v>104.16</v>
      </c>
      <c r="IM49" s="501">
        <v>100.64522296749028</v>
      </c>
      <c r="IN49" s="501">
        <v>100.35397825265989</v>
      </c>
      <c r="IO49" s="501">
        <v>102.85625605418565</v>
      </c>
      <c r="IP49" s="501">
        <v>100.12274763036669</v>
      </c>
      <c r="IQ49" s="501">
        <v>100</v>
      </c>
      <c r="IR49" s="501">
        <v>100</v>
      </c>
      <c r="IS49" s="501">
        <v>100.64522296749028</v>
      </c>
      <c r="IT49" s="501">
        <v>100.35397825265989</v>
      </c>
      <c r="IU49" s="501">
        <v>100</v>
      </c>
      <c r="IV49" s="501">
        <v>100</v>
      </c>
      <c r="IW49" s="177">
        <v>100</v>
      </c>
      <c r="IX49" s="177">
        <v>100</v>
      </c>
      <c r="IY49" s="177">
        <v>100.26546991339626</v>
      </c>
      <c r="IZ49" s="177">
        <v>102.71346130636543</v>
      </c>
      <c r="JA49" s="177">
        <v>100</v>
      </c>
      <c r="JB49" s="177">
        <v>100.1390224280285</v>
      </c>
      <c r="JC49" s="177">
        <v>121.02262526205357</v>
      </c>
      <c r="JD49" s="177">
        <v>100.55835973113835</v>
      </c>
      <c r="JE49" s="177">
        <v>109.81085166502882</v>
      </c>
      <c r="JF49" s="177">
        <v>100.65118244113798</v>
      </c>
      <c r="JG49" s="177">
        <v>108.8890597503643</v>
      </c>
      <c r="JH49" s="185">
        <v>100.55835973113835</v>
      </c>
      <c r="JI49" s="185">
        <v>100</v>
      </c>
      <c r="JJ49" s="185">
        <v>100</v>
      </c>
      <c r="JK49" s="185">
        <v>100</v>
      </c>
      <c r="JL49" s="185">
        <v>109.81085166502882</v>
      </c>
      <c r="JM49" s="185">
        <v>100</v>
      </c>
      <c r="JN49" s="177">
        <v>100.65118244113798</v>
      </c>
      <c r="JO49" s="177">
        <v>100</v>
      </c>
      <c r="JP49" s="177">
        <v>100</v>
      </c>
      <c r="JQ49" s="177">
        <v>103.22159731897385</v>
      </c>
      <c r="JR49" s="177">
        <v>105.49057811407138</v>
      </c>
      <c r="JS49" s="177">
        <v>100</v>
      </c>
      <c r="JT49" s="177"/>
      <c r="JU49" s="177">
        <v>100.75598162776834</v>
      </c>
      <c r="JV49" s="177">
        <v>101.95270836736941</v>
      </c>
      <c r="JW49" s="177"/>
      <c r="JX49" s="177"/>
      <c r="JY49" s="185">
        <v>100</v>
      </c>
      <c r="JZ49" s="185">
        <v>100.75598162776834</v>
      </c>
      <c r="KA49" s="185">
        <v>100</v>
      </c>
      <c r="KB49" s="185">
        <v>100</v>
      </c>
      <c r="KC49" s="185">
        <v>101.95270836736941</v>
      </c>
      <c r="KD49" s="185">
        <v>100</v>
      </c>
      <c r="KE49" s="177"/>
      <c r="KF49" s="177"/>
      <c r="KG49" s="177"/>
      <c r="KH49" s="177"/>
      <c r="KI49" s="177"/>
      <c r="KJ49" s="177"/>
    </row>
    <row r="50" spans="1:296" s="12" customFormat="1" ht="24" customHeight="1">
      <c r="A50" s="502" t="s">
        <v>357</v>
      </c>
      <c r="B50" s="399" t="s">
        <v>622</v>
      </c>
      <c r="C50" s="503">
        <v>106.05843780098428</v>
      </c>
      <c r="D50" s="503">
        <v>101.7490603337108</v>
      </c>
      <c r="E50" s="503">
        <v>100</v>
      </c>
      <c r="F50" s="503">
        <v>100.38345107322586</v>
      </c>
      <c r="G50" s="503">
        <v>103.83713491505884</v>
      </c>
      <c r="H50" s="503">
        <v>108.59041576457129</v>
      </c>
      <c r="I50" s="503">
        <v>102.75517788504163</v>
      </c>
      <c r="J50" s="503">
        <v>101.24653263848489</v>
      </c>
      <c r="K50" s="503">
        <v>101.60261147019305</v>
      </c>
      <c r="L50" s="503">
        <v>102.7312921922439</v>
      </c>
      <c r="M50" s="503">
        <v>100.25244033621929</v>
      </c>
      <c r="N50" s="503">
        <v>101.99824188828141</v>
      </c>
      <c r="O50" s="503">
        <v>100.48843356615849</v>
      </c>
      <c r="P50" s="504">
        <v>100.8777801149996</v>
      </c>
      <c r="Q50" s="504">
        <v>100.36554385223873</v>
      </c>
      <c r="R50" s="504">
        <v>100</v>
      </c>
      <c r="S50" s="504">
        <v>100</v>
      </c>
      <c r="T50" s="504">
        <v>100</v>
      </c>
      <c r="U50" s="504">
        <v>101.60261147019305</v>
      </c>
      <c r="V50" s="504">
        <v>102.73129219224388</v>
      </c>
      <c r="W50" s="504">
        <v>100</v>
      </c>
      <c r="X50" s="504">
        <v>100</v>
      </c>
      <c r="Y50" s="504">
        <v>102.09273587129226</v>
      </c>
      <c r="Z50" s="504">
        <v>100.60986228387057</v>
      </c>
      <c r="AA50" s="504">
        <v>100.61362182097039</v>
      </c>
      <c r="AB50" s="504">
        <v>100.85501653021917</v>
      </c>
      <c r="AC50" s="504">
        <v>100</v>
      </c>
      <c r="AD50" s="504">
        <v>100</v>
      </c>
      <c r="AE50" s="504">
        <v>100</v>
      </c>
      <c r="AF50" s="504">
        <v>100.60986228387057</v>
      </c>
      <c r="AG50" s="504">
        <v>100.35807689124805</v>
      </c>
      <c r="AH50" s="504">
        <v>100.04370664682925</v>
      </c>
      <c r="AI50" s="504">
        <v>100.21083435180972</v>
      </c>
      <c r="AJ50" s="504">
        <v>100</v>
      </c>
      <c r="AK50" s="504">
        <v>100</v>
      </c>
      <c r="AL50" s="504">
        <v>100.85501653021916</v>
      </c>
      <c r="AM50" s="504">
        <v>100</v>
      </c>
      <c r="AN50" s="504">
        <v>100</v>
      </c>
      <c r="AO50" s="504">
        <v>100</v>
      </c>
      <c r="AP50" s="504">
        <v>109.15568834433429</v>
      </c>
      <c r="AQ50" s="504">
        <v>108.28070559576643</v>
      </c>
      <c r="AR50" s="504">
        <v>100</v>
      </c>
      <c r="AS50" s="504">
        <v>100</v>
      </c>
      <c r="AT50" s="504">
        <v>100.80806893873996</v>
      </c>
      <c r="AU50" s="504">
        <v>100</v>
      </c>
      <c r="AV50" s="504">
        <v>108.28070559576643</v>
      </c>
      <c r="AW50" s="504">
        <v>100</v>
      </c>
      <c r="AX50" s="504">
        <v>100</v>
      </c>
      <c r="AY50" s="504">
        <v>100</v>
      </c>
      <c r="AZ50" s="504">
        <v>100</v>
      </c>
      <c r="BA50" s="504">
        <v>100</v>
      </c>
      <c r="BB50" s="504">
        <v>100</v>
      </c>
      <c r="BC50" s="504">
        <v>100</v>
      </c>
      <c r="BD50" s="504">
        <v>100</v>
      </c>
      <c r="BE50" s="504">
        <v>100.80806893873996</v>
      </c>
      <c r="BF50" s="504">
        <v>100</v>
      </c>
      <c r="BG50" s="504">
        <v>103.49869541962377</v>
      </c>
      <c r="BH50" s="504">
        <v>100.33495567760488</v>
      </c>
      <c r="BI50" s="504">
        <v>101.78982923275863</v>
      </c>
      <c r="BJ50" s="504">
        <v>100.90428362009611</v>
      </c>
      <c r="BK50" s="504">
        <v>100.43119338231679</v>
      </c>
      <c r="BL50" s="504">
        <v>100.33495567760488</v>
      </c>
      <c r="BM50" s="504">
        <v>100</v>
      </c>
      <c r="BN50" s="504">
        <v>100</v>
      </c>
      <c r="BO50" s="504">
        <v>101.0804122151845</v>
      </c>
      <c r="BP50" s="504">
        <v>100.70183431391622</v>
      </c>
      <c r="BQ50" s="504">
        <v>100</v>
      </c>
      <c r="BR50" s="504">
        <v>100</v>
      </c>
      <c r="BS50" s="504">
        <v>100.7379185629618</v>
      </c>
      <c r="BT50" s="504">
        <v>100.16514641111067</v>
      </c>
      <c r="BU50" s="504">
        <v>100.54572998657693</v>
      </c>
      <c r="BV50" s="504">
        <v>100</v>
      </c>
      <c r="BW50" s="504">
        <v>99.886085063706417</v>
      </c>
      <c r="BX50" s="505">
        <v>101.39294912416041</v>
      </c>
      <c r="BY50" s="504">
        <v>99.753597429227881</v>
      </c>
      <c r="BZ50" s="504">
        <v>100.94378853455939</v>
      </c>
      <c r="CA50" s="504">
        <v>99.567860206849602</v>
      </c>
      <c r="CB50" s="505">
        <v>101.13009479679896</v>
      </c>
      <c r="CC50" s="504">
        <v>100</v>
      </c>
      <c r="CD50" s="504">
        <v>99.753597429227881</v>
      </c>
      <c r="CE50" s="504">
        <v>100</v>
      </c>
      <c r="CF50" s="504">
        <v>100</v>
      </c>
      <c r="CG50" s="504">
        <v>100.43621827897165</v>
      </c>
      <c r="CH50" s="504">
        <v>100.50536575777664</v>
      </c>
      <c r="CI50" s="504">
        <v>100</v>
      </c>
      <c r="CJ50" s="504">
        <v>100</v>
      </c>
      <c r="CK50" s="504">
        <v>99.567860206849588</v>
      </c>
      <c r="CL50" s="505">
        <v>100.32587632666943</v>
      </c>
      <c r="CM50" s="505">
        <v>100.80160622520846</v>
      </c>
      <c r="CN50" s="505">
        <v>100</v>
      </c>
      <c r="CO50" s="506">
        <v>102.38164152660707</v>
      </c>
      <c r="CP50" s="504">
        <v>100.57273483352998</v>
      </c>
      <c r="CQ50" s="504">
        <v>101.23469524784451</v>
      </c>
      <c r="CR50" s="504">
        <v>99.258658495359313</v>
      </c>
      <c r="CS50" s="504">
        <v>101.30807133117945</v>
      </c>
      <c r="CT50" s="504">
        <v>100</v>
      </c>
      <c r="CU50" s="504">
        <v>100.57273483352999</v>
      </c>
      <c r="CV50" s="504">
        <v>100</v>
      </c>
      <c r="CW50" s="504">
        <v>100</v>
      </c>
      <c r="CX50" s="504">
        <v>100</v>
      </c>
      <c r="CY50" s="504">
        <v>101.23469524784451</v>
      </c>
      <c r="CZ50" s="504">
        <v>100</v>
      </c>
      <c r="DA50" s="504">
        <v>99.258658495359327</v>
      </c>
      <c r="DB50" s="504">
        <v>100</v>
      </c>
      <c r="DC50" s="504">
        <v>100.28398591940955</v>
      </c>
      <c r="DD50" s="504">
        <v>100</v>
      </c>
      <c r="DE50" s="504">
        <v>101.02118538905394</v>
      </c>
      <c r="DF50" s="506">
        <v>107.47781693106317</v>
      </c>
      <c r="DG50" s="504">
        <v>103.95866561962752</v>
      </c>
      <c r="DH50" s="504">
        <v>101.4597741900356</v>
      </c>
      <c r="DI50" s="504">
        <v>101.35087958458261</v>
      </c>
      <c r="DJ50" s="504">
        <v>100.53950128222762</v>
      </c>
      <c r="DK50" s="504">
        <v>102.38220616488456</v>
      </c>
      <c r="DL50" s="504">
        <v>101.53977875042474</v>
      </c>
      <c r="DM50" s="504">
        <v>100</v>
      </c>
      <c r="DN50" s="505">
        <v>101.16164791397672</v>
      </c>
      <c r="DO50" s="505">
        <v>100</v>
      </c>
      <c r="DP50" s="505">
        <v>100.29470286635937</v>
      </c>
      <c r="DQ50" s="505">
        <v>99.718087607554608</v>
      </c>
      <c r="DR50" s="505">
        <v>101.63740803318846</v>
      </c>
      <c r="DS50" s="505">
        <v>100</v>
      </c>
      <c r="DT50" s="505">
        <v>100</v>
      </c>
      <c r="DU50" s="505">
        <v>100.43942354857518</v>
      </c>
      <c r="DV50" s="505">
        <v>100.09963989250103</v>
      </c>
      <c r="DW50" s="504">
        <v>97.249950414693757</v>
      </c>
      <c r="DX50" s="504">
        <v>100.01238324023332</v>
      </c>
      <c r="DY50" s="504">
        <v>99.132851527597026</v>
      </c>
      <c r="DZ50" s="504">
        <v>97.900737943993988</v>
      </c>
      <c r="EA50" s="504">
        <v>100.19176979037545</v>
      </c>
      <c r="EB50" s="504">
        <v>100</v>
      </c>
      <c r="EC50" s="504">
        <v>100.09719771109333</v>
      </c>
      <c r="ED50" s="504">
        <v>99.915267886814561</v>
      </c>
      <c r="EE50" s="505">
        <v>100</v>
      </c>
      <c r="EF50" s="505">
        <v>99.132851527597026</v>
      </c>
      <c r="EG50" s="505">
        <v>100</v>
      </c>
      <c r="EH50" s="505">
        <v>100</v>
      </c>
      <c r="EI50" s="505">
        <v>100</v>
      </c>
      <c r="EJ50" s="505">
        <v>97.900737943993988</v>
      </c>
      <c r="EK50" s="505">
        <v>100.19176979037545</v>
      </c>
      <c r="EL50" s="505">
        <v>100</v>
      </c>
      <c r="EM50" s="505">
        <v>100</v>
      </c>
      <c r="EN50" s="504">
        <v>101.55051372516814</v>
      </c>
      <c r="EO50" s="504">
        <v>101.90427616365079</v>
      </c>
      <c r="EP50" s="504">
        <v>100</v>
      </c>
      <c r="EQ50" s="504">
        <v>100</v>
      </c>
      <c r="ER50" s="504">
        <v>99.652848288805345</v>
      </c>
      <c r="ES50" s="504">
        <v>101.70376977728242</v>
      </c>
      <c r="ET50" s="504">
        <v>100</v>
      </c>
      <c r="EU50" s="504">
        <v>100.19714744773714</v>
      </c>
      <c r="EV50" s="505">
        <v>100</v>
      </c>
      <c r="EW50" s="505">
        <v>100</v>
      </c>
      <c r="EX50" s="505">
        <v>100</v>
      </c>
      <c r="EY50" s="505">
        <v>100</v>
      </c>
      <c r="EZ50" s="505">
        <v>100</v>
      </c>
      <c r="FA50" s="505">
        <v>100</v>
      </c>
      <c r="FB50" s="505">
        <v>99.652848288805345</v>
      </c>
      <c r="FC50" s="505">
        <v>100</v>
      </c>
      <c r="FD50" s="505">
        <v>100</v>
      </c>
      <c r="FE50" s="12">
        <v>100.1353150798616</v>
      </c>
      <c r="FF50" s="505">
        <v>100</v>
      </c>
      <c r="FG50" s="505">
        <v>99.469048613794627</v>
      </c>
      <c r="FH50" s="505">
        <v>99.386115314724222</v>
      </c>
      <c r="FI50" s="505">
        <v>101.29163674548556</v>
      </c>
      <c r="FJ50" s="505">
        <v>100</v>
      </c>
      <c r="FK50" s="505">
        <v>100</v>
      </c>
      <c r="FL50" s="505">
        <v>100</v>
      </c>
      <c r="FM50" s="505">
        <v>100</v>
      </c>
      <c r="FN50" s="505">
        <v>100</v>
      </c>
      <c r="FO50" s="505">
        <v>99.469048613794641</v>
      </c>
      <c r="FP50" s="12">
        <v>99.386115314724208</v>
      </c>
      <c r="FQ50" s="12">
        <v>100</v>
      </c>
      <c r="FR50" s="12">
        <v>100</v>
      </c>
      <c r="FS50" s="12">
        <v>100</v>
      </c>
      <c r="FT50" s="12">
        <v>100</v>
      </c>
      <c r="FU50" s="12">
        <v>101.29163674548556</v>
      </c>
      <c r="FV50" s="168">
        <v>100.53416390944447</v>
      </c>
      <c r="FW50" s="505">
        <v>99.46943177616447</v>
      </c>
      <c r="FX50" s="505">
        <v>100</v>
      </c>
      <c r="FY50" s="501">
        <v>99.999999999999943</v>
      </c>
      <c r="FZ50" s="501">
        <v>101.07041139601161</v>
      </c>
      <c r="GA50" s="501">
        <v>99.469431776164484</v>
      </c>
      <c r="GB50" s="501">
        <v>100</v>
      </c>
      <c r="GC50" s="501">
        <v>100</v>
      </c>
      <c r="GD50" s="501">
        <v>100</v>
      </c>
      <c r="GE50" s="501">
        <v>100</v>
      </c>
      <c r="GF50" s="501">
        <v>100</v>
      </c>
      <c r="GG50" s="168">
        <v>100</v>
      </c>
      <c r="GH50" s="168">
        <v>99.815940901839809</v>
      </c>
      <c r="GI50" s="168">
        <v>100.18439850037694</v>
      </c>
      <c r="GJ50" s="168">
        <v>100.98344538272006</v>
      </c>
      <c r="GK50" s="168">
        <v>100.08611907918367</v>
      </c>
      <c r="GL50" s="168">
        <v>100</v>
      </c>
      <c r="GM50" s="168">
        <v>109.3936013858799</v>
      </c>
      <c r="GN50" s="501">
        <v>100.43795261213451</v>
      </c>
      <c r="GO50" s="501">
        <v>100</v>
      </c>
      <c r="GP50" s="501">
        <v>100.18483662343482</v>
      </c>
      <c r="GQ50" s="501">
        <v>108.71565195835822</v>
      </c>
      <c r="GR50" s="501">
        <v>100</v>
      </c>
      <c r="GS50" s="501">
        <v>100</v>
      </c>
      <c r="GT50" s="501">
        <v>100.43795261213452</v>
      </c>
      <c r="GU50" s="501">
        <v>100</v>
      </c>
      <c r="GV50" s="501">
        <v>100</v>
      </c>
      <c r="GW50" s="501">
        <v>100</v>
      </c>
      <c r="GX50" s="168">
        <v>100</v>
      </c>
      <c r="GY50" s="168">
        <v>100.18483662343482</v>
      </c>
      <c r="GZ50" s="168">
        <v>100</v>
      </c>
      <c r="HA50" s="168">
        <v>100</v>
      </c>
      <c r="HB50" s="168">
        <v>108.71565195835822</v>
      </c>
      <c r="HC50" s="168">
        <v>100</v>
      </c>
      <c r="HD50" s="168">
        <v>141.82857819055857</v>
      </c>
      <c r="HE50" s="501">
        <v>103.18388673448588</v>
      </c>
      <c r="HF50" s="501">
        <v>105.00406310674401</v>
      </c>
      <c r="HG50" s="501">
        <v>100.70498236898366</v>
      </c>
      <c r="HH50" s="501">
        <v>129.98546862510418</v>
      </c>
      <c r="HI50" s="501">
        <v>100.76382917575044</v>
      </c>
      <c r="HJ50" s="501">
        <v>101.13705857845797</v>
      </c>
      <c r="HK50" s="501">
        <v>101.25043581123423</v>
      </c>
      <c r="HL50" s="501">
        <v>101.51009710232029</v>
      </c>
      <c r="HM50" s="501">
        <v>101.42269859381339</v>
      </c>
      <c r="HN50" s="501">
        <v>101.99096461441648</v>
      </c>
      <c r="HO50" s="168">
        <v>100</v>
      </c>
      <c r="HP50" s="168">
        <v>100</v>
      </c>
      <c r="HQ50" s="168">
        <v>100.70498236898366</v>
      </c>
      <c r="HR50" s="168">
        <v>118.38302634598026</v>
      </c>
      <c r="HS50" s="168">
        <v>101.72264985210376</v>
      </c>
      <c r="HT50" s="168">
        <v>107.94131416778181</v>
      </c>
      <c r="HU50" s="168">
        <v>111.5126457887683</v>
      </c>
      <c r="HV50" s="501">
        <v>101.02017492807849</v>
      </c>
      <c r="HW50" s="501">
        <v>100.44329352175193</v>
      </c>
      <c r="HX50" s="501">
        <v>105.9184167020758</v>
      </c>
      <c r="HY50" s="501">
        <v>103.75847476024707</v>
      </c>
      <c r="HZ50" s="501">
        <v>100.88796483541638</v>
      </c>
      <c r="IA50" s="501">
        <v>100.13104644630087</v>
      </c>
      <c r="IB50" s="501">
        <v>100</v>
      </c>
      <c r="IC50" s="501">
        <v>100</v>
      </c>
      <c r="ID50" s="501">
        <v>101.55186979536144</v>
      </c>
      <c r="IE50" s="501">
        <v>98.908364488173945</v>
      </c>
      <c r="IF50" s="168">
        <v>104.75617402009219</v>
      </c>
      <c r="IG50" s="168">
        <v>100.99495769828421</v>
      </c>
      <c r="IH50" s="168">
        <v>100.11338829634811</v>
      </c>
      <c r="II50" s="168">
        <v>103.75847476024708</v>
      </c>
      <c r="IJ50" s="168">
        <v>100</v>
      </c>
      <c r="IK50" s="168">
        <v>100</v>
      </c>
      <c r="IL50" s="168">
        <v>100.85</v>
      </c>
      <c r="IM50" s="501">
        <v>100.05358490823795</v>
      </c>
      <c r="IN50" s="501">
        <v>100.37051247205015</v>
      </c>
      <c r="IO50" s="501">
        <v>99.568706959108667</v>
      </c>
      <c r="IP50" s="501">
        <v>100.21919076465215</v>
      </c>
      <c r="IQ50" s="501">
        <v>100</v>
      </c>
      <c r="IR50" s="501">
        <v>100</v>
      </c>
      <c r="IS50" s="501">
        <v>100.05358490823795</v>
      </c>
      <c r="IT50" s="501">
        <v>100</v>
      </c>
      <c r="IU50" s="501">
        <v>100.37051247205015</v>
      </c>
      <c r="IV50" s="501">
        <v>100</v>
      </c>
      <c r="IW50" s="193">
        <v>100</v>
      </c>
      <c r="IX50" s="193">
        <v>100</v>
      </c>
      <c r="IY50" s="193">
        <v>100.85653371055648</v>
      </c>
      <c r="IZ50" s="193">
        <v>99.568706959108667</v>
      </c>
      <c r="JA50" s="177">
        <v>100</v>
      </c>
      <c r="JB50" s="177">
        <v>100</v>
      </c>
      <c r="JC50" s="177">
        <v>102.80024670649892</v>
      </c>
      <c r="JD50" s="171">
        <v>99.59399347457186</v>
      </c>
      <c r="JE50" s="171">
        <v>100</v>
      </c>
      <c r="JF50" s="171">
        <v>100.10264580391322</v>
      </c>
      <c r="JG50" s="171">
        <v>103.11348223424139</v>
      </c>
      <c r="JH50" s="508">
        <v>100</v>
      </c>
      <c r="JI50" s="508">
        <v>99.593993474571846</v>
      </c>
      <c r="JJ50" s="508">
        <v>100</v>
      </c>
      <c r="JK50" s="508">
        <v>100</v>
      </c>
      <c r="JL50" s="508">
        <v>100</v>
      </c>
      <c r="JM50" s="508">
        <v>100</v>
      </c>
      <c r="JN50" s="177">
        <v>100.10264580391322</v>
      </c>
      <c r="JO50" s="177">
        <v>100</v>
      </c>
      <c r="JP50" s="177">
        <v>100</v>
      </c>
      <c r="JQ50" s="177">
        <v>100.62797453559426</v>
      </c>
      <c r="JR50" s="177">
        <v>102.46999674803945</v>
      </c>
      <c r="JS50" s="177">
        <v>100</v>
      </c>
      <c r="JT50" s="177"/>
      <c r="JU50" s="171">
        <v>102.93577890779389</v>
      </c>
      <c r="JV50" s="171">
        <v>100</v>
      </c>
      <c r="JW50" s="171"/>
      <c r="JX50" s="171"/>
      <c r="JY50" s="185">
        <v>101.11225525303044</v>
      </c>
      <c r="JZ50" s="185">
        <v>100.60878832961433</v>
      </c>
      <c r="KA50" s="185">
        <v>101.18744715651475</v>
      </c>
      <c r="KB50" s="185">
        <v>100</v>
      </c>
      <c r="KC50" s="185">
        <v>100</v>
      </c>
      <c r="KD50" s="185">
        <v>100</v>
      </c>
      <c r="KE50" s="177"/>
      <c r="KF50" s="177"/>
      <c r="KG50" s="177"/>
      <c r="KH50" s="177"/>
      <c r="KI50" s="177"/>
      <c r="KJ50" s="177"/>
    </row>
    <row r="51" spans="1:296" s="10" customFormat="1" ht="12.6" customHeight="1">
      <c r="A51" s="260" t="s">
        <v>148</v>
      </c>
      <c r="B51" s="250" t="s">
        <v>623</v>
      </c>
      <c r="C51" s="53">
        <v>107.45431039250786</v>
      </c>
      <c r="D51" s="53">
        <v>102.31157650371641</v>
      </c>
      <c r="E51" s="53">
        <v>100.55476519105343</v>
      </c>
      <c r="F51" s="53">
        <v>100.48910955015478</v>
      </c>
      <c r="G51" s="53">
        <v>103.938731092065</v>
      </c>
      <c r="H51" s="53">
        <v>109.53352807900507</v>
      </c>
      <c r="I51" s="53">
        <v>103.20666209355443</v>
      </c>
      <c r="J51" s="53">
        <v>100.445276485964</v>
      </c>
      <c r="K51" s="53">
        <v>100.95655975422819</v>
      </c>
      <c r="L51" s="53">
        <v>104.658687182405</v>
      </c>
      <c r="M51" s="53">
        <v>102.20874378943621</v>
      </c>
      <c r="N51" s="53">
        <v>100.97635316424009</v>
      </c>
      <c r="O51" s="53">
        <v>100</v>
      </c>
      <c r="P51" s="64">
        <v>100</v>
      </c>
      <c r="Q51" s="64">
        <v>100.2226395788088</v>
      </c>
      <c r="R51" s="64">
        <v>100.22214233040643</v>
      </c>
      <c r="S51" s="64">
        <v>100</v>
      </c>
      <c r="T51" s="64">
        <v>100</v>
      </c>
      <c r="U51" s="64">
        <v>100.95655975422821</v>
      </c>
      <c r="V51" s="64">
        <v>104.23330879656596</v>
      </c>
      <c r="W51" s="64">
        <v>100.00000067594708</v>
      </c>
      <c r="X51" s="64">
        <v>100.40810148244638</v>
      </c>
      <c r="Y51" s="64">
        <v>115.87067582667889</v>
      </c>
      <c r="Z51" s="64">
        <v>102.76354374621293</v>
      </c>
      <c r="AA51" s="64">
        <v>103.23157224334685</v>
      </c>
      <c r="AB51" s="64">
        <v>106.97096723801604</v>
      </c>
      <c r="AC51" s="64">
        <v>102.1071144573266</v>
      </c>
      <c r="AD51" s="64">
        <v>100</v>
      </c>
      <c r="AE51" s="64">
        <v>100.25036949619712</v>
      </c>
      <c r="AF51" s="64">
        <v>102.50689774276707</v>
      </c>
      <c r="AG51" s="64">
        <v>102.98224846964817</v>
      </c>
      <c r="AH51" s="64">
        <v>100</v>
      </c>
      <c r="AI51" s="64">
        <v>100.24210364155348</v>
      </c>
      <c r="AJ51" s="64">
        <v>99.719987758211829</v>
      </c>
      <c r="AK51" s="64">
        <v>105.98004382002608</v>
      </c>
      <c r="AL51" s="64">
        <v>101.21843344814565</v>
      </c>
      <c r="AM51" s="64">
        <v>100.15328273705531</v>
      </c>
      <c r="AN51" s="64">
        <v>100.43839471363481</v>
      </c>
      <c r="AO51" s="64">
        <v>101.5058451579487</v>
      </c>
      <c r="AP51" s="64">
        <v>118.51956812762592</v>
      </c>
      <c r="AQ51" s="64">
        <v>101.49538423834554</v>
      </c>
      <c r="AR51" s="64">
        <v>112.33935176710838</v>
      </c>
      <c r="AS51" s="64">
        <v>103.01400727149526</v>
      </c>
      <c r="AT51" s="64">
        <v>100.90567061229179</v>
      </c>
      <c r="AU51" s="64">
        <v>100</v>
      </c>
      <c r="AV51" s="64">
        <v>101.49538423834552</v>
      </c>
      <c r="AW51" s="64">
        <v>100</v>
      </c>
      <c r="AX51" s="64">
        <v>105.06233806580403</v>
      </c>
      <c r="AY51" s="64">
        <v>107.07347005987104</v>
      </c>
      <c r="AZ51" s="64">
        <v>99.862624250544513</v>
      </c>
      <c r="BA51" s="64">
        <v>101.46132521248796</v>
      </c>
      <c r="BB51" s="64">
        <v>100</v>
      </c>
      <c r="BC51" s="64">
        <v>101.53031911987699</v>
      </c>
      <c r="BD51" s="64">
        <v>100.26638329283858</v>
      </c>
      <c r="BE51" s="64">
        <v>100.22909448147735</v>
      </c>
      <c r="BF51" s="64">
        <v>100.40756070860601</v>
      </c>
      <c r="BG51" s="64">
        <v>113.97607974716391</v>
      </c>
      <c r="BH51" s="64">
        <v>100.99935055001916</v>
      </c>
      <c r="BI51" s="64">
        <v>100.91629864956413</v>
      </c>
      <c r="BJ51" s="64">
        <v>101.85345149744174</v>
      </c>
      <c r="BK51" s="64">
        <v>109.78880807499081</v>
      </c>
      <c r="BL51" s="64">
        <v>100.10319022649227</v>
      </c>
      <c r="BM51" s="64">
        <v>100.3299009331202</v>
      </c>
      <c r="BN51" s="64">
        <v>100.56347667898507</v>
      </c>
      <c r="BO51" s="64">
        <v>100.45133540952258</v>
      </c>
      <c r="BP51" s="64">
        <v>100</v>
      </c>
      <c r="BQ51" s="64">
        <v>100.46287412521295</v>
      </c>
      <c r="BR51" s="64">
        <v>100.12777297056221</v>
      </c>
      <c r="BS51" s="64">
        <v>100.29745707176801</v>
      </c>
      <c r="BT51" s="64">
        <v>101.42179010292438</v>
      </c>
      <c r="BU51" s="64">
        <v>100.3946986992343</v>
      </c>
      <c r="BV51" s="64">
        <v>99.952291252797693</v>
      </c>
      <c r="BW51" s="64">
        <v>109.40937456287969</v>
      </c>
      <c r="BX51" s="100">
        <v>121.44580999932356</v>
      </c>
      <c r="BY51" s="64">
        <v>109.50263637656508</v>
      </c>
      <c r="BZ51" s="64">
        <v>100.15465367673642</v>
      </c>
      <c r="CA51" s="64">
        <v>103.41119036493099</v>
      </c>
      <c r="CB51" s="100">
        <v>107.08269422565652</v>
      </c>
      <c r="CC51" s="64">
        <v>102.28126216406204</v>
      </c>
      <c r="CD51" s="64">
        <v>100.32697609885368</v>
      </c>
      <c r="CE51" s="64">
        <v>106.71138929335416</v>
      </c>
      <c r="CF51" s="64">
        <v>100</v>
      </c>
      <c r="CG51" s="64">
        <v>100</v>
      </c>
      <c r="CH51" s="64">
        <v>100.15465367673642</v>
      </c>
      <c r="CI51" s="64">
        <v>103.05923247566224</v>
      </c>
      <c r="CJ51" s="64">
        <v>100.34151029540399</v>
      </c>
      <c r="CK51" s="64">
        <v>100</v>
      </c>
      <c r="CL51" s="100">
        <v>100</v>
      </c>
      <c r="CM51" s="100">
        <v>102.28502011391652</v>
      </c>
      <c r="CN51" s="100">
        <v>104.69049534956025</v>
      </c>
      <c r="CO51" s="71">
        <v>118.28843404427509</v>
      </c>
      <c r="CP51" s="64">
        <v>100.16838174472578</v>
      </c>
      <c r="CQ51" s="64">
        <v>108.20176067334357</v>
      </c>
      <c r="CR51" s="64">
        <v>100.18908954417908</v>
      </c>
      <c r="CS51" s="64">
        <v>108.93234856101546</v>
      </c>
      <c r="CT51" s="64">
        <v>100.16838174472578</v>
      </c>
      <c r="CU51" s="64">
        <v>100</v>
      </c>
      <c r="CV51" s="64">
        <v>100</v>
      </c>
      <c r="CW51" s="64">
        <v>102.3711080305026</v>
      </c>
      <c r="CX51" s="64">
        <v>100.15713996032194</v>
      </c>
      <c r="CY51" s="64">
        <v>105.52977428008799</v>
      </c>
      <c r="CZ51" s="64">
        <v>100.07582124065983</v>
      </c>
      <c r="DA51" s="64">
        <v>100.11318248715328</v>
      </c>
      <c r="DB51" s="64">
        <v>100</v>
      </c>
      <c r="DC51" s="64">
        <v>100.1987532325028</v>
      </c>
      <c r="DD51" s="64">
        <v>103.61504577622911</v>
      </c>
      <c r="DE51" s="64">
        <v>104.92324801170805</v>
      </c>
      <c r="DF51" s="71">
        <v>109.34478817195841</v>
      </c>
      <c r="DG51" s="64">
        <v>101.49203897021258</v>
      </c>
      <c r="DH51" s="64">
        <v>101.11060922322832</v>
      </c>
      <c r="DI51" s="64">
        <v>104.74061170835938</v>
      </c>
      <c r="DJ51" s="64">
        <v>101.73122566177533</v>
      </c>
      <c r="DK51" s="64">
        <v>100.62362785636239</v>
      </c>
      <c r="DL51" s="64">
        <v>100.86302902444524</v>
      </c>
      <c r="DM51" s="64">
        <v>100</v>
      </c>
      <c r="DN51" s="100">
        <v>100.0763233817423</v>
      </c>
      <c r="DO51" s="100">
        <v>101.03349704159368</v>
      </c>
      <c r="DP51" s="100">
        <v>100</v>
      </c>
      <c r="DQ51" s="100">
        <v>100.53016714928975</v>
      </c>
      <c r="DR51" s="100">
        <v>100.71547234171152</v>
      </c>
      <c r="DS51" s="100">
        <v>103.44809736240023</v>
      </c>
      <c r="DT51" s="100">
        <v>99.840727618239981</v>
      </c>
      <c r="DU51" s="100">
        <v>99.925379505379723</v>
      </c>
      <c r="DV51" s="100">
        <v>101.96960411115413</v>
      </c>
      <c r="DW51" s="64">
        <v>104.32433202374554</v>
      </c>
      <c r="DX51" s="64">
        <v>100.93339818510927</v>
      </c>
      <c r="DY51" s="64">
        <v>99.345043074115154</v>
      </c>
      <c r="DZ51" s="64">
        <v>102.97502433629633</v>
      </c>
      <c r="EA51" s="64">
        <v>101.03517821175878</v>
      </c>
      <c r="EB51" s="64">
        <v>99.863248919202803</v>
      </c>
      <c r="EC51" s="64">
        <v>100.98626807664554</v>
      </c>
      <c r="ED51" s="64">
        <v>100.08451310815336</v>
      </c>
      <c r="EE51" s="100">
        <v>100.08679354916245</v>
      </c>
      <c r="EF51" s="100">
        <v>100.17552127604985</v>
      </c>
      <c r="EG51" s="100">
        <v>99.0849775412768</v>
      </c>
      <c r="EH51" s="100">
        <v>101.22848465937047</v>
      </c>
      <c r="EI51" s="100">
        <v>101.78596042648394</v>
      </c>
      <c r="EJ51" s="100">
        <v>99.940447251502547</v>
      </c>
      <c r="EK51" s="100">
        <v>100.64555929951209</v>
      </c>
      <c r="EL51" s="100">
        <v>100.21994228044797</v>
      </c>
      <c r="EM51" s="100">
        <v>100.16681065661103</v>
      </c>
      <c r="EN51" s="64">
        <v>108.23620670565131</v>
      </c>
      <c r="EO51" s="64">
        <v>101.35069569333774</v>
      </c>
      <c r="EP51" s="64">
        <v>101.63517269301647</v>
      </c>
      <c r="EQ51" s="64">
        <v>104.99281143210311</v>
      </c>
      <c r="ER51" s="64">
        <v>100.07883350186401</v>
      </c>
      <c r="ES51" s="64">
        <v>100</v>
      </c>
      <c r="ET51" s="64">
        <v>100.87633015040032</v>
      </c>
      <c r="EU51" s="64">
        <v>100.47024464731236</v>
      </c>
      <c r="EV51" s="100">
        <v>101.28533641453181</v>
      </c>
      <c r="EW51" s="100">
        <v>100.2909531659341</v>
      </c>
      <c r="EX51" s="100">
        <v>100.05428565628061</v>
      </c>
      <c r="EY51" s="100">
        <v>104.6950607176026</v>
      </c>
      <c r="EZ51" s="100">
        <v>99.984779692773984</v>
      </c>
      <c r="FA51" s="100">
        <v>100.29966397022498</v>
      </c>
      <c r="FB51" s="100">
        <v>100</v>
      </c>
      <c r="FC51" s="100">
        <v>100</v>
      </c>
      <c r="FD51" s="100">
        <v>100.07883350186401</v>
      </c>
      <c r="FE51" s="10">
        <v>102.49856427772627</v>
      </c>
      <c r="FF51" s="100">
        <v>100.79734865537917</v>
      </c>
      <c r="FG51" s="100">
        <v>100.51629427483888</v>
      </c>
      <c r="FH51" s="100">
        <v>100.85092705885981</v>
      </c>
      <c r="FI51" s="100">
        <v>100.31186608203551</v>
      </c>
      <c r="FJ51" s="100">
        <v>100.70051623070503</v>
      </c>
      <c r="FK51" s="100">
        <v>100.09615881655691</v>
      </c>
      <c r="FL51" s="100">
        <v>100</v>
      </c>
      <c r="FM51" s="100">
        <v>100.19721961576988</v>
      </c>
      <c r="FN51" s="100">
        <v>100</v>
      </c>
      <c r="FO51" s="100">
        <v>100.31844661986887</v>
      </c>
      <c r="FP51" s="10">
        <v>100.5354186573995</v>
      </c>
      <c r="FQ51" s="10">
        <v>100.31382810722207</v>
      </c>
      <c r="FR51" s="10">
        <v>100</v>
      </c>
      <c r="FS51" s="10">
        <v>100.14440241302194</v>
      </c>
      <c r="FT51" s="10">
        <v>100.05857072114085</v>
      </c>
      <c r="FU51" s="10">
        <v>100.10858787428536</v>
      </c>
      <c r="FV51" s="166">
        <v>103.34038701972086</v>
      </c>
      <c r="FW51" s="100">
        <v>100.01022354874276</v>
      </c>
      <c r="FX51" s="100">
        <v>100.29510739868851</v>
      </c>
      <c r="FY51" s="167">
        <v>101.28170774505337</v>
      </c>
      <c r="FZ51" s="167">
        <v>101.72200747861125</v>
      </c>
      <c r="GA51" s="167">
        <v>99.888897074316105</v>
      </c>
      <c r="GB51" s="167">
        <v>100</v>
      </c>
      <c r="GC51" s="167">
        <v>100.12146142161966</v>
      </c>
      <c r="GD51" s="167">
        <v>100.29510739868851</v>
      </c>
      <c r="GE51" s="167">
        <v>100</v>
      </c>
      <c r="GF51" s="167">
        <v>100</v>
      </c>
      <c r="GG51" s="192">
        <v>100</v>
      </c>
      <c r="GH51" s="192">
        <v>100.40633206442695</v>
      </c>
      <c r="GI51" s="192">
        <v>100.87183314301804</v>
      </c>
      <c r="GJ51" s="192">
        <v>100</v>
      </c>
      <c r="GK51" s="192">
        <v>100.13248689707606</v>
      </c>
      <c r="GL51" s="192">
        <v>101.58741746139694</v>
      </c>
      <c r="GM51" s="192">
        <v>107.04978376249468</v>
      </c>
      <c r="GN51" s="167">
        <v>100.45144767257483</v>
      </c>
      <c r="GO51" s="167">
        <v>103.03077839348285</v>
      </c>
      <c r="GP51" s="167">
        <v>102.80150786768564</v>
      </c>
      <c r="GQ51" s="167">
        <v>100.61509198725642</v>
      </c>
      <c r="GR51" s="167">
        <v>100</v>
      </c>
      <c r="GS51" s="167">
        <v>100.0367134815242</v>
      </c>
      <c r="GT51" s="167">
        <v>100.4145819835707</v>
      </c>
      <c r="GU51" s="167">
        <v>101.56239561645981</v>
      </c>
      <c r="GV51" s="167">
        <v>100.71517036456747</v>
      </c>
      <c r="GW51" s="167">
        <v>100.72543529589599</v>
      </c>
      <c r="GX51" s="192">
        <v>101.4178931445775</v>
      </c>
      <c r="GY51" s="192">
        <v>100</v>
      </c>
      <c r="GZ51" s="192">
        <v>101.36427082066841</v>
      </c>
      <c r="HA51" s="192">
        <v>100</v>
      </c>
      <c r="HB51" s="192">
        <v>100.61509198725642</v>
      </c>
      <c r="HC51" s="192">
        <v>100</v>
      </c>
      <c r="HD51" s="192">
        <v>108.27038806406699</v>
      </c>
      <c r="HE51" s="167">
        <v>101.22263981537102</v>
      </c>
      <c r="HF51" s="167">
        <v>104.43763270389283</v>
      </c>
      <c r="HG51" s="167">
        <v>100.96397073954981</v>
      </c>
      <c r="HH51" s="167">
        <v>101.43984870600762</v>
      </c>
      <c r="HI51" s="167">
        <v>100</v>
      </c>
      <c r="HJ51" s="167">
        <v>100.34191668270331</v>
      </c>
      <c r="HK51" s="167">
        <v>100.87772205453551</v>
      </c>
      <c r="HL51" s="167">
        <v>102.63073424215214</v>
      </c>
      <c r="HM51" s="167">
        <v>100</v>
      </c>
      <c r="HN51" s="167">
        <v>101.76058222235594</v>
      </c>
      <c r="HO51" s="166">
        <v>100</v>
      </c>
      <c r="HP51" s="166">
        <v>100.86315469883367</v>
      </c>
      <c r="HQ51" s="166">
        <v>100.09995328920375</v>
      </c>
      <c r="HR51" s="166">
        <v>100</v>
      </c>
      <c r="HS51" s="166">
        <v>100.00496582438134</v>
      </c>
      <c r="HT51" s="166">
        <v>101.43481163140045</v>
      </c>
      <c r="HU51" s="192">
        <v>108.84759111567396</v>
      </c>
      <c r="HV51" s="167">
        <v>104.09213994662166</v>
      </c>
      <c r="HW51" s="167">
        <v>103.95392786688713</v>
      </c>
      <c r="HX51" s="167">
        <v>100</v>
      </c>
      <c r="HY51" s="167">
        <v>100.59119826667229</v>
      </c>
      <c r="HZ51" s="167">
        <v>102.05415228155515</v>
      </c>
      <c r="IA51" s="167">
        <v>100.71834018572139</v>
      </c>
      <c r="IB51" s="167">
        <v>101.26950735622479</v>
      </c>
      <c r="IC51" s="167">
        <v>100.1318284884962</v>
      </c>
      <c r="ID51" s="167">
        <v>101.90635696329286</v>
      </c>
      <c r="IE51" s="167">
        <v>101.87496687133377</v>
      </c>
      <c r="IF51" s="192">
        <v>100</v>
      </c>
      <c r="IG51" s="192">
        <v>100</v>
      </c>
      <c r="IH51" s="192">
        <v>100</v>
      </c>
      <c r="II51" s="192">
        <v>100</v>
      </c>
      <c r="IJ51" s="192">
        <v>100.07230773956219</v>
      </c>
      <c r="IK51" s="192">
        <v>100.51851560020029</v>
      </c>
      <c r="IL51" s="192">
        <v>114.91</v>
      </c>
      <c r="IM51" s="167">
        <v>100.05378159486979</v>
      </c>
      <c r="IN51" s="167">
        <v>110.05720252927458</v>
      </c>
      <c r="IO51" s="167">
        <v>101.18343963229725</v>
      </c>
      <c r="IP51" s="167">
        <v>99.88559614694428</v>
      </c>
      <c r="IQ51" s="167">
        <v>100</v>
      </c>
      <c r="IR51" s="167">
        <v>100</v>
      </c>
      <c r="IS51" s="167">
        <v>100.05378159486979</v>
      </c>
      <c r="IT51" s="167">
        <v>105.93595090966559</v>
      </c>
      <c r="IU51" s="167">
        <v>101.53757916164588</v>
      </c>
      <c r="IV51" s="167">
        <v>102.31711722921474</v>
      </c>
      <c r="IW51" s="192">
        <v>100</v>
      </c>
      <c r="IX51" s="192">
        <v>102.68784462242162</v>
      </c>
      <c r="IY51" s="192">
        <v>100.43482228829173</v>
      </c>
      <c r="IZ51" s="192">
        <v>100</v>
      </c>
      <c r="JA51" s="190">
        <v>100.83830297940625</v>
      </c>
      <c r="JB51" s="190">
        <v>100.34226741495391</v>
      </c>
      <c r="JC51" s="190">
        <v>112.65924135822173</v>
      </c>
      <c r="JD51" s="170">
        <v>103.91606398933844</v>
      </c>
      <c r="JE51" s="170">
        <v>100</v>
      </c>
      <c r="JF51" s="170">
        <v>105.95262543441368</v>
      </c>
      <c r="JG51" s="170">
        <v>102.32279886325881</v>
      </c>
      <c r="JH51" s="183">
        <v>102.83083166186391</v>
      </c>
      <c r="JI51" s="183">
        <v>101.0553569488216</v>
      </c>
      <c r="JJ51" s="183">
        <v>100</v>
      </c>
      <c r="JK51" s="183">
        <v>100</v>
      </c>
      <c r="JL51" s="183">
        <v>100</v>
      </c>
      <c r="JM51" s="183">
        <v>100</v>
      </c>
      <c r="JN51" s="190">
        <v>100</v>
      </c>
      <c r="JO51" s="190">
        <v>102.85922816514513</v>
      </c>
      <c r="JP51" s="190">
        <v>103.00740859566042</v>
      </c>
      <c r="JQ51" s="190">
        <v>100.14183834390695</v>
      </c>
      <c r="JR51" s="190">
        <v>100.85518755099083</v>
      </c>
      <c r="JS51" s="190">
        <v>101.31146839707914</v>
      </c>
      <c r="JT51" s="190"/>
      <c r="JU51" s="170">
        <v>105.79946601135433</v>
      </c>
      <c r="JV51" s="170">
        <v>106.62433864069412</v>
      </c>
      <c r="JW51" s="170"/>
      <c r="JX51" s="170"/>
      <c r="JY51" s="183">
        <v>101.17751578141842</v>
      </c>
      <c r="JZ51" s="183">
        <v>104.52933309109838</v>
      </c>
      <c r="KA51" s="183">
        <v>100.03714396663659</v>
      </c>
      <c r="KB51" s="183">
        <v>102.53791949918052</v>
      </c>
      <c r="KC51" s="183">
        <v>100.34244504350578</v>
      </c>
      <c r="KD51" s="183">
        <v>103.63039887917725</v>
      </c>
      <c r="KE51" s="190"/>
      <c r="KF51" s="190"/>
      <c r="KG51" s="190"/>
      <c r="KH51" s="190"/>
      <c r="KI51" s="190"/>
      <c r="KJ51" s="190"/>
    </row>
    <row r="52" spans="1:296" s="12" customFormat="1" ht="12.6" customHeight="1">
      <c r="A52" s="253" t="s">
        <v>71</v>
      </c>
      <c r="B52" s="253" t="s">
        <v>624</v>
      </c>
      <c r="C52" s="54">
        <v>109.59181075389675</v>
      </c>
      <c r="D52" s="54">
        <v>102.98871141793271</v>
      </c>
      <c r="E52" s="54">
        <v>100.15793777933024</v>
      </c>
      <c r="F52" s="54">
        <v>100.63071663957992</v>
      </c>
      <c r="G52" s="54">
        <v>105.57778318399438</v>
      </c>
      <c r="H52" s="54">
        <v>112.83090478324016</v>
      </c>
      <c r="I52" s="54">
        <v>104.47057481224149</v>
      </c>
      <c r="J52" s="54">
        <v>100.58127051394776</v>
      </c>
      <c r="K52" s="54">
        <v>101.24701890487631</v>
      </c>
      <c r="L52" s="54">
        <v>106.05587330501926</v>
      </c>
      <c r="M52" s="54">
        <v>103.07932487541996</v>
      </c>
      <c r="N52" s="54">
        <v>101.34968863882546</v>
      </c>
      <c r="O52" s="54">
        <v>100</v>
      </c>
      <c r="P52" s="65">
        <v>100</v>
      </c>
      <c r="Q52" s="65">
        <v>100.29063700078196</v>
      </c>
      <c r="R52" s="65">
        <v>100.28979127250288</v>
      </c>
      <c r="S52" s="65">
        <v>100</v>
      </c>
      <c r="T52" s="65">
        <v>100</v>
      </c>
      <c r="U52" s="65">
        <v>101.24701890487631</v>
      </c>
      <c r="V52" s="65">
        <v>105.50291975598856</v>
      </c>
      <c r="W52" s="65">
        <v>100.00000086809642</v>
      </c>
      <c r="X52" s="65">
        <v>100.52411120909485</v>
      </c>
      <c r="Y52" s="65">
        <v>115.23292530909521</v>
      </c>
      <c r="Z52" s="65">
        <v>103.54503178081396</v>
      </c>
      <c r="AA52" s="65">
        <v>104.32438483667741</v>
      </c>
      <c r="AB52" s="65">
        <v>101.95426338457807</v>
      </c>
      <c r="AC52" s="65">
        <v>104.62996922125281</v>
      </c>
      <c r="AD52" s="65">
        <v>100</v>
      </c>
      <c r="AE52" s="65">
        <v>100.32117017224043</v>
      </c>
      <c r="AF52" s="65">
        <v>103.21354067445436</v>
      </c>
      <c r="AG52" s="65">
        <v>103.79670994714093</v>
      </c>
      <c r="AH52" s="65">
        <v>100</v>
      </c>
      <c r="AI52" s="65">
        <v>100.50837342513574</v>
      </c>
      <c r="AJ52" s="65">
        <v>99.413583118436151</v>
      </c>
      <c r="AK52" s="65">
        <v>102.09227274768082</v>
      </c>
      <c r="AL52" s="65">
        <v>100.45389760603243</v>
      </c>
      <c r="AM52" s="65">
        <v>100.33680864000902</v>
      </c>
      <c r="AN52" s="65">
        <v>100.96152413736061</v>
      </c>
      <c r="AO52" s="65">
        <v>103.2856330910393</v>
      </c>
      <c r="AP52" s="65">
        <v>121.88857630645637</v>
      </c>
      <c r="AQ52" s="65">
        <v>103.11572763396057</v>
      </c>
      <c r="AR52" s="65">
        <v>111.83806646725651</v>
      </c>
      <c r="AS52" s="65">
        <v>104.2590702091365</v>
      </c>
      <c r="AT52" s="65">
        <v>101.37587040607005</v>
      </c>
      <c r="AU52" s="65">
        <v>100</v>
      </c>
      <c r="AV52" s="65">
        <v>103.11572763396057</v>
      </c>
      <c r="AW52" s="65">
        <v>100</v>
      </c>
      <c r="AX52" s="65">
        <v>110.38195669262012</v>
      </c>
      <c r="AY52" s="65">
        <v>101.60627927887617</v>
      </c>
      <c r="AZ52" s="65">
        <v>99.717415428984438</v>
      </c>
      <c r="BA52" s="65">
        <v>101.06052224961223</v>
      </c>
      <c r="BB52" s="65">
        <v>100</v>
      </c>
      <c r="BC52" s="65">
        <v>103.16498261469901</v>
      </c>
      <c r="BD52" s="65">
        <v>100.54220029475145</v>
      </c>
      <c r="BE52" s="65">
        <v>100</v>
      </c>
      <c r="BF52" s="65">
        <v>100.82917432568077</v>
      </c>
      <c r="BG52" s="65">
        <v>110.15485836936483</v>
      </c>
      <c r="BH52" s="65">
        <v>103.28625240055453</v>
      </c>
      <c r="BI52" s="65">
        <v>101.9386133503078</v>
      </c>
      <c r="BJ52" s="65">
        <v>103.88202180004976</v>
      </c>
      <c r="BK52" s="65">
        <v>100.71218570407228</v>
      </c>
      <c r="BL52" s="65">
        <v>101.34731493017675</v>
      </c>
      <c r="BM52" s="65">
        <v>100.70501329464511</v>
      </c>
      <c r="BN52" s="65">
        <v>101.19968989646215</v>
      </c>
      <c r="BO52" s="65">
        <v>100.95489047242762</v>
      </c>
      <c r="BP52" s="65">
        <v>100</v>
      </c>
      <c r="BQ52" s="65">
        <v>100.97441825084128</v>
      </c>
      <c r="BR52" s="65">
        <v>100.26761825592104</v>
      </c>
      <c r="BS52" s="65">
        <v>100.62214970643896</v>
      </c>
      <c r="BT52" s="65">
        <v>102.96416530531501</v>
      </c>
      <c r="BU52" s="65">
        <v>100.81054624183156</v>
      </c>
      <c r="BV52" s="65">
        <v>99.90243030969863</v>
      </c>
      <c r="BW52" s="65">
        <v>100</v>
      </c>
      <c r="BX52" s="101">
        <v>107.0935759143117</v>
      </c>
      <c r="BY52" s="65">
        <v>99.072430278172746</v>
      </c>
      <c r="BZ52" s="65">
        <v>100.38266624818164</v>
      </c>
      <c r="CA52" s="65">
        <v>101.36254353440204</v>
      </c>
      <c r="CB52" s="101">
        <v>106.23665232164332</v>
      </c>
      <c r="CC52" s="65">
        <v>100</v>
      </c>
      <c r="CD52" s="65">
        <v>100.7486869044333</v>
      </c>
      <c r="CE52" s="65">
        <v>98.336200026258808</v>
      </c>
      <c r="CF52" s="65">
        <v>100</v>
      </c>
      <c r="CG52" s="65">
        <v>100</v>
      </c>
      <c r="CH52" s="65">
        <v>100.38266624818164</v>
      </c>
      <c r="CI52" s="65">
        <v>100.49365709286411</v>
      </c>
      <c r="CJ52" s="65">
        <v>100.86461819250445</v>
      </c>
      <c r="CK52" s="65">
        <v>100</v>
      </c>
      <c r="CL52" s="101">
        <v>100</v>
      </c>
      <c r="CM52" s="101">
        <v>105.29603864887234</v>
      </c>
      <c r="CN52" s="101">
        <v>100.89330395031062</v>
      </c>
      <c r="CO52" s="70">
        <v>103.30714809550048</v>
      </c>
      <c r="CP52" s="65">
        <v>100.42875876692693</v>
      </c>
      <c r="CQ52" s="65">
        <v>100.70992380845081</v>
      </c>
      <c r="CR52" s="65">
        <v>100.51596488489322</v>
      </c>
      <c r="CS52" s="65">
        <v>101.61667121219469</v>
      </c>
      <c r="CT52" s="65">
        <v>100.42875876692693</v>
      </c>
      <c r="CU52" s="65">
        <v>100</v>
      </c>
      <c r="CV52" s="65">
        <v>100</v>
      </c>
      <c r="CW52" s="65">
        <v>100</v>
      </c>
      <c r="CX52" s="65">
        <v>100.40855884175781</v>
      </c>
      <c r="CY52" s="65">
        <v>100.30013872340101</v>
      </c>
      <c r="CZ52" s="65">
        <v>100.20689191398364</v>
      </c>
      <c r="DA52" s="65">
        <v>100.30843484415711</v>
      </c>
      <c r="DB52" s="65">
        <v>100</v>
      </c>
      <c r="DC52" s="65">
        <v>100.5405703430916</v>
      </c>
      <c r="DD52" s="65">
        <v>102.01373734694437</v>
      </c>
      <c r="DE52" s="65">
        <v>99.075200744344286</v>
      </c>
      <c r="DF52" s="70">
        <v>107.42554504583346</v>
      </c>
      <c r="DG52" s="65">
        <v>103.55542062415701</v>
      </c>
      <c r="DH52" s="65">
        <v>100.20073786421943</v>
      </c>
      <c r="DI52" s="65">
        <v>104.28706887851106</v>
      </c>
      <c r="DJ52" s="65">
        <v>99.273503259885089</v>
      </c>
      <c r="DK52" s="65">
        <v>101.67354756341562</v>
      </c>
      <c r="DL52" s="65">
        <v>101.85089741219824</v>
      </c>
      <c r="DM52" s="65">
        <v>100</v>
      </c>
      <c r="DN52" s="101">
        <v>100.20073786421943</v>
      </c>
      <c r="DO52" s="101">
        <v>100</v>
      </c>
      <c r="DP52" s="101">
        <v>100</v>
      </c>
      <c r="DQ52" s="101">
        <v>101.40705254430004</v>
      </c>
      <c r="DR52" s="101">
        <v>101.88242896297595</v>
      </c>
      <c r="DS52" s="101">
        <v>100.93993273533599</v>
      </c>
      <c r="DT52" s="101">
        <v>99.575456084493325</v>
      </c>
      <c r="DU52" s="101">
        <v>99.800567605802769</v>
      </c>
      <c r="DV52" s="101">
        <v>99.89598474159736</v>
      </c>
      <c r="DW52" s="65">
        <v>103.28022119887254</v>
      </c>
      <c r="DX52" s="65">
        <v>99.841416616693465</v>
      </c>
      <c r="DY52" s="65">
        <v>102.0710100028008</v>
      </c>
      <c r="DZ52" s="65">
        <v>100.13029361906389</v>
      </c>
      <c r="EA52" s="65">
        <v>101.21351862598327</v>
      </c>
      <c r="EB52" s="65">
        <v>99.579076842098914</v>
      </c>
      <c r="EC52" s="65">
        <v>100</v>
      </c>
      <c r="ED52" s="65">
        <v>100.26344869114476</v>
      </c>
      <c r="EE52" s="101">
        <v>100.27007455000725</v>
      </c>
      <c r="EF52" s="101">
        <v>100.5451693346314</v>
      </c>
      <c r="EG52" s="101">
        <v>101.24413272045692</v>
      </c>
      <c r="EH52" s="101">
        <v>100.31613072266204</v>
      </c>
      <c r="EI52" s="101">
        <v>100</v>
      </c>
      <c r="EJ52" s="101">
        <v>99.814748533202575</v>
      </c>
      <c r="EK52" s="101">
        <v>100</v>
      </c>
      <c r="EL52" s="101">
        <v>100.68946108482504</v>
      </c>
      <c r="EM52" s="101">
        <v>100.52046910919181</v>
      </c>
      <c r="EN52" s="65">
        <v>106.03850517006673</v>
      </c>
      <c r="EO52" s="65">
        <v>101.37181464733371</v>
      </c>
      <c r="EP52" s="65">
        <v>103.72299535803855</v>
      </c>
      <c r="EQ52" s="65">
        <v>100.664279210064</v>
      </c>
      <c r="ER52" s="65">
        <v>100.18343949409029</v>
      </c>
      <c r="ES52" s="65">
        <v>100</v>
      </c>
      <c r="ET52" s="65">
        <v>100.29154421176239</v>
      </c>
      <c r="EU52" s="65">
        <v>101.07713012503862</v>
      </c>
      <c r="EV52" s="101">
        <v>102.92648080857569</v>
      </c>
      <c r="EW52" s="101">
        <v>100.65188562904885</v>
      </c>
      <c r="EX52" s="101">
        <v>100.121191805557</v>
      </c>
      <c r="EY52" s="101">
        <v>100</v>
      </c>
      <c r="EZ52" s="101">
        <v>99.964449356996354</v>
      </c>
      <c r="FA52" s="101">
        <v>100.70007873555966</v>
      </c>
      <c r="FB52" s="101">
        <v>100</v>
      </c>
      <c r="FC52" s="101">
        <v>100</v>
      </c>
      <c r="FD52" s="101">
        <v>100.18343949409029</v>
      </c>
      <c r="FE52" s="12">
        <v>105.46491667021094</v>
      </c>
      <c r="FF52" s="101">
        <v>101.85343170675918</v>
      </c>
      <c r="FG52" s="101">
        <v>101.18767898997719</v>
      </c>
      <c r="FH52" s="101">
        <v>101.94447755108153</v>
      </c>
      <c r="FI52" s="101">
        <v>100.37857104316241</v>
      </c>
      <c r="FJ52" s="101">
        <v>101.62834537228976</v>
      </c>
      <c r="FK52" s="101">
        <v>100.22147987713947</v>
      </c>
      <c r="FL52" s="101">
        <v>100</v>
      </c>
      <c r="FM52" s="101">
        <v>100.45368233869023</v>
      </c>
      <c r="FN52" s="101">
        <v>100</v>
      </c>
      <c r="FO52" s="101">
        <v>100.73068167756381</v>
      </c>
      <c r="FP52" s="12">
        <v>101.22350035635085</v>
      </c>
      <c r="FQ52" s="12">
        <v>100.71226265856498</v>
      </c>
      <c r="FR52" s="12">
        <v>100</v>
      </c>
      <c r="FS52" s="12">
        <v>100</v>
      </c>
      <c r="FT52" s="12">
        <v>100.13259710441903</v>
      </c>
      <c r="FU52" s="12">
        <v>100.24564821632147</v>
      </c>
      <c r="FV52" s="168">
        <v>104.34080589732473</v>
      </c>
      <c r="FW52" s="101">
        <v>100.02309615908591</v>
      </c>
      <c r="FX52" s="101">
        <v>100.66659536958409</v>
      </c>
      <c r="FY52" s="169">
        <v>102.88446697139446</v>
      </c>
      <c r="FZ52" s="169">
        <v>100.7206918882686</v>
      </c>
      <c r="GA52" s="169">
        <v>99.749005857841908</v>
      </c>
      <c r="GB52" s="169">
        <v>100</v>
      </c>
      <c r="GC52" s="169">
        <v>100.27477998290493</v>
      </c>
      <c r="GD52" s="169">
        <v>100.66659536958409</v>
      </c>
      <c r="GE52" s="169">
        <v>100</v>
      </c>
      <c r="GF52" s="169">
        <v>100</v>
      </c>
      <c r="GG52" s="193">
        <v>100</v>
      </c>
      <c r="GH52" s="193">
        <v>100.91444514069725</v>
      </c>
      <c r="GI52" s="193">
        <v>101.95217030421222</v>
      </c>
      <c r="GJ52" s="193">
        <v>100</v>
      </c>
      <c r="GK52" s="193">
        <v>100.29351526595036</v>
      </c>
      <c r="GL52" s="193">
        <v>100.42592646312723</v>
      </c>
      <c r="GM52" s="193">
        <v>102.67275448306457</v>
      </c>
      <c r="GN52" s="169">
        <v>101.01023607397366</v>
      </c>
      <c r="GO52" s="169">
        <v>100.42201760699332</v>
      </c>
      <c r="GP52" s="169">
        <v>99.775007210100995</v>
      </c>
      <c r="GQ52" s="169">
        <v>101.44697854867475</v>
      </c>
      <c r="GR52" s="169">
        <v>100</v>
      </c>
      <c r="GS52" s="169">
        <v>100.08215632882855</v>
      </c>
      <c r="GT52" s="169">
        <v>100.92731789480618</v>
      </c>
      <c r="GU52" s="169">
        <v>100</v>
      </c>
      <c r="GV52" s="169">
        <v>100</v>
      </c>
      <c r="GW52" s="169">
        <v>100.42201760699332</v>
      </c>
      <c r="GX52" s="193">
        <v>99.775007210100995</v>
      </c>
      <c r="GY52" s="193">
        <v>100</v>
      </c>
      <c r="GZ52" s="193">
        <v>100</v>
      </c>
      <c r="HA52" s="193">
        <v>100</v>
      </c>
      <c r="HB52" s="193">
        <v>101.44697854867475</v>
      </c>
      <c r="HC52" s="193">
        <v>100</v>
      </c>
      <c r="HD52" s="193">
        <v>106.65661404703997</v>
      </c>
      <c r="HE52" s="169">
        <v>100</v>
      </c>
      <c r="HF52" s="169">
        <v>104.26687672337506</v>
      </c>
      <c r="HG52" s="169">
        <v>102.28008403348127</v>
      </c>
      <c r="HH52" s="169">
        <v>100.0115945448407</v>
      </c>
      <c r="HI52" s="169">
        <v>100</v>
      </c>
      <c r="HJ52" s="169">
        <v>100</v>
      </c>
      <c r="HK52" s="169">
        <v>100</v>
      </c>
      <c r="HL52" s="169">
        <v>100</v>
      </c>
      <c r="HM52" s="169">
        <v>100</v>
      </c>
      <c r="HN52" s="169">
        <v>104.26687672337506</v>
      </c>
      <c r="HO52" s="168">
        <v>100</v>
      </c>
      <c r="HP52" s="168">
        <v>102.0416234295182</v>
      </c>
      <c r="HQ52" s="168">
        <v>100.23368954349084</v>
      </c>
      <c r="HR52" s="168">
        <v>100</v>
      </c>
      <c r="HS52" s="168">
        <v>100.0115945448407</v>
      </c>
      <c r="HT52" s="168">
        <v>100</v>
      </c>
      <c r="HU52" s="193">
        <v>114.22690324069458</v>
      </c>
      <c r="HV52" s="169">
        <v>105.78481441073842</v>
      </c>
      <c r="HW52" s="169">
        <v>106.5488198526477</v>
      </c>
      <c r="HX52" s="169">
        <v>100</v>
      </c>
      <c r="HY52" s="169">
        <v>101.34362407705386</v>
      </c>
      <c r="HZ52" s="169">
        <v>104.86284462416276</v>
      </c>
      <c r="IA52" s="169">
        <v>100</v>
      </c>
      <c r="IB52" s="169">
        <v>100.87921493058869</v>
      </c>
      <c r="IC52" s="169">
        <v>100.30708714602153</v>
      </c>
      <c r="ID52" s="169">
        <v>104.43299374543697</v>
      </c>
      <c r="IE52" s="169">
        <v>101.71366348802404</v>
      </c>
      <c r="IF52" s="193">
        <v>100</v>
      </c>
      <c r="IG52" s="193">
        <v>100</v>
      </c>
      <c r="IH52" s="193">
        <v>100</v>
      </c>
      <c r="II52" s="193">
        <v>100</v>
      </c>
      <c r="IJ52" s="193">
        <v>100.16433475081034</v>
      </c>
      <c r="IK52" s="193">
        <v>101.17735452362098</v>
      </c>
      <c r="IL52" s="193">
        <v>123.67</v>
      </c>
      <c r="IM52" s="169">
        <v>100.12150436635193</v>
      </c>
      <c r="IN52" s="169">
        <v>120.2641533120368</v>
      </c>
      <c r="IO52" s="169">
        <v>101.76995768157566</v>
      </c>
      <c r="IP52" s="169">
        <v>99.623051811883286</v>
      </c>
      <c r="IQ52" s="169">
        <v>100</v>
      </c>
      <c r="IR52" s="169">
        <v>100</v>
      </c>
      <c r="IS52" s="169">
        <v>100.12150436635194</v>
      </c>
      <c r="IT52" s="169">
        <v>110.95964388732693</v>
      </c>
      <c r="IU52" s="169">
        <v>103.314210957417</v>
      </c>
      <c r="IV52" s="169">
        <v>104.90859739364655</v>
      </c>
      <c r="IW52" s="193">
        <v>100</v>
      </c>
      <c r="IX52" s="193">
        <v>100</v>
      </c>
      <c r="IY52" s="193">
        <v>100.9225235388092</v>
      </c>
      <c r="IZ52" s="193">
        <v>100</v>
      </c>
      <c r="JA52" s="177">
        <v>101.76995768157566</v>
      </c>
      <c r="JB52" s="177">
        <v>100</v>
      </c>
      <c r="JC52" s="177">
        <v>106.2761753764556</v>
      </c>
      <c r="JD52" s="171">
        <v>100.25537065174817</v>
      </c>
      <c r="JE52" s="171">
        <v>100</v>
      </c>
      <c r="JF52" s="171">
        <v>105.67850045849039</v>
      </c>
      <c r="JG52" s="171">
        <v>100.30939884716086</v>
      </c>
      <c r="JH52" s="185">
        <v>99.746076134290078</v>
      </c>
      <c r="JI52" s="185">
        <v>100.51059102993926</v>
      </c>
      <c r="JJ52" s="185">
        <v>100</v>
      </c>
      <c r="JK52" s="185">
        <v>100</v>
      </c>
      <c r="JL52" s="185">
        <v>100</v>
      </c>
      <c r="JM52" s="185">
        <v>100</v>
      </c>
      <c r="JN52" s="177">
        <v>100</v>
      </c>
      <c r="JO52" s="177">
        <v>100</v>
      </c>
      <c r="JP52" s="177">
        <v>105.67850045849039</v>
      </c>
      <c r="JQ52" s="177">
        <v>100.30939884716086</v>
      </c>
      <c r="JR52" s="177">
        <v>100</v>
      </c>
      <c r="JS52" s="177">
        <v>100</v>
      </c>
      <c r="JT52" s="177"/>
      <c r="JU52" s="171">
        <v>102.55920207743125</v>
      </c>
      <c r="JV52" s="171">
        <v>102.64181933641538</v>
      </c>
      <c r="JW52" s="171"/>
      <c r="JX52" s="171"/>
      <c r="JY52" s="185">
        <v>100</v>
      </c>
      <c r="JZ52" s="185">
        <v>102.41784110094389</v>
      </c>
      <c r="KA52" s="185">
        <v>100.13802378078644</v>
      </c>
      <c r="KB52" s="185">
        <v>102.13307844188013</v>
      </c>
      <c r="KC52" s="185">
        <v>100.24504424161702</v>
      </c>
      <c r="KD52" s="185">
        <v>100.25245283326036</v>
      </c>
      <c r="KE52" s="177"/>
      <c r="KF52" s="177"/>
      <c r="KG52" s="177"/>
      <c r="KH52" s="177"/>
      <c r="KI52" s="177"/>
      <c r="KJ52" s="177"/>
    </row>
    <row r="53" spans="1:296" s="12" customFormat="1" ht="12.6" customHeight="1">
      <c r="A53" s="253" t="s">
        <v>358</v>
      </c>
      <c r="B53" s="253" t="s">
        <v>625</v>
      </c>
      <c r="C53" s="54">
        <v>101.9499262718799</v>
      </c>
      <c r="D53" s="54">
        <v>100</v>
      </c>
      <c r="E53" s="54">
        <v>101.9499262718799</v>
      </c>
      <c r="F53" s="54">
        <v>100</v>
      </c>
      <c r="G53" s="54">
        <v>100</v>
      </c>
      <c r="H53" s="54">
        <v>100</v>
      </c>
      <c r="I53" s="54">
        <v>100</v>
      </c>
      <c r="J53" s="54">
        <v>100</v>
      </c>
      <c r="K53" s="54">
        <v>100</v>
      </c>
      <c r="L53" s="54">
        <v>100</v>
      </c>
      <c r="M53" s="54">
        <v>100</v>
      </c>
      <c r="N53" s="54">
        <v>100</v>
      </c>
      <c r="O53" s="54">
        <v>100</v>
      </c>
      <c r="P53" s="65">
        <v>100</v>
      </c>
      <c r="Q53" s="65">
        <v>100</v>
      </c>
      <c r="R53" s="65">
        <v>100</v>
      </c>
      <c r="S53" s="65">
        <v>100</v>
      </c>
      <c r="T53" s="65">
        <v>100</v>
      </c>
      <c r="U53" s="65">
        <v>100</v>
      </c>
      <c r="V53" s="65">
        <v>100</v>
      </c>
      <c r="W53" s="65">
        <v>100</v>
      </c>
      <c r="X53" s="65">
        <v>100</v>
      </c>
      <c r="Y53" s="65">
        <v>111.55555346822817</v>
      </c>
      <c r="Z53" s="65">
        <v>100</v>
      </c>
      <c r="AA53" s="65">
        <v>100</v>
      </c>
      <c r="AB53" s="65">
        <v>111.55555346822817</v>
      </c>
      <c r="AC53" s="65">
        <v>100</v>
      </c>
      <c r="AD53" s="65">
        <v>100</v>
      </c>
      <c r="AE53" s="65">
        <v>100</v>
      </c>
      <c r="AF53" s="65">
        <v>100</v>
      </c>
      <c r="AG53" s="65">
        <v>100</v>
      </c>
      <c r="AH53" s="65">
        <v>100</v>
      </c>
      <c r="AI53" s="65">
        <v>100</v>
      </c>
      <c r="AJ53" s="65">
        <v>100</v>
      </c>
      <c r="AK53" s="65">
        <v>109.51210398196206</v>
      </c>
      <c r="AL53" s="65">
        <v>101.86595765396187</v>
      </c>
      <c r="AM53" s="65">
        <v>100</v>
      </c>
      <c r="AN53" s="65">
        <v>100</v>
      </c>
      <c r="AO53" s="65">
        <v>100</v>
      </c>
      <c r="AP53" s="65">
        <v>115.41037427210486</v>
      </c>
      <c r="AQ53" s="65">
        <v>100</v>
      </c>
      <c r="AR53" s="65">
        <v>112.81639266670895</v>
      </c>
      <c r="AS53" s="65">
        <v>101.83943595009941</v>
      </c>
      <c r="AT53" s="65">
        <v>100.45155296004404</v>
      </c>
      <c r="AU53" s="65">
        <v>100</v>
      </c>
      <c r="AV53" s="65">
        <v>100</v>
      </c>
      <c r="AW53" s="65">
        <v>100</v>
      </c>
      <c r="AX53" s="65">
        <v>100</v>
      </c>
      <c r="AY53" s="65">
        <v>112.81639266670895</v>
      </c>
      <c r="AZ53" s="65">
        <v>100</v>
      </c>
      <c r="BA53" s="65">
        <v>101.83943595009941</v>
      </c>
      <c r="BB53" s="65">
        <v>100</v>
      </c>
      <c r="BC53" s="65">
        <v>100</v>
      </c>
      <c r="BD53" s="65">
        <v>100</v>
      </c>
      <c r="BE53" s="65">
        <v>100.45155296004404</v>
      </c>
      <c r="BF53" s="65">
        <v>100</v>
      </c>
      <c r="BG53" s="65">
        <v>117.26002876401577</v>
      </c>
      <c r="BH53" s="65">
        <v>99.0339922676295</v>
      </c>
      <c r="BI53" s="65">
        <v>100</v>
      </c>
      <c r="BJ53" s="65">
        <v>100</v>
      </c>
      <c r="BK53" s="65">
        <v>118.40381880913398</v>
      </c>
      <c r="BL53" s="65">
        <v>99.0339922676295</v>
      </c>
      <c r="BM53" s="65">
        <v>100</v>
      </c>
      <c r="BN53" s="65">
        <v>100</v>
      </c>
      <c r="BO53" s="65">
        <v>100</v>
      </c>
      <c r="BP53" s="65">
        <v>100</v>
      </c>
      <c r="BQ53" s="65">
        <v>100</v>
      </c>
      <c r="BR53" s="65">
        <v>100</v>
      </c>
      <c r="BS53" s="65">
        <v>100</v>
      </c>
      <c r="BT53" s="65">
        <v>100</v>
      </c>
      <c r="BU53" s="65">
        <v>100</v>
      </c>
      <c r="BV53" s="65">
        <v>100</v>
      </c>
      <c r="BW53" s="65">
        <v>118.40381880913398</v>
      </c>
      <c r="BX53" s="101">
        <v>133.03271313893242</v>
      </c>
      <c r="BY53" s="65">
        <v>117.92319216407404</v>
      </c>
      <c r="BZ53" s="65">
        <v>100</v>
      </c>
      <c r="CA53" s="65">
        <v>104.80603963600473</v>
      </c>
      <c r="CB53" s="101">
        <v>107.63980716735142</v>
      </c>
      <c r="CC53" s="65">
        <v>104.12297987675221</v>
      </c>
      <c r="CD53" s="65">
        <v>100</v>
      </c>
      <c r="CE53" s="65">
        <v>113.25376233340305</v>
      </c>
      <c r="CF53" s="65">
        <v>100</v>
      </c>
      <c r="CG53" s="65">
        <v>100</v>
      </c>
      <c r="CH53" s="65">
        <v>100</v>
      </c>
      <c r="CI53" s="65">
        <v>104.80603963600474</v>
      </c>
      <c r="CJ53" s="65">
        <v>100</v>
      </c>
      <c r="CK53" s="65">
        <v>100</v>
      </c>
      <c r="CL53" s="101">
        <v>100</v>
      </c>
      <c r="CM53" s="101">
        <v>100.30228452416632</v>
      </c>
      <c r="CN53" s="101">
        <v>107.31540929301289</v>
      </c>
      <c r="CO53" s="70">
        <v>127.97659717389631</v>
      </c>
      <c r="CP53" s="65">
        <v>100</v>
      </c>
      <c r="CQ53" s="65">
        <v>113.06738704316209</v>
      </c>
      <c r="CR53" s="65">
        <v>100</v>
      </c>
      <c r="CS53" s="65">
        <v>113.18612777797972</v>
      </c>
      <c r="CT53" s="65">
        <v>100</v>
      </c>
      <c r="CU53" s="65">
        <v>100</v>
      </c>
      <c r="CV53" s="65">
        <v>100</v>
      </c>
      <c r="CW53" s="65">
        <v>103.91104088902019</v>
      </c>
      <c r="CX53" s="65">
        <v>100</v>
      </c>
      <c r="CY53" s="65">
        <v>108.81171632562234</v>
      </c>
      <c r="CZ53" s="65">
        <v>100</v>
      </c>
      <c r="DA53" s="65">
        <v>100</v>
      </c>
      <c r="DB53" s="65">
        <v>100</v>
      </c>
      <c r="DC53" s="65">
        <v>100</v>
      </c>
      <c r="DD53" s="65">
        <v>104.55117701152687</v>
      </c>
      <c r="DE53" s="65">
        <v>108.25906605097408</v>
      </c>
      <c r="DF53" s="70">
        <v>110.48477389519327</v>
      </c>
      <c r="DG53" s="65">
        <v>100.26643831802706</v>
      </c>
      <c r="DH53" s="65">
        <v>101.66877944334564</v>
      </c>
      <c r="DI53" s="65">
        <v>105.01482486158295</v>
      </c>
      <c r="DJ53" s="65">
        <v>103.20687325624316</v>
      </c>
      <c r="DK53" s="65">
        <v>100</v>
      </c>
      <c r="DL53" s="65">
        <v>100.26643831802706</v>
      </c>
      <c r="DM53" s="65">
        <v>100</v>
      </c>
      <c r="DN53" s="101">
        <v>100</v>
      </c>
      <c r="DO53" s="101">
        <v>101.66877944334563</v>
      </c>
      <c r="DP53" s="101">
        <v>100</v>
      </c>
      <c r="DQ53" s="101">
        <v>100</v>
      </c>
      <c r="DR53" s="101">
        <v>100</v>
      </c>
      <c r="DS53" s="101">
        <v>105.01482486158295</v>
      </c>
      <c r="DT53" s="101">
        <v>100</v>
      </c>
      <c r="DU53" s="101">
        <v>100</v>
      </c>
      <c r="DV53" s="101">
        <v>103.20687325624316</v>
      </c>
      <c r="DW53" s="65">
        <v>104.82678562590317</v>
      </c>
      <c r="DX53" s="65">
        <v>101.45888844866147</v>
      </c>
      <c r="DY53" s="65">
        <v>98.054149072284758</v>
      </c>
      <c r="DZ53" s="65">
        <v>104.37734585850325</v>
      </c>
      <c r="EA53" s="65">
        <v>100.95084173604303</v>
      </c>
      <c r="EB53" s="65">
        <v>100</v>
      </c>
      <c r="EC53" s="65">
        <v>101.45888844866147</v>
      </c>
      <c r="ED53" s="65">
        <v>100</v>
      </c>
      <c r="EE53" s="101">
        <v>100</v>
      </c>
      <c r="EF53" s="101">
        <v>100</v>
      </c>
      <c r="EG53" s="101">
        <v>98.054149072284744</v>
      </c>
      <c r="EH53" s="101">
        <v>101.67823322557608</v>
      </c>
      <c r="EI53" s="101">
        <v>102.65456287673598</v>
      </c>
      <c r="EJ53" s="101">
        <v>100</v>
      </c>
      <c r="EK53" s="101">
        <v>100.95084173604303</v>
      </c>
      <c r="EL53" s="101">
        <v>100</v>
      </c>
      <c r="EM53" s="101">
        <v>100</v>
      </c>
      <c r="EN53" s="65">
        <v>109.95679667747041</v>
      </c>
      <c r="EO53" s="65">
        <v>101.33416157354374</v>
      </c>
      <c r="EP53" s="65">
        <v>100</v>
      </c>
      <c r="EQ53" s="65">
        <v>108.50910983031991</v>
      </c>
      <c r="ER53" s="65">
        <v>100</v>
      </c>
      <c r="ES53" s="65">
        <v>100</v>
      </c>
      <c r="ET53" s="65">
        <v>101.33416157354374</v>
      </c>
      <c r="EU53" s="65">
        <v>100</v>
      </c>
      <c r="EV53" s="101">
        <v>100</v>
      </c>
      <c r="EW53" s="101">
        <v>100</v>
      </c>
      <c r="EX53" s="101">
        <v>100</v>
      </c>
      <c r="EY53" s="101">
        <v>108.5091098303199</v>
      </c>
      <c r="EZ53" s="101">
        <v>100</v>
      </c>
      <c r="FA53" s="101">
        <v>100</v>
      </c>
      <c r="FB53" s="101">
        <v>100</v>
      </c>
      <c r="FC53" s="101">
        <v>100</v>
      </c>
      <c r="FD53" s="101">
        <v>100</v>
      </c>
      <c r="FE53" s="12">
        <v>100.2589515044337</v>
      </c>
      <c r="FF53" s="101">
        <v>100.00000000000003</v>
      </c>
      <c r="FG53" s="101">
        <v>100</v>
      </c>
      <c r="FH53" s="101">
        <v>100</v>
      </c>
      <c r="FI53" s="101">
        <v>100.2589515044337</v>
      </c>
      <c r="FJ53" s="101">
        <v>100</v>
      </c>
      <c r="FK53" s="101">
        <v>100</v>
      </c>
      <c r="FL53" s="101">
        <v>100</v>
      </c>
      <c r="FM53" s="101">
        <v>100</v>
      </c>
      <c r="FN53" s="101">
        <v>100</v>
      </c>
      <c r="FO53" s="101">
        <v>100</v>
      </c>
      <c r="FP53" s="12">
        <v>100</v>
      </c>
      <c r="FQ53" s="12">
        <v>100</v>
      </c>
      <c r="FR53" s="12">
        <v>100</v>
      </c>
      <c r="FS53" s="12">
        <v>100.2589515044337</v>
      </c>
      <c r="FT53" s="12">
        <v>100</v>
      </c>
      <c r="FU53" s="12">
        <v>100</v>
      </c>
      <c r="FV53" s="168">
        <v>102.54584489611551</v>
      </c>
      <c r="FW53" s="101">
        <v>100</v>
      </c>
      <c r="FX53" s="101">
        <v>100</v>
      </c>
      <c r="FY53" s="169">
        <v>100</v>
      </c>
      <c r="FZ53" s="169">
        <v>102.54584489611551</v>
      </c>
      <c r="GA53" s="169">
        <v>100</v>
      </c>
      <c r="GB53" s="169">
        <v>100</v>
      </c>
      <c r="GC53" s="169">
        <v>100</v>
      </c>
      <c r="GD53" s="169">
        <v>100</v>
      </c>
      <c r="GE53" s="169">
        <v>100</v>
      </c>
      <c r="GF53" s="169">
        <v>100</v>
      </c>
      <c r="GG53" s="193">
        <v>100</v>
      </c>
      <c r="GH53" s="193">
        <v>100</v>
      </c>
      <c r="GI53" s="193">
        <v>100</v>
      </c>
      <c r="GJ53" s="193">
        <v>100</v>
      </c>
      <c r="GK53" s="193">
        <v>100</v>
      </c>
      <c r="GL53" s="193">
        <v>102.54584489611551</v>
      </c>
      <c r="GM53" s="193">
        <v>110.58600548084874</v>
      </c>
      <c r="GN53" s="169">
        <v>100</v>
      </c>
      <c r="GO53" s="169">
        <v>105.15970004688067</v>
      </c>
      <c r="GP53" s="169">
        <v>105.16006172663958</v>
      </c>
      <c r="GQ53" s="169">
        <v>100</v>
      </c>
      <c r="GR53" s="169">
        <v>100</v>
      </c>
      <c r="GS53" s="169">
        <v>100</v>
      </c>
      <c r="GT53" s="169">
        <v>100</v>
      </c>
      <c r="GU53" s="169">
        <v>102.83741396090953</v>
      </c>
      <c r="GV53" s="169">
        <v>101.28269377930728</v>
      </c>
      <c r="GW53" s="169">
        <v>100.96316307162785</v>
      </c>
      <c r="GX53" s="193">
        <v>102.69819518279778</v>
      </c>
      <c r="GY53" s="193">
        <v>100</v>
      </c>
      <c r="GZ53" s="193">
        <v>102.39718579227201</v>
      </c>
      <c r="HA53" s="193">
        <v>100</v>
      </c>
      <c r="HB53" s="193">
        <v>100</v>
      </c>
      <c r="HC53" s="193">
        <v>100</v>
      </c>
      <c r="HD53" s="193">
        <v>109.48109954622925</v>
      </c>
      <c r="HE53" s="169">
        <v>102.13990830984436</v>
      </c>
      <c r="HF53" s="169">
        <v>104.56305605553078</v>
      </c>
      <c r="HG53" s="169">
        <v>100</v>
      </c>
      <c r="HH53" s="169">
        <v>102.50980773953707</v>
      </c>
      <c r="HI53" s="169">
        <v>100</v>
      </c>
      <c r="HJ53" s="169">
        <v>100.59843491222244</v>
      </c>
      <c r="HK53" s="169">
        <v>101.53230355816861</v>
      </c>
      <c r="HL53" s="169">
        <v>104.56305605553078</v>
      </c>
      <c r="HM53" s="169">
        <v>100</v>
      </c>
      <c r="HN53" s="169">
        <v>100</v>
      </c>
      <c r="HO53" s="168">
        <v>100</v>
      </c>
      <c r="HP53" s="168">
        <v>100</v>
      </c>
      <c r="HQ53" s="168">
        <v>100</v>
      </c>
      <c r="HR53" s="168">
        <v>100</v>
      </c>
      <c r="HS53" s="168">
        <v>100</v>
      </c>
      <c r="HT53" s="168">
        <v>102.50980773953707</v>
      </c>
      <c r="HU53" s="193">
        <v>104.91340220249832</v>
      </c>
      <c r="HV53" s="169">
        <v>102.8541933550176</v>
      </c>
      <c r="HW53" s="169">
        <v>102.00206601239195</v>
      </c>
      <c r="HX53" s="169">
        <v>100</v>
      </c>
      <c r="HY53" s="169">
        <v>100</v>
      </c>
      <c r="HZ53" s="169">
        <v>100</v>
      </c>
      <c r="IA53" s="169">
        <v>101.2692496880033</v>
      </c>
      <c r="IB53" s="169">
        <v>101.5650789078593</v>
      </c>
      <c r="IC53" s="169">
        <v>100</v>
      </c>
      <c r="ID53" s="169">
        <v>100</v>
      </c>
      <c r="IE53" s="169">
        <v>102.00206601239195</v>
      </c>
      <c r="IF53" s="193">
        <v>100</v>
      </c>
      <c r="IG53" s="193">
        <v>100</v>
      </c>
      <c r="IH53" s="193">
        <v>100</v>
      </c>
      <c r="II53" s="193">
        <v>100</v>
      </c>
      <c r="IJ53" s="193">
        <v>100</v>
      </c>
      <c r="IK53" s="193">
        <v>100</v>
      </c>
      <c r="IL53" s="193">
        <v>107.96</v>
      </c>
      <c r="IM53" s="169">
        <v>100</v>
      </c>
      <c r="IN53" s="169">
        <v>101.94157061852327</v>
      </c>
      <c r="IO53" s="169">
        <v>100.65569064220396</v>
      </c>
      <c r="IP53" s="169">
        <v>100.09019831628211</v>
      </c>
      <c r="IQ53" s="169">
        <v>100</v>
      </c>
      <c r="IR53" s="169">
        <v>100</v>
      </c>
      <c r="IS53" s="169">
        <v>100</v>
      </c>
      <c r="IT53" s="169">
        <v>101.94157061852327</v>
      </c>
      <c r="IU53" s="169">
        <v>100</v>
      </c>
      <c r="IV53" s="169">
        <v>100</v>
      </c>
      <c r="IW53" s="193">
        <v>100</v>
      </c>
      <c r="IX53" s="193">
        <v>105.20909140907611</v>
      </c>
      <c r="IY53" s="193">
        <v>100</v>
      </c>
      <c r="IZ53" s="193">
        <v>100</v>
      </c>
      <c r="JA53" s="177">
        <v>100</v>
      </c>
      <c r="JB53" s="177">
        <v>100.65569064220396</v>
      </c>
      <c r="JC53" s="177">
        <v>118.46698995824505</v>
      </c>
      <c r="JD53" s="171">
        <v>107.24681235810627</v>
      </c>
      <c r="JE53" s="171">
        <v>100</v>
      </c>
      <c r="JF53" s="171">
        <v>106.18578344217254</v>
      </c>
      <c r="JG53" s="171">
        <v>104.02712248583023</v>
      </c>
      <c r="JH53" s="185">
        <v>105.63755254613156</v>
      </c>
      <c r="JI53" s="185">
        <v>101.52337854596919</v>
      </c>
      <c r="JJ53" s="185">
        <v>100</v>
      </c>
      <c r="JK53" s="185">
        <v>100</v>
      </c>
      <c r="JL53" s="185">
        <v>100</v>
      </c>
      <c r="JM53" s="185">
        <v>100</v>
      </c>
      <c r="JN53" s="177">
        <v>100</v>
      </c>
      <c r="JO53" s="177">
        <v>105.29115521034763</v>
      </c>
      <c r="JP53" s="177">
        <v>100.84967082946108</v>
      </c>
      <c r="JQ53" s="177">
        <v>100</v>
      </c>
      <c r="JR53" s="177">
        <v>101.58133529707281</v>
      </c>
      <c r="JS53" s="177">
        <v>102.40771317053942</v>
      </c>
      <c r="JT53" s="177"/>
      <c r="JU53" s="171">
        <v>107.04645049138955</v>
      </c>
      <c r="JV53" s="171">
        <v>108.09272693276839</v>
      </c>
      <c r="JW53" s="171"/>
      <c r="JX53" s="171"/>
      <c r="JY53" s="185">
        <v>101.63067142996081</v>
      </c>
      <c r="JZ53" s="185">
        <v>105.32888249701375</v>
      </c>
      <c r="KA53" s="185">
        <v>100</v>
      </c>
      <c r="KB53" s="185">
        <v>102.68718779476723</v>
      </c>
      <c r="KC53" s="185">
        <v>100.37816374956907</v>
      </c>
      <c r="KD53" s="185">
        <v>104.86751241613328</v>
      </c>
      <c r="KE53" s="177"/>
      <c r="KF53" s="177"/>
      <c r="KG53" s="177"/>
      <c r="KH53" s="177"/>
      <c r="KI53" s="177"/>
      <c r="KJ53" s="177"/>
    </row>
    <row r="54" spans="1:296" s="10" customFormat="1" ht="12.6" customHeight="1">
      <c r="A54" s="260" t="s">
        <v>10</v>
      </c>
      <c r="B54" s="250" t="s">
        <v>10</v>
      </c>
      <c r="C54" s="53">
        <v>81.18999609060657</v>
      </c>
      <c r="D54" s="53">
        <v>76.684517260502219</v>
      </c>
      <c r="E54" s="53">
        <v>101.33708709957705</v>
      </c>
      <c r="F54" s="53">
        <v>103.39154585179892</v>
      </c>
      <c r="G54" s="53">
        <v>101.05117955446117</v>
      </c>
      <c r="H54" s="53">
        <v>113.63189538696288</v>
      </c>
      <c r="I54" s="53">
        <v>96.780950801477147</v>
      </c>
      <c r="J54" s="53">
        <v>106.67983132920658</v>
      </c>
      <c r="K54" s="53">
        <v>108.54846402047546</v>
      </c>
      <c r="L54" s="53">
        <v>101.39215729603353</v>
      </c>
      <c r="M54" s="53">
        <v>97.888813178689176</v>
      </c>
      <c r="N54" s="53">
        <v>99.424350227640517</v>
      </c>
      <c r="O54" s="53">
        <v>99.440674156685844</v>
      </c>
      <c r="P54" s="64">
        <v>101.30307090310704</v>
      </c>
      <c r="Q54" s="64">
        <v>105.70685655558745</v>
      </c>
      <c r="R54" s="64">
        <v>99.622297061713155</v>
      </c>
      <c r="S54" s="64">
        <v>107.77558899937618</v>
      </c>
      <c r="T54" s="64">
        <v>101.77654939578007</v>
      </c>
      <c r="U54" s="64">
        <v>98.959058541801554</v>
      </c>
      <c r="V54" s="64">
        <v>100.27421717308493</v>
      </c>
      <c r="W54" s="64">
        <v>100.19620378295937</v>
      </c>
      <c r="X54" s="64">
        <v>100.91688018594584</v>
      </c>
      <c r="Y54" s="64">
        <v>105.37473899850222</v>
      </c>
      <c r="Z54" s="64">
        <v>98.522812281966722</v>
      </c>
      <c r="AA54" s="64">
        <v>104.62042708262722</v>
      </c>
      <c r="AB54" s="64">
        <v>102.07683408764663</v>
      </c>
      <c r="AC54" s="64">
        <v>100.15117095149266</v>
      </c>
      <c r="AD54" s="64">
        <v>102.23997090790795</v>
      </c>
      <c r="AE54" s="64">
        <v>96.492104255906654</v>
      </c>
      <c r="AF54" s="64">
        <v>99.867529242650591</v>
      </c>
      <c r="AG54" s="64">
        <v>101.06059227454432</v>
      </c>
      <c r="AH54" s="64">
        <v>102.88870494090369</v>
      </c>
      <c r="AI54" s="64">
        <v>100.61597700385627</v>
      </c>
      <c r="AJ54" s="64">
        <v>100.35437683541899</v>
      </c>
      <c r="AK54" s="64">
        <v>101.47221453424883</v>
      </c>
      <c r="AL54" s="64">
        <v>100.24061787193412</v>
      </c>
      <c r="AM54" s="64">
        <v>99.07514056555317</v>
      </c>
      <c r="AN54" s="64">
        <v>101.05291304744968</v>
      </c>
      <c r="AO54" s="64">
        <v>100.03281647711833</v>
      </c>
      <c r="AP54" s="64">
        <v>102.41922495492466</v>
      </c>
      <c r="AQ54" s="64">
        <v>100.05157719029121</v>
      </c>
      <c r="AR54" s="64">
        <v>101.36559330867534</v>
      </c>
      <c r="AS54" s="64">
        <v>100.20588342089593</v>
      </c>
      <c r="AT54" s="64">
        <v>100.77986169702935</v>
      </c>
      <c r="AU54" s="64">
        <v>100.01915194840637</v>
      </c>
      <c r="AV54" s="64">
        <v>100.00044004088289</v>
      </c>
      <c r="AW54" s="64">
        <v>100.03197885140544</v>
      </c>
      <c r="AX54" s="64">
        <v>101.3535839666841</v>
      </c>
      <c r="AY54" s="64">
        <v>100.08266246603341</v>
      </c>
      <c r="AZ54" s="64">
        <v>99.929244978229377</v>
      </c>
      <c r="BA54" s="64">
        <v>100.13468623990487</v>
      </c>
      <c r="BB54" s="64">
        <v>100.13421989607505</v>
      </c>
      <c r="BC54" s="64">
        <v>99.936966125092084</v>
      </c>
      <c r="BD54" s="64">
        <v>100.15962897547203</v>
      </c>
      <c r="BE54" s="64">
        <v>100.63239542078577</v>
      </c>
      <c r="BF54" s="64">
        <v>99.986931452450449</v>
      </c>
      <c r="BG54" s="64">
        <v>100.69740972974715</v>
      </c>
      <c r="BH54" s="64">
        <v>100.15087154947189</v>
      </c>
      <c r="BI54" s="64">
        <v>99.85233587237019</v>
      </c>
      <c r="BJ54" s="64">
        <v>100.5997666107324</v>
      </c>
      <c r="BK54" s="64">
        <v>100.09407353322688</v>
      </c>
      <c r="BL54" s="64">
        <v>100.22675833701319</v>
      </c>
      <c r="BM54" s="64">
        <v>99.944686614793881</v>
      </c>
      <c r="BN54" s="64">
        <v>99.97958699683717</v>
      </c>
      <c r="BO54" s="64">
        <v>99.943188631812575</v>
      </c>
      <c r="BP54" s="64">
        <v>99.778622420868487</v>
      </c>
      <c r="BQ54" s="64">
        <v>100.1307626548535</v>
      </c>
      <c r="BR54" s="64">
        <v>99.985933947419113</v>
      </c>
      <c r="BS54" s="64">
        <v>100.16179718183203</v>
      </c>
      <c r="BT54" s="64">
        <v>100.45139149693199</v>
      </c>
      <c r="BU54" s="64">
        <v>100.02325074847758</v>
      </c>
      <c r="BV54" s="64">
        <v>100.23109289537469</v>
      </c>
      <c r="BW54" s="64">
        <v>99.840082983239085</v>
      </c>
      <c r="BX54" s="100">
        <v>127.93826178693988</v>
      </c>
      <c r="BY54" s="64">
        <v>101.55250895213959</v>
      </c>
      <c r="BZ54" s="64">
        <v>102.05906295259804</v>
      </c>
      <c r="CA54" s="64">
        <v>120.26951983600706</v>
      </c>
      <c r="CB54" s="100">
        <v>102.63668929260297</v>
      </c>
      <c r="CC54" s="64">
        <v>100.97829286812214</v>
      </c>
      <c r="CD54" s="64">
        <v>99.844072820881465</v>
      </c>
      <c r="CE54" s="64">
        <v>100.72571175333297</v>
      </c>
      <c r="CF54" s="64">
        <v>101.30984326468429</v>
      </c>
      <c r="CG54" s="64">
        <v>100.55795248195794</v>
      </c>
      <c r="CH54" s="64">
        <v>100.18057297184315</v>
      </c>
      <c r="CI54" s="64">
        <v>100.68885210056035</v>
      </c>
      <c r="CJ54" s="64">
        <v>103.85464624560248</v>
      </c>
      <c r="CK54" s="64">
        <v>115.01335086326192</v>
      </c>
      <c r="CL54" s="100">
        <v>101.54105818958554</v>
      </c>
      <c r="CM54" s="100">
        <v>101.6452661935983</v>
      </c>
      <c r="CN54" s="100">
        <v>99.442902580243711</v>
      </c>
      <c r="CO54" s="71">
        <v>99.785531443213287</v>
      </c>
      <c r="CP54" s="64">
        <v>97.693242008310705</v>
      </c>
      <c r="CQ54" s="64">
        <v>97.585436383534997</v>
      </c>
      <c r="CR54" s="64">
        <v>103.31553414526692</v>
      </c>
      <c r="CS54" s="64">
        <v>101.31002408208293</v>
      </c>
      <c r="CT54" s="64">
        <v>99.031588926027624</v>
      </c>
      <c r="CU54" s="64">
        <v>98.724694846027873</v>
      </c>
      <c r="CV54" s="64">
        <v>99.92288737499679</v>
      </c>
      <c r="CW54" s="64">
        <v>98.103871855981467</v>
      </c>
      <c r="CX54" s="64">
        <v>100.05337530267575</v>
      </c>
      <c r="CY54" s="64">
        <v>99.418479416578506</v>
      </c>
      <c r="CZ54" s="64">
        <v>100.73587439459406</v>
      </c>
      <c r="DA54" s="64">
        <v>100.64067651532559</v>
      </c>
      <c r="DB54" s="64">
        <v>101.9079152856081</v>
      </c>
      <c r="DC54" s="64">
        <v>99.902947852616492</v>
      </c>
      <c r="DD54" s="64">
        <v>99.966335438102789</v>
      </c>
      <c r="DE54" s="64">
        <v>101.44259335842317</v>
      </c>
      <c r="DF54" s="71">
        <v>99.816158228351625</v>
      </c>
      <c r="DG54" s="64">
        <v>98.14449696224159</v>
      </c>
      <c r="DH54" s="64">
        <v>100.91876169767406</v>
      </c>
      <c r="DI54" s="64">
        <v>100.10584946632765</v>
      </c>
      <c r="DJ54" s="64">
        <v>100.67080210232311</v>
      </c>
      <c r="DK54" s="64">
        <v>99.116581131779469</v>
      </c>
      <c r="DL54" s="64">
        <v>99.377164237845463</v>
      </c>
      <c r="DM54" s="64">
        <v>99.639844298710713</v>
      </c>
      <c r="DN54" s="100">
        <v>100.19485507909769</v>
      </c>
      <c r="DO54" s="100">
        <v>100.38911477246788</v>
      </c>
      <c r="DP54" s="100">
        <v>100.33209180225325</v>
      </c>
      <c r="DQ54" s="100">
        <v>100.0341000727154</v>
      </c>
      <c r="DR54" s="100">
        <v>100.06156932410819</v>
      </c>
      <c r="DS54" s="100">
        <v>100.01014936235515</v>
      </c>
      <c r="DT54" s="100">
        <v>100.10432715864084</v>
      </c>
      <c r="DU54" s="100">
        <v>100.27791932468268</v>
      </c>
      <c r="DV54" s="100">
        <v>100.287167154687</v>
      </c>
      <c r="DW54" s="64">
        <v>102.89619207920356</v>
      </c>
      <c r="DX54" s="64">
        <v>100.51821557148361</v>
      </c>
      <c r="DY54" s="64">
        <v>101.08683034939732</v>
      </c>
      <c r="DZ54" s="64">
        <v>103.10843415739022</v>
      </c>
      <c r="EA54" s="64">
        <v>98.21227291619978</v>
      </c>
      <c r="EB54" s="64">
        <v>100.61673595889845</v>
      </c>
      <c r="EC54" s="64">
        <v>100.03580193506004</v>
      </c>
      <c r="ED54" s="64">
        <v>99.866329420451464</v>
      </c>
      <c r="EE54" s="100">
        <v>101.03938485154754</v>
      </c>
      <c r="EF54" s="100">
        <v>100.03789972684713</v>
      </c>
      <c r="EG54" s="100">
        <v>100.00905427105037</v>
      </c>
      <c r="EH54" s="100">
        <v>100.09620774478434</v>
      </c>
      <c r="EI54" s="100">
        <v>100.21583968383297</v>
      </c>
      <c r="EJ54" s="100">
        <v>102.7874750417724</v>
      </c>
      <c r="EK54" s="100">
        <v>100.05565219375234</v>
      </c>
      <c r="EL54" s="100">
        <v>97.902535081250136</v>
      </c>
      <c r="EM54" s="100">
        <v>100.26057645124816</v>
      </c>
      <c r="EN54" s="64">
        <v>104.96035351374486</v>
      </c>
      <c r="EO54" s="64">
        <v>100.79124698935334</v>
      </c>
      <c r="EP54" s="64">
        <v>101.73692485929568</v>
      </c>
      <c r="EQ54" s="64">
        <v>101.98797453897357</v>
      </c>
      <c r="ER54" s="64">
        <v>100.36329087658548</v>
      </c>
      <c r="ES54" s="64">
        <v>100.53533712829214</v>
      </c>
      <c r="ET54" s="64">
        <v>100.19566360140944</v>
      </c>
      <c r="EU54" s="64">
        <v>100.05876858538151</v>
      </c>
      <c r="EV54" s="100">
        <v>100.04957391580093</v>
      </c>
      <c r="EW54" s="100">
        <v>100.36992596546976</v>
      </c>
      <c r="EX54" s="100">
        <v>101.31173645282485</v>
      </c>
      <c r="EY54" s="100">
        <v>100.21577435052697</v>
      </c>
      <c r="EZ54" s="100">
        <v>101.19106559331901</v>
      </c>
      <c r="FA54" s="100">
        <v>100.57052356514002</v>
      </c>
      <c r="FB54" s="100">
        <v>99.996812770929196</v>
      </c>
      <c r="FC54" s="100">
        <v>100.31423777282413</v>
      </c>
      <c r="FD54" s="100">
        <v>100.05208833248527</v>
      </c>
      <c r="FE54" s="10">
        <v>98.560441338603297</v>
      </c>
      <c r="FF54" s="100">
        <v>98.608614779694179</v>
      </c>
      <c r="FG54" s="100">
        <v>98.854696101651911</v>
      </c>
      <c r="FH54" s="100">
        <v>101.02919875172425</v>
      </c>
      <c r="FI54" s="100">
        <v>100.07914063809389</v>
      </c>
      <c r="FJ54" s="100">
        <v>99.784918546231253</v>
      </c>
      <c r="FK54" s="100">
        <v>99.599898632110921</v>
      </c>
      <c r="FL54" s="100">
        <v>99.218133879754021</v>
      </c>
      <c r="FM54" s="100">
        <v>99.210346380523333</v>
      </c>
      <c r="FN54" s="100">
        <v>99.565532956037146</v>
      </c>
      <c r="FO54" s="100">
        <v>100.07631758134448</v>
      </c>
      <c r="FP54" s="10">
        <v>100.10033627551651</v>
      </c>
      <c r="FQ54" s="10">
        <v>100.82187845569905</v>
      </c>
      <c r="FR54" s="10">
        <v>100.10518844749031</v>
      </c>
      <c r="FS54" s="10">
        <v>100.08074368241242</v>
      </c>
      <c r="FT54" s="10">
        <v>100.04424399064406</v>
      </c>
      <c r="FU54" s="10">
        <v>99.954174533365332</v>
      </c>
      <c r="FV54" s="166">
        <v>95.431459945621654</v>
      </c>
      <c r="FW54" s="100">
        <v>99.016542852178844</v>
      </c>
      <c r="FX54" s="100">
        <v>96.275325936911202</v>
      </c>
      <c r="FY54" s="167">
        <v>99.549754479714579</v>
      </c>
      <c r="FZ54" s="167">
        <v>100.56077647959371</v>
      </c>
      <c r="GA54" s="167">
        <v>99.900728772896457</v>
      </c>
      <c r="GB54" s="167">
        <v>99.989900229044977</v>
      </c>
      <c r="GC54" s="167">
        <v>99.124946857449586</v>
      </c>
      <c r="GD54" s="167">
        <v>99.75793985312832</v>
      </c>
      <c r="GE54" s="167">
        <v>98.18172128693385</v>
      </c>
      <c r="GF54" s="167">
        <v>98.29623512725297</v>
      </c>
      <c r="GG54" s="192">
        <v>99.965166779945775</v>
      </c>
      <c r="GH54" s="192">
        <v>99.740247264570897</v>
      </c>
      <c r="GI54" s="192">
        <v>99.843789923348368</v>
      </c>
      <c r="GJ54" s="192">
        <v>99.856144797911981</v>
      </c>
      <c r="GK54" s="192">
        <v>99.717804236378043</v>
      </c>
      <c r="GL54" s="192">
        <v>100.99063809365447</v>
      </c>
      <c r="GM54" s="192">
        <v>124.19614570134117</v>
      </c>
      <c r="GN54" s="167">
        <v>105.35586107953306</v>
      </c>
      <c r="GO54" s="167">
        <v>105.54508150330291</v>
      </c>
      <c r="GP54" s="167">
        <v>105.02737486847367</v>
      </c>
      <c r="GQ54" s="167">
        <v>106.34299980472433</v>
      </c>
      <c r="GR54" s="167">
        <v>100.63310262283021</v>
      </c>
      <c r="GS54" s="167">
        <v>101.1043011781386</v>
      </c>
      <c r="GT54" s="167">
        <v>103.54954777915546</v>
      </c>
      <c r="GU54" s="167">
        <v>104.19657626020214</v>
      </c>
      <c r="GV54" s="167">
        <v>100.4475425017588</v>
      </c>
      <c r="GW54" s="167">
        <v>100.84287868678194</v>
      </c>
      <c r="GX54" s="192">
        <v>102.75230191986775</v>
      </c>
      <c r="GY54" s="192">
        <v>101.37626031093625</v>
      </c>
      <c r="GZ54" s="192">
        <v>100.82649823673326</v>
      </c>
      <c r="HA54" s="192">
        <v>101.85252646127367</v>
      </c>
      <c r="HB54" s="192">
        <v>102.20258254544092</v>
      </c>
      <c r="HC54" s="192">
        <v>102.15867013511139</v>
      </c>
      <c r="HD54" s="192">
        <v>119.48243472130495</v>
      </c>
      <c r="HE54" s="167">
        <v>115.68162161188728</v>
      </c>
      <c r="HF54" s="167">
        <v>100.06530866356923</v>
      </c>
      <c r="HG54" s="167">
        <v>102.17464140732272</v>
      </c>
      <c r="HH54" s="167">
        <v>101.02131892672297</v>
      </c>
      <c r="HI54" s="167">
        <v>113.74477065081167</v>
      </c>
      <c r="HJ54" s="167">
        <v>100.44435046665019</v>
      </c>
      <c r="HK54" s="167">
        <v>101.25288672679534</v>
      </c>
      <c r="HL54" s="167">
        <v>100.47301870492427</v>
      </c>
      <c r="HM54" s="167">
        <v>100.15371482033713</v>
      </c>
      <c r="HN54" s="167">
        <v>99.441353326365928</v>
      </c>
      <c r="HO54" s="166">
        <v>100.7928855795182</v>
      </c>
      <c r="HP54" s="166">
        <v>101.29366371082229</v>
      </c>
      <c r="HQ54" s="166">
        <v>100.07623631589632</v>
      </c>
      <c r="HR54" s="166">
        <v>99.76896617524163</v>
      </c>
      <c r="HS54" s="166">
        <v>100.04523653360935</v>
      </c>
      <c r="HT54" s="166">
        <v>101.20946915452885</v>
      </c>
      <c r="HU54" s="192">
        <v>104.98655926180875</v>
      </c>
      <c r="HV54" s="167">
        <v>98.804260422069177</v>
      </c>
      <c r="HW54" s="167">
        <v>101.01811099145314</v>
      </c>
      <c r="HX54" s="167">
        <v>103.68369143097023</v>
      </c>
      <c r="HY54" s="167">
        <v>101.44913235849855</v>
      </c>
      <c r="HZ54" s="167">
        <v>99.986439102240638</v>
      </c>
      <c r="IA54" s="167">
        <v>98.976201940463667</v>
      </c>
      <c r="IB54" s="167">
        <v>99.839819114785172</v>
      </c>
      <c r="IC54" s="167">
        <v>100.55173882570536</v>
      </c>
      <c r="ID54" s="167">
        <v>100.07604872312311</v>
      </c>
      <c r="IE54" s="167">
        <v>100.38746973972572</v>
      </c>
      <c r="IF54" s="192">
        <v>100.47345763675659</v>
      </c>
      <c r="IG54" s="192">
        <v>101.40423885126344</v>
      </c>
      <c r="IH54" s="192">
        <v>101.76606765985943</v>
      </c>
      <c r="II54" s="192">
        <v>101.1091905411114</v>
      </c>
      <c r="IJ54" s="192">
        <v>100.295328467164</v>
      </c>
      <c r="IK54" s="192">
        <v>100.04076372521114</v>
      </c>
      <c r="IL54" s="192">
        <v>114.53</v>
      </c>
      <c r="IM54" s="167">
        <v>100.65832232259248</v>
      </c>
      <c r="IN54" s="167">
        <v>101.71881743410849</v>
      </c>
      <c r="IO54" s="167">
        <v>104.73856114433779</v>
      </c>
      <c r="IP54" s="167">
        <v>100.56298034948922</v>
      </c>
      <c r="IQ54" s="167">
        <v>99.609250482447976</v>
      </c>
      <c r="IR54" s="167">
        <v>100.68513957005074</v>
      </c>
      <c r="IS54" s="167">
        <v>100.36554311334058</v>
      </c>
      <c r="IT54" s="167">
        <v>101.45949281613565</v>
      </c>
      <c r="IU54" s="167">
        <v>100.05973838683961</v>
      </c>
      <c r="IV54" s="167">
        <v>100.19573892031156</v>
      </c>
      <c r="IW54" s="192">
        <v>100.10972710158154</v>
      </c>
      <c r="IX54" s="192">
        <v>106.16362681034219</v>
      </c>
      <c r="IY54" s="192">
        <v>100.4867110040301</v>
      </c>
      <c r="IZ54" s="192">
        <v>101.10165364412933</v>
      </c>
      <c r="JA54" s="190">
        <v>104.15653356225801</v>
      </c>
      <c r="JB54" s="190">
        <v>99.463062386371931</v>
      </c>
      <c r="JC54" s="190">
        <v>103.3685955451183</v>
      </c>
      <c r="JD54" s="170">
        <v>99.922992395423023</v>
      </c>
      <c r="JE54" s="170">
        <v>100.60004357796817</v>
      </c>
      <c r="JF54" s="170">
        <v>101.51730487071784</v>
      </c>
      <c r="JG54" s="170">
        <v>101.29428330648813</v>
      </c>
      <c r="JH54" s="183">
        <v>99.536652691851174</v>
      </c>
      <c r="JI54" s="183">
        <v>100.04377445157226</v>
      </c>
      <c r="JJ54" s="183">
        <v>100.34421300222822</v>
      </c>
      <c r="JK54" s="183">
        <v>100.23006112215882</v>
      </c>
      <c r="JL54" s="183">
        <v>100.20527596506523</v>
      </c>
      <c r="JM54" s="183">
        <v>100.163521588189</v>
      </c>
      <c r="JN54" s="190">
        <v>100.44912534527757</v>
      </c>
      <c r="JO54" s="190">
        <v>100.31668805084225</v>
      </c>
      <c r="JP54" s="190">
        <v>100.74435816653975</v>
      </c>
      <c r="JQ54" s="190">
        <v>100.88638689686333</v>
      </c>
      <c r="JR54" s="190">
        <v>100.42583096768864</v>
      </c>
      <c r="JS54" s="190">
        <v>99.978572910894485</v>
      </c>
      <c r="JT54" s="190"/>
      <c r="JU54" s="170">
        <v>103.07080868041049</v>
      </c>
      <c r="JV54" s="170">
        <v>104.74604299977833</v>
      </c>
      <c r="JW54" s="170"/>
      <c r="JX54" s="170"/>
      <c r="JY54" s="183">
        <v>100.93371408806968</v>
      </c>
      <c r="JZ54" s="183">
        <v>101.58262200697861</v>
      </c>
      <c r="KA54" s="183">
        <v>100.52637234061356</v>
      </c>
      <c r="KB54" s="183">
        <v>102.27153334227896</v>
      </c>
      <c r="KC54" s="183">
        <v>100.9412942831553</v>
      </c>
      <c r="KD54" s="183">
        <v>101.46446954848591</v>
      </c>
      <c r="KE54" s="190"/>
      <c r="KF54" s="190"/>
      <c r="KG54" s="190"/>
      <c r="KH54" s="190"/>
      <c r="KI54" s="190"/>
      <c r="KJ54" s="190"/>
    </row>
    <row r="55" spans="1:296" s="12" customFormat="1" ht="12.6" customHeight="1">
      <c r="A55" s="253" t="s">
        <v>72</v>
      </c>
      <c r="B55" s="253" t="s">
        <v>626</v>
      </c>
      <c r="C55" s="54">
        <v>101.4952076912782</v>
      </c>
      <c r="D55" s="54">
        <v>101.4952076912782</v>
      </c>
      <c r="E55" s="54">
        <v>100</v>
      </c>
      <c r="F55" s="54">
        <v>100</v>
      </c>
      <c r="G55" s="54">
        <v>100</v>
      </c>
      <c r="H55" s="54">
        <v>100.15373321196981</v>
      </c>
      <c r="I55" s="54">
        <v>100</v>
      </c>
      <c r="J55" s="54">
        <v>100</v>
      </c>
      <c r="K55" s="54">
        <v>100</v>
      </c>
      <c r="L55" s="54">
        <v>100.15373321196981</v>
      </c>
      <c r="M55" s="54">
        <v>100</v>
      </c>
      <c r="N55" s="54">
        <v>100</v>
      </c>
      <c r="O55" s="54">
        <v>100</v>
      </c>
      <c r="P55" s="65">
        <v>100</v>
      </c>
      <c r="Q55" s="65">
        <v>100</v>
      </c>
      <c r="R55" s="65">
        <v>100</v>
      </c>
      <c r="S55" s="65">
        <v>100</v>
      </c>
      <c r="T55" s="65">
        <v>100</v>
      </c>
      <c r="U55" s="65">
        <v>100</v>
      </c>
      <c r="V55" s="65">
        <v>100</v>
      </c>
      <c r="W55" s="65">
        <v>100</v>
      </c>
      <c r="X55" s="65">
        <v>100.15373321196981</v>
      </c>
      <c r="Y55" s="65">
        <v>100.29177792622302</v>
      </c>
      <c r="Z55" s="65">
        <v>100</v>
      </c>
      <c r="AA55" s="65">
        <v>100</v>
      </c>
      <c r="AB55" s="65">
        <v>100</v>
      </c>
      <c r="AC55" s="65">
        <v>100.29177792622303</v>
      </c>
      <c r="AD55" s="65">
        <v>100</v>
      </c>
      <c r="AE55" s="65">
        <v>100</v>
      </c>
      <c r="AF55" s="65">
        <v>100</v>
      </c>
      <c r="AG55" s="65">
        <v>100</v>
      </c>
      <c r="AH55" s="65">
        <v>100</v>
      </c>
      <c r="AI55" s="65">
        <v>100</v>
      </c>
      <c r="AJ55" s="65">
        <v>100</v>
      </c>
      <c r="AK55" s="65">
        <v>100</v>
      </c>
      <c r="AL55" s="65">
        <v>100</v>
      </c>
      <c r="AM55" s="65">
        <v>100</v>
      </c>
      <c r="AN55" s="65">
        <v>100</v>
      </c>
      <c r="AO55" s="65">
        <v>100.29177792622303</v>
      </c>
      <c r="AP55" s="65">
        <v>101.89881553330989</v>
      </c>
      <c r="AQ55" s="65">
        <v>100.12658770222065</v>
      </c>
      <c r="AR55" s="65">
        <v>100.50571064140182</v>
      </c>
      <c r="AS55" s="65">
        <v>100.62895759625808</v>
      </c>
      <c r="AT55" s="65">
        <v>100.6250264449539</v>
      </c>
      <c r="AU55" s="65">
        <v>100</v>
      </c>
      <c r="AV55" s="65">
        <v>100.12658770222065</v>
      </c>
      <c r="AW55" s="65">
        <v>100</v>
      </c>
      <c r="AX55" s="65">
        <v>100.50571064140182</v>
      </c>
      <c r="AY55" s="65">
        <v>100</v>
      </c>
      <c r="AZ55" s="65">
        <v>100</v>
      </c>
      <c r="BA55" s="65">
        <v>100</v>
      </c>
      <c r="BB55" s="65">
        <v>100.62895759625808</v>
      </c>
      <c r="BC55" s="65">
        <v>100</v>
      </c>
      <c r="BD55" s="65">
        <v>100</v>
      </c>
      <c r="BE55" s="65">
        <v>100.6250264449539</v>
      </c>
      <c r="BF55" s="65">
        <v>100</v>
      </c>
      <c r="BG55" s="65">
        <v>101.43900869453823</v>
      </c>
      <c r="BH55" s="65">
        <v>100</v>
      </c>
      <c r="BI55" s="65">
        <v>101.2292389097951</v>
      </c>
      <c r="BJ55" s="65">
        <v>100.20722252483797</v>
      </c>
      <c r="BK55" s="65">
        <v>100</v>
      </c>
      <c r="BL55" s="65">
        <v>100</v>
      </c>
      <c r="BM55" s="65">
        <v>100</v>
      </c>
      <c r="BN55" s="65">
        <v>100</v>
      </c>
      <c r="BO55" s="65">
        <v>100</v>
      </c>
      <c r="BP55" s="65">
        <v>100</v>
      </c>
      <c r="BQ55" s="65">
        <v>101.2292389097951</v>
      </c>
      <c r="BR55" s="65">
        <v>100</v>
      </c>
      <c r="BS55" s="65">
        <v>100</v>
      </c>
      <c r="BT55" s="65">
        <v>100.20722252483797</v>
      </c>
      <c r="BU55" s="65">
        <v>100</v>
      </c>
      <c r="BV55" s="65">
        <v>100</v>
      </c>
      <c r="BW55" s="65">
        <v>100</v>
      </c>
      <c r="BX55" s="101">
        <v>112.49242398732919</v>
      </c>
      <c r="BY55" s="65">
        <v>100</v>
      </c>
      <c r="BZ55" s="65">
        <v>104.72474744430062</v>
      </c>
      <c r="CA55" s="65">
        <v>100</v>
      </c>
      <c r="CB55" s="101">
        <v>107.41723110591401</v>
      </c>
      <c r="CC55" s="65">
        <v>100</v>
      </c>
      <c r="CD55" s="65">
        <v>100</v>
      </c>
      <c r="CE55" s="65">
        <v>100</v>
      </c>
      <c r="CF55" s="65">
        <v>101.98039027185499</v>
      </c>
      <c r="CG55" s="65">
        <v>102.691063610494</v>
      </c>
      <c r="CH55" s="65">
        <v>100</v>
      </c>
      <c r="CI55" s="65">
        <v>100</v>
      </c>
      <c r="CJ55" s="65">
        <v>100</v>
      </c>
      <c r="CK55" s="65">
        <v>100</v>
      </c>
      <c r="CL55" s="101">
        <v>100</v>
      </c>
      <c r="CM55" s="101">
        <v>107.41723110591401</v>
      </c>
      <c r="CN55" s="101">
        <v>100</v>
      </c>
      <c r="CO55" s="70">
        <v>101.70952554312214</v>
      </c>
      <c r="CP55" s="65">
        <v>100</v>
      </c>
      <c r="CQ55" s="65">
        <v>98.260736888104802</v>
      </c>
      <c r="CR55" s="65">
        <v>103.50983390135235</v>
      </c>
      <c r="CS55" s="65">
        <v>100</v>
      </c>
      <c r="CT55" s="65">
        <v>100</v>
      </c>
      <c r="CU55" s="65">
        <v>100</v>
      </c>
      <c r="CV55" s="65">
        <v>100</v>
      </c>
      <c r="CW55" s="65">
        <v>100</v>
      </c>
      <c r="CX55" s="65">
        <v>100</v>
      </c>
      <c r="CY55" s="65">
        <v>98.260736888104802</v>
      </c>
      <c r="CZ55" s="65">
        <v>100</v>
      </c>
      <c r="DA55" s="65">
        <v>100.88890637018204</v>
      </c>
      <c r="DB55" s="65">
        <v>102.59783520851498</v>
      </c>
      <c r="DC55" s="65">
        <v>100</v>
      </c>
      <c r="DD55" s="65">
        <v>100</v>
      </c>
      <c r="DE55" s="65">
        <v>100</v>
      </c>
      <c r="DF55" s="70">
        <v>100</v>
      </c>
      <c r="DG55" s="65">
        <v>100</v>
      </c>
      <c r="DH55" s="65">
        <v>100</v>
      </c>
      <c r="DI55" s="65">
        <v>100</v>
      </c>
      <c r="DJ55" s="65">
        <v>100</v>
      </c>
      <c r="DK55" s="65">
        <v>100</v>
      </c>
      <c r="DL55" s="65">
        <v>100</v>
      </c>
      <c r="DM55" s="65">
        <v>100</v>
      </c>
      <c r="DN55" s="101">
        <v>100</v>
      </c>
      <c r="DO55" s="101">
        <v>100</v>
      </c>
      <c r="DP55" s="101">
        <v>100</v>
      </c>
      <c r="DQ55" s="101">
        <v>100</v>
      </c>
      <c r="DR55" s="101">
        <v>100</v>
      </c>
      <c r="DS55" s="101">
        <v>100</v>
      </c>
      <c r="DT55" s="101">
        <v>100</v>
      </c>
      <c r="DU55" s="101">
        <v>100</v>
      </c>
      <c r="DV55" s="101">
        <v>100</v>
      </c>
      <c r="DW55" s="65">
        <v>100</v>
      </c>
      <c r="DX55" s="65">
        <v>100</v>
      </c>
      <c r="DY55" s="65">
        <v>100</v>
      </c>
      <c r="DZ55" s="65">
        <v>100</v>
      </c>
      <c r="EA55" s="65">
        <v>100</v>
      </c>
      <c r="EB55" s="65">
        <v>100</v>
      </c>
      <c r="EC55" s="65">
        <v>100</v>
      </c>
      <c r="ED55" s="65">
        <v>100</v>
      </c>
      <c r="EE55" s="101">
        <v>100</v>
      </c>
      <c r="EF55" s="101">
        <v>100</v>
      </c>
      <c r="EG55" s="101">
        <v>100</v>
      </c>
      <c r="EH55" s="101">
        <v>100</v>
      </c>
      <c r="EI55" s="101">
        <v>100</v>
      </c>
      <c r="EJ55" s="101">
        <v>100</v>
      </c>
      <c r="EK55" s="101">
        <v>100</v>
      </c>
      <c r="EL55" s="101">
        <v>100</v>
      </c>
      <c r="EM55" s="101">
        <v>100</v>
      </c>
      <c r="EN55" s="65">
        <v>112.98490042888535</v>
      </c>
      <c r="EO55" s="65">
        <v>100</v>
      </c>
      <c r="EP55" s="65">
        <v>102.55382861652332</v>
      </c>
      <c r="EQ55" s="65">
        <v>110.17131388762348</v>
      </c>
      <c r="ER55" s="65">
        <v>100</v>
      </c>
      <c r="ES55" s="65">
        <v>100</v>
      </c>
      <c r="ET55" s="65">
        <v>100</v>
      </c>
      <c r="EU55" s="65">
        <v>100</v>
      </c>
      <c r="EV55" s="101">
        <v>100</v>
      </c>
      <c r="EW55" s="101">
        <v>100</v>
      </c>
      <c r="EX55" s="101">
        <v>102.55382861652332</v>
      </c>
      <c r="EY55" s="101">
        <v>100</v>
      </c>
      <c r="EZ55" s="101">
        <v>105.08591710782349</v>
      </c>
      <c r="FA55" s="101">
        <v>104.83927525187045</v>
      </c>
      <c r="FB55" s="101">
        <v>100</v>
      </c>
      <c r="FC55" s="101">
        <v>100</v>
      </c>
      <c r="FD55" s="101">
        <v>100</v>
      </c>
      <c r="FE55" s="12">
        <v>100</v>
      </c>
      <c r="FF55" s="101">
        <v>100</v>
      </c>
      <c r="FG55" s="101">
        <v>100</v>
      </c>
      <c r="FH55" s="101">
        <v>100</v>
      </c>
      <c r="FI55" s="101">
        <v>100</v>
      </c>
      <c r="FJ55" s="101">
        <v>100</v>
      </c>
      <c r="FK55" s="101">
        <v>100</v>
      </c>
      <c r="FL55" s="101">
        <v>100</v>
      </c>
      <c r="FM55" s="101">
        <v>100</v>
      </c>
      <c r="FN55" s="101">
        <v>100</v>
      </c>
      <c r="FO55" s="101">
        <v>100</v>
      </c>
      <c r="FP55" s="12">
        <v>100</v>
      </c>
      <c r="FQ55" s="12">
        <v>100</v>
      </c>
      <c r="FR55" s="12">
        <v>100</v>
      </c>
      <c r="FS55" s="12">
        <v>100</v>
      </c>
      <c r="FT55" s="12">
        <v>100</v>
      </c>
      <c r="FU55" s="12">
        <v>100</v>
      </c>
      <c r="FV55" s="168">
        <v>100</v>
      </c>
      <c r="FW55" s="101">
        <v>100</v>
      </c>
      <c r="FX55" s="101">
        <v>100</v>
      </c>
      <c r="FY55" s="169">
        <v>100</v>
      </c>
      <c r="FZ55" s="169">
        <v>100</v>
      </c>
      <c r="GA55" s="169">
        <v>100</v>
      </c>
      <c r="GB55" s="169">
        <v>100</v>
      </c>
      <c r="GC55" s="169">
        <v>100</v>
      </c>
      <c r="GD55" s="169">
        <v>100</v>
      </c>
      <c r="GE55" s="169">
        <v>100</v>
      </c>
      <c r="GF55" s="169">
        <v>100</v>
      </c>
      <c r="GG55" s="193">
        <v>100</v>
      </c>
      <c r="GH55" s="193">
        <v>100</v>
      </c>
      <c r="GI55" s="193">
        <v>100</v>
      </c>
      <c r="GJ55" s="193">
        <v>100</v>
      </c>
      <c r="GK55" s="193">
        <v>100</v>
      </c>
      <c r="GL55" s="193">
        <v>100</v>
      </c>
      <c r="GM55" s="193">
        <v>118.27240261736142</v>
      </c>
      <c r="GN55" s="169">
        <v>100</v>
      </c>
      <c r="GO55" s="169">
        <v>100</v>
      </c>
      <c r="GP55" s="169">
        <v>104.33178179081224</v>
      </c>
      <c r="GQ55" s="169">
        <v>113.36181610940035</v>
      </c>
      <c r="GR55" s="169">
        <v>100</v>
      </c>
      <c r="GS55" s="169">
        <v>100</v>
      </c>
      <c r="GT55" s="169">
        <v>100</v>
      </c>
      <c r="GU55" s="169">
        <v>100</v>
      </c>
      <c r="GV55" s="169">
        <v>100</v>
      </c>
      <c r="GW55" s="169">
        <v>100</v>
      </c>
      <c r="GX55" s="193">
        <v>104.33178179081224</v>
      </c>
      <c r="GY55" s="193">
        <v>100</v>
      </c>
      <c r="GZ55" s="193">
        <v>100</v>
      </c>
      <c r="HA55" s="193">
        <v>100</v>
      </c>
      <c r="HB55" s="193">
        <v>100</v>
      </c>
      <c r="HC55" s="193">
        <v>113.36181610940037</v>
      </c>
      <c r="HD55" s="193">
        <v>100</v>
      </c>
      <c r="HE55" s="169">
        <v>100</v>
      </c>
      <c r="HF55" s="169">
        <v>100</v>
      </c>
      <c r="HG55" s="169">
        <v>100</v>
      </c>
      <c r="HH55" s="169">
        <v>100</v>
      </c>
      <c r="HI55" s="169">
        <v>100</v>
      </c>
      <c r="HJ55" s="169">
        <v>100</v>
      </c>
      <c r="HK55" s="169">
        <v>100</v>
      </c>
      <c r="HL55" s="169">
        <v>100</v>
      </c>
      <c r="HM55" s="169">
        <v>100</v>
      </c>
      <c r="HN55" s="169">
        <v>100</v>
      </c>
      <c r="HO55" s="168">
        <v>100</v>
      </c>
      <c r="HP55" s="168">
        <v>100</v>
      </c>
      <c r="HQ55" s="168">
        <v>100</v>
      </c>
      <c r="HR55" s="168">
        <v>100</v>
      </c>
      <c r="HS55" s="168">
        <v>100</v>
      </c>
      <c r="HT55" s="168">
        <v>100</v>
      </c>
      <c r="HU55" s="193">
        <v>106.1347058827369</v>
      </c>
      <c r="HV55" s="169">
        <v>100</v>
      </c>
      <c r="HW55" s="169">
        <v>100</v>
      </c>
      <c r="HX55" s="169">
        <v>106.1347058827369</v>
      </c>
      <c r="HY55" s="169">
        <v>100</v>
      </c>
      <c r="HZ55" s="169">
        <v>100</v>
      </c>
      <c r="IA55" s="169">
        <v>100</v>
      </c>
      <c r="IB55" s="169">
        <v>100</v>
      </c>
      <c r="IC55" s="169">
        <v>100</v>
      </c>
      <c r="ID55" s="169">
        <v>100</v>
      </c>
      <c r="IE55" s="169">
        <v>100</v>
      </c>
      <c r="IF55" s="193">
        <v>100</v>
      </c>
      <c r="IG55" s="193">
        <v>100</v>
      </c>
      <c r="IH55" s="193">
        <v>106.1347058827369</v>
      </c>
      <c r="II55" s="193">
        <v>100</v>
      </c>
      <c r="IJ55" s="193">
        <v>100</v>
      </c>
      <c r="IK55" s="193">
        <v>100</v>
      </c>
      <c r="IL55" s="193">
        <v>116.54</v>
      </c>
      <c r="IM55" s="169">
        <v>100</v>
      </c>
      <c r="IN55" s="169">
        <v>110.3183713017394</v>
      </c>
      <c r="IO55" s="169">
        <v>100</v>
      </c>
      <c r="IP55" s="169">
        <v>100.8154620313672</v>
      </c>
      <c r="IQ55" s="169">
        <v>100</v>
      </c>
      <c r="IR55" s="169">
        <v>100</v>
      </c>
      <c r="IS55" s="169">
        <v>100</v>
      </c>
      <c r="IT55" s="169">
        <v>110.3183713017394</v>
      </c>
      <c r="IU55" s="169">
        <v>100</v>
      </c>
      <c r="IV55" s="169">
        <v>100</v>
      </c>
      <c r="IW55" s="193">
        <v>100</v>
      </c>
      <c r="IX55" s="193">
        <v>100</v>
      </c>
      <c r="IY55" s="193">
        <v>105.64293328225831</v>
      </c>
      <c r="IZ55" s="193">
        <v>100</v>
      </c>
      <c r="JA55" s="177">
        <v>100</v>
      </c>
      <c r="JB55" s="177">
        <v>100</v>
      </c>
      <c r="JC55" s="177">
        <v>100</v>
      </c>
      <c r="JD55" s="171">
        <v>100</v>
      </c>
      <c r="JE55" s="171">
        <v>100</v>
      </c>
      <c r="JF55" s="171">
        <v>100</v>
      </c>
      <c r="JG55" s="171">
        <v>100</v>
      </c>
      <c r="JH55" s="185">
        <v>100</v>
      </c>
      <c r="JI55" s="185">
        <v>100</v>
      </c>
      <c r="JJ55" s="185">
        <v>100</v>
      </c>
      <c r="JK55" s="185">
        <v>100</v>
      </c>
      <c r="JL55" s="185">
        <v>100</v>
      </c>
      <c r="JM55" s="185">
        <v>100</v>
      </c>
      <c r="JN55" s="177">
        <v>100</v>
      </c>
      <c r="JO55" s="177">
        <v>100</v>
      </c>
      <c r="JP55" s="177">
        <v>100</v>
      </c>
      <c r="JQ55" s="177">
        <v>100</v>
      </c>
      <c r="JR55" s="177">
        <v>100</v>
      </c>
      <c r="JS55" s="177">
        <v>100</v>
      </c>
      <c r="JT55" s="177"/>
      <c r="JU55" s="171">
        <v>103.06906508184159</v>
      </c>
      <c r="JV55" s="171">
        <v>109.22370868619487</v>
      </c>
      <c r="JW55" s="171"/>
      <c r="JX55" s="171"/>
      <c r="JY55" s="185">
        <v>100</v>
      </c>
      <c r="JZ55" s="185">
        <v>100</v>
      </c>
      <c r="KA55" s="185">
        <v>103.06906508184159</v>
      </c>
      <c r="KB55" s="185">
        <v>102.09841113789648</v>
      </c>
      <c r="KC55" s="185">
        <v>100</v>
      </c>
      <c r="KD55" s="185">
        <v>106.97885252952155</v>
      </c>
      <c r="KE55" s="177"/>
      <c r="KF55" s="177"/>
      <c r="KG55" s="177"/>
      <c r="KH55" s="177"/>
      <c r="KI55" s="177"/>
      <c r="KJ55" s="177"/>
    </row>
    <row r="56" spans="1:296" s="12" customFormat="1" ht="12.6" customHeight="1">
      <c r="A56" s="253" t="s">
        <v>73</v>
      </c>
      <c r="B56" s="253" t="s">
        <v>627</v>
      </c>
      <c r="C56" s="54">
        <v>112.25786529106053</v>
      </c>
      <c r="D56" s="54">
        <v>83.976414293711755</v>
      </c>
      <c r="E56" s="54">
        <v>101.91023634492757</v>
      </c>
      <c r="F56" s="54">
        <v>127.1684576723767</v>
      </c>
      <c r="G56" s="54">
        <v>103.14833919016044</v>
      </c>
      <c r="H56" s="54">
        <v>126.99740949239559</v>
      </c>
      <c r="I56" s="54">
        <v>96.090841332411657</v>
      </c>
      <c r="J56" s="54">
        <v>127.68180334367084</v>
      </c>
      <c r="K56" s="54">
        <v>102.22938362429107</v>
      </c>
      <c r="L56" s="54">
        <v>101.25305046825328</v>
      </c>
      <c r="M56" s="54">
        <v>95.966583814088835</v>
      </c>
      <c r="N56" s="54">
        <v>98.767194041802171</v>
      </c>
      <c r="O56" s="54">
        <v>101.37928991140154</v>
      </c>
      <c r="P56" s="65">
        <v>108.19481830850771</v>
      </c>
      <c r="Q56" s="65">
        <v>116.70822421196789</v>
      </c>
      <c r="R56" s="65">
        <v>101.11628025457038</v>
      </c>
      <c r="S56" s="65">
        <v>99.418362687495147</v>
      </c>
      <c r="T56" s="65">
        <v>101.27167553950653</v>
      </c>
      <c r="U56" s="65">
        <v>101.53625482088651</v>
      </c>
      <c r="V56" s="65">
        <v>99.538458640325288</v>
      </c>
      <c r="W56" s="65">
        <v>101.07467354914597</v>
      </c>
      <c r="X56" s="65">
        <v>100.64098007951242</v>
      </c>
      <c r="Y56" s="65">
        <v>111.37693477747659</v>
      </c>
      <c r="Z56" s="65">
        <v>88.292423757380263</v>
      </c>
      <c r="AA56" s="65">
        <v>110.25764442920361</v>
      </c>
      <c r="AB56" s="65">
        <v>107.24170781993874</v>
      </c>
      <c r="AC56" s="65">
        <v>106.68402464920837</v>
      </c>
      <c r="AD56" s="65">
        <v>99.180948800676475</v>
      </c>
      <c r="AE56" s="65">
        <v>90.516901537721665</v>
      </c>
      <c r="AF56" s="65">
        <v>98.347992878833523</v>
      </c>
      <c r="AG56" s="65">
        <v>101.97500462251878</v>
      </c>
      <c r="AH56" s="65">
        <v>103.80248194708869</v>
      </c>
      <c r="AI56" s="65">
        <v>104.16150312586487</v>
      </c>
      <c r="AJ56" s="65">
        <v>100.79255043906421</v>
      </c>
      <c r="AK56" s="65">
        <v>106.61065424170573</v>
      </c>
      <c r="AL56" s="65">
        <v>99.800950685562555</v>
      </c>
      <c r="AM56" s="65">
        <v>99.328666305328369</v>
      </c>
      <c r="AN56" s="65">
        <v>105.79896046184403</v>
      </c>
      <c r="AO56" s="65">
        <v>101.51807788309736</v>
      </c>
      <c r="AP56" s="65">
        <v>105.29461163341296</v>
      </c>
      <c r="AQ56" s="65">
        <v>99.729196019225384</v>
      </c>
      <c r="AR56" s="65">
        <v>101.70085122565835</v>
      </c>
      <c r="AS56" s="65">
        <v>100.5168631381778</v>
      </c>
      <c r="AT56" s="65">
        <v>103.28097146108539</v>
      </c>
      <c r="AU56" s="65">
        <v>100.03655114913465</v>
      </c>
      <c r="AV56" s="65">
        <v>99.746352683488652</v>
      </c>
      <c r="AW56" s="65">
        <v>99.94626819811316</v>
      </c>
      <c r="AX56" s="65">
        <v>101.69671218352354</v>
      </c>
      <c r="AY56" s="65">
        <v>100.08721442891675</v>
      </c>
      <c r="AZ56" s="65">
        <v>99.916928008029998</v>
      </c>
      <c r="BA56" s="65">
        <v>100.2731230744383</v>
      </c>
      <c r="BB56" s="65">
        <v>100.08645048860923</v>
      </c>
      <c r="BC56" s="65">
        <v>100.15649039132279</v>
      </c>
      <c r="BD56" s="65">
        <v>100.80042817494095</v>
      </c>
      <c r="BE56" s="65">
        <v>102.52683585875756</v>
      </c>
      <c r="BF56" s="65">
        <v>99.935636483230226</v>
      </c>
      <c r="BG56" s="65">
        <v>101.20824685291782</v>
      </c>
      <c r="BH56" s="65">
        <v>100.46901490608833</v>
      </c>
      <c r="BI56" s="65">
        <v>97.090376930203448</v>
      </c>
      <c r="BJ56" s="65">
        <v>102.39038534075479</v>
      </c>
      <c r="BK56" s="65">
        <v>101.3324150689829</v>
      </c>
      <c r="BL56" s="65">
        <v>100.68130558424653</v>
      </c>
      <c r="BM56" s="65">
        <v>100.03918220560901</v>
      </c>
      <c r="BN56" s="65">
        <v>99.750061608482909</v>
      </c>
      <c r="BO56" s="65">
        <v>99.769266641865144</v>
      </c>
      <c r="BP56" s="65">
        <v>97.905902728688929</v>
      </c>
      <c r="BQ56" s="65">
        <v>99.396371606924134</v>
      </c>
      <c r="BR56" s="65">
        <v>99.117973542232846</v>
      </c>
      <c r="BS56" s="65">
        <v>100.72257758280756</v>
      </c>
      <c r="BT56" s="65">
        <v>102.56045334124377</v>
      </c>
      <c r="BU56" s="65">
        <v>100.55261221048428</v>
      </c>
      <c r="BV56" s="65">
        <v>101.2429711719744</v>
      </c>
      <c r="BW56" s="65">
        <v>99.538285066990184</v>
      </c>
      <c r="BX56" s="101">
        <v>124.96104085765177</v>
      </c>
      <c r="BY56" s="65">
        <v>100.58180729445461</v>
      </c>
      <c r="BZ56" s="65">
        <v>104.13746861576368</v>
      </c>
      <c r="CA56" s="65">
        <v>116.51774436773232</v>
      </c>
      <c r="CB56" s="101">
        <v>102.38966305020163</v>
      </c>
      <c r="CC56" s="65">
        <v>98.143827955278226</v>
      </c>
      <c r="CD56" s="65">
        <v>98.79805806946348</v>
      </c>
      <c r="CE56" s="65">
        <v>103.73087315092411</v>
      </c>
      <c r="CF56" s="65">
        <v>104.19219946044716</v>
      </c>
      <c r="CG56" s="65">
        <v>99.369561899339047</v>
      </c>
      <c r="CH56" s="65">
        <v>100.58157584102239</v>
      </c>
      <c r="CI56" s="65">
        <v>103.83783638972825</v>
      </c>
      <c r="CJ56" s="65">
        <v>103.4951327856985</v>
      </c>
      <c r="CK56" s="65">
        <v>108.42177480741262</v>
      </c>
      <c r="CL56" s="101">
        <v>105.41101643072194</v>
      </c>
      <c r="CM56" s="101">
        <v>100.34935028873852</v>
      </c>
      <c r="CN56" s="101">
        <v>96.795584742732302</v>
      </c>
      <c r="CO56" s="70">
        <v>87.496360824089862</v>
      </c>
      <c r="CP56" s="65">
        <v>84.039734925677095</v>
      </c>
      <c r="CQ56" s="65">
        <v>99.015039833086192</v>
      </c>
      <c r="CR56" s="65">
        <v>108.4784240801184</v>
      </c>
      <c r="CS56" s="65">
        <v>96.93057350216931</v>
      </c>
      <c r="CT56" s="65">
        <v>93.139822165515412</v>
      </c>
      <c r="CU56" s="65">
        <v>91.014117083310637</v>
      </c>
      <c r="CV56" s="65">
        <v>99.138081234685288</v>
      </c>
      <c r="CW56" s="65">
        <v>98.976275231510598</v>
      </c>
      <c r="CX56" s="65">
        <v>99.899722164405532</v>
      </c>
      <c r="CY56" s="65">
        <v>100.13958335576392</v>
      </c>
      <c r="CZ56" s="65">
        <v>105.01638555714405</v>
      </c>
      <c r="DA56" s="65">
        <v>103.95533948472233</v>
      </c>
      <c r="DB56" s="65">
        <v>99.366387146126215</v>
      </c>
      <c r="DC56" s="65">
        <v>99.588618459041314</v>
      </c>
      <c r="DD56" s="65">
        <v>99.706685754314364</v>
      </c>
      <c r="DE56" s="65">
        <v>97.617300616606357</v>
      </c>
      <c r="DF56" s="70">
        <v>98.386008657167821</v>
      </c>
      <c r="DG56" s="65">
        <v>88.179289551765564</v>
      </c>
      <c r="DH56" s="65">
        <v>105.88106085883784</v>
      </c>
      <c r="DI56" s="65">
        <v>100.62618998498667</v>
      </c>
      <c r="DJ56" s="65">
        <v>104.72188083057064</v>
      </c>
      <c r="DK56" s="65">
        <v>93.870214930762629</v>
      </c>
      <c r="DL56" s="65">
        <v>95.887850781515795</v>
      </c>
      <c r="DM56" s="65">
        <v>97.965960013213532</v>
      </c>
      <c r="DN56" s="101">
        <v>100.99853669077757</v>
      </c>
      <c r="DO56" s="101">
        <v>102.49735239242091</v>
      </c>
      <c r="DP56" s="101">
        <v>102.27996132320618</v>
      </c>
      <c r="DQ56" s="101">
        <v>100.22324207615524</v>
      </c>
      <c r="DR56" s="101">
        <v>100.43625678086951</v>
      </c>
      <c r="DS56" s="101">
        <v>99.965942162011444</v>
      </c>
      <c r="DT56" s="101">
        <v>100.86694370294458</v>
      </c>
      <c r="DU56" s="101">
        <v>101.88481915248175</v>
      </c>
      <c r="DV56" s="101">
        <v>101.90115181053471</v>
      </c>
      <c r="DW56" s="65">
        <v>106.64760829749045</v>
      </c>
      <c r="DX56" s="65">
        <v>103.03430444686417</v>
      </c>
      <c r="DY56" s="65">
        <v>100.67499990230837</v>
      </c>
      <c r="DZ56" s="65">
        <v>98.870701937876802</v>
      </c>
      <c r="EA56" s="65">
        <v>103.987232792797</v>
      </c>
      <c r="EB56" s="65">
        <v>103.63405709995672</v>
      </c>
      <c r="EC56" s="65">
        <v>100.14158429484321</v>
      </c>
      <c r="ED56" s="65">
        <v>99.280712522848518</v>
      </c>
      <c r="EE56" s="101">
        <v>100.42122889116132</v>
      </c>
      <c r="EF56" s="101">
        <v>100.18197983285313</v>
      </c>
      <c r="EG56" s="101">
        <v>100.07059823080277</v>
      </c>
      <c r="EH56" s="101">
        <v>100.49468726701782</v>
      </c>
      <c r="EI56" s="101">
        <v>99.075516946850712</v>
      </c>
      <c r="EJ56" s="101">
        <v>99.302039298437364</v>
      </c>
      <c r="EK56" s="101">
        <v>100.34587554068577</v>
      </c>
      <c r="EL56" s="101">
        <v>102.12954250363725</v>
      </c>
      <c r="EM56" s="101">
        <v>101.46800187194012</v>
      </c>
      <c r="EN56" s="65">
        <v>111.5376553992355</v>
      </c>
      <c r="EO56" s="65">
        <v>102.87892135072379</v>
      </c>
      <c r="EP56" s="65">
        <v>105.31721833461908</v>
      </c>
      <c r="EQ56" s="65">
        <v>101.66897482384883</v>
      </c>
      <c r="ER56" s="65">
        <v>101.25285660307894</v>
      </c>
      <c r="ES56" s="65">
        <v>101.94389155934446</v>
      </c>
      <c r="ET56" s="65">
        <v>100.69547217112233</v>
      </c>
      <c r="EU56" s="65">
        <v>100.22019683122134</v>
      </c>
      <c r="EV56" s="101">
        <v>100.16871140627046</v>
      </c>
      <c r="EW56" s="101">
        <v>101.33365298171401</v>
      </c>
      <c r="EX56" s="101">
        <v>103.75608926155179</v>
      </c>
      <c r="EY56" s="101">
        <v>100.74682454700937</v>
      </c>
      <c r="EZ56" s="101">
        <v>100.64044446779785</v>
      </c>
      <c r="FA56" s="101">
        <v>100.27312082855889</v>
      </c>
      <c r="FB56" s="101">
        <v>99.98158251505366</v>
      </c>
      <c r="FC56" s="101">
        <v>101.09093872197401</v>
      </c>
      <c r="FD56" s="101">
        <v>100.17862090131709</v>
      </c>
      <c r="FE56" s="12">
        <v>92.488327475834879</v>
      </c>
      <c r="FF56" s="101">
        <v>95.226621278915601</v>
      </c>
      <c r="FG56" s="101">
        <v>95.928326979732972</v>
      </c>
      <c r="FH56" s="101">
        <v>100.94788896967526</v>
      </c>
      <c r="FI56" s="101">
        <v>100.29619073331943</v>
      </c>
      <c r="FJ56" s="101">
        <v>99.260981883090111</v>
      </c>
      <c r="FK56" s="101">
        <v>98.621602172616377</v>
      </c>
      <c r="FL56" s="101">
        <v>97.276459366369323</v>
      </c>
      <c r="FM56" s="101">
        <v>97.195306348394027</v>
      </c>
      <c r="FN56" s="101">
        <v>98.42319628920103</v>
      </c>
      <c r="FO56" s="101">
        <v>100.27764191600261</v>
      </c>
      <c r="FP56" s="12">
        <v>100.36020121871836</v>
      </c>
      <c r="FQ56" s="12">
        <v>100.19113450342896</v>
      </c>
      <c r="FR56" s="12">
        <v>100.39369150636432</v>
      </c>
      <c r="FS56" s="12">
        <v>100.30083613024881</v>
      </c>
      <c r="FT56" s="12">
        <v>100.16325774504504</v>
      </c>
      <c r="FU56" s="12">
        <v>99.832384436531356</v>
      </c>
      <c r="FV56" s="168">
        <v>86.081863888941186</v>
      </c>
      <c r="FW56" s="101">
        <v>99.183091585693703</v>
      </c>
      <c r="FX56" s="101">
        <v>86.411510484834565</v>
      </c>
      <c r="FY56" s="169">
        <v>98.169896252808257</v>
      </c>
      <c r="FZ56" s="169">
        <v>102.31141517872109</v>
      </c>
      <c r="GA56" s="169">
        <v>99.628801387365002</v>
      </c>
      <c r="GB56" s="169">
        <v>99.968189144054634</v>
      </c>
      <c r="GC56" s="169">
        <v>99.584308186303744</v>
      </c>
      <c r="GD56" s="169">
        <v>99.116907489865682</v>
      </c>
      <c r="GE56" s="169">
        <v>93.323588574072616</v>
      </c>
      <c r="GF56" s="169">
        <v>93.418399631183846</v>
      </c>
      <c r="GG56" s="193">
        <v>99.858414123681726</v>
      </c>
      <c r="GH56" s="193">
        <v>98.943059669890189</v>
      </c>
      <c r="GI56" s="193">
        <v>99.359256085874094</v>
      </c>
      <c r="GJ56" s="193">
        <v>99.407055913106191</v>
      </c>
      <c r="GK56" s="193">
        <v>98.831587366864539</v>
      </c>
      <c r="GL56" s="193">
        <v>104.13845001944557</v>
      </c>
      <c r="GM56" s="193">
        <v>164.63821589344471</v>
      </c>
      <c r="GN56" s="169">
        <v>121.6982397072756</v>
      </c>
      <c r="GO56" s="169">
        <v>113.62296467548035</v>
      </c>
      <c r="GP56" s="169">
        <v>112.63331057269306</v>
      </c>
      <c r="GQ56" s="169">
        <v>105.70934665537848</v>
      </c>
      <c r="GR56" s="169">
        <v>102.56489335057056</v>
      </c>
      <c r="GS56" s="169">
        <v>104.38959916226833</v>
      </c>
      <c r="GT56" s="169">
        <v>113.6654128551354</v>
      </c>
      <c r="GU56" s="169">
        <v>108.89338830279382</v>
      </c>
      <c r="GV56" s="169">
        <v>101.50195121380715</v>
      </c>
      <c r="GW56" s="169">
        <v>102.79931349814177</v>
      </c>
      <c r="GX56" s="193">
        <v>105.22128664247235</v>
      </c>
      <c r="GY56" s="193">
        <v>104.37854708129046</v>
      </c>
      <c r="GZ56" s="193">
        <v>102.55385589934296</v>
      </c>
      <c r="HA56" s="193">
        <v>100.65301487236007</v>
      </c>
      <c r="HB56" s="193">
        <v>102.27353170874582</v>
      </c>
      <c r="HC56" s="193">
        <v>102.68886352829985</v>
      </c>
      <c r="HD56" s="193">
        <v>105.62088210447985</v>
      </c>
      <c r="HE56" s="169">
        <v>105.72975358697911</v>
      </c>
      <c r="HF56" s="169">
        <v>100.20882880663633</v>
      </c>
      <c r="HG56" s="169">
        <v>100.7028070497324</v>
      </c>
      <c r="HH56" s="169">
        <v>98.993118876091401</v>
      </c>
      <c r="HI56" s="169">
        <v>101.39645043632331</v>
      </c>
      <c r="HJ56" s="169">
        <v>101.52335766827088</v>
      </c>
      <c r="HK56" s="169">
        <v>102.70899870044326</v>
      </c>
      <c r="HL56" s="169">
        <v>101.58165958540127</v>
      </c>
      <c r="HM56" s="169">
        <v>100.50837547565227</v>
      </c>
      <c r="HN56" s="169">
        <v>98.149576269199954</v>
      </c>
      <c r="HO56" s="168">
        <v>99.123753710305579</v>
      </c>
      <c r="HP56" s="168">
        <v>101.32808096124424</v>
      </c>
      <c r="HQ56" s="168">
        <v>100.26145870388324</v>
      </c>
      <c r="HR56" s="168">
        <v>99.215880253256756</v>
      </c>
      <c r="HS56" s="168">
        <v>100.14415893526225</v>
      </c>
      <c r="HT56" s="168">
        <v>99.631849888317944</v>
      </c>
      <c r="HU56" s="193">
        <v>109.92861676842216</v>
      </c>
      <c r="HV56" s="169">
        <v>94.023295745455115</v>
      </c>
      <c r="HW56" s="169">
        <v>103.70018759810687</v>
      </c>
      <c r="HX56" s="169">
        <v>107.42750336056244</v>
      </c>
      <c r="HY56" s="169">
        <v>104.94947448741809</v>
      </c>
      <c r="HZ56" s="169">
        <v>98.116160937045862</v>
      </c>
      <c r="IA56" s="169">
        <v>96.397793620654994</v>
      </c>
      <c r="IB56" s="169">
        <v>99.409486287493237</v>
      </c>
      <c r="IC56" s="169">
        <v>102.00234688476995</v>
      </c>
      <c r="ID56" s="169">
        <v>100.28081128823077</v>
      </c>
      <c r="IE56" s="169">
        <v>101.37982542696918</v>
      </c>
      <c r="IF56" s="193">
        <v>101.66867821647811</v>
      </c>
      <c r="IG56" s="193">
        <v>101.31799390963219</v>
      </c>
      <c r="IH56" s="193">
        <v>104.28977324234158</v>
      </c>
      <c r="II56" s="193">
        <v>103.80270814266707</v>
      </c>
      <c r="IJ56" s="193">
        <v>100.97143364895147</v>
      </c>
      <c r="IK56" s="193">
        <v>100.13203938546017</v>
      </c>
      <c r="IL56" s="193">
        <v>101.3</v>
      </c>
      <c r="IM56" s="169">
        <v>99.466334797146487</v>
      </c>
      <c r="IN56" s="169">
        <v>102.65498573377225</v>
      </c>
      <c r="IO56" s="169">
        <v>98.161999280020254</v>
      </c>
      <c r="IP56" s="169">
        <v>100.99407860072454</v>
      </c>
      <c r="IQ56" s="169">
        <v>98.713547445270962</v>
      </c>
      <c r="IR56" s="169">
        <v>99.526891597896423</v>
      </c>
      <c r="IS56" s="169">
        <v>101.24158023340277</v>
      </c>
      <c r="IT56" s="169">
        <v>101.79298753046039</v>
      </c>
      <c r="IU56" s="169">
        <v>100.19395367354966</v>
      </c>
      <c r="IV56" s="169">
        <v>100.65159744670189</v>
      </c>
      <c r="IW56" s="193">
        <v>100.36322306507024</v>
      </c>
      <c r="IX56" s="193">
        <v>100.80201680721812</v>
      </c>
      <c r="IY56" s="193">
        <v>99.903352879852775</v>
      </c>
      <c r="IZ56" s="193">
        <v>99.939384026141227</v>
      </c>
      <c r="JA56" s="177">
        <v>100.19615983754574</v>
      </c>
      <c r="JB56" s="177">
        <v>98.029243217104039</v>
      </c>
      <c r="JC56" s="177">
        <v>112.49880796029326</v>
      </c>
      <c r="JD56" s="171">
        <v>99.704665377888759</v>
      </c>
      <c r="JE56" s="171">
        <v>102.22660163141524</v>
      </c>
      <c r="JF56" s="171">
        <v>105.52722358792863</v>
      </c>
      <c r="JG56" s="171">
        <v>104.59333353429147</v>
      </c>
      <c r="JH56" s="185">
        <v>98.267115599762874</v>
      </c>
      <c r="JI56" s="185">
        <v>100.15986703414508</v>
      </c>
      <c r="JJ56" s="185">
        <v>101.30095331692814</v>
      </c>
      <c r="JK56" s="185">
        <v>100.8525191145733</v>
      </c>
      <c r="JL56" s="185">
        <v>100.7550005901175</v>
      </c>
      <c r="JM56" s="185">
        <v>100.60291462424476</v>
      </c>
      <c r="JN56" s="177">
        <v>101.59113007118698</v>
      </c>
      <c r="JO56" s="177">
        <v>101.15640672191837</v>
      </c>
      <c r="JP56" s="177">
        <v>102.68696705118225</v>
      </c>
      <c r="JQ56" s="177">
        <v>103.14751673798079</v>
      </c>
      <c r="JR56" s="177">
        <v>101.47600483826061</v>
      </c>
      <c r="JS56" s="177">
        <v>99.926774093236205</v>
      </c>
      <c r="JT56" s="177"/>
      <c r="JU56" s="171">
        <v>98.457879666223064</v>
      </c>
      <c r="JV56" s="171">
        <v>105.06069148764242</v>
      </c>
      <c r="JW56" s="171"/>
      <c r="JX56" s="171"/>
      <c r="JY56" s="185">
        <v>99.772371000732875</v>
      </c>
      <c r="JZ56" s="185">
        <v>98.825616189580984</v>
      </c>
      <c r="KA56" s="185">
        <v>99.855192894666629</v>
      </c>
      <c r="KB56" s="185">
        <v>101.70710256517393</v>
      </c>
      <c r="KC56" s="185">
        <v>102.86694082565342</v>
      </c>
      <c r="KD56" s="185">
        <v>100.4183655019893</v>
      </c>
      <c r="KE56" s="177"/>
      <c r="KF56" s="177"/>
      <c r="KG56" s="177"/>
      <c r="KH56" s="177"/>
      <c r="KI56" s="177"/>
      <c r="KJ56" s="177"/>
    </row>
    <row r="57" spans="1:296" s="12" customFormat="1" ht="12.95" customHeight="1">
      <c r="A57" s="253" t="s">
        <v>359</v>
      </c>
      <c r="B57" s="253" t="s">
        <v>628</v>
      </c>
      <c r="C57" s="54">
        <v>75.664289521665054</v>
      </c>
      <c r="D57" s="54">
        <v>73.642378455930242</v>
      </c>
      <c r="E57" s="54">
        <v>101.41436570128177</v>
      </c>
      <c r="F57" s="54">
        <v>100.49028815007377</v>
      </c>
      <c r="G57" s="54">
        <v>100.81834909985513</v>
      </c>
      <c r="H57" s="54">
        <v>119.20635490132696</v>
      </c>
      <c r="I57" s="54">
        <v>96.568703589046351</v>
      </c>
      <c r="J57" s="54">
        <v>104.18981290293212</v>
      </c>
      <c r="K57" s="54">
        <v>116.08849885180209</v>
      </c>
      <c r="L57" s="54">
        <v>102.05835257034926</v>
      </c>
      <c r="M57" s="54">
        <v>97.993697450464211</v>
      </c>
      <c r="N57" s="54">
        <v>99.471588384808769</v>
      </c>
      <c r="O57" s="54">
        <v>99.069324931116924</v>
      </c>
      <c r="P57" s="65">
        <v>100.30112659145607</v>
      </c>
      <c r="Q57" s="65">
        <v>105.13361458292869</v>
      </c>
      <c r="R57" s="65">
        <v>98.804756224434158</v>
      </c>
      <c r="S57" s="65">
        <v>115.71030096731664</v>
      </c>
      <c r="T57" s="65">
        <v>102.84155646917905</v>
      </c>
      <c r="U57" s="65">
        <v>97.554774915736829</v>
      </c>
      <c r="V57" s="65">
        <v>100.6778019305855</v>
      </c>
      <c r="W57" s="65">
        <v>99.977597417711877</v>
      </c>
      <c r="X57" s="65">
        <v>101.39397110631816</v>
      </c>
      <c r="Y57" s="65">
        <v>106.90190875904059</v>
      </c>
      <c r="Z57" s="65">
        <v>101.75547643784688</v>
      </c>
      <c r="AA57" s="65">
        <v>105.33507837419316</v>
      </c>
      <c r="AB57" s="65">
        <v>101.21737453526254</v>
      </c>
      <c r="AC57" s="65">
        <v>98.537054687785414</v>
      </c>
      <c r="AD57" s="65">
        <v>104.62258181286137</v>
      </c>
      <c r="AE57" s="65">
        <v>96.943425099261958</v>
      </c>
      <c r="AF57" s="65">
        <v>100.32611598038103</v>
      </c>
      <c r="AG57" s="65">
        <v>101.29974880951013</v>
      </c>
      <c r="AH57" s="65">
        <v>104.05541596933672</v>
      </c>
      <c r="AI57" s="65">
        <v>99.930938152926331</v>
      </c>
      <c r="AJ57" s="65">
        <v>100.30965304506016</v>
      </c>
      <c r="AK57" s="65">
        <v>100.51676986904965</v>
      </c>
      <c r="AL57" s="65">
        <v>100.386153983304</v>
      </c>
      <c r="AM57" s="65">
        <v>98.868791552385531</v>
      </c>
      <c r="AN57" s="65">
        <v>100.05732184454101</v>
      </c>
      <c r="AO57" s="65">
        <v>99.607370781909964</v>
      </c>
      <c r="AP57" s="65">
        <v>101.64742184654214</v>
      </c>
      <c r="AQ57" s="65">
        <v>100.13229992141855</v>
      </c>
      <c r="AR57" s="65">
        <v>101.55468584804461</v>
      </c>
      <c r="AS57" s="65">
        <v>99.95707732140751</v>
      </c>
      <c r="AT57" s="65">
        <v>100.0019940793689</v>
      </c>
      <c r="AU57" s="65">
        <v>100.02006128488139</v>
      </c>
      <c r="AV57" s="65">
        <v>100.04071519160232</v>
      </c>
      <c r="AW57" s="65">
        <v>100.07147183304465</v>
      </c>
      <c r="AX57" s="65">
        <v>101.53589090193171</v>
      </c>
      <c r="AY57" s="65">
        <v>100.10968417478905</v>
      </c>
      <c r="AZ57" s="65">
        <v>99.90892636141362</v>
      </c>
      <c r="BA57" s="65">
        <v>100.1353826301952</v>
      </c>
      <c r="BB57" s="65">
        <v>99.9795639224848</v>
      </c>
      <c r="BC57" s="65">
        <v>99.842339617182006</v>
      </c>
      <c r="BD57" s="65">
        <v>100.00200354524569</v>
      </c>
      <c r="BE57" s="65">
        <v>100</v>
      </c>
      <c r="BF57" s="65">
        <v>99.999990534312843</v>
      </c>
      <c r="BG57" s="65">
        <v>100.22319408139795</v>
      </c>
      <c r="BH57" s="65">
        <v>100.1179564063644</v>
      </c>
      <c r="BI57" s="65">
        <v>100.11300896041047</v>
      </c>
      <c r="BJ57" s="65">
        <v>100.23533183797551</v>
      </c>
      <c r="BK57" s="65">
        <v>99.757352826667983</v>
      </c>
      <c r="BL57" s="65">
        <v>100.18452785550542</v>
      </c>
      <c r="BM57" s="65">
        <v>99.891928223100862</v>
      </c>
      <c r="BN57" s="65">
        <v>100.04166797568553</v>
      </c>
      <c r="BO57" s="65">
        <v>99.972390837058953</v>
      </c>
      <c r="BP57" s="65">
        <v>100.25884263805555</v>
      </c>
      <c r="BQ57" s="65">
        <v>99.882119444643763</v>
      </c>
      <c r="BR57" s="65">
        <v>100.23880425383756</v>
      </c>
      <c r="BS57" s="65">
        <v>100.06617803189179</v>
      </c>
      <c r="BT57" s="65">
        <v>99.930403882108919</v>
      </c>
      <c r="BU57" s="65">
        <v>99.871975271785544</v>
      </c>
      <c r="BV57" s="65">
        <v>100.02066673136218</v>
      </c>
      <c r="BW57" s="65">
        <v>99.864591874769104</v>
      </c>
      <c r="BX57" s="101">
        <v>135.55533883813399</v>
      </c>
      <c r="BY57" s="65">
        <v>102.52598945019554</v>
      </c>
      <c r="BZ57" s="65">
        <v>100.30080018908916</v>
      </c>
      <c r="CA57" s="65">
        <v>130.40040762688568</v>
      </c>
      <c r="CB57" s="101">
        <v>101.08793172470149</v>
      </c>
      <c r="CC57" s="65">
        <v>102.27983816420605</v>
      </c>
      <c r="CD57" s="65">
        <v>100.08871367458754</v>
      </c>
      <c r="CE57" s="65">
        <v>100.15181616802758</v>
      </c>
      <c r="CF57" s="65">
        <v>100.15095449949025</v>
      </c>
      <c r="CG57" s="65">
        <v>100.01508913080666</v>
      </c>
      <c r="CH57" s="65">
        <v>100.13451040447323</v>
      </c>
      <c r="CI57" s="65">
        <v>100</v>
      </c>
      <c r="CJ57" s="65">
        <v>105.67397245092496</v>
      </c>
      <c r="CK57" s="65">
        <v>123.39879404783775</v>
      </c>
      <c r="CL57" s="101">
        <v>100.97238541770834</v>
      </c>
      <c r="CM57" s="101">
        <v>100.09127630961163</v>
      </c>
      <c r="CN57" s="101">
        <v>100.02313614419944</v>
      </c>
      <c r="CO57" s="70">
        <v>102.17392625621228</v>
      </c>
      <c r="CP57" s="65">
        <v>100.32265994633869</v>
      </c>
      <c r="CQ57" s="65">
        <v>97.229901545234327</v>
      </c>
      <c r="CR57" s="65">
        <v>102.33325024200248</v>
      </c>
      <c r="CS57" s="65">
        <v>102.35862182116753</v>
      </c>
      <c r="CT57" s="65">
        <v>100.17008885974865</v>
      </c>
      <c r="CU57" s="65">
        <v>100.09656923708307</v>
      </c>
      <c r="CV57" s="65">
        <v>100.05568900527997</v>
      </c>
      <c r="CW57" s="65">
        <v>97.675859148163568</v>
      </c>
      <c r="CX57" s="65">
        <v>100.08940864488322</v>
      </c>
      <c r="CY57" s="65">
        <v>99.454510162764763</v>
      </c>
      <c r="CZ57" s="65">
        <v>100.0503845371758</v>
      </c>
      <c r="DA57" s="65">
        <v>99.961891774009459</v>
      </c>
      <c r="DB57" s="65">
        <v>102.32070867964251</v>
      </c>
      <c r="DC57" s="65">
        <v>99.950431801357183</v>
      </c>
      <c r="DD57" s="65">
        <v>100.01213323366902</v>
      </c>
      <c r="DE57" s="65">
        <v>102.3969602457537</v>
      </c>
      <c r="DF57" s="70">
        <v>100.11067936176914</v>
      </c>
      <c r="DG57" s="65">
        <v>100.04940006119625</v>
      </c>
      <c r="DH57" s="65">
        <v>100.10938778952136</v>
      </c>
      <c r="DI57" s="65">
        <v>100.01707036890836</v>
      </c>
      <c r="DJ57" s="65">
        <v>99.934854606009054</v>
      </c>
      <c r="DK57" s="65">
        <v>100.14341188148106</v>
      </c>
      <c r="DL57" s="65">
        <v>99.999065335081369</v>
      </c>
      <c r="DM57" s="65">
        <v>99.907056606967899</v>
      </c>
      <c r="DN57" s="101">
        <v>100.07557366869031</v>
      </c>
      <c r="DO57" s="101">
        <v>100.04076907993439</v>
      </c>
      <c r="DP57" s="101">
        <v>99.993022350346507</v>
      </c>
      <c r="DQ57" s="101">
        <v>100.00070896952144</v>
      </c>
      <c r="DR57" s="101">
        <v>99.993704780967107</v>
      </c>
      <c r="DS57" s="101">
        <v>100.02265792878957</v>
      </c>
      <c r="DT57" s="101">
        <v>99.960166305006084</v>
      </c>
      <c r="DU57" s="101">
        <v>99.985791272818375</v>
      </c>
      <c r="DV57" s="101">
        <v>99.988885362333221</v>
      </c>
      <c r="DW57" s="65">
        <v>102.67135071965647</v>
      </c>
      <c r="DX57" s="65">
        <v>99.981339543336773</v>
      </c>
      <c r="DY57" s="65">
        <v>101.49574287733556</v>
      </c>
      <c r="DZ57" s="65">
        <v>105.10492195667437</v>
      </c>
      <c r="EA57" s="65">
        <v>96.263011422612948</v>
      </c>
      <c r="EB57" s="65">
        <v>99.971630630913239</v>
      </c>
      <c r="EC57" s="65">
        <v>100.01598888141557</v>
      </c>
      <c r="ED57" s="65">
        <v>99.993723789642601</v>
      </c>
      <c r="EE57" s="101">
        <v>101.49267427089259</v>
      </c>
      <c r="EF57" s="101">
        <v>100.00847420392778</v>
      </c>
      <c r="EG57" s="101">
        <v>99.994549733736534</v>
      </c>
      <c r="EH57" s="101">
        <v>100.01225206871898</v>
      </c>
      <c r="EI57" s="101">
        <v>100.58879998075547</v>
      </c>
      <c r="EJ57" s="101">
        <v>104.47688612160152</v>
      </c>
      <c r="EK57" s="101">
        <v>99.994668584008934</v>
      </c>
      <c r="EL57" s="101">
        <v>96.271387272440549</v>
      </c>
      <c r="EM57" s="101">
        <v>99.996630987978378</v>
      </c>
      <c r="EN57" s="65">
        <v>100.83642112021217</v>
      </c>
      <c r="EO57" s="65">
        <v>100.00195888168423</v>
      </c>
      <c r="EP57" s="65">
        <v>99.99989819253544</v>
      </c>
      <c r="EQ57" s="65">
        <v>100.83262518612968</v>
      </c>
      <c r="ER57" s="65">
        <v>100.00190748151626</v>
      </c>
      <c r="ES57" s="65">
        <v>100.00303503198609</v>
      </c>
      <c r="ET57" s="65">
        <v>100.00343018782752</v>
      </c>
      <c r="EU57" s="65">
        <v>99.995493849100598</v>
      </c>
      <c r="EV57" s="101">
        <v>100.00372136911622</v>
      </c>
      <c r="EW57" s="101">
        <v>99.993459169067535</v>
      </c>
      <c r="EX57" s="101">
        <v>100.00271797439903</v>
      </c>
      <c r="EY57" s="101">
        <v>99.998740174506423</v>
      </c>
      <c r="EZ57" s="101">
        <v>100.83197149006411</v>
      </c>
      <c r="FA57" s="101">
        <v>100.00190815190761</v>
      </c>
      <c r="FB57" s="101">
        <v>100.00352900125932</v>
      </c>
      <c r="FC57" s="101">
        <v>99.998268478959304</v>
      </c>
      <c r="FD57" s="101">
        <v>100.00011006042477</v>
      </c>
      <c r="FE57" s="12">
        <v>101.24493989020438</v>
      </c>
      <c r="FF57" s="101">
        <v>100.00096386064055</v>
      </c>
      <c r="FG57" s="101">
        <v>100.0021507877741</v>
      </c>
      <c r="FH57" s="101">
        <v>101.24461925329247</v>
      </c>
      <c r="FI57" s="101">
        <v>99.99720211326138</v>
      </c>
      <c r="FJ57" s="101">
        <v>100.00070272913706</v>
      </c>
      <c r="FK57" s="101">
        <v>99.999575116771396</v>
      </c>
      <c r="FL57" s="101">
        <v>100.00068601581179</v>
      </c>
      <c r="FM57" s="101">
        <v>100.00028313088943</v>
      </c>
      <c r="FN57" s="101">
        <v>100.00090198988136</v>
      </c>
      <c r="FO57" s="101">
        <v>100.00096565300531</v>
      </c>
      <c r="FP57" s="12">
        <v>100.00307559808329</v>
      </c>
      <c r="FQ57" s="12">
        <v>101.24476911989349</v>
      </c>
      <c r="FR57" s="12">
        <v>99.996776477015885</v>
      </c>
      <c r="FS57" s="12">
        <v>99.997741699865017</v>
      </c>
      <c r="FT57" s="12">
        <v>99.999302783545431</v>
      </c>
      <c r="FU57" s="12">
        <v>100.00015761876413</v>
      </c>
      <c r="FV57" s="168">
        <v>98.773557703509411</v>
      </c>
      <c r="FW57" s="101">
        <v>98.773557703509411</v>
      </c>
      <c r="FX57" s="101">
        <v>100</v>
      </c>
      <c r="FY57" s="169">
        <v>100</v>
      </c>
      <c r="FZ57" s="169">
        <v>100</v>
      </c>
      <c r="GA57" s="169">
        <v>100.00372064633258</v>
      </c>
      <c r="GB57" s="169">
        <v>99.997712864932993</v>
      </c>
      <c r="GC57" s="169">
        <v>98.772141877779688</v>
      </c>
      <c r="GD57" s="169">
        <v>100</v>
      </c>
      <c r="GE57" s="169">
        <v>100</v>
      </c>
      <c r="GF57" s="169">
        <v>100</v>
      </c>
      <c r="GG57" s="193">
        <v>100</v>
      </c>
      <c r="GH57" s="193">
        <v>100</v>
      </c>
      <c r="GI57" s="193">
        <v>100</v>
      </c>
      <c r="GJ57" s="193">
        <v>100</v>
      </c>
      <c r="GK57" s="193">
        <v>100</v>
      </c>
      <c r="GL57" s="193">
        <v>100</v>
      </c>
      <c r="GM57" s="193">
        <v>109.66273815997498</v>
      </c>
      <c r="GN57" s="169">
        <v>100</v>
      </c>
      <c r="GO57" s="169">
        <v>102.72880038402887</v>
      </c>
      <c r="GP57" s="169">
        <v>101.204694905658</v>
      </c>
      <c r="GQ57" s="169">
        <v>105.47904981714669</v>
      </c>
      <c r="GR57" s="169">
        <v>100</v>
      </c>
      <c r="GS57" s="169">
        <v>100</v>
      </c>
      <c r="GT57" s="169">
        <v>100</v>
      </c>
      <c r="GU57" s="169">
        <v>102.72880038402887</v>
      </c>
      <c r="GV57" s="169">
        <v>100</v>
      </c>
      <c r="GW57" s="169">
        <v>100</v>
      </c>
      <c r="GX57" s="193">
        <v>101.204694905658</v>
      </c>
      <c r="GY57" s="193">
        <v>100</v>
      </c>
      <c r="GZ57" s="193">
        <v>100</v>
      </c>
      <c r="HA57" s="193">
        <v>102.86868104248461</v>
      </c>
      <c r="HB57" s="193">
        <v>102.53757387399962</v>
      </c>
      <c r="HC57" s="193">
        <v>100</v>
      </c>
      <c r="HD57" s="193">
        <v>131.16517565946154</v>
      </c>
      <c r="HE57" s="169">
        <v>124.38844356887009</v>
      </c>
      <c r="HF57" s="169">
        <v>100.00469062928015</v>
      </c>
      <c r="HG57" s="169">
        <v>103.22860919063079</v>
      </c>
      <c r="HH57" s="169">
        <v>102.14522391174272</v>
      </c>
      <c r="HI57" s="169">
        <v>123.47179607315033</v>
      </c>
      <c r="HJ57" s="169">
        <v>100</v>
      </c>
      <c r="HK57" s="169">
        <v>100.74239423485561</v>
      </c>
      <c r="HL57" s="169">
        <v>100</v>
      </c>
      <c r="HM57" s="169">
        <v>100</v>
      </c>
      <c r="HN57" s="169">
        <v>100.00469062928015</v>
      </c>
      <c r="HO57" s="168">
        <v>101.73469115111619</v>
      </c>
      <c r="HP57" s="168">
        <v>101.46976203671774</v>
      </c>
      <c r="HQ57" s="168">
        <v>99.998702092552321</v>
      </c>
      <c r="HR57" s="168">
        <v>100.00068699802765</v>
      </c>
      <c r="HS57" s="168">
        <v>100.0047392416115</v>
      </c>
      <c r="HT57" s="168">
        <v>102.13968153460084</v>
      </c>
      <c r="HU57" s="193">
        <v>102.52090140534588</v>
      </c>
      <c r="HV57" s="169">
        <v>100.85791601041798</v>
      </c>
      <c r="HW57" s="169">
        <v>99.999328437952343</v>
      </c>
      <c r="HX57" s="169">
        <v>101.64946407994775</v>
      </c>
      <c r="HY57" s="169">
        <v>100.00005734857838</v>
      </c>
      <c r="HZ57" s="169">
        <v>100.85512100935614</v>
      </c>
      <c r="IA57" s="169">
        <v>99.997921424921259</v>
      </c>
      <c r="IB57" s="169">
        <v>100.00484997895629</v>
      </c>
      <c r="IC57" s="169">
        <v>100.0008831650923</v>
      </c>
      <c r="ID57" s="169">
        <v>99.996252092006188</v>
      </c>
      <c r="IE57" s="169">
        <v>100.00219327678653</v>
      </c>
      <c r="IF57" s="193">
        <v>100.00307577213815</v>
      </c>
      <c r="IG57" s="193">
        <v>101.64388169073368</v>
      </c>
      <c r="IH57" s="193">
        <v>100.0024162590406</v>
      </c>
      <c r="II57" s="193">
        <v>99.993244532185145</v>
      </c>
      <c r="IJ57" s="193">
        <v>100.00548195459751</v>
      </c>
      <c r="IK57" s="193">
        <v>100.00133124908596</v>
      </c>
      <c r="IL57" s="193">
        <v>120.83</v>
      </c>
      <c r="IM57" s="169">
        <v>101.35043342241883</v>
      </c>
      <c r="IN57" s="169">
        <v>100.00183551205035</v>
      </c>
      <c r="IO57" s="169">
        <v>108.51413787448627</v>
      </c>
      <c r="IP57" s="169">
        <v>100.30251525413578</v>
      </c>
      <c r="IQ57" s="169">
        <v>99.997968531516918</v>
      </c>
      <c r="IR57" s="169">
        <v>101.35698606230844</v>
      </c>
      <c r="IS57" s="169">
        <v>99.995566466481506</v>
      </c>
      <c r="IT57" s="169">
        <v>99.999517846748162</v>
      </c>
      <c r="IU57" s="169">
        <v>100.00251803432212</v>
      </c>
      <c r="IV57" s="169">
        <v>99.999799647199779</v>
      </c>
      <c r="IW57" s="193">
        <v>100.00008559309852</v>
      </c>
      <c r="IX57" s="193">
        <v>109.86246360906142</v>
      </c>
      <c r="IY57" s="193">
        <v>99.99872477435872</v>
      </c>
      <c r="IZ57" s="193">
        <v>101.80993455649275</v>
      </c>
      <c r="JA57" s="177">
        <v>106.58738969554345</v>
      </c>
      <c r="JB57" s="177">
        <v>99.997775620416704</v>
      </c>
      <c r="JC57" s="177">
        <v>100.03304366143328</v>
      </c>
      <c r="JD57" s="171">
        <v>100.00326150230821</v>
      </c>
      <c r="JE57" s="171">
        <v>100.00782829956911</v>
      </c>
      <c r="JF57" s="171">
        <v>100.02566726272661</v>
      </c>
      <c r="JG57" s="171">
        <v>99.996284860686472</v>
      </c>
      <c r="JH57" s="185">
        <v>100.00117710903977</v>
      </c>
      <c r="JI57" s="185">
        <v>100.00233878396976</v>
      </c>
      <c r="JJ57" s="185">
        <v>99.999745590713445</v>
      </c>
      <c r="JK57" s="185">
        <v>100.00349184613133</v>
      </c>
      <c r="JL57" s="185">
        <v>100.00353445636397</v>
      </c>
      <c r="JM57" s="185">
        <v>100.00080181731693</v>
      </c>
      <c r="JN57" s="177">
        <v>100.02674869564024</v>
      </c>
      <c r="JO57" s="177">
        <v>99.998564357701568</v>
      </c>
      <c r="JP57" s="177">
        <v>100.00035450366607</v>
      </c>
      <c r="JQ57" s="177">
        <v>99.996654068074719</v>
      </c>
      <c r="JR57" s="177">
        <v>99.99974769325226</v>
      </c>
      <c r="JS57" s="177">
        <v>99.999883086710668</v>
      </c>
      <c r="JT57" s="177"/>
      <c r="JU57" s="171">
        <v>106.51695241790651</v>
      </c>
      <c r="JV57" s="171">
        <v>102.73136408036596</v>
      </c>
      <c r="JW57" s="171"/>
      <c r="JX57" s="171"/>
      <c r="JY57" s="185">
        <v>102.18848191303947</v>
      </c>
      <c r="JZ57" s="185">
        <v>104.23565188605973</v>
      </c>
      <c r="KA57" s="185">
        <v>100.00011467049976</v>
      </c>
      <c r="KB57" s="185">
        <v>102.73070873056965</v>
      </c>
      <c r="KC57" s="185">
        <v>100.00061901578728</v>
      </c>
      <c r="KD57" s="185">
        <v>100.00001891388743</v>
      </c>
      <c r="KE57" s="177"/>
      <c r="KF57" s="177"/>
      <c r="KG57" s="177"/>
      <c r="KH57" s="177"/>
      <c r="KI57" s="177"/>
      <c r="KJ57" s="177"/>
    </row>
    <row r="58" spans="1:296" s="10" customFormat="1" ht="12.95" customHeight="1">
      <c r="A58" s="260" t="s">
        <v>74</v>
      </c>
      <c r="B58" s="250" t="s">
        <v>629</v>
      </c>
      <c r="C58" s="53">
        <v>92.945946654749832</v>
      </c>
      <c r="D58" s="53">
        <v>92.945946654749832</v>
      </c>
      <c r="E58" s="53">
        <v>100</v>
      </c>
      <c r="F58" s="53">
        <v>100</v>
      </c>
      <c r="G58" s="53">
        <v>100</v>
      </c>
      <c r="H58" s="53">
        <v>99.784132336921601</v>
      </c>
      <c r="I58" s="53">
        <v>99.627340998708306</v>
      </c>
      <c r="J58" s="53">
        <v>94.112274282950708</v>
      </c>
      <c r="K58" s="53">
        <v>100</v>
      </c>
      <c r="L58" s="53">
        <v>100</v>
      </c>
      <c r="M58" s="53">
        <v>100</v>
      </c>
      <c r="N58" s="53">
        <v>99.627340998708306</v>
      </c>
      <c r="O58" s="53">
        <v>100</v>
      </c>
      <c r="P58" s="64">
        <v>100</v>
      </c>
      <c r="Q58" s="64">
        <v>100</v>
      </c>
      <c r="R58" s="64">
        <v>100</v>
      </c>
      <c r="S58" s="64">
        <v>100</v>
      </c>
      <c r="T58" s="64">
        <v>100</v>
      </c>
      <c r="U58" s="64">
        <v>100</v>
      </c>
      <c r="V58" s="64">
        <v>100</v>
      </c>
      <c r="W58" s="64">
        <v>100</v>
      </c>
      <c r="X58" s="64">
        <v>100</v>
      </c>
      <c r="Y58" s="64">
        <v>103.06507232697513</v>
      </c>
      <c r="Z58" s="64">
        <v>103.06507232697513</v>
      </c>
      <c r="AA58" s="64">
        <v>100</v>
      </c>
      <c r="AB58" s="64">
        <v>100</v>
      </c>
      <c r="AC58" s="64">
        <v>100</v>
      </c>
      <c r="AD58" s="64">
        <v>100</v>
      </c>
      <c r="AE58" s="64">
        <v>100</v>
      </c>
      <c r="AF58" s="64">
        <v>103.06507232697513</v>
      </c>
      <c r="AG58" s="64">
        <v>100</v>
      </c>
      <c r="AH58" s="64">
        <v>100</v>
      </c>
      <c r="AI58" s="64">
        <v>100</v>
      </c>
      <c r="AJ58" s="64">
        <v>100</v>
      </c>
      <c r="AK58" s="64">
        <v>100</v>
      </c>
      <c r="AL58" s="64">
        <v>100</v>
      </c>
      <c r="AM58" s="64">
        <v>100</v>
      </c>
      <c r="AN58" s="64">
        <v>100</v>
      </c>
      <c r="AO58" s="64">
        <v>100</v>
      </c>
      <c r="AP58" s="64">
        <v>100.2324146076178</v>
      </c>
      <c r="AQ58" s="64">
        <v>100</v>
      </c>
      <c r="AR58" s="64">
        <v>100</v>
      </c>
      <c r="AS58" s="64">
        <v>100.23241460761783</v>
      </c>
      <c r="AT58" s="64">
        <v>100</v>
      </c>
      <c r="AU58" s="64">
        <v>100</v>
      </c>
      <c r="AV58" s="64">
        <v>100</v>
      </c>
      <c r="AW58" s="64">
        <v>100</v>
      </c>
      <c r="AX58" s="64">
        <v>100</v>
      </c>
      <c r="AY58" s="64">
        <v>100</v>
      </c>
      <c r="AZ58" s="64">
        <v>100</v>
      </c>
      <c r="BA58" s="64">
        <v>100.23241460761783</v>
      </c>
      <c r="BB58" s="64">
        <v>100</v>
      </c>
      <c r="BC58" s="64">
        <v>100</v>
      </c>
      <c r="BD58" s="64">
        <v>100</v>
      </c>
      <c r="BE58" s="64">
        <v>100</v>
      </c>
      <c r="BF58" s="64">
        <v>100</v>
      </c>
      <c r="BG58" s="64">
        <v>100.83920675389864</v>
      </c>
      <c r="BH58" s="64">
        <v>100.83920675389864</v>
      </c>
      <c r="BI58" s="64">
        <v>100</v>
      </c>
      <c r="BJ58" s="64">
        <v>100</v>
      </c>
      <c r="BK58" s="64">
        <v>100</v>
      </c>
      <c r="BL58" s="64">
        <v>100</v>
      </c>
      <c r="BM58" s="64">
        <v>100</v>
      </c>
      <c r="BN58" s="64">
        <v>100.83920675389864</v>
      </c>
      <c r="BO58" s="64">
        <v>100</v>
      </c>
      <c r="BP58" s="64">
        <v>100</v>
      </c>
      <c r="BQ58" s="64">
        <v>100</v>
      </c>
      <c r="BR58" s="64">
        <v>100</v>
      </c>
      <c r="BS58" s="64">
        <v>100</v>
      </c>
      <c r="BT58" s="64">
        <v>100</v>
      </c>
      <c r="BU58" s="64">
        <v>100</v>
      </c>
      <c r="BV58" s="64">
        <v>100</v>
      </c>
      <c r="BW58" s="64">
        <v>100</v>
      </c>
      <c r="BX58" s="100">
        <v>99.811818120444457</v>
      </c>
      <c r="BY58" s="64">
        <v>100</v>
      </c>
      <c r="BZ58" s="64">
        <v>101.2492775029572</v>
      </c>
      <c r="CA58" s="64">
        <v>98.580276898794907</v>
      </c>
      <c r="CB58" s="100">
        <v>100</v>
      </c>
      <c r="CC58" s="64">
        <v>100</v>
      </c>
      <c r="CD58" s="64">
        <v>100</v>
      </c>
      <c r="CE58" s="64">
        <v>100</v>
      </c>
      <c r="CF58" s="64">
        <v>100</v>
      </c>
      <c r="CG58" s="64">
        <v>100</v>
      </c>
      <c r="CH58" s="64">
        <v>101.2492775029572</v>
      </c>
      <c r="CI58" s="64">
        <v>100</v>
      </c>
      <c r="CJ58" s="64">
        <v>100</v>
      </c>
      <c r="CK58" s="64">
        <v>98.580276898794892</v>
      </c>
      <c r="CL58" s="100">
        <v>100</v>
      </c>
      <c r="CM58" s="100">
        <v>100</v>
      </c>
      <c r="CN58" s="100">
        <v>100</v>
      </c>
      <c r="CO58" s="71">
        <v>100.18176078156617</v>
      </c>
      <c r="CP58" s="64">
        <v>100</v>
      </c>
      <c r="CQ58" s="64">
        <v>100.18176078156617</v>
      </c>
      <c r="CR58" s="64">
        <v>100</v>
      </c>
      <c r="CS58" s="64">
        <v>100</v>
      </c>
      <c r="CT58" s="64">
        <v>100</v>
      </c>
      <c r="CU58" s="64">
        <v>100</v>
      </c>
      <c r="CV58" s="64">
        <v>100</v>
      </c>
      <c r="CW58" s="64">
        <v>100.18176078156617</v>
      </c>
      <c r="CX58" s="64">
        <v>100</v>
      </c>
      <c r="CY58" s="64">
        <v>100</v>
      </c>
      <c r="CZ58" s="64">
        <v>100</v>
      </c>
      <c r="DA58" s="64">
        <v>100</v>
      </c>
      <c r="DB58" s="64">
        <v>100</v>
      </c>
      <c r="DC58" s="64">
        <v>100</v>
      </c>
      <c r="DD58" s="64">
        <v>100</v>
      </c>
      <c r="DE58" s="64">
        <v>100</v>
      </c>
      <c r="DF58" s="71">
        <v>119.0843681593059</v>
      </c>
      <c r="DG58" s="64">
        <v>100.20548203161795</v>
      </c>
      <c r="DH58" s="64">
        <v>104.50741237167121</v>
      </c>
      <c r="DI58" s="64">
        <v>105.14193057864148</v>
      </c>
      <c r="DJ58" s="64">
        <v>108.15341409771688</v>
      </c>
      <c r="DK58" s="64">
        <v>100</v>
      </c>
      <c r="DL58" s="64">
        <v>100</v>
      </c>
      <c r="DM58" s="64">
        <v>100.20548203161796</v>
      </c>
      <c r="DN58" s="100">
        <v>100</v>
      </c>
      <c r="DO58" s="100">
        <v>104.50741237167118</v>
      </c>
      <c r="DP58" s="100">
        <v>100</v>
      </c>
      <c r="DQ58" s="100">
        <v>100</v>
      </c>
      <c r="DR58" s="100">
        <v>105.14193057864148</v>
      </c>
      <c r="DS58" s="100">
        <v>100</v>
      </c>
      <c r="DT58" s="100">
        <v>98.917289697722723</v>
      </c>
      <c r="DU58" s="100">
        <v>100</v>
      </c>
      <c r="DV58" s="100">
        <v>109.33721943678245</v>
      </c>
      <c r="DW58" s="64">
        <v>110.95818884896507</v>
      </c>
      <c r="DX58" s="64">
        <v>109.22072467004939</v>
      </c>
      <c r="DY58" s="64">
        <v>101.59078250411216</v>
      </c>
      <c r="DZ58" s="64">
        <v>100</v>
      </c>
      <c r="EA58" s="64">
        <v>100</v>
      </c>
      <c r="EB58" s="64">
        <v>107.39060549642569</v>
      </c>
      <c r="EC58" s="64">
        <v>100</v>
      </c>
      <c r="ED58" s="64">
        <v>101.70417064431641</v>
      </c>
      <c r="EE58" s="100">
        <v>100</v>
      </c>
      <c r="EF58" s="100">
        <v>100</v>
      </c>
      <c r="EG58" s="100">
        <v>101.59078250411216</v>
      </c>
      <c r="EH58" s="100">
        <v>100</v>
      </c>
      <c r="EI58" s="100">
        <v>100</v>
      </c>
      <c r="EJ58" s="100">
        <v>100</v>
      </c>
      <c r="EK58" s="100">
        <v>100</v>
      </c>
      <c r="EL58" s="100">
        <v>100</v>
      </c>
      <c r="EM58" s="100">
        <v>100</v>
      </c>
      <c r="EN58" s="64">
        <v>116.14437843450941</v>
      </c>
      <c r="EO58" s="64">
        <v>113.94326473108968</v>
      </c>
      <c r="EP58" s="64">
        <v>101.59398210500544</v>
      </c>
      <c r="EQ58" s="64">
        <v>99.989508324411915</v>
      </c>
      <c r="ER58" s="64">
        <v>100.34300875851112</v>
      </c>
      <c r="ES58" s="64">
        <v>100</v>
      </c>
      <c r="ET58" s="64">
        <v>113.94326473108968</v>
      </c>
      <c r="EU58" s="64">
        <v>100</v>
      </c>
      <c r="EV58" s="100">
        <v>101.59398210500544</v>
      </c>
      <c r="EW58" s="100">
        <v>100</v>
      </c>
      <c r="EX58" s="100">
        <v>100</v>
      </c>
      <c r="EY58" s="100">
        <v>100</v>
      </c>
      <c r="EZ58" s="100">
        <v>100</v>
      </c>
      <c r="FA58" s="100">
        <v>99.989508324411901</v>
      </c>
      <c r="FB58" s="100">
        <v>100</v>
      </c>
      <c r="FC58" s="100">
        <v>100.34300875851112</v>
      </c>
      <c r="FD58" s="100">
        <v>100</v>
      </c>
      <c r="FE58" s="10">
        <v>98.823060841603592</v>
      </c>
      <c r="FF58" s="100">
        <v>98.591608211664521</v>
      </c>
      <c r="FG58" s="100">
        <v>100</v>
      </c>
      <c r="FH58" s="100">
        <v>100.23475895579487</v>
      </c>
      <c r="FI58" s="100">
        <v>100</v>
      </c>
      <c r="FJ58" s="100">
        <v>100</v>
      </c>
      <c r="FK58" s="100">
        <v>100</v>
      </c>
      <c r="FL58" s="100">
        <v>98.591608211664521</v>
      </c>
      <c r="FM58" s="100">
        <v>100</v>
      </c>
      <c r="FN58" s="100">
        <v>100</v>
      </c>
      <c r="FO58" s="100">
        <v>100</v>
      </c>
      <c r="FP58" s="10">
        <v>100</v>
      </c>
      <c r="FQ58" s="10">
        <v>100.23475895579487</v>
      </c>
      <c r="FR58" s="10">
        <v>100</v>
      </c>
      <c r="FS58" s="10">
        <v>100</v>
      </c>
      <c r="FT58" s="10">
        <v>100</v>
      </c>
      <c r="FU58" s="10">
        <v>100</v>
      </c>
      <c r="FV58" s="166">
        <v>100.26950762748656</v>
      </c>
      <c r="FW58" s="100">
        <v>100</v>
      </c>
      <c r="FX58" s="100">
        <v>100</v>
      </c>
      <c r="FY58" s="167">
        <v>100.26950762748656</v>
      </c>
      <c r="FZ58" s="167">
        <v>100</v>
      </c>
      <c r="GA58" s="167">
        <v>100</v>
      </c>
      <c r="GB58" s="167">
        <v>100</v>
      </c>
      <c r="GC58" s="167">
        <v>100</v>
      </c>
      <c r="GD58" s="167">
        <v>100</v>
      </c>
      <c r="GE58" s="167">
        <v>100</v>
      </c>
      <c r="GF58" s="167">
        <v>100</v>
      </c>
      <c r="GG58" s="192">
        <v>100</v>
      </c>
      <c r="GH58" s="192">
        <v>100.26950762748656</v>
      </c>
      <c r="GI58" s="192">
        <v>100</v>
      </c>
      <c r="GJ58" s="192">
        <v>100</v>
      </c>
      <c r="GK58" s="192">
        <v>100</v>
      </c>
      <c r="GL58" s="192">
        <v>100</v>
      </c>
      <c r="GM58" s="192">
        <v>100</v>
      </c>
      <c r="GN58" s="167">
        <v>100</v>
      </c>
      <c r="GO58" s="167">
        <v>100</v>
      </c>
      <c r="GP58" s="167">
        <v>100</v>
      </c>
      <c r="GQ58" s="167">
        <v>100</v>
      </c>
      <c r="GR58" s="167">
        <v>100</v>
      </c>
      <c r="GS58" s="167">
        <v>100</v>
      </c>
      <c r="GT58" s="167">
        <v>100</v>
      </c>
      <c r="GU58" s="167">
        <v>100</v>
      </c>
      <c r="GV58" s="167">
        <v>100</v>
      </c>
      <c r="GW58" s="167">
        <v>100</v>
      </c>
      <c r="GX58" s="192">
        <v>100</v>
      </c>
      <c r="GY58" s="192">
        <v>100</v>
      </c>
      <c r="GZ58" s="192">
        <v>100</v>
      </c>
      <c r="HA58" s="192">
        <v>100</v>
      </c>
      <c r="HB58" s="192">
        <v>100</v>
      </c>
      <c r="HC58" s="192">
        <v>100</v>
      </c>
      <c r="HD58" s="192">
        <v>100</v>
      </c>
      <c r="HE58" s="167">
        <v>100</v>
      </c>
      <c r="HF58" s="167">
        <v>100</v>
      </c>
      <c r="HG58" s="167">
        <v>100</v>
      </c>
      <c r="HH58" s="167">
        <v>100</v>
      </c>
      <c r="HI58" s="167">
        <v>100</v>
      </c>
      <c r="HJ58" s="167">
        <v>100</v>
      </c>
      <c r="HK58" s="167">
        <v>100</v>
      </c>
      <c r="HL58" s="167">
        <v>100</v>
      </c>
      <c r="HM58" s="167">
        <v>100</v>
      </c>
      <c r="HN58" s="167">
        <v>100</v>
      </c>
      <c r="HO58" s="166">
        <v>100</v>
      </c>
      <c r="HP58" s="166">
        <v>100</v>
      </c>
      <c r="HQ58" s="166">
        <v>100</v>
      </c>
      <c r="HR58" s="166">
        <v>100</v>
      </c>
      <c r="HS58" s="166">
        <v>100</v>
      </c>
      <c r="HT58" s="166">
        <v>100</v>
      </c>
      <c r="HU58" s="192">
        <v>107.11372713307992</v>
      </c>
      <c r="HV58" s="167">
        <v>100</v>
      </c>
      <c r="HW58" s="167">
        <v>104.9247026738104</v>
      </c>
      <c r="HX58" s="167">
        <v>100</v>
      </c>
      <c r="HY58" s="167">
        <v>102.0862813079154</v>
      </c>
      <c r="HZ58" s="167">
        <v>100</v>
      </c>
      <c r="IA58" s="167">
        <v>100</v>
      </c>
      <c r="IB58" s="167">
        <v>100</v>
      </c>
      <c r="IC58" s="167">
        <v>100</v>
      </c>
      <c r="ID58" s="167">
        <v>104.92470267381042</v>
      </c>
      <c r="IE58" s="167">
        <v>100</v>
      </c>
      <c r="IF58" s="192">
        <v>100</v>
      </c>
      <c r="IG58" s="192">
        <v>100</v>
      </c>
      <c r="IH58" s="192">
        <v>100</v>
      </c>
      <c r="II58" s="192">
        <v>102.0862813079154</v>
      </c>
      <c r="IJ58" s="192">
        <v>100</v>
      </c>
      <c r="IK58" s="192">
        <v>100</v>
      </c>
      <c r="IL58" s="192">
        <v>100.04</v>
      </c>
      <c r="IM58" s="167">
        <v>100</v>
      </c>
      <c r="IN58" s="167">
        <v>100.03807536272846</v>
      </c>
      <c r="IO58" s="167">
        <v>100</v>
      </c>
      <c r="IP58" s="167">
        <v>100</v>
      </c>
      <c r="IQ58" s="167">
        <v>100</v>
      </c>
      <c r="IR58" s="167">
        <v>100</v>
      </c>
      <c r="IS58" s="167">
        <v>100</v>
      </c>
      <c r="IT58" s="167">
        <v>100.03807536272846</v>
      </c>
      <c r="IU58" s="167">
        <v>100</v>
      </c>
      <c r="IV58" s="167">
        <v>100</v>
      </c>
      <c r="IW58" s="192">
        <v>100</v>
      </c>
      <c r="IX58" s="192">
        <v>100</v>
      </c>
      <c r="IY58" s="192">
        <v>100</v>
      </c>
      <c r="IZ58" s="192">
        <v>100</v>
      </c>
      <c r="JA58" s="190">
        <v>100</v>
      </c>
      <c r="JB58" s="190">
        <v>100</v>
      </c>
      <c r="JC58" s="190">
        <v>99.979303061667963</v>
      </c>
      <c r="JD58" s="170">
        <v>100</v>
      </c>
      <c r="JE58" s="170">
        <v>99.90322815282812</v>
      </c>
      <c r="JF58" s="170">
        <v>100.07614859924591</v>
      </c>
      <c r="JG58" s="170">
        <v>100</v>
      </c>
      <c r="JH58" s="183">
        <v>100</v>
      </c>
      <c r="JI58" s="183">
        <v>100</v>
      </c>
      <c r="JJ58" s="183">
        <v>100</v>
      </c>
      <c r="JK58" s="183">
        <v>100</v>
      </c>
      <c r="JL58" s="183">
        <v>99.90322815282812</v>
      </c>
      <c r="JM58" s="183">
        <v>100</v>
      </c>
      <c r="JN58" s="190">
        <v>100</v>
      </c>
      <c r="JO58" s="190">
        <v>100.07614859924591</v>
      </c>
      <c r="JP58" s="190">
        <v>100</v>
      </c>
      <c r="JQ58" s="190">
        <v>100</v>
      </c>
      <c r="JR58" s="190">
        <v>100</v>
      </c>
      <c r="JS58" s="190">
        <v>100</v>
      </c>
      <c r="JT58" s="190"/>
      <c r="JU58" s="170">
        <v>100.00000000000003</v>
      </c>
      <c r="JV58" s="170">
        <v>100</v>
      </c>
      <c r="JW58" s="170"/>
      <c r="JX58" s="170"/>
      <c r="JY58" s="183">
        <v>100</v>
      </c>
      <c r="JZ58" s="183">
        <v>100</v>
      </c>
      <c r="KA58" s="183">
        <v>100</v>
      </c>
      <c r="KB58" s="183">
        <v>100</v>
      </c>
      <c r="KC58" s="183">
        <v>100</v>
      </c>
      <c r="KD58" s="183">
        <v>100</v>
      </c>
      <c r="KE58" s="190"/>
      <c r="KF58" s="190"/>
      <c r="KG58" s="190"/>
      <c r="KH58" s="190"/>
      <c r="KI58" s="190"/>
      <c r="KJ58" s="190"/>
    </row>
    <row r="59" spans="1:296" s="12" customFormat="1" ht="12.6" customHeight="1">
      <c r="A59" s="253" t="s">
        <v>360</v>
      </c>
      <c r="B59" s="253" t="s">
        <v>630</v>
      </c>
      <c r="C59" s="54">
        <v>100</v>
      </c>
      <c r="D59" s="54">
        <v>100</v>
      </c>
      <c r="E59" s="54">
        <v>100</v>
      </c>
      <c r="F59" s="54">
        <v>100</v>
      </c>
      <c r="G59" s="54">
        <v>100</v>
      </c>
      <c r="H59" s="54">
        <v>100</v>
      </c>
      <c r="I59" s="54">
        <v>100</v>
      </c>
      <c r="J59" s="54">
        <v>100</v>
      </c>
      <c r="K59" s="54">
        <v>100</v>
      </c>
      <c r="L59" s="54">
        <v>100</v>
      </c>
      <c r="M59" s="54">
        <v>100</v>
      </c>
      <c r="N59" s="54">
        <v>100</v>
      </c>
      <c r="O59" s="54">
        <v>100</v>
      </c>
      <c r="P59" s="65">
        <v>100</v>
      </c>
      <c r="Q59" s="65">
        <v>100</v>
      </c>
      <c r="R59" s="65">
        <v>100</v>
      </c>
      <c r="S59" s="65">
        <v>100</v>
      </c>
      <c r="T59" s="65">
        <v>100</v>
      </c>
      <c r="U59" s="65">
        <v>100</v>
      </c>
      <c r="V59" s="65">
        <v>100</v>
      </c>
      <c r="W59" s="65">
        <v>100</v>
      </c>
      <c r="X59" s="65">
        <v>100</v>
      </c>
      <c r="Y59" s="65">
        <v>100</v>
      </c>
      <c r="Z59" s="65">
        <v>100</v>
      </c>
      <c r="AA59" s="65">
        <v>100</v>
      </c>
      <c r="AB59" s="65">
        <v>100</v>
      </c>
      <c r="AC59" s="65">
        <v>100</v>
      </c>
      <c r="AD59" s="65">
        <v>100</v>
      </c>
      <c r="AE59" s="65">
        <v>100</v>
      </c>
      <c r="AF59" s="65">
        <v>100</v>
      </c>
      <c r="AG59" s="65">
        <v>100</v>
      </c>
      <c r="AH59" s="65">
        <v>100</v>
      </c>
      <c r="AI59" s="65">
        <v>100</v>
      </c>
      <c r="AJ59" s="65">
        <v>100</v>
      </c>
      <c r="AK59" s="65">
        <v>100</v>
      </c>
      <c r="AL59" s="65">
        <v>100</v>
      </c>
      <c r="AM59" s="65">
        <v>100</v>
      </c>
      <c r="AN59" s="65">
        <v>100</v>
      </c>
      <c r="AO59" s="65">
        <v>100</v>
      </c>
      <c r="AP59" s="65">
        <v>123.99627021182668</v>
      </c>
      <c r="AQ59" s="65">
        <v>100</v>
      </c>
      <c r="AR59" s="65">
        <v>100</v>
      </c>
      <c r="AS59" s="65">
        <v>123.99627021182671</v>
      </c>
      <c r="AT59" s="65">
        <v>100</v>
      </c>
      <c r="AU59" s="65">
        <v>100</v>
      </c>
      <c r="AV59" s="65">
        <v>100</v>
      </c>
      <c r="AW59" s="65">
        <v>100</v>
      </c>
      <c r="AX59" s="65">
        <v>100</v>
      </c>
      <c r="AY59" s="65">
        <v>100</v>
      </c>
      <c r="AZ59" s="65">
        <v>100</v>
      </c>
      <c r="BA59" s="65">
        <v>123.99627021182671</v>
      </c>
      <c r="BB59" s="65">
        <v>100</v>
      </c>
      <c r="BC59" s="65">
        <v>100</v>
      </c>
      <c r="BD59" s="65">
        <v>100</v>
      </c>
      <c r="BE59" s="65">
        <v>100</v>
      </c>
      <c r="BF59" s="65">
        <v>100</v>
      </c>
      <c r="BG59" s="65">
        <v>100</v>
      </c>
      <c r="BH59" s="65">
        <v>100</v>
      </c>
      <c r="BI59" s="65">
        <v>100</v>
      </c>
      <c r="BJ59" s="65">
        <v>100</v>
      </c>
      <c r="BK59" s="65">
        <v>100</v>
      </c>
      <c r="BL59" s="65">
        <v>100</v>
      </c>
      <c r="BM59" s="65">
        <v>100</v>
      </c>
      <c r="BN59" s="65">
        <v>100</v>
      </c>
      <c r="BO59" s="65">
        <v>100</v>
      </c>
      <c r="BP59" s="65">
        <v>100</v>
      </c>
      <c r="BQ59" s="65">
        <v>100</v>
      </c>
      <c r="BR59" s="65">
        <v>100</v>
      </c>
      <c r="BS59" s="65">
        <v>100</v>
      </c>
      <c r="BT59" s="65">
        <v>100</v>
      </c>
      <c r="BU59" s="65">
        <v>100</v>
      </c>
      <c r="BV59" s="65">
        <v>100</v>
      </c>
      <c r="BW59" s="65">
        <v>100</v>
      </c>
      <c r="BX59" s="101">
        <v>100</v>
      </c>
      <c r="BY59" s="65">
        <v>100</v>
      </c>
      <c r="BZ59" s="65">
        <v>100</v>
      </c>
      <c r="CA59" s="65">
        <v>100</v>
      </c>
      <c r="CB59" s="101">
        <v>100</v>
      </c>
      <c r="CC59" s="65">
        <v>100</v>
      </c>
      <c r="CD59" s="65">
        <v>100</v>
      </c>
      <c r="CE59" s="65">
        <v>100</v>
      </c>
      <c r="CF59" s="65">
        <v>100</v>
      </c>
      <c r="CG59" s="65">
        <v>100</v>
      </c>
      <c r="CH59" s="65">
        <v>100</v>
      </c>
      <c r="CI59" s="65">
        <v>100</v>
      </c>
      <c r="CJ59" s="65">
        <v>100</v>
      </c>
      <c r="CK59" s="65">
        <v>100</v>
      </c>
      <c r="CL59" s="101">
        <v>100</v>
      </c>
      <c r="CM59" s="101">
        <v>100</v>
      </c>
      <c r="CN59" s="101">
        <v>100</v>
      </c>
      <c r="CO59" s="70">
        <v>119.99240601498158</v>
      </c>
      <c r="CP59" s="65">
        <v>100</v>
      </c>
      <c r="CQ59" s="65">
        <v>119.99240601498158</v>
      </c>
      <c r="CR59" s="65">
        <v>100</v>
      </c>
      <c r="CS59" s="65">
        <v>100</v>
      </c>
      <c r="CT59" s="65">
        <v>100</v>
      </c>
      <c r="CU59" s="65">
        <v>100</v>
      </c>
      <c r="CV59" s="65">
        <v>100</v>
      </c>
      <c r="CW59" s="65">
        <v>119.9924060149816</v>
      </c>
      <c r="CX59" s="65">
        <v>100</v>
      </c>
      <c r="CY59" s="65">
        <v>100</v>
      </c>
      <c r="CZ59" s="65">
        <v>100</v>
      </c>
      <c r="DA59" s="65">
        <v>100</v>
      </c>
      <c r="DB59" s="65">
        <v>100</v>
      </c>
      <c r="DC59" s="65">
        <v>100</v>
      </c>
      <c r="DD59" s="65">
        <v>100</v>
      </c>
      <c r="DE59" s="65">
        <v>100</v>
      </c>
      <c r="DF59" s="70">
        <v>113.01468519911684</v>
      </c>
      <c r="DG59" s="65">
        <v>113.01468519911684</v>
      </c>
      <c r="DH59" s="65">
        <v>100</v>
      </c>
      <c r="DI59" s="65">
        <v>100</v>
      </c>
      <c r="DJ59" s="65">
        <v>100</v>
      </c>
      <c r="DK59" s="65">
        <v>100</v>
      </c>
      <c r="DL59" s="65">
        <v>100</v>
      </c>
      <c r="DM59" s="65">
        <v>113.01468519911685</v>
      </c>
      <c r="DN59" s="101">
        <v>100</v>
      </c>
      <c r="DO59" s="101">
        <v>100</v>
      </c>
      <c r="DP59" s="101">
        <v>100</v>
      </c>
      <c r="DQ59" s="101">
        <v>100</v>
      </c>
      <c r="DR59" s="101">
        <v>100</v>
      </c>
      <c r="DS59" s="101">
        <v>100</v>
      </c>
      <c r="DT59" s="101">
        <v>100</v>
      </c>
      <c r="DU59" s="101">
        <v>100</v>
      </c>
      <c r="DV59" s="101">
        <v>100</v>
      </c>
      <c r="DW59" s="65">
        <v>100.00000000000003</v>
      </c>
      <c r="DX59" s="65">
        <v>100.00000000000003</v>
      </c>
      <c r="DY59" s="65">
        <v>100</v>
      </c>
      <c r="DZ59" s="65">
        <v>100</v>
      </c>
      <c r="EA59" s="65">
        <v>100</v>
      </c>
      <c r="EB59" s="65">
        <v>100</v>
      </c>
      <c r="EC59" s="65">
        <v>100</v>
      </c>
      <c r="ED59" s="65">
        <v>100</v>
      </c>
      <c r="EE59" s="101">
        <v>100</v>
      </c>
      <c r="EF59" s="101">
        <v>100</v>
      </c>
      <c r="EG59" s="101">
        <v>100</v>
      </c>
      <c r="EH59" s="101">
        <v>100</v>
      </c>
      <c r="EI59" s="101">
        <v>100</v>
      </c>
      <c r="EJ59" s="101">
        <v>100</v>
      </c>
      <c r="EK59" s="101">
        <v>100</v>
      </c>
      <c r="EL59" s="101">
        <v>100</v>
      </c>
      <c r="EM59" s="101">
        <v>100</v>
      </c>
      <c r="EN59" s="65">
        <v>99.048897631030798</v>
      </c>
      <c r="EO59" s="65">
        <v>100</v>
      </c>
      <c r="EP59" s="65">
        <v>100</v>
      </c>
      <c r="EQ59" s="65">
        <v>99.048897631030798</v>
      </c>
      <c r="ER59" s="65">
        <v>100</v>
      </c>
      <c r="ES59" s="65">
        <v>100</v>
      </c>
      <c r="ET59" s="65">
        <v>100</v>
      </c>
      <c r="EU59" s="65">
        <v>100</v>
      </c>
      <c r="EV59" s="101">
        <v>100</v>
      </c>
      <c r="EW59" s="101">
        <v>100</v>
      </c>
      <c r="EX59" s="101">
        <v>100</v>
      </c>
      <c r="EY59" s="101">
        <v>100</v>
      </c>
      <c r="EZ59" s="101">
        <v>100</v>
      </c>
      <c r="FA59" s="101">
        <v>99.048897631030798</v>
      </c>
      <c r="FB59" s="101">
        <v>100</v>
      </c>
      <c r="FC59" s="101">
        <v>100</v>
      </c>
      <c r="FD59" s="101">
        <v>100</v>
      </c>
      <c r="FE59" s="12">
        <v>121.25379246283138</v>
      </c>
      <c r="FF59" s="101">
        <v>100</v>
      </c>
      <c r="FG59" s="101">
        <v>100</v>
      </c>
      <c r="FH59" s="101">
        <v>121.25379246283138</v>
      </c>
      <c r="FI59" s="101">
        <v>100</v>
      </c>
      <c r="FJ59" s="101">
        <v>100</v>
      </c>
      <c r="FK59" s="101">
        <v>100</v>
      </c>
      <c r="FL59" s="101">
        <v>100</v>
      </c>
      <c r="FM59" s="101">
        <v>100</v>
      </c>
      <c r="FN59" s="101">
        <v>100</v>
      </c>
      <c r="FO59" s="101">
        <v>100</v>
      </c>
      <c r="FP59" s="12">
        <v>100</v>
      </c>
      <c r="FQ59" s="12">
        <v>121.25379246283138</v>
      </c>
      <c r="FR59" s="12">
        <v>100</v>
      </c>
      <c r="FS59" s="12">
        <v>100</v>
      </c>
      <c r="FT59" s="12">
        <v>100</v>
      </c>
      <c r="FU59" s="12">
        <v>100</v>
      </c>
      <c r="FV59" s="168">
        <v>120.17011371492998</v>
      </c>
      <c r="FW59" s="101">
        <v>100</v>
      </c>
      <c r="FX59" s="101">
        <v>100</v>
      </c>
      <c r="FY59" s="169">
        <v>120.17011371492998</v>
      </c>
      <c r="FZ59" s="169">
        <v>100</v>
      </c>
      <c r="GA59" s="169">
        <v>100</v>
      </c>
      <c r="GB59" s="169">
        <v>100</v>
      </c>
      <c r="GC59" s="169">
        <v>100</v>
      </c>
      <c r="GD59" s="169">
        <v>100</v>
      </c>
      <c r="GE59" s="169">
        <v>100</v>
      </c>
      <c r="GF59" s="169">
        <v>100</v>
      </c>
      <c r="GG59" s="193">
        <v>100</v>
      </c>
      <c r="GH59" s="193">
        <v>120.17011371492998</v>
      </c>
      <c r="GI59" s="193">
        <v>100</v>
      </c>
      <c r="GJ59" s="193">
        <v>100</v>
      </c>
      <c r="GK59" s="193">
        <v>100</v>
      </c>
      <c r="GL59" s="193">
        <v>100</v>
      </c>
      <c r="GM59" s="193">
        <v>100</v>
      </c>
      <c r="GN59" s="169">
        <v>100</v>
      </c>
      <c r="GO59" s="169">
        <v>100</v>
      </c>
      <c r="GP59" s="169">
        <v>100</v>
      </c>
      <c r="GQ59" s="169">
        <v>100</v>
      </c>
      <c r="GR59" s="169">
        <v>100</v>
      </c>
      <c r="GS59" s="169">
        <v>100</v>
      </c>
      <c r="GT59" s="169">
        <v>100</v>
      </c>
      <c r="GU59" s="169">
        <v>100</v>
      </c>
      <c r="GV59" s="169">
        <v>100</v>
      </c>
      <c r="GW59" s="169">
        <v>100</v>
      </c>
      <c r="GX59" s="193">
        <v>100</v>
      </c>
      <c r="GY59" s="193">
        <v>100</v>
      </c>
      <c r="GZ59" s="193">
        <v>100</v>
      </c>
      <c r="HA59" s="193">
        <v>100</v>
      </c>
      <c r="HB59" s="193">
        <v>100</v>
      </c>
      <c r="HC59" s="193">
        <v>100</v>
      </c>
      <c r="HD59" s="193">
        <v>100</v>
      </c>
      <c r="HE59" s="169">
        <v>100</v>
      </c>
      <c r="HF59" s="169">
        <v>100</v>
      </c>
      <c r="HG59" s="169">
        <v>100</v>
      </c>
      <c r="HH59" s="169">
        <v>100</v>
      </c>
      <c r="HI59" s="169">
        <v>100</v>
      </c>
      <c r="HJ59" s="169">
        <v>100</v>
      </c>
      <c r="HK59" s="169">
        <v>100</v>
      </c>
      <c r="HL59" s="169">
        <v>100</v>
      </c>
      <c r="HM59" s="169">
        <v>100</v>
      </c>
      <c r="HN59" s="169">
        <v>100</v>
      </c>
      <c r="HO59" s="168">
        <v>100</v>
      </c>
      <c r="HP59" s="168">
        <v>100</v>
      </c>
      <c r="HQ59" s="168">
        <v>100</v>
      </c>
      <c r="HR59" s="168">
        <v>100</v>
      </c>
      <c r="HS59" s="168">
        <v>100</v>
      </c>
      <c r="HT59" s="168">
        <v>100</v>
      </c>
      <c r="HU59" s="193">
        <v>279.1671215102171</v>
      </c>
      <c r="HV59" s="169">
        <v>100</v>
      </c>
      <c r="HW59" s="169">
        <v>279.1671215102171</v>
      </c>
      <c r="HX59" s="169">
        <v>100</v>
      </c>
      <c r="HY59" s="169">
        <v>100</v>
      </c>
      <c r="HZ59" s="169">
        <v>100</v>
      </c>
      <c r="IA59" s="169">
        <v>100</v>
      </c>
      <c r="IB59" s="169">
        <v>100</v>
      </c>
      <c r="IC59" s="169">
        <v>100</v>
      </c>
      <c r="ID59" s="169">
        <v>279.1671215102171</v>
      </c>
      <c r="IE59" s="169">
        <v>100</v>
      </c>
      <c r="IF59" s="193">
        <v>100</v>
      </c>
      <c r="IG59" s="193">
        <v>100</v>
      </c>
      <c r="IH59" s="193">
        <v>100</v>
      </c>
      <c r="II59" s="193">
        <v>100</v>
      </c>
      <c r="IJ59" s="193">
        <v>100</v>
      </c>
      <c r="IK59" s="193">
        <v>100</v>
      </c>
      <c r="IL59" s="193">
        <v>100.91</v>
      </c>
      <c r="IM59" s="169">
        <v>100</v>
      </c>
      <c r="IN59" s="169">
        <v>100.91229355778218</v>
      </c>
      <c r="IO59" s="169">
        <v>100</v>
      </c>
      <c r="IP59" s="169">
        <v>100</v>
      </c>
      <c r="IQ59" s="169">
        <v>100</v>
      </c>
      <c r="IR59" s="169">
        <v>100</v>
      </c>
      <c r="IS59" s="169">
        <v>100</v>
      </c>
      <c r="IT59" s="169">
        <v>100.91229355778218</v>
      </c>
      <c r="IU59" s="169">
        <v>100</v>
      </c>
      <c r="IV59" s="169">
        <v>100</v>
      </c>
      <c r="IW59" s="193">
        <v>100</v>
      </c>
      <c r="IX59" s="193">
        <v>100</v>
      </c>
      <c r="IY59" s="193">
        <v>100</v>
      </c>
      <c r="IZ59" s="193">
        <v>100</v>
      </c>
      <c r="JA59" s="177">
        <v>100</v>
      </c>
      <c r="JB59" s="177">
        <v>100</v>
      </c>
      <c r="JC59" s="177">
        <v>99.50839316201629</v>
      </c>
      <c r="JD59" s="171">
        <v>100</v>
      </c>
      <c r="JE59" s="171">
        <v>97.701413560266488</v>
      </c>
      <c r="JF59" s="171">
        <v>101.84949176875028</v>
      </c>
      <c r="JG59" s="171">
        <v>100</v>
      </c>
      <c r="JH59" s="185">
        <v>100</v>
      </c>
      <c r="JI59" s="185">
        <v>100</v>
      </c>
      <c r="JJ59" s="185">
        <v>100</v>
      </c>
      <c r="JK59" s="185">
        <v>100</v>
      </c>
      <c r="JL59" s="185">
        <v>97.701413560266488</v>
      </c>
      <c r="JM59" s="185">
        <v>100</v>
      </c>
      <c r="JN59" s="177">
        <v>100</v>
      </c>
      <c r="JO59" s="177">
        <v>101.84949176875028</v>
      </c>
      <c r="JP59" s="177">
        <v>100</v>
      </c>
      <c r="JQ59" s="177">
        <v>100</v>
      </c>
      <c r="JR59" s="177">
        <v>100</v>
      </c>
      <c r="JS59" s="177">
        <v>100</v>
      </c>
      <c r="JT59" s="177"/>
      <c r="JU59" s="171">
        <v>100</v>
      </c>
      <c r="JV59" s="171">
        <v>100</v>
      </c>
      <c r="JW59" s="171"/>
      <c r="JX59" s="171"/>
      <c r="JY59" s="185">
        <v>100</v>
      </c>
      <c r="JZ59" s="185">
        <v>100</v>
      </c>
      <c r="KA59" s="185">
        <v>100</v>
      </c>
      <c r="KB59" s="185">
        <v>100</v>
      </c>
      <c r="KC59" s="185">
        <v>100</v>
      </c>
      <c r="KD59" s="185">
        <v>100</v>
      </c>
      <c r="KE59" s="177"/>
      <c r="KF59" s="177"/>
      <c r="KG59" s="177"/>
      <c r="KH59" s="177"/>
      <c r="KI59" s="177"/>
      <c r="KJ59" s="177"/>
    </row>
    <row r="60" spans="1:296" s="12" customFormat="1" ht="24" customHeight="1">
      <c r="A60" s="252" t="s">
        <v>361</v>
      </c>
      <c r="B60" s="253" t="s">
        <v>631</v>
      </c>
      <c r="C60" s="54">
        <v>92.339279118767109</v>
      </c>
      <c r="D60" s="54">
        <v>92.339279118767109</v>
      </c>
      <c r="E60" s="54">
        <v>100</v>
      </c>
      <c r="F60" s="54">
        <v>100</v>
      </c>
      <c r="G60" s="54">
        <v>100</v>
      </c>
      <c r="H60" s="54">
        <v>99.748039583972712</v>
      </c>
      <c r="I60" s="54">
        <v>99.563318777292579</v>
      </c>
      <c r="J60" s="54">
        <v>93.192551757074455</v>
      </c>
      <c r="K60" s="54">
        <v>100</v>
      </c>
      <c r="L60" s="54">
        <v>100</v>
      </c>
      <c r="M60" s="54">
        <v>100</v>
      </c>
      <c r="N60" s="54">
        <v>99.563318777292579</v>
      </c>
      <c r="O60" s="54">
        <v>100</v>
      </c>
      <c r="P60" s="65">
        <v>100</v>
      </c>
      <c r="Q60" s="65">
        <v>100</v>
      </c>
      <c r="R60" s="65">
        <v>100</v>
      </c>
      <c r="S60" s="65">
        <v>100</v>
      </c>
      <c r="T60" s="65">
        <v>100</v>
      </c>
      <c r="U60" s="65">
        <v>100</v>
      </c>
      <c r="V60" s="65">
        <v>100</v>
      </c>
      <c r="W60" s="65">
        <v>100</v>
      </c>
      <c r="X60" s="65">
        <v>100</v>
      </c>
      <c r="Y60" s="65">
        <v>103.14477478037121</v>
      </c>
      <c r="Z60" s="65">
        <v>103.14477478037121</v>
      </c>
      <c r="AA60" s="65">
        <v>100</v>
      </c>
      <c r="AB60" s="65">
        <v>100</v>
      </c>
      <c r="AC60" s="65">
        <v>100</v>
      </c>
      <c r="AD60" s="65">
        <v>100</v>
      </c>
      <c r="AE60" s="65">
        <v>100</v>
      </c>
      <c r="AF60" s="65">
        <v>103.14477478037122</v>
      </c>
      <c r="AG60" s="65">
        <v>100</v>
      </c>
      <c r="AH60" s="65">
        <v>100</v>
      </c>
      <c r="AI60" s="65">
        <v>100</v>
      </c>
      <c r="AJ60" s="65">
        <v>100</v>
      </c>
      <c r="AK60" s="65">
        <v>100</v>
      </c>
      <c r="AL60" s="65">
        <v>100</v>
      </c>
      <c r="AM60" s="65">
        <v>100</v>
      </c>
      <c r="AN60" s="65">
        <v>100</v>
      </c>
      <c r="AO60" s="65">
        <v>100</v>
      </c>
      <c r="AP60" s="65">
        <v>100</v>
      </c>
      <c r="AQ60" s="65">
        <v>100</v>
      </c>
      <c r="AR60" s="65">
        <v>100</v>
      </c>
      <c r="AS60" s="65">
        <v>100</v>
      </c>
      <c r="AT60" s="65">
        <v>100</v>
      </c>
      <c r="AU60" s="65">
        <v>100</v>
      </c>
      <c r="AV60" s="65">
        <v>100</v>
      </c>
      <c r="AW60" s="65">
        <v>100</v>
      </c>
      <c r="AX60" s="65">
        <v>100</v>
      </c>
      <c r="AY60" s="65">
        <v>100</v>
      </c>
      <c r="AZ60" s="65">
        <v>100</v>
      </c>
      <c r="BA60" s="65">
        <v>100</v>
      </c>
      <c r="BB60" s="65">
        <v>100</v>
      </c>
      <c r="BC60" s="65">
        <v>100</v>
      </c>
      <c r="BD60" s="65">
        <v>100</v>
      </c>
      <c r="BE60" s="65">
        <v>100</v>
      </c>
      <c r="BF60" s="65">
        <v>100</v>
      </c>
      <c r="BG60" s="65">
        <v>100.84704560383075</v>
      </c>
      <c r="BH60" s="65">
        <v>100.84704560383075</v>
      </c>
      <c r="BI60" s="65">
        <v>100</v>
      </c>
      <c r="BJ60" s="65">
        <v>100</v>
      </c>
      <c r="BK60" s="65">
        <v>100</v>
      </c>
      <c r="BL60" s="65">
        <v>100</v>
      </c>
      <c r="BM60" s="65">
        <v>100</v>
      </c>
      <c r="BN60" s="65">
        <v>100.84704560383075</v>
      </c>
      <c r="BO60" s="65">
        <v>100</v>
      </c>
      <c r="BP60" s="65">
        <v>100</v>
      </c>
      <c r="BQ60" s="65">
        <v>100</v>
      </c>
      <c r="BR60" s="65">
        <v>100</v>
      </c>
      <c r="BS60" s="65">
        <v>100</v>
      </c>
      <c r="BT60" s="65">
        <v>100</v>
      </c>
      <c r="BU60" s="65">
        <v>100</v>
      </c>
      <c r="BV60" s="65">
        <v>100</v>
      </c>
      <c r="BW60" s="65">
        <v>100</v>
      </c>
      <c r="BX60" s="101">
        <v>99.810075117975956</v>
      </c>
      <c r="BY60" s="65">
        <v>100</v>
      </c>
      <c r="BZ60" s="65">
        <v>101.26084872212363</v>
      </c>
      <c r="CA60" s="65">
        <v>98.567290692843358</v>
      </c>
      <c r="CB60" s="101">
        <v>100</v>
      </c>
      <c r="CC60" s="65">
        <v>100</v>
      </c>
      <c r="CD60" s="65">
        <v>100</v>
      </c>
      <c r="CE60" s="65">
        <v>100</v>
      </c>
      <c r="CF60" s="65">
        <v>100</v>
      </c>
      <c r="CG60" s="65">
        <v>100</v>
      </c>
      <c r="CH60" s="65">
        <v>101.26084872212363</v>
      </c>
      <c r="CI60" s="65">
        <v>100</v>
      </c>
      <c r="CJ60" s="65">
        <v>100</v>
      </c>
      <c r="CK60" s="65">
        <v>98.567290692843358</v>
      </c>
      <c r="CL60" s="101">
        <v>100</v>
      </c>
      <c r="CM60" s="101">
        <v>100</v>
      </c>
      <c r="CN60" s="101">
        <v>100</v>
      </c>
      <c r="CO60" s="70">
        <v>100.00000000000003</v>
      </c>
      <c r="CP60" s="65">
        <v>100.00000000000003</v>
      </c>
      <c r="CQ60" s="65">
        <v>100</v>
      </c>
      <c r="CR60" s="65">
        <v>100</v>
      </c>
      <c r="CS60" s="65">
        <v>100</v>
      </c>
      <c r="CT60" s="65">
        <v>100</v>
      </c>
      <c r="CU60" s="65">
        <v>100</v>
      </c>
      <c r="CV60" s="65">
        <v>100</v>
      </c>
      <c r="CW60" s="65">
        <v>100</v>
      </c>
      <c r="CX60" s="65">
        <v>100</v>
      </c>
      <c r="CY60" s="65">
        <v>100</v>
      </c>
      <c r="CZ60" s="65">
        <v>100</v>
      </c>
      <c r="DA60" s="65">
        <v>100</v>
      </c>
      <c r="DB60" s="65">
        <v>100</v>
      </c>
      <c r="DC60" s="65">
        <v>100</v>
      </c>
      <c r="DD60" s="65">
        <v>100</v>
      </c>
      <c r="DE60" s="65">
        <v>100</v>
      </c>
      <c r="DF60" s="70">
        <v>119.18173649437156</v>
      </c>
      <c r="DG60" s="65">
        <v>100</v>
      </c>
      <c r="DH60" s="65">
        <v>104.58912965288305</v>
      </c>
      <c r="DI60" s="65">
        <v>105.23106106502765</v>
      </c>
      <c r="DJ60" s="65">
        <v>108.28772016055308</v>
      </c>
      <c r="DK60" s="65">
        <v>100</v>
      </c>
      <c r="DL60" s="65">
        <v>100</v>
      </c>
      <c r="DM60" s="65">
        <v>100</v>
      </c>
      <c r="DN60" s="101">
        <v>100</v>
      </c>
      <c r="DO60" s="101">
        <v>104.58912965288305</v>
      </c>
      <c r="DP60" s="101">
        <v>100</v>
      </c>
      <c r="DQ60" s="101">
        <v>100</v>
      </c>
      <c r="DR60" s="101">
        <v>105.23106106502765</v>
      </c>
      <c r="DS60" s="101">
        <v>100</v>
      </c>
      <c r="DT60" s="101">
        <v>98.899454891818309</v>
      </c>
      <c r="DU60" s="101">
        <v>100</v>
      </c>
      <c r="DV60" s="101">
        <v>109.49273712277198</v>
      </c>
      <c r="DW60" s="65">
        <v>111.10937971819335</v>
      </c>
      <c r="DX60" s="65">
        <v>109.34794362903921</v>
      </c>
      <c r="DY60" s="65">
        <v>101.61085433406025</v>
      </c>
      <c r="DZ60" s="65">
        <v>100</v>
      </c>
      <c r="EA60" s="65">
        <v>100</v>
      </c>
      <c r="EB60" s="65">
        <v>107.49257417797777</v>
      </c>
      <c r="EC60" s="65">
        <v>100</v>
      </c>
      <c r="ED60" s="65">
        <v>101.72604430143188</v>
      </c>
      <c r="EE60" s="101">
        <v>100</v>
      </c>
      <c r="EF60" s="101">
        <v>100</v>
      </c>
      <c r="EG60" s="101">
        <v>101.61085433406024</v>
      </c>
      <c r="EH60" s="101">
        <v>100</v>
      </c>
      <c r="EI60" s="101">
        <v>100</v>
      </c>
      <c r="EJ60" s="101">
        <v>100</v>
      </c>
      <c r="EK60" s="101">
        <v>100</v>
      </c>
      <c r="EL60" s="101">
        <v>100</v>
      </c>
      <c r="EM60" s="101">
        <v>100</v>
      </c>
      <c r="EN60" s="65">
        <v>116.3655029997273</v>
      </c>
      <c r="EO60" s="65">
        <v>114.12361639167314</v>
      </c>
      <c r="EP60" s="65">
        <v>101.61204817083885</v>
      </c>
      <c r="EQ60" s="65">
        <v>100</v>
      </c>
      <c r="ER60" s="65">
        <v>100.34679832732429</v>
      </c>
      <c r="ES60" s="65">
        <v>100</v>
      </c>
      <c r="ET60" s="65">
        <v>114.12361639167314</v>
      </c>
      <c r="EU60" s="65">
        <v>100</v>
      </c>
      <c r="EV60" s="101">
        <v>101.61204817083885</v>
      </c>
      <c r="EW60" s="101">
        <v>100</v>
      </c>
      <c r="EX60" s="101">
        <v>100</v>
      </c>
      <c r="EY60" s="101">
        <v>100</v>
      </c>
      <c r="EZ60" s="101">
        <v>100</v>
      </c>
      <c r="FA60" s="101">
        <v>100</v>
      </c>
      <c r="FB60" s="101">
        <v>100</v>
      </c>
      <c r="FC60" s="101">
        <v>100.34679832732429</v>
      </c>
      <c r="FD60" s="101">
        <v>100</v>
      </c>
      <c r="FE60" s="101">
        <v>98.57610204127694</v>
      </c>
      <c r="FF60" s="101">
        <v>98.57610204127694</v>
      </c>
      <c r="FG60" s="101">
        <v>100</v>
      </c>
      <c r="FH60" s="101">
        <v>100</v>
      </c>
      <c r="FI60" s="101">
        <v>100</v>
      </c>
      <c r="FJ60" s="101">
        <v>100</v>
      </c>
      <c r="FK60" s="101">
        <v>100</v>
      </c>
      <c r="FL60" s="101">
        <v>98.576102041276926</v>
      </c>
      <c r="FM60" s="101">
        <v>100</v>
      </c>
      <c r="FN60" s="101">
        <v>100</v>
      </c>
      <c r="FO60" s="101">
        <v>100</v>
      </c>
      <c r="FP60" s="12">
        <v>100</v>
      </c>
      <c r="FQ60" s="12">
        <v>100</v>
      </c>
      <c r="FR60" s="12">
        <v>100</v>
      </c>
      <c r="FS60" s="12">
        <v>100</v>
      </c>
      <c r="FT60" s="12">
        <v>100</v>
      </c>
      <c r="FU60" s="12">
        <v>100</v>
      </c>
      <c r="FV60" s="168">
        <v>100</v>
      </c>
      <c r="FW60" s="101">
        <v>100</v>
      </c>
      <c r="FX60" s="101">
        <v>100</v>
      </c>
      <c r="FY60" s="169">
        <v>100</v>
      </c>
      <c r="FZ60" s="169">
        <v>100</v>
      </c>
      <c r="GA60" s="169">
        <v>100</v>
      </c>
      <c r="GB60" s="169">
        <v>100</v>
      </c>
      <c r="GC60" s="169">
        <v>100</v>
      </c>
      <c r="GD60" s="169">
        <v>100</v>
      </c>
      <c r="GE60" s="169">
        <v>100</v>
      </c>
      <c r="GF60" s="169">
        <v>100</v>
      </c>
      <c r="GG60" s="193">
        <v>100</v>
      </c>
      <c r="GH60" s="193">
        <v>100</v>
      </c>
      <c r="GI60" s="193">
        <v>100</v>
      </c>
      <c r="GJ60" s="193">
        <v>100</v>
      </c>
      <c r="GK60" s="193">
        <v>100</v>
      </c>
      <c r="GL60" s="193">
        <v>100</v>
      </c>
      <c r="GM60" s="193">
        <v>100</v>
      </c>
      <c r="GN60" s="169">
        <v>100</v>
      </c>
      <c r="GO60" s="169">
        <v>100</v>
      </c>
      <c r="GP60" s="169">
        <v>100</v>
      </c>
      <c r="GQ60" s="169">
        <v>100</v>
      </c>
      <c r="GR60" s="169">
        <v>100</v>
      </c>
      <c r="GS60" s="169">
        <v>100</v>
      </c>
      <c r="GT60" s="169">
        <v>100</v>
      </c>
      <c r="GU60" s="169">
        <v>100</v>
      </c>
      <c r="GV60" s="169">
        <v>100</v>
      </c>
      <c r="GW60" s="169">
        <v>100</v>
      </c>
      <c r="GX60" s="193">
        <v>100</v>
      </c>
      <c r="GY60" s="193">
        <v>100</v>
      </c>
      <c r="GZ60" s="193">
        <v>100</v>
      </c>
      <c r="HA60" s="193">
        <v>100</v>
      </c>
      <c r="HB60" s="193">
        <v>100</v>
      </c>
      <c r="HC60" s="193">
        <v>100</v>
      </c>
      <c r="HD60" s="193">
        <v>100</v>
      </c>
      <c r="HE60" s="169">
        <v>100</v>
      </c>
      <c r="HF60" s="169">
        <v>100</v>
      </c>
      <c r="HG60" s="169">
        <v>100</v>
      </c>
      <c r="HH60" s="169">
        <v>100</v>
      </c>
      <c r="HI60" s="169">
        <v>100</v>
      </c>
      <c r="HJ60" s="169">
        <v>100</v>
      </c>
      <c r="HK60" s="169">
        <v>100</v>
      </c>
      <c r="HL60" s="169">
        <v>100</v>
      </c>
      <c r="HM60" s="169">
        <v>100</v>
      </c>
      <c r="HN60" s="169">
        <v>100</v>
      </c>
      <c r="HO60" s="168">
        <v>100</v>
      </c>
      <c r="HP60" s="168">
        <v>100</v>
      </c>
      <c r="HQ60" s="168">
        <v>100</v>
      </c>
      <c r="HR60" s="168">
        <v>100</v>
      </c>
      <c r="HS60" s="168">
        <v>100</v>
      </c>
      <c r="HT60" s="168">
        <v>100</v>
      </c>
      <c r="HU60" s="193">
        <v>104.31368559054881</v>
      </c>
      <c r="HV60" s="169">
        <v>100</v>
      </c>
      <c r="HW60" s="169">
        <v>102.0890363797552</v>
      </c>
      <c r="HX60" s="169">
        <v>100</v>
      </c>
      <c r="HY60" s="169">
        <v>102.17912646615477</v>
      </c>
      <c r="HZ60" s="169">
        <v>100</v>
      </c>
      <c r="IA60" s="169">
        <v>100</v>
      </c>
      <c r="IB60" s="169">
        <v>100</v>
      </c>
      <c r="IC60" s="169">
        <v>100</v>
      </c>
      <c r="ID60" s="169">
        <v>102.08903637975517</v>
      </c>
      <c r="IE60" s="169">
        <v>100</v>
      </c>
      <c r="IF60" s="193">
        <v>100</v>
      </c>
      <c r="IG60" s="193">
        <v>100</v>
      </c>
      <c r="IH60" s="193">
        <v>100</v>
      </c>
      <c r="II60" s="193">
        <v>102.17912646615477</v>
      </c>
      <c r="IJ60" s="193">
        <v>100</v>
      </c>
      <c r="IK60" s="193">
        <v>100</v>
      </c>
      <c r="IL60" s="193">
        <v>100</v>
      </c>
      <c r="IM60" s="169">
        <v>100</v>
      </c>
      <c r="IN60" s="169">
        <v>100</v>
      </c>
      <c r="IO60" s="169">
        <v>100</v>
      </c>
      <c r="IP60" s="169">
        <v>100</v>
      </c>
      <c r="IQ60" s="169">
        <v>100</v>
      </c>
      <c r="IR60" s="169">
        <v>100</v>
      </c>
      <c r="IS60" s="169">
        <v>100</v>
      </c>
      <c r="IT60" s="169">
        <v>100</v>
      </c>
      <c r="IU60" s="169">
        <v>100</v>
      </c>
      <c r="IV60" s="169">
        <v>100</v>
      </c>
      <c r="IW60" s="193">
        <v>100</v>
      </c>
      <c r="IX60" s="193">
        <v>100</v>
      </c>
      <c r="IY60" s="193">
        <v>100</v>
      </c>
      <c r="IZ60" s="193">
        <v>100</v>
      </c>
      <c r="JA60" s="177">
        <v>100</v>
      </c>
      <c r="JB60" s="177">
        <v>100</v>
      </c>
      <c r="JC60" s="177">
        <v>100</v>
      </c>
      <c r="JD60" s="171">
        <v>100</v>
      </c>
      <c r="JE60" s="171">
        <v>100</v>
      </c>
      <c r="JF60" s="171">
        <v>100</v>
      </c>
      <c r="JG60" s="171">
        <v>100</v>
      </c>
      <c r="JH60" s="185">
        <v>100</v>
      </c>
      <c r="JI60" s="185">
        <v>100</v>
      </c>
      <c r="JJ60" s="185">
        <v>100</v>
      </c>
      <c r="JK60" s="185">
        <v>100</v>
      </c>
      <c r="JL60" s="185">
        <v>100</v>
      </c>
      <c r="JM60" s="185">
        <v>100</v>
      </c>
      <c r="JN60" s="177">
        <v>100</v>
      </c>
      <c r="JO60" s="177">
        <v>100</v>
      </c>
      <c r="JP60" s="177">
        <v>100</v>
      </c>
      <c r="JQ60" s="177">
        <v>100</v>
      </c>
      <c r="JR60" s="177">
        <v>100</v>
      </c>
      <c r="JS60" s="177">
        <v>100</v>
      </c>
      <c r="JT60" s="177"/>
      <c r="JU60" s="171">
        <v>100</v>
      </c>
      <c r="JV60" s="171">
        <v>100</v>
      </c>
      <c r="JW60" s="171"/>
      <c r="JX60" s="171"/>
      <c r="JY60" s="185">
        <v>100</v>
      </c>
      <c r="JZ60" s="185">
        <v>100</v>
      </c>
      <c r="KA60" s="185">
        <v>100</v>
      </c>
      <c r="KB60" s="185">
        <v>100</v>
      </c>
      <c r="KC60" s="185">
        <v>100</v>
      </c>
      <c r="KD60" s="185">
        <v>100</v>
      </c>
      <c r="KE60" s="177"/>
      <c r="KF60" s="177"/>
      <c r="KG60" s="177"/>
      <c r="KH60" s="177"/>
      <c r="KI60" s="177"/>
      <c r="KJ60" s="177"/>
    </row>
    <row r="61" spans="1:296" s="10" customFormat="1" ht="12.95" customHeight="1">
      <c r="A61" s="260" t="s">
        <v>75</v>
      </c>
      <c r="B61" s="250" t="s">
        <v>632</v>
      </c>
      <c r="C61" s="53">
        <v>100.97215118315084</v>
      </c>
      <c r="D61" s="53">
        <v>100.92729554727988</v>
      </c>
      <c r="E61" s="53">
        <v>99.936285244670614</v>
      </c>
      <c r="F61" s="53">
        <v>100.43247590402964</v>
      </c>
      <c r="G61" s="53">
        <v>99.645526497173648</v>
      </c>
      <c r="H61" s="53">
        <v>107.79131453292831</v>
      </c>
      <c r="I61" s="53">
        <v>101.5337923275307</v>
      </c>
      <c r="J61" s="53">
        <v>100</v>
      </c>
      <c r="K61" s="53">
        <v>103.68464526475631</v>
      </c>
      <c r="L61" s="53">
        <v>102.39027620240073</v>
      </c>
      <c r="M61" s="53">
        <v>100</v>
      </c>
      <c r="N61" s="53">
        <v>101.32083615773475</v>
      </c>
      <c r="O61" s="53">
        <v>100.21018003588564</v>
      </c>
      <c r="P61" s="64">
        <v>100</v>
      </c>
      <c r="Q61" s="64">
        <v>100</v>
      </c>
      <c r="R61" s="64">
        <v>100</v>
      </c>
      <c r="S61" s="64">
        <v>100</v>
      </c>
      <c r="T61" s="64">
        <v>102.76348394856723</v>
      </c>
      <c r="U61" s="64">
        <v>100.89638972988706</v>
      </c>
      <c r="V61" s="64">
        <v>101.67995668305237</v>
      </c>
      <c r="W61" s="64">
        <v>100.05478386547209</v>
      </c>
      <c r="X61" s="64">
        <v>100.64344724643881</v>
      </c>
      <c r="Y61" s="64">
        <v>107.37835700242175</v>
      </c>
      <c r="Z61" s="64">
        <v>102.19570158759575</v>
      </c>
      <c r="AA61" s="64">
        <v>100.85944691463146</v>
      </c>
      <c r="AB61" s="64">
        <v>101.39802741764954</v>
      </c>
      <c r="AC61" s="64">
        <v>102.73963923284531</v>
      </c>
      <c r="AD61" s="64">
        <v>100</v>
      </c>
      <c r="AE61" s="64">
        <v>100.25707217464577</v>
      </c>
      <c r="AF61" s="64">
        <v>101.93365851495537</v>
      </c>
      <c r="AG61" s="64">
        <v>100.12377677068704</v>
      </c>
      <c r="AH61" s="64">
        <v>100.32837404237493</v>
      </c>
      <c r="AI61" s="64">
        <v>100.40505653799865</v>
      </c>
      <c r="AJ61" s="64">
        <v>101.08793715059794</v>
      </c>
      <c r="AK61" s="64">
        <v>100.30675298734175</v>
      </c>
      <c r="AL61" s="64">
        <v>100</v>
      </c>
      <c r="AM61" s="64">
        <v>102.2670196287111</v>
      </c>
      <c r="AN61" s="64">
        <v>100.39842465137971</v>
      </c>
      <c r="AO61" s="64">
        <v>100.06346522507954</v>
      </c>
      <c r="AP61" s="64">
        <v>111.60556049637584</v>
      </c>
      <c r="AQ61" s="64">
        <v>103.80877282475429</v>
      </c>
      <c r="AR61" s="64">
        <v>101.52327915980595</v>
      </c>
      <c r="AS61" s="64">
        <v>102.09428253451958</v>
      </c>
      <c r="AT61" s="64">
        <v>103.72530427544382</v>
      </c>
      <c r="AU61" s="64">
        <v>100</v>
      </c>
      <c r="AV61" s="64">
        <v>103.66479629681022</v>
      </c>
      <c r="AW61" s="64">
        <v>100.13888661637056</v>
      </c>
      <c r="AX61" s="64">
        <v>100.07042165752871</v>
      </c>
      <c r="AY61" s="64">
        <v>100.08509293697875</v>
      </c>
      <c r="AZ61" s="64">
        <v>101.36558014670571</v>
      </c>
      <c r="BA61" s="64">
        <v>100</v>
      </c>
      <c r="BB61" s="64">
        <v>101.0829707853206</v>
      </c>
      <c r="BC61" s="64">
        <v>101.00047687690818</v>
      </c>
      <c r="BD61" s="64">
        <v>100.31396313512806</v>
      </c>
      <c r="BE61" s="64">
        <v>101.63823080970103</v>
      </c>
      <c r="BF61" s="64">
        <v>101.73402614773752</v>
      </c>
      <c r="BG61" s="64">
        <v>106.65293581492246</v>
      </c>
      <c r="BH61" s="64">
        <v>101.12810717835075</v>
      </c>
      <c r="BI61" s="64">
        <v>100.70356214600133</v>
      </c>
      <c r="BJ61" s="64">
        <v>101.31953249605357</v>
      </c>
      <c r="BK61" s="64">
        <v>103.36248119498397</v>
      </c>
      <c r="BL61" s="64">
        <v>100.263021868672</v>
      </c>
      <c r="BM61" s="64">
        <v>100.0948540635306</v>
      </c>
      <c r="BN61" s="64">
        <v>100.7672340988854</v>
      </c>
      <c r="BO61" s="64">
        <v>100</v>
      </c>
      <c r="BP61" s="64">
        <v>100</v>
      </c>
      <c r="BQ61" s="64">
        <v>100.70356214600133</v>
      </c>
      <c r="BR61" s="64">
        <v>100.3112854090014</v>
      </c>
      <c r="BS61" s="64">
        <v>100.28961825345337</v>
      </c>
      <c r="BT61" s="64">
        <v>100.71343381243918</v>
      </c>
      <c r="BU61" s="64">
        <v>100.89400395758432</v>
      </c>
      <c r="BV61" s="64">
        <v>101.29322272512351</v>
      </c>
      <c r="BW61" s="64">
        <v>101.13865640782504</v>
      </c>
      <c r="BX61" s="100">
        <v>117.08212882033658</v>
      </c>
      <c r="BY61" s="64">
        <v>108.64717507768241</v>
      </c>
      <c r="BZ61" s="64">
        <v>102.05754944734313</v>
      </c>
      <c r="CA61" s="64">
        <v>103.54091354568607</v>
      </c>
      <c r="CB61" s="100">
        <v>101.98000830635439</v>
      </c>
      <c r="CC61" s="64">
        <v>106.65797430897135</v>
      </c>
      <c r="CD61" s="64">
        <v>100.62266642738267</v>
      </c>
      <c r="CE61" s="64">
        <v>101.23467337936196</v>
      </c>
      <c r="CF61" s="64">
        <v>100.69977778809456</v>
      </c>
      <c r="CG61" s="64">
        <v>100.64517318984676</v>
      </c>
      <c r="CH61" s="64">
        <v>100.69865557301003</v>
      </c>
      <c r="CI61" s="64">
        <v>100.29226742502451</v>
      </c>
      <c r="CJ61" s="64">
        <v>100.55857118268811</v>
      </c>
      <c r="CK61" s="64">
        <v>102.66571794052864</v>
      </c>
      <c r="CL61" s="100">
        <v>99.908056405453209</v>
      </c>
      <c r="CM61" s="100">
        <v>101.20263247252149</v>
      </c>
      <c r="CN61" s="100">
        <v>100.86087306951575</v>
      </c>
      <c r="CO61" s="71">
        <v>107.18636160716721</v>
      </c>
      <c r="CP61" s="64">
        <v>102.55312949568392</v>
      </c>
      <c r="CQ61" s="64">
        <v>100.65811540547962</v>
      </c>
      <c r="CR61" s="64">
        <v>99.785278754235236</v>
      </c>
      <c r="CS61" s="64">
        <v>104.05796816922417</v>
      </c>
      <c r="CT61" s="64">
        <v>100.10679093974635</v>
      </c>
      <c r="CU61" s="64">
        <v>101.02451541003079</v>
      </c>
      <c r="CV61" s="64">
        <v>101.40482085869576</v>
      </c>
      <c r="CW61" s="64">
        <v>100.16162227678691</v>
      </c>
      <c r="CX61" s="64">
        <v>100.13077150645077</v>
      </c>
      <c r="CY61" s="64">
        <v>100.36444388481959</v>
      </c>
      <c r="CZ61" s="64">
        <v>100.22197868901203</v>
      </c>
      <c r="DA61" s="64">
        <v>100.36535100664385</v>
      </c>
      <c r="DB61" s="64">
        <v>99.201832405657342</v>
      </c>
      <c r="DC61" s="64">
        <v>100.4257044372695</v>
      </c>
      <c r="DD61" s="64">
        <v>102.11832841359019</v>
      </c>
      <c r="DE61" s="64">
        <v>101.46745268960396</v>
      </c>
      <c r="DF61" s="71">
        <v>104.45498126203383</v>
      </c>
      <c r="DG61" s="64">
        <v>100.2468049297609</v>
      </c>
      <c r="DH61" s="64">
        <v>102.79557026031544</v>
      </c>
      <c r="DI61" s="64">
        <v>100.9779415597576</v>
      </c>
      <c r="DJ61" s="64">
        <v>100.38242947805122</v>
      </c>
      <c r="DK61" s="64">
        <v>100</v>
      </c>
      <c r="DL61" s="64">
        <v>100.62442493451076</v>
      </c>
      <c r="DM61" s="64">
        <v>99.624723316435734</v>
      </c>
      <c r="DN61" s="100">
        <v>102.70133809159681</v>
      </c>
      <c r="DO61" s="100">
        <v>100.09175359393525</v>
      </c>
      <c r="DP61" s="100">
        <v>100</v>
      </c>
      <c r="DQ61" s="100">
        <v>100</v>
      </c>
      <c r="DR61" s="100">
        <v>100.45607326836709</v>
      </c>
      <c r="DS61" s="100">
        <v>100.5194989953433</v>
      </c>
      <c r="DT61" s="100">
        <v>100</v>
      </c>
      <c r="DU61" s="100">
        <v>100.27203567207323</v>
      </c>
      <c r="DV61" s="100">
        <v>100.11009431018137</v>
      </c>
      <c r="DW61" s="64">
        <v>100.98988191548037</v>
      </c>
      <c r="DX61" s="64">
        <v>100.267184221881</v>
      </c>
      <c r="DY61" s="64">
        <v>98.963338700454145</v>
      </c>
      <c r="DZ61" s="64">
        <v>99.884479372989702</v>
      </c>
      <c r="EA61" s="64">
        <v>101.89355074683061</v>
      </c>
      <c r="EB61" s="64">
        <v>100.18731138469033</v>
      </c>
      <c r="EC61" s="64">
        <v>100.02345613416979</v>
      </c>
      <c r="ED61" s="64">
        <v>100.05625417676269</v>
      </c>
      <c r="EE61" s="100">
        <v>100</v>
      </c>
      <c r="EF61" s="100">
        <v>99.874379885300613</v>
      </c>
      <c r="EG61" s="100">
        <v>99.087812924703272</v>
      </c>
      <c r="EH61" s="100">
        <v>100.2188355223291</v>
      </c>
      <c r="EI61" s="100">
        <v>99.79474900331536</v>
      </c>
      <c r="EJ61" s="100">
        <v>99.871360906648491</v>
      </c>
      <c r="EK61" s="100">
        <v>100.01901140334451</v>
      </c>
      <c r="EL61" s="100">
        <v>100.82600663933236</v>
      </c>
      <c r="EM61" s="100">
        <v>101.03958931886194</v>
      </c>
      <c r="EN61" s="64">
        <v>104.63814849041439</v>
      </c>
      <c r="EO61" s="64">
        <v>102.57291471039342</v>
      </c>
      <c r="EP61" s="64">
        <v>100.48585266250767</v>
      </c>
      <c r="EQ61" s="64">
        <v>100.36029170019552</v>
      </c>
      <c r="ER61" s="64">
        <v>101.15573567202946</v>
      </c>
      <c r="ES61" s="64">
        <v>100.74684557862257</v>
      </c>
      <c r="ET61" s="64">
        <v>101.3059255985677</v>
      </c>
      <c r="EU61" s="64">
        <v>100.50007609402833</v>
      </c>
      <c r="EV61" s="100">
        <v>100.30924154155372</v>
      </c>
      <c r="EW61" s="100">
        <v>100.17606664973215</v>
      </c>
      <c r="EX61" s="100">
        <v>100</v>
      </c>
      <c r="EY61" s="100">
        <v>100.03449476443909</v>
      </c>
      <c r="EZ61" s="100">
        <v>100.32568459162373</v>
      </c>
      <c r="FA61" s="100">
        <v>100</v>
      </c>
      <c r="FB61" s="100">
        <v>100.53945851234644</v>
      </c>
      <c r="FC61" s="100">
        <v>100.39299530985915</v>
      </c>
      <c r="FD61" s="100">
        <v>100.21911402079039</v>
      </c>
      <c r="FE61" s="10">
        <v>100.96453019130855</v>
      </c>
      <c r="FF61" s="100">
        <v>100.75267570537495</v>
      </c>
      <c r="FG61" s="100">
        <v>100.05744939462724</v>
      </c>
      <c r="FH61" s="100">
        <v>100.15273468124452</v>
      </c>
      <c r="FI61" s="100">
        <v>100</v>
      </c>
      <c r="FJ61" s="100">
        <v>100.65846853490616</v>
      </c>
      <c r="FK61" s="100">
        <v>100</v>
      </c>
      <c r="FL61" s="100">
        <v>100.09359090381562</v>
      </c>
      <c r="FM61" s="100">
        <v>100.05744939462724</v>
      </c>
      <c r="FN61" s="100">
        <v>100</v>
      </c>
      <c r="FO61" s="100">
        <v>100</v>
      </c>
      <c r="FP61" s="10">
        <v>100</v>
      </c>
      <c r="FQ61" s="10">
        <v>100.15273468124452</v>
      </c>
      <c r="FR61" s="10">
        <v>100</v>
      </c>
      <c r="FS61" s="10">
        <v>100</v>
      </c>
      <c r="FT61" s="10">
        <v>100</v>
      </c>
      <c r="FU61" s="10">
        <v>100</v>
      </c>
      <c r="FV61" s="166">
        <v>101.38605964753916</v>
      </c>
      <c r="FW61" s="100">
        <v>100.11123853874015</v>
      </c>
      <c r="FX61" s="100">
        <v>99.780293513862503</v>
      </c>
      <c r="FY61" s="178">
        <v>100.28628792101495</v>
      </c>
      <c r="FZ61" s="178">
        <v>101.20665633107866</v>
      </c>
      <c r="GA61" s="178">
        <v>100.11123853874015</v>
      </c>
      <c r="GB61" s="178">
        <v>100</v>
      </c>
      <c r="GC61" s="178">
        <v>100</v>
      </c>
      <c r="GD61" s="178">
        <v>100</v>
      </c>
      <c r="GE61" s="178">
        <v>99.780293513862503</v>
      </c>
      <c r="GF61" s="178">
        <v>100</v>
      </c>
      <c r="GG61" s="192">
        <v>100</v>
      </c>
      <c r="GH61" s="192">
        <v>100</v>
      </c>
      <c r="GI61" s="192">
        <v>100.28628792101495</v>
      </c>
      <c r="GJ61" s="192">
        <v>100</v>
      </c>
      <c r="GK61" s="192">
        <v>100.53739390822895</v>
      </c>
      <c r="GL61" s="192">
        <v>100.66568507182572</v>
      </c>
      <c r="GM61" s="192">
        <v>109.65741182092077</v>
      </c>
      <c r="GN61" s="178">
        <v>101.4025264641766</v>
      </c>
      <c r="GO61" s="178">
        <v>102.3868954037694</v>
      </c>
      <c r="GP61" s="178">
        <v>104.54408993140085</v>
      </c>
      <c r="GQ61" s="178">
        <v>101.02883727425152</v>
      </c>
      <c r="GR61" s="178">
        <v>100</v>
      </c>
      <c r="GS61" s="178">
        <v>100.82163956297244</v>
      </c>
      <c r="GT61" s="178">
        <v>100.57615300021116</v>
      </c>
      <c r="GU61" s="178">
        <v>100.93076294882808</v>
      </c>
      <c r="GV61" s="178">
        <v>99.912714181573449</v>
      </c>
      <c r="GW61" s="178">
        <v>101.53132674738634</v>
      </c>
      <c r="GX61" s="192">
        <v>100.355194760074</v>
      </c>
      <c r="GY61" s="192">
        <v>101.03122635061068</v>
      </c>
      <c r="GZ61" s="192">
        <v>103.11076373070686</v>
      </c>
      <c r="HA61" s="192">
        <v>100</v>
      </c>
      <c r="HB61" s="192">
        <v>100.52034477254827</v>
      </c>
      <c r="HC61" s="192">
        <v>100.50586028415825</v>
      </c>
      <c r="HD61" s="192">
        <v>107.56373733896669</v>
      </c>
      <c r="HE61" s="178">
        <v>101.76509614211102</v>
      </c>
      <c r="HF61" s="178">
        <v>100.55551819192883</v>
      </c>
      <c r="HG61" s="178">
        <v>104.40000631158608</v>
      </c>
      <c r="HH61" s="178">
        <v>100.68403291863871</v>
      </c>
      <c r="HI61" s="178">
        <v>100.18789007454158</v>
      </c>
      <c r="HJ61" s="178">
        <v>100.19233147625258</v>
      </c>
      <c r="HK61" s="178">
        <v>101.37926397641166</v>
      </c>
      <c r="HL61" s="178">
        <v>100.33066534549198</v>
      </c>
      <c r="HM61" s="178">
        <v>100.22411178642396</v>
      </c>
      <c r="HN61" s="178">
        <v>100</v>
      </c>
      <c r="HO61" s="166">
        <v>100</v>
      </c>
      <c r="HP61" s="166">
        <v>103.78206024376442</v>
      </c>
      <c r="HQ61" s="166">
        <v>100.59542667236536</v>
      </c>
      <c r="HR61" s="166">
        <v>100.0834658465819</v>
      </c>
      <c r="HS61" s="166">
        <v>100.60006622170479</v>
      </c>
      <c r="HT61" s="166">
        <v>100</v>
      </c>
      <c r="HU61" s="192">
        <v>113.17145373344506</v>
      </c>
      <c r="HV61" s="178">
        <v>103.18755673918633</v>
      </c>
      <c r="HW61" s="178">
        <v>105.22255991379328</v>
      </c>
      <c r="HX61" s="178">
        <v>102.58228360406103</v>
      </c>
      <c r="HY61" s="178">
        <v>101.6081020266725</v>
      </c>
      <c r="HZ61" s="178">
        <v>102.44565730460874</v>
      </c>
      <c r="IA61" s="178">
        <v>100.72418827122331</v>
      </c>
      <c r="IB61" s="178">
        <v>100</v>
      </c>
      <c r="IC61" s="178">
        <v>101.69404679415027</v>
      </c>
      <c r="ID61" s="178">
        <v>102.48880095084894</v>
      </c>
      <c r="IE61" s="178">
        <v>100.95711261985213</v>
      </c>
      <c r="IF61" s="192">
        <v>100.18022981483512</v>
      </c>
      <c r="IG61" s="192">
        <v>102.03683909541499</v>
      </c>
      <c r="IH61" s="192">
        <v>100.35368918560839</v>
      </c>
      <c r="II61" s="192">
        <v>101.15358396402931</v>
      </c>
      <c r="IJ61" s="192">
        <v>100.44933461063013</v>
      </c>
      <c r="IK61" s="192">
        <v>100</v>
      </c>
      <c r="IL61" s="192">
        <v>99.84</v>
      </c>
      <c r="IM61" s="178">
        <v>101.20581663751594</v>
      </c>
      <c r="IN61" s="178">
        <v>101.62817287792099</v>
      </c>
      <c r="IO61" s="178">
        <v>101.05936640687274</v>
      </c>
      <c r="IP61" s="178">
        <v>99.033682110049895</v>
      </c>
      <c r="IQ61" s="178">
        <v>100</v>
      </c>
      <c r="IR61" s="178">
        <v>100</v>
      </c>
      <c r="IS61" s="178">
        <v>101.20581663751594</v>
      </c>
      <c r="IT61" s="178">
        <v>100.28973444120368</v>
      </c>
      <c r="IU61" s="178">
        <v>100.07651123710086</v>
      </c>
      <c r="IV61" s="178">
        <v>101.25709866395358</v>
      </c>
      <c r="IW61" s="192">
        <v>100</v>
      </c>
      <c r="IX61" s="192">
        <v>95.975668074426579</v>
      </c>
      <c r="IY61" s="192">
        <v>100.079820099703</v>
      </c>
      <c r="IZ61" s="192">
        <v>100.56590269445928</v>
      </c>
      <c r="JA61" s="190">
        <v>100.16857909449391</v>
      </c>
      <c r="JB61" s="190">
        <v>100.32156571494923</v>
      </c>
      <c r="JC61" s="190">
        <v>107.60244349937791</v>
      </c>
      <c r="JD61" s="170">
        <v>100.22237889604182</v>
      </c>
      <c r="JE61" s="170">
        <v>100.25555834468349</v>
      </c>
      <c r="JF61" s="170">
        <v>104.37000260773392</v>
      </c>
      <c r="JG61" s="170">
        <v>102.6061216585548</v>
      </c>
      <c r="JH61" s="183">
        <v>100.2223788960418</v>
      </c>
      <c r="JI61" s="183">
        <v>100</v>
      </c>
      <c r="JJ61" s="183">
        <v>100</v>
      </c>
      <c r="JK61" s="183">
        <v>99.946904515074209</v>
      </c>
      <c r="JL61" s="183">
        <v>100.30881779791663</v>
      </c>
      <c r="JM61" s="183">
        <v>100</v>
      </c>
      <c r="JN61" s="190">
        <v>100</v>
      </c>
      <c r="JO61" s="190">
        <v>103.76626231694</v>
      </c>
      <c r="JP61" s="190">
        <v>100.58182715394514</v>
      </c>
      <c r="JQ61" s="190">
        <v>101.73173142545417</v>
      </c>
      <c r="JR61" s="190">
        <v>100.69752827979406</v>
      </c>
      <c r="JS61" s="190">
        <v>100.16085560620122</v>
      </c>
      <c r="JT61" s="190"/>
      <c r="JU61" s="170">
        <v>104.88278297458298</v>
      </c>
      <c r="JV61" s="170">
        <v>107.85140876263419</v>
      </c>
      <c r="JW61" s="170"/>
      <c r="JX61" s="170"/>
      <c r="JY61" s="183">
        <v>102.0006488501199</v>
      </c>
      <c r="JZ61" s="183">
        <v>100.6232476814676</v>
      </c>
      <c r="KA61" s="183">
        <v>102.18871491974699</v>
      </c>
      <c r="KB61" s="183">
        <v>100.16872626740272</v>
      </c>
      <c r="KC61" s="183">
        <v>100.58476540526027</v>
      </c>
      <c r="KD61" s="183">
        <v>107.04378659398346</v>
      </c>
      <c r="KE61" s="190"/>
      <c r="KF61" s="190"/>
      <c r="KG61" s="190"/>
      <c r="KH61" s="190"/>
      <c r="KI61" s="190"/>
      <c r="KJ61" s="190"/>
    </row>
    <row r="62" spans="1:296" s="12" customFormat="1" ht="12.95" customHeight="1">
      <c r="A62" s="252" t="s">
        <v>76</v>
      </c>
      <c r="B62" s="252" t="s">
        <v>633</v>
      </c>
      <c r="C62" s="54">
        <v>100.64645448749346</v>
      </c>
      <c r="D62" s="54">
        <v>101.86471556885512</v>
      </c>
      <c r="E62" s="54">
        <v>100.21390486219475</v>
      </c>
      <c r="F62" s="54">
        <v>99.721887864178811</v>
      </c>
      <c r="G62" s="54">
        <v>98.8803351238397</v>
      </c>
      <c r="H62" s="54">
        <v>102.50343976481136</v>
      </c>
      <c r="I62" s="54">
        <v>100</v>
      </c>
      <c r="J62" s="54">
        <v>100</v>
      </c>
      <c r="K62" s="54">
        <v>100</v>
      </c>
      <c r="L62" s="54">
        <v>102.50343976481133</v>
      </c>
      <c r="M62" s="54">
        <v>100</v>
      </c>
      <c r="N62" s="54">
        <v>100</v>
      </c>
      <c r="O62" s="54">
        <v>100</v>
      </c>
      <c r="P62" s="65">
        <v>100</v>
      </c>
      <c r="Q62" s="65">
        <v>100</v>
      </c>
      <c r="R62" s="65">
        <v>100</v>
      </c>
      <c r="S62" s="65">
        <v>100</v>
      </c>
      <c r="T62" s="65">
        <v>100</v>
      </c>
      <c r="U62" s="65">
        <v>100</v>
      </c>
      <c r="V62" s="65">
        <v>100</v>
      </c>
      <c r="W62" s="65">
        <v>100.19632310852865</v>
      </c>
      <c r="X62" s="65">
        <v>102.30259612798736</v>
      </c>
      <c r="Y62" s="65">
        <v>103.42524429685899</v>
      </c>
      <c r="Z62" s="65">
        <v>100</v>
      </c>
      <c r="AA62" s="65">
        <v>100</v>
      </c>
      <c r="AB62" s="65">
        <v>102.75374835043007</v>
      </c>
      <c r="AC62" s="65">
        <v>100.65350019557329</v>
      </c>
      <c r="AD62" s="65">
        <v>100</v>
      </c>
      <c r="AE62" s="65">
        <v>100</v>
      </c>
      <c r="AF62" s="65">
        <v>100</v>
      </c>
      <c r="AG62" s="65">
        <v>100</v>
      </c>
      <c r="AH62" s="65">
        <v>100</v>
      </c>
      <c r="AI62" s="65">
        <v>100</v>
      </c>
      <c r="AJ62" s="65">
        <v>102.58478287869772</v>
      </c>
      <c r="AK62" s="65">
        <v>100.16470812433471</v>
      </c>
      <c r="AL62" s="65">
        <v>100</v>
      </c>
      <c r="AM62" s="65">
        <v>100.48906291280271</v>
      </c>
      <c r="AN62" s="65">
        <v>100</v>
      </c>
      <c r="AO62" s="65">
        <v>100.1636369949168</v>
      </c>
      <c r="AP62" s="65">
        <v>102.80235275262224</v>
      </c>
      <c r="AQ62" s="65">
        <v>101.94811818657608</v>
      </c>
      <c r="AR62" s="65">
        <v>100.45674415253558</v>
      </c>
      <c r="AS62" s="65">
        <v>99.583243756045832</v>
      </c>
      <c r="AT62" s="65">
        <v>100.79952217611947</v>
      </c>
      <c r="AU62" s="65">
        <v>100</v>
      </c>
      <c r="AV62" s="65">
        <v>101.53300036015737</v>
      </c>
      <c r="AW62" s="65">
        <v>100.40885015211431</v>
      </c>
      <c r="AX62" s="65">
        <v>100.20674774138023</v>
      </c>
      <c r="AY62" s="65">
        <v>100.24948061561739</v>
      </c>
      <c r="AZ62" s="65">
        <v>100</v>
      </c>
      <c r="BA62" s="65">
        <v>100</v>
      </c>
      <c r="BB62" s="65">
        <v>99.583243756045832</v>
      </c>
      <c r="BC62" s="65">
        <v>100</v>
      </c>
      <c r="BD62" s="65">
        <v>99.719529587733589</v>
      </c>
      <c r="BE62" s="65">
        <v>101.08303016756182</v>
      </c>
      <c r="BF62" s="65">
        <v>100</v>
      </c>
      <c r="BG62" s="65">
        <v>107.14564797929992</v>
      </c>
      <c r="BH62" s="65">
        <v>102.27149074211978</v>
      </c>
      <c r="BI62" s="65">
        <v>101.606832034615</v>
      </c>
      <c r="BJ62" s="65">
        <v>100.91778993307079</v>
      </c>
      <c r="BK62" s="65">
        <v>102.17139129952066</v>
      </c>
      <c r="BL62" s="65">
        <v>100.79129271986751</v>
      </c>
      <c r="BM62" s="65">
        <v>100.2838696918775</v>
      </c>
      <c r="BN62" s="65">
        <v>101.18135407911053</v>
      </c>
      <c r="BO62" s="65">
        <v>100</v>
      </c>
      <c r="BP62" s="65">
        <v>100</v>
      </c>
      <c r="BQ62" s="65">
        <v>101.606832034615</v>
      </c>
      <c r="BR62" s="65">
        <v>100.91778993307079</v>
      </c>
      <c r="BS62" s="65">
        <v>100</v>
      </c>
      <c r="BT62" s="65">
        <v>100</v>
      </c>
      <c r="BU62" s="65">
        <v>100.79910212296375</v>
      </c>
      <c r="BV62" s="65">
        <v>100.32703240813903</v>
      </c>
      <c r="BW62" s="65">
        <v>101.03100598754249</v>
      </c>
      <c r="BX62" s="101">
        <v>113.02442821721957</v>
      </c>
      <c r="BY62" s="65">
        <v>104.80416081465511</v>
      </c>
      <c r="BZ62" s="65">
        <v>102.94063478686097</v>
      </c>
      <c r="CA62" s="65">
        <v>101.48318316652356</v>
      </c>
      <c r="CB62" s="101">
        <v>103.23165043142153</v>
      </c>
      <c r="CC62" s="65">
        <v>103.2280554675075</v>
      </c>
      <c r="CD62" s="65">
        <v>100</v>
      </c>
      <c r="CE62" s="65">
        <v>101.52681878972689</v>
      </c>
      <c r="CF62" s="65">
        <v>100.33722598163462</v>
      </c>
      <c r="CG62" s="65">
        <v>101.16430830483934</v>
      </c>
      <c r="CH62" s="65">
        <v>101.4138886137516</v>
      </c>
      <c r="CI62" s="65">
        <v>100.6781392044259</v>
      </c>
      <c r="CJ62" s="65">
        <v>100.55650115747707</v>
      </c>
      <c r="CK62" s="65">
        <v>100.24177477887024</v>
      </c>
      <c r="CL62" s="101">
        <v>99.948794810534153</v>
      </c>
      <c r="CM62" s="101">
        <v>101.28608781333604</v>
      </c>
      <c r="CN62" s="101">
        <v>101.97307419442568</v>
      </c>
      <c r="CO62" s="70">
        <v>114.28848780671623</v>
      </c>
      <c r="CP62" s="65">
        <v>105.24402486296809</v>
      </c>
      <c r="CQ62" s="65">
        <v>101.02090265597967</v>
      </c>
      <c r="CR62" s="65">
        <v>101.42666025536064</v>
      </c>
      <c r="CS62" s="65">
        <v>105.98433221239145</v>
      </c>
      <c r="CT62" s="65">
        <v>100.31245100489134</v>
      </c>
      <c r="CU62" s="65">
        <v>102.9914015225507</v>
      </c>
      <c r="CV62" s="65">
        <v>101.86890512201488</v>
      </c>
      <c r="CW62" s="65">
        <v>100.07177684320506</v>
      </c>
      <c r="CX62" s="65">
        <v>100.37316581535549</v>
      </c>
      <c r="CY62" s="65">
        <v>100.57314046919848</v>
      </c>
      <c r="CZ62" s="65">
        <v>100.63059107411767</v>
      </c>
      <c r="DA62" s="65">
        <v>100.44333747169156</v>
      </c>
      <c r="DB62" s="65">
        <v>100.34620835392411</v>
      </c>
      <c r="DC62" s="65">
        <v>101.02940069440277</v>
      </c>
      <c r="DD62" s="65">
        <v>102.7428562416894</v>
      </c>
      <c r="DE62" s="65">
        <v>102.10388241400723</v>
      </c>
      <c r="DF62" s="70">
        <v>104.64302912612911</v>
      </c>
      <c r="DG62" s="65">
        <v>100.51622775082106</v>
      </c>
      <c r="DH62" s="65">
        <v>101.93535791496105</v>
      </c>
      <c r="DI62" s="65">
        <v>101.39484134601959</v>
      </c>
      <c r="DJ62" s="65">
        <v>100.72410310950259</v>
      </c>
      <c r="DK62" s="65">
        <v>100</v>
      </c>
      <c r="DL62" s="65">
        <v>100.51622775082106</v>
      </c>
      <c r="DM62" s="65">
        <v>100</v>
      </c>
      <c r="DN62" s="101">
        <v>101.68560328919078</v>
      </c>
      <c r="DO62" s="101">
        <v>100.24561453902177</v>
      </c>
      <c r="DP62" s="101">
        <v>100</v>
      </c>
      <c r="DQ62" s="101">
        <v>100</v>
      </c>
      <c r="DR62" s="101">
        <v>100</v>
      </c>
      <c r="DS62" s="101">
        <v>101.39484134601959</v>
      </c>
      <c r="DT62" s="101">
        <v>100</v>
      </c>
      <c r="DU62" s="101">
        <v>100.72410310950259</v>
      </c>
      <c r="DV62" s="101">
        <v>100</v>
      </c>
      <c r="DW62" s="65">
        <v>102.98025567762919</v>
      </c>
      <c r="DX62" s="65">
        <v>100.37909102774411</v>
      </c>
      <c r="DY62" s="65">
        <v>99.418103545556519</v>
      </c>
      <c r="DZ62" s="65">
        <v>99.834387718484919</v>
      </c>
      <c r="EA62" s="65">
        <v>103.36299240534071</v>
      </c>
      <c r="EB62" s="65">
        <v>100</v>
      </c>
      <c r="EC62" s="65">
        <v>100.21367311972959</v>
      </c>
      <c r="ED62" s="65">
        <v>100.16506520803495</v>
      </c>
      <c r="EE62" s="101">
        <v>100</v>
      </c>
      <c r="EF62" s="101">
        <v>100.06814034542334</v>
      </c>
      <c r="EG62" s="101">
        <v>99.35040583584049</v>
      </c>
      <c r="EH62" s="101">
        <v>100</v>
      </c>
      <c r="EI62" s="101">
        <v>100</v>
      </c>
      <c r="EJ62" s="101">
        <v>99.834387718484919</v>
      </c>
      <c r="EK62" s="101">
        <v>100</v>
      </c>
      <c r="EL62" s="101">
        <v>101.03307693861483</v>
      </c>
      <c r="EM62" s="101">
        <v>102.3060917645233</v>
      </c>
      <c r="EN62" s="65">
        <v>102.39134245005282</v>
      </c>
      <c r="EO62" s="65">
        <v>101.37354620439896</v>
      </c>
      <c r="EP62" s="65">
        <v>100.0481584305675</v>
      </c>
      <c r="EQ62" s="65">
        <v>100.95538723254509</v>
      </c>
      <c r="ER62" s="65">
        <v>100</v>
      </c>
      <c r="ES62" s="65">
        <v>100.71219310623182</v>
      </c>
      <c r="ET62" s="65">
        <v>100.65667629486484</v>
      </c>
      <c r="EU62" s="65">
        <v>100</v>
      </c>
      <c r="EV62" s="101">
        <v>100.35372437686388</v>
      </c>
      <c r="EW62" s="101">
        <v>99.695511105149535</v>
      </c>
      <c r="EX62" s="101">
        <v>100</v>
      </c>
      <c r="EY62" s="101">
        <v>100</v>
      </c>
      <c r="EZ62" s="101">
        <v>100.95538723254509</v>
      </c>
      <c r="FA62" s="101">
        <v>100</v>
      </c>
      <c r="FB62" s="101">
        <v>100</v>
      </c>
      <c r="FC62" s="101">
        <v>100</v>
      </c>
      <c r="FD62" s="101">
        <v>100</v>
      </c>
      <c r="FE62" s="12">
        <v>99.883342641796773</v>
      </c>
      <c r="FF62" s="101">
        <v>100.66772354962856</v>
      </c>
      <c r="FG62" s="101">
        <v>100.16955365819665</v>
      </c>
      <c r="FH62" s="101">
        <v>99.052874076635604</v>
      </c>
      <c r="FI62" s="101">
        <v>100</v>
      </c>
      <c r="FJ62" s="101">
        <v>100.66772354962859</v>
      </c>
      <c r="FK62" s="101">
        <v>100</v>
      </c>
      <c r="FL62" s="101">
        <v>100</v>
      </c>
      <c r="FM62" s="101">
        <v>100.16955365819665</v>
      </c>
      <c r="FN62" s="101">
        <v>100</v>
      </c>
      <c r="FO62" s="101">
        <v>100</v>
      </c>
      <c r="FP62" s="12">
        <v>100</v>
      </c>
      <c r="FQ62" s="12">
        <v>99.05287407663559</v>
      </c>
      <c r="FR62" s="12">
        <v>100</v>
      </c>
      <c r="FS62" s="12">
        <v>100</v>
      </c>
      <c r="FT62" s="12">
        <v>100</v>
      </c>
      <c r="FU62" s="12">
        <v>100</v>
      </c>
      <c r="FV62" s="168">
        <v>103.75348304680247</v>
      </c>
      <c r="FW62" s="101">
        <v>100.33157853091159</v>
      </c>
      <c r="FX62" s="101">
        <v>100</v>
      </c>
      <c r="FY62" s="169">
        <v>100</v>
      </c>
      <c r="FZ62" s="169">
        <v>103.41059571273131</v>
      </c>
      <c r="GA62" s="169">
        <v>100.33157853091159</v>
      </c>
      <c r="GB62" s="169">
        <v>100</v>
      </c>
      <c r="GC62" s="169">
        <v>100</v>
      </c>
      <c r="GD62" s="169">
        <v>100</v>
      </c>
      <c r="GE62" s="169">
        <v>100</v>
      </c>
      <c r="GF62" s="169">
        <v>100</v>
      </c>
      <c r="GG62" s="193">
        <v>100</v>
      </c>
      <c r="GH62" s="193">
        <v>100</v>
      </c>
      <c r="GI62" s="193">
        <v>100</v>
      </c>
      <c r="GJ62" s="193">
        <v>100</v>
      </c>
      <c r="GK62" s="193">
        <v>101.41873442193872</v>
      </c>
      <c r="GL62" s="193">
        <v>101.96399738386175</v>
      </c>
      <c r="GM62" s="193">
        <v>110.33024082924237</v>
      </c>
      <c r="GN62" s="169">
        <v>101.50412800637017</v>
      </c>
      <c r="GO62" s="169">
        <v>104.69960199021224</v>
      </c>
      <c r="GP62" s="169">
        <v>103.81636792584774</v>
      </c>
      <c r="GQ62" s="169">
        <v>100</v>
      </c>
      <c r="GR62" s="169">
        <v>100</v>
      </c>
      <c r="GS62" s="169">
        <v>101.50412800637017</v>
      </c>
      <c r="GT62" s="169">
        <v>100</v>
      </c>
      <c r="GU62" s="169">
        <v>101.58289999746275</v>
      </c>
      <c r="GV62" s="169">
        <v>100.26645439103923</v>
      </c>
      <c r="GW62" s="169">
        <v>102.79423670335814</v>
      </c>
      <c r="GX62" s="193">
        <v>100.46225705851901</v>
      </c>
      <c r="GY62" s="193">
        <v>102.93015563703101</v>
      </c>
      <c r="GZ62" s="193">
        <v>100.39689239264011</v>
      </c>
      <c r="HA62" s="193">
        <v>100</v>
      </c>
      <c r="HB62" s="193">
        <v>100</v>
      </c>
      <c r="HC62" s="193">
        <v>100</v>
      </c>
      <c r="HD62" s="193">
        <v>101.53101202821711</v>
      </c>
      <c r="HE62" s="169">
        <v>100.55747919910149</v>
      </c>
      <c r="HF62" s="169">
        <v>100.96813567411334</v>
      </c>
      <c r="HG62" s="169">
        <v>100</v>
      </c>
      <c r="HH62" s="169">
        <v>100</v>
      </c>
      <c r="HI62" s="169">
        <v>100</v>
      </c>
      <c r="HJ62" s="169">
        <v>100.55747919910149</v>
      </c>
      <c r="HK62" s="169">
        <v>100</v>
      </c>
      <c r="HL62" s="169">
        <v>100.96813567411334</v>
      </c>
      <c r="HM62" s="169">
        <v>100</v>
      </c>
      <c r="HN62" s="169">
        <v>100</v>
      </c>
      <c r="HO62" s="168">
        <v>100</v>
      </c>
      <c r="HP62" s="168">
        <v>100</v>
      </c>
      <c r="HQ62" s="168">
        <v>100</v>
      </c>
      <c r="HR62" s="168">
        <v>100</v>
      </c>
      <c r="HS62" s="168">
        <v>100</v>
      </c>
      <c r="HT62" s="168">
        <v>100</v>
      </c>
      <c r="HU62" s="193">
        <v>101.91682898060969</v>
      </c>
      <c r="HV62" s="169">
        <v>100</v>
      </c>
      <c r="HW62" s="169">
        <v>100</v>
      </c>
      <c r="HX62" s="169">
        <v>101.08770558988205</v>
      </c>
      <c r="HY62" s="169">
        <v>100.82020200764221</v>
      </c>
      <c r="HZ62" s="169">
        <v>100</v>
      </c>
      <c r="IA62" s="169">
        <v>100</v>
      </c>
      <c r="IB62" s="169">
        <v>100</v>
      </c>
      <c r="IC62" s="169">
        <v>100</v>
      </c>
      <c r="ID62" s="169">
        <v>100</v>
      </c>
      <c r="IE62" s="169">
        <v>100</v>
      </c>
      <c r="IF62" s="193">
        <v>100</v>
      </c>
      <c r="IG62" s="193">
        <v>101.08770558988205</v>
      </c>
      <c r="IH62" s="193">
        <v>100</v>
      </c>
      <c r="II62" s="193">
        <v>100</v>
      </c>
      <c r="IJ62" s="193">
        <v>100.82020200764219</v>
      </c>
      <c r="IK62" s="193">
        <v>100</v>
      </c>
      <c r="IL62" s="193">
        <v>102.19</v>
      </c>
      <c r="IM62" s="169">
        <v>100</v>
      </c>
      <c r="IN62" s="169">
        <v>100.26434481652035</v>
      </c>
      <c r="IO62" s="169">
        <v>101.65066661964872</v>
      </c>
      <c r="IP62" s="169">
        <v>98.34828900159782</v>
      </c>
      <c r="IQ62" s="169">
        <v>100</v>
      </c>
      <c r="IR62" s="169">
        <v>100</v>
      </c>
      <c r="IS62" s="169">
        <v>100</v>
      </c>
      <c r="IT62" s="169">
        <v>100</v>
      </c>
      <c r="IU62" s="169">
        <v>100.26434481652035</v>
      </c>
      <c r="IV62" s="169">
        <v>100</v>
      </c>
      <c r="IW62" s="193">
        <v>100</v>
      </c>
      <c r="IX62" s="193">
        <v>100</v>
      </c>
      <c r="IY62" s="193">
        <v>100.26750388927526</v>
      </c>
      <c r="IZ62" s="193">
        <v>100</v>
      </c>
      <c r="JA62" s="177">
        <v>100.56709865885915</v>
      </c>
      <c r="JB62" s="177">
        <v>101.07745771255192</v>
      </c>
      <c r="JC62" s="177">
        <v>105.18318839342915</v>
      </c>
      <c r="JD62" s="171">
        <v>100.73956817652478</v>
      </c>
      <c r="JE62" s="171">
        <v>100</v>
      </c>
      <c r="JF62" s="171">
        <v>104.41099788031438</v>
      </c>
      <c r="JG62" s="171">
        <v>100</v>
      </c>
      <c r="JH62" s="185">
        <v>100.73956817652478</v>
      </c>
      <c r="JI62" s="185">
        <v>100</v>
      </c>
      <c r="JJ62" s="185">
        <v>100</v>
      </c>
      <c r="JK62" s="185">
        <v>100</v>
      </c>
      <c r="JL62" s="185">
        <v>100</v>
      </c>
      <c r="JM62" s="185">
        <v>100</v>
      </c>
      <c r="JN62" s="177">
        <v>100</v>
      </c>
      <c r="JO62" s="177">
        <v>104.41099788031438</v>
      </c>
      <c r="JP62" s="177">
        <v>100</v>
      </c>
      <c r="JQ62" s="177">
        <v>100</v>
      </c>
      <c r="JR62" s="177">
        <v>100</v>
      </c>
      <c r="JS62" s="177">
        <v>100</v>
      </c>
      <c r="JT62" s="177"/>
      <c r="JU62" s="171">
        <v>99.999999999999986</v>
      </c>
      <c r="JV62" s="171">
        <v>100.41795476157979</v>
      </c>
      <c r="JW62" s="171"/>
      <c r="JX62" s="171"/>
      <c r="JY62" s="185">
        <v>100</v>
      </c>
      <c r="JZ62" s="185">
        <v>100</v>
      </c>
      <c r="KA62" s="185">
        <v>100</v>
      </c>
      <c r="KB62" s="185">
        <v>100</v>
      </c>
      <c r="KC62" s="185">
        <v>100</v>
      </c>
      <c r="KD62" s="185">
        <v>100.41795476157978</v>
      </c>
      <c r="KE62" s="177"/>
      <c r="KF62" s="177"/>
      <c r="KG62" s="177"/>
      <c r="KH62" s="177"/>
      <c r="KI62" s="177"/>
      <c r="KJ62" s="177"/>
    </row>
    <row r="63" spans="1:296" s="12" customFormat="1" ht="12.95" customHeight="1">
      <c r="A63" s="252" t="s">
        <v>362</v>
      </c>
      <c r="B63" s="252" t="s">
        <v>634</v>
      </c>
      <c r="C63" s="54">
        <v>98.237324499321005</v>
      </c>
      <c r="D63" s="54">
        <v>100.58662764177649</v>
      </c>
      <c r="E63" s="54">
        <v>97.725761346194346</v>
      </c>
      <c r="F63" s="54">
        <v>100</v>
      </c>
      <c r="G63" s="54">
        <v>100</v>
      </c>
      <c r="H63" s="54">
        <v>100</v>
      </c>
      <c r="I63" s="54">
        <v>100</v>
      </c>
      <c r="J63" s="54">
        <v>100</v>
      </c>
      <c r="K63" s="54">
        <v>100</v>
      </c>
      <c r="L63" s="54">
        <v>100</v>
      </c>
      <c r="M63" s="54">
        <v>100</v>
      </c>
      <c r="N63" s="54">
        <v>100</v>
      </c>
      <c r="O63" s="54">
        <v>100</v>
      </c>
      <c r="P63" s="65">
        <v>100</v>
      </c>
      <c r="Q63" s="65">
        <v>100</v>
      </c>
      <c r="R63" s="65">
        <v>100</v>
      </c>
      <c r="S63" s="65">
        <v>100</v>
      </c>
      <c r="T63" s="65">
        <v>100</v>
      </c>
      <c r="U63" s="65">
        <v>100</v>
      </c>
      <c r="V63" s="65">
        <v>100</v>
      </c>
      <c r="W63" s="65">
        <v>100</v>
      </c>
      <c r="X63" s="65">
        <v>100</v>
      </c>
      <c r="Y63" s="65">
        <v>108.47678701139604</v>
      </c>
      <c r="Z63" s="65">
        <v>101.59645393320586</v>
      </c>
      <c r="AA63" s="65">
        <v>100.90313545291016</v>
      </c>
      <c r="AB63" s="65">
        <v>102.54402204522492</v>
      </c>
      <c r="AC63" s="65">
        <v>103.1913405037872</v>
      </c>
      <c r="AD63" s="65">
        <v>100</v>
      </c>
      <c r="AE63" s="65">
        <v>101.59645393320586</v>
      </c>
      <c r="AF63" s="65">
        <v>100</v>
      </c>
      <c r="AG63" s="65">
        <v>100.90313545291016</v>
      </c>
      <c r="AH63" s="65">
        <v>100</v>
      </c>
      <c r="AI63" s="65">
        <v>100</v>
      </c>
      <c r="AJ63" s="65">
        <v>100.61120069703615</v>
      </c>
      <c r="AK63" s="65">
        <v>101.92107969569805</v>
      </c>
      <c r="AL63" s="65">
        <v>100</v>
      </c>
      <c r="AM63" s="65">
        <v>100</v>
      </c>
      <c r="AN63" s="65">
        <v>103.19134050378722</v>
      </c>
      <c r="AO63" s="65">
        <v>100</v>
      </c>
      <c r="AP63" s="65">
        <v>130.92120658104835</v>
      </c>
      <c r="AQ63" s="65">
        <v>109.04211345537351</v>
      </c>
      <c r="AR63" s="65">
        <v>106.94804449809806</v>
      </c>
      <c r="AS63" s="65">
        <v>111.10006795222209</v>
      </c>
      <c r="AT63" s="65">
        <v>101.04819636597347</v>
      </c>
      <c r="AU63" s="65">
        <v>100</v>
      </c>
      <c r="AV63" s="65">
        <v>109.04211345537351</v>
      </c>
      <c r="AW63" s="65">
        <v>100</v>
      </c>
      <c r="AX63" s="65">
        <v>100</v>
      </c>
      <c r="AY63" s="65">
        <v>100</v>
      </c>
      <c r="AZ63" s="65">
        <v>106.94804449809806</v>
      </c>
      <c r="BA63" s="65">
        <v>100</v>
      </c>
      <c r="BB63" s="65">
        <v>104.69537037179677</v>
      </c>
      <c r="BC63" s="65">
        <v>106.11746016818202</v>
      </c>
      <c r="BD63" s="65">
        <v>100</v>
      </c>
      <c r="BE63" s="65">
        <v>100</v>
      </c>
      <c r="BF63" s="65">
        <v>101.04819636597347</v>
      </c>
      <c r="BG63" s="65">
        <v>116.83665087330573</v>
      </c>
      <c r="BH63" s="65">
        <v>100.32557764825332</v>
      </c>
      <c r="BI63" s="65">
        <v>100.97356275367602</v>
      </c>
      <c r="BJ63" s="65">
        <v>103.96434118880447</v>
      </c>
      <c r="BK63" s="65">
        <v>110.93672593162916</v>
      </c>
      <c r="BL63" s="65">
        <v>100</v>
      </c>
      <c r="BM63" s="65">
        <v>100</v>
      </c>
      <c r="BN63" s="65">
        <v>100.32557764825332</v>
      </c>
      <c r="BO63" s="65">
        <v>100</v>
      </c>
      <c r="BP63" s="65">
        <v>100</v>
      </c>
      <c r="BQ63" s="65">
        <v>100.97356275367599</v>
      </c>
      <c r="BR63" s="65">
        <v>100</v>
      </c>
      <c r="BS63" s="65">
        <v>101.72612007385729</v>
      </c>
      <c r="BT63" s="65">
        <v>102.20024229108724</v>
      </c>
      <c r="BU63" s="65">
        <v>102.07809337534812</v>
      </c>
      <c r="BV63" s="65">
        <v>104.88611260834426</v>
      </c>
      <c r="BW63" s="65">
        <v>103.61551867302738</v>
      </c>
      <c r="BX63" s="101">
        <v>117.05890714867031</v>
      </c>
      <c r="BY63" s="65">
        <v>102.78008182034731</v>
      </c>
      <c r="BZ63" s="65">
        <v>105.14178778207331</v>
      </c>
      <c r="CA63" s="65">
        <v>100.9987080183022</v>
      </c>
      <c r="CB63" s="101">
        <v>107.25173602527161</v>
      </c>
      <c r="CC63" s="65">
        <v>100.5999065869629</v>
      </c>
      <c r="CD63" s="65">
        <v>100</v>
      </c>
      <c r="CE63" s="65">
        <v>102.16717421253246</v>
      </c>
      <c r="CF63" s="65">
        <v>102.18101135591043</v>
      </c>
      <c r="CG63" s="65">
        <v>101.52578483461183</v>
      </c>
      <c r="CH63" s="65">
        <v>101.35117896163794</v>
      </c>
      <c r="CI63" s="65">
        <v>99.642356454069983</v>
      </c>
      <c r="CJ63" s="65">
        <v>100</v>
      </c>
      <c r="CK63" s="65">
        <v>101.36121987927635</v>
      </c>
      <c r="CL63" s="101">
        <v>102.22605921355712</v>
      </c>
      <c r="CM63" s="101">
        <v>103.61528040253323</v>
      </c>
      <c r="CN63" s="101">
        <v>101.25556580605333</v>
      </c>
      <c r="CO63" s="70">
        <v>114.09129267586941</v>
      </c>
      <c r="CP63" s="65">
        <v>102.43754000685605</v>
      </c>
      <c r="CQ63" s="65">
        <v>102.10234707658286</v>
      </c>
      <c r="CR63" s="65">
        <v>100</v>
      </c>
      <c r="CS63" s="65">
        <v>109.08314099107568</v>
      </c>
      <c r="CT63" s="65">
        <v>100</v>
      </c>
      <c r="CU63" s="65">
        <v>100</v>
      </c>
      <c r="CV63" s="65">
        <v>102.43754000685605</v>
      </c>
      <c r="CW63" s="65">
        <v>100.9560930339952</v>
      </c>
      <c r="CX63" s="65">
        <v>100</v>
      </c>
      <c r="CY63" s="65">
        <v>101.13539857589542</v>
      </c>
      <c r="CZ63" s="65">
        <v>100</v>
      </c>
      <c r="DA63" s="65">
        <v>100</v>
      </c>
      <c r="DB63" s="65">
        <v>100</v>
      </c>
      <c r="DC63" s="65">
        <v>100.39551122121098</v>
      </c>
      <c r="DD63" s="65">
        <v>106.46484065486163</v>
      </c>
      <c r="DE63" s="65">
        <v>102.05566825197489</v>
      </c>
      <c r="DF63" s="70">
        <v>108.95862164438081</v>
      </c>
      <c r="DG63" s="65">
        <v>100</v>
      </c>
      <c r="DH63" s="65">
        <v>108.254414750872</v>
      </c>
      <c r="DI63" s="65">
        <v>100</v>
      </c>
      <c r="DJ63" s="65">
        <v>100.65051101622915</v>
      </c>
      <c r="DK63" s="65">
        <v>100</v>
      </c>
      <c r="DL63" s="65">
        <v>100</v>
      </c>
      <c r="DM63" s="65">
        <v>100</v>
      </c>
      <c r="DN63" s="101">
        <v>108.254414750872</v>
      </c>
      <c r="DO63" s="101">
        <v>100</v>
      </c>
      <c r="DP63" s="101">
        <v>100</v>
      </c>
      <c r="DQ63" s="101">
        <v>100</v>
      </c>
      <c r="DR63" s="101">
        <v>100</v>
      </c>
      <c r="DS63" s="101">
        <v>100</v>
      </c>
      <c r="DT63" s="101">
        <v>100</v>
      </c>
      <c r="DU63" s="101">
        <v>100</v>
      </c>
      <c r="DV63" s="101">
        <v>100.65051101622915</v>
      </c>
      <c r="DW63" s="65">
        <v>100.79151852958486</v>
      </c>
      <c r="DX63" s="65">
        <v>100</v>
      </c>
      <c r="DY63" s="65">
        <v>99.365905806944681</v>
      </c>
      <c r="DZ63" s="65">
        <v>101.43471013630163</v>
      </c>
      <c r="EA63" s="65">
        <v>100</v>
      </c>
      <c r="EB63" s="65">
        <v>100</v>
      </c>
      <c r="EC63" s="65">
        <v>100</v>
      </c>
      <c r="ED63" s="65">
        <v>100</v>
      </c>
      <c r="EE63" s="101">
        <v>100</v>
      </c>
      <c r="EF63" s="101">
        <v>99.365905806944681</v>
      </c>
      <c r="EG63" s="101">
        <v>100</v>
      </c>
      <c r="EH63" s="101">
        <v>100</v>
      </c>
      <c r="EI63" s="101">
        <v>101.43471013630163</v>
      </c>
      <c r="EJ63" s="101">
        <v>100</v>
      </c>
      <c r="EK63" s="101">
        <v>100</v>
      </c>
      <c r="EL63" s="101">
        <v>100</v>
      </c>
      <c r="EM63" s="101">
        <v>100</v>
      </c>
      <c r="EN63" s="65">
        <v>106.85884263897054</v>
      </c>
      <c r="EO63" s="65">
        <v>101.12488992807135</v>
      </c>
      <c r="EP63" s="65">
        <v>103.19146818071891</v>
      </c>
      <c r="EQ63" s="65">
        <v>100.22840222842018</v>
      </c>
      <c r="ER63" s="65">
        <v>102.16868543589391</v>
      </c>
      <c r="ES63" s="65">
        <v>100</v>
      </c>
      <c r="ET63" s="65">
        <v>102.08097280496695</v>
      </c>
      <c r="EU63" s="65">
        <v>99.063407361210935</v>
      </c>
      <c r="EV63" s="101">
        <v>101.278945670084</v>
      </c>
      <c r="EW63" s="101">
        <v>101.88837126806686</v>
      </c>
      <c r="EX63" s="101">
        <v>100</v>
      </c>
      <c r="EY63" s="101">
        <v>100.22840222842018</v>
      </c>
      <c r="EZ63" s="101">
        <v>100</v>
      </c>
      <c r="FA63" s="101">
        <v>100</v>
      </c>
      <c r="FB63" s="101">
        <v>101.77631827832644</v>
      </c>
      <c r="FC63" s="101">
        <v>100.38551911113002</v>
      </c>
      <c r="FD63" s="101">
        <v>100</v>
      </c>
      <c r="FE63" s="12">
        <v>105.22840024743256</v>
      </c>
      <c r="FF63" s="101">
        <v>102.83602200101012</v>
      </c>
      <c r="FG63" s="101">
        <v>100</v>
      </c>
      <c r="FH63" s="101">
        <v>102.32640100216921</v>
      </c>
      <c r="FI63" s="101">
        <v>100</v>
      </c>
      <c r="FJ63" s="101">
        <v>102.83602200101014</v>
      </c>
      <c r="FK63" s="101">
        <v>100</v>
      </c>
      <c r="FL63" s="101">
        <v>100</v>
      </c>
      <c r="FM63" s="101">
        <v>100</v>
      </c>
      <c r="FN63" s="101">
        <v>100</v>
      </c>
      <c r="FO63" s="101">
        <v>100</v>
      </c>
      <c r="FP63" s="12">
        <v>100</v>
      </c>
      <c r="FQ63" s="12">
        <v>102.32640100216921</v>
      </c>
      <c r="FR63" s="12">
        <v>100</v>
      </c>
      <c r="FS63" s="12">
        <v>100</v>
      </c>
      <c r="FT63" s="12">
        <v>100</v>
      </c>
      <c r="FU63" s="12">
        <v>100</v>
      </c>
      <c r="FV63" s="168">
        <v>98.997667743061712</v>
      </c>
      <c r="FW63" s="101">
        <v>100</v>
      </c>
      <c r="FX63" s="101">
        <v>98.614672224667117</v>
      </c>
      <c r="FY63" s="169">
        <v>100</v>
      </c>
      <c r="FZ63" s="169">
        <v>100.38837579617162</v>
      </c>
      <c r="GA63" s="169">
        <v>100</v>
      </c>
      <c r="GB63" s="169">
        <v>100</v>
      </c>
      <c r="GC63" s="169">
        <v>100</v>
      </c>
      <c r="GD63" s="169">
        <v>100</v>
      </c>
      <c r="GE63" s="169">
        <v>98.614672224667132</v>
      </c>
      <c r="GF63" s="169">
        <v>100</v>
      </c>
      <c r="GG63" s="193">
        <v>100</v>
      </c>
      <c r="GH63" s="193">
        <v>100</v>
      </c>
      <c r="GI63" s="193">
        <v>100</v>
      </c>
      <c r="GJ63" s="193">
        <v>100</v>
      </c>
      <c r="GK63" s="193">
        <v>100.38837579617162</v>
      </c>
      <c r="GL63" s="193">
        <v>100</v>
      </c>
      <c r="GM63" s="193">
        <v>105.82778061610081</v>
      </c>
      <c r="GN63" s="169">
        <v>101.10383442160318</v>
      </c>
      <c r="GO63" s="169">
        <v>99.404190685723236</v>
      </c>
      <c r="GP63" s="169">
        <v>103.81914136187329</v>
      </c>
      <c r="GQ63" s="169">
        <v>101.42614871660662</v>
      </c>
      <c r="GR63" s="169">
        <v>100</v>
      </c>
      <c r="GS63" s="169">
        <v>100.57103069335732</v>
      </c>
      <c r="GT63" s="169">
        <v>100.52977853023144</v>
      </c>
      <c r="GU63" s="169">
        <v>100.90099909627781</v>
      </c>
      <c r="GV63" s="169">
        <v>98.516557393919996</v>
      </c>
      <c r="GW63" s="169">
        <v>100</v>
      </c>
      <c r="GX63" s="193">
        <v>101.28409760797558</v>
      </c>
      <c r="GY63" s="193">
        <v>100</v>
      </c>
      <c r="GZ63" s="193">
        <v>102.50290402320582</v>
      </c>
      <c r="HA63" s="193">
        <v>100</v>
      </c>
      <c r="HB63" s="193">
        <v>101.42614871660662</v>
      </c>
      <c r="HC63" s="193">
        <v>100</v>
      </c>
      <c r="HD63" s="193">
        <v>102.12521335492029</v>
      </c>
      <c r="HE63" s="169">
        <v>100</v>
      </c>
      <c r="HF63" s="169">
        <v>101.52927391633754</v>
      </c>
      <c r="HG63" s="169">
        <v>100</v>
      </c>
      <c r="HH63" s="169">
        <v>100.58696316401692</v>
      </c>
      <c r="HI63" s="169">
        <v>100</v>
      </c>
      <c r="HJ63" s="169">
        <v>100</v>
      </c>
      <c r="HK63" s="169">
        <v>100</v>
      </c>
      <c r="HL63" s="169">
        <v>100</v>
      </c>
      <c r="HM63" s="169">
        <v>101.52927391633754</v>
      </c>
      <c r="HN63" s="169">
        <v>100</v>
      </c>
      <c r="HO63" s="168">
        <v>100</v>
      </c>
      <c r="HP63" s="168">
        <v>100</v>
      </c>
      <c r="HQ63" s="168">
        <v>100</v>
      </c>
      <c r="HR63" s="168">
        <v>100.58696316401692</v>
      </c>
      <c r="HS63" s="168">
        <v>100</v>
      </c>
      <c r="HT63" s="168">
        <v>100</v>
      </c>
      <c r="HU63" s="193">
        <v>125.15596736709369</v>
      </c>
      <c r="HV63" s="169">
        <v>107.86119366127814</v>
      </c>
      <c r="HW63" s="169">
        <v>114.35647442528867</v>
      </c>
      <c r="HX63" s="169">
        <v>101.11639949020702</v>
      </c>
      <c r="HY63" s="169">
        <v>100.34690554197525</v>
      </c>
      <c r="HZ63" s="169">
        <v>104.23223159505915</v>
      </c>
      <c r="IA63" s="169">
        <v>103.48161217570153</v>
      </c>
      <c r="IB63" s="169">
        <v>100</v>
      </c>
      <c r="IC63" s="169">
        <v>107.64095094263004</v>
      </c>
      <c r="ID63" s="169">
        <v>100</v>
      </c>
      <c r="IE63" s="169">
        <v>106.23881842723391</v>
      </c>
      <c r="IF63" s="193">
        <v>101.11639949020702</v>
      </c>
      <c r="IG63" s="193">
        <v>100</v>
      </c>
      <c r="IH63" s="193">
        <v>100</v>
      </c>
      <c r="II63" s="193">
        <v>100.34690554197523</v>
      </c>
      <c r="IJ63" s="193">
        <v>100</v>
      </c>
      <c r="IK63" s="193">
        <v>100</v>
      </c>
      <c r="IL63" s="193">
        <v>103.19</v>
      </c>
      <c r="IM63" s="169">
        <v>100</v>
      </c>
      <c r="IN63" s="169">
        <v>100</v>
      </c>
      <c r="IO63" s="169">
        <v>103.19054736365784</v>
      </c>
      <c r="IP63" s="169">
        <v>100.00265272748182</v>
      </c>
      <c r="IQ63" s="169">
        <v>100</v>
      </c>
      <c r="IR63" s="169">
        <v>100</v>
      </c>
      <c r="IS63" s="169">
        <v>100</v>
      </c>
      <c r="IT63" s="169">
        <v>100</v>
      </c>
      <c r="IU63" s="169">
        <v>100</v>
      </c>
      <c r="IV63" s="169">
        <v>100</v>
      </c>
      <c r="IW63" s="193">
        <v>100</v>
      </c>
      <c r="IX63" s="193">
        <v>100</v>
      </c>
      <c r="IY63" s="193">
        <v>100</v>
      </c>
      <c r="IZ63" s="193">
        <v>103.19054736365784</v>
      </c>
      <c r="JA63" s="177">
        <v>100</v>
      </c>
      <c r="JB63" s="177">
        <v>100</v>
      </c>
      <c r="JC63" s="177">
        <v>105.05418485529631</v>
      </c>
      <c r="JD63" s="171">
        <v>100</v>
      </c>
      <c r="JE63" s="171">
        <v>99.672284430733683</v>
      </c>
      <c r="JF63" s="171">
        <v>100</v>
      </c>
      <c r="JG63" s="171">
        <v>105.39959574048163</v>
      </c>
      <c r="JH63" s="185">
        <v>100</v>
      </c>
      <c r="JI63" s="185">
        <v>100</v>
      </c>
      <c r="JJ63" s="185">
        <v>100</v>
      </c>
      <c r="JK63" s="185">
        <v>99.672284430733683</v>
      </c>
      <c r="JL63" s="185">
        <v>100</v>
      </c>
      <c r="JM63" s="185">
        <v>100</v>
      </c>
      <c r="JN63" s="177">
        <v>100</v>
      </c>
      <c r="JO63" s="177">
        <v>100</v>
      </c>
      <c r="JP63" s="177">
        <v>100</v>
      </c>
      <c r="JQ63" s="177">
        <v>102.12781327566564</v>
      </c>
      <c r="JR63" s="177">
        <v>103.20361550872015</v>
      </c>
      <c r="JS63" s="177">
        <v>100</v>
      </c>
      <c r="JT63" s="177"/>
      <c r="JU63" s="171">
        <v>101.52975224441454</v>
      </c>
      <c r="JV63" s="171">
        <v>102.59182973773888</v>
      </c>
      <c r="JW63" s="171"/>
      <c r="JX63" s="171"/>
      <c r="JY63" s="185">
        <v>100.99150534023546</v>
      </c>
      <c r="JZ63" s="185">
        <v>100.53296255201441</v>
      </c>
      <c r="KA63" s="185">
        <v>100</v>
      </c>
      <c r="KB63" s="185">
        <v>100.77580979572653</v>
      </c>
      <c r="KC63" s="185">
        <v>101.03220222034859</v>
      </c>
      <c r="KD63" s="185">
        <v>100.76197222811147</v>
      </c>
      <c r="KE63" s="177"/>
      <c r="KF63" s="177"/>
      <c r="KG63" s="177"/>
      <c r="KH63" s="177"/>
      <c r="KI63" s="177"/>
      <c r="KJ63" s="177"/>
    </row>
    <row r="64" spans="1:296" s="12" customFormat="1" ht="24" customHeight="1">
      <c r="A64" s="252" t="s">
        <v>363</v>
      </c>
      <c r="B64" s="252" t="s">
        <v>653</v>
      </c>
      <c r="C64" s="54">
        <v>107.43160039777111</v>
      </c>
      <c r="D64" s="54">
        <v>103.7158001988856</v>
      </c>
      <c r="E64" s="54">
        <v>103.58267514858883</v>
      </c>
      <c r="F64" s="54">
        <v>100</v>
      </c>
      <c r="G64" s="54">
        <v>100</v>
      </c>
      <c r="H64" s="54">
        <v>109.61364954310034</v>
      </c>
      <c r="I64" s="54">
        <v>109.61364954310034</v>
      </c>
      <c r="J64" s="54">
        <v>100</v>
      </c>
      <c r="K64" s="54">
        <v>100</v>
      </c>
      <c r="L64" s="54">
        <v>100</v>
      </c>
      <c r="M64" s="54">
        <v>100</v>
      </c>
      <c r="N64" s="54">
        <v>109.61364954310034</v>
      </c>
      <c r="O64" s="54">
        <v>100</v>
      </c>
      <c r="P64" s="65">
        <v>100</v>
      </c>
      <c r="Q64" s="65">
        <v>100</v>
      </c>
      <c r="R64" s="65">
        <v>100</v>
      </c>
      <c r="S64" s="65">
        <v>100</v>
      </c>
      <c r="T64" s="65">
        <v>100</v>
      </c>
      <c r="U64" s="65">
        <v>100</v>
      </c>
      <c r="V64" s="65">
        <v>100</v>
      </c>
      <c r="W64" s="65">
        <v>100</v>
      </c>
      <c r="X64" s="65">
        <v>100</v>
      </c>
      <c r="Y64" s="65">
        <v>115.95029812561563</v>
      </c>
      <c r="Z64" s="65">
        <v>115.95029812561563</v>
      </c>
      <c r="AA64" s="65">
        <v>100</v>
      </c>
      <c r="AB64" s="65">
        <v>100</v>
      </c>
      <c r="AC64" s="65">
        <v>100</v>
      </c>
      <c r="AD64" s="65">
        <v>100</v>
      </c>
      <c r="AE64" s="65">
        <v>100</v>
      </c>
      <c r="AF64" s="65">
        <v>115.95029812561563</v>
      </c>
      <c r="AG64" s="65">
        <v>100</v>
      </c>
      <c r="AH64" s="65">
        <v>100</v>
      </c>
      <c r="AI64" s="65">
        <v>100</v>
      </c>
      <c r="AJ64" s="65">
        <v>100</v>
      </c>
      <c r="AK64" s="65">
        <v>100</v>
      </c>
      <c r="AL64" s="65">
        <v>100</v>
      </c>
      <c r="AM64" s="65">
        <v>100</v>
      </c>
      <c r="AN64" s="65">
        <v>100</v>
      </c>
      <c r="AO64" s="65">
        <v>100</v>
      </c>
      <c r="AP64" s="65">
        <v>121.25639568514789</v>
      </c>
      <c r="AQ64" s="65">
        <v>100</v>
      </c>
      <c r="AR64" s="65">
        <v>100</v>
      </c>
      <c r="AS64" s="65">
        <v>100</v>
      </c>
      <c r="AT64" s="65">
        <v>121.25639568514789</v>
      </c>
      <c r="AU64" s="65">
        <v>100</v>
      </c>
      <c r="AV64" s="65">
        <v>100</v>
      </c>
      <c r="AW64" s="65">
        <v>100</v>
      </c>
      <c r="AX64" s="65">
        <v>100</v>
      </c>
      <c r="AY64" s="65">
        <v>100</v>
      </c>
      <c r="AZ64" s="65">
        <v>100</v>
      </c>
      <c r="BA64" s="65">
        <v>100</v>
      </c>
      <c r="BB64" s="65">
        <v>100</v>
      </c>
      <c r="BC64" s="65">
        <v>100</v>
      </c>
      <c r="BD64" s="65">
        <v>100</v>
      </c>
      <c r="BE64" s="65">
        <v>104.31088086637286</v>
      </c>
      <c r="BF64" s="65">
        <v>116.24520345148177</v>
      </c>
      <c r="BG64" s="65">
        <v>100</v>
      </c>
      <c r="BH64" s="65">
        <v>100</v>
      </c>
      <c r="BI64" s="65">
        <v>100</v>
      </c>
      <c r="BJ64" s="65">
        <v>100</v>
      </c>
      <c r="BK64" s="65">
        <v>100</v>
      </c>
      <c r="BL64" s="65">
        <v>100</v>
      </c>
      <c r="BM64" s="65">
        <v>100</v>
      </c>
      <c r="BN64" s="65">
        <v>100</v>
      </c>
      <c r="BO64" s="65">
        <v>100</v>
      </c>
      <c r="BP64" s="65">
        <v>100</v>
      </c>
      <c r="BQ64" s="65">
        <v>100</v>
      </c>
      <c r="BR64" s="65">
        <v>100</v>
      </c>
      <c r="BS64" s="65">
        <v>100</v>
      </c>
      <c r="BT64" s="65">
        <v>100</v>
      </c>
      <c r="BU64" s="65">
        <v>100</v>
      </c>
      <c r="BV64" s="65">
        <v>100</v>
      </c>
      <c r="BW64" s="65">
        <v>100</v>
      </c>
      <c r="BX64" s="101">
        <v>181.43857665682899</v>
      </c>
      <c r="BY64" s="65">
        <v>159.78450003065598</v>
      </c>
      <c r="BZ64" s="65">
        <v>101.49765906949817</v>
      </c>
      <c r="CA64" s="65">
        <v>111.87652192987068</v>
      </c>
      <c r="CB64" s="101">
        <v>100</v>
      </c>
      <c r="CC64" s="65">
        <v>157.7120778078847</v>
      </c>
      <c r="CD64" s="65">
        <v>101.314054225635</v>
      </c>
      <c r="CE64" s="65">
        <v>100</v>
      </c>
      <c r="CF64" s="65">
        <v>101.49765906949817</v>
      </c>
      <c r="CG64" s="65">
        <v>100</v>
      </c>
      <c r="CH64" s="65">
        <v>100</v>
      </c>
      <c r="CI64" s="65">
        <v>100</v>
      </c>
      <c r="CJ64" s="65">
        <v>100</v>
      </c>
      <c r="CK64" s="65">
        <v>111.87652192987068</v>
      </c>
      <c r="CL64" s="101">
        <v>100</v>
      </c>
      <c r="CM64" s="101">
        <v>100</v>
      </c>
      <c r="CN64" s="101">
        <v>100</v>
      </c>
      <c r="CO64" s="70">
        <v>102.63627577048109</v>
      </c>
      <c r="CP64" s="65">
        <v>99.999999999999986</v>
      </c>
      <c r="CQ64" s="65">
        <v>100</v>
      </c>
      <c r="CR64" s="65">
        <v>100</v>
      </c>
      <c r="CS64" s="65">
        <v>102.63627577048111</v>
      </c>
      <c r="CT64" s="65">
        <v>100</v>
      </c>
      <c r="CU64" s="65">
        <v>100</v>
      </c>
      <c r="CV64" s="65">
        <v>100</v>
      </c>
      <c r="CW64" s="65">
        <v>100</v>
      </c>
      <c r="CX64" s="65">
        <v>100</v>
      </c>
      <c r="CY64" s="65">
        <v>100</v>
      </c>
      <c r="CZ64" s="65">
        <v>100</v>
      </c>
      <c r="DA64" s="65">
        <v>100</v>
      </c>
      <c r="DB64" s="65">
        <v>100</v>
      </c>
      <c r="DC64" s="65">
        <v>100</v>
      </c>
      <c r="DD64" s="65">
        <v>100</v>
      </c>
      <c r="DE64" s="65">
        <v>102.63627577048111</v>
      </c>
      <c r="DF64" s="70">
        <v>96.971263077773102</v>
      </c>
      <c r="DG64" s="65">
        <v>96.971263077773102</v>
      </c>
      <c r="DH64" s="65">
        <v>100</v>
      </c>
      <c r="DI64" s="65">
        <v>100</v>
      </c>
      <c r="DJ64" s="65">
        <v>100</v>
      </c>
      <c r="DK64" s="65">
        <v>100</v>
      </c>
      <c r="DL64" s="65">
        <v>100</v>
      </c>
      <c r="DM64" s="65">
        <v>96.971263077773102</v>
      </c>
      <c r="DN64" s="101">
        <v>100</v>
      </c>
      <c r="DO64" s="101">
        <v>100</v>
      </c>
      <c r="DP64" s="101">
        <v>100</v>
      </c>
      <c r="DQ64" s="101">
        <v>100</v>
      </c>
      <c r="DR64" s="101">
        <v>100</v>
      </c>
      <c r="DS64" s="101">
        <v>100</v>
      </c>
      <c r="DT64" s="101">
        <v>100</v>
      </c>
      <c r="DU64" s="101">
        <v>100</v>
      </c>
      <c r="DV64" s="101">
        <v>100</v>
      </c>
      <c r="DW64" s="65">
        <v>93.598504755666482</v>
      </c>
      <c r="DX64" s="65">
        <v>100.00000000000003</v>
      </c>
      <c r="DY64" s="65">
        <v>93.598504755666482</v>
      </c>
      <c r="DZ64" s="65">
        <v>100</v>
      </c>
      <c r="EA64" s="65">
        <v>100</v>
      </c>
      <c r="EB64" s="65">
        <v>100</v>
      </c>
      <c r="EC64" s="65">
        <v>100</v>
      </c>
      <c r="ED64" s="65">
        <v>100</v>
      </c>
      <c r="EE64" s="101">
        <v>100</v>
      </c>
      <c r="EF64" s="101">
        <v>100</v>
      </c>
      <c r="EG64" s="101">
        <v>93.598504755666482</v>
      </c>
      <c r="EH64" s="101">
        <v>100</v>
      </c>
      <c r="EI64" s="101">
        <v>100</v>
      </c>
      <c r="EJ64" s="101">
        <v>100</v>
      </c>
      <c r="EK64" s="101">
        <v>100</v>
      </c>
      <c r="EL64" s="101">
        <v>100</v>
      </c>
      <c r="EM64" s="101">
        <v>100</v>
      </c>
      <c r="EN64" s="65">
        <v>102.51335681381173</v>
      </c>
      <c r="EO64" s="65">
        <v>100</v>
      </c>
      <c r="EP64" s="65">
        <v>100</v>
      </c>
      <c r="EQ64" s="65">
        <v>100</v>
      </c>
      <c r="ER64" s="65">
        <v>102.51335681381173</v>
      </c>
      <c r="ES64" s="65">
        <v>100</v>
      </c>
      <c r="ET64" s="65">
        <v>100</v>
      </c>
      <c r="EU64" s="65">
        <v>100</v>
      </c>
      <c r="EV64" s="101">
        <v>100</v>
      </c>
      <c r="EW64" s="101">
        <v>100</v>
      </c>
      <c r="EX64" s="101">
        <v>100</v>
      </c>
      <c r="EY64" s="101">
        <v>100</v>
      </c>
      <c r="EZ64" s="101">
        <v>100</v>
      </c>
      <c r="FA64" s="101">
        <v>100</v>
      </c>
      <c r="FB64" s="101">
        <v>102.51335681381173</v>
      </c>
      <c r="FC64" s="101">
        <v>100</v>
      </c>
      <c r="FD64" s="101">
        <v>100</v>
      </c>
      <c r="FE64" s="12">
        <v>100</v>
      </c>
      <c r="FF64" s="101">
        <v>100</v>
      </c>
      <c r="FG64" s="101">
        <v>100</v>
      </c>
      <c r="FH64" s="101">
        <v>100</v>
      </c>
      <c r="FI64" s="101">
        <v>100</v>
      </c>
      <c r="FJ64" s="101">
        <v>100</v>
      </c>
      <c r="FK64" s="101">
        <v>100</v>
      </c>
      <c r="FL64" s="101">
        <v>100</v>
      </c>
      <c r="FM64" s="101">
        <v>100</v>
      </c>
      <c r="FN64" s="101">
        <v>100</v>
      </c>
      <c r="FO64" s="101">
        <v>100</v>
      </c>
      <c r="FP64" s="12">
        <v>100</v>
      </c>
      <c r="FQ64" s="12">
        <v>100</v>
      </c>
      <c r="FR64" s="12">
        <v>100</v>
      </c>
      <c r="FS64" s="12">
        <v>100</v>
      </c>
      <c r="FT64" s="12">
        <v>100</v>
      </c>
      <c r="FU64" s="12">
        <v>100</v>
      </c>
      <c r="FV64" s="168">
        <v>100</v>
      </c>
      <c r="FW64" s="101">
        <v>100</v>
      </c>
      <c r="FX64" s="101">
        <v>100</v>
      </c>
      <c r="FY64" s="169">
        <v>100</v>
      </c>
      <c r="FZ64" s="169">
        <v>100</v>
      </c>
      <c r="GA64" s="169">
        <v>100</v>
      </c>
      <c r="GB64" s="169">
        <v>100</v>
      </c>
      <c r="GC64" s="169">
        <v>100</v>
      </c>
      <c r="GD64" s="169">
        <v>100</v>
      </c>
      <c r="GE64" s="169">
        <v>100</v>
      </c>
      <c r="GF64" s="169">
        <v>100</v>
      </c>
      <c r="GG64" s="193">
        <v>100</v>
      </c>
      <c r="GH64" s="193">
        <v>100</v>
      </c>
      <c r="GI64" s="193">
        <v>100</v>
      </c>
      <c r="GJ64" s="193">
        <v>100</v>
      </c>
      <c r="GK64" s="193">
        <v>100</v>
      </c>
      <c r="GL64" s="193">
        <v>100</v>
      </c>
      <c r="GM64" s="193">
        <v>112.55043208701467</v>
      </c>
      <c r="GN64" s="169">
        <v>102.02473350837238</v>
      </c>
      <c r="GO64" s="169">
        <v>105.25827817303757</v>
      </c>
      <c r="GP64" s="169">
        <v>100</v>
      </c>
      <c r="GQ64" s="169">
        <v>104.80582864459898</v>
      </c>
      <c r="GR64" s="169">
        <v>100</v>
      </c>
      <c r="GS64" s="169">
        <v>102.02473350837238</v>
      </c>
      <c r="GT64" s="169">
        <v>100</v>
      </c>
      <c r="GU64" s="169">
        <v>100</v>
      </c>
      <c r="GV64" s="169">
        <v>100</v>
      </c>
      <c r="GW64" s="169">
        <v>105.25827817303757</v>
      </c>
      <c r="GX64" s="193">
        <v>100</v>
      </c>
      <c r="GY64" s="193">
        <v>100</v>
      </c>
      <c r="GZ64" s="193">
        <v>100</v>
      </c>
      <c r="HA64" s="193">
        <v>100</v>
      </c>
      <c r="HB64" s="193">
        <v>100</v>
      </c>
      <c r="HC64" s="193">
        <v>104.80582864459898</v>
      </c>
      <c r="HD64" s="193">
        <v>107.14359728233805</v>
      </c>
      <c r="HE64" s="169">
        <v>101.29955143212885</v>
      </c>
      <c r="HF64" s="169">
        <v>100</v>
      </c>
      <c r="HG64" s="169">
        <v>100</v>
      </c>
      <c r="HH64" s="169">
        <v>105.76907376941813</v>
      </c>
      <c r="HI64" s="169">
        <v>100</v>
      </c>
      <c r="HJ64" s="169">
        <v>100</v>
      </c>
      <c r="HK64" s="169">
        <v>101.29955143212885</v>
      </c>
      <c r="HL64" s="169">
        <v>100</v>
      </c>
      <c r="HM64" s="169">
        <v>100</v>
      </c>
      <c r="HN64" s="169">
        <v>100</v>
      </c>
      <c r="HO64" s="168">
        <v>100</v>
      </c>
      <c r="HP64" s="168">
        <v>100</v>
      </c>
      <c r="HQ64" s="168">
        <v>100</v>
      </c>
      <c r="HR64" s="168">
        <v>100</v>
      </c>
      <c r="HS64" s="168">
        <v>105.76907376941813</v>
      </c>
      <c r="HT64" s="168">
        <v>100</v>
      </c>
      <c r="HU64" s="193">
        <v>129.35256051432634</v>
      </c>
      <c r="HV64" s="169">
        <v>102.06760782542037</v>
      </c>
      <c r="HW64" s="169">
        <v>105.16602398678356</v>
      </c>
      <c r="HX64" s="169">
        <v>108.0821158797785</v>
      </c>
      <c r="HY64" s="169">
        <v>111.49561841881672</v>
      </c>
      <c r="HZ64" s="169">
        <v>100</v>
      </c>
      <c r="IA64" s="169">
        <v>102.06760782542035</v>
      </c>
      <c r="IB64" s="169">
        <v>100</v>
      </c>
      <c r="IC64" s="169">
        <v>105.16602398678356</v>
      </c>
      <c r="ID64" s="169">
        <v>100</v>
      </c>
      <c r="IE64" s="169">
        <v>100</v>
      </c>
      <c r="IF64" s="193">
        <v>100</v>
      </c>
      <c r="IG64" s="193">
        <v>104.739272775918</v>
      </c>
      <c r="IH64" s="193">
        <v>103.19158517647173</v>
      </c>
      <c r="II64" s="193">
        <v>109.63887777522045</v>
      </c>
      <c r="IJ64" s="193">
        <v>101.69350569913978</v>
      </c>
      <c r="IK64" s="193">
        <v>100</v>
      </c>
      <c r="IL64" s="193">
        <v>109.65</v>
      </c>
      <c r="IM64" s="169">
        <v>109.65442150877449</v>
      </c>
      <c r="IN64" s="169">
        <v>100</v>
      </c>
      <c r="IO64" s="169">
        <v>100</v>
      </c>
      <c r="IP64" s="169">
        <v>100</v>
      </c>
      <c r="IQ64" s="169">
        <v>100</v>
      </c>
      <c r="IR64" s="169">
        <v>100</v>
      </c>
      <c r="IS64" s="169">
        <v>109.65442150877448</v>
      </c>
      <c r="IT64" s="169">
        <v>100</v>
      </c>
      <c r="IU64" s="169">
        <v>100</v>
      </c>
      <c r="IV64" s="169">
        <v>100</v>
      </c>
      <c r="IW64" s="193">
        <v>100</v>
      </c>
      <c r="IX64" s="193">
        <v>100</v>
      </c>
      <c r="IY64" s="193">
        <v>100</v>
      </c>
      <c r="IZ64" s="193">
        <v>100</v>
      </c>
      <c r="JA64" s="177">
        <v>100</v>
      </c>
      <c r="JB64" s="177">
        <v>100</v>
      </c>
      <c r="JC64" s="177">
        <v>125.05955113377409</v>
      </c>
      <c r="JD64" s="171">
        <v>100</v>
      </c>
      <c r="JE64" s="171">
        <v>100</v>
      </c>
      <c r="JF64" s="171">
        <v>122.26538125428326</v>
      </c>
      <c r="JG64" s="171">
        <v>102.28533199735388</v>
      </c>
      <c r="JH64" s="185">
        <v>100</v>
      </c>
      <c r="JI64" s="185">
        <v>100</v>
      </c>
      <c r="JJ64" s="185">
        <v>100</v>
      </c>
      <c r="JK64" s="185">
        <v>100</v>
      </c>
      <c r="JL64" s="185">
        <v>100</v>
      </c>
      <c r="JM64" s="185">
        <v>100</v>
      </c>
      <c r="JN64" s="177">
        <v>100</v>
      </c>
      <c r="JO64" s="177">
        <v>117.84383048453692</v>
      </c>
      <c r="JP64" s="177">
        <v>103.7520426411517</v>
      </c>
      <c r="JQ64" s="177">
        <v>101.25516390883971</v>
      </c>
      <c r="JR64" s="177">
        <v>100</v>
      </c>
      <c r="JS64" s="177">
        <v>101.01739807506669</v>
      </c>
      <c r="JT64" s="177"/>
      <c r="JU64" s="171">
        <v>104.49901119592917</v>
      </c>
      <c r="JV64" s="171">
        <v>114.23850956359784</v>
      </c>
      <c r="JW64" s="171"/>
      <c r="JX64" s="171"/>
      <c r="JY64" s="185">
        <v>100</v>
      </c>
      <c r="JZ64" s="185">
        <v>100.21081657626503</v>
      </c>
      <c r="KA64" s="185">
        <v>104.27917341278288</v>
      </c>
      <c r="KB64" s="185">
        <v>100.32326504390285</v>
      </c>
      <c r="KC64" s="185">
        <v>100.4013173427831</v>
      </c>
      <c r="KD64" s="185">
        <v>113.41525127182098</v>
      </c>
      <c r="KE64" s="177"/>
      <c r="KF64" s="177"/>
      <c r="KG64" s="177"/>
      <c r="KH64" s="177"/>
      <c r="KI64" s="177"/>
      <c r="KJ64" s="177"/>
    </row>
    <row r="65" spans="1:296" s="12" customFormat="1" ht="12.95" customHeight="1">
      <c r="A65" s="252" t="s">
        <v>371</v>
      </c>
      <c r="B65" s="252" t="s">
        <v>636</v>
      </c>
      <c r="C65" s="54">
        <v>101.19898081173258</v>
      </c>
      <c r="D65" s="54">
        <v>100</v>
      </c>
      <c r="E65" s="54">
        <v>100</v>
      </c>
      <c r="F65" s="54">
        <v>101.19898081173258</v>
      </c>
      <c r="G65" s="54">
        <v>100</v>
      </c>
      <c r="H65" s="54">
        <v>113.35961399877779</v>
      </c>
      <c r="I65" s="54">
        <v>100.68504541850179</v>
      </c>
      <c r="J65" s="54">
        <v>100</v>
      </c>
      <c r="K65" s="54">
        <v>108.54759427507477</v>
      </c>
      <c r="L65" s="54">
        <v>103.72255003456257</v>
      </c>
      <c r="M65" s="54">
        <v>100</v>
      </c>
      <c r="N65" s="54">
        <v>100.17126135462544</v>
      </c>
      <c r="O65" s="54">
        <v>100.51290565470417</v>
      </c>
      <c r="P65" s="65">
        <v>100</v>
      </c>
      <c r="Q65" s="65">
        <v>100</v>
      </c>
      <c r="R65" s="65">
        <v>100</v>
      </c>
      <c r="S65" s="65">
        <v>100</v>
      </c>
      <c r="T65" s="65">
        <v>106.41069570630609</v>
      </c>
      <c r="U65" s="65">
        <v>102.00816144898303</v>
      </c>
      <c r="V65" s="65">
        <v>103.72255003456257</v>
      </c>
      <c r="W65" s="65">
        <v>100</v>
      </c>
      <c r="X65" s="65">
        <v>100</v>
      </c>
      <c r="Y65" s="65">
        <v>107.92470083634468</v>
      </c>
      <c r="Z65" s="65">
        <v>100.08070615123702</v>
      </c>
      <c r="AA65" s="65">
        <v>101.87658532446679</v>
      </c>
      <c r="AB65" s="65">
        <v>100</v>
      </c>
      <c r="AC65" s="65">
        <v>105.85127962474812</v>
      </c>
      <c r="AD65" s="65">
        <v>100</v>
      </c>
      <c r="AE65" s="65">
        <v>100.08070615123702</v>
      </c>
      <c r="AF65" s="65">
        <v>100</v>
      </c>
      <c r="AG65" s="65">
        <v>100</v>
      </c>
      <c r="AH65" s="65">
        <v>100.73262406763084</v>
      </c>
      <c r="AI65" s="65">
        <v>101.13564127552949</v>
      </c>
      <c r="AJ65" s="65">
        <v>100</v>
      </c>
      <c r="AK65" s="65">
        <v>100</v>
      </c>
      <c r="AL65" s="65">
        <v>100</v>
      </c>
      <c r="AM65" s="65">
        <v>105.8512796247481</v>
      </c>
      <c r="AN65" s="65">
        <v>100</v>
      </c>
      <c r="AO65" s="65">
        <v>100</v>
      </c>
      <c r="AP65" s="65">
        <v>109.95513711192766</v>
      </c>
      <c r="AQ65" s="65">
        <v>104.49853111077287</v>
      </c>
      <c r="AR65" s="65">
        <v>100.79115354979677</v>
      </c>
      <c r="AS65" s="65">
        <v>101.17741516283851</v>
      </c>
      <c r="AT65" s="65">
        <v>103.18090740601109</v>
      </c>
      <c r="AU65" s="65">
        <v>100</v>
      </c>
      <c r="AV65" s="65">
        <v>104.49853111077287</v>
      </c>
      <c r="AW65" s="65">
        <v>100</v>
      </c>
      <c r="AX65" s="65">
        <v>100</v>
      </c>
      <c r="AY65" s="65">
        <v>100</v>
      </c>
      <c r="AZ65" s="65">
        <v>100.79115354979677</v>
      </c>
      <c r="BA65" s="65">
        <v>100</v>
      </c>
      <c r="BB65" s="65">
        <v>101.17741516283851</v>
      </c>
      <c r="BC65" s="65">
        <v>100</v>
      </c>
      <c r="BD65" s="65">
        <v>101.0011080612432</v>
      </c>
      <c r="BE65" s="65">
        <v>102.15819349570516</v>
      </c>
      <c r="BF65" s="65">
        <v>100</v>
      </c>
      <c r="BG65" s="65">
        <v>103.59638392889438</v>
      </c>
      <c r="BH65" s="65">
        <v>100.80029023940746</v>
      </c>
      <c r="BI65" s="65">
        <v>100</v>
      </c>
      <c r="BJ65" s="65">
        <v>100.86710018848835</v>
      </c>
      <c r="BK65" s="65">
        <v>101.890402609611</v>
      </c>
      <c r="BL65" s="65">
        <v>100</v>
      </c>
      <c r="BM65" s="65">
        <v>100</v>
      </c>
      <c r="BN65" s="65">
        <v>100.80029023940746</v>
      </c>
      <c r="BO65" s="65">
        <v>100</v>
      </c>
      <c r="BP65" s="65">
        <v>100</v>
      </c>
      <c r="BQ65" s="65">
        <v>100</v>
      </c>
      <c r="BR65" s="65">
        <v>100</v>
      </c>
      <c r="BS65" s="65">
        <v>100</v>
      </c>
      <c r="BT65" s="65">
        <v>100.86710018848837</v>
      </c>
      <c r="BU65" s="65">
        <v>100.67724055893197</v>
      </c>
      <c r="BV65" s="65">
        <v>100.8423764937278</v>
      </c>
      <c r="BW65" s="65">
        <v>100.35959565022814</v>
      </c>
      <c r="BX65" s="101">
        <v>104.80298361907843</v>
      </c>
      <c r="BY65" s="65">
        <v>102.23446640692153</v>
      </c>
      <c r="BZ65" s="65">
        <v>100</v>
      </c>
      <c r="CA65" s="65">
        <v>103.4636806658356</v>
      </c>
      <c r="CB65" s="101">
        <v>99.080545258803582</v>
      </c>
      <c r="CC65" s="65">
        <v>100</v>
      </c>
      <c r="CD65" s="65">
        <v>101.2119111496353</v>
      </c>
      <c r="CE65" s="65">
        <v>101.01031118340849</v>
      </c>
      <c r="CF65" s="65">
        <v>100</v>
      </c>
      <c r="CG65" s="65">
        <v>100</v>
      </c>
      <c r="CH65" s="65">
        <v>100</v>
      </c>
      <c r="CI65" s="65">
        <v>100.38370852442013</v>
      </c>
      <c r="CJ65" s="65">
        <v>101.05865190521608</v>
      </c>
      <c r="CK65" s="65">
        <v>101.98849604307935</v>
      </c>
      <c r="CL65" s="101">
        <v>98.684157218626609</v>
      </c>
      <c r="CM65" s="101">
        <v>100.4016734310238</v>
      </c>
      <c r="CN65" s="101">
        <v>100</v>
      </c>
      <c r="CO65" s="70">
        <v>99.643230408897821</v>
      </c>
      <c r="CP65" s="65">
        <v>101.15497524739176</v>
      </c>
      <c r="CQ65" s="65">
        <v>100</v>
      </c>
      <c r="CR65" s="65">
        <v>97.951713545740986</v>
      </c>
      <c r="CS65" s="65">
        <v>100.5653832026623</v>
      </c>
      <c r="CT65" s="65">
        <v>100</v>
      </c>
      <c r="CU65" s="65">
        <v>100</v>
      </c>
      <c r="CV65" s="65">
        <v>101.15497524739172</v>
      </c>
      <c r="CW65" s="65">
        <v>100</v>
      </c>
      <c r="CX65" s="65">
        <v>100</v>
      </c>
      <c r="CY65" s="65">
        <v>100</v>
      </c>
      <c r="CZ65" s="65">
        <v>100</v>
      </c>
      <c r="DA65" s="65">
        <v>100.59744868477011</v>
      </c>
      <c r="DB65" s="65">
        <v>97.369977893455584</v>
      </c>
      <c r="DC65" s="65">
        <v>100</v>
      </c>
      <c r="DD65" s="65">
        <v>100.5653832026623</v>
      </c>
      <c r="DE65" s="65">
        <v>100</v>
      </c>
      <c r="DF65" s="70">
        <v>104.83500622433675</v>
      </c>
      <c r="DG65" s="65">
        <v>101.28062505971587</v>
      </c>
      <c r="DH65" s="65">
        <v>102.12800414718333</v>
      </c>
      <c r="DI65" s="65">
        <v>101.35264982523877</v>
      </c>
      <c r="DJ65" s="65">
        <v>100</v>
      </c>
      <c r="DK65" s="65">
        <v>100</v>
      </c>
      <c r="DL65" s="65">
        <v>101.28062505971587</v>
      </c>
      <c r="DM65" s="65">
        <v>100</v>
      </c>
      <c r="DN65" s="101">
        <v>102.12800414718333</v>
      </c>
      <c r="DO65" s="101">
        <v>100</v>
      </c>
      <c r="DP65" s="101">
        <v>100</v>
      </c>
      <c r="DQ65" s="101">
        <v>100</v>
      </c>
      <c r="DR65" s="101">
        <v>101.35264982523877</v>
      </c>
      <c r="DS65" s="101">
        <v>100</v>
      </c>
      <c r="DT65" s="101">
        <v>100</v>
      </c>
      <c r="DU65" s="101">
        <v>100</v>
      </c>
      <c r="DV65" s="101">
        <v>100</v>
      </c>
      <c r="DW65" s="65">
        <v>101.36948002160105</v>
      </c>
      <c r="DX65" s="65">
        <v>100.34823593151086</v>
      </c>
      <c r="DY65" s="65">
        <v>99.87176811095145</v>
      </c>
      <c r="DZ65" s="65">
        <v>99.296832609103546</v>
      </c>
      <c r="EA65" s="65">
        <v>101.86367546774933</v>
      </c>
      <c r="EB65" s="65">
        <v>100.47269193969328</v>
      </c>
      <c r="EC65" s="65">
        <v>99.876129517603502</v>
      </c>
      <c r="ED65" s="65">
        <v>100</v>
      </c>
      <c r="EE65" s="101">
        <v>100</v>
      </c>
      <c r="EF65" s="101">
        <v>99.871768110951464</v>
      </c>
      <c r="EG65" s="101">
        <v>100</v>
      </c>
      <c r="EH65" s="101">
        <v>100.54677987203834</v>
      </c>
      <c r="EI65" s="101">
        <v>98.935507546525514</v>
      </c>
      <c r="EJ65" s="101">
        <v>99.819420226286425</v>
      </c>
      <c r="EK65" s="101">
        <v>100.04778278840354</v>
      </c>
      <c r="EL65" s="101">
        <v>101.18641572144149</v>
      </c>
      <c r="EM65" s="101">
        <v>100.62123920851577</v>
      </c>
      <c r="EN65" s="65">
        <v>106.38288994598332</v>
      </c>
      <c r="EO65" s="65">
        <v>104.91472668035688</v>
      </c>
      <c r="EP65" s="65">
        <v>100</v>
      </c>
      <c r="EQ65" s="65">
        <v>100</v>
      </c>
      <c r="ER65" s="65">
        <v>101.39938720909933</v>
      </c>
      <c r="ES65" s="65">
        <v>101.27391817751969</v>
      </c>
      <c r="ET65" s="65">
        <v>101.9522777961463</v>
      </c>
      <c r="EU65" s="65">
        <v>101.61127661248486</v>
      </c>
      <c r="EV65" s="101">
        <v>100</v>
      </c>
      <c r="EW65" s="101">
        <v>100</v>
      </c>
      <c r="EX65" s="101">
        <v>100</v>
      </c>
      <c r="EY65" s="101">
        <v>100</v>
      </c>
      <c r="EZ65" s="101">
        <v>100</v>
      </c>
      <c r="FA65" s="101">
        <v>100</v>
      </c>
      <c r="FB65" s="101">
        <v>100</v>
      </c>
      <c r="FC65" s="101">
        <v>100.84384505688118</v>
      </c>
      <c r="FD65" s="101">
        <v>100.55089346494552</v>
      </c>
      <c r="FE65" s="12">
        <v>100.52023479255958</v>
      </c>
      <c r="FF65" s="101">
        <v>100.2360728467814</v>
      </c>
      <c r="FG65" s="101">
        <v>100</v>
      </c>
      <c r="FH65" s="101">
        <v>100.28349269649914</v>
      </c>
      <c r="FI65" s="101">
        <v>100</v>
      </c>
      <c r="FJ65" s="101">
        <v>100</v>
      </c>
      <c r="FK65" s="101">
        <v>100</v>
      </c>
      <c r="FL65" s="101">
        <v>100.23607284678143</v>
      </c>
      <c r="FM65" s="101">
        <v>100</v>
      </c>
      <c r="FN65" s="101">
        <v>100</v>
      </c>
      <c r="FO65" s="101">
        <v>100</v>
      </c>
      <c r="FP65" s="12">
        <v>100</v>
      </c>
      <c r="FQ65" s="12">
        <v>100.28349269649914</v>
      </c>
      <c r="FR65" s="12">
        <v>100</v>
      </c>
      <c r="FS65" s="12">
        <v>100</v>
      </c>
      <c r="FT65" s="12">
        <v>100</v>
      </c>
      <c r="FU65" s="12">
        <v>100</v>
      </c>
      <c r="FV65" s="168">
        <v>100.71979371126312</v>
      </c>
      <c r="FW65" s="101">
        <v>100</v>
      </c>
      <c r="FX65" s="101">
        <v>100</v>
      </c>
      <c r="FY65" s="169">
        <v>100.71979371126312</v>
      </c>
      <c r="FZ65" s="169">
        <v>100</v>
      </c>
      <c r="GA65" s="169">
        <v>100</v>
      </c>
      <c r="GB65" s="169">
        <v>100</v>
      </c>
      <c r="GC65" s="169">
        <v>100</v>
      </c>
      <c r="GD65" s="169">
        <v>100</v>
      </c>
      <c r="GE65" s="169">
        <v>100</v>
      </c>
      <c r="GF65" s="169">
        <v>100</v>
      </c>
      <c r="GG65" s="193">
        <v>100</v>
      </c>
      <c r="GH65" s="193">
        <v>100</v>
      </c>
      <c r="GI65" s="193">
        <v>100.71979371126312</v>
      </c>
      <c r="GJ65" s="193">
        <v>100</v>
      </c>
      <c r="GK65" s="193">
        <v>100</v>
      </c>
      <c r="GL65" s="193">
        <v>100</v>
      </c>
      <c r="GM65" s="193">
        <v>109.79216485451045</v>
      </c>
      <c r="GN65" s="169">
        <v>101.26280337404441</v>
      </c>
      <c r="GO65" s="169">
        <v>100.75498277173973</v>
      </c>
      <c r="GP65" s="169">
        <v>106.78063512154445</v>
      </c>
      <c r="GQ65" s="169">
        <v>100.77721895781271</v>
      </c>
      <c r="GR65" s="169">
        <v>100</v>
      </c>
      <c r="GS65" s="169">
        <v>100</v>
      </c>
      <c r="GT65" s="169">
        <v>101.26280337404441</v>
      </c>
      <c r="GU65" s="169">
        <v>100.62762168892164</v>
      </c>
      <c r="GV65" s="169">
        <v>100.12656672261602</v>
      </c>
      <c r="GW65" s="169">
        <v>100</v>
      </c>
      <c r="GX65" s="193">
        <v>100</v>
      </c>
      <c r="GY65" s="193">
        <v>100</v>
      </c>
      <c r="GZ65" s="193">
        <v>106.78063512154445</v>
      </c>
      <c r="HA65" s="193">
        <v>100</v>
      </c>
      <c r="HB65" s="193">
        <v>100.77721895781271</v>
      </c>
      <c r="HC65" s="193">
        <v>100</v>
      </c>
      <c r="HD65" s="193">
        <v>115.02090692748448</v>
      </c>
      <c r="HE65" s="169">
        <v>103.62016708004205</v>
      </c>
      <c r="HF65" s="169">
        <v>100</v>
      </c>
      <c r="HG65" s="169">
        <v>111.00243337634829</v>
      </c>
      <c r="HH65" s="169">
        <v>100</v>
      </c>
      <c r="HI65" s="169">
        <v>100.47575002445896</v>
      </c>
      <c r="HJ65" s="169">
        <v>100</v>
      </c>
      <c r="HK65" s="169">
        <v>103.12952832381708</v>
      </c>
      <c r="HL65" s="169">
        <v>100</v>
      </c>
      <c r="HM65" s="169">
        <v>100</v>
      </c>
      <c r="HN65" s="169">
        <v>100</v>
      </c>
      <c r="HO65" s="168">
        <v>100</v>
      </c>
      <c r="HP65" s="168">
        <v>109.45722867437293</v>
      </c>
      <c r="HQ65" s="168">
        <v>101.41169726356971</v>
      </c>
      <c r="HR65" s="168">
        <v>100</v>
      </c>
      <c r="HS65" s="168">
        <v>100</v>
      </c>
      <c r="HT65" s="168">
        <v>100</v>
      </c>
      <c r="HU65" s="193">
        <v>113.64435533061754</v>
      </c>
      <c r="HV65" s="169">
        <v>104.36871868854701</v>
      </c>
      <c r="HW65" s="169">
        <v>105.92765354343045</v>
      </c>
      <c r="HX65" s="169">
        <v>102.79409455704437</v>
      </c>
      <c r="HY65" s="169">
        <v>100</v>
      </c>
      <c r="HZ65" s="169">
        <v>104.36871868854701</v>
      </c>
      <c r="IA65" s="169">
        <v>100</v>
      </c>
      <c r="IB65" s="169">
        <v>100</v>
      </c>
      <c r="IC65" s="169">
        <v>100</v>
      </c>
      <c r="ID65" s="169">
        <v>105.92765354343045</v>
      </c>
      <c r="IE65" s="169">
        <v>100</v>
      </c>
      <c r="IF65" s="193">
        <v>100</v>
      </c>
      <c r="IG65" s="193">
        <v>102.79409455704437</v>
      </c>
      <c r="IH65" s="193">
        <v>100</v>
      </c>
      <c r="II65" s="193">
        <v>100</v>
      </c>
      <c r="IJ65" s="193">
        <v>100</v>
      </c>
      <c r="IK65" s="193">
        <v>100</v>
      </c>
      <c r="IL65" s="193">
        <v>94.08</v>
      </c>
      <c r="IM65" s="169">
        <v>100</v>
      </c>
      <c r="IN65" s="169">
        <v>103.70131710345237</v>
      </c>
      <c r="IO65" s="169">
        <v>100.14502915043973</v>
      </c>
      <c r="IP65" s="169">
        <v>98.738373581541495</v>
      </c>
      <c r="IQ65" s="169">
        <v>100</v>
      </c>
      <c r="IR65" s="169">
        <v>100</v>
      </c>
      <c r="IS65" s="169">
        <v>100</v>
      </c>
      <c r="IT65" s="169">
        <v>100.69122819403748</v>
      </c>
      <c r="IU65" s="169">
        <v>100</v>
      </c>
      <c r="IV65" s="169">
        <v>102.98942515987019</v>
      </c>
      <c r="IW65" s="193">
        <v>100</v>
      </c>
      <c r="IX65" s="193">
        <v>90.590967693339394</v>
      </c>
      <c r="IY65" s="193">
        <v>100</v>
      </c>
      <c r="IZ65" s="193">
        <v>100.14502915043973</v>
      </c>
      <c r="JA65" s="177">
        <v>100</v>
      </c>
      <c r="JB65" s="177">
        <v>100</v>
      </c>
      <c r="JC65" s="177">
        <v>104.46571480383653</v>
      </c>
      <c r="JD65" s="171">
        <v>100</v>
      </c>
      <c r="JE65" s="171">
        <v>100.77385942799498</v>
      </c>
      <c r="JF65" s="171">
        <v>100</v>
      </c>
      <c r="JG65" s="171">
        <v>103.66350499702699</v>
      </c>
      <c r="JH65" s="185">
        <v>100</v>
      </c>
      <c r="JI65" s="185">
        <v>100</v>
      </c>
      <c r="JJ65" s="185">
        <v>100</v>
      </c>
      <c r="JK65" s="185">
        <v>100</v>
      </c>
      <c r="JL65" s="185">
        <v>100.77385942799498</v>
      </c>
      <c r="JM65" s="185">
        <v>100</v>
      </c>
      <c r="JN65" s="177">
        <v>100</v>
      </c>
      <c r="JO65" s="177">
        <v>100</v>
      </c>
      <c r="JP65" s="177">
        <v>100</v>
      </c>
      <c r="JQ65" s="177">
        <v>103.13067697103489</v>
      </c>
      <c r="JR65" s="177">
        <v>100.51665328071273</v>
      </c>
      <c r="JS65" s="177">
        <v>100</v>
      </c>
      <c r="JT65" s="177"/>
      <c r="JU65" s="171">
        <v>109.42913915917325</v>
      </c>
      <c r="JV65" s="171">
        <v>101.33135888088307</v>
      </c>
      <c r="JW65" s="171"/>
      <c r="JX65" s="171"/>
      <c r="JY65" s="185">
        <v>107.56928274644653</v>
      </c>
      <c r="JZ65" s="185">
        <v>101.72898467410126</v>
      </c>
      <c r="KA65" s="185">
        <v>100</v>
      </c>
      <c r="KB65" s="185">
        <v>100</v>
      </c>
      <c r="KC65" s="185">
        <v>101.33135888088309</v>
      </c>
      <c r="KD65" s="185">
        <v>100</v>
      </c>
      <c r="KE65" s="177"/>
      <c r="KF65" s="177"/>
      <c r="KG65" s="177"/>
      <c r="KH65" s="177"/>
      <c r="KI65" s="177"/>
      <c r="KJ65" s="177"/>
    </row>
    <row r="66" spans="1:296" s="10" customFormat="1" ht="12.95" customHeight="1">
      <c r="A66" s="260" t="s">
        <v>364</v>
      </c>
      <c r="B66" s="250" t="s">
        <v>637</v>
      </c>
      <c r="C66" s="53">
        <v>111.36284950460104</v>
      </c>
      <c r="D66" s="53">
        <v>106.88260409097356</v>
      </c>
      <c r="E66" s="53">
        <v>100</v>
      </c>
      <c r="F66" s="53">
        <v>104.017416586957</v>
      </c>
      <c r="G66" s="53">
        <v>100.16759468846928</v>
      </c>
      <c r="H66" s="53">
        <v>101.42545649248672</v>
      </c>
      <c r="I66" s="53">
        <v>100</v>
      </c>
      <c r="J66" s="53">
        <v>100</v>
      </c>
      <c r="K66" s="53">
        <v>100.13291053538964</v>
      </c>
      <c r="L66" s="53">
        <v>101.29083030762422</v>
      </c>
      <c r="M66" s="53">
        <v>100</v>
      </c>
      <c r="N66" s="53">
        <v>100</v>
      </c>
      <c r="O66" s="53">
        <v>100</v>
      </c>
      <c r="P66" s="64">
        <v>100</v>
      </c>
      <c r="Q66" s="64">
        <v>100</v>
      </c>
      <c r="R66" s="64">
        <v>100</v>
      </c>
      <c r="S66" s="64">
        <v>100</v>
      </c>
      <c r="T66" s="64">
        <v>100</v>
      </c>
      <c r="U66" s="64">
        <v>100.13291053538964</v>
      </c>
      <c r="V66" s="64">
        <v>101.29083030762422</v>
      </c>
      <c r="W66" s="64">
        <v>100</v>
      </c>
      <c r="X66" s="64">
        <v>100</v>
      </c>
      <c r="Y66" s="64">
        <v>132.39154203966876</v>
      </c>
      <c r="Z66" s="64">
        <v>116.06157277626279</v>
      </c>
      <c r="AA66" s="64">
        <v>100</v>
      </c>
      <c r="AB66" s="64">
        <v>114.07009130824551</v>
      </c>
      <c r="AC66" s="64">
        <v>100</v>
      </c>
      <c r="AD66" s="64">
        <v>100</v>
      </c>
      <c r="AE66" s="64">
        <v>113.76768837757925</v>
      </c>
      <c r="AF66" s="64">
        <v>102.01628813189072</v>
      </c>
      <c r="AG66" s="64">
        <v>100</v>
      </c>
      <c r="AH66" s="64">
        <v>100</v>
      </c>
      <c r="AI66" s="64">
        <v>100</v>
      </c>
      <c r="AJ66" s="64">
        <v>100</v>
      </c>
      <c r="AK66" s="64">
        <v>100</v>
      </c>
      <c r="AL66" s="64">
        <v>114.07009130824551</v>
      </c>
      <c r="AM66" s="64">
        <v>100</v>
      </c>
      <c r="AN66" s="64">
        <v>100</v>
      </c>
      <c r="AO66" s="64">
        <v>100</v>
      </c>
      <c r="AP66" s="64">
        <v>104.54696515526818</v>
      </c>
      <c r="AQ66" s="64">
        <v>100</v>
      </c>
      <c r="AR66" s="64">
        <v>100</v>
      </c>
      <c r="AS66" s="64">
        <v>104.54696515526818</v>
      </c>
      <c r="AT66" s="64">
        <v>100</v>
      </c>
      <c r="AU66" s="64">
        <v>100</v>
      </c>
      <c r="AV66" s="64">
        <v>100</v>
      </c>
      <c r="AW66" s="64">
        <v>100</v>
      </c>
      <c r="AX66" s="64">
        <v>100</v>
      </c>
      <c r="AY66" s="64">
        <v>100</v>
      </c>
      <c r="AZ66" s="64">
        <v>100</v>
      </c>
      <c r="BA66" s="64">
        <v>100</v>
      </c>
      <c r="BB66" s="64">
        <v>100</v>
      </c>
      <c r="BC66" s="64">
        <v>104.54696515526818</v>
      </c>
      <c r="BD66" s="64">
        <v>100</v>
      </c>
      <c r="BE66" s="64">
        <v>100</v>
      </c>
      <c r="BF66" s="64">
        <v>100</v>
      </c>
      <c r="BG66" s="64">
        <v>131.31720307719283</v>
      </c>
      <c r="BH66" s="64">
        <v>100</v>
      </c>
      <c r="BI66" s="64">
        <v>100</v>
      </c>
      <c r="BJ66" s="64">
        <v>100</v>
      </c>
      <c r="BK66" s="64">
        <v>131.31720307719283</v>
      </c>
      <c r="BL66" s="64">
        <v>100</v>
      </c>
      <c r="BM66" s="64">
        <v>100</v>
      </c>
      <c r="BN66" s="64">
        <v>100</v>
      </c>
      <c r="BO66" s="64">
        <v>100</v>
      </c>
      <c r="BP66" s="64">
        <v>100</v>
      </c>
      <c r="BQ66" s="64">
        <v>100</v>
      </c>
      <c r="BR66" s="64">
        <v>100</v>
      </c>
      <c r="BS66" s="64">
        <v>100</v>
      </c>
      <c r="BT66" s="64">
        <v>100</v>
      </c>
      <c r="BU66" s="64">
        <v>100</v>
      </c>
      <c r="BV66" s="64">
        <v>100</v>
      </c>
      <c r="BW66" s="64">
        <v>131.31720307719286</v>
      </c>
      <c r="BX66" s="100">
        <v>113.80691918960777</v>
      </c>
      <c r="BY66" s="64">
        <v>100</v>
      </c>
      <c r="BZ66" s="64">
        <v>100</v>
      </c>
      <c r="CA66" s="64">
        <v>100</v>
      </c>
      <c r="CB66" s="100">
        <v>113.80691918960777</v>
      </c>
      <c r="CC66" s="64">
        <v>100</v>
      </c>
      <c r="CD66" s="64">
        <v>100</v>
      </c>
      <c r="CE66" s="64">
        <v>100</v>
      </c>
      <c r="CF66" s="64">
        <v>100</v>
      </c>
      <c r="CG66" s="64">
        <v>100</v>
      </c>
      <c r="CH66" s="64">
        <v>100</v>
      </c>
      <c r="CI66" s="64">
        <v>100</v>
      </c>
      <c r="CJ66" s="64">
        <v>100</v>
      </c>
      <c r="CK66" s="64">
        <v>100</v>
      </c>
      <c r="CL66" s="100">
        <v>113.80691918960777</v>
      </c>
      <c r="CM66" s="100">
        <v>100</v>
      </c>
      <c r="CN66" s="100">
        <v>100</v>
      </c>
      <c r="CO66" s="71">
        <v>103.66117794160697</v>
      </c>
      <c r="CP66" s="64">
        <v>100</v>
      </c>
      <c r="CQ66" s="64">
        <v>100</v>
      </c>
      <c r="CR66" s="64">
        <v>103.66117794160697</v>
      </c>
      <c r="CS66" s="64">
        <v>100</v>
      </c>
      <c r="CT66" s="64">
        <v>100</v>
      </c>
      <c r="CU66" s="64">
        <v>100</v>
      </c>
      <c r="CV66" s="64">
        <v>100</v>
      </c>
      <c r="CW66" s="64">
        <v>100</v>
      </c>
      <c r="CX66" s="64">
        <v>100</v>
      </c>
      <c r="CY66" s="64">
        <v>100</v>
      </c>
      <c r="CZ66" s="64">
        <v>100</v>
      </c>
      <c r="DA66" s="64">
        <v>100</v>
      </c>
      <c r="DB66" s="64">
        <v>103.66117794160697</v>
      </c>
      <c r="DC66" s="64">
        <v>100</v>
      </c>
      <c r="DD66" s="64">
        <v>100</v>
      </c>
      <c r="DE66" s="64">
        <v>100</v>
      </c>
      <c r="DF66" s="71">
        <v>113.91198724102114</v>
      </c>
      <c r="DG66" s="64">
        <v>103.76818361908542</v>
      </c>
      <c r="DH66" s="64">
        <v>100</v>
      </c>
      <c r="DI66" s="64">
        <v>100.40356087019858</v>
      </c>
      <c r="DJ66" s="64">
        <v>109.33421671916814</v>
      </c>
      <c r="DK66" s="64">
        <v>100</v>
      </c>
      <c r="DL66" s="64">
        <v>103.76818361908542</v>
      </c>
      <c r="DM66" s="64">
        <v>100</v>
      </c>
      <c r="DN66" s="100">
        <v>100</v>
      </c>
      <c r="DO66" s="100">
        <v>100</v>
      </c>
      <c r="DP66" s="100">
        <v>100</v>
      </c>
      <c r="DQ66" s="100">
        <v>100</v>
      </c>
      <c r="DR66" s="100">
        <v>100</v>
      </c>
      <c r="DS66" s="100">
        <v>100.40356087019859</v>
      </c>
      <c r="DT66" s="100">
        <v>109.33421671916814</v>
      </c>
      <c r="DU66" s="100">
        <v>100</v>
      </c>
      <c r="DV66" s="100">
        <v>100</v>
      </c>
      <c r="DW66" s="64">
        <v>102.31111373759587</v>
      </c>
      <c r="DX66" s="64">
        <v>100</v>
      </c>
      <c r="DY66" s="64">
        <v>100</v>
      </c>
      <c r="DZ66" s="64">
        <v>100.89862606735458</v>
      </c>
      <c r="EA66" s="64">
        <v>101.39990773442085</v>
      </c>
      <c r="EB66" s="64">
        <v>100</v>
      </c>
      <c r="EC66" s="64">
        <v>100</v>
      </c>
      <c r="ED66" s="64">
        <v>100</v>
      </c>
      <c r="EE66" s="100">
        <v>100</v>
      </c>
      <c r="EF66" s="100">
        <v>100</v>
      </c>
      <c r="EG66" s="100">
        <v>100</v>
      </c>
      <c r="EH66" s="100">
        <v>100</v>
      </c>
      <c r="EI66" s="100">
        <v>100</v>
      </c>
      <c r="EJ66" s="100">
        <v>100.89862606735458</v>
      </c>
      <c r="EK66" s="100">
        <v>100</v>
      </c>
      <c r="EL66" s="100">
        <v>101.39990773442085</v>
      </c>
      <c r="EM66" s="100">
        <v>100</v>
      </c>
      <c r="EN66" s="64">
        <v>107.39536343335226</v>
      </c>
      <c r="EO66" s="64">
        <v>100</v>
      </c>
      <c r="EP66" s="64">
        <v>100</v>
      </c>
      <c r="EQ66" s="64">
        <v>103.00087651773555</v>
      </c>
      <c r="ER66" s="64">
        <v>104.26645584405296</v>
      </c>
      <c r="ES66" s="64">
        <v>100</v>
      </c>
      <c r="ET66" s="64">
        <v>100</v>
      </c>
      <c r="EU66" s="64">
        <v>100</v>
      </c>
      <c r="EV66" s="100">
        <v>100</v>
      </c>
      <c r="EW66" s="100">
        <v>100</v>
      </c>
      <c r="EX66" s="100">
        <v>100</v>
      </c>
      <c r="EY66" s="100">
        <v>100</v>
      </c>
      <c r="EZ66" s="100">
        <v>100</v>
      </c>
      <c r="FA66" s="100">
        <v>103.00087651773555</v>
      </c>
      <c r="FB66" s="100">
        <v>102.25733296111945</v>
      </c>
      <c r="FC66" s="100">
        <v>101.96477144939564</v>
      </c>
      <c r="FD66" s="100">
        <v>100</v>
      </c>
      <c r="FE66" s="10">
        <v>102.85026190403867</v>
      </c>
      <c r="FF66" s="100">
        <v>100</v>
      </c>
      <c r="FG66" s="100">
        <v>100</v>
      </c>
      <c r="FH66" s="100">
        <v>102.83177859782715</v>
      </c>
      <c r="FI66" s="100">
        <v>100.01797431345014</v>
      </c>
      <c r="FJ66" s="100">
        <v>100</v>
      </c>
      <c r="FK66" s="100">
        <v>100</v>
      </c>
      <c r="FL66" s="100">
        <v>100</v>
      </c>
      <c r="FM66" s="100">
        <v>100</v>
      </c>
      <c r="FN66" s="100">
        <v>100</v>
      </c>
      <c r="FO66" s="100">
        <v>100</v>
      </c>
      <c r="FP66" s="10">
        <v>100</v>
      </c>
      <c r="FQ66" s="10">
        <v>100</v>
      </c>
      <c r="FR66" s="10">
        <v>102.83177859782715</v>
      </c>
      <c r="FS66" s="10">
        <v>100.01797431345013</v>
      </c>
      <c r="FT66" s="10">
        <v>100</v>
      </c>
      <c r="FU66" s="10">
        <v>100</v>
      </c>
      <c r="FV66" s="166">
        <v>99.757756249666272</v>
      </c>
      <c r="FW66" s="100">
        <v>100</v>
      </c>
      <c r="FX66" s="100">
        <v>100</v>
      </c>
      <c r="FY66" s="167">
        <v>100</v>
      </c>
      <c r="FZ66" s="167">
        <v>99.757756249666272</v>
      </c>
      <c r="GA66" s="167">
        <v>100</v>
      </c>
      <c r="GB66" s="167">
        <v>100</v>
      </c>
      <c r="GC66" s="167">
        <v>100</v>
      </c>
      <c r="GD66" s="167">
        <v>100</v>
      </c>
      <c r="GE66" s="167">
        <v>100</v>
      </c>
      <c r="GF66" s="167">
        <v>100</v>
      </c>
      <c r="GG66" s="192">
        <v>100</v>
      </c>
      <c r="GH66" s="192">
        <v>100</v>
      </c>
      <c r="GI66" s="192">
        <v>100</v>
      </c>
      <c r="GJ66" s="192">
        <v>99.757756249666272</v>
      </c>
      <c r="GK66" s="192">
        <v>100</v>
      </c>
      <c r="GL66" s="192">
        <v>100</v>
      </c>
      <c r="GM66" s="192">
        <v>100</v>
      </c>
      <c r="GN66" s="167">
        <v>100</v>
      </c>
      <c r="GO66" s="167">
        <v>100</v>
      </c>
      <c r="GP66" s="167">
        <v>100</v>
      </c>
      <c r="GQ66" s="167">
        <v>100</v>
      </c>
      <c r="GR66" s="167">
        <v>100</v>
      </c>
      <c r="GS66" s="167">
        <v>100</v>
      </c>
      <c r="GT66" s="167">
        <v>100</v>
      </c>
      <c r="GU66" s="167">
        <v>100</v>
      </c>
      <c r="GV66" s="167">
        <v>100</v>
      </c>
      <c r="GW66" s="167">
        <v>100</v>
      </c>
      <c r="GX66" s="192">
        <v>100</v>
      </c>
      <c r="GY66" s="192">
        <v>100</v>
      </c>
      <c r="GZ66" s="192">
        <v>100</v>
      </c>
      <c r="HA66" s="192">
        <v>100</v>
      </c>
      <c r="HB66" s="192">
        <v>100</v>
      </c>
      <c r="HC66" s="192">
        <v>100</v>
      </c>
      <c r="HD66" s="192">
        <v>100</v>
      </c>
      <c r="HE66" s="167">
        <v>100</v>
      </c>
      <c r="HF66" s="167">
        <v>100</v>
      </c>
      <c r="HG66" s="167">
        <v>100</v>
      </c>
      <c r="HH66" s="167">
        <v>100</v>
      </c>
      <c r="HI66" s="167">
        <v>100</v>
      </c>
      <c r="HJ66" s="167">
        <v>100</v>
      </c>
      <c r="HK66" s="167">
        <v>100</v>
      </c>
      <c r="HL66" s="167">
        <v>100</v>
      </c>
      <c r="HM66" s="167">
        <v>100</v>
      </c>
      <c r="HN66" s="167">
        <v>100</v>
      </c>
      <c r="HO66" s="166">
        <v>100</v>
      </c>
      <c r="HP66" s="166">
        <v>100</v>
      </c>
      <c r="HQ66" s="166">
        <v>100</v>
      </c>
      <c r="HR66" s="166">
        <v>100</v>
      </c>
      <c r="HS66" s="166">
        <v>100</v>
      </c>
      <c r="HT66" s="166">
        <v>100</v>
      </c>
      <c r="HU66" s="192">
        <v>121.69623149859351</v>
      </c>
      <c r="HV66" s="167">
        <v>100</v>
      </c>
      <c r="HW66" s="167">
        <v>100</v>
      </c>
      <c r="HX66" s="167">
        <v>100</v>
      </c>
      <c r="HY66" s="167">
        <v>121.69623149859351</v>
      </c>
      <c r="HZ66" s="167">
        <v>100</v>
      </c>
      <c r="IA66" s="167">
        <v>100</v>
      </c>
      <c r="IB66" s="167">
        <v>100</v>
      </c>
      <c r="IC66" s="167">
        <v>100</v>
      </c>
      <c r="ID66" s="167">
        <v>100</v>
      </c>
      <c r="IE66" s="167">
        <v>100</v>
      </c>
      <c r="IF66" s="192">
        <v>100</v>
      </c>
      <c r="IG66" s="192">
        <v>100</v>
      </c>
      <c r="IH66" s="192">
        <v>100</v>
      </c>
      <c r="II66" s="192">
        <v>120.33145684906674</v>
      </c>
      <c r="IJ66" s="192">
        <v>100</v>
      </c>
      <c r="IK66" s="192">
        <v>101.13417944506283</v>
      </c>
      <c r="IL66" s="192">
        <v>120.65</v>
      </c>
      <c r="IM66" s="167">
        <v>100</v>
      </c>
      <c r="IN66" s="167">
        <v>100</v>
      </c>
      <c r="IO66" s="167">
        <v>102.73988983685132</v>
      </c>
      <c r="IP66" s="167">
        <v>100</v>
      </c>
      <c r="IQ66" s="167">
        <v>100</v>
      </c>
      <c r="IR66" s="167">
        <v>100</v>
      </c>
      <c r="IS66" s="167">
        <v>100</v>
      </c>
      <c r="IT66" s="167">
        <v>100</v>
      </c>
      <c r="IU66" s="167">
        <v>100</v>
      </c>
      <c r="IV66" s="167">
        <v>100</v>
      </c>
      <c r="IW66" s="192">
        <v>100</v>
      </c>
      <c r="IX66" s="192">
        <v>100</v>
      </c>
      <c r="IY66" s="192">
        <v>117.43363691735868</v>
      </c>
      <c r="IZ66" s="192">
        <v>102.73988983685132</v>
      </c>
      <c r="JA66" s="190">
        <v>100</v>
      </c>
      <c r="JB66" s="190">
        <v>100</v>
      </c>
      <c r="JC66" s="190">
        <v>121.95286870653544</v>
      </c>
      <c r="JD66" s="170">
        <v>106.08424737893773</v>
      </c>
      <c r="JE66" s="170">
        <v>100</v>
      </c>
      <c r="JF66" s="170">
        <v>106.86583905174612</v>
      </c>
      <c r="JG66" s="170">
        <v>107.57273762765121</v>
      </c>
      <c r="JH66" s="183">
        <v>100</v>
      </c>
      <c r="JI66" s="183">
        <v>106.08424737893772</v>
      </c>
      <c r="JJ66" s="183">
        <v>100</v>
      </c>
      <c r="JK66" s="183">
        <v>100</v>
      </c>
      <c r="JL66" s="183">
        <v>100</v>
      </c>
      <c r="JM66" s="183">
        <v>100</v>
      </c>
      <c r="JN66" s="190">
        <v>100</v>
      </c>
      <c r="JO66" s="190">
        <v>100</v>
      </c>
      <c r="JP66" s="190">
        <v>106.86583905174612</v>
      </c>
      <c r="JQ66" s="190">
        <v>107.57273762765121</v>
      </c>
      <c r="JR66" s="190">
        <v>100</v>
      </c>
      <c r="JS66" s="190">
        <v>100</v>
      </c>
      <c r="JT66" s="190"/>
      <c r="JU66" s="170">
        <v>99.999999999999986</v>
      </c>
      <c r="JV66" s="170">
        <v>100</v>
      </c>
      <c r="JW66" s="170"/>
      <c r="JX66" s="170"/>
      <c r="JY66" s="183">
        <v>100</v>
      </c>
      <c r="JZ66" s="183">
        <v>100</v>
      </c>
      <c r="KA66" s="183">
        <v>100</v>
      </c>
      <c r="KB66" s="183">
        <v>100</v>
      </c>
      <c r="KC66" s="183">
        <v>100</v>
      </c>
      <c r="KD66" s="183">
        <v>100</v>
      </c>
      <c r="KE66" s="190"/>
      <c r="KF66" s="190"/>
      <c r="KG66" s="190"/>
      <c r="KH66" s="190"/>
      <c r="KI66" s="190"/>
      <c r="KJ66" s="190"/>
    </row>
    <row r="67" spans="1:296" s="10" customFormat="1" ht="12.95" customHeight="1">
      <c r="A67" s="260" t="s">
        <v>77</v>
      </c>
      <c r="B67" s="250" t="s">
        <v>638</v>
      </c>
      <c r="C67" s="53">
        <v>114.65838506134006</v>
      </c>
      <c r="D67" s="53">
        <v>100</v>
      </c>
      <c r="E67" s="53">
        <v>114.49118066373907</v>
      </c>
      <c r="F67" s="53">
        <v>100.14604129036984</v>
      </c>
      <c r="G67" s="53">
        <v>100</v>
      </c>
      <c r="H67" s="53">
        <v>101.1898892193414</v>
      </c>
      <c r="I67" s="53">
        <v>100</v>
      </c>
      <c r="J67" s="53">
        <v>99.999092787680695</v>
      </c>
      <c r="K67" s="53">
        <v>99.541055122167279</v>
      </c>
      <c r="L67" s="53">
        <v>101.65735847446926</v>
      </c>
      <c r="M67" s="53">
        <v>100</v>
      </c>
      <c r="N67" s="53">
        <v>100</v>
      </c>
      <c r="O67" s="53">
        <v>100</v>
      </c>
      <c r="P67" s="64">
        <v>100</v>
      </c>
      <c r="Q67" s="64">
        <v>100</v>
      </c>
      <c r="R67" s="64">
        <v>99.999092787680695</v>
      </c>
      <c r="S67" s="64">
        <v>99.649355745850798</v>
      </c>
      <c r="T67" s="64">
        <v>99.891318290145549</v>
      </c>
      <c r="U67" s="64">
        <v>100</v>
      </c>
      <c r="V67" s="64">
        <v>101.65735847446926</v>
      </c>
      <c r="W67" s="64">
        <v>100</v>
      </c>
      <c r="X67" s="64">
        <v>100</v>
      </c>
      <c r="Y67" s="64">
        <v>113.72605000555112</v>
      </c>
      <c r="Z67" s="64">
        <v>100.4785352186516</v>
      </c>
      <c r="AA67" s="64">
        <v>108.31851829609245</v>
      </c>
      <c r="AB67" s="64">
        <v>100.79717385121889</v>
      </c>
      <c r="AC67" s="64">
        <v>103.66582155519824</v>
      </c>
      <c r="AD67" s="64">
        <v>100.4785352186516</v>
      </c>
      <c r="AE67" s="64">
        <v>100</v>
      </c>
      <c r="AF67" s="64">
        <v>100</v>
      </c>
      <c r="AG67" s="64">
        <v>103.50654716142296</v>
      </c>
      <c r="AH67" s="64">
        <v>100</v>
      </c>
      <c r="AI67" s="64">
        <v>104.64895339148453</v>
      </c>
      <c r="AJ67" s="64">
        <v>100.05854558202849</v>
      </c>
      <c r="AK67" s="64">
        <v>100.25756018332895</v>
      </c>
      <c r="AL67" s="64">
        <v>100.47940115816338</v>
      </c>
      <c r="AM67" s="64">
        <v>103.66582155519824</v>
      </c>
      <c r="AN67" s="64">
        <v>100</v>
      </c>
      <c r="AO67" s="64">
        <v>100</v>
      </c>
      <c r="AP67" s="64">
        <v>114.24868978470506</v>
      </c>
      <c r="AQ67" s="64">
        <v>100</v>
      </c>
      <c r="AR67" s="64">
        <v>103.34250894381813</v>
      </c>
      <c r="AS67" s="64">
        <v>100.59023543702732</v>
      </c>
      <c r="AT67" s="64">
        <v>109.9047347592454</v>
      </c>
      <c r="AU67" s="64">
        <v>100</v>
      </c>
      <c r="AV67" s="64">
        <v>100</v>
      </c>
      <c r="AW67" s="64">
        <v>100</v>
      </c>
      <c r="AX67" s="64">
        <v>103.04982054649778</v>
      </c>
      <c r="AY67" s="64">
        <v>100</v>
      </c>
      <c r="AZ67" s="64">
        <v>100.28402611064062</v>
      </c>
      <c r="BA67" s="64">
        <v>100</v>
      </c>
      <c r="BB67" s="64">
        <v>100</v>
      </c>
      <c r="BC67" s="64">
        <v>100.59023543702732</v>
      </c>
      <c r="BD67" s="64">
        <v>100</v>
      </c>
      <c r="BE67" s="64">
        <v>100</v>
      </c>
      <c r="BF67" s="64">
        <v>109.9047347592454</v>
      </c>
      <c r="BG67" s="64">
        <v>111.40740653521688</v>
      </c>
      <c r="BH67" s="64">
        <v>102.40766051124719</v>
      </c>
      <c r="BI67" s="64">
        <v>100</v>
      </c>
      <c r="BJ67" s="64">
        <v>108.78815703731584</v>
      </c>
      <c r="BK67" s="64">
        <v>100</v>
      </c>
      <c r="BL67" s="64">
        <v>100.01583178461611</v>
      </c>
      <c r="BM67" s="64">
        <v>100</v>
      </c>
      <c r="BN67" s="64">
        <v>102.39145011739932</v>
      </c>
      <c r="BO67" s="64">
        <v>100</v>
      </c>
      <c r="BP67" s="64">
        <v>100</v>
      </c>
      <c r="BQ67" s="64">
        <v>100</v>
      </c>
      <c r="BR67" s="64">
        <v>108.78815703731584</v>
      </c>
      <c r="BS67" s="64">
        <v>100</v>
      </c>
      <c r="BT67" s="64">
        <v>100</v>
      </c>
      <c r="BU67" s="64">
        <v>100</v>
      </c>
      <c r="BV67" s="64">
        <v>100</v>
      </c>
      <c r="BW67" s="64">
        <v>100</v>
      </c>
      <c r="BX67" s="100">
        <v>112.93798915531906</v>
      </c>
      <c r="BY67" s="64">
        <v>101.18261936617307</v>
      </c>
      <c r="BZ67" s="64">
        <v>101.38513187832771</v>
      </c>
      <c r="CA67" s="64">
        <v>102.65298616298442</v>
      </c>
      <c r="CB67" s="100">
        <v>107.24777107197785</v>
      </c>
      <c r="CC67" s="64">
        <v>100.02671758661657</v>
      </c>
      <c r="CD67" s="64">
        <v>100</v>
      </c>
      <c r="CE67" s="64">
        <v>101.155593032987</v>
      </c>
      <c r="CF67" s="64">
        <v>101.27309656279253</v>
      </c>
      <c r="CG67" s="64">
        <v>100</v>
      </c>
      <c r="CH67" s="64">
        <v>100.11062692791836</v>
      </c>
      <c r="CI67" s="64">
        <v>100.07990130826438</v>
      </c>
      <c r="CJ67" s="64">
        <v>100.06162878351337</v>
      </c>
      <c r="CK67" s="64">
        <v>102.5078562228648</v>
      </c>
      <c r="CL67" s="100">
        <v>104.84974274997651</v>
      </c>
      <c r="CM67" s="100">
        <v>101.090221188551</v>
      </c>
      <c r="CN67" s="100">
        <v>101.1839802080576</v>
      </c>
      <c r="CO67" s="71">
        <v>101.29568557961959</v>
      </c>
      <c r="CP67" s="64">
        <v>102.08203178260472</v>
      </c>
      <c r="CQ67" s="64">
        <v>99.161005400212503</v>
      </c>
      <c r="CR67" s="64">
        <v>100.01876329491508</v>
      </c>
      <c r="CS67" s="64">
        <v>100.05049483924124</v>
      </c>
      <c r="CT67" s="64">
        <v>102.08203178260472</v>
      </c>
      <c r="CU67" s="64">
        <v>100</v>
      </c>
      <c r="CV67" s="64">
        <v>100</v>
      </c>
      <c r="CW67" s="64">
        <v>100</v>
      </c>
      <c r="CX67" s="64">
        <v>100</v>
      </c>
      <c r="CY67" s="64">
        <v>99.161005400212503</v>
      </c>
      <c r="CZ67" s="64">
        <v>100</v>
      </c>
      <c r="DA67" s="64">
        <v>100</v>
      </c>
      <c r="DB67" s="64">
        <v>100.01876329491508</v>
      </c>
      <c r="DC67" s="64">
        <v>100</v>
      </c>
      <c r="DD67" s="64">
        <v>100</v>
      </c>
      <c r="DE67" s="64">
        <v>100.05049483924124</v>
      </c>
      <c r="DF67" s="71">
        <v>96.202624615028014</v>
      </c>
      <c r="DG67" s="64">
        <v>93.937961822267241</v>
      </c>
      <c r="DH67" s="64">
        <v>101.30921093651793</v>
      </c>
      <c r="DI67" s="64">
        <v>100.00475226502633</v>
      </c>
      <c r="DJ67" s="64">
        <v>101.08255633856866</v>
      </c>
      <c r="DK67" s="64">
        <v>100</v>
      </c>
      <c r="DL67" s="64">
        <v>100</v>
      </c>
      <c r="DM67" s="64">
        <v>93.937961822267241</v>
      </c>
      <c r="DN67" s="100">
        <v>100</v>
      </c>
      <c r="DO67" s="100">
        <v>101.30921093651793</v>
      </c>
      <c r="DP67" s="100">
        <v>100</v>
      </c>
      <c r="DQ67" s="100">
        <v>100</v>
      </c>
      <c r="DR67" s="100">
        <v>101.16517047713293</v>
      </c>
      <c r="DS67" s="100">
        <v>98.85294691183374</v>
      </c>
      <c r="DT67" s="100">
        <v>100</v>
      </c>
      <c r="DU67" s="100">
        <v>100</v>
      </c>
      <c r="DV67" s="100">
        <v>101.08255633856866</v>
      </c>
      <c r="DW67" s="64">
        <v>106.89110432973806</v>
      </c>
      <c r="DX67" s="64">
        <v>102.34047678625291</v>
      </c>
      <c r="DY67" s="64">
        <v>99.467384019126669</v>
      </c>
      <c r="DZ67" s="64">
        <v>103.40609447294462</v>
      </c>
      <c r="EA67" s="64">
        <v>101.54704643205437</v>
      </c>
      <c r="EB67" s="64">
        <v>100</v>
      </c>
      <c r="EC67" s="64">
        <v>101.3123054368877</v>
      </c>
      <c r="ED67" s="64">
        <v>101.01485337337004</v>
      </c>
      <c r="EE67" s="100">
        <v>100.02671579594553</v>
      </c>
      <c r="EF67" s="100">
        <v>100</v>
      </c>
      <c r="EG67" s="100">
        <v>99.440817613206562</v>
      </c>
      <c r="EH67" s="100">
        <v>100.00388976800556</v>
      </c>
      <c r="EI67" s="100">
        <v>101.04643299838413</v>
      </c>
      <c r="EJ67" s="100">
        <v>102.33124446250363</v>
      </c>
      <c r="EK67" s="100">
        <v>100</v>
      </c>
      <c r="EL67" s="100">
        <v>100.9350222029814</v>
      </c>
      <c r="EM67" s="100">
        <v>100.60635467820296</v>
      </c>
      <c r="EN67" s="64">
        <v>106.76197745601124</v>
      </c>
      <c r="EO67" s="64">
        <v>102.41198674227687</v>
      </c>
      <c r="EP67" s="64">
        <v>103.57538318495116</v>
      </c>
      <c r="EQ67" s="64">
        <v>100.64895479217768</v>
      </c>
      <c r="ER67" s="64">
        <v>100</v>
      </c>
      <c r="ES67" s="64">
        <v>102.35407068162901</v>
      </c>
      <c r="ET67" s="64">
        <v>100.05658403252764</v>
      </c>
      <c r="EU67" s="64">
        <v>100</v>
      </c>
      <c r="EV67" s="100">
        <v>103.60043866693265</v>
      </c>
      <c r="EW67" s="100">
        <v>99.97581527423641</v>
      </c>
      <c r="EX67" s="100">
        <v>100</v>
      </c>
      <c r="EY67" s="100">
        <v>100.64895479217768</v>
      </c>
      <c r="EZ67" s="100">
        <v>100</v>
      </c>
      <c r="FA67" s="100">
        <v>100</v>
      </c>
      <c r="FB67" s="100">
        <v>100</v>
      </c>
      <c r="FC67" s="100">
        <v>100</v>
      </c>
      <c r="FD67" s="100">
        <v>100</v>
      </c>
      <c r="FE67" s="10">
        <v>102.41433642140953</v>
      </c>
      <c r="FF67" s="100">
        <v>99.999999999999986</v>
      </c>
      <c r="FG67" s="100">
        <v>100</v>
      </c>
      <c r="FH67" s="100">
        <v>102.41433642140956</v>
      </c>
      <c r="FI67" s="100">
        <v>100</v>
      </c>
      <c r="FJ67" s="100">
        <v>100</v>
      </c>
      <c r="FK67" s="100">
        <v>100</v>
      </c>
      <c r="FL67" s="100">
        <v>100</v>
      </c>
      <c r="FM67" s="100">
        <v>100</v>
      </c>
      <c r="FN67" s="100">
        <v>100</v>
      </c>
      <c r="FO67" s="100">
        <v>100</v>
      </c>
      <c r="FP67" s="10">
        <v>100</v>
      </c>
      <c r="FQ67" s="10">
        <v>100</v>
      </c>
      <c r="FR67" s="10">
        <v>102.41433642140956</v>
      </c>
      <c r="FS67" s="10">
        <v>100</v>
      </c>
      <c r="FT67" s="10">
        <v>100</v>
      </c>
      <c r="FU67" s="10">
        <v>100</v>
      </c>
      <c r="FV67" s="166">
        <v>100</v>
      </c>
      <c r="FW67" s="100">
        <v>100</v>
      </c>
      <c r="FX67" s="100">
        <v>100</v>
      </c>
      <c r="FY67" s="167">
        <v>100</v>
      </c>
      <c r="FZ67" s="167">
        <v>100</v>
      </c>
      <c r="GA67" s="167">
        <v>100</v>
      </c>
      <c r="GB67" s="167">
        <v>100</v>
      </c>
      <c r="GC67" s="167">
        <v>100</v>
      </c>
      <c r="GD67" s="167">
        <v>100</v>
      </c>
      <c r="GE67" s="167">
        <v>100</v>
      </c>
      <c r="GF67" s="167">
        <v>100</v>
      </c>
      <c r="GG67" s="192">
        <v>100</v>
      </c>
      <c r="GH67" s="192">
        <v>100</v>
      </c>
      <c r="GI67" s="192">
        <v>100</v>
      </c>
      <c r="GJ67" s="192">
        <v>100</v>
      </c>
      <c r="GK67" s="192">
        <v>100</v>
      </c>
      <c r="GL67" s="192">
        <v>100</v>
      </c>
      <c r="GM67" s="192">
        <v>108.31463412162501</v>
      </c>
      <c r="GN67" s="167">
        <v>101.17751732913175</v>
      </c>
      <c r="GO67" s="167">
        <v>96.330543096971439</v>
      </c>
      <c r="GP67" s="167">
        <v>97.88179695715246</v>
      </c>
      <c r="GQ67" s="167">
        <v>113.53693760260806</v>
      </c>
      <c r="GR67" s="167">
        <v>100.62592775413623</v>
      </c>
      <c r="GS67" s="167">
        <v>100</v>
      </c>
      <c r="GT67" s="167">
        <v>100.54815849881477</v>
      </c>
      <c r="GU67" s="167">
        <v>100</v>
      </c>
      <c r="GV67" s="167">
        <v>100</v>
      </c>
      <c r="GW67" s="167">
        <v>96.330543096971439</v>
      </c>
      <c r="GX67" s="192">
        <v>99.562860485683544</v>
      </c>
      <c r="GY67" s="192">
        <v>99.010881715964544</v>
      </c>
      <c r="GZ67" s="192">
        <v>99.293687633152473</v>
      </c>
      <c r="HA67" s="192">
        <v>100</v>
      </c>
      <c r="HB67" s="192">
        <v>100.94484516816856</v>
      </c>
      <c r="HC67" s="192">
        <v>112.4742302724441</v>
      </c>
      <c r="HD67" s="192">
        <v>116.19697537770786</v>
      </c>
      <c r="HE67" s="167">
        <v>108.3317754465229</v>
      </c>
      <c r="HF67" s="167">
        <v>101.17734568916845</v>
      </c>
      <c r="HG67" s="167">
        <v>104.19481871560554</v>
      </c>
      <c r="HH67" s="167">
        <v>101.74417564794574</v>
      </c>
      <c r="HI67" s="167">
        <v>104.07741443173866</v>
      </c>
      <c r="HJ67" s="167">
        <v>104.21035733321476</v>
      </c>
      <c r="HK67" s="167">
        <v>100</v>
      </c>
      <c r="HL67" s="167">
        <v>98.919723485375869</v>
      </c>
      <c r="HM67" s="167">
        <v>100</v>
      </c>
      <c r="HN67" s="167">
        <v>102.3035504630035</v>
      </c>
      <c r="HO67" s="166">
        <v>101.45869657262465</v>
      </c>
      <c r="HP67" s="166">
        <v>100.91847646662333</v>
      </c>
      <c r="HQ67" s="166">
        <v>101.76212309111952</v>
      </c>
      <c r="HR67" s="166">
        <v>100</v>
      </c>
      <c r="HS67" s="166">
        <v>100.01256565633642</v>
      </c>
      <c r="HT67" s="166">
        <v>101.73139243078664</v>
      </c>
      <c r="HU67" s="192">
        <v>117.99981408810115</v>
      </c>
      <c r="HV67" s="167">
        <v>100.23644988311504</v>
      </c>
      <c r="HW67" s="167">
        <v>100.03022557118304</v>
      </c>
      <c r="HX67" s="167">
        <v>101.02911002421476</v>
      </c>
      <c r="HY67" s="167">
        <v>116.48711006992238</v>
      </c>
      <c r="HZ67" s="167">
        <v>100</v>
      </c>
      <c r="IA67" s="167">
        <v>100.23644988311504</v>
      </c>
      <c r="IB67" s="167">
        <v>100</v>
      </c>
      <c r="IC67" s="167">
        <v>100</v>
      </c>
      <c r="ID67" s="167">
        <v>100</v>
      </c>
      <c r="IE67" s="167">
        <v>100.03022557118304</v>
      </c>
      <c r="IF67" s="192">
        <v>100.04657728480248</v>
      </c>
      <c r="IG67" s="192">
        <v>100.98207531539565</v>
      </c>
      <c r="IH67" s="192">
        <v>100</v>
      </c>
      <c r="II67" s="192">
        <v>100</v>
      </c>
      <c r="IJ67" s="192">
        <v>116.48711006992238</v>
      </c>
      <c r="IK67" s="192">
        <v>100</v>
      </c>
      <c r="IL67" s="192">
        <v>102.05</v>
      </c>
      <c r="IM67" s="167">
        <v>100</v>
      </c>
      <c r="IN67" s="167">
        <v>102.04975701892936</v>
      </c>
      <c r="IO67" s="167">
        <v>100</v>
      </c>
      <c r="IP67" s="167">
        <v>100.285199859046</v>
      </c>
      <c r="IQ67" s="167">
        <v>100</v>
      </c>
      <c r="IR67" s="167">
        <v>100</v>
      </c>
      <c r="IS67" s="167">
        <v>100</v>
      </c>
      <c r="IT67" s="167">
        <v>102.04975701892937</v>
      </c>
      <c r="IU67" s="167">
        <v>100</v>
      </c>
      <c r="IV67" s="167">
        <v>100</v>
      </c>
      <c r="IW67" s="192">
        <v>100</v>
      </c>
      <c r="IX67" s="192">
        <v>100</v>
      </c>
      <c r="IY67" s="192">
        <v>100</v>
      </c>
      <c r="IZ67" s="192">
        <v>100</v>
      </c>
      <c r="JA67" s="190">
        <v>100</v>
      </c>
      <c r="JB67" s="190">
        <v>100</v>
      </c>
      <c r="JC67" s="190">
        <v>111.95506462484212</v>
      </c>
      <c r="JD67" s="170">
        <v>99.934538824550089</v>
      </c>
      <c r="JE67" s="170">
        <v>102.88503536706327</v>
      </c>
      <c r="JF67" s="170">
        <v>106.35667158768855</v>
      </c>
      <c r="JG67" s="170">
        <v>102.37907077395445</v>
      </c>
      <c r="JH67" s="183">
        <v>99.934538824550103</v>
      </c>
      <c r="JI67" s="183">
        <v>100</v>
      </c>
      <c r="JJ67" s="183">
        <v>100</v>
      </c>
      <c r="JK67" s="183">
        <v>100</v>
      </c>
      <c r="JL67" s="183">
        <v>102.48708057028017</v>
      </c>
      <c r="JM67" s="183">
        <v>100.38829752449645</v>
      </c>
      <c r="JN67" s="190">
        <v>101.98226094925285</v>
      </c>
      <c r="JO67" s="190">
        <v>101.78099843727621</v>
      </c>
      <c r="JP67" s="190">
        <v>102.46449284100817</v>
      </c>
      <c r="JQ67" s="190">
        <v>100.01636195083923</v>
      </c>
      <c r="JR67" s="190">
        <v>101.36600049787184</v>
      </c>
      <c r="JS67" s="190">
        <v>100.98289544653657</v>
      </c>
      <c r="JT67" s="190"/>
      <c r="JU67" s="170">
        <v>128.68755907686108</v>
      </c>
      <c r="JV67" s="170">
        <v>105.4474804690396</v>
      </c>
      <c r="JW67" s="170"/>
      <c r="JX67" s="170"/>
      <c r="JY67" s="183">
        <v>100.09683432516145</v>
      </c>
      <c r="JZ67" s="183">
        <v>128.56306589959033</v>
      </c>
      <c r="KA67" s="183">
        <v>100</v>
      </c>
      <c r="KB67" s="183">
        <v>100</v>
      </c>
      <c r="KC67" s="183">
        <v>100</v>
      </c>
      <c r="KD67" s="183">
        <v>105.4474804690396</v>
      </c>
      <c r="KE67" s="190"/>
      <c r="KF67" s="190"/>
      <c r="KG67" s="190"/>
      <c r="KH67" s="190"/>
      <c r="KI67" s="190"/>
      <c r="KJ67" s="190"/>
    </row>
    <row r="68" spans="1:296" s="12" customFormat="1" ht="12.6" customHeight="1">
      <c r="A68" s="253" t="s">
        <v>78</v>
      </c>
      <c r="B68" s="253" t="s">
        <v>639</v>
      </c>
      <c r="C68" s="54">
        <v>115.08868396289917</v>
      </c>
      <c r="D68" s="54">
        <v>100</v>
      </c>
      <c r="E68" s="54">
        <v>115.08868396289917</v>
      </c>
      <c r="F68" s="54">
        <v>100</v>
      </c>
      <c r="G68" s="54">
        <v>100</v>
      </c>
      <c r="H68" s="54">
        <v>101.69835954191227</v>
      </c>
      <c r="I68" s="54">
        <v>100</v>
      </c>
      <c r="J68" s="54">
        <v>100</v>
      </c>
      <c r="K68" s="54">
        <v>100</v>
      </c>
      <c r="L68" s="54">
        <v>101.69835954191227</v>
      </c>
      <c r="M68" s="54">
        <v>100</v>
      </c>
      <c r="N68" s="54">
        <v>100</v>
      </c>
      <c r="O68" s="54">
        <v>100</v>
      </c>
      <c r="P68" s="65">
        <v>100</v>
      </c>
      <c r="Q68" s="65">
        <v>100</v>
      </c>
      <c r="R68" s="65">
        <v>100</v>
      </c>
      <c r="S68" s="65">
        <v>100</v>
      </c>
      <c r="T68" s="65">
        <v>100</v>
      </c>
      <c r="U68" s="65">
        <v>100</v>
      </c>
      <c r="V68" s="65">
        <v>101.69835954191227</v>
      </c>
      <c r="W68" s="65">
        <v>100</v>
      </c>
      <c r="X68" s="65">
        <v>100</v>
      </c>
      <c r="Y68" s="65">
        <v>113.58635198724801</v>
      </c>
      <c r="Z68" s="65">
        <v>100</v>
      </c>
      <c r="AA68" s="65">
        <v>108.67881526243683</v>
      </c>
      <c r="AB68" s="65">
        <v>100.57224433063384</v>
      </c>
      <c r="AC68" s="65">
        <v>103.92095150322838</v>
      </c>
      <c r="AD68" s="65">
        <v>100</v>
      </c>
      <c r="AE68" s="65">
        <v>100</v>
      </c>
      <c r="AF68" s="65">
        <v>100</v>
      </c>
      <c r="AG68" s="65">
        <v>103.77127853762566</v>
      </c>
      <c r="AH68" s="65">
        <v>100</v>
      </c>
      <c r="AI68" s="65">
        <v>104.72918595007172</v>
      </c>
      <c r="AJ68" s="65">
        <v>100</v>
      </c>
      <c r="AK68" s="65">
        <v>100</v>
      </c>
      <c r="AL68" s="65">
        <v>100.57224433063384</v>
      </c>
      <c r="AM68" s="65">
        <v>103.92095150322838</v>
      </c>
      <c r="AN68" s="65">
        <v>100</v>
      </c>
      <c r="AO68" s="65">
        <v>100</v>
      </c>
      <c r="AP68" s="65">
        <v>114.32812580558434</v>
      </c>
      <c r="AQ68" s="65">
        <v>100</v>
      </c>
      <c r="AR68" s="65">
        <v>103.13114131058889</v>
      </c>
      <c r="AS68" s="65">
        <v>100.60721548715517</v>
      </c>
      <c r="AT68" s="65">
        <v>110.18795703515821</v>
      </c>
      <c r="AU68" s="65">
        <v>100</v>
      </c>
      <c r="AV68" s="65">
        <v>100</v>
      </c>
      <c r="AW68" s="65">
        <v>100</v>
      </c>
      <c r="AX68" s="65">
        <v>103.13114131058889</v>
      </c>
      <c r="AY68" s="65">
        <v>100</v>
      </c>
      <c r="AZ68" s="65">
        <v>100</v>
      </c>
      <c r="BA68" s="65">
        <v>100</v>
      </c>
      <c r="BB68" s="65">
        <v>100</v>
      </c>
      <c r="BC68" s="65">
        <v>100.60721548715517</v>
      </c>
      <c r="BD68" s="65">
        <v>100</v>
      </c>
      <c r="BE68" s="65">
        <v>100</v>
      </c>
      <c r="BF68" s="65">
        <v>110.18795703515821</v>
      </c>
      <c r="BG68" s="65">
        <v>111.43134393012481</v>
      </c>
      <c r="BH68" s="65">
        <v>102.44152517596648</v>
      </c>
      <c r="BI68" s="65">
        <v>100</v>
      </c>
      <c r="BJ68" s="65">
        <v>108.77556121769594</v>
      </c>
      <c r="BK68" s="65">
        <v>100</v>
      </c>
      <c r="BL68" s="65">
        <v>100</v>
      </c>
      <c r="BM68" s="65">
        <v>100</v>
      </c>
      <c r="BN68" s="65">
        <v>102.44152517596648</v>
      </c>
      <c r="BO68" s="65">
        <v>100</v>
      </c>
      <c r="BP68" s="65">
        <v>100</v>
      </c>
      <c r="BQ68" s="65">
        <v>100</v>
      </c>
      <c r="BR68" s="65">
        <v>108.77556121769594</v>
      </c>
      <c r="BS68" s="65">
        <v>100</v>
      </c>
      <c r="BT68" s="65">
        <v>100</v>
      </c>
      <c r="BU68" s="65">
        <v>100</v>
      </c>
      <c r="BV68" s="65">
        <v>100</v>
      </c>
      <c r="BW68" s="65">
        <v>100</v>
      </c>
      <c r="BX68" s="101">
        <v>112.97405733093247</v>
      </c>
      <c r="BY68" s="65">
        <v>101.22848989562614</v>
      </c>
      <c r="BZ68" s="65">
        <v>101.29868053333151</v>
      </c>
      <c r="CA68" s="65">
        <v>102.56406209141946</v>
      </c>
      <c r="CB68" s="101">
        <v>107.41797639400377</v>
      </c>
      <c r="CC68" s="65">
        <v>100</v>
      </c>
      <c r="CD68" s="65">
        <v>100</v>
      </c>
      <c r="CE68" s="65">
        <v>101.22848989562614</v>
      </c>
      <c r="CF68" s="65">
        <v>101.29868053333149</v>
      </c>
      <c r="CG68" s="65">
        <v>100</v>
      </c>
      <c r="CH68" s="65">
        <v>100</v>
      </c>
      <c r="CI68" s="65">
        <v>100</v>
      </c>
      <c r="CJ68" s="65">
        <v>100</v>
      </c>
      <c r="CK68" s="65">
        <v>102.56406209141946</v>
      </c>
      <c r="CL68" s="101">
        <v>104.99992305128072</v>
      </c>
      <c r="CM68" s="101">
        <v>101.11245089135186</v>
      </c>
      <c r="CN68" s="101">
        <v>101.17736117686786</v>
      </c>
      <c r="CO68" s="70">
        <v>101.28537418108203</v>
      </c>
      <c r="CP68" s="65">
        <v>102.13620970208335</v>
      </c>
      <c r="CQ68" s="65">
        <v>99.166959961131255</v>
      </c>
      <c r="CR68" s="65">
        <v>100</v>
      </c>
      <c r="CS68" s="65">
        <v>100</v>
      </c>
      <c r="CT68" s="65">
        <v>102.13620970208335</v>
      </c>
      <c r="CU68" s="65">
        <v>100</v>
      </c>
      <c r="CV68" s="65">
        <v>100</v>
      </c>
      <c r="CW68" s="65">
        <v>100</v>
      </c>
      <c r="CX68" s="65">
        <v>100</v>
      </c>
      <c r="CY68" s="65">
        <v>99.166959961131255</v>
      </c>
      <c r="CZ68" s="65">
        <v>100</v>
      </c>
      <c r="DA68" s="65">
        <v>100</v>
      </c>
      <c r="DB68" s="65">
        <v>100</v>
      </c>
      <c r="DC68" s="65">
        <v>100</v>
      </c>
      <c r="DD68" s="65">
        <v>100</v>
      </c>
      <c r="DE68" s="65">
        <v>100</v>
      </c>
      <c r="DF68" s="70">
        <v>95.891192783032565</v>
      </c>
      <c r="DG68" s="65">
        <v>93.726515013901093</v>
      </c>
      <c r="DH68" s="65">
        <v>101.19400250606677</v>
      </c>
      <c r="DI68" s="65">
        <v>99.999999999999986</v>
      </c>
      <c r="DJ68" s="65">
        <v>101.10240295728752</v>
      </c>
      <c r="DK68" s="65">
        <v>100</v>
      </c>
      <c r="DL68" s="65">
        <v>100</v>
      </c>
      <c r="DM68" s="65">
        <v>93.726515013901107</v>
      </c>
      <c r="DN68" s="101">
        <v>100</v>
      </c>
      <c r="DO68" s="101">
        <v>101.19400250606677</v>
      </c>
      <c r="DP68" s="101">
        <v>100</v>
      </c>
      <c r="DQ68" s="101">
        <v>100</v>
      </c>
      <c r="DR68" s="101">
        <v>101.14115862852282</v>
      </c>
      <c r="DS68" s="101">
        <v>98.871716871749371</v>
      </c>
      <c r="DT68" s="101">
        <v>100</v>
      </c>
      <c r="DU68" s="101">
        <v>100</v>
      </c>
      <c r="DV68" s="101">
        <v>101.10240295728752</v>
      </c>
      <c r="DW68" s="65">
        <v>107.30519884967987</v>
      </c>
      <c r="DX68" s="65">
        <v>102.41355987698704</v>
      </c>
      <c r="DY68" s="65">
        <v>99.689452584196928</v>
      </c>
      <c r="DZ68" s="65">
        <v>103.41627940133063</v>
      </c>
      <c r="EA68" s="65">
        <v>101.63076179701515</v>
      </c>
      <c r="EB68" s="65">
        <v>100</v>
      </c>
      <c r="EC68" s="65">
        <v>101.35328312907346</v>
      </c>
      <c r="ED68" s="65">
        <v>101.04611978534857</v>
      </c>
      <c r="EE68" s="101">
        <v>100</v>
      </c>
      <c r="EF68" s="101">
        <v>100</v>
      </c>
      <c r="EG68" s="101">
        <v>99.689452584196928</v>
      </c>
      <c r="EH68" s="101">
        <v>100</v>
      </c>
      <c r="EI68" s="101">
        <v>100.99413017780603</v>
      </c>
      <c r="EJ68" s="101">
        <v>102.39830693057135</v>
      </c>
      <c r="EK68" s="101">
        <v>100</v>
      </c>
      <c r="EL68" s="101">
        <v>100.96128983131179</v>
      </c>
      <c r="EM68" s="101">
        <v>100.6630976751802</v>
      </c>
      <c r="EN68" s="65">
        <v>106.5799198715506</v>
      </c>
      <c r="EO68" s="65">
        <v>102.10972835394985</v>
      </c>
      <c r="EP68" s="65">
        <v>103.68911835696311</v>
      </c>
      <c r="EQ68" s="65">
        <v>100.66420934619322</v>
      </c>
      <c r="ER68" s="65">
        <v>100</v>
      </c>
      <c r="ES68" s="65">
        <v>102.10972835394985</v>
      </c>
      <c r="ET68" s="65">
        <v>100</v>
      </c>
      <c r="EU68" s="65">
        <v>100</v>
      </c>
      <c r="EV68" s="101">
        <v>103.68911835696311</v>
      </c>
      <c r="EW68" s="101">
        <v>100</v>
      </c>
      <c r="EX68" s="101">
        <v>100</v>
      </c>
      <c r="EY68" s="101">
        <v>100.66420934619322</v>
      </c>
      <c r="EZ68" s="101">
        <v>100</v>
      </c>
      <c r="FA68" s="101">
        <v>100</v>
      </c>
      <c r="FB68" s="101">
        <v>100</v>
      </c>
      <c r="FC68" s="101">
        <v>100</v>
      </c>
      <c r="FD68" s="101">
        <v>100</v>
      </c>
      <c r="FE68" s="12">
        <v>102.47071417543164</v>
      </c>
      <c r="FF68" s="101">
        <v>99.999999999999986</v>
      </c>
      <c r="FG68" s="101">
        <v>100</v>
      </c>
      <c r="FH68" s="101">
        <v>102.47071417543164</v>
      </c>
      <c r="FI68" s="101">
        <v>100</v>
      </c>
      <c r="FJ68" s="101">
        <v>100</v>
      </c>
      <c r="FK68" s="101">
        <v>100</v>
      </c>
      <c r="FL68" s="101">
        <v>100</v>
      </c>
      <c r="FM68" s="101">
        <v>100</v>
      </c>
      <c r="FN68" s="101">
        <v>100</v>
      </c>
      <c r="FO68" s="101">
        <v>100</v>
      </c>
      <c r="FP68" s="12">
        <v>100</v>
      </c>
      <c r="FQ68" s="12">
        <v>100</v>
      </c>
      <c r="FR68" s="12">
        <v>102.47071417543164</v>
      </c>
      <c r="FS68" s="12">
        <v>100</v>
      </c>
      <c r="FT68" s="12">
        <v>100</v>
      </c>
      <c r="FU68" s="12">
        <v>100</v>
      </c>
      <c r="FV68" s="168">
        <v>100</v>
      </c>
      <c r="FW68" s="101">
        <v>100</v>
      </c>
      <c r="FX68" s="101">
        <v>100</v>
      </c>
      <c r="FY68" s="169">
        <v>100</v>
      </c>
      <c r="FZ68" s="169">
        <v>100</v>
      </c>
      <c r="GA68" s="169">
        <v>100</v>
      </c>
      <c r="GB68" s="169">
        <v>100</v>
      </c>
      <c r="GC68" s="169">
        <v>100</v>
      </c>
      <c r="GD68" s="169">
        <v>100</v>
      </c>
      <c r="GE68" s="169">
        <v>100</v>
      </c>
      <c r="GF68" s="169">
        <v>100</v>
      </c>
      <c r="GG68" s="193">
        <v>100</v>
      </c>
      <c r="GH68" s="193">
        <v>100</v>
      </c>
      <c r="GI68" s="193">
        <v>100</v>
      </c>
      <c r="GJ68" s="193">
        <v>100</v>
      </c>
      <c r="GK68" s="193">
        <v>100</v>
      </c>
      <c r="GL68" s="193">
        <v>100</v>
      </c>
      <c r="GM68" s="193">
        <v>108.705334239739</v>
      </c>
      <c r="GN68" s="169">
        <v>101.20432322658522</v>
      </c>
      <c r="GO68" s="169">
        <v>96.233058231665126</v>
      </c>
      <c r="GP68" s="169">
        <v>98.054299117011169</v>
      </c>
      <c r="GQ68" s="169">
        <v>113.83108183039472</v>
      </c>
      <c r="GR68" s="169">
        <v>100.64017684820523</v>
      </c>
      <c r="GS68" s="169">
        <v>100</v>
      </c>
      <c r="GT68" s="169">
        <v>100.56055781701465</v>
      </c>
      <c r="GU68" s="169">
        <v>100</v>
      </c>
      <c r="GV68" s="169">
        <v>100</v>
      </c>
      <c r="GW68" s="169">
        <v>96.233058231665126</v>
      </c>
      <c r="GX68" s="193">
        <v>99.684469202430776</v>
      </c>
      <c r="GY68" s="193">
        <v>99.024070199422113</v>
      </c>
      <c r="GZ68" s="193">
        <v>99.334101038787423</v>
      </c>
      <c r="HA68" s="193">
        <v>100</v>
      </c>
      <c r="HB68" s="193">
        <v>100.96537571654866</v>
      </c>
      <c r="HC68" s="193">
        <v>112.74269126672235</v>
      </c>
      <c r="HD68" s="193">
        <v>116.4503584775684</v>
      </c>
      <c r="HE68" s="169">
        <v>108.45944548248568</v>
      </c>
      <c r="HF68" s="169">
        <v>101.19838923372504</v>
      </c>
      <c r="HG68" s="169">
        <v>104.26009048735378</v>
      </c>
      <c r="HH68" s="169">
        <v>101.76109056990126</v>
      </c>
      <c r="HI68" s="169">
        <v>101.15076989409586</v>
      </c>
      <c r="HJ68" s="169">
        <v>100.56883892001042</v>
      </c>
      <c r="HK68" s="169">
        <v>100</v>
      </c>
      <c r="HL68" s="169">
        <v>100</v>
      </c>
      <c r="HM68" s="169">
        <v>100</v>
      </c>
      <c r="HN68" s="169">
        <v>107.32754211172148</v>
      </c>
      <c r="HO68" s="168">
        <v>101.47564279757665</v>
      </c>
      <c r="HP68" s="168">
        <v>100.93454255808527</v>
      </c>
      <c r="HQ68" s="168">
        <v>101.79266095289286</v>
      </c>
      <c r="HR68" s="168">
        <v>100</v>
      </c>
      <c r="HS68" s="168">
        <v>100</v>
      </c>
      <c r="HT68" s="168">
        <v>101.76109056990126</v>
      </c>
      <c r="HU68" s="193">
        <v>118.22484069260577</v>
      </c>
      <c r="HV68" s="169">
        <v>100.24043440310331</v>
      </c>
      <c r="HW68" s="169">
        <v>100</v>
      </c>
      <c r="HX68" s="169">
        <v>100.99935208179221</v>
      </c>
      <c r="HY68" s="169">
        <v>116.774283076812</v>
      </c>
      <c r="HZ68" s="169">
        <v>100</v>
      </c>
      <c r="IA68" s="169">
        <v>100.24043440310331</v>
      </c>
      <c r="IB68" s="169">
        <v>100</v>
      </c>
      <c r="IC68" s="169">
        <v>100</v>
      </c>
      <c r="ID68" s="169">
        <v>100</v>
      </c>
      <c r="IE68" s="169">
        <v>100</v>
      </c>
      <c r="IF68" s="193">
        <v>100</v>
      </c>
      <c r="IG68" s="193">
        <v>100.99935208179221</v>
      </c>
      <c r="IH68" s="193">
        <v>100</v>
      </c>
      <c r="II68" s="193">
        <v>100</v>
      </c>
      <c r="IJ68" s="193">
        <v>116.774283076812</v>
      </c>
      <c r="IK68" s="193">
        <v>100</v>
      </c>
      <c r="IL68" s="193">
        <v>102.08</v>
      </c>
      <c r="IM68" s="169">
        <v>100</v>
      </c>
      <c r="IN68" s="169">
        <v>102.08036658751244</v>
      </c>
      <c r="IO68" s="169">
        <v>100</v>
      </c>
      <c r="IP68" s="169">
        <v>100.19273968858629</v>
      </c>
      <c r="IQ68" s="169">
        <v>100</v>
      </c>
      <c r="IR68" s="169">
        <v>100</v>
      </c>
      <c r="IS68" s="169">
        <v>100</v>
      </c>
      <c r="IT68" s="169">
        <v>102.08036658751244</v>
      </c>
      <c r="IU68" s="169">
        <v>100</v>
      </c>
      <c r="IV68" s="169">
        <v>100</v>
      </c>
      <c r="IW68" s="193">
        <v>100</v>
      </c>
      <c r="IX68" s="193">
        <v>100</v>
      </c>
      <c r="IY68" s="193">
        <v>100</v>
      </c>
      <c r="IZ68" s="193">
        <v>100</v>
      </c>
      <c r="JA68" s="177">
        <v>100</v>
      </c>
      <c r="JB68" s="177">
        <v>100</v>
      </c>
      <c r="JC68" s="177">
        <v>111.97308957770574</v>
      </c>
      <c r="JD68" s="171">
        <v>100</v>
      </c>
      <c r="JE68" s="171">
        <v>102.92531950934504</v>
      </c>
      <c r="JF68" s="171">
        <v>106.24362730421322</v>
      </c>
      <c r="JG68" s="171">
        <v>102.39731004179747</v>
      </c>
      <c r="JH68" s="185">
        <v>100</v>
      </c>
      <c r="JI68" s="185">
        <v>100</v>
      </c>
      <c r="JJ68" s="185">
        <v>100</v>
      </c>
      <c r="JK68" s="185">
        <v>100</v>
      </c>
      <c r="JL68" s="185">
        <v>102.5218080154627</v>
      </c>
      <c r="JM68" s="185">
        <v>100.3935860103262</v>
      </c>
      <c r="JN68" s="177">
        <v>102.00915285505452</v>
      </c>
      <c r="JO68" s="177">
        <v>101.67988379570944</v>
      </c>
      <c r="JP68" s="177">
        <v>102.4303619935134</v>
      </c>
      <c r="JQ68" s="177">
        <v>100</v>
      </c>
      <c r="JR68" s="177">
        <v>101.38623197567975</v>
      </c>
      <c r="JS68" s="177">
        <v>100.99725381485747</v>
      </c>
      <c r="JT68" s="177"/>
      <c r="JU68" s="171">
        <v>129.48505073216862</v>
      </c>
      <c r="JV68" s="171">
        <v>104.60618577394649</v>
      </c>
      <c r="JW68" s="171"/>
      <c r="JX68" s="171"/>
      <c r="JY68" s="185">
        <v>100</v>
      </c>
      <c r="JZ68" s="185">
        <v>129.48505073216862</v>
      </c>
      <c r="KA68" s="185">
        <v>100</v>
      </c>
      <c r="KB68" s="185">
        <v>100</v>
      </c>
      <c r="KC68" s="185">
        <v>100</v>
      </c>
      <c r="KD68" s="185">
        <v>104.60618577394649</v>
      </c>
      <c r="KE68" s="177"/>
      <c r="KF68" s="177"/>
      <c r="KG68" s="177"/>
      <c r="KH68" s="177"/>
      <c r="KI68" s="177"/>
      <c r="KJ68" s="177"/>
    </row>
    <row r="69" spans="1:296" s="12" customFormat="1" ht="12.6" customHeight="1">
      <c r="A69" s="253" t="s">
        <v>345</v>
      </c>
      <c r="B69" s="253" t="s">
        <v>640</v>
      </c>
      <c r="C69" s="54">
        <v>105.2128324706098</v>
      </c>
      <c r="D69" s="54">
        <v>100</v>
      </c>
      <c r="E69" s="54">
        <v>101.3753004816077</v>
      </c>
      <c r="F69" s="54">
        <v>103.78547039640915</v>
      </c>
      <c r="G69" s="54">
        <v>100</v>
      </c>
      <c r="H69" s="54">
        <v>83.937708180681852</v>
      </c>
      <c r="I69" s="54">
        <v>100</v>
      </c>
      <c r="J69" s="54">
        <v>99.968311460868691</v>
      </c>
      <c r="K69" s="54">
        <v>83.964315245574795</v>
      </c>
      <c r="L69" s="54">
        <v>100</v>
      </c>
      <c r="M69" s="54">
        <v>100</v>
      </c>
      <c r="N69" s="54">
        <v>100</v>
      </c>
      <c r="O69" s="54">
        <v>100</v>
      </c>
      <c r="P69" s="65">
        <v>100</v>
      </c>
      <c r="Q69" s="65">
        <v>100</v>
      </c>
      <c r="R69" s="65">
        <v>99.968311460868662</v>
      </c>
      <c r="S69" s="65">
        <v>87.748374604289154</v>
      </c>
      <c r="T69" s="65">
        <v>95.687601763817284</v>
      </c>
      <c r="U69" s="65">
        <v>100</v>
      </c>
      <c r="V69" s="65">
        <v>100</v>
      </c>
      <c r="W69" s="65">
        <v>100</v>
      </c>
      <c r="X69" s="65">
        <v>100</v>
      </c>
      <c r="Y69" s="65">
        <v>118.21798570241226</v>
      </c>
      <c r="Z69" s="65">
        <v>120.15056364424987</v>
      </c>
      <c r="AA69" s="65">
        <v>95.22029474391212</v>
      </c>
      <c r="AB69" s="65">
        <v>111.95765536559989</v>
      </c>
      <c r="AC69" s="65">
        <v>92.29420355169384</v>
      </c>
      <c r="AD69" s="65">
        <v>120.15056364424986</v>
      </c>
      <c r="AE69" s="65">
        <v>100</v>
      </c>
      <c r="AF69" s="65">
        <v>100</v>
      </c>
      <c r="AG69" s="65">
        <v>94.448911610120462</v>
      </c>
      <c r="AH69" s="65">
        <v>100</v>
      </c>
      <c r="AI69" s="65">
        <v>100.81671998188384</v>
      </c>
      <c r="AJ69" s="65">
        <v>102.96344167693974</v>
      </c>
      <c r="AK69" s="65">
        <v>112.66928532257512</v>
      </c>
      <c r="AL69" s="65">
        <v>96.508419726103227</v>
      </c>
      <c r="AM69" s="65">
        <v>92.29420355169384</v>
      </c>
      <c r="AN69" s="65">
        <v>100</v>
      </c>
      <c r="AO69" s="65">
        <v>100</v>
      </c>
      <c r="AP69" s="65">
        <v>111.26955387375644</v>
      </c>
      <c r="AQ69" s="65">
        <v>100</v>
      </c>
      <c r="AR69" s="65">
        <v>111.26955387375641</v>
      </c>
      <c r="AS69" s="65">
        <v>100</v>
      </c>
      <c r="AT69" s="65">
        <v>100</v>
      </c>
      <c r="AU69" s="65">
        <v>100</v>
      </c>
      <c r="AV69" s="65">
        <v>100</v>
      </c>
      <c r="AW69" s="65">
        <v>100</v>
      </c>
      <c r="AX69" s="65">
        <v>100</v>
      </c>
      <c r="AY69" s="65">
        <v>100</v>
      </c>
      <c r="AZ69" s="65">
        <v>111.26955387375641</v>
      </c>
      <c r="BA69" s="65">
        <v>100</v>
      </c>
      <c r="BB69" s="65">
        <v>100</v>
      </c>
      <c r="BC69" s="65">
        <v>100</v>
      </c>
      <c r="BD69" s="65">
        <v>100</v>
      </c>
      <c r="BE69" s="65">
        <v>100</v>
      </c>
      <c r="BF69" s="65">
        <v>100</v>
      </c>
      <c r="BG69" s="65">
        <v>110.25532928327738</v>
      </c>
      <c r="BH69" s="65">
        <v>100.77779602441647</v>
      </c>
      <c r="BI69" s="65">
        <v>100</v>
      </c>
      <c r="BJ69" s="65">
        <v>109.40438631597445</v>
      </c>
      <c r="BK69" s="65">
        <v>100</v>
      </c>
      <c r="BL69" s="65">
        <v>100.77779602441647</v>
      </c>
      <c r="BM69" s="65">
        <v>100</v>
      </c>
      <c r="BN69" s="65">
        <v>100</v>
      </c>
      <c r="BO69" s="65">
        <v>100</v>
      </c>
      <c r="BP69" s="65">
        <v>100</v>
      </c>
      <c r="BQ69" s="65">
        <v>100</v>
      </c>
      <c r="BR69" s="65">
        <v>109.40438631597445</v>
      </c>
      <c r="BS69" s="65">
        <v>100</v>
      </c>
      <c r="BT69" s="65">
        <v>100</v>
      </c>
      <c r="BU69" s="65">
        <v>100</v>
      </c>
      <c r="BV69" s="65">
        <v>100</v>
      </c>
      <c r="BW69" s="65">
        <v>100</v>
      </c>
      <c r="BX69" s="101">
        <v>111.18355662982459</v>
      </c>
      <c r="BY69" s="65">
        <v>98.951379569166036</v>
      </c>
      <c r="BZ69" s="65">
        <v>105.68707984985046</v>
      </c>
      <c r="CA69" s="65">
        <v>106.89424354808253</v>
      </c>
      <c r="CB69" s="101">
        <v>99.458634483439312</v>
      </c>
      <c r="CC69" s="65">
        <v>101.32631764028228</v>
      </c>
      <c r="CD69" s="65">
        <v>100</v>
      </c>
      <c r="CE69" s="65">
        <v>97.656148840277126</v>
      </c>
      <c r="CF69" s="65">
        <v>100</v>
      </c>
      <c r="CG69" s="65">
        <v>100</v>
      </c>
      <c r="CH69" s="65">
        <v>105.68707984985046</v>
      </c>
      <c r="CI69" s="65">
        <v>103.89081558368541</v>
      </c>
      <c r="CJ69" s="65">
        <v>102.89094656493269</v>
      </c>
      <c r="CK69" s="65">
        <v>100</v>
      </c>
      <c r="CL69" s="101">
        <v>97.977014765665018</v>
      </c>
      <c r="CM69" s="101">
        <v>100</v>
      </c>
      <c r="CN69" s="101">
        <v>101.51221153381529</v>
      </c>
      <c r="CO69" s="70">
        <v>101.69194774112096</v>
      </c>
      <c r="CP69" s="65">
        <v>100</v>
      </c>
      <c r="CQ69" s="65">
        <v>98.927286135584339</v>
      </c>
      <c r="CR69" s="65">
        <v>100.75701554230174</v>
      </c>
      <c r="CS69" s="65">
        <v>102.0223153137797</v>
      </c>
      <c r="CT69" s="65">
        <v>100</v>
      </c>
      <c r="CU69" s="65">
        <v>100</v>
      </c>
      <c r="CV69" s="65">
        <v>100</v>
      </c>
      <c r="CW69" s="65">
        <v>100</v>
      </c>
      <c r="CX69" s="65">
        <v>100</v>
      </c>
      <c r="CY69" s="65">
        <v>98.927286135584339</v>
      </c>
      <c r="CZ69" s="65">
        <v>100</v>
      </c>
      <c r="DA69" s="65">
        <v>100</v>
      </c>
      <c r="DB69" s="65">
        <v>100.75701554230174</v>
      </c>
      <c r="DC69" s="65">
        <v>100</v>
      </c>
      <c r="DD69" s="65">
        <v>100</v>
      </c>
      <c r="DE69" s="65">
        <v>102.0223153137797</v>
      </c>
      <c r="DF69" s="70">
        <v>105.13116635990187</v>
      </c>
      <c r="DG69" s="65">
        <v>100</v>
      </c>
      <c r="DH69" s="65">
        <v>104.40494939297366</v>
      </c>
      <c r="DI69" s="65">
        <v>100.12852196589645</v>
      </c>
      <c r="DJ69" s="65">
        <v>100.5663273247646</v>
      </c>
      <c r="DK69" s="65">
        <v>100</v>
      </c>
      <c r="DL69" s="65">
        <v>100</v>
      </c>
      <c r="DM69" s="65">
        <v>100</v>
      </c>
      <c r="DN69" s="101">
        <v>100</v>
      </c>
      <c r="DO69" s="101">
        <v>104.40494939297366</v>
      </c>
      <c r="DP69" s="101">
        <v>100</v>
      </c>
      <c r="DQ69" s="101">
        <v>100</v>
      </c>
      <c r="DR69" s="101">
        <v>101.79054370512884</v>
      </c>
      <c r="DS69" s="101">
        <v>98.367214007573253</v>
      </c>
      <c r="DT69" s="101">
        <v>100</v>
      </c>
      <c r="DU69" s="101">
        <v>100</v>
      </c>
      <c r="DV69" s="101">
        <v>100.56632732476459</v>
      </c>
      <c r="DW69" s="65">
        <v>93.629779425398127</v>
      </c>
      <c r="DX69" s="65">
        <v>100.00000000000003</v>
      </c>
      <c r="DY69" s="65">
        <v>92.184020592174164</v>
      </c>
      <c r="DZ69" s="65">
        <v>103.04485396882355</v>
      </c>
      <c r="EA69" s="65">
        <v>98.567115241293607</v>
      </c>
      <c r="EB69" s="65">
        <v>100</v>
      </c>
      <c r="EC69" s="65">
        <v>100</v>
      </c>
      <c r="ED69" s="65">
        <v>100</v>
      </c>
      <c r="EE69" s="101">
        <v>100.90293549435276</v>
      </c>
      <c r="EF69" s="101">
        <v>100</v>
      </c>
      <c r="EG69" s="101">
        <v>91.359106789646802</v>
      </c>
      <c r="EH69" s="101">
        <v>100.14185261879885</v>
      </c>
      <c r="EI69" s="101">
        <v>102.89888919977872</v>
      </c>
      <c r="EJ69" s="101">
        <v>100</v>
      </c>
      <c r="EK69" s="101">
        <v>100</v>
      </c>
      <c r="EL69" s="101">
        <v>100</v>
      </c>
      <c r="EM69" s="101">
        <v>98.567115241293607</v>
      </c>
      <c r="EN69" s="65">
        <v>115.18816795268995</v>
      </c>
      <c r="EO69" s="65">
        <v>116.40144379680086</v>
      </c>
      <c r="EP69" s="65">
        <v>98.957679729274759</v>
      </c>
      <c r="EQ69" s="65">
        <v>100</v>
      </c>
      <c r="ER69" s="65">
        <v>100</v>
      </c>
      <c r="ES69" s="65">
        <v>113.66299255668295</v>
      </c>
      <c r="ET69" s="65">
        <v>102.4092725156363</v>
      </c>
      <c r="EU69" s="65">
        <v>100</v>
      </c>
      <c r="EV69" s="101">
        <v>100</v>
      </c>
      <c r="EW69" s="101">
        <v>98.957679729274744</v>
      </c>
      <c r="EX69" s="101">
        <v>100</v>
      </c>
      <c r="EY69" s="101">
        <v>100</v>
      </c>
      <c r="EZ69" s="101">
        <v>100</v>
      </c>
      <c r="FA69" s="101">
        <v>100</v>
      </c>
      <c r="FB69" s="101">
        <v>100</v>
      </c>
      <c r="FC69" s="101">
        <v>100</v>
      </c>
      <c r="FD69" s="101">
        <v>100</v>
      </c>
      <c r="FE69" s="12">
        <v>99.999999999999986</v>
      </c>
      <c r="FF69" s="101">
        <v>99.999999999999986</v>
      </c>
      <c r="FG69" s="101">
        <v>100</v>
      </c>
      <c r="FH69" s="101">
        <v>100</v>
      </c>
      <c r="FI69" s="101">
        <v>100</v>
      </c>
      <c r="FJ69" s="101">
        <v>100</v>
      </c>
      <c r="FK69" s="101">
        <v>100</v>
      </c>
      <c r="FL69" s="101">
        <v>100</v>
      </c>
      <c r="FM69" s="101">
        <v>100</v>
      </c>
      <c r="FN69" s="101">
        <v>100</v>
      </c>
      <c r="FO69" s="101">
        <v>100</v>
      </c>
      <c r="FP69" s="12">
        <v>100</v>
      </c>
      <c r="FQ69" s="12">
        <v>100</v>
      </c>
      <c r="FR69" s="12">
        <v>100</v>
      </c>
      <c r="FS69" s="12">
        <v>100</v>
      </c>
      <c r="FT69" s="12">
        <v>100</v>
      </c>
      <c r="FU69" s="12">
        <v>100</v>
      </c>
      <c r="FV69" s="168">
        <v>100</v>
      </c>
      <c r="FW69" s="101">
        <v>100</v>
      </c>
      <c r="FX69" s="101">
        <v>100</v>
      </c>
      <c r="FY69" s="169">
        <v>100</v>
      </c>
      <c r="FZ69" s="169">
        <v>100</v>
      </c>
      <c r="GA69" s="169">
        <v>100</v>
      </c>
      <c r="GB69" s="169">
        <v>100</v>
      </c>
      <c r="GC69" s="169">
        <v>100</v>
      </c>
      <c r="GD69" s="169">
        <v>100</v>
      </c>
      <c r="GE69" s="169">
        <v>100</v>
      </c>
      <c r="GF69" s="169">
        <v>100</v>
      </c>
      <c r="GG69" s="193">
        <v>100</v>
      </c>
      <c r="GH69" s="193">
        <v>100</v>
      </c>
      <c r="GI69" s="193">
        <v>100</v>
      </c>
      <c r="GJ69" s="193">
        <v>100</v>
      </c>
      <c r="GK69" s="193">
        <v>100</v>
      </c>
      <c r="GL69" s="193">
        <v>100</v>
      </c>
      <c r="GM69" s="193">
        <v>91.152136191019466</v>
      </c>
      <c r="GN69" s="169">
        <v>100</v>
      </c>
      <c r="GO69" s="169">
        <v>100.66438651645066</v>
      </c>
      <c r="GP69" s="169">
        <v>90.550530674642616</v>
      </c>
      <c r="GQ69" s="169">
        <v>100</v>
      </c>
      <c r="GR69" s="169">
        <v>100</v>
      </c>
      <c r="GS69" s="169">
        <v>100</v>
      </c>
      <c r="GT69" s="169">
        <v>100</v>
      </c>
      <c r="GU69" s="169">
        <v>100</v>
      </c>
      <c r="GV69" s="169">
        <v>100</v>
      </c>
      <c r="GW69" s="169">
        <v>100.66438651645066</v>
      </c>
      <c r="GX69" s="193">
        <v>94.394543257201292</v>
      </c>
      <c r="GY69" s="193">
        <v>98.418965923667145</v>
      </c>
      <c r="GZ69" s="193">
        <v>97.468731231071217</v>
      </c>
      <c r="HA69" s="193">
        <v>100</v>
      </c>
      <c r="HB69" s="193">
        <v>100</v>
      </c>
      <c r="HC69" s="193">
        <v>100</v>
      </c>
      <c r="HD69" s="193">
        <v>102.91226795092885</v>
      </c>
      <c r="HE69" s="169">
        <v>101.63812036113846</v>
      </c>
      <c r="HF69" s="169">
        <v>100</v>
      </c>
      <c r="HG69" s="169">
        <v>100.49922597363503</v>
      </c>
      <c r="HH69" s="169">
        <v>100.75063856141489</v>
      </c>
      <c r="HI69" s="169">
        <v>100</v>
      </c>
      <c r="HJ69" s="169">
        <v>101.63812036113846</v>
      </c>
      <c r="HK69" s="169">
        <v>100</v>
      </c>
      <c r="HL69" s="169">
        <v>100</v>
      </c>
      <c r="HM69" s="169">
        <v>100</v>
      </c>
      <c r="HN69" s="169">
        <v>100</v>
      </c>
      <c r="HO69" s="168">
        <v>100.49922597363503</v>
      </c>
      <c r="HP69" s="168">
        <v>100</v>
      </c>
      <c r="HQ69" s="168">
        <v>100</v>
      </c>
      <c r="HR69" s="168">
        <v>100</v>
      </c>
      <c r="HS69" s="168">
        <v>100.75063856141489</v>
      </c>
      <c r="HT69" s="168">
        <v>100</v>
      </c>
      <c r="HU69" s="193">
        <v>104.64625720045706</v>
      </c>
      <c r="HV69" s="169">
        <v>100</v>
      </c>
      <c r="HW69" s="169">
        <v>101.82818774459115</v>
      </c>
      <c r="HX69" s="169">
        <v>102.76747482036536</v>
      </c>
      <c r="HY69" s="169">
        <v>100</v>
      </c>
      <c r="HZ69" s="169">
        <v>100</v>
      </c>
      <c r="IA69" s="169">
        <v>100</v>
      </c>
      <c r="IB69" s="169">
        <v>100</v>
      </c>
      <c r="IC69" s="169">
        <v>100</v>
      </c>
      <c r="ID69" s="169">
        <v>100</v>
      </c>
      <c r="IE69" s="169">
        <v>101.82818774459115</v>
      </c>
      <c r="IF69" s="193">
        <v>102.76747482036536</v>
      </c>
      <c r="IG69" s="193">
        <v>100</v>
      </c>
      <c r="IH69" s="193">
        <v>100</v>
      </c>
      <c r="II69" s="193">
        <v>100</v>
      </c>
      <c r="IJ69" s="193">
        <v>100</v>
      </c>
      <c r="IK69" s="193">
        <v>100</v>
      </c>
      <c r="IL69" s="193">
        <v>100</v>
      </c>
      <c r="IM69" s="169">
        <v>100</v>
      </c>
      <c r="IN69" s="169">
        <v>100</v>
      </c>
      <c r="IO69" s="169">
        <v>100</v>
      </c>
      <c r="IP69" s="169">
        <v>102.98721809039941</v>
      </c>
      <c r="IQ69" s="169">
        <v>100</v>
      </c>
      <c r="IR69" s="169">
        <v>100</v>
      </c>
      <c r="IS69" s="169">
        <v>100</v>
      </c>
      <c r="IT69" s="169">
        <v>100</v>
      </c>
      <c r="IU69" s="169">
        <v>100</v>
      </c>
      <c r="IV69" s="169">
        <v>100</v>
      </c>
      <c r="IW69" s="193">
        <v>100</v>
      </c>
      <c r="IX69" s="193">
        <v>100</v>
      </c>
      <c r="IY69" s="193">
        <v>100</v>
      </c>
      <c r="IZ69" s="193">
        <v>100</v>
      </c>
      <c r="JA69" s="177">
        <v>100</v>
      </c>
      <c r="JB69" s="177">
        <v>100</v>
      </c>
      <c r="JC69" s="177">
        <v>110.72278497711821</v>
      </c>
      <c r="JD69" s="171">
        <v>95.459271963468623</v>
      </c>
      <c r="JE69" s="171">
        <v>100</v>
      </c>
      <c r="JF69" s="171">
        <v>114.68941194167948</v>
      </c>
      <c r="JG69" s="171">
        <v>101.13362102677715</v>
      </c>
      <c r="JH69" s="185">
        <v>95.459271963468623</v>
      </c>
      <c r="JI69" s="185">
        <v>100</v>
      </c>
      <c r="JJ69" s="185">
        <v>100</v>
      </c>
      <c r="JK69" s="185">
        <v>100</v>
      </c>
      <c r="JL69" s="185">
        <v>100</v>
      </c>
      <c r="JM69" s="185">
        <v>100</v>
      </c>
      <c r="JN69" s="177">
        <v>100</v>
      </c>
      <c r="JO69" s="177">
        <v>109.3841287089385</v>
      </c>
      <c r="JP69" s="177">
        <v>104.85013986522473</v>
      </c>
      <c r="JQ69" s="177">
        <v>101.13362102677715</v>
      </c>
      <c r="JR69" s="177">
        <v>100</v>
      </c>
      <c r="JS69" s="177">
        <v>100</v>
      </c>
      <c r="JT69" s="177"/>
      <c r="JU69" s="171">
        <v>117.30087443722672</v>
      </c>
      <c r="JV69" s="171">
        <v>118.70730195856056</v>
      </c>
      <c r="JW69" s="171"/>
      <c r="JX69" s="171"/>
      <c r="JY69" s="185">
        <v>101.47944681466763</v>
      </c>
      <c r="JZ69" s="185">
        <v>115.59077046552477</v>
      </c>
      <c r="KA69" s="185">
        <v>100</v>
      </c>
      <c r="KB69" s="185">
        <v>100</v>
      </c>
      <c r="KC69" s="185">
        <v>100</v>
      </c>
      <c r="KD69" s="185">
        <v>118.70730195856058</v>
      </c>
      <c r="KE69" s="177"/>
      <c r="KF69" s="177"/>
      <c r="KG69" s="177"/>
      <c r="KH69" s="177"/>
      <c r="KI69" s="177"/>
      <c r="KJ69" s="177"/>
    </row>
    <row r="70" spans="1:296" s="10" customFormat="1" ht="12.95" customHeight="1">
      <c r="A70" s="260" t="s">
        <v>365</v>
      </c>
      <c r="B70" s="250" t="s">
        <v>641</v>
      </c>
      <c r="C70" s="53">
        <v>111.96365553055855</v>
      </c>
      <c r="D70" s="53">
        <v>103.05141549062738</v>
      </c>
      <c r="E70" s="53">
        <v>104.68235557631115</v>
      </c>
      <c r="F70" s="53">
        <v>100.57100655389416</v>
      </c>
      <c r="G70" s="53">
        <v>103.19931735600754</v>
      </c>
      <c r="H70" s="53">
        <v>111.36122049924533</v>
      </c>
      <c r="I70" s="53">
        <v>101.27001299004917</v>
      </c>
      <c r="J70" s="53">
        <v>100.82755864011207</v>
      </c>
      <c r="K70" s="53">
        <v>101.25124289553742</v>
      </c>
      <c r="L70" s="53">
        <v>107.71433428958603</v>
      </c>
      <c r="M70" s="53">
        <v>100.39850977831171</v>
      </c>
      <c r="N70" s="53">
        <v>100.47709487098282</v>
      </c>
      <c r="O70" s="53">
        <v>100.38909275905084</v>
      </c>
      <c r="P70" s="64">
        <v>100.61386443705764</v>
      </c>
      <c r="Q70" s="64">
        <v>100.02654880172952</v>
      </c>
      <c r="R70" s="64">
        <v>100.1857922864809</v>
      </c>
      <c r="S70" s="64">
        <v>100.46053023389092</v>
      </c>
      <c r="T70" s="64">
        <v>100.45841900497345</v>
      </c>
      <c r="U70" s="64">
        <v>100.32716907378743</v>
      </c>
      <c r="V70" s="64">
        <v>106.49214400957887</v>
      </c>
      <c r="W70" s="64">
        <v>100.77233730465396</v>
      </c>
      <c r="X70" s="64">
        <v>100.37246715847685</v>
      </c>
      <c r="Y70" s="64">
        <v>107.85962808659744</v>
      </c>
      <c r="Z70" s="64">
        <v>103.10745936525274</v>
      </c>
      <c r="AA70" s="64">
        <v>101.60178534260278</v>
      </c>
      <c r="AB70" s="64">
        <v>101.62819396717833</v>
      </c>
      <c r="AC70" s="64">
        <v>101.31022631870718</v>
      </c>
      <c r="AD70" s="64">
        <v>101.52537342955026</v>
      </c>
      <c r="AE70" s="64">
        <v>101.25548636995001</v>
      </c>
      <c r="AF70" s="64">
        <v>100.29907458987086</v>
      </c>
      <c r="AG70" s="64">
        <v>100.27159063426214</v>
      </c>
      <c r="AH70" s="64">
        <v>101.21528329060936</v>
      </c>
      <c r="AI70" s="64">
        <v>100.10997204671442</v>
      </c>
      <c r="AJ70" s="64">
        <v>100.65070941679399</v>
      </c>
      <c r="AK70" s="64">
        <v>100.71929757107245</v>
      </c>
      <c r="AL70" s="64">
        <v>100.25006877798749</v>
      </c>
      <c r="AM70" s="64">
        <v>100.60637861314576</v>
      </c>
      <c r="AN70" s="64">
        <v>100.59481096811113</v>
      </c>
      <c r="AO70" s="64">
        <v>100.10417483628649</v>
      </c>
      <c r="AP70" s="64">
        <v>114.18288574689115</v>
      </c>
      <c r="AQ70" s="64">
        <v>104.92152071221494</v>
      </c>
      <c r="AR70" s="64">
        <v>103.61724264122201</v>
      </c>
      <c r="AS70" s="64">
        <v>102.75168126482835</v>
      </c>
      <c r="AT70" s="64">
        <v>102.21519709550913</v>
      </c>
      <c r="AU70" s="64">
        <v>100.29264356845944</v>
      </c>
      <c r="AV70" s="64">
        <v>104.61537055865504</v>
      </c>
      <c r="AW70" s="64">
        <v>100</v>
      </c>
      <c r="AX70" s="64">
        <v>102.04812380933683</v>
      </c>
      <c r="AY70" s="64">
        <v>100.96954588862035</v>
      </c>
      <c r="AZ70" s="64">
        <v>100.56262553929768</v>
      </c>
      <c r="BA70" s="64">
        <v>100.32937725129251</v>
      </c>
      <c r="BB70" s="64">
        <v>100.36394297727466</v>
      </c>
      <c r="BC70" s="64">
        <v>102.04297345262528</v>
      </c>
      <c r="BD70" s="64">
        <v>100</v>
      </c>
      <c r="BE70" s="64">
        <v>101.5988891155318</v>
      </c>
      <c r="BF70" s="64">
        <v>100.60660897510058</v>
      </c>
      <c r="BG70" s="64">
        <v>108.56644424101816</v>
      </c>
      <c r="BH70" s="64">
        <v>100.70992806036179</v>
      </c>
      <c r="BI70" s="64">
        <v>102.89581902496974</v>
      </c>
      <c r="BJ70" s="64">
        <v>101.68310477747148</v>
      </c>
      <c r="BK70" s="64">
        <v>103.03310823076488</v>
      </c>
      <c r="BL70" s="64">
        <v>100.05952859156248</v>
      </c>
      <c r="BM70" s="64">
        <v>100.47582458471955</v>
      </c>
      <c r="BN70" s="64">
        <v>100.17336303682831</v>
      </c>
      <c r="BO70" s="64">
        <v>99.989014017924688</v>
      </c>
      <c r="BP70" s="64">
        <v>100.32783081854024</v>
      </c>
      <c r="BQ70" s="64">
        <v>102.57086547533709</v>
      </c>
      <c r="BR70" s="64">
        <v>101.1603868308117</v>
      </c>
      <c r="BS70" s="64">
        <v>100.01760551181582</v>
      </c>
      <c r="BT70" s="64">
        <v>100.49902860457817</v>
      </c>
      <c r="BU70" s="64">
        <v>102.22459652131353</v>
      </c>
      <c r="BV70" s="64">
        <v>100.26439093727022</v>
      </c>
      <c r="BW70" s="64">
        <v>100.52513764383113</v>
      </c>
      <c r="BX70" s="100">
        <v>102.00631017897992</v>
      </c>
      <c r="BY70" s="64">
        <v>101.72615730364933</v>
      </c>
      <c r="BZ70" s="64">
        <v>98.245996141015596</v>
      </c>
      <c r="CA70" s="64">
        <v>100.55407525724509</v>
      </c>
      <c r="CB70" s="100">
        <v>101.50322993493263</v>
      </c>
      <c r="CC70" s="64">
        <v>101.10856031780089</v>
      </c>
      <c r="CD70" s="64">
        <v>100.32910550351879</v>
      </c>
      <c r="CE70" s="64">
        <v>100.28079599686632</v>
      </c>
      <c r="CF70" s="64">
        <v>100.6567090838706</v>
      </c>
      <c r="CG70" s="64">
        <v>100</v>
      </c>
      <c r="CH70" s="64">
        <v>97.605015140276123</v>
      </c>
      <c r="CI70" s="64">
        <v>100.05676947590672</v>
      </c>
      <c r="CJ70" s="64">
        <v>100.07328677886601</v>
      </c>
      <c r="CK70" s="64">
        <v>100.42342652910206</v>
      </c>
      <c r="CL70" s="100">
        <v>100.41332056267625</v>
      </c>
      <c r="CM70" s="100">
        <v>100.67140592915172</v>
      </c>
      <c r="CN70" s="100">
        <v>100.41125596929747</v>
      </c>
      <c r="CO70" s="71">
        <v>109.05891932831915</v>
      </c>
      <c r="CP70" s="64">
        <v>103.50464506594406</v>
      </c>
      <c r="CQ70" s="64">
        <v>101.25893498797348</v>
      </c>
      <c r="CR70" s="64">
        <v>100.8086655543467</v>
      </c>
      <c r="CS70" s="64">
        <v>103.22149107880125</v>
      </c>
      <c r="CT70" s="64">
        <v>100.97994997282225</v>
      </c>
      <c r="CU70" s="64">
        <v>100.96533091511262</v>
      </c>
      <c r="CV70" s="64">
        <v>101.52018867207006</v>
      </c>
      <c r="CW70" s="64">
        <v>100.44614325018118</v>
      </c>
      <c r="CX70" s="64">
        <v>100.131824979782</v>
      </c>
      <c r="CY70" s="64">
        <v>100.67646489907625</v>
      </c>
      <c r="CZ70" s="64">
        <v>100.29775987295584</v>
      </c>
      <c r="DA70" s="64">
        <v>100</v>
      </c>
      <c r="DB70" s="64">
        <v>100.50938892557323</v>
      </c>
      <c r="DC70" s="64">
        <v>101.92694451618523</v>
      </c>
      <c r="DD70" s="64">
        <v>101.1675902810331</v>
      </c>
      <c r="DE70" s="64">
        <v>100.10129991237136</v>
      </c>
      <c r="DF70" s="71">
        <v>104.75467025480614</v>
      </c>
      <c r="DG70" s="64">
        <v>100.36926831068334</v>
      </c>
      <c r="DH70" s="64">
        <v>101.32312918323831</v>
      </c>
      <c r="DI70" s="64">
        <v>101.91283997082282</v>
      </c>
      <c r="DJ70" s="64">
        <v>101.07299574589234</v>
      </c>
      <c r="DK70" s="64">
        <v>100.36926831068334</v>
      </c>
      <c r="DL70" s="64">
        <v>100</v>
      </c>
      <c r="DM70" s="64">
        <v>100</v>
      </c>
      <c r="DN70" s="100">
        <v>101.29858030189189</v>
      </c>
      <c r="DO70" s="100">
        <v>100</v>
      </c>
      <c r="DP70" s="100">
        <v>100.02423418104505</v>
      </c>
      <c r="DQ70" s="100">
        <v>99.978618700434453</v>
      </c>
      <c r="DR70" s="100">
        <v>100.95715888873667</v>
      </c>
      <c r="DS70" s="100">
        <v>100.96820873576364</v>
      </c>
      <c r="DT70" s="100">
        <v>99.970370773224062</v>
      </c>
      <c r="DU70" s="100">
        <v>100.18802010763346</v>
      </c>
      <c r="DV70" s="100">
        <v>100.91321463397789</v>
      </c>
      <c r="DW70" s="64">
        <v>98.284739286827161</v>
      </c>
      <c r="DX70" s="64">
        <v>99.03944061471293</v>
      </c>
      <c r="DY70" s="64">
        <v>99.545752488223044</v>
      </c>
      <c r="DZ70" s="64">
        <v>99.585065211198895</v>
      </c>
      <c r="EA70" s="64">
        <v>100.10619752603786</v>
      </c>
      <c r="EB70" s="64">
        <v>100.02690208863756</v>
      </c>
      <c r="EC70" s="64">
        <v>100.17099950023425</v>
      </c>
      <c r="ED70" s="64">
        <v>98.843781729620517</v>
      </c>
      <c r="EE70" s="100">
        <v>99.910455056572758</v>
      </c>
      <c r="EF70" s="100">
        <v>99.585165127927425</v>
      </c>
      <c r="EG70" s="100">
        <v>100.05001290931128</v>
      </c>
      <c r="EH70" s="100">
        <v>99.49614404419323</v>
      </c>
      <c r="EI70" s="100">
        <v>100.01067408650542</v>
      </c>
      <c r="EJ70" s="100">
        <v>100.07868898464677</v>
      </c>
      <c r="EK70" s="100">
        <v>100.91652302414704</v>
      </c>
      <c r="EL70" s="100">
        <v>98.975869172700953</v>
      </c>
      <c r="EM70" s="100">
        <v>100.22345315124159</v>
      </c>
      <c r="EN70" s="64">
        <v>102.95351486406143</v>
      </c>
      <c r="EO70" s="64">
        <v>100.07806049174806</v>
      </c>
      <c r="EP70" s="64">
        <v>101.76512641349001</v>
      </c>
      <c r="EQ70" s="64">
        <v>99.957350021642952</v>
      </c>
      <c r="ER70" s="64">
        <v>101.13199804261089</v>
      </c>
      <c r="ES70" s="64">
        <v>99.926255820141094</v>
      </c>
      <c r="ET70" s="64">
        <v>100.07901202950838</v>
      </c>
      <c r="EU70" s="64">
        <v>100.07284711384096</v>
      </c>
      <c r="EV70" s="100">
        <v>101.56056684430797</v>
      </c>
      <c r="EW70" s="100">
        <v>100.03684905131563</v>
      </c>
      <c r="EX70" s="100">
        <v>100.16450666221527</v>
      </c>
      <c r="EY70" s="100">
        <v>100</v>
      </c>
      <c r="EZ70" s="100">
        <v>100.14779189967288</v>
      </c>
      <c r="FA70" s="100">
        <v>99.809839164281627</v>
      </c>
      <c r="FB70" s="100">
        <v>100.04433061618292</v>
      </c>
      <c r="FC70" s="100">
        <v>100.90075112619436</v>
      </c>
      <c r="FD70" s="100">
        <v>100.18477002612431</v>
      </c>
      <c r="FE70" s="10">
        <v>103.18606578169518</v>
      </c>
      <c r="FF70" s="100">
        <v>100.13322865914715</v>
      </c>
      <c r="FG70" s="100">
        <v>100.11151610934068</v>
      </c>
      <c r="FH70" s="100">
        <v>100.67358085552146</v>
      </c>
      <c r="FI70" s="100">
        <v>102.24528265267097</v>
      </c>
      <c r="FJ70" s="100">
        <v>100.47145543644676</v>
      </c>
      <c r="FK70" s="100">
        <v>100</v>
      </c>
      <c r="FL70" s="100">
        <v>99.663360328731812</v>
      </c>
      <c r="FM70" s="100">
        <v>100</v>
      </c>
      <c r="FN70" s="100">
        <v>100.07293925765141</v>
      </c>
      <c r="FO70" s="100">
        <v>100.03854873452846</v>
      </c>
      <c r="FP70" s="10">
        <v>100.16286640498795</v>
      </c>
      <c r="FQ70" s="10">
        <v>100.50988402075932</v>
      </c>
      <c r="FR70" s="10">
        <v>100</v>
      </c>
      <c r="FS70" s="10">
        <v>99.998483711032293</v>
      </c>
      <c r="FT70" s="10">
        <v>100.75984637145585</v>
      </c>
      <c r="FU70" s="10">
        <v>101.47577303083813</v>
      </c>
      <c r="FV70" s="166">
        <v>102.2902314416082</v>
      </c>
      <c r="FW70" s="100">
        <v>99.724865216807956</v>
      </c>
      <c r="FX70" s="100">
        <v>100.04704186805901</v>
      </c>
      <c r="FY70" s="167">
        <v>101.44336358754715</v>
      </c>
      <c r="FZ70" s="167">
        <v>101.06547237911579</v>
      </c>
      <c r="GA70" s="167">
        <v>99.957175881441728</v>
      </c>
      <c r="GB70" s="167">
        <v>100</v>
      </c>
      <c r="GC70" s="167">
        <v>99.767589807749957</v>
      </c>
      <c r="GD70" s="167">
        <v>100</v>
      </c>
      <c r="GE70" s="167">
        <v>100.047041868059</v>
      </c>
      <c r="GF70" s="167">
        <v>100</v>
      </c>
      <c r="GG70" s="192">
        <v>100</v>
      </c>
      <c r="GH70" s="192">
        <v>101.20911090085663</v>
      </c>
      <c r="GI70" s="192">
        <v>100.23145414934037</v>
      </c>
      <c r="GJ70" s="192">
        <v>100.74960464174225</v>
      </c>
      <c r="GK70" s="192">
        <v>100.27249975770988</v>
      </c>
      <c r="GL70" s="192">
        <v>100.04090636746716</v>
      </c>
      <c r="GM70" s="192">
        <v>107.41295805871182</v>
      </c>
      <c r="GN70" s="167">
        <v>102.23308840882343</v>
      </c>
      <c r="GO70" s="167">
        <v>100.61011849126523</v>
      </c>
      <c r="GP70" s="167">
        <v>103.096626899326</v>
      </c>
      <c r="GQ70" s="167">
        <v>101.29291728882441</v>
      </c>
      <c r="GR70" s="167">
        <v>100.51843091998991</v>
      </c>
      <c r="GS70" s="167">
        <v>100.28267822763523</v>
      </c>
      <c r="GT70" s="167">
        <v>101.41912423862756</v>
      </c>
      <c r="GU70" s="167">
        <v>100.15380240035306</v>
      </c>
      <c r="GV70" s="167">
        <v>100.32551651412238</v>
      </c>
      <c r="GW70" s="167">
        <v>100.12967671034782</v>
      </c>
      <c r="GX70" s="192">
        <v>100.29137502251737</v>
      </c>
      <c r="GY70" s="192">
        <v>102.48854800404655</v>
      </c>
      <c r="GZ70" s="192">
        <v>100.30106175051854</v>
      </c>
      <c r="HA70" s="192">
        <v>100.48357661638178</v>
      </c>
      <c r="HB70" s="192">
        <v>100.03066926129858</v>
      </c>
      <c r="HC70" s="192">
        <v>100.77453891859425</v>
      </c>
      <c r="HD70" s="192">
        <v>109.37325692504803</v>
      </c>
      <c r="HE70" s="167">
        <v>102.52516235292981</v>
      </c>
      <c r="HF70" s="167">
        <v>101.97200250291026</v>
      </c>
      <c r="HG70" s="167">
        <v>102.64303643769199</v>
      </c>
      <c r="HH70" s="167">
        <v>101.92254044860532</v>
      </c>
      <c r="HI70" s="167">
        <v>101.34110211418394</v>
      </c>
      <c r="HJ70" s="167">
        <v>100.94667074436252</v>
      </c>
      <c r="HK70" s="167">
        <v>100.21964090283826</v>
      </c>
      <c r="HL70" s="167">
        <v>100.98958455900755</v>
      </c>
      <c r="HM70" s="167">
        <v>100.75884382255551</v>
      </c>
      <c r="HN70" s="167">
        <v>100.21233622799808</v>
      </c>
      <c r="HO70" s="166">
        <v>100.90276172394145</v>
      </c>
      <c r="HP70" s="166">
        <v>100.41783397121307</v>
      </c>
      <c r="HQ70" s="166">
        <v>101.30143293936491</v>
      </c>
      <c r="HR70" s="166">
        <v>101.0485953956514</v>
      </c>
      <c r="HS70" s="166">
        <v>100.71702045033553</v>
      </c>
      <c r="HT70" s="166">
        <v>100.1468029455316</v>
      </c>
      <c r="HU70" s="192">
        <v>111.63397634550934</v>
      </c>
      <c r="HV70" s="167">
        <v>102.86375737528439</v>
      </c>
      <c r="HW70" s="167">
        <v>106.69872681556043</v>
      </c>
      <c r="HX70" s="167">
        <v>101.38051402305099</v>
      </c>
      <c r="HY70" s="167">
        <v>100.32756786209707</v>
      </c>
      <c r="HZ70" s="167">
        <v>100.25582826875221</v>
      </c>
      <c r="IA70" s="167">
        <v>100.34899967297642</v>
      </c>
      <c r="IB70" s="167">
        <v>102.24444154486743</v>
      </c>
      <c r="IC70" s="167">
        <v>106.27828274595936</v>
      </c>
      <c r="ID70" s="167">
        <v>99.884560332890615</v>
      </c>
      <c r="IE70" s="167">
        <v>100.51163705795202</v>
      </c>
      <c r="IF70" s="192">
        <v>101.2224294175675</v>
      </c>
      <c r="IG70" s="192">
        <v>100.07269731955579</v>
      </c>
      <c r="IH70" s="192">
        <v>100.08341750873933</v>
      </c>
      <c r="II70" s="192">
        <v>100.22243378977085</v>
      </c>
      <c r="IJ70" s="192">
        <v>100</v>
      </c>
      <c r="IK70" s="192">
        <v>100.10490073764001</v>
      </c>
      <c r="IL70" s="192">
        <v>114.69</v>
      </c>
      <c r="IM70" s="167">
        <v>105.40305215757057</v>
      </c>
      <c r="IN70" s="167">
        <v>105.11800603245011</v>
      </c>
      <c r="IO70" s="167">
        <v>102.34219708529801</v>
      </c>
      <c r="IP70" s="167">
        <v>100.84231295427935</v>
      </c>
      <c r="IQ70" s="167">
        <v>100.98152314481158</v>
      </c>
      <c r="IR70" s="167">
        <v>103.48744198680279</v>
      </c>
      <c r="IS70" s="167">
        <v>100.86108082545013</v>
      </c>
      <c r="IT70" s="167">
        <v>102.37450628868643</v>
      </c>
      <c r="IU70" s="167">
        <v>100.91213675323421</v>
      </c>
      <c r="IV70" s="167">
        <v>101.75175103517114</v>
      </c>
      <c r="IW70" s="192">
        <v>100.03406825604111</v>
      </c>
      <c r="IX70" s="192">
        <v>100.14440029353631</v>
      </c>
      <c r="IY70" s="192">
        <v>100.9598963628334</v>
      </c>
      <c r="IZ70" s="192">
        <v>100.89473414063279</v>
      </c>
      <c r="JA70" s="190">
        <v>100.2630446751446</v>
      </c>
      <c r="JB70" s="190">
        <v>101.16850847399729</v>
      </c>
      <c r="JC70" s="190">
        <v>114.95385920977041</v>
      </c>
      <c r="JD70" s="170">
        <v>104.03482265544548</v>
      </c>
      <c r="JE70" s="170">
        <v>100.70341757951766</v>
      </c>
      <c r="JF70" s="170">
        <v>105.72188119224084</v>
      </c>
      <c r="JG70" s="170">
        <v>103.7852732203114</v>
      </c>
      <c r="JH70" s="183">
        <v>102.66498069263743</v>
      </c>
      <c r="JI70" s="183">
        <v>101.15893126044058</v>
      </c>
      <c r="JJ70" s="183">
        <v>100.17334337248469</v>
      </c>
      <c r="JK70" s="183">
        <v>100.1599350157029</v>
      </c>
      <c r="JL70" s="183">
        <v>100.00736855105717</v>
      </c>
      <c r="JM70" s="183">
        <v>100.53520674481713</v>
      </c>
      <c r="JN70" s="190">
        <v>100.23949633333855</v>
      </c>
      <c r="JO70" s="190">
        <v>103.24749319344255</v>
      </c>
      <c r="JP70" s="190">
        <v>102.15190980141453</v>
      </c>
      <c r="JQ70" s="190">
        <v>101.04758994794987</v>
      </c>
      <c r="JR70" s="190">
        <v>102.70930090838554</v>
      </c>
      <c r="JS70" s="190">
        <v>100</v>
      </c>
      <c r="JT70" s="190"/>
      <c r="JU70" s="170">
        <v>111.29823585897273</v>
      </c>
      <c r="JV70" s="170">
        <v>103.67363769387082</v>
      </c>
      <c r="JW70" s="170"/>
      <c r="JX70" s="170"/>
      <c r="JY70" s="183">
        <v>105.13009524006208</v>
      </c>
      <c r="JZ70" s="183">
        <v>104.48262446655514</v>
      </c>
      <c r="KA70" s="183">
        <v>101.32512536417342</v>
      </c>
      <c r="KB70" s="183">
        <v>101.3004780761791</v>
      </c>
      <c r="KC70" s="183">
        <v>100.84715944346183</v>
      </c>
      <c r="KD70" s="183">
        <v>101.48297083267137</v>
      </c>
      <c r="KE70" s="190"/>
      <c r="KF70" s="190"/>
      <c r="KG70" s="190"/>
      <c r="KH70" s="190"/>
      <c r="KI70" s="190"/>
      <c r="KJ70" s="190"/>
    </row>
    <row r="71" spans="1:296" s="12" customFormat="1" ht="12.6" customHeight="1">
      <c r="A71" s="253" t="s">
        <v>346</v>
      </c>
      <c r="B71" s="252" t="s">
        <v>642</v>
      </c>
      <c r="C71" s="54">
        <v>114.84867209231793</v>
      </c>
      <c r="D71" s="54">
        <v>105.49292161013526</v>
      </c>
      <c r="E71" s="54">
        <v>105.89887846347732</v>
      </c>
      <c r="F71" s="54">
        <v>100.67187518641867</v>
      </c>
      <c r="G71" s="54">
        <v>102.11819718685844</v>
      </c>
      <c r="H71" s="54">
        <v>108.45596552798841</v>
      </c>
      <c r="I71" s="54">
        <v>101.3299535870954</v>
      </c>
      <c r="J71" s="54">
        <v>100.94379856546678</v>
      </c>
      <c r="K71" s="54">
        <v>100.12316188578968</v>
      </c>
      <c r="L71" s="54">
        <v>105.9013269060126</v>
      </c>
      <c r="M71" s="54">
        <v>100.29468073653078</v>
      </c>
      <c r="N71" s="54">
        <v>100.5673354837066</v>
      </c>
      <c r="O71" s="54">
        <v>100.46227294232122</v>
      </c>
      <c r="P71" s="65">
        <v>100.68374178011071</v>
      </c>
      <c r="Q71" s="65">
        <v>100.03228634295347</v>
      </c>
      <c r="R71" s="65">
        <v>100.22593145566962</v>
      </c>
      <c r="S71" s="65">
        <v>100</v>
      </c>
      <c r="T71" s="65">
        <v>100</v>
      </c>
      <c r="U71" s="65">
        <v>100.12316188578968</v>
      </c>
      <c r="V71" s="65">
        <v>105.05407574621263</v>
      </c>
      <c r="W71" s="65">
        <v>100.80649051812776</v>
      </c>
      <c r="X71" s="65">
        <v>100</v>
      </c>
      <c r="Y71" s="65">
        <v>106.93695924974929</v>
      </c>
      <c r="Z71" s="65">
        <v>102.2117181933631</v>
      </c>
      <c r="AA71" s="65">
        <v>102.01349218418183</v>
      </c>
      <c r="AB71" s="65">
        <v>101.69296045840612</v>
      </c>
      <c r="AC71" s="65">
        <v>100.85063486017263</v>
      </c>
      <c r="AD71" s="65">
        <v>101.63083205717594</v>
      </c>
      <c r="AE71" s="65">
        <v>100.20444174734702</v>
      </c>
      <c r="AF71" s="65">
        <v>100.36637410404339</v>
      </c>
      <c r="AG71" s="65">
        <v>100.34254461925289</v>
      </c>
      <c r="AH71" s="65">
        <v>101.53169636379262</v>
      </c>
      <c r="AI71" s="65">
        <v>100.13153232377705</v>
      </c>
      <c r="AJ71" s="65">
        <v>100.59826613612076</v>
      </c>
      <c r="AK71" s="65">
        <v>100.78684520683321</v>
      </c>
      <c r="AL71" s="65">
        <v>100.29898631904999</v>
      </c>
      <c r="AM71" s="65">
        <v>100.72464258975626</v>
      </c>
      <c r="AN71" s="65">
        <v>100</v>
      </c>
      <c r="AO71" s="65">
        <v>100.12508584510896</v>
      </c>
      <c r="AP71" s="65">
        <v>116.45015386859095</v>
      </c>
      <c r="AQ71" s="65">
        <v>105.37235184389624</v>
      </c>
      <c r="AR71" s="65">
        <v>104.67368173337002</v>
      </c>
      <c r="AS71" s="65">
        <v>102.97075712895246</v>
      </c>
      <c r="AT71" s="65">
        <v>102.53260401211546</v>
      </c>
      <c r="AU71" s="65">
        <v>100.34016250123476</v>
      </c>
      <c r="AV71" s="65">
        <v>105.01512975185736</v>
      </c>
      <c r="AW71" s="65">
        <v>100</v>
      </c>
      <c r="AX71" s="65">
        <v>102.37050874502583</v>
      </c>
      <c r="AY71" s="65">
        <v>101.59441176354514</v>
      </c>
      <c r="AZ71" s="65">
        <v>100.64514233778145</v>
      </c>
      <c r="BA71" s="65">
        <v>100.3165659101922</v>
      </c>
      <c r="BB71" s="65">
        <v>100.34930343283182</v>
      </c>
      <c r="BC71" s="65">
        <v>102.28851816360076</v>
      </c>
      <c r="BD71" s="65">
        <v>100</v>
      </c>
      <c r="BE71" s="65">
        <v>101.82798767528763</v>
      </c>
      <c r="BF71" s="65">
        <v>100.69196726058726</v>
      </c>
      <c r="BG71" s="65">
        <v>109.09801739574468</v>
      </c>
      <c r="BH71" s="65">
        <v>100.54296648643981</v>
      </c>
      <c r="BI71" s="65">
        <v>103.07576583168225</v>
      </c>
      <c r="BJ71" s="65">
        <v>101.90204041137928</v>
      </c>
      <c r="BK71" s="65">
        <v>103.30603978504314</v>
      </c>
      <c r="BL71" s="65">
        <v>100</v>
      </c>
      <c r="BM71" s="65">
        <v>100.37449581620686</v>
      </c>
      <c r="BN71" s="65">
        <v>100.16784210855856</v>
      </c>
      <c r="BO71" s="65">
        <v>99.841815294235587</v>
      </c>
      <c r="BP71" s="65">
        <v>100.37166958629633</v>
      </c>
      <c r="BQ71" s="65">
        <v>102.85678686331782</v>
      </c>
      <c r="BR71" s="65">
        <v>101.31132813273329</v>
      </c>
      <c r="BS71" s="65">
        <v>100.0198659672368</v>
      </c>
      <c r="BT71" s="65">
        <v>100.56308853514375</v>
      </c>
      <c r="BU71" s="65">
        <v>102.44579346939014</v>
      </c>
      <c r="BV71" s="65">
        <v>100.24725338826099</v>
      </c>
      <c r="BW71" s="65">
        <v>100.59099413203651</v>
      </c>
      <c r="BX71" s="101">
        <v>101.71437305762238</v>
      </c>
      <c r="BY71" s="65">
        <v>101.84165751398699</v>
      </c>
      <c r="BZ71" s="65">
        <v>97.886173552463688</v>
      </c>
      <c r="CA71" s="65">
        <v>100.49367484098772</v>
      </c>
      <c r="CB71" s="101">
        <v>101.53056146978182</v>
      </c>
      <c r="CC71" s="65">
        <v>101.20073233243714</v>
      </c>
      <c r="CD71" s="65">
        <v>100.36979838477802</v>
      </c>
      <c r="CE71" s="65">
        <v>100.26255139958175</v>
      </c>
      <c r="CF71" s="65">
        <v>100.65069653792204</v>
      </c>
      <c r="CG71" s="65">
        <v>100</v>
      </c>
      <c r="CH71" s="65">
        <v>97.253349375066904</v>
      </c>
      <c r="CI71" s="65">
        <v>100</v>
      </c>
      <c r="CJ71" s="65">
        <v>100.05472852717602</v>
      </c>
      <c r="CK71" s="65">
        <v>100.43870621636086</v>
      </c>
      <c r="CL71" s="101">
        <v>100.41164071514605</v>
      </c>
      <c r="CM71" s="101">
        <v>100.66636162769784</v>
      </c>
      <c r="CN71" s="101">
        <v>100.44500672167817</v>
      </c>
      <c r="CO71" s="70">
        <v>108.79117334248724</v>
      </c>
      <c r="CP71" s="65">
        <v>103.62420119436841</v>
      </c>
      <c r="CQ71" s="65">
        <v>101.01294059267769</v>
      </c>
      <c r="CR71" s="65">
        <v>100.54856819800264</v>
      </c>
      <c r="CS71" s="65">
        <v>103.36644026843234</v>
      </c>
      <c r="CT71" s="65">
        <v>101.04006006462387</v>
      </c>
      <c r="CU71" s="65">
        <v>101.05470523679179</v>
      </c>
      <c r="CV71" s="65">
        <v>101.48715087054401</v>
      </c>
      <c r="CW71" s="65">
        <v>100.12539380399998</v>
      </c>
      <c r="CX71" s="65">
        <v>100.14441048249591</v>
      </c>
      <c r="CY71" s="65">
        <v>100.74095475496034</v>
      </c>
      <c r="CZ71" s="65">
        <v>100.26939941925248</v>
      </c>
      <c r="DA71" s="65">
        <v>100</v>
      </c>
      <c r="DB71" s="65">
        <v>100.2784187203345</v>
      </c>
      <c r="DC71" s="65">
        <v>101.98529798825153</v>
      </c>
      <c r="DD71" s="65">
        <v>101.24184955623036</v>
      </c>
      <c r="DE71" s="65">
        <v>100.11102790219518</v>
      </c>
      <c r="DF71" s="70">
        <v>105.00842566017596</v>
      </c>
      <c r="DG71" s="65">
        <v>100.34367240280788</v>
      </c>
      <c r="DH71" s="65">
        <v>101.33661702586355</v>
      </c>
      <c r="DI71" s="65">
        <v>102.08914011481932</v>
      </c>
      <c r="DJ71" s="65">
        <v>101.15519886847227</v>
      </c>
      <c r="DK71" s="65">
        <v>100.34367240280788</v>
      </c>
      <c r="DL71" s="65">
        <v>100</v>
      </c>
      <c r="DM71" s="65">
        <v>100</v>
      </c>
      <c r="DN71" s="101">
        <v>101.30893334106956</v>
      </c>
      <c r="DO71" s="101">
        <v>100</v>
      </c>
      <c r="DP71" s="101">
        <v>100.02732600559594</v>
      </c>
      <c r="DQ71" s="101">
        <v>99.975891594976446</v>
      </c>
      <c r="DR71" s="101">
        <v>101.07927039410207</v>
      </c>
      <c r="DS71" s="101">
        <v>101.0234420124666</v>
      </c>
      <c r="DT71" s="101">
        <v>99.93470819458156</v>
      </c>
      <c r="DU71" s="101">
        <v>100.21171078873863</v>
      </c>
      <c r="DV71" s="101">
        <v>101.00744441766282</v>
      </c>
      <c r="DW71" s="65">
        <v>97.509700288864181</v>
      </c>
      <c r="DX71" s="65">
        <v>98.929167538863368</v>
      </c>
      <c r="DY71" s="65">
        <v>99.360878337176146</v>
      </c>
      <c r="DZ71" s="65">
        <v>99.385636249409927</v>
      </c>
      <c r="EA71" s="65">
        <v>99.812382595958653</v>
      </c>
      <c r="EB71" s="65">
        <v>99.997996271302057</v>
      </c>
      <c r="EC71" s="65">
        <v>100.16133444028172</v>
      </c>
      <c r="ED71" s="65">
        <v>98.771796924979029</v>
      </c>
      <c r="EE71" s="101">
        <v>99.901097853363012</v>
      </c>
      <c r="EF71" s="101">
        <v>99.541773095643677</v>
      </c>
      <c r="EG71" s="101">
        <v>99.917092666818945</v>
      </c>
      <c r="EH71" s="101">
        <v>99.292520557475044</v>
      </c>
      <c r="EI71" s="101">
        <v>100.01183565769209</v>
      </c>
      <c r="EJ71" s="101">
        <v>100.08193380511798</v>
      </c>
      <c r="EK71" s="101">
        <v>100.71084944613315</v>
      </c>
      <c r="EL71" s="101">
        <v>98.862152624673001</v>
      </c>
      <c r="EM71" s="101">
        <v>100.24855031531563</v>
      </c>
      <c r="EN71" s="65">
        <v>103.01178171253973</v>
      </c>
      <c r="EO71" s="65">
        <v>100.08637823864855</v>
      </c>
      <c r="EP71" s="65">
        <v>101.80418779455805</v>
      </c>
      <c r="EQ71" s="65">
        <v>99.937957527076662</v>
      </c>
      <c r="ER71" s="65">
        <v>101.16162852955885</v>
      </c>
      <c r="ES71" s="65">
        <v>99.918397998473395</v>
      </c>
      <c r="ET71" s="65">
        <v>100.08743804344749</v>
      </c>
      <c r="EU71" s="65">
        <v>100.08060890106736</v>
      </c>
      <c r="EV71" s="101">
        <v>101.72670975703468</v>
      </c>
      <c r="EW71" s="101">
        <v>99.927345243541083</v>
      </c>
      <c r="EX71" s="101">
        <v>100.14892588306496</v>
      </c>
      <c r="EY71" s="101">
        <v>100</v>
      </c>
      <c r="EZ71" s="101">
        <v>100.16346355204087</v>
      </c>
      <c r="FA71" s="101">
        <v>99.774861993618032</v>
      </c>
      <c r="FB71" s="101">
        <v>100.04904088883997</v>
      </c>
      <c r="FC71" s="101">
        <v>100.99641196032772</v>
      </c>
      <c r="FD71" s="101">
        <v>100.11448953752497</v>
      </c>
      <c r="FE71" s="12">
        <v>103.42857686245395</v>
      </c>
      <c r="FF71" s="101">
        <v>100.11268361936752</v>
      </c>
      <c r="FG71" s="101">
        <v>100.12335423545906</v>
      </c>
      <c r="FH71" s="101">
        <v>100.68481109439666</v>
      </c>
      <c r="FI71" s="101">
        <v>102.48306267966316</v>
      </c>
      <c r="FJ71" s="101">
        <v>100.48673850198509</v>
      </c>
      <c r="FK71" s="101">
        <v>100</v>
      </c>
      <c r="FL71" s="101">
        <v>99.627756967542354</v>
      </c>
      <c r="FM71" s="101">
        <v>100</v>
      </c>
      <c r="FN71" s="101">
        <v>100.08068221188611</v>
      </c>
      <c r="FO71" s="101">
        <v>100.04263762259593</v>
      </c>
      <c r="FP71" s="12">
        <v>100.18013438244691</v>
      </c>
      <c r="FQ71" s="12">
        <v>100.50376925032174</v>
      </c>
      <c r="FR71" s="12">
        <v>100</v>
      </c>
      <c r="FS71" s="12">
        <v>99.998323132928121</v>
      </c>
      <c r="FT71" s="12">
        <v>100.84031700630078</v>
      </c>
      <c r="FU71" s="12">
        <v>101.63076064785625</v>
      </c>
      <c r="FV71" s="168">
        <v>101.97939418762527</v>
      </c>
      <c r="FW71" s="101">
        <v>99.696433848997899</v>
      </c>
      <c r="FX71" s="101">
        <v>100.05191779501467</v>
      </c>
      <c r="FY71" s="169">
        <v>101.34810171677297</v>
      </c>
      <c r="FZ71" s="169">
        <v>100.87690928051374</v>
      </c>
      <c r="GA71" s="169">
        <v>99.952750602123174</v>
      </c>
      <c r="GB71" s="169">
        <v>100</v>
      </c>
      <c r="GC71" s="169">
        <v>99.74356208150229</v>
      </c>
      <c r="GD71" s="169">
        <v>100</v>
      </c>
      <c r="GE71" s="169">
        <v>100.05191779501467</v>
      </c>
      <c r="GF71" s="169">
        <v>100</v>
      </c>
      <c r="GG71" s="193">
        <v>100</v>
      </c>
      <c r="GH71" s="193">
        <v>101.33437117288271</v>
      </c>
      <c r="GI71" s="193">
        <v>100.01354974006485</v>
      </c>
      <c r="GJ71" s="193">
        <v>100.59032774805365</v>
      </c>
      <c r="GK71" s="193">
        <v>100.2395182349717</v>
      </c>
      <c r="GL71" s="193">
        <v>100.0452730184264</v>
      </c>
      <c r="GM71" s="193">
        <v>106.77126788096756</v>
      </c>
      <c r="GN71" s="169">
        <v>101.90206661871024</v>
      </c>
      <c r="GO71" s="169">
        <v>100.37259480897301</v>
      </c>
      <c r="GP71" s="169">
        <v>102.90587818136167</v>
      </c>
      <c r="GQ71" s="169">
        <v>101.44159597643363</v>
      </c>
      <c r="GR71" s="169">
        <v>100.57375230486541</v>
      </c>
      <c r="GS71" s="169">
        <v>100.31267053332844</v>
      </c>
      <c r="GT71" s="169">
        <v>101.0049239230872</v>
      </c>
      <c r="GU71" s="169">
        <v>100.0768721072771</v>
      </c>
      <c r="GV71" s="169">
        <v>100.15093521342561</v>
      </c>
      <c r="GW71" s="169">
        <v>100.14434247099895</v>
      </c>
      <c r="GX71" s="193">
        <v>99.924144427240151</v>
      </c>
      <c r="GY71" s="193">
        <v>102.68963254762443</v>
      </c>
      <c r="GZ71" s="193">
        <v>100.28665477460956</v>
      </c>
      <c r="HA71" s="193">
        <v>100.53918538370479</v>
      </c>
      <c r="HB71" s="193">
        <v>100.03417715100238</v>
      </c>
      <c r="HC71" s="193">
        <v>100.86309888736294</v>
      </c>
      <c r="HD71" s="193">
        <v>109.30826954314527</v>
      </c>
      <c r="HE71" s="169">
        <v>102.2876716272777</v>
      </c>
      <c r="HF71" s="169">
        <v>102.08993209558379</v>
      </c>
      <c r="HG71" s="169">
        <v>102.47632073249173</v>
      </c>
      <c r="HH71" s="169">
        <v>102.14645215985098</v>
      </c>
      <c r="HI71" s="169">
        <v>101.4931258081791</v>
      </c>
      <c r="HJ71" s="169">
        <v>100.72661489444252</v>
      </c>
      <c r="HK71" s="169">
        <v>100.05583617403934</v>
      </c>
      <c r="HL71" s="169">
        <v>100.99361038624608</v>
      </c>
      <c r="HM71" s="169">
        <v>100.84679214075065</v>
      </c>
      <c r="HN71" s="169">
        <v>100.23673888670226</v>
      </c>
      <c r="HO71" s="168">
        <v>101.00626622975312</v>
      </c>
      <c r="HP71" s="168">
        <v>100.15158610977002</v>
      </c>
      <c r="HQ71" s="168">
        <v>101.30184967828779</v>
      </c>
      <c r="HR71" s="168">
        <v>101.17072171534207</v>
      </c>
      <c r="HS71" s="168">
        <v>100.79956302622213</v>
      </c>
      <c r="HT71" s="168">
        <v>100.16356868045327</v>
      </c>
      <c r="HU71" s="193">
        <v>112.12401524943252</v>
      </c>
      <c r="HV71" s="169">
        <v>102.97920644234068</v>
      </c>
      <c r="HW71" s="169">
        <v>107.40486594185403</v>
      </c>
      <c r="HX71" s="169">
        <v>101.12437992478247</v>
      </c>
      <c r="HY71" s="169">
        <v>100.24651231262452</v>
      </c>
      <c r="HZ71" s="169">
        <v>100.28499657855126</v>
      </c>
      <c r="IA71" s="169">
        <v>100.17821488250307</v>
      </c>
      <c r="IB71" s="169">
        <v>102.50387611648163</v>
      </c>
      <c r="IC71" s="169">
        <v>106.90672755178323</v>
      </c>
      <c r="ID71" s="169">
        <v>100.06269986950393</v>
      </c>
      <c r="IE71" s="169">
        <v>100.40300352137317</v>
      </c>
      <c r="IF71" s="193">
        <v>101.03097090489244</v>
      </c>
      <c r="IG71" s="193">
        <v>100</v>
      </c>
      <c r="IH71" s="193">
        <v>100.09245582721161</v>
      </c>
      <c r="II71" s="193">
        <v>100.24651231262452</v>
      </c>
      <c r="IJ71" s="193">
        <v>100</v>
      </c>
      <c r="IK71" s="193">
        <v>100</v>
      </c>
      <c r="IL71" s="193">
        <v>114.67</v>
      </c>
      <c r="IM71" s="169">
        <v>105.81750918234454</v>
      </c>
      <c r="IN71" s="169">
        <v>104.9099132182963</v>
      </c>
      <c r="IO71" s="169">
        <v>102.00764927837088</v>
      </c>
      <c r="IP71" s="169">
        <v>100.55921266014099</v>
      </c>
      <c r="IQ71" s="169">
        <v>101.08874268333177</v>
      </c>
      <c r="IR71" s="169">
        <v>103.86429985379222</v>
      </c>
      <c r="IS71" s="169">
        <v>100.78326916896825</v>
      </c>
      <c r="IT71" s="169">
        <v>102.37834573872232</v>
      </c>
      <c r="IU71" s="169">
        <v>100.51967757622195</v>
      </c>
      <c r="IV71" s="169">
        <v>101.94298195644606</v>
      </c>
      <c r="IW71" s="193">
        <v>100.03771645322652</v>
      </c>
      <c r="IX71" s="193">
        <v>100.1598575605057</v>
      </c>
      <c r="IY71" s="193">
        <v>101.06248405965432</v>
      </c>
      <c r="IZ71" s="193">
        <v>100.94483179908205</v>
      </c>
      <c r="JA71" s="177">
        <v>100.10294027525484</v>
      </c>
      <c r="JB71" s="177">
        <v>100.94895250262783</v>
      </c>
      <c r="JC71" s="177">
        <v>116.11114212157045</v>
      </c>
      <c r="JD71" s="171">
        <v>104.47608607408579</v>
      </c>
      <c r="JE71" s="171">
        <v>100.77705012221503</v>
      </c>
      <c r="JF71" s="171">
        <v>106.3162195695823</v>
      </c>
      <c r="JG71" s="171">
        <v>103.72795963080117</v>
      </c>
      <c r="JH71" s="185">
        <v>102.95643302932349</v>
      </c>
      <c r="JI71" s="185">
        <v>101.28203681935391</v>
      </c>
      <c r="JJ71" s="185">
        <v>100.19152341112351</v>
      </c>
      <c r="JK71" s="185">
        <v>100.1766767381384</v>
      </c>
      <c r="JL71" s="185">
        <v>100.00813851795922</v>
      </c>
      <c r="JM71" s="185">
        <v>100.59112790769538</v>
      </c>
      <c r="JN71" s="177">
        <v>100.26437309280858</v>
      </c>
      <c r="JO71" s="177">
        <v>103.58392461063717</v>
      </c>
      <c r="JP71" s="177">
        <v>102.36712849833684</v>
      </c>
      <c r="JQ71" s="177">
        <v>100.73787496034454</v>
      </c>
      <c r="JR71" s="177">
        <v>102.96818318992106</v>
      </c>
      <c r="JS71" s="177">
        <v>100</v>
      </c>
      <c r="JT71" s="177"/>
      <c r="JU71" s="171">
        <v>111.0308971754062</v>
      </c>
      <c r="JV71" s="171">
        <v>104.13491647983277</v>
      </c>
      <c r="JW71" s="171"/>
      <c r="JX71" s="171"/>
      <c r="JY71" s="185">
        <v>105.72291248468677</v>
      </c>
      <c r="JZ71" s="185">
        <v>105.02065689070781</v>
      </c>
      <c r="KA71" s="185">
        <v>100</v>
      </c>
      <c r="KB71" s="185">
        <v>101.51934264117051</v>
      </c>
      <c r="KC71" s="185">
        <v>100.83297033385162</v>
      </c>
      <c r="KD71" s="185">
        <v>101.72905619442712</v>
      </c>
      <c r="KE71" s="177"/>
      <c r="KF71" s="177"/>
      <c r="KG71" s="177"/>
      <c r="KH71" s="177"/>
      <c r="KI71" s="177"/>
      <c r="KJ71" s="177"/>
    </row>
    <row r="72" spans="1:296" s="12" customFormat="1" ht="12.6" customHeight="1">
      <c r="A72" s="253" t="s">
        <v>79</v>
      </c>
      <c r="B72" s="252" t="s">
        <v>643</v>
      </c>
      <c r="C72" s="54">
        <v>104.21549522274034</v>
      </c>
      <c r="D72" s="54">
        <v>90.710860663251921</v>
      </c>
      <c r="E72" s="54">
        <v>100</v>
      </c>
      <c r="F72" s="54">
        <v>100</v>
      </c>
      <c r="G72" s="54">
        <v>114.88756082871046</v>
      </c>
      <c r="H72" s="54">
        <v>126.87472338474744</v>
      </c>
      <c r="I72" s="54">
        <v>101.43981943169511</v>
      </c>
      <c r="J72" s="54">
        <v>100.36252284536455</v>
      </c>
      <c r="K72" s="54">
        <v>109.79346249135537</v>
      </c>
      <c r="L72" s="54">
        <v>113.50594002927066</v>
      </c>
      <c r="M72" s="54">
        <v>101.43981943169511</v>
      </c>
      <c r="N72" s="54">
        <v>100</v>
      </c>
      <c r="O72" s="54">
        <v>100</v>
      </c>
      <c r="P72" s="65">
        <v>100.36252284536451</v>
      </c>
      <c r="Q72" s="65">
        <v>100</v>
      </c>
      <c r="R72" s="65">
        <v>100</v>
      </c>
      <c r="S72" s="65">
        <v>103.92216831545926</v>
      </c>
      <c r="T72" s="65">
        <v>103.77413960471029</v>
      </c>
      <c r="U72" s="65">
        <v>101.80735172121041</v>
      </c>
      <c r="V72" s="65">
        <v>109.32014866896664</v>
      </c>
      <c r="W72" s="65">
        <v>100.95723229983243</v>
      </c>
      <c r="X72" s="65">
        <v>102.8444689681651</v>
      </c>
      <c r="Y72" s="65">
        <v>103.46886539260545</v>
      </c>
      <c r="Z72" s="65">
        <v>101.71461180947254</v>
      </c>
      <c r="AA72" s="65">
        <v>100</v>
      </c>
      <c r="AB72" s="65">
        <v>101.72468198219042</v>
      </c>
      <c r="AC72" s="65">
        <v>100</v>
      </c>
      <c r="AD72" s="65">
        <v>101.64729961401304</v>
      </c>
      <c r="AE72" s="65">
        <v>100</v>
      </c>
      <c r="AF72" s="65">
        <v>100.06622133171774</v>
      </c>
      <c r="AG72" s="65">
        <v>100</v>
      </c>
      <c r="AH72" s="65">
        <v>100</v>
      </c>
      <c r="AI72" s="65">
        <v>100</v>
      </c>
      <c r="AJ72" s="65">
        <v>101.22106669354456</v>
      </c>
      <c r="AK72" s="65">
        <v>100.49753999349818</v>
      </c>
      <c r="AL72" s="65">
        <v>100</v>
      </c>
      <c r="AM72" s="65">
        <v>100</v>
      </c>
      <c r="AN72" s="65">
        <v>100</v>
      </c>
      <c r="AO72" s="65">
        <v>100</v>
      </c>
      <c r="AP72" s="65">
        <v>106.44288983862215</v>
      </c>
      <c r="AQ72" s="65">
        <v>103.29976019401327</v>
      </c>
      <c r="AR72" s="65">
        <v>101.20268402597144</v>
      </c>
      <c r="AS72" s="65">
        <v>101.81817601339105</v>
      </c>
      <c r="AT72" s="65">
        <v>100</v>
      </c>
      <c r="AU72" s="65">
        <v>100</v>
      </c>
      <c r="AV72" s="65">
        <v>103.29976019401327</v>
      </c>
      <c r="AW72" s="65">
        <v>100</v>
      </c>
      <c r="AX72" s="65">
        <v>100</v>
      </c>
      <c r="AY72" s="65">
        <v>101.20268402597144</v>
      </c>
      <c r="AZ72" s="65">
        <v>100</v>
      </c>
      <c r="BA72" s="65">
        <v>100.60778771718492</v>
      </c>
      <c r="BB72" s="65">
        <v>100.67497838261232</v>
      </c>
      <c r="BC72" s="65">
        <v>100.52455711739614</v>
      </c>
      <c r="BD72" s="65">
        <v>100</v>
      </c>
      <c r="BE72" s="65">
        <v>100</v>
      </c>
      <c r="BF72" s="65">
        <v>100</v>
      </c>
      <c r="BG72" s="65">
        <v>106.00799857184302</v>
      </c>
      <c r="BH72" s="65">
        <v>102.67027925102697</v>
      </c>
      <c r="BI72" s="65">
        <v>102.04111943269727</v>
      </c>
      <c r="BJ72" s="65">
        <v>100</v>
      </c>
      <c r="BK72" s="65">
        <v>101.18559213682803</v>
      </c>
      <c r="BL72" s="65">
        <v>100.69262001504127</v>
      </c>
      <c r="BM72" s="65">
        <v>101.67256788518955</v>
      </c>
      <c r="BN72" s="65">
        <v>100.28669277597093</v>
      </c>
      <c r="BO72" s="65">
        <v>101.46937303637056</v>
      </c>
      <c r="BP72" s="65">
        <v>100</v>
      </c>
      <c r="BQ72" s="65">
        <v>100.56346696467887</v>
      </c>
      <c r="BR72" s="65">
        <v>100</v>
      </c>
      <c r="BS72" s="65">
        <v>100</v>
      </c>
      <c r="BT72" s="65">
        <v>100</v>
      </c>
      <c r="BU72" s="65">
        <v>100.65143712992202</v>
      </c>
      <c r="BV72" s="65">
        <v>100.53069784410185</v>
      </c>
      <c r="BW72" s="65">
        <v>100</v>
      </c>
      <c r="BX72" s="101">
        <v>105.74319074343674</v>
      </c>
      <c r="BY72" s="65">
        <v>101.05634212178427</v>
      </c>
      <c r="BZ72" s="65">
        <v>101.53097952697327</v>
      </c>
      <c r="CA72" s="65">
        <v>101.34912553441728</v>
      </c>
      <c r="CB72" s="101">
        <v>101.68812853218515</v>
      </c>
      <c r="CC72" s="65">
        <v>100.48772568842472</v>
      </c>
      <c r="CD72" s="65">
        <v>100</v>
      </c>
      <c r="CE72" s="65">
        <v>100.56585660533565</v>
      </c>
      <c r="CF72" s="65">
        <v>100.92943657701201</v>
      </c>
      <c r="CG72" s="65">
        <v>100</v>
      </c>
      <c r="CH72" s="65">
        <v>100.59600347565822</v>
      </c>
      <c r="CI72" s="65">
        <v>100.6589108263793</v>
      </c>
      <c r="CJ72" s="65">
        <v>100.28584579546272</v>
      </c>
      <c r="CK72" s="65">
        <v>100.39871108470815</v>
      </c>
      <c r="CL72" s="101">
        <v>100.55801188203041</v>
      </c>
      <c r="CM72" s="101">
        <v>100.92885554755998</v>
      </c>
      <c r="CN72" s="101">
        <v>100.19319540515966</v>
      </c>
      <c r="CO72" s="70">
        <v>106.21240500802311</v>
      </c>
      <c r="CP72" s="65">
        <v>102.81427324293062</v>
      </c>
      <c r="CQ72" s="65">
        <v>100</v>
      </c>
      <c r="CR72" s="65">
        <v>100.95490759132915</v>
      </c>
      <c r="CS72" s="65">
        <v>102.3279791082257</v>
      </c>
      <c r="CT72" s="65">
        <v>100.4245234002033</v>
      </c>
      <c r="CU72" s="65">
        <v>100</v>
      </c>
      <c r="CV72" s="65">
        <v>102.37964768147705</v>
      </c>
      <c r="CW72" s="65">
        <v>100</v>
      </c>
      <c r="CX72" s="65">
        <v>100</v>
      </c>
      <c r="CY72" s="65">
        <v>100</v>
      </c>
      <c r="CZ72" s="65">
        <v>100.78182227205896</v>
      </c>
      <c r="DA72" s="65">
        <v>100</v>
      </c>
      <c r="DB72" s="65">
        <v>100.17174259739316</v>
      </c>
      <c r="DC72" s="65">
        <v>101.78291644487278</v>
      </c>
      <c r="DD72" s="65">
        <v>100.53551488048404</v>
      </c>
      <c r="DE72" s="65">
        <v>100</v>
      </c>
      <c r="DF72" s="70">
        <v>104.67291484926653</v>
      </c>
      <c r="DG72" s="65">
        <v>100.96428588053261</v>
      </c>
      <c r="DH72" s="65">
        <v>102.05105797459349</v>
      </c>
      <c r="DI72" s="65">
        <v>100.88656173020721</v>
      </c>
      <c r="DJ72" s="65">
        <v>100.69680883503665</v>
      </c>
      <c r="DK72" s="65">
        <v>100.96428588053261</v>
      </c>
      <c r="DL72" s="65">
        <v>100</v>
      </c>
      <c r="DM72" s="65">
        <v>100</v>
      </c>
      <c r="DN72" s="101">
        <v>102.05105797459349</v>
      </c>
      <c r="DO72" s="101">
        <v>100</v>
      </c>
      <c r="DP72" s="101">
        <v>100</v>
      </c>
      <c r="DQ72" s="101">
        <v>100</v>
      </c>
      <c r="DR72" s="101">
        <v>100</v>
      </c>
      <c r="DS72" s="101">
        <v>100.88656173020721</v>
      </c>
      <c r="DT72" s="101">
        <v>100.42342316313272</v>
      </c>
      <c r="DU72" s="101">
        <v>100</v>
      </c>
      <c r="DV72" s="101">
        <v>100.27223297443248</v>
      </c>
      <c r="DW72" s="65">
        <v>108.06310405515227</v>
      </c>
      <c r="DX72" s="65">
        <v>100.1493993758734</v>
      </c>
      <c r="DY72" s="65">
        <v>101.83042116760137</v>
      </c>
      <c r="DZ72" s="65">
        <v>102.01752988491953</v>
      </c>
      <c r="EA72" s="65">
        <v>103.8667984513786</v>
      </c>
      <c r="EB72" s="65">
        <v>100.42727424126343</v>
      </c>
      <c r="EC72" s="65">
        <v>100.36763221627049</v>
      </c>
      <c r="ED72" s="65">
        <v>99.358035224004581</v>
      </c>
      <c r="EE72" s="101">
        <v>100</v>
      </c>
      <c r="EF72" s="101">
        <v>100</v>
      </c>
      <c r="EG72" s="101">
        <v>101.83042116760139</v>
      </c>
      <c r="EH72" s="101">
        <v>101.94889660677838</v>
      </c>
      <c r="EI72" s="101">
        <v>100</v>
      </c>
      <c r="EJ72" s="101">
        <v>100.06732125645838</v>
      </c>
      <c r="EK72" s="101">
        <v>103.86679845137863</v>
      </c>
      <c r="EL72" s="101">
        <v>100</v>
      </c>
      <c r="EM72" s="101">
        <v>100</v>
      </c>
      <c r="EN72" s="65">
        <v>103.47365761326121</v>
      </c>
      <c r="EO72" s="65">
        <v>100.00000000000003</v>
      </c>
      <c r="EP72" s="65">
        <v>102.0181060440863</v>
      </c>
      <c r="EQ72" s="65">
        <v>100.20117083144471</v>
      </c>
      <c r="ER72" s="65">
        <v>101.22312667262332</v>
      </c>
      <c r="ES72" s="65">
        <v>100</v>
      </c>
      <c r="ET72" s="65">
        <v>100</v>
      </c>
      <c r="EU72" s="65">
        <v>100</v>
      </c>
      <c r="EV72" s="101">
        <v>100</v>
      </c>
      <c r="EW72" s="101">
        <v>101.5633746957494</v>
      </c>
      <c r="EX72" s="101">
        <v>100.44773162540052</v>
      </c>
      <c r="EY72" s="101">
        <v>100</v>
      </c>
      <c r="EZ72" s="101">
        <v>100</v>
      </c>
      <c r="FA72" s="101">
        <v>100.20117083144471</v>
      </c>
      <c r="FB72" s="101">
        <v>100</v>
      </c>
      <c r="FC72" s="101">
        <v>100</v>
      </c>
      <c r="FD72" s="101">
        <v>101.22312667262334</v>
      </c>
      <c r="FE72" s="12">
        <v>101.28088726617483</v>
      </c>
      <c r="FF72" s="101">
        <v>100.4673593091088</v>
      </c>
      <c r="FG72" s="101">
        <v>100</v>
      </c>
      <c r="FH72" s="101">
        <v>100.80974354522752</v>
      </c>
      <c r="FI72" s="101">
        <v>100</v>
      </c>
      <c r="FJ72" s="101">
        <v>100.46735930910877</v>
      </c>
      <c r="FK72" s="101">
        <v>100</v>
      </c>
      <c r="FL72" s="101">
        <v>100</v>
      </c>
      <c r="FM72" s="101">
        <v>100</v>
      </c>
      <c r="FN72" s="101">
        <v>100</v>
      </c>
      <c r="FO72" s="101">
        <v>100</v>
      </c>
      <c r="FP72" s="12">
        <v>100</v>
      </c>
      <c r="FQ72" s="12">
        <v>100.80974354522752</v>
      </c>
      <c r="FR72" s="12">
        <v>100</v>
      </c>
      <c r="FS72" s="12">
        <v>100</v>
      </c>
      <c r="FT72" s="12">
        <v>100</v>
      </c>
      <c r="FU72" s="12">
        <v>100</v>
      </c>
      <c r="FV72" s="168">
        <v>107.53958077102143</v>
      </c>
      <c r="FW72" s="101">
        <v>100</v>
      </c>
      <c r="FX72" s="101">
        <v>100</v>
      </c>
      <c r="FY72" s="169">
        <v>103.36249058702805</v>
      </c>
      <c r="FZ72" s="169">
        <v>104.0412050447608</v>
      </c>
      <c r="GA72" s="169">
        <v>100</v>
      </c>
      <c r="GB72" s="169">
        <v>100</v>
      </c>
      <c r="GC72" s="169">
        <v>100</v>
      </c>
      <c r="GD72" s="169">
        <v>100</v>
      </c>
      <c r="GE72" s="169">
        <v>100</v>
      </c>
      <c r="GF72" s="169">
        <v>100</v>
      </c>
      <c r="GG72" s="193">
        <v>100</v>
      </c>
      <c r="GH72" s="193">
        <v>100</v>
      </c>
      <c r="GI72" s="193">
        <v>103.36249058702805</v>
      </c>
      <c r="GJ72" s="193">
        <v>103.20162013007884</v>
      </c>
      <c r="GK72" s="193">
        <v>100.81353850222865</v>
      </c>
      <c r="GL72" s="193">
        <v>100</v>
      </c>
      <c r="GM72" s="193">
        <v>118.708730169539</v>
      </c>
      <c r="GN72" s="169">
        <v>107.43418982598078</v>
      </c>
      <c r="GO72" s="169">
        <v>103.77546007728363</v>
      </c>
      <c r="GP72" s="169">
        <v>106.47446799717657</v>
      </c>
      <c r="GQ72" s="169">
        <v>100</v>
      </c>
      <c r="GR72" s="169">
        <v>100</v>
      </c>
      <c r="GS72" s="169">
        <v>100</v>
      </c>
      <c r="GT72" s="169">
        <v>107.43418982598078</v>
      </c>
      <c r="GU72" s="169">
        <v>101.16296638231155</v>
      </c>
      <c r="GV72" s="169">
        <v>102.5824605469743</v>
      </c>
      <c r="GW72" s="169">
        <v>100</v>
      </c>
      <c r="GX72" s="193">
        <v>104.79348332877025</v>
      </c>
      <c r="GY72" s="193">
        <v>101.02955492803542</v>
      </c>
      <c r="GZ72" s="193">
        <v>100.56868291881264</v>
      </c>
      <c r="HA72" s="193">
        <v>100</v>
      </c>
      <c r="HB72" s="193">
        <v>100</v>
      </c>
      <c r="HC72" s="193">
        <v>100</v>
      </c>
      <c r="HD72" s="193">
        <v>110.58329504788891</v>
      </c>
      <c r="HE72" s="169">
        <v>104.8215718214758</v>
      </c>
      <c r="HF72" s="169">
        <v>100</v>
      </c>
      <c r="HG72" s="169">
        <v>105.4966960772407</v>
      </c>
      <c r="HH72" s="169">
        <v>100</v>
      </c>
      <c r="HI72" s="169">
        <v>100</v>
      </c>
      <c r="HJ72" s="169">
        <v>103.88377670517879</v>
      </c>
      <c r="HK72" s="169">
        <v>100.90273490822197</v>
      </c>
      <c r="HL72" s="169">
        <v>100</v>
      </c>
      <c r="HM72" s="169">
        <v>100</v>
      </c>
      <c r="HN72" s="169">
        <v>100</v>
      </c>
      <c r="HO72" s="168">
        <v>100</v>
      </c>
      <c r="HP72" s="168">
        <v>103.70737905021844</v>
      </c>
      <c r="HQ72" s="168">
        <v>101.72535169956983</v>
      </c>
      <c r="HR72" s="168">
        <v>100</v>
      </c>
      <c r="HS72" s="168">
        <v>100</v>
      </c>
      <c r="HT72" s="168">
        <v>100</v>
      </c>
      <c r="HU72" s="193">
        <v>107.63946131053291</v>
      </c>
      <c r="HV72" s="169">
        <v>102.45054386558365</v>
      </c>
      <c r="HW72" s="169">
        <v>98.552649055029079</v>
      </c>
      <c r="HX72" s="169">
        <v>105.1092144934285</v>
      </c>
      <c r="HY72" s="169">
        <v>101.42573287240168</v>
      </c>
      <c r="HZ72" s="169">
        <v>100</v>
      </c>
      <c r="IA72" s="169">
        <v>102.45054386558365</v>
      </c>
      <c r="IB72" s="169">
        <v>100</v>
      </c>
      <c r="IC72" s="169">
        <v>100.92819195275982</v>
      </c>
      <c r="ID72" s="169">
        <v>97.646303919877369</v>
      </c>
      <c r="IE72" s="169">
        <v>100</v>
      </c>
      <c r="IF72" s="193">
        <v>104.07460577840111</v>
      </c>
      <c r="IG72" s="193">
        <v>100.99410293922257</v>
      </c>
      <c r="IH72" s="193">
        <v>100</v>
      </c>
      <c r="II72" s="193">
        <v>100</v>
      </c>
      <c r="IJ72" s="193">
        <v>100</v>
      </c>
      <c r="IK72" s="193">
        <v>101.42573287240168</v>
      </c>
      <c r="IL72" s="193">
        <v>114.83</v>
      </c>
      <c r="IM72" s="169">
        <v>102.12373869612938</v>
      </c>
      <c r="IN72" s="169">
        <v>109.3267214353281</v>
      </c>
      <c r="IO72" s="169">
        <v>102.84771117966247</v>
      </c>
      <c r="IP72" s="169">
        <v>104.48897645005538</v>
      </c>
      <c r="IQ72" s="169">
        <v>100</v>
      </c>
      <c r="IR72" s="169">
        <v>100</v>
      </c>
      <c r="IS72" s="169">
        <v>102.12373869612938</v>
      </c>
      <c r="IT72" s="169">
        <v>103.07031916484746</v>
      </c>
      <c r="IU72" s="169">
        <v>106.07003288742547</v>
      </c>
      <c r="IV72" s="169">
        <v>100</v>
      </c>
      <c r="IW72" s="193">
        <v>100</v>
      </c>
      <c r="IX72" s="193">
        <v>100</v>
      </c>
      <c r="IY72" s="193">
        <v>100</v>
      </c>
      <c r="IZ72" s="193">
        <v>100.54163637632396</v>
      </c>
      <c r="JA72" s="177">
        <v>102.29365155218576</v>
      </c>
      <c r="JB72" s="177">
        <v>100</v>
      </c>
      <c r="JC72" s="177">
        <v>105.77036942626027</v>
      </c>
      <c r="JD72" s="171">
        <v>100</v>
      </c>
      <c r="JE72" s="171">
        <v>100</v>
      </c>
      <c r="JF72" s="171">
        <v>100</v>
      </c>
      <c r="JG72" s="171">
        <v>105.77036942626027</v>
      </c>
      <c r="JH72" s="185">
        <v>100</v>
      </c>
      <c r="JI72" s="185">
        <v>100</v>
      </c>
      <c r="JJ72" s="185">
        <v>100</v>
      </c>
      <c r="JK72" s="185">
        <v>100</v>
      </c>
      <c r="JL72" s="185">
        <v>100</v>
      </c>
      <c r="JM72" s="185">
        <v>100</v>
      </c>
      <c r="JN72" s="177">
        <v>100</v>
      </c>
      <c r="JO72" s="177">
        <v>100</v>
      </c>
      <c r="JP72" s="177">
        <v>100</v>
      </c>
      <c r="JQ72" s="177">
        <v>105.56677134051151</v>
      </c>
      <c r="JR72" s="177">
        <v>100.19286190452112</v>
      </c>
      <c r="JS72" s="177">
        <v>100</v>
      </c>
      <c r="JT72" s="177"/>
      <c r="JU72" s="171">
        <v>119.62551764317438</v>
      </c>
      <c r="JV72" s="171">
        <v>101.33801071934032</v>
      </c>
      <c r="JW72" s="171"/>
      <c r="JX72" s="171"/>
      <c r="JY72" s="185">
        <v>102.35239174502996</v>
      </c>
      <c r="JZ72" s="185">
        <v>101.65525392349662</v>
      </c>
      <c r="KA72" s="185">
        <v>114.97303742248832</v>
      </c>
      <c r="KB72" s="185">
        <v>100</v>
      </c>
      <c r="KC72" s="185">
        <v>101.33801071934032</v>
      </c>
      <c r="KD72" s="185">
        <v>100</v>
      </c>
      <c r="KE72" s="177"/>
      <c r="KF72" s="177"/>
      <c r="KG72" s="177"/>
      <c r="KH72" s="177"/>
      <c r="KI72" s="177"/>
      <c r="KJ72" s="177"/>
    </row>
    <row r="73" spans="1:296" s="12" customFormat="1" ht="24" customHeight="1">
      <c r="A73" s="252" t="s">
        <v>366</v>
      </c>
      <c r="B73" s="252" t="s">
        <v>644</v>
      </c>
      <c r="C73" s="65">
        <v>100</v>
      </c>
      <c r="D73" s="65">
        <v>100</v>
      </c>
      <c r="E73" s="65">
        <v>100</v>
      </c>
      <c r="F73" s="65">
        <v>100</v>
      </c>
      <c r="G73" s="65">
        <v>100</v>
      </c>
      <c r="H73" s="65">
        <v>120.17730824439906</v>
      </c>
      <c r="I73" s="65">
        <v>100</v>
      </c>
      <c r="J73" s="65">
        <v>100</v>
      </c>
      <c r="K73" s="65">
        <v>99.999999999999943</v>
      </c>
      <c r="L73" s="65">
        <v>120.17730824439914</v>
      </c>
      <c r="M73" s="65">
        <v>100</v>
      </c>
      <c r="N73" s="65">
        <v>100</v>
      </c>
      <c r="O73" s="65">
        <v>100</v>
      </c>
      <c r="P73" s="65">
        <v>100</v>
      </c>
      <c r="Q73" s="65">
        <v>100</v>
      </c>
      <c r="R73" s="65">
        <v>100</v>
      </c>
      <c r="S73" s="65">
        <v>100</v>
      </c>
      <c r="T73" s="65">
        <v>100</v>
      </c>
      <c r="U73" s="65">
        <v>100</v>
      </c>
      <c r="V73" s="65">
        <v>120.17730824439914</v>
      </c>
      <c r="W73" s="65">
        <v>100</v>
      </c>
      <c r="X73" s="65">
        <v>100</v>
      </c>
      <c r="Y73" s="65">
        <v>134.29934174332723</v>
      </c>
      <c r="Z73" s="65">
        <v>116.78961572626127</v>
      </c>
      <c r="AA73" s="65">
        <v>100</v>
      </c>
      <c r="AB73" s="65">
        <v>100</v>
      </c>
      <c r="AC73" s="65">
        <v>114.99253671499898</v>
      </c>
      <c r="AD73" s="65">
        <v>100</v>
      </c>
      <c r="AE73" s="65">
        <v>116.78961572626127</v>
      </c>
      <c r="AF73" s="65">
        <v>100</v>
      </c>
      <c r="AG73" s="65">
        <v>100</v>
      </c>
      <c r="AH73" s="65">
        <v>100</v>
      </c>
      <c r="AI73" s="65">
        <v>100</v>
      </c>
      <c r="AJ73" s="65">
        <v>100</v>
      </c>
      <c r="AK73" s="65">
        <v>100</v>
      </c>
      <c r="AL73" s="65">
        <v>100</v>
      </c>
      <c r="AM73" s="65">
        <v>100</v>
      </c>
      <c r="AN73" s="65">
        <v>114.99253671499892</v>
      </c>
      <c r="AO73" s="65">
        <v>100</v>
      </c>
      <c r="AP73" s="65">
        <v>88.659355699874652</v>
      </c>
      <c r="AQ73" s="65">
        <v>100</v>
      </c>
      <c r="AR73" s="65">
        <v>88.659355699874681</v>
      </c>
      <c r="AS73" s="65">
        <v>100</v>
      </c>
      <c r="AT73" s="65">
        <v>100</v>
      </c>
      <c r="AU73" s="65">
        <v>100</v>
      </c>
      <c r="AV73" s="65">
        <v>100</v>
      </c>
      <c r="AW73" s="65">
        <v>100</v>
      </c>
      <c r="AX73" s="65">
        <v>100</v>
      </c>
      <c r="AY73" s="65">
        <v>88.659355699874681</v>
      </c>
      <c r="AZ73" s="65">
        <v>100</v>
      </c>
      <c r="BA73" s="65">
        <v>100</v>
      </c>
      <c r="BB73" s="65">
        <v>100</v>
      </c>
      <c r="BC73" s="65">
        <v>100</v>
      </c>
      <c r="BD73" s="65">
        <v>100</v>
      </c>
      <c r="BE73" s="65">
        <v>100</v>
      </c>
      <c r="BF73" s="65">
        <v>100</v>
      </c>
      <c r="BG73" s="65">
        <v>99.999999999999986</v>
      </c>
      <c r="BH73" s="65">
        <v>99.999999999999986</v>
      </c>
      <c r="BI73" s="65">
        <v>100</v>
      </c>
      <c r="BJ73" s="65">
        <v>100</v>
      </c>
      <c r="BK73" s="65">
        <v>100</v>
      </c>
      <c r="BL73" s="65">
        <v>100</v>
      </c>
      <c r="BM73" s="65">
        <v>100</v>
      </c>
      <c r="BN73" s="65">
        <v>100</v>
      </c>
      <c r="BO73" s="65">
        <v>100</v>
      </c>
      <c r="BP73" s="65">
        <v>100</v>
      </c>
      <c r="BQ73" s="65">
        <v>100</v>
      </c>
      <c r="BR73" s="65">
        <v>100</v>
      </c>
      <c r="BS73" s="65">
        <v>100</v>
      </c>
      <c r="BT73" s="65">
        <v>100</v>
      </c>
      <c r="BU73" s="65">
        <v>100</v>
      </c>
      <c r="BV73" s="65">
        <v>100</v>
      </c>
      <c r="BW73" s="65">
        <v>100</v>
      </c>
      <c r="BX73" s="101">
        <v>100</v>
      </c>
      <c r="BY73" s="65">
        <v>100</v>
      </c>
      <c r="BZ73" s="65">
        <v>100</v>
      </c>
      <c r="CA73" s="65">
        <v>100</v>
      </c>
      <c r="CB73" s="101">
        <v>100</v>
      </c>
      <c r="CC73" s="65">
        <v>100</v>
      </c>
      <c r="CD73" s="65">
        <v>100</v>
      </c>
      <c r="CE73" s="65">
        <v>100</v>
      </c>
      <c r="CF73" s="65">
        <v>100</v>
      </c>
      <c r="CG73" s="65">
        <v>100</v>
      </c>
      <c r="CH73" s="65">
        <v>100</v>
      </c>
      <c r="CI73" s="65">
        <v>100</v>
      </c>
      <c r="CJ73" s="65">
        <v>100</v>
      </c>
      <c r="CK73" s="65">
        <v>100</v>
      </c>
      <c r="CL73" s="101">
        <v>100</v>
      </c>
      <c r="CM73" s="101">
        <v>100</v>
      </c>
      <c r="CN73" s="101">
        <v>100</v>
      </c>
      <c r="CO73" s="70">
        <v>133.39865798644749</v>
      </c>
      <c r="CP73" s="65">
        <v>100</v>
      </c>
      <c r="CQ73" s="65">
        <v>119.1169042712767</v>
      </c>
      <c r="CR73" s="65">
        <v>111.98969516756878</v>
      </c>
      <c r="CS73" s="65">
        <v>100</v>
      </c>
      <c r="CT73" s="65">
        <v>100</v>
      </c>
      <c r="CU73" s="65">
        <v>100</v>
      </c>
      <c r="CV73" s="65">
        <v>100</v>
      </c>
      <c r="CW73" s="65">
        <v>119.1169042712767</v>
      </c>
      <c r="CX73" s="65">
        <v>100</v>
      </c>
      <c r="CY73" s="65">
        <v>100</v>
      </c>
      <c r="CZ73" s="65">
        <v>100</v>
      </c>
      <c r="DA73" s="65">
        <v>100</v>
      </c>
      <c r="DB73" s="65">
        <v>111.98969516756878</v>
      </c>
      <c r="DC73" s="65">
        <v>100</v>
      </c>
      <c r="DD73" s="65">
        <v>100</v>
      </c>
      <c r="DE73" s="65">
        <v>100</v>
      </c>
      <c r="DF73" s="70">
        <v>100</v>
      </c>
      <c r="DG73" s="65">
        <v>100</v>
      </c>
      <c r="DH73" s="65">
        <v>100</v>
      </c>
      <c r="DI73" s="65">
        <v>100</v>
      </c>
      <c r="DJ73" s="65">
        <v>100</v>
      </c>
      <c r="DK73" s="65">
        <v>100</v>
      </c>
      <c r="DL73" s="65">
        <v>100</v>
      </c>
      <c r="DM73" s="65">
        <v>100</v>
      </c>
      <c r="DN73" s="101">
        <v>100</v>
      </c>
      <c r="DO73" s="101">
        <v>100</v>
      </c>
      <c r="DP73" s="101">
        <v>100</v>
      </c>
      <c r="DQ73" s="101">
        <v>100</v>
      </c>
      <c r="DR73" s="101">
        <v>100</v>
      </c>
      <c r="DS73" s="101">
        <v>100</v>
      </c>
      <c r="DT73" s="101">
        <v>100</v>
      </c>
      <c r="DU73" s="101">
        <v>100</v>
      </c>
      <c r="DV73" s="101">
        <v>100</v>
      </c>
      <c r="DW73" s="65">
        <v>100</v>
      </c>
      <c r="DX73" s="65">
        <v>100</v>
      </c>
      <c r="DY73" s="65">
        <v>100</v>
      </c>
      <c r="DZ73" s="65">
        <v>100</v>
      </c>
      <c r="EA73" s="65">
        <v>100</v>
      </c>
      <c r="EB73" s="65">
        <v>100</v>
      </c>
      <c r="EC73" s="65">
        <v>100</v>
      </c>
      <c r="ED73" s="65">
        <v>100</v>
      </c>
      <c r="EE73" s="101">
        <v>100</v>
      </c>
      <c r="EF73" s="101">
        <v>100</v>
      </c>
      <c r="EG73" s="101">
        <v>100</v>
      </c>
      <c r="EH73" s="101">
        <v>100</v>
      </c>
      <c r="EI73" s="101">
        <v>100</v>
      </c>
      <c r="EJ73" s="101">
        <v>100</v>
      </c>
      <c r="EK73" s="101">
        <v>100</v>
      </c>
      <c r="EL73" s="101">
        <v>100</v>
      </c>
      <c r="EM73" s="101">
        <v>100</v>
      </c>
      <c r="EN73" s="65">
        <v>100</v>
      </c>
      <c r="EO73" s="65">
        <v>100</v>
      </c>
      <c r="EP73" s="65">
        <v>100</v>
      </c>
      <c r="EQ73" s="65">
        <v>100</v>
      </c>
      <c r="ER73" s="65">
        <v>100</v>
      </c>
      <c r="ES73" s="65">
        <v>100</v>
      </c>
      <c r="ET73" s="65">
        <v>100</v>
      </c>
      <c r="EU73" s="65">
        <v>100</v>
      </c>
      <c r="EV73" s="101">
        <v>100</v>
      </c>
      <c r="EW73" s="101">
        <v>100</v>
      </c>
      <c r="EX73" s="101">
        <v>100</v>
      </c>
      <c r="EY73" s="101">
        <v>100</v>
      </c>
      <c r="EZ73" s="101">
        <v>100</v>
      </c>
      <c r="FA73" s="101">
        <v>100</v>
      </c>
      <c r="FB73" s="101">
        <v>100</v>
      </c>
      <c r="FC73" s="101">
        <v>100</v>
      </c>
      <c r="FD73" s="101">
        <v>100</v>
      </c>
      <c r="FE73" s="101">
        <v>100</v>
      </c>
      <c r="FF73" s="101">
        <v>100</v>
      </c>
      <c r="FG73" s="101">
        <v>100</v>
      </c>
      <c r="FH73" s="101">
        <v>100</v>
      </c>
      <c r="FI73" s="101">
        <v>100</v>
      </c>
      <c r="FJ73" s="101">
        <v>100</v>
      </c>
      <c r="FK73" s="101">
        <v>100</v>
      </c>
      <c r="FL73" s="101">
        <v>100</v>
      </c>
      <c r="FM73" s="101">
        <v>100</v>
      </c>
      <c r="FN73" s="101">
        <v>100</v>
      </c>
      <c r="FO73" s="101">
        <v>100</v>
      </c>
      <c r="FP73" s="12">
        <v>100</v>
      </c>
      <c r="FQ73" s="12">
        <v>100</v>
      </c>
      <c r="FR73" s="12">
        <v>100</v>
      </c>
      <c r="FS73" s="12">
        <v>100</v>
      </c>
      <c r="FT73" s="12">
        <v>100</v>
      </c>
      <c r="FU73" s="12">
        <v>100</v>
      </c>
      <c r="FV73" s="171">
        <v>100</v>
      </c>
      <c r="FW73" s="101">
        <v>100</v>
      </c>
      <c r="FX73" s="101">
        <v>100</v>
      </c>
      <c r="FY73" s="169">
        <v>100</v>
      </c>
      <c r="FZ73" s="169">
        <v>100</v>
      </c>
      <c r="GA73" s="169">
        <v>100</v>
      </c>
      <c r="GB73" s="169">
        <v>100</v>
      </c>
      <c r="GC73" s="169">
        <v>100</v>
      </c>
      <c r="GD73" s="169">
        <v>100</v>
      </c>
      <c r="GE73" s="169">
        <v>100</v>
      </c>
      <c r="GF73" s="169">
        <v>100</v>
      </c>
      <c r="GG73" s="177">
        <v>100</v>
      </c>
      <c r="GH73" s="177">
        <v>100</v>
      </c>
      <c r="GI73" s="177">
        <v>100</v>
      </c>
      <c r="GJ73" s="177">
        <v>100</v>
      </c>
      <c r="GK73" s="177">
        <v>100</v>
      </c>
      <c r="GL73" s="177">
        <v>100</v>
      </c>
      <c r="GM73" s="177">
        <v>100</v>
      </c>
      <c r="GN73" s="169">
        <v>100</v>
      </c>
      <c r="GO73" s="169">
        <v>100</v>
      </c>
      <c r="GP73" s="169">
        <v>100</v>
      </c>
      <c r="GQ73" s="169">
        <v>100</v>
      </c>
      <c r="GR73" s="169">
        <v>100</v>
      </c>
      <c r="GS73" s="169">
        <v>100</v>
      </c>
      <c r="GT73" s="169">
        <v>100</v>
      </c>
      <c r="GU73" s="169">
        <v>100</v>
      </c>
      <c r="GV73" s="169">
        <v>100</v>
      </c>
      <c r="GW73" s="169">
        <v>100</v>
      </c>
      <c r="GX73" s="177">
        <v>100</v>
      </c>
      <c r="GY73" s="177">
        <v>100</v>
      </c>
      <c r="GZ73" s="177">
        <v>100</v>
      </c>
      <c r="HA73" s="177">
        <v>100</v>
      </c>
      <c r="HB73" s="177">
        <v>100</v>
      </c>
      <c r="HC73" s="177">
        <v>100</v>
      </c>
      <c r="HD73" s="177">
        <v>108.02557543045424</v>
      </c>
      <c r="HE73" s="169">
        <v>104.01278771522713</v>
      </c>
      <c r="HF73" s="169">
        <v>103.85797535415892</v>
      </c>
      <c r="HG73" s="169">
        <v>100</v>
      </c>
      <c r="HH73" s="169">
        <v>100</v>
      </c>
      <c r="HI73" s="169">
        <v>100</v>
      </c>
      <c r="HJ73" s="169">
        <v>100</v>
      </c>
      <c r="HK73" s="169">
        <v>104.01278771522711</v>
      </c>
      <c r="HL73" s="169">
        <v>103.85797535415892</v>
      </c>
      <c r="HM73" s="169">
        <v>100</v>
      </c>
      <c r="HN73" s="169">
        <v>100</v>
      </c>
      <c r="HO73" s="171">
        <v>100</v>
      </c>
      <c r="HP73" s="171">
        <v>100</v>
      </c>
      <c r="HQ73" s="171">
        <v>100</v>
      </c>
      <c r="HR73" s="171">
        <v>100</v>
      </c>
      <c r="HS73" s="171">
        <v>100</v>
      </c>
      <c r="HT73" s="171">
        <v>100</v>
      </c>
      <c r="HU73" s="177">
        <v>106.39858055266139</v>
      </c>
      <c r="HV73" s="169">
        <v>100</v>
      </c>
      <c r="HW73" s="169">
        <v>106.39858055266139</v>
      </c>
      <c r="HX73" s="169">
        <v>100</v>
      </c>
      <c r="HY73" s="169">
        <v>100</v>
      </c>
      <c r="HZ73" s="169">
        <v>100</v>
      </c>
      <c r="IA73" s="169">
        <v>100</v>
      </c>
      <c r="IB73" s="169">
        <v>100</v>
      </c>
      <c r="IC73" s="169">
        <v>100</v>
      </c>
      <c r="ID73" s="169">
        <v>100</v>
      </c>
      <c r="IE73" s="169">
        <v>106.39858055266139</v>
      </c>
      <c r="IF73" s="177">
        <v>100</v>
      </c>
      <c r="IG73" s="177">
        <v>100</v>
      </c>
      <c r="IH73" s="177">
        <v>100</v>
      </c>
      <c r="II73" s="177">
        <v>100</v>
      </c>
      <c r="IJ73" s="177">
        <v>100</v>
      </c>
      <c r="IK73" s="177">
        <v>100</v>
      </c>
      <c r="IL73" s="177">
        <v>114.78</v>
      </c>
      <c r="IM73" s="169">
        <v>100</v>
      </c>
      <c r="IN73" s="169">
        <v>100</v>
      </c>
      <c r="IO73" s="169">
        <v>114.78172120481049</v>
      </c>
      <c r="IP73" s="169">
        <v>100</v>
      </c>
      <c r="IQ73" s="169">
        <v>100</v>
      </c>
      <c r="IR73" s="169">
        <v>100</v>
      </c>
      <c r="IS73" s="169">
        <v>100</v>
      </c>
      <c r="IT73" s="169">
        <v>100</v>
      </c>
      <c r="IU73" s="169">
        <v>100</v>
      </c>
      <c r="IV73" s="169">
        <v>100</v>
      </c>
      <c r="IW73" s="177">
        <v>100</v>
      </c>
      <c r="IX73" s="177">
        <v>100</v>
      </c>
      <c r="IY73" s="177">
        <v>100</v>
      </c>
      <c r="IZ73" s="177">
        <v>100</v>
      </c>
      <c r="JA73" s="177">
        <v>100</v>
      </c>
      <c r="JB73" s="177">
        <v>114.78172120481049</v>
      </c>
      <c r="JC73" s="177">
        <v>100</v>
      </c>
      <c r="JD73" s="177">
        <v>100</v>
      </c>
      <c r="JE73" s="177">
        <v>100</v>
      </c>
      <c r="JF73" s="177">
        <v>100</v>
      </c>
      <c r="JG73" s="177">
        <v>100</v>
      </c>
      <c r="JH73" s="185">
        <v>100</v>
      </c>
      <c r="JI73" s="185">
        <v>100</v>
      </c>
      <c r="JJ73" s="185">
        <v>100</v>
      </c>
      <c r="JK73" s="185">
        <v>100</v>
      </c>
      <c r="JL73" s="185">
        <v>100</v>
      </c>
      <c r="JM73" s="185">
        <v>100</v>
      </c>
      <c r="JN73" s="177">
        <v>100</v>
      </c>
      <c r="JO73" s="177">
        <v>100</v>
      </c>
      <c r="JP73" s="177">
        <v>100</v>
      </c>
      <c r="JQ73" s="177">
        <v>100</v>
      </c>
      <c r="JR73" s="177">
        <v>100</v>
      </c>
      <c r="JS73" s="177">
        <v>100</v>
      </c>
      <c r="JT73" s="177"/>
      <c r="JU73" s="177">
        <v>100</v>
      </c>
      <c r="JV73" s="177">
        <v>100</v>
      </c>
      <c r="JW73" s="177"/>
      <c r="JX73" s="177"/>
      <c r="JY73" s="185">
        <v>100</v>
      </c>
      <c r="JZ73" s="185">
        <v>100</v>
      </c>
      <c r="KA73" s="185">
        <v>100</v>
      </c>
      <c r="KB73" s="185">
        <v>100</v>
      </c>
      <c r="KC73" s="185">
        <v>100</v>
      </c>
      <c r="KD73" s="185">
        <v>100</v>
      </c>
      <c r="KE73" s="177"/>
      <c r="KF73" s="177"/>
      <c r="KG73" s="177"/>
      <c r="KH73" s="177"/>
      <c r="KI73" s="177"/>
      <c r="KJ73" s="177"/>
    </row>
    <row r="74" spans="1:296" s="12" customFormat="1" ht="6" customHeight="1" thickBot="1">
      <c r="A74" s="256"/>
      <c r="B74" s="179"/>
      <c r="C74" s="18"/>
      <c r="D74" s="18"/>
      <c r="E74" s="19"/>
      <c r="F74" s="18"/>
      <c r="G74" s="18"/>
      <c r="H74" s="18"/>
      <c r="I74" s="18"/>
      <c r="J74" s="18"/>
      <c r="K74" s="18"/>
      <c r="L74" s="18"/>
      <c r="M74" s="18"/>
      <c r="N74" s="19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03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03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79"/>
      <c r="FW74" s="19"/>
      <c r="FX74" s="1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  <c r="HO74" s="179"/>
      <c r="HP74" s="179"/>
      <c r="HQ74" s="179"/>
      <c r="HR74" s="179"/>
      <c r="HS74" s="179"/>
      <c r="HT74" s="179"/>
      <c r="HU74" s="179"/>
      <c r="HV74" s="268"/>
      <c r="HW74" s="268"/>
      <c r="HX74" s="268"/>
      <c r="HY74" s="268"/>
      <c r="HZ74" s="268"/>
      <c r="IA74" s="268"/>
      <c r="IB74" s="268"/>
      <c r="IC74" s="268"/>
      <c r="ID74" s="268"/>
      <c r="IE74" s="268"/>
      <c r="IF74" s="268"/>
      <c r="IG74" s="268"/>
      <c r="IH74" s="268"/>
      <c r="II74" s="268"/>
      <c r="IJ74" s="268"/>
      <c r="IK74" s="268"/>
      <c r="IL74" s="268"/>
      <c r="IM74" s="268"/>
      <c r="IN74" s="268"/>
      <c r="IO74" s="268"/>
      <c r="IP74" s="268"/>
      <c r="IQ74" s="268"/>
      <c r="IR74" s="268"/>
      <c r="IS74" s="268"/>
      <c r="IT74" s="268"/>
      <c r="IU74" s="268"/>
      <c r="IV74" s="268"/>
      <c r="IW74" s="268"/>
      <c r="IX74" s="268"/>
      <c r="IY74" s="268"/>
      <c r="IZ74" s="268"/>
      <c r="JA74" s="268"/>
      <c r="JB74" s="268"/>
      <c r="JC74" s="268"/>
      <c r="JD74" s="268"/>
      <c r="JE74" s="268"/>
      <c r="JF74" s="268"/>
      <c r="JG74" s="268"/>
      <c r="JH74" s="268"/>
      <c r="JI74" s="268"/>
      <c r="JJ74" s="268"/>
      <c r="JK74" s="268"/>
      <c r="JL74" s="268"/>
      <c r="JM74" s="268"/>
      <c r="JN74" s="268"/>
      <c r="JO74" s="268"/>
      <c r="JP74" s="268"/>
      <c r="JQ74" s="268"/>
      <c r="JR74" s="268"/>
      <c r="JS74" s="268"/>
      <c r="JT74" s="268"/>
      <c r="JU74" s="268"/>
      <c r="JV74" s="268"/>
      <c r="JW74" s="268"/>
      <c r="JX74" s="268"/>
      <c r="JY74" s="268"/>
      <c r="JZ74" s="268"/>
      <c r="KA74" s="268"/>
      <c r="KB74" s="268"/>
      <c r="KC74" s="268"/>
      <c r="KD74" s="268"/>
      <c r="KE74" s="268"/>
      <c r="KF74" s="268"/>
      <c r="KG74" s="268"/>
      <c r="KH74" s="268"/>
      <c r="KI74" s="268"/>
      <c r="KJ74" s="268"/>
    </row>
    <row r="75" spans="1:296" s="12" customFormat="1" ht="8.1" customHeight="1">
      <c r="A75" s="171"/>
      <c r="B75" s="171"/>
      <c r="C75" s="20"/>
      <c r="D75" s="20"/>
      <c r="F75" s="20"/>
      <c r="G75" s="20"/>
      <c r="H75" s="20"/>
      <c r="I75" s="20"/>
      <c r="J75" s="20"/>
      <c r="K75" s="20"/>
      <c r="L75" s="20"/>
      <c r="M75" s="20"/>
      <c r="O75" s="20"/>
      <c r="FV75" s="171"/>
      <c r="FY75" s="171"/>
      <c r="FZ75" s="171"/>
      <c r="GA75" s="171"/>
      <c r="GB75" s="171"/>
      <c r="GC75" s="171"/>
      <c r="GD75" s="171"/>
      <c r="GE75" s="171"/>
      <c r="GF75" s="171"/>
      <c r="GG75" s="171"/>
      <c r="GH75" s="171"/>
      <c r="GI75" s="171"/>
      <c r="GJ75" s="171"/>
      <c r="GK75" s="171"/>
      <c r="GL75" s="171"/>
      <c r="GM75" s="171"/>
      <c r="GN75" s="171"/>
      <c r="GO75" s="171"/>
      <c r="GP75" s="171"/>
      <c r="GQ75" s="171"/>
      <c r="GR75" s="171"/>
      <c r="GS75" s="171"/>
      <c r="GT75" s="171"/>
      <c r="GU75" s="171"/>
      <c r="GV75" s="171"/>
      <c r="GW75" s="171"/>
      <c r="GX75" s="171"/>
      <c r="GY75" s="171"/>
      <c r="GZ75" s="171"/>
      <c r="HA75" s="171"/>
      <c r="HB75" s="171"/>
      <c r="HC75" s="171"/>
      <c r="HD75" s="171"/>
      <c r="HE75" s="171"/>
      <c r="HF75" s="171"/>
      <c r="HG75" s="171"/>
      <c r="HH75" s="171"/>
      <c r="HI75" s="171"/>
      <c r="HJ75" s="171"/>
      <c r="HK75" s="171"/>
      <c r="HL75" s="171"/>
      <c r="HM75" s="171"/>
      <c r="HN75" s="171"/>
      <c r="HO75" s="171"/>
      <c r="HP75" s="171"/>
      <c r="HQ75" s="171"/>
      <c r="HR75" s="171"/>
      <c r="HS75" s="171"/>
      <c r="HT75" s="171"/>
      <c r="HU75" s="171"/>
      <c r="HV75" s="177"/>
      <c r="HW75" s="177"/>
      <c r="HX75" s="177"/>
      <c r="HY75" s="177"/>
      <c r="HZ75" s="177"/>
      <c r="IA75" s="177"/>
      <c r="IB75" s="177"/>
      <c r="IC75" s="177"/>
      <c r="ID75" s="177"/>
      <c r="IE75" s="177"/>
      <c r="IF75" s="177"/>
      <c r="IG75" s="177"/>
      <c r="IH75" s="177"/>
      <c r="II75" s="177"/>
      <c r="IJ75" s="177"/>
      <c r="IK75" s="177"/>
      <c r="IL75" s="177"/>
      <c r="IM75" s="177"/>
      <c r="IN75" s="177"/>
      <c r="IO75" s="177"/>
      <c r="IP75" s="177"/>
      <c r="IQ75" s="177"/>
      <c r="IR75" s="177"/>
      <c r="IS75" s="177"/>
      <c r="IT75" s="177"/>
      <c r="IU75" s="177"/>
      <c r="IV75" s="177"/>
      <c r="IW75" s="177"/>
      <c r="IX75" s="177"/>
      <c r="IY75" s="177"/>
      <c r="IZ75" s="177"/>
      <c r="JA75" s="177"/>
      <c r="JB75" s="177"/>
      <c r="JC75" s="177"/>
      <c r="JD75" s="177"/>
      <c r="JE75" s="177"/>
      <c r="JF75" s="177"/>
      <c r="JG75" s="177"/>
      <c r="JH75" s="177"/>
      <c r="JI75" s="177"/>
      <c r="JJ75" s="177"/>
      <c r="JK75" s="177"/>
      <c r="JL75" s="177"/>
      <c r="JM75" s="177"/>
      <c r="JN75" s="177"/>
      <c r="JO75" s="177"/>
      <c r="JP75" s="177"/>
      <c r="JQ75" s="177"/>
      <c r="JR75" s="177"/>
      <c r="JS75" s="177"/>
      <c r="JT75" s="177"/>
      <c r="JU75" s="177"/>
      <c r="JV75" s="177"/>
      <c r="JW75" s="177"/>
      <c r="JX75" s="177"/>
      <c r="JY75" s="177"/>
      <c r="JZ75" s="177"/>
      <c r="KA75" s="177"/>
      <c r="KB75" s="177"/>
      <c r="KC75" s="177"/>
      <c r="KD75" s="177"/>
      <c r="KE75" s="177"/>
      <c r="KF75" s="177"/>
      <c r="KG75" s="177"/>
      <c r="KH75" s="177"/>
      <c r="KI75" s="177"/>
      <c r="KJ75" s="177"/>
    </row>
    <row r="76" spans="1:296" s="12" customFormat="1" ht="14.25" customHeight="1">
      <c r="A76" s="257" t="s">
        <v>347</v>
      </c>
      <c r="B76" s="257" t="s">
        <v>645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FV76" s="168"/>
      <c r="FY76" s="168"/>
      <c r="FZ76" s="168"/>
      <c r="GA76" s="168"/>
      <c r="GB76" s="168"/>
      <c r="GC76" s="168"/>
      <c r="GD76" s="168"/>
      <c r="GE76" s="168"/>
      <c r="GF76" s="168"/>
      <c r="GG76" s="168"/>
      <c r="GH76" s="168"/>
      <c r="GI76" s="168"/>
      <c r="GJ76" s="168"/>
      <c r="GK76" s="168"/>
      <c r="GL76" s="168"/>
      <c r="GM76" s="168"/>
      <c r="GN76" s="168"/>
      <c r="GO76" s="168"/>
      <c r="GP76" s="168"/>
      <c r="GQ76" s="168"/>
      <c r="GR76" s="168"/>
      <c r="GS76" s="168"/>
      <c r="GT76" s="168"/>
      <c r="GU76" s="168"/>
      <c r="GV76" s="168"/>
      <c r="GW76" s="168"/>
      <c r="GX76" s="168"/>
      <c r="GY76" s="168"/>
      <c r="GZ76" s="168"/>
      <c r="HA76" s="168"/>
      <c r="HB76" s="168"/>
      <c r="HC76" s="168"/>
      <c r="HD76" s="168"/>
      <c r="HE76" s="168"/>
      <c r="HF76" s="168"/>
      <c r="HG76" s="168"/>
      <c r="HH76" s="168"/>
      <c r="HI76" s="168"/>
      <c r="HJ76" s="168"/>
      <c r="HK76" s="168"/>
      <c r="HL76" s="168"/>
      <c r="HM76" s="168"/>
      <c r="HN76" s="168"/>
      <c r="HO76" s="168"/>
      <c r="HP76" s="168"/>
      <c r="HQ76" s="168"/>
      <c r="HR76" s="168"/>
      <c r="HS76" s="168"/>
      <c r="HT76" s="168"/>
      <c r="HU76" s="168"/>
      <c r="HV76" s="193"/>
      <c r="HW76" s="193"/>
      <c r="HX76" s="193"/>
      <c r="HY76" s="193"/>
      <c r="HZ76" s="193"/>
      <c r="IA76" s="193"/>
      <c r="IB76" s="193"/>
      <c r="IC76" s="193"/>
      <c r="ID76" s="193"/>
      <c r="IE76" s="193"/>
      <c r="IF76" s="193"/>
      <c r="IG76" s="193"/>
      <c r="IH76" s="193"/>
      <c r="II76" s="193"/>
      <c r="IJ76" s="193"/>
      <c r="IK76" s="193"/>
      <c r="IL76" s="193"/>
      <c r="IM76" s="193"/>
      <c r="IN76" s="193"/>
      <c r="IO76" s="193"/>
      <c r="IP76" s="193"/>
      <c r="IQ76" s="193"/>
      <c r="IR76" s="193"/>
      <c r="IS76" s="193"/>
      <c r="IT76" s="193"/>
      <c r="IU76" s="193"/>
      <c r="IV76" s="193"/>
      <c r="IW76" s="193"/>
      <c r="IX76" s="193"/>
      <c r="IY76" s="193"/>
      <c r="IZ76" s="193"/>
      <c r="JA76" s="193"/>
      <c r="JB76" s="193"/>
      <c r="JC76" s="193"/>
      <c r="JD76" s="193"/>
      <c r="JE76" s="193"/>
      <c r="JF76" s="193"/>
      <c r="JG76" s="193"/>
      <c r="JH76" s="193"/>
      <c r="JI76" s="193"/>
      <c r="JJ76" s="193"/>
      <c r="JK76" s="193"/>
      <c r="JL76" s="193"/>
      <c r="JM76" s="193"/>
      <c r="JN76" s="193"/>
      <c r="JO76" s="193"/>
      <c r="JP76" s="193"/>
      <c r="JQ76" s="193"/>
      <c r="JR76" s="193"/>
      <c r="JS76" s="193"/>
      <c r="JT76" s="193"/>
      <c r="JU76" s="193"/>
      <c r="JV76" s="193"/>
      <c r="JW76" s="193"/>
      <c r="JX76" s="193"/>
      <c r="JY76" s="193"/>
      <c r="JZ76" s="193"/>
      <c r="KA76" s="193"/>
      <c r="KB76" s="193"/>
      <c r="KC76" s="193"/>
      <c r="KD76" s="193"/>
      <c r="KE76" s="193"/>
      <c r="KF76" s="193"/>
      <c r="KG76" s="193"/>
      <c r="KH76" s="193"/>
      <c r="KI76" s="193"/>
      <c r="KJ76" s="193"/>
    </row>
    <row r="77" spans="1:296" s="12" customFormat="1" ht="14.25" customHeight="1">
      <c r="A77" s="258" t="s">
        <v>348</v>
      </c>
      <c r="B77" s="257" t="s">
        <v>646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FV77" s="168"/>
      <c r="FY77" s="168"/>
      <c r="FZ77" s="168"/>
      <c r="GA77" s="168"/>
      <c r="GB77" s="168"/>
      <c r="GC77" s="168"/>
      <c r="GD77" s="168"/>
      <c r="GE77" s="168"/>
      <c r="GF77" s="168"/>
      <c r="GG77" s="168"/>
      <c r="GH77" s="168"/>
      <c r="GI77" s="168"/>
      <c r="GJ77" s="168"/>
      <c r="GK77" s="168"/>
      <c r="GL77" s="168"/>
      <c r="GM77" s="168"/>
      <c r="GN77" s="168"/>
      <c r="GO77" s="168"/>
      <c r="GP77" s="168"/>
      <c r="GQ77" s="168"/>
      <c r="GR77" s="168"/>
      <c r="GS77" s="168"/>
      <c r="GT77" s="168"/>
      <c r="GU77" s="168"/>
      <c r="GV77" s="168"/>
      <c r="GW77" s="168"/>
      <c r="GX77" s="168"/>
      <c r="GY77" s="168"/>
      <c r="GZ77" s="168"/>
      <c r="HA77" s="168"/>
      <c r="HB77" s="168"/>
      <c r="HC77" s="168"/>
      <c r="HD77" s="168"/>
      <c r="HE77" s="168"/>
      <c r="HF77" s="168"/>
      <c r="HG77" s="168"/>
      <c r="HH77" s="168"/>
      <c r="HI77" s="168"/>
      <c r="HJ77" s="168"/>
      <c r="HK77" s="168"/>
      <c r="HL77" s="168"/>
      <c r="HM77" s="168"/>
      <c r="HN77" s="168"/>
      <c r="HO77" s="168"/>
      <c r="HP77" s="168"/>
      <c r="HQ77" s="168"/>
      <c r="HR77" s="168"/>
      <c r="HS77" s="168"/>
      <c r="HT77" s="168"/>
      <c r="HU77" s="168"/>
      <c r="HV77" s="193"/>
      <c r="HW77" s="193"/>
      <c r="HX77" s="193"/>
      <c r="HY77" s="193"/>
      <c r="HZ77" s="193"/>
      <c r="IA77" s="193"/>
      <c r="IB77" s="193"/>
      <c r="IC77" s="193"/>
      <c r="ID77" s="193"/>
      <c r="IE77" s="193"/>
      <c r="IF77" s="193"/>
      <c r="IG77" s="193"/>
      <c r="IH77" s="193"/>
      <c r="II77" s="193"/>
      <c r="IJ77" s="193"/>
      <c r="IK77" s="193"/>
      <c r="IL77" s="193"/>
      <c r="IM77" s="193"/>
      <c r="IN77" s="193"/>
      <c r="IO77" s="193"/>
      <c r="IP77" s="193"/>
      <c r="IQ77" s="193"/>
      <c r="IR77" s="193"/>
      <c r="IS77" s="193"/>
      <c r="IT77" s="193"/>
      <c r="IU77" s="193"/>
      <c r="IV77" s="193"/>
      <c r="IW77" s="193"/>
      <c r="IX77" s="193"/>
      <c r="IY77" s="193"/>
      <c r="IZ77" s="193"/>
      <c r="JA77" s="193"/>
      <c r="JB77" s="193"/>
      <c r="JC77" s="193"/>
      <c r="JD77" s="193"/>
      <c r="JE77" s="193"/>
      <c r="JF77" s="193"/>
      <c r="JG77" s="193"/>
      <c r="JH77" s="193"/>
      <c r="JI77" s="193"/>
      <c r="JJ77" s="193"/>
      <c r="JK77" s="193"/>
      <c r="JL77" s="193"/>
      <c r="JM77" s="193"/>
      <c r="JN77" s="193"/>
      <c r="JO77" s="193"/>
      <c r="JP77" s="193"/>
      <c r="JQ77" s="193"/>
      <c r="JR77" s="193"/>
      <c r="JS77" s="193"/>
      <c r="JT77" s="193"/>
      <c r="JU77" s="193"/>
      <c r="JV77" s="193"/>
      <c r="JW77" s="193"/>
      <c r="JX77" s="193"/>
      <c r="JY77" s="193"/>
      <c r="JZ77" s="193"/>
      <c r="KA77" s="193"/>
      <c r="KB77" s="193"/>
      <c r="KC77" s="193"/>
      <c r="KD77" s="193"/>
      <c r="KE77" s="193"/>
      <c r="KF77" s="193"/>
      <c r="KG77" s="193"/>
      <c r="KH77" s="193"/>
      <c r="KI77" s="193"/>
      <c r="KJ77" s="193"/>
    </row>
    <row r="78" spans="1:296" s="12" customFormat="1" ht="14.25" customHeight="1">
      <c r="A78" s="257" t="s">
        <v>349</v>
      </c>
      <c r="B78" s="257" t="s">
        <v>647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FV78" s="168"/>
      <c r="FY78" s="168"/>
      <c r="FZ78" s="168"/>
      <c r="GA78" s="168"/>
      <c r="GB78" s="168"/>
      <c r="GC78" s="168"/>
      <c r="GD78" s="168"/>
      <c r="GE78" s="168"/>
      <c r="GF78" s="168"/>
      <c r="GG78" s="168"/>
      <c r="GH78" s="168"/>
      <c r="GI78" s="168"/>
      <c r="GJ78" s="168"/>
      <c r="GK78" s="168"/>
      <c r="GL78" s="168"/>
      <c r="GM78" s="168"/>
      <c r="GN78" s="168"/>
      <c r="GO78" s="168"/>
      <c r="GP78" s="168"/>
      <c r="GQ78" s="168"/>
      <c r="GR78" s="168"/>
      <c r="GS78" s="168"/>
      <c r="GT78" s="168"/>
      <c r="GU78" s="168"/>
      <c r="GV78" s="168"/>
      <c r="GW78" s="168"/>
      <c r="GX78" s="168"/>
      <c r="GY78" s="168"/>
      <c r="GZ78" s="168"/>
      <c r="HA78" s="168"/>
      <c r="HB78" s="168"/>
      <c r="HC78" s="168"/>
      <c r="HD78" s="168"/>
      <c r="HE78" s="168"/>
      <c r="HF78" s="168"/>
      <c r="HG78" s="168"/>
      <c r="HH78" s="168"/>
      <c r="HI78" s="168"/>
      <c r="HJ78" s="168"/>
      <c r="HK78" s="168"/>
      <c r="HL78" s="168"/>
      <c r="HM78" s="168"/>
      <c r="HN78" s="168"/>
      <c r="HO78" s="168"/>
      <c r="HP78" s="168"/>
      <c r="HQ78" s="168"/>
      <c r="HR78" s="168"/>
      <c r="HS78" s="168"/>
      <c r="HT78" s="168"/>
      <c r="HU78" s="168"/>
      <c r="HV78" s="193"/>
      <c r="HW78" s="193"/>
      <c r="HX78" s="193"/>
      <c r="HY78" s="193"/>
      <c r="HZ78" s="193"/>
      <c r="IA78" s="193"/>
      <c r="IB78" s="193"/>
      <c r="IC78" s="193"/>
      <c r="ID78" s="193"/>
      <c r="IE78" s="193"/>
      <c r="IF78" s="193"/>
      <c r="IG78" s="193"/>
      <c r="IH78" s="193"/>
      <c r="II78" s="193"/>
      <c r="IJ78" s="193"/>
      <c r="IK78" s="193"/>
      <c r="IL78" s="193"/>
      <c r="IM78" s="193"/>
      <c r="IN78" s="193"/>
      <c r="IO78" s="193"/>
      <c r="IP78" s="193"/>
      <c r="IQ78" s="193"/>
      <c r="IR78" s="193"/>
      <c r="IS78" s="193"/>
      <c r="IT78" s="193"/>
      <c r="IU78" s="193"/>
      <c r="IV78" s="193"/>
      <c r="IW78" s="193"/>
      <c r="IX78" s="193"/>
      <c r="IY78" s="193"/>
      <c r="IZ78" s="193"/>
      <c r="JA78" s="193"/>
      <c r="JB78" s="193"/>
      <c r="JC78" s="193"/>
      <c r="JD78" s="193"/>
      <c r="JE78" s="193"/>
      <c r="JF78" s="193"/>
      <c r="JG78" s="193"/>
      <c r="JH78" s="193"/>
      <c r="JI78" s="193"/>
      <c r="JJ78" s="193"/>
      <c r="JK78" s="193"/>
      <c r="JL78" s="193"/>
      <c r="JM78" s="193"/>
      <c r="JN78" s="193"/>
      <c r="JO78" s="193"/>
      <c r="JP78" s="193"/>
      <c r="JQ78" s="193"/>
      <c r="JR78" s="193"/>
      <c r="JS78" s="193"/>
      <c r="JT78" s="193"/>
      <c r="JU78" s="193"/>
      <c r="JV78" s="193"/>
      <c r="JW78" s="193"/>
      <c r="JX78" s="193"/>
      <c r="JY78" s="193"/>
      <c r="JZ78" s="193"/>
      <c r="KA78" s="193"/>
      <c r="KB78" s="193"/>
      <c r="KC78" s="193"/>
      <c r="KD78" s="193"/>
      <c r="KE78" s="193"/>
      <c r="KF78" s="193"/>
      <c r="KG78" s="193"/>
      <c r="KH78" s="193"/>
      <c r="KI78" s="193"/>
      <c r="KJ78" s="193"/>
    </row>
    <row r="79" spans="1:296" s="50" customFormat="1" ht="12.95" customHeight="1">
      <c r="A79" s="265"/>
      <c r="B79" s="265"/>
      <c r="C79" s="1"/>
      <c r="D79" s="49"/>
      <c r="AP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O79" s="142"/>
      <c r="FP79" s="142"/>
      <c r="FQ79" s="142"/>
      <c r="FR79" s="142"/>
      <c r="FS79" s="142"/>
      <c r="FT79" s="142"/>
      <c r="FU79" s="142"/>
      <c r="FV79" s="142"/>
      <c r="FW79" s="142"/>
      <c r="FX79" s="142"/>
      <c r="FY79" s="142"/>
      <c r="FZ79" s="142"/>
      <c r="GA79" s="142"/>
      <c r="GB79" s="142"/>
      <c r="GC79" s="142"/>
      <c r="GD79" s="142"/>
      <c r="GE79" s="142"/>
      <c r="GF79" s="142"/>
      <c r="GG79" s="142"/>
      <c r="GH79" s="142"/>
      <c r="GI79" s="142"/>
      <c r="GJ79" s="142"/>
      <c r="GK79" s="142"/>
      <c r="GL79" s="142"/>
      <c r="GM79" s="142"/>
      <c r="GN79" s="142"/>
      <c r="GO79" s="142"/>
      <c r="GP79" s="142"/>
      <c r="GQ79" s="142"/>
      <c r="GR79" s="142"/>
      <c r="GS79" s="142"/>
      <c r="GT79" s="142"/>
      <c r="GU79" s="142"/>
      <c r="GV79" s="142"/>
      <c r="GW79" s="142"/>
      <c r="GX79" s="142"/>
      <c r="GY79" s="142"/>
      <c r="GZ79" s="142"/>
      <c r="HA79" s="142"/>
      <c r="HB79" s="142"/>
      <c r="HC79" s="142"/>
      <c r="HD79" s="142"/>
      <c r="HE79" s="142"/>
      <c r="HF79" s="142"/>
      <c r="HG79" s="142"/>
      <c r="HH79" s="142"/>
      <c r="HI79" s="142"/>
      <c r="HJ79" s="142"/>
      <c r="HK79" s="142"/>
      <c r="HL79" s="142"/>
      <c r="HM79" s="142"/>
      <c r="HN79" s="142"/>
      <c r="HO79" s="142"/>
      <c r="HP79" s="142"/>
      <c r="HQ79" s="142"/>
      <c r="HR79" s="142"/>
      <c r="HS79" s="142"/>
      <c r="HT79" s="142"/>
      <c r="HU79" s="142"/>
      <c r="HV79" s="275"/>
      <c r="HW79" s="275"/>
      <c r="HX79" s="275"/>
      <c r="HY79" s="275"/>
      <c r="HZ79" s="275"/>
      <c r="IA79" s="275"/>
      <c r="IB79" s="275"/>
      <c r="IC79" s="275"/>
      <c r="ID79" s="275"/>
      <c r="IE79" s="275"/>
      <c r="IF79" s="275"/>
      <c r="IG79" s="275"/>
      <c r="IH79" s="275"/>
      <c r="II79" s="275"/>
      <c r="IJ79" s="275"/>
      <c r="IK79" s="275"/>
      <c r="IL79" s="275"/>
      <c r="IM79" s="275"/>
      <c r="IN79" s="275"/>
      <c r="IO79" s="275"/>
      <c r="IP79" s="275"/>
      <c r="IQ79" s="275"/>
      <c r="IR79" s="275"/>
      <c r="IS79" s="275"/>
      <c r="IT79" s="275"/>
      <c r="IU79" s="275"/>
      <c r="IV79" s="275"/>
      <c r="IW79" s="275"/>
      <c r="IX79" s="275"/>
      <c r="IY79" s="275"/>
      <c r="IZ79" s="275"/>
      <c r="JA79" s="275"/>
      <c r="JB79" s="275"/>
      <c r="JC79" s="275"/>
      <c r="JD79" s="275"/>
      <c r="JE79" s="275"/>
      <c r="JF79" s="275"/>
      <c r="JG79" s="275"/>
      <c r="JH79" s="275"/>
      <c r="JI79" s="275"/>
      <c r="JJ79" s="275"/>
      <c r="JK79" s="275"/>
      <c r="JL79" s="275"/>
      <c r="JM79" s="275"/>
      <c r="JN79" s="275"/>
      <c r="JO79" s="275"/>
      <c r="JP79" s="275"/>
      <c r="JQ79" s="275"/>
      <c r="JR79" s="275"/>
      <c r="JS79" s="275"/>
      <c r="JT79" s="275"/>
      <c r="JU79" s="275"/>
      <c r="JV79" s="275"/>
      <c r="JW79" s="275"/>
      <c r="JX79" s="275"/>
      <c r="JY79" s="275"/>
      <c r="JZ79" s="275"/>
      <c r="KA79" s="275"/>
      <c r="KB79" s="275"/>
      <c r="KC79" s="275"/>
      <c r="KD79" s="275"/>
      <c r="KE79" s="275"/>
      <c r="KF79" s="275"/>
      <c r="KG79" s="275"/>
      <c r="KH79" s="275"/>
      <c r="KI79" s="275"/>
      <c r="KJ79" s="275"/>
    </row>
    <row r="80" spans="1:296" s="50" customFormat="1" ht="12.95" customHeight="1">
      <c r="A80" s="265"/>
      <c r="B80" s="265"/>
      <c r="C80" s="1"/>
      <c r="D80" s="49"/>
      <c r="AP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O80" s="142"/>
      <c r="FP80" s="142"/>
      <c r="FQ80" s="142"/>
      <c r="FR80" s="142"/>
      <c r="FS80" s="142"/>
      <c r="FT80" s="142"/>
      <c r="FU80" s="142"/>
      <c r="FV80" s="142"/>
      <c r="FW80" s="142"/>
      <c r="FX80" s="142"/>
      <c r="FY80" s="142"/>
      <c r="FZ80" s="142"/>
      <c r="GA80" s="142"/>
      <c r="GB80" s="142"/>
      <c r="GC80" s="142"/>
      <c r="GD80" s="142"/>
      <c r="GE80" s="142"/>
      <c r="GF80" s="142"/>
      <c r="GG80" s="142"/>
      <c r="GH80" s="142"/>
      <c r="GI80" s="142"/>
      <c r="GJ80" s="142"/>
      <c r="GK80" s="142"/>
      <c r="GL80" s="142"/>
      <c r="GM80" s="142"/>
      <c r="GN80" s="142"/>
      <c r="GO80" s="142"/>
      <c r="GP80" s="142"/>
      <c r="GQ80" s="142"/>
      <c r="GR80" s="142"/>
      <c r="GS80" s="142"/>
      <c r="GT80" s="142"/>
      <c r="GU80" s="142"/>
      <c r="GV80" s="142"/>
      <c r="GW80" s="142"/>
      <c r="GX80" s="142"/>
      <c r="GY80" s="142"/>
      <c r="GZ80" s="142"/>
      <c r="HA80" s="142"/>
      <c r="HB80" s="142"/>
      <c r="HC80" s="142"/>
      <c r="HD80" s="142"/>
      <c r="HE80" s="142"/>
      <c r="HF80" s="142"/>
      <c r="HG80" s="142"/>
      <c r="HH80" s="142"/>
      <c r="HI80" s="142"/>
      <c r="HJ80" s="142"/>
      <c r="HK80" s="142"/>
      <c r="HL80" s="142"/>
      <c r="HM80" s="142"/>
      <c r="HN80" s="142"/>
      <c r="HO80" s="142"/>
      <c r="HP80" s="142"/>
      <c r="HQ80" s="142"/>
      <c r="HR80" s="142"/>
      <c r="HS80" s="142"/>
      <c r="HT80" s="142"/>
      <c r="HU80" s="142"/>
      <c r="HV80" s="275"/>
      <c r="HW80" s="275"/>
      <c r="HX80" s="275"/>
      <c r="HY80" s="275"/>
      <c r="HZ80" s="275"/>
      <c r="IA80" s="275"/>
      <c r="IB80" s="275"/>
      <c r="IC80" s="275"/>
      <c r="ID80" s="275"/>
      <c r="IE80" s="275"/>
      <c r="IF80" s="275"/>
      <c r="IG80" s="275"/>
      <c r="IH80" s="275"/>
      <c r="II80" s="275"/>
      <c r="IJ80" s="275"/>
      <c r="IK80" s="275"/>
      <c r="IL80" s="275"/>
      <c r="IM80" s="275"/>
      <c r="IN80" s="275"/>
      <c r="IO80" s="275"/>
      <c r="IP80" s="275"/>
      <c r="IQ80" s="275"/>
      <c r="IR80" s="275"/>
      <c r="IS80" s="275"/>
      <c r="IT80" s="275"/>
      <c r="IU80" s="275"/>
      <c r="IV80" s="275"/>
      <c r="IW80" s="275"/>
      <c r="IX80" s="275"/>
      <c r="IY80" s="275"/>
      <c r="IZ80" s="275"/>
      <c r="JA80" s="275"/>
      <c r="JB80" s="275"/>
      <c r="JC80" s="275"/>
      <c r="JD80" s="275"/>
      <c r="JE80" s="275"/>
      <c r="JF80" s="275"/>
      <c r="JG80" s="275"/>
      <c r="JH80" s="275"/>
      <c r="JI80" s="275"/>
      <c r="JJ80" s="275"/>
      <c r="JK80" s="275"/>
      <c r="JL80" s="275"/>
      <c r="JM80" s="275"/>
      <c r="JN80" s="275"/>
      <c r="JO80" s="275"/>
      <c r="JP80" s="275"/>
      <c r="JQ80" s="275"/>
      <c r="JR80" s="275"/>
      <c r="JS80" s="275"/>
      <c r="JT80" s="275"/>
      <c r="JU80" s="275"/>
      <c r="JV80" s="275"/>
      <c r="JW80" s="275"/>
      <c r="JX80" s="275"/>
      <c r="JY80" s="275"/>
      <c r="JZ80" s="275"/>
      <c r="KA80" s="275"/>
      <c r="KB80" s="275"/>
      <c r="KC80" s="275"/>
      <c r="KD80" s="275"/>
      <c r="KE80" s="275"/>
      <c r="KF80" s="275"/>
      <c r="KG80" s="275"/>
      <c r="KH80" s="275"/>
      <c r="KI80" s="275"/>
      <c r="KJ80" s="275"/>
    </row>
    <row r="81" spans="1:296" s="50" customFormat="1" ht="12.95" customHeight="1">
      <c r="A81" s="265"/>
      <c r="B81" s="265"/>
      <c r="C81" s="1"/>
      <c r="D81" s="49"/>
      <c r="AP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O81" s="142"/>
      <c r="FP81" s="142"/>
      <c r="FQ81" s="142"/>
      <c r="FR81" s="142"/>
      <c r="FS81" s="142"/>
      <c r="FT81" s="142"/>
      <c r="FU81" s="142"/>
      <c r="FV81" s="142"/>
      <c r="FW81" s="142"/>
      <c r="FX81" s="142"/>
      <c r="FY81" s="142"/>
      <c r="FZ81" s="142"/>
      <c r="GA81" s="142"/>
      <c r="GB81" s="142"/>
      <c r="GC81" s="142"/>
      <c r="GD81" s="142"/>
      <c r="GE81" s="142"/>
      <c r="GF81" s="142"/>
      <c r="GG81" s="142"/>
      <c r="GH81" s="142"/>
      <c r="GI81" s="142"/>
      <c r="GJ81" s="142"/>
      <c r="GK81" s="142"/>
      <c r="GL81" s="142"/>
      <c r="GM81" s="142"/>
      <c r="GN81" s="142"/>
      <c r="GO81" s="142"/>
      <c r="GP81" s="142"/>
      <c r="GQ81" s="142"/>
      <c r="GR81" s="142"/>
      <c r="GS81" s="142"/>
      <c r="GT81" s="142"/>
      <c r="GU81" s="142"/>
      <c r="GV81" s="142"/>
      <c r="GW81" s="142"/>
      <c r="GX81" s="142"/>
      <c r="GY81" s="142"/>
      <c r="GZ81" s="142"/>
      <c r="HA81" s="142"/>
      <c r="HB81" s="142"/>
      <c r="HC81" s="142"/>
      <c r="HD81" s="142"/>
      <c r="HE81" s="142"/>
      <c r="HF81" s="142"/>
      <c r="HG81" s="142"/>
      <c r="HH81" s="142"/>
      <c r="HI81" s="142"/>
      <c r="HJ81" s="142"/>
      <c r="HK81" s="142"/>
      <c r="HL81" s="142"/>
      <c r="HM81" s="142"/>
      <c r="HN81" s="142"/>
      <c r="HO81" s="142"/>
      <c r="HP81" s="142"/>
      <c r="HQ81" s="142"/>
      <c r="HR81" s="142"/>
      <c r="HS81" s="142"/>
      <c r="HT81" s="142"/>
      <c r="HU81" s="142"/>
      <c r="HV81" s="275"/>
      <c r="HW81" s="275"/>
      <c r="HX81" s="275"/>
      <c r="HY81" s="275"/>
      <c r="HZ81" s="275"/>
      <c r="IA81" s="275"/>
      <c r="IB81" s="275"/>
      <c r="IC81" s="275"/>
      <c r="ID81" s="275"/>
      <c r="IE81" s="275"/>
      <c r="IF81" s="275"/>
      <c r="IG81" s="275"/>
      <c r="IH81" s="275"/>
      <c r="II81" s="275"/>
      <c r="IJ81" s="275"/>
      <c r="IK81" s="275"/>
      <c r="IL81" s="275"/>
      <c r="IM81" s="275"/>
      <c r="IN81" s="275"/>
      <c r="IO81" s="275"/>
      <c r="IP81" s="275"/>
      <c r="IQ81" s="275"/>
      <c r="IR81" s="275"/>
      <c r="IS81" s="275"/>
      <c r="IT81" s="275"/>
      <c r="IU81" s="275"/>
      <c r="IV81" s="275"/>
      <c r="IW81" s="275"/>
      <c r="IX81" s="275"/>
      <c r="IY81" s="275"/>
      <c r="IZ81" s="275"/>
      <c r="JA81" s="275"/>
      <c r="JB81" s="275"/>
      <c r="JC81" s="275"/>
      <c r="JD81" s="275"/>
      <c r="JE81" s="275"/>
      <c r="JF81" s="275"/>
      <c r="JG81" s="275"/>
      <c r="JH81" s="275"/>
      <c r="JI81" s="275"/>
      <c r="JJ81" s="275"/>
      <c r="JK81" s="275"/>
      <c r="JL81" s="275"/>
      <c r="JM81" s="275"/>
      <c r="JN81" s="275"/>
      <c r="JO81" s="275"/>
      <c r="JP81" s="275"/>
      <c r="JQ81" s="275"/>
      <c r="JR81" s="275"/>
      <c r="JS81" s="275"/>
      <c r="JT81" s="275"/>
      <c r="JU81" s="275"/>
      <c r="JV81" s="275"/>
      <c r="JW81" s="275"/>
      <c r="JX81" s="275"/>
      <c r="JY81" s="275"/>
      <c r="JZ81" s="275"/>
      <c r="KA81" s="275"/>
      <c r="KB81" s="275"/>
      <c r="KC81" s="275"/>
      <c r="KD81" s="275"/>
      <c r="KE81" s="275"/>
      <c r="KF81" s="275"/>
      <c r="KG81" s="275"/>
      <c r="KH81" s="275"/>
      <c r="KI81" s="275"/>
      <c r="KJ81" s="275"/>
    </row>
    <row r="82" spans="1:296" s="50" customFormat="1" ht="12.95" customHeight="1">
      <c r="A82" s="265"/>
      <c r="B82" s="265"/>
      <c r="C82" s="1"/>
      <c r="D82" s="49"/>
      <c r="AP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O82" s="142"/>
      <c r="FP82" s="142"/>
      <c r="FQ82" s="142"/>
      <c r="FR82" s="142"/>
      <c r="FS82" s="142"/>
      <c r="FT82" s="142"/>
      <c r="FU82" s="142"/>
      <c r="FV82" s="142"/>
      <c r="FW82" s="142"/>
      <c r="FX82" s="142"/>
      <c r="FY82" s="142"/>
      <c r="FZ82" s="142"/>
      <c r="GA82" s="142"/>
      <c r="GB82" s="142"/>
      <c r="GC82" s="142"/>
      <c r="GD82" s="142"/>
      <c r="GE82" s="142"/>
      <c r="GF82" s="142"/>
      <c r="GG82" s="142"/>
      <c r="GH82" s="142"/>
      <c r="GI82" s="142"/>
      <c r="GJ82" s="142"/>
      <c r="GK82" s="142"/>
      <c r="GL82" s="142"/>
      <c r="GM82" s="142"/>
      <c r="GN82" s="142"/>
      <c r="GO82" s="142"/>
      <c r="GP82" s="142"/>
      <c r="GQ82" s="142"/>
      <c r="GR82" s="142"/>
      <c r="GS82" s="142"/>
      <c r="GT82" s="142"/>
      <c r="GU82" s="142"/>
      <c r="GV82" s="142"/>
      <c r="GW82" s="142"/>
      <c r="GX82" s="142"/>
      <c r="GY82" s="142"/>
      <c r="GZ82" s="142"/>
      <c r="HA82" s="142"/>
      <c r="HB82" s="142"/>
      <c r="HC82" s="142"/>
      <c r="HD82" s="142"/>
      <c r="HE82" s="142"/>
      <c r="HF82" s="142"/>
      <c r="HG82" s="142"/>
      <c r="HH82" s="142"/>
      <c r="HI82" s="142"/>
      <c r="HJ82" s="142"/>
      <c r="HK82" s="142"/>
      <c r="HL82" s="142"/>
      <c r="HM82" s="142"/>
      <c r="HN82" s="142"/>
      <c r="HO82" s="142"/>
      <c r="HP82" s="142"/>
      <c r="HQ82" s="142"/>
      <c r="HR82" s="142"/>
      <c r="HS82" s="142"/>
      <c r="HT82" s="142"/>
      <c r="HU82" s="142"/>
      <c r="HV82" s="275"/>
      <c r="HW82" s="275"/>
      <c r="HX82" s="275"/>
      <c r="HY82" s="275"/>
      <c r="HZ82" s="275"/>
      <c r="IA82" s="275"/>
      <c r="IB82" s="275"/>
      <c r="IC82" s="275"/>
      <c r="ID82" s="275"/>
      <c r="IE82" s="275"/>
      <c r="IF82" s="275"/>
      <c r="IG82" s="275"/>
      <c r="IH82" s="275"/>
      <c r="II82" s="275"/>
      <c r="IJ82" s="275"/>
      <c r="IK82" s="275"/>
      <c r="IL82" s="275"/>
      <c r="IM82" s="275"/>
      <c r="IN82" s="275"/>
      <c r="IO82" s="275"/>
      <c r="IP82" s="275"/>
      <c r="IQ82" s="275"/>
      <c r="IR82" s="275"/>
      <c r="IS82" s="275"/>
      <c r="IT82" s="275"/>
      <c r="IU82" s="275"/>
      <c r="IV82" s="275"/>
      <c r="IW82" s="275"/>
      <c r="IX82" s="275"/>
      <c r="IY82" s="275"/>
      <c r="IZ82" s="275"/>
      <c r="JA82" s="275"/>
      <c r="JB82" s="275"/>
      <c r="JC82" s="275"/>
      <c r="JD82" s="275"/>
      <c r="JE82" s="275"/>
      <c r="JF82" s="275"/>
      <c r="JG82" s="275"/>
      <c r="JH82" s="275"/>
      <c r="JI82" s="275"/>
      <c r="JJ82" s="275"/>
      <c r="JK82" s="275"/>
      <c r="JL82" s="275"/>
      <c r="JM82" s="275"/>
      <c r="JN82" s="275"/>
      <c r="JO82" s="275"/>
      <c r="JP82" s="275"/>
      <c r="JQ82" s="275"/>
      <c r="JR82" s="275"/>
      <c r="JS82" s="275"/>
      <c r="JT82" s="275"/>
      <c r="JU82" s="275"/>
      <c r="JV82" s="275"/>
      <c r="JW82" s="275"/>
      <c r="JX82" s="275"/>
      <c r="JY82" s="275"/>
      <c r="JZ82" s="275"/>
      <c r="KA82" s="275"/>
      <c r="KB82" s="275"/>
      <c r="KC82" s="275"/>
      <c r="KD82" s="275"/>
      <c r="KE82" s="275"/>
      <c r="KF82" s="275"/>
      <c r="KG82" s="275"/>
      <c r="KH82" s="275"/>
      <c r="KI82" s="275"/>
      <c r="KJ82" s="275"/>
    </row>
    <row r="83" spans="1:296" s="50" customFormat="1" ht="12.95" customHeight="1">
      <c r="A83" s="265"/>
      <c r="B83" s="265"/>
      <c r="C83" s="1"/>
      <c r="D83" s="49"/>
      <c r="AP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O83" s="142"/>
      <c r="FP83" s="142"/>
      <c r="FQ83" s="142"/>
      <c r="FR83" s="142"/>
      <c r="FS83" s="142"/>
      <c r="FT83" s="142"/>
      <c r="FU83" s="142"/>
      <c r="FV83" s="142"/>
      <c r="FW83" s="142"/>
      <c r="FX83" s="142"/>
      <c r="FY83" s="142"/>
      <c r="FZ83" s="142"/>
      <c r="GA83" s="142"/>
      <c r="GB83" s="142"/>
      <c r="GC83" s="142"/>
      <c r="GD83" s="142"/>
      <c r="GE83" s="142"/>
      <c r="GF83" s="142"/>
      <c r="GG83" s="142"/>
      <c r="GH83" s="142"/>
      <c r="GI83" s="142"/>
      <c r="GJ83" s="142"/>
      <c r="GK83" s="142"/>
      <c r="GL83" s="142"/>
      <c r="GM83" s="142"/>
      <c r="GN83" s="142"/>
      <c r="GO83" s="142"/>
      <c r="GP83" s="142"/>
      <c r="GQ83" s="142"/>
      <c r="GR83" s="142"/>
      <c r="GS83" s="142"/>
      <c r="GT83" s="142"/>
      <c r="GU83" s="142"/>
      <c r="GV83" s="142"/>
      <c r="GW83" s="142"/>
      <c r="GX83" s="142"/>
      <c r="GY83" s="142"/>
      <c r="GZ83" s="142"/>
      <c r="HA83" s="142"/>
      <c r="HB83" s="142"/>
      <c r="HC83" s="142"/>
      <c r="HD83" s="142"/>
      <c r="HE83" s="142"/>
      <c r="HF83" s="142"/>
      <c r="HG83" s="142"/>
      <c r="HH83" s="142"/>
      <c r="HI83" s="142"/>
      <c r="HJ83" s="142"/>
      <c r="HK83" s="142"/>
      <c r="HL83" s="142"/>
      <c r="HM83" s="142"/>
      <c r="HN83" s="142"/>
      <c r="HO83" s="142"/>
      <c r="HP83" s="142"/>
      <c r="HQ83" s="142"/>
      <c r="HR83" s="142"/>
      <c r="HS83" s="142"/>
      <c r="HT83" s="142"/>
      <c r="HU83" s="142"/>
      <c r="HV83" s="275"/>
      <c r="HW83" s="275"/>
      <c r="HX83" s="275"/>
      <c r="HY83" s="275"/>
      <c r="HZ83" s="275"/>
      <c r="IA83" s="275"/>
      <c r="IB83" s="275"/>
      <c r="IC83" s="275"/>
      <c r="ID83" s="275"/>
      <c r="IE83" s="275"/>
      <c r="IF83" s="275"/>
      <c r="IG83" s="275"/>
      <c r="IH83" s="275"/>
      <c r="II83" s="275"/>
      <c r="IJ83" s="275"/>
      <c r="IK83" s="275"/>
      <c r="IL83" s="275"/>
      <c r="IM83" s="275"/>
      <c r="IN83" s="275"/>
      <c r="IO83" s="275"/>
      <c r="IP83" s="275"/>
      <c r="IQ83" s="275"/>
      <c r="IR83" s="275"/>
      <c r="IS83" s="275"/>
      <c r="IT83" s="275"/>
      <c r="IU83" s="275"/>
      <c r="IV83" s="275"/>
      <c r="IW83" s="275"/>
      <c r="IX83" s="275"/>
      <c r="IY83" s="275"/>
      <c r="IZ83" s="275"/>
      <c r="JA83" s="275"/>
      <c r="JB83" s="275"/>
      <c r="JC83" s="275"/>
      <c r="JD83" s="275"/>
      <c r="JE83" s="275"/>
      <c r="JF83" s="275"/>
      <c r="JG83" s="275"/>
      <c r="JH83" s="275"/>
      <c r="JI83" s="275"/>
      <c r="JJ83" s="275"/>
      <c r="JK83" s="275"/>
      <c r="JL83" s="275"/>
      <c r="JM83" s="275"/>
      <c r="JN83" s="275"/>
      <c r="JO83" s="275"/>
      <c r="JP83" s="275"/>
      <c r="JQ83" s="275"/>
      <c r="JR83" s="275"/>
      <c r="JS83" s="275"/>
      <c r="JT83" s="275"/>
      <c r="JU83" s="275"/>
      <c r="JV83" s="275"/>
      <c r="JW83" s="275"/>
      <c r="JX83" s="275"/>
      <c r="JY83" s="275"/>
      <c r="JZ83" s="275"/>
      <c r="KA83" s="275"/>
      <c r="KB83" s="275"/>
      <c r="KC83" s="275"/>
      <c r="KD83" s="275"/>
      <c r="KE83" s="275"/>
      <c r="KF83" s="275"/>
      <c r="KG83" s="275"/>
      <c r="KH83" s="275"/>
      <c r="KI83" s="275"/>
      <c r="KJ83" s="275"/>
    </row>
    <row r="84" spans="1:296" s="50" customFormat="1" ht="12.95" customHeight="1">
      <c r="A84" s="265"/>
      <c r="B84" s="265"/>
      <c r="C84" s="1"/>
      <c r="D84" s="49"/>
      <c r="AP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O84" s="142"/>
      <c r="FP84" s="142"/>
      <c r="FQ84" s="142"/>
      <c r="FR84" s="142"/>
      <c r="FS84" s="142"/>
      <c r="FT84" s="142"/>
      <c r="FU84" s="142"/>
      <c r="FV84" s="142"/>
      <c r="FW84" s="142"/>
      <c r="FX84" s="142"/>
      <c r="FY84" s="142"/>
      <c r="FZ84" s="142"/>
      <c r="GA84" s="142"/>
      <c r="GB84" s="142"/>
      <c r="GC84" s="142"/>
      <c r="GD84" s="142"/>
      <c r="GE84" s="142"/>
      <c r="GF84" s="142"/>
      <c r="GG84" s="142"/>
      <c r="GH84" s="142"/>
      <c r="GI84" s="142"/>
      <c r="GJ84" s="142"/>
      <c r="GK84" s="142"/>
      <c r="GL84" s="142"/>
      <c r="GM84" s="142"/>
      <c r="GN84" s="142"/>
      <c r="GO84" s="142"/>
      <c r="GP84" s="142"/>
      <c r="GQ84" s="142"/>
      <c r="GR84" s="142"/>
      <c r="GS84" s="142"/>
      <c r="GT84" s="142"/>
      <c r="GU84" s="142"/>
      <c r="GV84" s="142"/>
      <c r="GW84" s="142"/>
      <c r="GX84" s="142"/>
      <c r="GY84" s="142"/>
      <c r="GZ84" s="142"/>
      <c r="HA84" s="142"/>
      <c r="HB84" s="142"/>
      <c r="HC84" s="142"/>
      <c r="HD84" s="142"/>
      <c r="HE84" s="142"/>
      <c r="HF84" s="142"/>
      <c r="HG84" s="142"/>
      <c r="HH84" s="142"/>
      <c r="HI84" s="142"/>
      <c r="HJ84" s="142"/>
      <c r="HK84" s="142"/>
      <c r="HL84" s="142"/>
      <c r="HM84" s="142"/>
      <c r="HN84" s="142"/>
      <c r="HO84" s="142"/>
      <c r="HP84" s="142"/>
      <c r="HQ84" s="142"/>
      <c r="HR84" s="142"/>
      <c r="HS84" s="142"/>
      <c r="HT84" s="142"/>
      <c r="HU84" s="142"/>
      <c r="HV84" s="275"/>
      <c r="HW84" s="275"/>
      <c r="HX84" s="275"/>
      <c r="HY84" s="275"/>
      <c r="HZ84" s="275"/>
      <c r="IA84" s="275"/>
      <c r="IB84" s="275"/>
      <c r="IC84" s="275"/>
      <c r="ID84" s="275"/>
      <c r="IE84" s="275"/>
      <c r="IF84" s="275"/>
      <c r="IG84" s="275"/>
      <c r="IH84" s="275"/>
      <c r="II84" s="275"/>
      <c r="IJ84" s="275"/>
      <c r="IK84" s="275"/>
      <c r="IL84" s="275"/>
      <c r="IM84" s="275"/>
      <c r="IN84" s="275"/>
      <c r="IO84" s="275"/>
      <c r="IP84" s="275"/>
      <c r="IQ84" s="275"/>
      <c r="IR84" s="275"/>
      <c r="IS84" s="275"/>
      <c r="IT84" s="275"/>
      <c r="IU84" s="275"/>
      <c r="IV84" s="275"/>
      <c r="IW84" s="275"/>
      <c r="IX84" s="275"/>
      <c r="IY84" s="275"/>
      <c r="IZ84" s="275"/>
      <c r="JA84" s="275"/>
      <c r="JB84" s="275"/>
      <c r="JC84" s="275"/>
      <c r="JD84" s="275"/>
      <c r="JE84" s="275"/>
      <c r="JF84" s="275"/>
      <c r="JG84" s="275"/>
      <c r="JH84" s="275"/>
      <c r="JI84" s="275"/>
      <c r="JJ84" s="275"/>
      <c r="JK84" s="275"/>
      <c r="JL84" s="275"/>
      <c r="JM84" s="275"/>
      <c r="JN84" s="275"/>
      <c r="JO84" s="275"/>
      <c r="JP84" s="275"/>
      <c r="JQ84" s="275"/>
      <c r="JR84" s="275"/>
      <c r="JS84" s="275"/>
      <c r="JT84" s="275"/>
      <c r="JU84" s="275"/>
      <c r="JV84" s="275"/>
      <c r="JW84" s="275"/>
      <c r="JX84" s="275"/>
      <c r="JY84" s="275"/>
      <c r="JZ84" s="275"/>
      <c r="KA84" s="275"/>
      <c r="KB84" s="275"/>
      <c r="KC84" s="275"/>
      <c r="KD84" s="275"/>
      <c r="KE84" s="275"/>
      <c r="KF84" s="275"/>
      <c r="KG84" s="275"/>
      <c r="KH84" s="275"/>
      <c r="KI84" s="275"/>
      <c r="KJ84" s="275"/>
    </row>
    <row r="85" spans="1:296" s="50" customFormat="1" ht="12.95" customHeight="1">
      <c r="A85" s="265"/>
      <c r="B85" s="265"/>
      <c r="C85" s="1"/>
      <c r="D85" s="49"/>
      <c r="AP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O85" s="142"/>
      <c r="FP85" s="142"/>
      <c r="FQ85" s="142"/>
      <c r="FR85" s="142"/>
      <c r="FS85" s="142"/>
      <c r="FT85" s="142"/>
      <c r="FU85" s="142"/>
      <c r="FV85" s="142"/>
      <c r="FW85" s="142"/>
      <c r="FX85" s="142"/>
      <c r="FY85" s="142"/>
      <c r="FZ85" s="142"/>
      <c r="GA85" s="142"/>
      <c r="GB85" s="142"/>
      <c r="GC85" s="142"/>
      <c r="GD85" s="142"/>
      <c r="GE85" s="142"/>
      <c r="GF85" s="142"/>
      <c r="GG85" s="142"/>
      <c r="GH85" s="142"/>
      <c r="GI85" s="142"/>
      <c r="GJ85" s="142"/>
      <c r="GK85" s="142"/>
      <c r="GL85" s="142"/>
      <c r="GM85" s="142"/>
      <c r="GN85" s="142"/>
      <c r="GO85" s="142"/>
      <c r="GP85" s="142"/>
      <c r="GQ85" s="142"/>
      <c r="GR85" s="142"/>
      <c r="GS85" s="142"/>
      <c r="GT85" s="142"/>
      <c r="GU85" s="142"/>
      <c r="GV85" s="142"/>
      <c r="GW85" s="142"/>
      <c r="GX85" s="142"/>
      <c r="GY85" s="142"/>
      <c r="GZ85" s="142"/>
      <c r="HA85" s="142"/>
      <c r="HB85" s="142"/>
      <c r="HC85" s="142"/>
      <c r="HD85" s="142"/>
      <c r="HE85" s="142"/>
      <c r="HF85" s="142"/>
      <c r="HG85" s="142"/>
      <c r="HH85" s="142"/>
      <c r="HI85" s="142"/>
      <c r="HJ85" s="142"/>
      <c r="HK85" s="142"/>
      <c r="HL85" s="142"/>
      <c r="HM85" s="142"/>
      <c r="HN85" s="142"/>
      <c r="HO85" s="142"/>
      <c r="HP85" s="142"/>
      <c r="HQ85" s="142"/>
      <c r="HR85" s="142"/>
      <c r="HS85" s="142"/>
      <c r="HT85" s="142"/>
      <c r="HU85" s="142"/>
      <c r="HV85" s="275"/>
      <c r="HW85" s="275"/>
      <c r="HX85" s="275"/>
      <c r="HY85" s="275"/>
      <c r="HZ85" s="275"/>
      <c r="IA85" s="275"/>
      <c r="IB85" s="275"/>
      <c r="IC85" s="275"/>
      <c r="ID85" s="275"/>
      <c r="IE85" s="275"/>
      <c r="IF85" s="275"/>
      <c r="IG85" s="275"/>
      <c r="IH85" s="275"/>
      <c r="II85" s="275"/>
      <c r="IJ85" s="275"/>
      <c r="IK85" s="275"/>
      <c r="IL85" s="275"/>
      <c r="IM85" s="275"/>
      <c r="IN85" s="275"/>
      <c r="IO85" s="275"/>
      <c r="IP85" s="275"/>
      <c r="IQ85" s="275"/>
      <c r="IR85" s="275"/>
      <c r="IS85" s="275"/>
      <c r="IT85" s="275"/>
      <c r="IU85" s="275"/>
      <c r="IV85" s="275"/>
      <c r="IW85" s="275"/>
      <c r="IX85" s="275"/>
      <c r="IY85" s="275"/>
      <c r="IZ85" s="275"/>
      <c r="JA85" s="275"/>
      <c r="JB85" s="275"/>
      <c r="JC85" s="275"/>
      <c r="JD85" s="275"/>
      <c r="JE85" s="275"/>
      <c r="JF85" s="275"/>
      <c r="JG85" s="275"/>
      <c r="JH85" s="275"/>
      <c r="JI85" s="275"/>
      <c r="JJ85" s="275"/>
      <c r="JK85" s="275"/>
      <c r="JL85" s="275"/>
      <c r="JM85" s="275"/>
      <c r="JN85" s="275"/>
      <c r="JO85" s="275"/>
      <c r="JP85" s="275"/>
      <c r="JQ85" s="275"/>
      <c r="JR85" s="275"/>
      <c r="JS85" s="275"/>
      <c r="JT85" s="275"/>
      <c r="JU85" s="275"/>
      <c r="JV85" s="275"/>
      <c r="JW85" s="275"/>
      <c r="JX85" s="275"/>
      <c r="JY85" s="275"/>
      <c r="JZ85" s="275"/>
      <c r="KA85" s="275"/>
      <c r="KB85" s="275"/>
      <c r="KC85" s="275"/>
      <c r="KD85" s="275"/>
      <c r="KE85" s="275"/>
      <c r="KF85" s="275"/>
      <c r="KG85" s="275"/>
      <c r="KH85" s="275"/>
      <c r="KI85" s="275"/>
      <c r="KJ85" s="275"/>
    </row>
    <row r="86" spans="1:296" s="50" customFormat="1" ht="12.95" customHeight="1">
      <c r="A86" s="265"/>
      <c r="B86" s="265"/>
      <c r="C86" s="1"/>
      <c r="D86" s="49"/>
      <c r="AP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O86" s="142"/>
      <c r="FP86" s="142"/>
      <c r="FQ86" s="142"/>
      <c r="FR86" s="142"/>
      <c r="FS86" s="142"/>
      <c r="FT86" s="142"/>
      <c r="FU86" s="142"/>
      <c r="FV86" s="142"/>
      <c r="FW86" s="142"/>
      <c r="FX86" s="142"/>
      <c r="FY86" s="142"/>
      <c r="FZ86" s="142"/>
      <c r="GA86" s="142"/>
      <c r="GB86" s="142"/>
      <c r="GC86" s="142"/>
      <c r="GD86" s="142"/>
      <c r="GE86" s="142"/>
      <c r="GF86" s="142"/>
      <c r="GG86" s="142"/>
      <c r="GH86" s="142"/>
      <c r="GI86" s="142"/>
      <c r="GJ86" s="142"/>
      <c r="GK86" s="142"/>
      <c r="GL86" s="142"/>
      <c r="GM86" s="142"/>
      <c r="GN86" s="142"/>
      <c r="GO86" s="142"/>
      <c r="GP86" s="142"/>
      <c r="GQ86" s="142"/>
      <c r="GR86" s="142"/>
      <c r="GS86" s="142"/>
      <c r="GT86" s="142"/>
      <c r="GU86" s="142"/>
      <c r="GV86" s="142"/>
      <c r="GW86" s="142"/>
      <c r="GX86" s="142"/>
      <c r="GY86" s="142"/>
      <c r="GZ86" s="142"/>
      <c r="HA86" s="142"/>
      <c r="HB86" s="142"/>
      <c r="HC86" s="142"/>
      <c r="HD86" s="142"/>
      <c r="HE86" s="142"/>
      <c r="HF86" s="142"/>
      <c r="HG86" s="142"/>
      <c r="HH86" s="142"/>
      <c r="HI86" s="142"/>
      <c r="HJ86" s="142"/>
      <c r="HK86" s="142"/>
      <c r="HL86" s="142"/>
      <c r="HM86" s="142"/>
      <c r="HN86" s="142"/>
      <c r="HO86" s="142"/>
      <c r="HP86" s="142"/>
      <c r="HQ86" s="142"/>
      <c r="HR86" s="142"/>
      <c r="HS86" s="142"/>
      <c r="HT86" s="142"/>
      <c r="HU86" s="142"/>
      <c r="HV86" s="275"/>
      <c r="HW86" s="275"/>
      <c r="HX86" s="275"/>
      <c r="HY86" s="275"/>
      <c r="HZ86" s="275"/>
      <c r="IA86" s="275"/>
      <c r="IB86" s="275"/>
      <c r="IC86" s="275"/>
      <c r="ID86" s="275"/>
      <c r="IE86" s="275"/>
      <c r="IF86" s="275"/>
      <c r="IG86" s="275"/>
      <c r="IH86" s="275"/>
      <c r="II86" s="275"/>
      <c r="IJ86" s="275"/>
      <c r="IK86" s="275"/>
      <c r="IL86" s="275"/>
      <c r="IM86" s="275"/>
      <c r="IN86" s="275"/>
      <c r="IO86" s="275"/>
      <c r="IP86" s="275"/>
      <c r="IQ86" s="275"/>
      <c r="IR86" s="275"/>
      <c r="IS86" s="275"/>
      <c r="IT86" s="275"/>
      <c r="IU86" s="275"/>
      <c r="IV86" s="275"/>
      <c r="IW86" s="275"/>
      <c r="IX86" s="275"/>
      <c r="IY86" s="275"/>
      <c r="IZ86" s="275"/>
      <c r="JA86" s="275"/>
      <c r="JB86" s="275"/>
      <c r="JC86" s="275"/>
      <c r="JD86" s="275"/>
      <c r="JE86" s="275"/>
      <c r="JF86" s="275"/>
      <c r="JG86" s="275"/>
      <c r="JH86" s="275"/>
      <c r="JI86" s="275"/>
      <c r="JJ86" s="275"/>
      <c r="JK86" s="275"/>
      <c r="JL86" s="275"/>
      <c r="JM86" s="275"/>
      <c r="JN86" s="275"/>
      <c r="JO86" s="275"/>
      <c r="JP86" s="275"/>
      <c r="JQ86" s="275"/>
      <c r="JR86" s="275"/>
      <c r="JS86" s="275"/>
      <c r="JT86" s="275"/>
      <c r="JU86" s="275"/>
      <c r="JV86" s="275"/>
      <c r="JW86" s="275"/>
      <c r="JX86" s="275"/>
      <c r="JY86" s="275"/>
      <c r="JZ86" s="275"/>
      <c r="KA86" s="275"/>
      <c r="KB86" s="275"/>
      <c r="KC86" s="275"/>
      <c r="KD86" s="275"/>
      <c r="KE86" s="275"/>
      <c r="KF86" s="275"/>
      <c r="KG86" s="275"/>
      <c r="KH86" s="275"/>
      <c r="KI86" s="275"/>
      <c r="KJ86" s="275"/>
    </row>
    <row r="87" spans="1:296" s="50" customFormat="1" ht="12.95" customHeight="1">
      <c r="A87" s="265"/>
      <c r="B87" s="265"/>
      <c r="C87" s="1"/>
      <c r="D87" s="49"/>
      <c r="AP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O87" s="142"/>
      <c r="FP87" s="142"/>
      <c r="FQ87" s="142"/>
      <c r="FR87" s="142"/>
      <c r="FS87" s="142"/>
      <c r="FT87" s="142"/>
      <c r="FU87" s="142"/>
      <c r="FV87" s="142"/>
      <c r="FW87" s="142"/>
      <c r="FX87" s="142"/>
      <c r="FY87" s="142"/>
      <c r="FZ87" s="142"/>
      <c r="GA87" s="142"/>
      <c r="GB87" s="142"/>
      <c r="GC87" s="142"/>
      <c r="GD87" s="142"/>
      <c r="GE87" s="142"/>
      <c r="GF87" s="142"/>
      <c r="GG87" s="142"/>
      <c r="GH87" s="142"/>
      <c r="GI87" s="142"/>
      <c r="GJ87" s="142"/>
      <c r="GK87" s="142"/>
      <c r="GL87" s="142"/>
      <c r="GM87" s="142"/>
      <c r="GN87" s="142"/>
      <c r="GO87" s="142"/>
      <c r="GP87" s="142"/>
      <c r="GQ87" s="142"/>
      <c r="GR87" s="142"/>
      <c r="GS87" s="142"/>
      <c r="GT87" s="142"/>
      <c r="GU87" s="142"/>
      <c r="GV87" s="142"/>
      <c r="GW87" s="142"/>
      <c r="GX87" s="142"/>
      <c r="GY87" s="142"/>
      <c r="GZ87" s="142"/>
      <c r="HA87" s="142"/>
      <c r="HB87" s="142"/>
      <c r="HC87" s="142"/>
      <c r="HD87" s="142"/>
      <c r="HE87" s="142"/>
      <c r="HF87" s="142"/>
      <c r="HG87" s="142"/>
      <c r="HH87" s="142"/>
      <c r="HI87" s="142"/>
      <c r="HJ87" s="142"/>
      <c r="HK87" s="142"/>
      <c r="HL87" s="142"/>
      <c r="HM87" s="142"/>
      <c r="HN87" s="142"/>
      <c r="HO87" s="142"/>
      <c r="HP87" s="142"/>
      <c r="HQ87" s="142"/>
      <c r="HR87" s="142"/>
      <c r="HS87" s="142"/>
      <c r="HT87" s="142"/>
      <c r="HU87" s="142"/>
      <c r="HV87" s="275"/>
      <c r="HW87" s="275"/>
      <c r="HX87" s="275"/>
      <c r="HY87" s="275"/>
      <c r="HZ87" s="275"/>
      <c r="IA87" s="275"/>
      <c r="IB87" s="275"/>
      <c r="IC87" s="275"/>
      <c r="ID87" s="275"/>
      <c r="IE87" s="275"/>
      <c r="IF87" s="275"/>
      <c r="IG87" s="275"/>
      <c r="IH87" s="275"/>
      <c r="II87" s="275"/>
      <c r="IJ87" s="275"/>
      <c r="IK87" s="275"/>
      <c r="IL87" s="275"/>
      <c r="IM87" s="275"/>
      <c r="IN87" s="275"/>
      <c r="IO87" s="275"/>
      <c r="IP87" s="275"/>
      <c r="IQ87" s="275"/>
      <c r="IR87" s="275"/>
      <c r="IS87" s="275"/>
      <c r="IT87" s="275"/>
      <c r="IU87" s="275"/>
      <c r="IV87" s="275"/>
      <c r="IW87" s="275"/>
      <c r="IX87" s="275"/>
      <c r="IY87" s="275"/>
      <c r="IZ87" s="275"/>
      <c r="JA87" s="275"/>
      <c r="JB87" s="275"/>
      <c r="JC87" s="275"/>
      <c r="JD87" s="275"/>
      <c r="JE87" s="275"/>
      <c r="JF87" s="275"/>
      <c r="JG87" s="275"/>
      <c r="JH87" s="275"/>
      <c r="JI87" s="275"/>
      <c r="JJ87" s="275"/>
      <c r="JK87" s="275"/>
      <c r="JL87" s="275"/>
      <c r="JM87" s="275"/>
      <c r="JN87" s="275"/>
      <c r="JO87" s="275"/>
      <c r="JP87" s="275"/>
      <c r="JQ87" s="275"/>
      <c r="JR87" s="275"/>
      <c r="JS87" s="275"/>
      <c r="JT87" s="275"/>
      <c r="JU87" s="275"/>
      <c r="JV87" s="275"/>
      <c r="JW87" s="275"/>
      <c r="JX87" s="275"/>
      <c r="JY87" s="275"/>
      <c r="JZ87" s="275"/>
      <c r="KA87" s="275"/>
      <c r="KB87" s="275"/>
      <c r="KC87" s="275"/>
      <c r="KD87" s="275"/>
      <c r="KE87" s="275"/>
      <c r="KF87" s="275"/>
      <c r="KG87" s="275"/>
      <c r="KH87" s="275"/>
      <c r="KI87" s="275"/>
      <c r="KJ87" s="275"/>
    </row>
    <row r="88" spans="1:296" s="50" customFormat="1" ht="12.95" customHeight="1">
      <c r="A88" s="265"/>
      <c r="B88" s="265"/>
      <c r="C88" s="1"/>
      <c r="D88" s="49"/>
      <c r="AP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O88" s="142"/>
      <c r="FP88" s="142"/>
      <c r="FQ88" s="142"/>
      <c r="FR88" s="142"/>
      <c r="FS88" s="142"/>
      <c r="FT88" s="142"/>
      <c r="FU88" s="142"/>
      <c r="FV88" s="142"/>
      <c r="FW88" s="142"/>
      <c r="FX88" s="142"/>
      <c r="FY88" s="142"/>
      <c r="FZ88" s="142"/>
      <c r="GA88" s="142"/>
      <c r="GB88" s="142"/>
      <c r="GC88" s="142"/>
      <c r="GD88" s="142"/>
      <c r="GE88" s="142"/>
      <c r="GF88" s="142"/>
      <c r="GG88" s="142"/>
      <c r="GH88" s="142"/>
      <c r="GI88" s="142"/>
      <c r="GJ88" s="142"/>
      <c r="GK88" s="142"/>
      <c r="GL88" s="142"/>
      <c r="GM88" s="142"/>
      <c r="GN88" s="142"/>
      <c r="GO88" s="142"/>
      <c r="GP88" s="142"/>
      <c r="GQ88" s="142"/>
      <c r="GR88" s="142"/>
      <c r="GS88" s="142"/>
      <c r="GT88" s="142"/>
      <c r="GU88" s="142"/>
      <c r="GV88" s="142"/>
      <c r="GW88" s="142"/>
      <c r="GX88" s="142"/>
      <c r="GY88" s="142"/>
      <c r="GZ88" s="142"/>
      <c r="HA88" s="142"/>
      <c r="HB88" s="142"/>
      <c r="HC88" s="142"/>
      <c r="HD88" s="142"/>
      <c r="HE88" s="142"/>
      <c r="HF88" s="142"/>
      <c r="HG88" s="142"/>
      <c r="HH88" s="142"/>
      <c r="HI88" s="142"/>
      <c r="HJ88" s="142"/>
      <c r="HK88" s="142"/>
      <c r="HL88" s="142"/>
      <c r="HM88" s="142"/>
      <c r="HN88" s="142"/>
      <c r="HO88" s="142"/>
      <c r="HP88" s="142"/>
      <c r="HQ88" s="142"/>
      <c r="HR88" s="142"/>
      <c r="HS88" s="142"/>
      <c r="HT88" s="142"/>
      <c r="HU88" s="142"/>
      <c r="HV88" s="275"/>
      <c r="HW88" s="275"/>
      <c r="HX88" s="275"/>
      <c r="HY88" s="275"/>
      <c r="HZ88" s="275"/>
      <c r="IA88" s="275"/>
      <c r="IB88" s="275"/>
      <c r="IC88" s="275"/>
      <c r="ID88" s="275"/>
      <c r="IE88" s="275"/>
      <c r="IF88" s="275"/>
      <c r="IG88" s="275"/>
      <c r="IH88" s="275"/>
      <c r="II88" s="275"/>
      <c r="IJ88" s="275"/>
      <c r="IK88" s="275"/>
      <c r="IL88" s="275"/>
      <c r="IM88" s="275"/>
      <c r="IN88" s="275"/>
      <c r="IO88" s="275"/>
      <c r="IP88" s="275"/>
      <c r="IQ88" s="275"/>
      <c r="IR88" s="275"/>
      <c r="IS88" s="275"/>
      <c r="IT88" s="275"/>
      <c r="IU88" s="275"/>
      <c r="IV88" s="275"/>
      <c r="IW88" s="275"/>
      <c r="IX88" s="275"/>
      <c r="IY88" s="275"/>
      <c r="IZ88" s="275"/>
      <c r="JA88" s="275"/>
      <c r="JB88" s="275"/>
      <c r="JC88" s="275"/>
      <c r="JD88" s="275"/>
      <c r="JE88" s="275"/>
      <c r="JF88" s="275"/>
      <c r="JG88" s="275"/>
      <c r="JH88" s="275"/>
      <c r="JI88" s="275"/>
      <c r="JJ88" s="275"/>
      <c r="JK88" s="275"/>
      <c r="JL88" s="275"/>
      <c r="JM88" s="275"/>
      <c r="JN88" s="275"/>
      <c r="JO88" s="275"/>
      <c r="JP88" s="275"/>
      <c r="JQ88" s="275"/>
      <c r="JR88" s="275"/>
      <c r="JS88" s="275"/>
      <c r="JT88" s="275"/>
      <c r="JU88" s="275"/>
      <c r="JV88" s="275"/>
      <c r="JW88" s="275"/>
      <c r="JX88" s="275"/>
      <c r="JY88" s="275"/>
      <c r="JZ88" s="275"/>
      <c r="KA88" s="275"/>
      <c r="KB88" s="275"/>
      <c r="KC88" s="275"/>
      <c r="KD88" s="275"/>
      <c r="KE88" s="275"/>
      <c r="KF88" s="275"/>
      <c r="KG88" s="275"/>
      <c r="KH88" s="275"/>
      <c r="KI88" s="275"/>
      <c r="KJ88" s="275"/>
    </row>
    <row r="89" spans="1:296" s="50" customFormat="1" ht="12.95" customHeight="1">
      <c r="A89" s="265"/>
      <c r="B89" s="265"/>
      <c r="C89" s="1"/>
      <c r="D89" s="49"/>
      <c r="AP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O89" s="142"/>
      <c r="FP89" s="142"/>
      <c r="FQ89" s="142"/>
      <c r="FR89" s="142"/>
      <c r="FS89" s="142"/>
      <c r="FT89" s="142"/>
      <c r="FU89" s="142"/>
      <c r="FV89" s="142"/>
      <c r="FW89" s="142"/>
      <c r="FX89" s="142"/>
      <c r="FY89" s="142"/>
      <c r="FZ89" s="142"/>
      <c r="GA89" s="142"/>
      <c r="GB89" s="142"/>
      <c r="GC89" s="142"/>
      <c r="GD89" s="142"/>
      <c r="GE89" s="142"/>
      <c r="GF89" s="142"/>
      <c r="GG89" s="142"/>
      <c r="GH89" s="142"/>
      <c r="GI89" s="142"/>
      <c r="GJ89" s="142"/>
      <c r="GK89" s="142"/>
      <c r="GL89" s="142"/>
      <c r="GM89" s="142"/>
      <c r="GN89" s="142"/>
      <c r="GO89" s="142"/>
      <c r="GP89" s="142"/>
      <c r="GQ89" s="142"/>
      <c r="GR89" s="142"/>
      <c r="GS89" s="142"/>
      <c r="GT89" s="142"/>
      <c r="GU89" s="142"/>
      <c r="GV89" s="142"/>
      <c r="GW89" s="142"/>
      <c r="GX89" s="142"/>
      <c r="GY89" s="142"/>
      <c r="GZ89" s="142"/>
      <c r="HA89" s="142"/>
      <c r="HB89" s="142"/>
      <c r="HC89" s="142"/>
      <c r="HD89" s="142"/>
      <c r="HE89" s="142"/>
      <c r="HF89" s="142"/>
      <c r="HG89" s="142"/>
      <c r="HH89" s="142"/>
      <c r="HI89" s="142"/>
      <c r="HJ89" s="142"/>
      <c r="HK89" s="142"/>
      <c r="HL89" s="142"/>
      <c r="HM89" s="142"/>
      <c r="HN89" s="142"/>
      <c r="HO89" s="142"/>
      <c r="HP89" s="142"/>
      <c r="HQ89" s="142"/>
      <c r="HR89" s="142"/>
      <c r="HS89" s="142"/>
      <c r="HT89" s="142"/>
      <c r="HU89" s="142"/>
      <c r="HV89" s="275"/>
      <c r="HW89" s="275"/>
      <c r="HX89" s="275"/>
      <c r="HY89" s="275"/>
      <c r="HZ89" s="275"/>
      <c r="IA89" s="275"/>
      <c r="IB89" s="275"/>
      <c r="IC89" s="275"/>
      <c r="ID89" s="275"/>
      <c r="IE89" s="275"/>
      <c r="IF89" s="275"/>
      <c r="IG89" s="275"/>
      <c r="IH89" s="275"/>
      <c r="II89" s="275"/>
      <c r="IJ89" s="275"/>
      <c r="IK89" s="275"/>
      <c r="IL89" s="275"/>
      <c r="IM89" s="275"/>
      <c r="IN89" s="275"/>
      <c r="IO89" s="275"/>
      <c r="IP89" s="275"/>
      <c r="IQ89" s="275"/>
      <c r="IR89" s="275"/>
      <c r="IS89" s="275"/>
      <c r="IT89" s="275"/>
      <c r="IU89" s="275"/>
      <c r="IV89" s="275"/>
      <c r="IW89" s="275"/>
      <c r="IX89" s="275"/>
      <c r="IY89" s="275"/>
      <c r="IZ89" s="275"/>
      <c r="JA89" s="275"/>
      <c r="JB89" s="275"/>
      <c r="JC89" s="275"/>
      <c r="JD89" s="275"/>
      <c r="JE89" s="275"/>
      <c r="JF89" s="275"/>
      <c r="JG89" s="275"/>
      <c r="JH89" s="275"/>
      <c r="JI89" s="275"/>
      <c r="JJ89" s="275"/>
      <c r="JK89" s="275"/>
      <c r="JL89" s="275"/>
      <c r="JM89" s="275"/>
      <c r="JN89" s="275"/>
      <c r="JO89" s="275"/>
      <c r="JP89" s="275"/>
      <c r="JQ89" s="275"/>
      <c r="JR89" s="275"/>
      <c r="JS89" s="275"/>
      <c r="JT89" s="275"/>
      <c r="JU89" s="275"/>
      <c r="JV89" s="275"/>
      <c r="JW89" s="275"/>
      <c r="JX89" s="275"/>
      <c r="JY89" s="275"/>
      <c r="JZ89" s="275"/>
      <c r="KA89" s="275"/>
      <c r="KB89" s="275"/>
      <c r="KC89" s="275"/>
      <c r="KD89" s="275"/>
      <c r="KE89" s="275"/>
      <c r="KF89" s="275"/>
      <c r="KG89" s="275"/>
      <c r="KH89" s="275"/>
      <c r="KI89" s="275"/>
      <c r="KJ89" s="275"/>
    </row>
    <row r="90" spans="1:296" s="50" customFormat="1" ht="12.95" customHeight="1">
      <c r="A90" s="265"/>
      <c r="B90" s="265"/>
      <c r="C90" s="1"/>
      <c r="D90" s="49"/>
      <c r="AP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O90" s="142"/>
      <c r="FP90" s="142"/>
      <c r="FQ90" s="142"/>
      <c r="FR90" s="142"/>
      <c r="FS90" s="142"/>
      <c r="FT90" s="142"/>
      <c r="FU90" s="142"/>
      <c r="FV90" s="142"/>
      <c r="FW90" s="142"/>
      <c r="FX90" s="142"/>
      <c r="FY90" s="142"/>
      <c r="FZ90" s="142"/>
      <c r="GA90" s="142"/>
      <c r="GB90" s="142"/>
      <c r="GC90" s="142"/>
      <c r="GD90" s="142"/>
      <c r="GE90" s="142"/>
      <c r="GF90" s="142"/>
      <c r="GG90" s="142"/>
      <c r="GH90" s="142"/>
      <c r="GI90" s="142"/>
      <c r="GJ90" s="142"/>
      <c r="GK90" s="142"/>
      <c r="GL90" s="142"/>
      <c r="GM90" s="142"/>
      <c r="GN90" s="142"/>
      <c r="GO90" s="142"/>
      <c r="GP90" s="142"/>
      <c r="GQ90" s="142"/>
      <c r="GR90" s="142"/>
      <c r="GS90" s="142"/>
      <c r="GT90" s="142"/>
      <c r="GU90" s="142"/>
      <c r="GV90" s="142"/>
      <c r="GW90" s="142"/>
      <c r="GX90" s="142"/>
      <c r="GY90" s="142"/>
      <c r="GZ90" s="142"/>
      <c r="HA90" s="142"/>
      <c r="HB90" s="142"/>
      <c r="HC90" s="142"/>
      <c r="HD90" s="142"/>
      <c r="HE90" s="142"/>
      <c r="HF90" s="142"/>
      <c r="HG90" s="142"/>
      <c r="HH90" s="142"/>
      <c r="HI90" s="142"/>
      <c r="HJ90" s="142"/>
      <c r="HK90" s="142"/>
      <c r="HL90" s="142"/>
      <c r="HM90" s="142"/>
      <c r="HN90" s="142"/>
      <c r="HO90" s="142"/>
      <c r="HP90" s="142"/>
      <c r="HQ90" s="142"/>
      <c r="HR90" s="142"/>
      <c r="HS90" s="142"/>
      <c r="HT90" s="142"/>
      <c r="HU90" s="142"/>
      <c r="HV90" s="275"/>
      <c r="HW90" s="275"/>
      <c r="HX90" s="275"/>
      <c r="HY90" s="275"/>
      <c r="HZ90" s="275"/>
      <c r="IA90" s="275"/>
      <c r="IB90" s="275"/>
      <c r="IC90" s="275"/>
      <c r="ID90" s="275"/>
      <c r="IE90" s="275"/>
      <c r="IF90" s="275"/>
      <c r="IG90" s="275"/>
      <c r="IH90" s="275"/>
      <c r="II90" s="275"/>
      <c r="IJ90" s="275"/>
      <c r="IK90" s="275"/>
      <c r="IL90" s="275"/>
      <c r="IM90" s="275"/>
      <c r="IN90" s="275"/>
      <c r="IO90" s="275"/>
      <c r="IP90" s="275"/>
      <c r="IQ90" s="275"/>
      <c r="IR90" s="275"/>
      <c r="IS90" s="275"/>
      <c r="IT90" s="275"/>
      <c r="IU90" s="275"/>
      <c r="IV90" s="275"/>
      <c r="IW90" s="275"/>
      <c r="IX90" s="275"/>
      <c r="IY90" s="275"/>
      <c r="IZ90" s="275"/>
      <c r="JA90" s="275"/>
      <c r="JB90" s="275"/>
      <c r="JC90" s="275"/>
      <c r="JD90" s="275"/>
      <c r="JE90" s="275"/>
      <c r="JF90" s="275"/>
      <c r="JG90" s="275"/>
      <c r="JH90" s="275"/>
      <c r="JI90" s="275"/>
      <c r="JJ90" s="275"/>
      <c r="JK90" s="275"/>
      <c r="JL90" s="275"/>
      <c r="JM90" s="275"/>
      <c r="JN90" s="275"/>
      <c r="JO90" s="275"/>
      <c r="JP90" s="275"/>
      <c r="JQ90" s="275"/>
      <c r="JR90" s="275"/>
      <c r="JS90" s="275"/>
      <c r="JT90" s="275"/>
      <c r="JU90" s="275"/>
      <c r="JV90" s="275"/>
      <c r="JW90" s="275"/>
      <c r="JX90" s="275"/>
      <c r="JY90" s="275"/>
      <c r="JZ90" s="275"/>
      <c r="KA90" s="275"/>
      <c r="KB90" s="275"/>
      <c r="KC90" s="275"/>
      <c r="KD90" s="275"/>
      <c r="KE90" s="275"/>
      <c r="KF90" s="275"/>
      <c r="KG90" s="275"/>
      <c r="KH90" s="275"/>
      <c r="KI90" s="275"/>
      <c r="KJ90" s="275"/>
    </row>
    <row r="91" spans="1:296" s="50" customFormat="1" ht="12.95" customHeight="1">
      <c r="A91" s="265"/>
      <c r="B91" s="265"/>
      <c r="C91" s="1"/>
      <c r="D91" s="49"/>
      <c r="AP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O91" s="142"/>
      <c r="FP91" s="142"/>
      <c r="FQ91" s="142"/>
      <c r="FR91" s="142"/>
      <c r="FS91" s="142"/>
      <c r="FT91" s="142"/>
      <c r="FU91" s="142"/>
      <c r="FV91" s="142"/>
      <c r="FW91" s="142"/>
      <c r="FX91" s="142"/>
      <c r="FY91" s="142"/>
      <c r="FZ91" s="142"/>
      <c r="GA91" s="142"/>
      <c r="GB91" s="142"/>
      <c r="GC91" s="142"/>
      <c r="GD91" s="142"/>
      <c r="GE91" s="142"/>
      <c r="GF91" s="142"/>
      <c r="GG91" s="142"/>
      <c r="GH91" s="142"/>
      <c r="GI91" s="142"/>
      <c r="GJ91" s="142"/>
      <c r="GK91" s="142"/>
      <c r="GL91" s="142"/>
      <c r="GM91" s="142"/>
      <c r="GN91" s="142"/>
      <c r="GO91" s="142"/>
      <c r="GP91" s="142"/>
      <c r="GQ91" s="142"/>
      <c r="GR91" s="142"/>
      <c r="GS91" s="142"/>
      <c r="GT91" s="142"/>
      <c r="GU91" s="142"/>
      <c r="GV91" s="142"/>
      <c r="GW91" s="142"/>
      <c r="GX91" s="142"/>
      <c r="GY91" s="142"/>
      <c r="GZ91" s="142"/>
      <c r="HA91" s="142"/>
      <c r="HB91" s="142"/>
      <c r="HC91" s="142"/>
      <c r="HD91" s="142"/>
      <c r="HE91" s="142"/>
      <c r="HF91" s="142"/>
      <c r="HG91" s="142"/>
      <c r="HH91" s="142"/>
      <c r="HI91" s="142"/>
      <c r="HJ91" s="142"/>
      <c r="HK91" s="142"/>
      <c r="HL91" s="142"/>
      <c r="HM91" s="142"/>
      <c r="HN91" s="142"/>
      <c r="HO91" s="142"/>
      <c r="HP91" s="142"/>
      <c r="HQ91" s="142"/>
      <c r="HR91" s="142"/>
      <c r="HS91" s="142"/>
      <c r="HT91" s="142"/>
      <c r="HU91" s="142"/>
      <c r="HV91" s="275"/>
      <c r="HW91" s="275"/>
      <c r="HX91" s="275"/>
      <c r="HY91" s="275"/>
      <c r="HZ91" s="275"/>
      <c r="IA91" s="275"/>
      <c r="IB91" s="275"/>
      <c r="IC91" s="275"/>
      <c r="ID91" s="275"/>
      <c r="IE91" s="275"/>
      <c r="IF91" s="275"/>
      <c r="IG91" s="275"/>
      <c r="IH91" s="275"/>
      <c r="II91" s="275"/>
      <c r="IJ91" s="275"/>
      <c r="IK91" s="275"/>
      <c r="IL91" s="275"/>
      <c r="IM91" s="275"/>
      <c r="IN91" s="275"/>
      <c r="IO91" s="275"/>
      <c r="IP91" s="275"/>
      <c r="IQ91" s="275"/>
      <c r="IR91" s="275"/>
      <c r="IS91" s="275"/>
      <c r="IT91" s="275"/>
      <c r="IU91" s="275"/>
      <c r="IV91" s="275"/>
      <c r="IW91" s="275"/>
      <c r="IX91" s="275"/>
      <c r="IY91" s="275"/>
      <c r="IZ91" s="275"/>
      <c r="JA91" s="275"/>
      <c r="JB91" s="275"/>
      <c r="JC91" s="275"/>
      <c r="JD91" s="275"/>
      <c r="JE91" s="275"/>
      <c r="JF91" s="275"/>
      <c r="JG91" s="275"/>
      <c r="JH91" s="275"/>
      <c r="JI91" s="275"/>
      <c r="JJ91" s="275"/>
      <c r="JK91" s="275"/>
      <c r="JL91" s="275"/>
      <c r="JM91" s="275"/>
      <c r="JN91" s="275"/>
      <c r="JO91" s="275"/>
      <c r="JP91" s="275"/>
      <c r="JQ91" s="275"/>
      <c r="JR91" s="275"/>
      <c r="JS91" s="275"/>
      <c r="JT91" s="275"/>
      <c r="JU91" s="275"/>
      <c r="JV91" s="275"/>
      <c r="JW91" s="275"/>
      <c r="JX91" s="275"/>
      <c r="JY91" s="275"/>
      <c r="JZ91" s="275"/>
      <c r="KA91" s="275"/>
      <c r="KB91" s="275"/>
      <c r="KC91" s="275"/>
      <c r="KD91" s="275"/>
      <c r="KE91" s="275"/>
      <c r="KF91" s="275"/>
      <c r="KG91" s="275"/>
      <c r="KH91" s="275"/>
      <c r="KI91" s="275"/>
      <c r="KJ91" s="275"/>
    </row>
    <row r="92" spans="1:296" s="50" customFormat="1" ht="12.95" customHeight="1">
      <c r="A92" s="265"/>
      <c r="B92" s="265"/>
      <c r="C92" s="1"/>
      <c r="D92" s="49"/>
      <c r="AP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O92" s="142"/>
      <c r="FP92" s="142"/>
      <c r="FQ92" s="142"/>
      <c r="FR92" s="142"/>
      <c r="FS92" s="142"/>
      <c r="FT92" s="142"/>
      <c r="FU92" s="142"/>
      <c r="FV92" s="142"/>
      <c r="FW92" s="142"/>
      <c r="FX92" s="142"/>
      <c r="FY92" s="142"/>
      <c r="FZ92" s="142"/>
      <c r="GA92" s="142"/>
      <c r="GB92" s="142"/>
      <c r="GC92" s="142"/>
      <c r="GD92" s="142"/>
      <c r="GE92" s="142"/>
      <c r="GF92" s="142"/>
      <c r="GG92" s="142"/>
      <c r="GH92" s="142"/>
      <c r="GI92" s="142"/>
      <c r="GJ92" s="142"/>
      <c r="GK92" s="142"/>
      <c r="GL92" s="142"/>
      <c r="GM92" s="142"/>
      <c r="GN92" s="142"/>
      <c r="GO92" s="142"/>
      <c r="GP92" s="142"/>
      <c r="GQ92" s="142"/>
      <c r="GR92" s="142"/>
      <c r="GS92" s="142"/>
      <c r="GT92" s="142"/>
      <c r="GU92" s="142"/>
      <c r="GV92" s="142"/>
      <c r="GW92" s="142"/>
      <c r="GX92" s="142"/>
      <c r="GY92" s="142"/>
      <c r="GZ92" s="142"/>
      <c r="HA92" s="142"/>
      <c r="HB92" s="142"/>
      <c r="HC92" s="142"/>
      <c r="HD92" s="142"/>
      <c r="HE92" s="142"/>
      <c r="HF92" s="142"/>
      <c r="HG92" s="142"/>
      <c r="HH92" s="142"/>
      <c r="HI92" s="142"/>
      <c r="HJ92" s="142"/>
      <c r="HK92" s="142"/>
      <c r="HL92" s="142"/>
      <c r="HM92" s="142"/>
      <c r="HN92" s="142"/>
      <c r="HO92" s="142"/>
      <c r="HP92" s="142"/>
      <c r="HQ92" s="142"/>
      <c r="HR92" s="142"/>
      <c r="HS92" s="142"/>
      <c r="HT92" s="142"/>
      <c r="HU92" s="142"/>
      <c r="HV92" s="275"/>
      <c r="HW92" s="275"/>
      <c r="HX92" s="275"/>
      <c r="HY92" s="275"/>
      <c r="HZ92" s="275"/>
      <c r="IA92" s="275"/>
      <c r="IB92" s="275"/>
      <c r="IC92" s="275"/>
      <c r="ID92" s="275"/>
      <c r="IE92" s="275"/>
      <c r="IF92" s="275"/>
      <c r="IG92" s="275"/>
      <c r="IH92" s="275"/>
      <c r="II92" s="275"/>
      <c r="IJ92" s="275"/>
      <c r="IK92" s="275"/>
      <c r="IL92" s="275"/>
      <c r="IM92" s="275"/>
      <c r="IN92" s="275"/>
      <c r="IO92" s="275"/>
      <c r="IP92" s="275"/>
      <c r="IQ92" s="275"/>
      <c r="IR92" s="275"/>
      <c r="IS92" s="275"/>
      <c r="IT92" s="275"/>
      <c r="IU92" s="275"/>
      <c r="IV92" s="275"/>
      <c r="IW92" s="275"/>
      <c r="IX92" s="275"/>
      <c r="IY92" s="275"/>
      <c r="IZ92" s="275"/>
      <c r="JA92" s="275"/>
      <c r="JB92" s="275"/>
      <c r="JC92" s="275"/>
      <c r="JD92" s="275"/>
      <c r="JE92" s="275"/>
      <c r="JF92" s="275"/>
      <c r="JG92" s="275"/>
      <c r="JH92" s="275"/>
      <c r="JI92" s="275"/>
      <c r="JJ92" s="275"/>
      <c r="JK92" s="275"/>
      <c r="JL92" s="275"/>
      <c r="JM92" s="275"/>
      <c r="JN92" s="275"/>
      <c r="JO92" s="275"/>
      <c r="JP92" s="275"/>
      <c r="JQ92" s="275"/>
      <c r="JR92" s="275"/>
      <c r="JS92" s="275"/>
      <c r="JT92" s="275"/>
      <c r="JU92" s="275"/>
      <c r="JV92" s="275"/>
      <c r="JW92" s="275"/>
      <c r="JX92" s="275"/>
      <c r="JY92" s="275"/>
      <c r="JZ92" s="275"/>
      <c r="KA92" s="275"/>
      <c r="KB92" s="275"/>
      <c r="KC92" s="275"/>
      <c r="KD92" s="275"/>
      <c r="KE92" s="275"/>
      <c r="KF92" s="275"/>
      <c r="KG92" s="275"/>
      <c r="KH92" s="275"/>
      <c r="KI92" s="275"/>
      <c r="KJ92" s="275"/>
    </row>
    <row r="93" spans="1:296" s="50" customFormat="1" ht="12.95" customHeight="1">
      <c r="A93" s="265"/>
      <c r="B93" s="265"/>
      <c r="C93" s="1"/>
      <c r="D93" s="49"/>
      <c r="AP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O93" s="142"/>
      <c r="FP93" s="142"/>
      <c r="FQ93" s="142"/>
      <c r="FR93" s="142"/>
      <c r="FS93" s="142"/>
      <c r="FT93" s="142"/>
      <c r="FU93" s="142"/>
      <c r="FV93" s="142"/>
      <c r="FW93" s="142"/>
      <c r="FX93" s="142"/>
      <c r="FY93" s="142"/>
      <c r="FZ93" s="142"/>
      <c r="GA93" s="142"/>
      <c r="GB93" s="142"/>
      <c r="GC93" s="142"/>
      <c r="GD93" s="142"/>
      <c r="GE93" s="142"/>
      <c r="GF93" s="142"/>
      <c r="GG93" s="142"/>
      <c r="GH93" s="142"/>
      <c r="GI93" s="142"/>
      <c r="GJ93" s="142"/>
      <c r="GK93" s="142"/>
      <c r="GL93" s="142"/>
      <c r="GM93" s="142"/>
      <c r="GN93" s="142"/>
      <c r="GO93" s="142"/>
      <c r="GP93" s="142"/>
      <c r="GQ93" s="142"/>
      <c r="GR93" s="142"/>
      <c r="GS93" s="142"/>
      <c r="GT93" s="142"/>
      <c r="GU93" s="142"/>
      <c r="GV93" s="142"/>
      <c r="GW93" s="142"/>
      <c r="GX93" s="142"/>
      <c r="GY93" s="142"/>
      <c r="GZ93" s="142"/>
      <c r="HA93" s="142"/>
      <c r="HB93" s="142"/>
      <c r="HC93" s="142"/>
      <c r="HD93" s="142"/>
      <c r="HE93" s="142"/>
      <c r="HF93" s="142"/>
      <c r="HG93" s="142"/>
      <c r="HH93" s="142"/>
      <c r="HI93" s="142"/>
      <c r="HJ93" s="142"/>
      <c r="HK93" s="142"/>
      <c r="HL93" s="142"/>
      <c r="HM93" s="142"/>
      <c r="HN93" s="142"/>
      <c r="HO93" s="142"/>
      <c r="HP93" s="142"/>
      <c r="HQ93" s="142"/>
      <c r="HR93" s="142"/>
      <c r="HS93" s="142"/>
      <c r="HT93" s="142"/>
      <c r="HU93" s="142"/>
      <c r="HV93" s="275"/>
      <c r="HW93" s="275"/>
      <c r="HX93" s="275"/>
      <c r="HY93" s="275"/>
      <c r="HZ93" s="275"/>
      <c r="IA93" s="275"/>
      <c r="IB93" s="275"/>
      <c r="IC93" s="275"/>
      <c r="ID93" s="275"/>
      <c r="IE93" s="275"/>
      <c r="IF93" s="275"/>
      <c r="IG93" s="275"/>
      <c r="IH93" s="275"/>
      <c r="II93" s="275"/>
      <c r="IJ93" s="275"/>
      <c r="IK93" s="275"/>
      <c r="IL93" s="275"/>
      <c r="IM93" s="275"/>
      <c r="IN93" s="275"/>
      <c r="IO93" s="275"/>
      <c r="IP93" s="275"/>
      <c r="IQ93" s="275"/>
      <c r="IR93" s="275"/>
      <c r="IS93" s="275"/>
      <c r="IT93" s="275"/>
      <c r="IU93" s="275"/>
      <c r="IV93" s="275"/>
      <c r="IW93" s="275"/>
      <c r="IX93" s="275"/>
      <c r="IY93" s="275"/>
      <c r="IZ93" s="275"/>
      <c r="JA93" s="275"/>
      <c r="JB93" s="275"/>
      <c r="JC93" s="275"/>
      <c r="JD93" s="275"/>
      <c r="JE93" s="275"/>
      <c r="JF93" s="275"/>
      <c r="JG93" s="275"/>
      <c r="JH93" s="275"/>
      <c r="JI93" s="275"/>
      <c r="JJ93" s="275"/>
      <c r="JK93" s="275"/>
      <c r="JL93" s="275"/>
      <c r="JM93" s="275"/>
      <c r="JN93" s="275"/>
      <c r="JO93" s="275"/>
      <c r="JP93" s="275"/>
      <c r="JQ93" s="275"/>
      <c r="JR93" s="275"/>
      <c r="JS93" s="275"/>
      <c r="JT93" s="275"/>
      <c r="JU93" s="275"/>
      <c r="JV93" s="275"/>
      <c r="JW93" s="275"/>
      <c r="JX93" s="275"/>
      <c r="JY93" s="275"/>
      <c r="JZ93" s="275"/>
      <c r="KA93" s="275"/>
      <c r="KB93" s="275"/>
      <c r="KC93" s="275"/>
      <c r="KD93" s="275"/>
      <c r="KE93" s="275"/>
      <c r="KF93" s="275"/>
      <c r="KG93" s="275"/>
      <c r="KH93" s="275"/>
      <c r="KI93" s="275"/>
      <c r="KJ93" s="275"/>
    </row>
    <row r="94" spans="1:296" s="50" customFormat="1" ht="12.95" customHeight="1">
      <c r="A94" s="265"/>
      <c r="B94" s="265"/>
      <c r="C94" s="1"/>
      <c r="D94" s="49"/>
      <c r="AP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O94" s="142"/>
      <c r="FP94" s="142"/>
      <c r="FQ94" s="142"/>
      <c r="FR94" s="142"/>
      <c r="FS94" s="142"/>
      <c r="FT94" s="142"/>
      <c r="FU94" s="142"/>
      <c r="FV94" s="142"/>
      <c r="FW94" s="142"/>
      <c r="FX94" s="142"/>
      <c r="FY94" s="142"/>
      <c r="FZ94" s="142"/>
      <c r="GA94" s="142"/>
      <c r="GB94" s="142"/>
      <c r="GC94" s="142"/>
      <c r="GD94" s="142"/>
      <c r="GE94" s="142"/>
      <c r="GF94" s="142"/>
      <c r="GG94" s="142"/>
      <c r="GH94" s="142"/>
      <c r="GI94" s="142"/>
      <c r="GJ94" s="142"/>
      <c r="GK94" s="142"/>
      <c r="GL94" s="142"/>
      <c r="GM94" s="142"/>
      <c r="GN94" s="142"/>
      <c r="GO94" s="142"/>
      <c r="GP94" s="142"/>
      <c r="GQ94" s="142"/>
      <c r="GR94" s="142"/>
      <c r="GS94" s="142"/>
      <c r="GT94" s="142"/>
      <c r="GU94" s="142"/>
      <c r="GV94" s="142"/>
      <c r="GW94" s="142"/>
      <c r="GX94" s="142"/>
      <c r="GY94" s="142"/>
      <c r="GZ94" s="142"/>
      <c r="HA94" s="142"/>
      <c r="HB94" s="142"/>
      <c r="HC94" s="142"/>
      <c r="HD94" s="142"/>
      <c r="HE94" s="142"/>
      <c r="HF94" s="142"/>
      <c r="HG94" s="142"/>
      <c r="HH94" s="142"/>
      <c r="HI94" s="142"/>
      <c r="HJ94" s="142"/>
      <c r="HK94" s="142"/>
      <c r="HL94" s="142"/>
      <c r="HM94" s="142"/>
      <c r="HN94" s="142"/>
      <c r="HO94" s="142"/>
      <c r="HP94" s="142"/>
      <c r="HQ94" s="142"/>
      <c r="HR94" s="142"/>
      <c r="HS94" s="142"/>
      <c r="HT94" s="142"/>
      <c r="HU94" s="142"/>
      <c r="HV94" s="275"/>
      <c r="HW94" s="275"/>
      <c r="HX94" s="275"/>
      <c r="HY94" s="275"/>
      <c r="HZ94" s="275"/>
      <c r="IA94" s="275"/>
      <c r="IB94" s="275"/>
      <c r="IC94" s="275"/>
      <c r="ID94" s="275"/>
      <c r="IE94" s="275"/>
      <c r="IF94" s="275"/>
      <c r="IG94" s="275"/>
      <c r="IH94" s="275"/>
      <c r="II94" s="275"/>
      <c r="IJ94" s="275"/>
      <c r="IK94" s="275"/>
      <c r="IL94" s="275"/>
      <c r="IM94" s="275"/>
      <c r="IN94" s="275"/>
      <c r="IO94" s="275"/>
      <c r="IP94" s="275"/>
      <c r="IQ94" s="275"/>
      <c r="IR94" s="275"/>
      <c r="IS94" s="275"/>
      <c r="IT94" s="275"/>
      <c r="IU94" s="275"/>
      <c r="IV94" s="275"/>
      <c r="IW94" s="275"/>
      <c r="IX94" s="275"/>
      <c r="IY94" s="275"/>
      <c r="IZ94" s="275"/>
      <c r="JA94" s="275"/>
      <c r="JB94" s="275"/>
      <c r="JC94" s="275"/>
      <c r="JD94" s="275"/>
      <c r="JE94" s="275"/>
      <c r="JF94" s="275"/>
      <c r="JG94" s="275"/>
      <c r="JH94" s="275"/>
      <c r="JI94" s="275"/>
      <c r="JJ94" s="275"/>
      <c r="JK94" s="275"/>
      <c r="JL94" s="275"/>
      <c r="JM94" s="275"/>
      <c r="JN94" s="275"/>
      <c r="JO94" s="275"/>
      <c r="JP94" s="275"/>
      <c r="JQ94" s="275"/>
      <c r="JR94" s="275"/>
      <c r="JS94" s="275"/>
      <c r="JT94" s="275"/>
      <c r="JU94" s="275"/>
      <c r="JV94" s="275"/>
      <c r="JW94" s="275"/>
      <c r="JX94" s="275"/>
      <c r="JY94" s="275"/>
      <c r="JZ94" s="275"/>
      <c r="KA94" s="275"/>
      <c r="KB94" s="275"/>
      <c r="KC94" s="275"/>
      <c r="KD94" s="275"/>
      <c r="KE94" s="275"/>
      <c r="KF94" s="275"/>
      <c r="KG94" s="275"/>
      <c r="KH94" s="275"/>
      <c r="KI94" s="275"/>
      <c r="KJ94" s="275"/>
    </row>
    <row r="95" spans="1:296" s="50" customFormat="1" ht="12.95" customHeight="1">
      <c r="A95" s="265"/>
      <c r="B95" s="265"/>
      <c r="C95" s="1"/>
      <c r="D95" s="49"/>
      <c r="AP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O95" s="142"/>
      <c r="FP95" s="142"/>
      <c r="FQ95" s="142"/>
      <c r="FR95" s="142"/>
      <c r="FS95" s="142"/>
      <c r="FT95" s="142"/>
      <c r="FU95" s="142"/>
      <c r="FV95" s="142"/>
      <c r="FW95" s="142"/>
      <c r="FX95" s="142"/>
      <c r="FY95" s="142"/>
      <c r="FZ95" s="142"/>
      <c r="GA95" s="142"/>
      <c r="GB95" s="142"/>
      <c r="GC95" s="142"/>
      <c r="GD95" s="142"/>
      <c r="GE95" s="142"/>
      <c r="GF95" s="142"/>
      <c r="GG95" s="142"/>
      <c r="GH95" s="142"/>
      <c r="GI95" s="142"/>
      <c r="GJ95" s="142"/>
      <c r="GK95" s="142"/>
      <c r="GL95" s="142"/>
      <c r="GM95" s="142"/>
      <c r="GN95" s="142"/>
      <c r="GO95" s="142"/>
      <c r="GP95" s="142"/>
      <c r="GQ95" s="142"/>
      <c r="GR95" s="142"/>
      <c r="GS95" s="142"/>
      <c r="GT95" s="142"/>
      <c r="GU95" s="142"/>
      <c r="GV95" s="142"/>
      <c r="GW95" s="142"/>
      <c r="GX95" s="142"/>
      <c r="GY95" s="142"/>
      <c r="GZ95" s="142"/>
      <c r="HA95" s="142"/>
      <c r="HB95" s="142"/>
      <c r="HC95" s="142"/>
      <c r="HD95" s="142"/>
      <c r="HE95" s="142"/>
      <c r="HF95" s="142"/>
      <c r="HG95" s="142"/>
      <c r="HH95" s="142"/>
      <c r="HI95" s="142"/>
      <c r="HJ95" s="142"/>
      <c r="HK95" s="142"/>
      <c r="HL95" s="142"/>
      <c r="HM95" s="142"/>
      <c r="HN95" s="142"/>
      <c r="HO95" s="142"/>
      <c r="HP95" s="142"/>
      <c r="HQ95" s="142"/>
      <c r="HR95" s="142"/>
      <c r="HS95" s="142"/>
      <c r="HT95" s="142"/>
      <c r="HU95" s="142"/>
      <c r="HV95" s="275"/>
      <c r="HW95" s="275"/>
      <c r="HX95" s="275"/>
      <c r="HY95" s="275"/>
      <c r="HZ95" s="275"/>
      <c r="IA95" s="275"/>
      <c r="IB95" s="275"/>
      <c r="IC95" s="275"/>
      <c r="ID95" s="275"/>
      <c r="IE95" s="275"/>
      <c r="IF95" s="275"/>
      <c r="IG95" s="275"/>
      <c r="IH95" s="275"/>
      <c r="II95" s="275"/>
      <c r="IJ95" s="275"/>
      <c r="IK95" s="275"/>
      <c r="IL95" s="275"/>
      <c r="IM95" s="275"/>
      <c r="IN95" s="275"/>
      <c r="IO95" s="275"/>
      <c r="IP95" s="275"/>
      <c r="IQ95" s="275"/>
      <c r="IR95" s="275"/>
      <c r="IS95" s="275"/>
      <c r="IT95" s="275"/>
      <c r="IU95" s="275"/>
      <c r="IV95" s="275"/>
      <c r="IW95" s="275"/>
      <c r="IX95" s="275"/>
      <c r="IY95" s="275"/>
      <c r="IZ95" s="275"/>
      <c r="JA95" s="275"/>
      <c r="JB95" s="275"/>
      <c r="JC95" s="275"/>
      <c r="JD95" s="275"/>
      <c r="JE95" s="275"/>
      <c r="JF95" s="275"/>
      <c r="JG95" s="275"/>
      <c r="JH95" s="275"/>
      <c r="JI95" s="275"/>
      <c r="JJ95" s="275"/>
      <c r="JK95" s="275"/>
      <c r="JL95" s="275"/>
      <c r="JM95" s="275"/>
      <c r="JN95" s="275"/>
      <c r="JO95" s="275"/>
      <c r="JP95" s="275"/>
      <c r="JQ95" s="275"/>
      <c r="JR95" s="275"/>
      <c r="JS95" s="275"/>
      <c r="JT95" s="275"/>
      <c r="JU95" s="275"/>
      <c r="JV95" s="275"/>
      <c r="JW95" s="275"/>
      <c r="JX95" s="275"/>
      <c r="JY95" s="275"/>
      <c r="JZ95" s="275"/>
      <c r="KA95" s="275"/>
      <c r="KB95" s="275"/>
      <c r="KC95" s="275"/>
      <c r="KD95" s="275"/>
      <c r="KE95" s="275"/>
      <c r="KF95" s="275"/>
      <c r="KG95" s="275"/>
      <c r="KH95" s="275"/>
      <c r="KI95" s="275"/>
      <c r="KJ95" s="275"/>
    </row>
    <row r="96" spans="1:296" s="50" customFormat="1" ht="12.95" customHeight="1">
      <c r="A96" s="265"/>
      <c r="B96" s="265"/>
      <c r="C96" s="1"/>
      <c r="D96" s="49"/>
      <c r="AP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O96" s="142"/>
      <c r="FP96" s="142"/>
      <c r="FQ96" s="142"/>
      <c r="FR96" s="142"/>
      <c r="FS96" s="142"/>
      <c r="FT96" s="142"/>
      <c r="FU96" s="142"/>
      <c r="FV96" s="142"/>
      <c r="FW96" s="142"/>
      <c r="FX96" s="142"/>
      <c r="FY96" s="142"/>
      <c r="FZ96" s="142"/>
      <c r="GA96" s="142"/>
      <c r="GB96" s="142"/>
      <c r="GC96" s="142"/>
      <c r="GD96" s="142"/>
      <c r="GE96" s="142"/>
      <c r="GF96" s="142"/>
      <c r="GG96" s="142"/>
      <c r="GH96" s="142"/>
      <c r="GI96" s="142"/>
      <c r="GJ96" s="142"/>
      <c r="GK96" s="142"/>
      <c r="GL96" s="142"/>
      <c r="GM96" s="142"/>
      <c r="GN96" s="142"/>
      <c r="GO96" s="142"/>
      <c r="GP96" s="142"/>
      <c r="GQ96" s="142"/>
      <c r="GR96" s="142"/>
      <c r="GS96" s="142"/>
      <c r="GT96" s="142"/>
      <c r="GU96" s="142"/>
      <c r="GV96" s="142"/>
      <c r="GW96" s="142"/>
      <c r="GX96" s="142"/>
      <c r="GY96" s="142"/>
      <c r="GZ96" s="142"/>
      <c r="HA96" s="142"/>
      <c r="HB96" s="142"/>
      <c r="HC96" s="142"/>
      <c r="HD96" s="142"/>
      <c r="HE96" s="142"/>
      <c r="HF96" s="142"/>
      <c r="HG96" s="142"/>
      <c r="HH96" s="142"/>
      <c r="HI96" s="142"/>
      <c r="HJ96" s="142"/>
      <c r="HK96" s="142"/>
      <c r="HL96" s="142"/>
      <c r="HM96" s="142"/>
      <c r="HN96" s="142"/>
      <c r="HO96" s="142"/>
      <c r="HP96" s="142"/>
      <c r="HQ96" s="142"/>
      <c r="HR96" s="142"/>
      <c r="HS96" s="142"/>
      <c r="HT96" s="142"/>
      <c r="HU96" s="142"/>
      <c r="HV96" s="275"/>
      <c r="HW96" s="275"/>
      <c r="HX96" s="275"/>
      <c r="HY96" s="275"/>
      <c r="HZ96" s="275"/>
      <c r="IA96" s="275"/>
      <c r="IB96" s="275"/>
      <c r="IC96" s="275"/>
      <c r="ID96" s="275"/>
      <c r="IE96" s="275"/>
      <c r="IF96" s="275"/>
      <c r="IG96" s="275"/>
      <c r="IH96" s="275"/>
      <c r="II96" s="275"/>
      <c r="IJ96" s="275"/>
      <c r="IK96" s="275"/>
      <c r="IL96" s="275"/>
      <c r="IM96" s="275"/>
      <c r="IN96" s="275"/>
      <c r="IO96" s="275"/>
      <c r="IP96" s="275"/>
      <c r="IQ96" s="275"/>
      <c r="IR96" s="275"/>
      <c r="IS96" s="275"/>
      <c r="IT96" s="275"/>
      <c r="IU96" s="275"/>
      <c r="IV96" s="275"/>
      <c r="IW96" s="275"/>
      <c r="IX96" s="275"/>
      <c r="IY96" s="275"/>
      <c r="IZ96" s="275"/>
      <c r="JA96" s="275"/>
      <c r="JB96" s="275"/>
      <c r="JC96" s="275"/>
      <c r="JD96" s="275"/>
      <c r="JE96" s="275"/>
      <c r="JF96" s="275"/>
      <c r="JG96" s="275"/>
      <c r="JH96" s="275"/>
      <c r="JI96" s="275"/>
      <c r="JJ96" s="275"/>
      <c r="JK96" s="275"/>
      <c r="JL96" s="275"/>
      <c r="JM96" s="275"/>
      <c r="JN96" s="275"/>
      <c r="JO96" s="275"/>
      <c r="JP96" s="275"/>
      <c r="JQ96" s="275"/>
      <c r="JR96" s="275"/>
      <c r="JS96" s="275"/>
      <c r="JT96" s="275"/>
      <c r="JU96" s="275"/>
      <c r="JV96" s="275"/>
      <c r="JW96" s="275"/>
      <c r="JX96" s="275"/>
      <c r="JY96" s="275"/>
      <c r="JZ96" s="275"/>
      <c r="KA96" s="275"/>
      <c r="KB96" s="275"/>
      <c r="KC96" s="275"/>
      <c r="KD96" s="275"/>
      <c r="KE96" s="275"/>
      <c r="KF96" s="275"/>
      <c r="KG96" s="275"/>
      <c r="KH96" s="275"/>
      <c r="KI96" s="275"/>
      <c r="KJ96" s="275"/>
    </row>
    <row r="97" spans="1:296" s="50" customFormat="1" ht="12.95" customHeight="1">
      <c r="A97" s="265"/>
      <c r="B97" s="265"/>
      <c r="C97" s="1"/>
      <c r="D97" s="49"/>
      <c r="AP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O97" s="142"/>
      <c r="FP97" s="142"/>
      <c r="FQ97" s="142"/>
      <c r="FR97" s="142"/>
      <c r="FS97" s="142"/>
      <c r="FT97" s="142"/>
      <c r="FU97" s="142"/>
      <c r="FV97" s="142"/>
      <c r="FW97" s="142"/>
      <c r="FX97" s="142"/>
      <c r="FY97" s="142"/>
      <c r="FZ97" s="142"/>
      <c r="GA97" s="142"/>
      <c r="GB97" s="142"/>
      <c r="GC97" s="142"/>
      <c r="GD97" s="142"/>
      <c r="GE97" s="142"/>
      <c r="GF97" s="142"/>
      <c r="GG97" s="142"/>
      <c r="GH97" s="142"/>
      <c r="GI97" s="142"/>
      <c r="GJ97" s="142"/>
      <c r="GK97" s="142"/>
      <c r="GL97" s="142"/>
      <c r="GM97" s="142"/>
      <c r="GN97" s="142"/>
      <c r="GO97" s="142"/>
      <c r="GP97" s="142"/>
      <c r="GQ97" s="142"/>
      <c r="GR97" s="142"/>
      <c r="GS97" s="142"/>
      <c r="GT97" s="142"/>
      <c r="GU97" s="142"/>
      <c r="GV97" s="142"/>
      <c r="GW97" s="142"/>
      <c r="GX97" s="142"/>
      <c r="GY97" s="142"/>
      <c r="GZ97" s="142"/>
      <c r="HA97" s="142"/>
      <c r="HB97" s="142"/>
      <c r="HC97" s="142"/>
      <c r="HD97" s="142"/>
      <c r="HE97" s="142"/>
      <c r="HF97" s="142"/>
      <c r="HG97" s="142"/>
      <c r="HH97" s="142"/>
      <c r="HI97" s="142"/>
      <c r="HJ97" s="142"/>
      <c r="HK97" s="142"/>
      <c r="HL97" s="142"/>
      <c r="HM97" s="142"/>
      <c r="HN97" s="142"/>
      <c r="HO97" s="142"/>
      <c r="HP97" s="142"/>
      <c r="HQ97" s="142"/>
      <c r="HR97" s="142"/>
      <c r="HS97" s="142"/>
      <c r="HT97" s="142"/>
      <c r="HU97" s="142"/>
      <c r="HV97" s="275"/>
      <c r="HW97" s="275"/>
      <c r="HX97" s="275"/>
      <c r="HY97" s="275"/>
      <c r="HZ97" s="275"/>
      <c r="IA97" s="275"/>
      <c r="IB97" s="275"/>
      <c r="IC97" s="275"/>
      <c r="ID97" s="275"/>
      <c r="IE97" s="275"/>
      <c r="IF97" s="275"/>
      <c r="IG97" s="275"/>
      <c r="IH97" s="275"/>
      <c r="II97" s="275"/>
      <c r="IJ97" s="275"/>
      <c r="IK97" s="275"/>
      <c r="IL97" s="275"/>
      <c r="IM97" s="275"/>
      <c r="IN97" s="275"/>
      <c r="IO97" s="275"/>
      <c r="IP97" s="275"/>
      <c r="IQ97" s="275"/>
      <c r="IR97" s="275"/>
      <c r="IS97" s="275"/>
      <c r="IT97" s="275"/>
      <c r="IU97" s="275"/>
      <c r="IV97" s="275"/>
      <c r="IW97" s="275"/>
      <c r="IX97" s="275"/>
      <c r="IY97" s="275"/>
      <c r="IZ97" s="275"/>
      <c r="JA97" s="275"/>
      <c r="JB97" s="275"/>
      <c r="JC97" s="275"/>
      <c r="JD97" s="275"/>
      <c r="JE97" s="275"/>
      <c r="JF97" s="275"/>
      <c r="JG97" s="275"/>
      <c r="JH97" s="275"/>
      <c r="JI97" s="275"/>
      <c r="JJ97" s="275"/>
      <c r="JK97" s="275"/>
      <c r="JL97" s="275"/>
      <c r="JM97" s="275"/>
      <c r="JN97" s="275"/>
      <c r="JO97" s="275"/>
      <c r="JP97" s="275"/>
      <c r="JQ97" s="275"/>
      <c r="JR97" s="275"/>
      <c r="JS97" s="275"/>
      <c r="JT97" s="275"/>
      <c r="JU97" s="275"/>
      <c r="JV97" s="275"/>
      <c r="JW97" s="275"/>
      <c r="JX97" s="275"/>
      <c r="JY97" s="275"/>
      <c r="JZ97" s="275"/>
      <c r="KA97" s="275"/>
      <c r="KB97" s="275"/>
      <c r="KC97" s="275"/>
      <c r="KD97" s="275"/>
      <c r="KE97" s="275"/>
      <c r="KF97" s="275"/>
      <c r="KG97" s="275"/>
      <c r="KH97" s="275"/>
      <c r="KI97" s="275"/>
      <c r="KJ97" s="275"/>
    </row>
    <row r="98" spans="1:296" s="50" customFormat="1" ht="12.95" customHeight="1">
      <c r="A98" s="265"/>
      <c r="B98" s="265"/>
      <c r="C98" s="1"/>
      <c r="D98" s="49"/>
      <c r="AP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O98" s="142"/>
      <c r="FP98" s="142"/>
      <c r="FQ98" s="142"/>
      <c r="FR98" s="142"/>
      <c r="FS98" s="142"/>
      <c r="FT98" s="142"/>
      <c r="FU98" s="142"/>
      <c r="FV98" s="142"/>
      <c r="FW98" s="142"/>
      <c r="FX98" s="142"/>
      <c r="FY98" s="142"/>
      <c r="FZ98" s="142"/>
      <c r="GA98" s="142"/>
      <c r="GB98" s="142"/>
      <c r="GC98" s="142"/>
      <c r="GD98" s="142"/>
      <c r="GE98" s="142"/>
      <c r="GF98" s="142"/>
      <c r="GG98" s="142"/>
      <c r="GH98" s="142"/>
      <c r="GI98" s="142"/>
      <c r="GJ98" s="142"/>
      <c r="GK98" s="142"/>
      <c r="GL98" s="142"/>
      <c r="GM98" s="142"/>
      <c r="GN98" s="142"/>
      <c r="GO98" s="142"/>
      <c r="GP98" s="142"/>
      <c r="GQ98" s="142"/>
      <c r="GR98" s="142"/>
      <c r="GS98" s="142"/>
      <c r="GT98" s="142"/>
      <c r="GU98" s="142"/>
      <c r="GV98" s="142"/>
      <c r="GW98" s="142"/>
      <c r="GX98" s="142"/>
      <c r="GY98" s="142"/>
      <c r="GZ98" s="142"/>
      <c r="HA98" s="142"/>
      <c r="HB98" s="142"/>
      <c r="HC98" s="142"/>
      <c r="HD98" s="142"/>
      <c r="HE98" s="142"/>
      <c r="HF98" s="142"/>
      <c r="HG98" s="142"/>
      <c r="HH98" s="142"/>
      <c r="HI98" s="142"/>
      <c r="HJ98" s="142"/>
      <c r="HK98" s="142"/>
      <c r="HL98" s="142"/>
      <c r="HM98" s="142"/>
      <c r="HN98" s="142"/>
      <c r="HO98" s="142"/>
      <c r="HP98" s="142"/>
      <c r="HQ98" s="142"/>
      <c r="HR98" s="142"/>
      <c r="HS98" s="142"/>
      <c r="HT98" s="142"/>
      <c r="HU98" s="142"/>
      <c r="HV98" s="275"/>
      <c r="HW98" s="275"/>
      <c r="HX98" s="275"/>
      <c r="HY98" s="275"/>
      <c r="HZ98" s="275"/>
      <c r="IA98" s="275"/>
      <c r="IB98" s="275"/>
      <c r="IC98" s="275"/>
      <c r="ID98" s="275"/>
      <c r="IE98" s="275"/>
      <c r="IF98" s="275"/>
      <c r="IG98" s="275"/>
      <c r="IH98" s="275"/>
      <c r="II98" s="275"/>
      <c r="IJ98" s="275"/>
      <c r="IK98" s="275"/>
      <c r="IL98" s="275"/>
      <c r="IM98" s="275"/>
      <c r="IN98" s="275"/>
      <c r="IO98" s="275"/>
      <c r="IP98" s="275"/>
      <c r="IQ98" s="275"/>
      <c r="IR98" s="275"/>
      <c r="IS98" s="275"/>
      <c r="IT98" s="275"/>
      <c r="IU98" s="275"/>
      <c r="IV98" s="275"/>
      <c r="IW98" s="275"/>
      <c r="IX98" s="275"/>
      <c r="IY98" s="275"/>
      <c r="IZ98" s="275"/>
      <c r="JA98" s="275"/>
      <c r="JB98" s="275"/>
      <c r="JC98" s="275"/>
      <c r="JD98" s="275"/>
      <c r="JE98" s="275"/>
      <c r="JF98" s="275"/>
      <c r="JG98" s="275"/>
      <c r="JH98" s="275"/>
      <c r="JI98" s="275"/>
      <c r="JJ98" s="275"/>
      <c r="JK98" s="275"/>
      <c r="JL98" s="275"/>
      <c r="JM98" s="275"/>
      <c r="JN98" s="275"/>
      <c r="JO98" s="275"/>
      <c r="JP98" s="275"/>
      <c r="JQ98" s="275"/>
      <c r="JR98" s="275"/>
      <c r="JS98" s="275"/>
      <c r="JT98" s="275"/>
      <c r="JU98" s="275"/>
      <c r="JV98" s="275"/>
      <c r="JW98" s="275"/>
      <c r="JX98" s="275"/>
      <c r="JY98" s="275"/>
      <c r="JZ98" s="275"/>
      <c r="KA98" s="275"/>
      <c r="KB98" s="275"/>
      <c r="KC98" s="275"/>
      <c r="KD98" s="275"/>
      <c r="KE98" s="275"/>
      <c r="KF98" s="275"/>
      <c r="KG98" s="275"/>
      <c r="KH98" s="275"/>
      <c r="KI98" s="275"/>
      <c r="KJ98" s="275"/>
    </row>
    <row r="99" spans="1:296" s="50" customFormat="1" ht="12.95" customHeight="1">
      <c r="A99" s="265"/>
      <c r="B99" s="265"/>
      <c r="C99" s="1"/>
      <c r="D99" s="49"/>
      <c r="AP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O99" s="142"/>
      <c r="FP99" s="142"/>
      <c r="FQ99" s="142"/>
      <c r="FR99" s="142"/>
      <c r="FS99" s="142"/>
      <c r="FT99" s="142"/>
      <c r="FU99" s="142"/>
      <c r="FV99" s="142"/>
      <c r="FW99" s="142"/>
      <c r="FX99" s="142"/>
      <c r="FY99" s="142"/>
      <c r="FZ99" s="142"/>
      <c r="GA99" s="142"/>
      <c r="GB99" s="142"/>
      <c r="GC99" s="142"/>
      <c r="GD99" s="142"/>
      <c r="GE99" s="142"/>
      <c r="GF99" s="142"/>
      <c r="GG99" s="142"/>
      <c r="GH99" s="142"/>
      <c r="GI99" s="142"/>
      <c r="GJ99" s="142"/>
      <c r="GK99" s="142"/>
      <c r="GL99" s="142"/>
      <c r="GM99" s="142"/>
      <c r="GN99" s="142"/>
      <c r="GO99" s="142"/>
      <c r="GP99" s="142"/>
      <c r="GQ99" s="142"/>
      <c r="GR99" s="142"/>
      <c r="GS99" s="142"/>
      <c r="GT99" s="142"/>
      <c r="GU99" s="142"/>
      <c r="GV99" s="142"/>
      <c r="GW99" s="142"/>
      <c r="GX99" s="142"/>
      <c r="GY99" s="142"/>
      <c r="GZ99" s="142"/>
      <c r="HA99" s="142"/>
      <c r="HB99" s="142"/>
      <c r="HC99" s="142"/>
      <c r="HD99" s="142"/>
      <c r="HE99" s="142"/>
      <c r="HF99" s="142"/>
      <c r="HG99" s="142"/>
      <c r="HH99" s="142"/>
      <c r="HI99" s="142"/>
      <c r="HJ99" s="142"/>
      <c r="HK99" s="142"/>
      <c r="HL99" s="142"/>
      <c r="HM99" s="142"/>
      <c r="HN99" s="142"/>
      <c r="HO99" s="142"/>
      <c r="HP99" s="142"/>
      <c r="HQ99" s="142"/>
      <c r="HR99" s="142"/>
      <c r="HS99" s="142"/>
      <c r="HT99" s="142"/>
      <c r="HU99" s="142"/>
      <c r="HV99" s="275"/>
      <c r="HW99" s="275"/>
      <c r="HX99" s="275"/>
      <c r="HY99" s="275"/>
      <c r="HZ99" s="275"/>
      <c r="IA99" s="275"/>
      <c r="IB99" s="275"/>
      <c r="IC99" s="275"/>
      <c r="ID99" s="275"/>
      <c r="IE99" s="275"/>
      <c r="IF99" s="275"/>
      <c r="IG99" s="275"/>
      <c r="IH99" s="275"/>
      <c r="II99" s="275"/>
      <c r="IJ99" s="275"/>
      <c r="IK99" s="275"/>
      <c r="IL99" s="275"/>
      <c r="IM99" s="275"/>
      <c r="IN99" s="275"/>
      <c r="IO99" s="275"/>
      <c r="IP99" s="275"/>
      <c r="IQ99" s="275"/>
      <c r="IR99" s="275"/>
      <c r="IS99" s="275"/>
      <c r="IT99" s="275"/>
      <c r="IU99" s="275"/>
      <c r="IV99" s="275"/>
      <c r="IW99" s="275"/>
      <c r="IX99" s="275"/>
      <c r="IY99" s="275"/>
      <c r="IZ99" s="275"/>
      <c r="JA99" s="275"/>
      <c r="JB99" s="275"/>
      <c r="JC99" s="275"/>
      <c r="JD99" s="275"/>
      <c r="JE99" s="275"/>
      <c r="JF99" s="275"/>
      <c r="JG99" s="275"/>
      <c r="JH99" s="275"/>
      <c r="JI99" s="275"/>
      <c r="JJ99" s="275"/>
      <c r="JK99" s="275"/>
      <c r="JL99" s="275"/>
      <c r="JM99" s="275"/>
      <c r="JN99" s="275"/>
      <c r="JO99" s="275"/>
      <c r="JP99" s="275"/>
      <c r="JQ99" s="275"/>
      <c r="JR99" s="275"/>
      <c r="JS99" s="275"/>
      <c r="JT99" s="275"/>
      <c r="JU99" s="275"/>
      <c r="JV99" s="275"/>
      <c r="JW99" s="275"/>
      <c r="JX99" s="275"/>
      <c r="JY99" s="275"/>
      <c r="JZ99" s="275"/>
      <c r="KA99" s="275"/>
      <c r="KB99" s="275"/>
      <c r="KC99" s="275"/>
      <c r="KD99" s="275"/>
      <c r="KE99" s="275"/>
      <c r="KF99" s="275"/>
      <c r="KG99" s="275"/>
      <c r="KH99" s="275"/>
      <c r="KI99" s="275"/>
      <c r="KJ99" s="275"/>
    </row>
    <row r="100" spans="1:296" s="50" customFormat="1" ht="12.95" customHeight="1">
      <c r="A100" s="265"/>
      <c r="B100" s="265"/>
      <c r="C100" s="1"/>
      <c r="D100" s="49"/>
      <c r="AP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O100" s="142"/>
      <c r="FP100" s="142"/>
      <c r="FQ100" s="142"/>
      <c r="FR100" s="142"/>
      <c r="FS100" s="142"/>
      <c r="FT100" s="142"/>
      <c r="FU100" s="142"/>
      <c r="FV100" s="142"/>
      <c r="FW100" s="142"/>
      <c r="FX100" s="142"/>
      <c r="FY100" s="142"/>
      <c r="FZ100" s="142"/>
      <c r="GA100" s="142"/>
      <c r="GB100" s="142"/>
      <c r="GC100" s="142"/>
      <c r="GD100" s="142"/>
      <c r="GE100" s="142"/>
      <c r="GF100" s="142"/>
      <c r="GG100" s="142"/>
      <c r="GH100" s="142"/>
      <c r="GI100" s="142"/>
      <c r="GJ100" s="142"/>
      <c r="GK100" s="142"/>
      <c r="GL100" s="142"/>
      <c r="GM100" s="142"/>
      <c r="GN100" s="142"/>
      <c r="GO100" s="142"/>
      <c r="GP100" s="142"/>
      <c r="GQ100" s="142"/>
      <c r="GR100" s="142"/>
      <c r="GS100" s="142"/>
      <c r="GT100" s="142"/>
      <c r="GU100" s="142"/>
      <c r="GV100" s="142"/>
      <c r="GW100" s="142"/>
      <c r="GX100" s="142"/>
      <c r="GY100" s="142"/>
      <c r="GZ100" s="142"/>
      <c r="HA100" s="142"/>
      <c r="HB100" s="142"/>
      <c r="HC100" s="142"/>
      <c r="HD100" s="142"/>
      <c r="HE100" s="142"/>
      <c r="HF100" s="142"/>
      <c r="HG100" s="142"/>
      <c r="HH100" s="142"/>
      <c r="HI100" s="142"/>
      <c r="HJ100" s="142"/>
      <c r="HK100" s="142"/>
      <c r="HL100" s="142"/>
      <c r="HM100" s="142"/>
      <c r="HN100" s="142"/>
      <c r="HO100" s="142"/>
      <c r="HP100" s="142"/>
      <c r="HQ100" s="142"/>
      <c r="HR100" s="142"/>
      <c r="HS100" s="142"/>
      <c r="HT100" s="142"/>
      <c r="HU100" s="142"/>
      <c r="HV100" s="275"/>
      <c r="HW100" s="275"/>
      <c r="HX100" s="275"/>
      <c r="HY100" s="275"/>
      <c r="HZ100" s="275"/>
      <c r="IA100" s="275"/>
      <c r="IB100" s="275"/>
      <c r="IC100" s="275"/>
      <c r="ID100" s="275"/>
      <c r="IE100" s="275"/>
      <c r="IF100" s="275"/>
      <c r="IG100" s="275"/>
      <c r="IH100" s="275"/>
      <c r="II100" s="275"/>
      <c r="IJ100" s="275"/>
      <c r="IK100" s="275"/>
      <c r="IL100" s="275"/>
      <c r="IM100" s="275"/>
      <c r="IN100" s="275"/>
      <c r="IO100" s="275"/>
      <c r="IP100" s="275"/>
      <c r="IQ100" s="275"/>
      <c r="IR100" s="275"/>
      <c r="IS100" s="275"/>
      <c r="IT100" s="275"/>
      <c r="IU100" s="275"/>
      <c r="IV100" s="275"/>
      <c r="IW100" s="275"/>
      <c r="IX100" s="275"/>
      <c r="IY100" s="275"/>
      <c r="IZ100" s="275"/>
      <c r="JA100" s="275"/>
      <c r="JB100" s="275"/>
      <c r="JC100" s="275"/>
      <c r="JD100" s="275"/>
      <c r="JE100" s="275"/>
      <c r="JF100" s="275"/>
      <c r="JG100" s="275"/>
      <c r="JH100" s="275"/>
      <c r="JI100" s="275"/>
      <c r="JJ100" s="275"/>
      <c r="JK100" s="275"/>
      <c r="JL100" s="275"/>
      <c r="JM100" s="275"/>
      <c r="JN100" s="275"/>
      <c r="JO100" s="275"/>
      <c r="JP100" s="275"/>
      <c r="JQ100" s="275"/>
      <c r="JR100" s="275"/>
      <c r="JS100" s="275"/>
      <c r="JT100" s="275"/>
      <c r="JU100" s="275"/>
      <c r="JV100" s="275"/>
      <c r="JW100" s="275"/>
      <c r="JX100" s="275"/>
      <c r="JY100" s="275"/>
      <c r="JZ100" s="275"/>
      <c r="KA100" s="275"/>
      <c r="KB100" s="275"/>
      <c r="KC100" s="275"/>
      <c r="KD100" s="275"/>
      <c r="KE100" s="275"/>
      <c r="KF100" s="275"/>
      <c r="KG100" s="275"/>
      <c r="KH100" s="275"/>
      <c r="KI100" s="275"/>
      <c r="KJ100" s="275"/>
    </row>
    <row r="101" spans="1:296" s="50" customFormat="1" ht="12.95" customHeight="1">
      <c r="A101" s="265"/>
      <c r="B101" s="265"/>
      <c r="C101" s="1"/>
      <c r="D101" s="49"/>
      <c r="AP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O101" s="142"/>
      <c r="FP101" s="142"/>
      <c r="FQ101" s="142"/>
      <c r="FR101" s="142"/>
      <c r="FS101" s="142"/>
      <c r="FT101" s="142"/>
      <c r="FU101" s="142"/>
      <c r="FV101" s="142"/>
      <c r="FW101" s="142"/>
      <c r="FX101" s="142"/>
      <c r="FY101" s="142"/>
      <c r="FZ101" s="142"/>
      <c r="GA101" s="142"/>
      <c r="GB101" s="142"/>
      <c r="GC101" s="142"/>
      <c r="GD101" s="142"/>
      <c r="GE101" s="142"/>
      <c r="GF101" s="142"/>
      <c r="GG101" s="142"/>
      <c r="GH101" s="142"/>
      <c r="GI101" s="142"/>
      <c r="GJ101" s="142"/>
      <c r="GK101" s="142"/>
      <c r="GL101" s="142"/>
      <c r="GM101" s="142"/>
      <c r="GN101" s="142"/>
      <c r="GO101" s="142"/>
      <c r="GP101" s="142"/>
      <c r="GQ101" s="142"/>
      <c r="GR101" s="142"/>
      <c r="GS101" s="142"/>
      <c r="GT101" s="142"/>
      <c r="GU101" s="142"/>
      <c r="GV101" s="142"/>
      <c r="GW101" s="142"/>
      <c r="GX101" s="142"/>
      <c r="GY101" s="142"/>
      <c r="GZ101" s="142"/>
      <c r="HA101" s="142"/>
      <c r="HB101" s="142"/>
      <c r="HC101" s="142"/>
      <c r="HD101" s="142"/>
      <c r="HE101" s="142"/>
      <c r="HF101" s="142"/>
      <c r="HG101" s="142"/>
      <c r="HH101" s="142"/>
      <c r="HI101" s="142"/>
      <c r="HJ101" s="142"/>
      <c r="HK101" s="142"/>
      <c r="HL101" s="142"/>
      <c r="HM101" s="142"/>
      <c r="HN101" s="142"/>
      <c r="HO101" s="142"/>
      <c r="HP101" s="142"/>
      <c r="HQ101" s="142"/>
      <c r="HR101" s="142"/>
      <c r="HS101" s="142"/>
      <c r="HT101" s="142"/>
      <c r="HU101" s="142"/>
      <c r="HV101" s="275"/>
      <c r="HW101" s="275"/>
      <c r="HX101" s="275"/>
      <c r="HY101" s="275"/>
      <c r="HZ101" s="275"/>
      <c r="IA101" s="275"/>
      <c r="IB101" s="275"/>
      <c r="IC101" s="275"/>
      <c r="ID101" s="275"/>
      <c r="IE101" s="275"/>
      <c r="IF101" s="275"/>
      <c r="IG101" s="275"/>
      <c r="IH101" s="275"/>
      <c r="II101" s="275"/>
      <c r="IJ101" s="275"/>
      <c r="IK101" s="275"/>
      <c r="IL101" s="275"/>
      <c r="IM101" s="275"/>
      <c r="IN101" s="275"/>
      <c r="IO101" s="275"/>
      <c r="IP101" s="275"/>
      <c r="IQ101" s="275"/>
      <c r="IR101" s="275"/>
      <c r="IS101" s="275"/>
      <c r="IT101" s="275"/>
      <c r="IU101" s="275"/>
      <c r="IV101" s="275"/>
      <c r="IW101" s="275"/>
      <c r="IX101" s="275"/>
      <c r="IY101" s="275"/>
      <c r="IZ101" s="275"/>
      <c r="JA101" s="275"/>
      <c r="JB101" s="275"/>
      <c r="JC101" s="275"/>
      <c r="JD101" s="275"/>
      <c r="JE101" s="275"/>
      <c r="JF101" s="275"/>
      <c r="JG101" s="275"/>
      <c r="JH101" s="275"/>
      <c r="JI101" s="275"/>
      <c r="JJ101" s="275"/>
      <c r="JK101" s="275"/>
      <c r="JL101" s="275"/>
      <c r="JM101" s="275"/>
      <c r="JN101" s="275"/>
      <c r="JO101" s="275"/>
      <c r="JP101" s="275"/>
      <c r="JQ101" s="275"/>
      <c r="JR101" s="275"/>
      <c r="JS101" s="275"/>
      <c r="JT101" s="275"/>
      <c r="JU101" s="275"/>
      <c r="JV101" s="275"/>
      <c r="JW101" s="275"/>
      <c r="JX101" s="275"/>
      <c r="JY101" s="275"/>
      <c r="JZ101" s="275"/>
      <c r="KA101" s="275"/>
      <c r="KB101" s="275"/>
      <c r="KC101" s="275"/>
      <c r="KD101" s="275"/>
      <c r="KE101" s="275"/>
      <c r="KF101" s="275"/>
      <c r="KG101" s="275"/>
      <c r="KH101" s="275"/>
      <c r="KI101" s="275"/>
      <c r="KJ101" s="275"/>
    </row>
    <row r="102" spans="1:296" s="50" customFormat="1" ht="12.95" customHeight="1">
      <c r="A102" s="265"/>
      <c r="B102" s="265"/>
      <c r="C102" s="1"/>
      <c r="D102" s="49"/>
      <c r="AP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O102" s="142"/>
      <c r="FP102" s="142"/>
      <c r="FQ102" s="142"/>
      <c r="FR102" s="142"/>
      <c r="FS102" s="142"/>
      <c r="FT102" s="142"/>
      <c r="FU102" s="142"/>
      <c r="FV102" s="142"/>
      <c r="FW102" s="142"/>
      <c r="FX102" s="142"/>
      <c r="FY102" s="142"/>
      <c r="FZ102" s="142"/>
      <c r="GA102" s="142"/>
      <c r="GB102" s="142"/>
      <c r="GC102" s="142"/>
      <c r="GD102" s="142"/>
      <c r="GE102" s="142"/>
      <c r="GF102" s="142"/>
      <c r="GG102" s="142"/>
      <c r="GH102" s="142"/>
      <c r="GI102" s="142"/>
      <c r="GJ102" s="142"/>
      <c r="GK102" s="142"/>
      <c r="GL102" s="142"/>
      <c r="GM102" s="142"/>
      <c r="GN102" s="142"/>
      <c r="GO102" s="142"/>
      <c r="GP102" s="142"/>
      <c r="GQ102" s="142"/>
      <c r="GR102" s="142"/>
      <c r="GS102" s="142"/>
      <c r="GT102" s="142"/>
      <c r="GU102" s="142"/>
      <c r="GV102" s="142"/>
      <c r="GW102" s="142"/>
      <c r="GX102" s="142"/>
      <c r="GY102" s="142"/>
      <c r="GZ102" s="142"/>
      <c r="HA102" s="142"/>
      <c r="HB102" s="142"/>
      <c r="HC102" s="142"/>
      <c r="HD102" s="142"/>
      <c r="HE102" s="142"/>
      <c r="HF102" s="142"/>
      <c r="HG102" s="142"/>
      <c r="HH102" s="142"/>
      <c r="HI102" s="142"/>
      <c r="HJ102" s="142"/>
      <c r="HK102" s="142"/>
      <c r="HL102" s="142"/>
      <c r="HM102" s="142"/>
      <c r="HN102" s="142"/>
      <c r="HO102" s="142"/>
      <c r="HP102" s="142"/>
      <c r="HQ102" s="142"/>
      <c r="HR102" s="142"/>
      <c r="HS102" s="142"/>
      <c r="HT102" s="142"/>
      <c r="HU102" s="142"/>
      <c r="HV102" s="275"/>
      <c r="HW102" s="275"/>
      <c r="HX102" s="275"/>
      <c r="HY102" s="275"/>
      <c r="HZ102" s="275"/>
      <c r="IA102" s="275"/>
      <c r="IB102" s="275"/>
      <c r="IC102" s="275"/>
      <c r="ID102" s="275"/>
      <c r="IE102" s="275"/>
      <c r="IF102" s="275"/>
      <c r="IG102" s="275"/>
      <c r="IH102" s="275"/>
      <c r="II102" s="275"/>
      <c r="IJ102" s="275"/>
      <c r="IK102" s="275"/>
      <c r="IL102" s="275"/>
      <c r="IM102" s="275"/>
      <c r="IN102" s="275"/>
      <c r="IO102" s="275"/>
      <c r="IP102" s="275"/>
      <c r="IQ102" s="275"/>
      <c r="IR102" s="275"/>
      <c r="IS102" s="275"/>
      <c r="IT102" s="275"/>
      <c r="IU102" s="275"/>
      <c r="IV102" s="275"/>
      <c r="IW102" s="275"/>
      <c r="IX102" s="275"/>
      <c r="IY102" s="275"/>
      <c r="IZ102" s="275"/>
      <c r="JA102" s="275"/>
      <c r="JB102" s="275"/>
      <c r="JC102" s="275"/>
      <c r="JD102" s="275"/>
      <c r="JE102" s="275"/>
      <c r="JF102" s="275"/>
      <c r="JG102" s="275"/>
      <c r="JH102" s="275"/>
      <c r="JI102" s="275"/>
      <c r="JJ102" s="275"/>
      <c r="JK102" s="275"/>
      <c r="JL102" s="275"/>
      <c r="JM102" s="275"/>
      <c r="JN102" s="275"/>
      <c r="JO102" s="275"/>
      <c r="JP102" s="275"/>
      <c r="JQ102" s="275"/>
      <c r="JR102" s="275"/>
      <c r="JS102" s="275"/>
      <c r="JT102" s="275"/>
      <c r="JU102" s="275"/>
      <c r="JV102" s="275"/>
      <c r="JW102" s="275"/>
      <c r="JX102" s="275"/>
      <c r="JY102" s="275"/>
      <c r="JZ102" s="275"/>
      <c r="KA102" s="275"/>
      <c r="KB102" s="275"/>
      <c r="KC102" s="275"/>
      <c r="KD102" s="275"/>
      <c r="KE102" s="275"/>
      <c r="KF102" s="275"/>
      <c r="KG102" s="275"/>
      <c r="KH102" s="275"/>
      <c r="KI102" s="275"/>
      <c r="KJ102" s="275"/>
    </row>
    <row r="103" spans="1:296" s="50" customFormat="1" ht="12.95" customHeight="1">
      <c r="A103" s="265"/>
      <c r="B103" s="265"/>
      <c r="C103" s="1"/>
      <c r="D103" s="49"/>
      <c r="AP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O103" s="142"/>
      <c r="FP103" s="142"/>
      <c r="FQ103" s="142"/>
      <c r="FR103" s="142"/>
      <c r="FS103" s="142"/>
      <c r="FT103" s="142"/>
      <c r="FU103" s="142"/>
      <c r="FV103" s="142"/>
      <c r="FW103" s="142"/>
      <c r="FX103" s="142"/>
      <c r="FY103" s="142"/>
      <c r="FZ103" s="142"/>
      <c r="GA103" s="142"/>
      <c r="GB103" s="142"/>
      <c r="GC103" s="142"/>
      <c r="GD103" s="142"/>
      <c r="GE103" s="142"/>
      <c r="GF103" s="142"/>
      <c r="GG103" s="142"/>
      <c r="GH103" s="142"/>
      <c r="GI103" s="142"/>
      <c r="GJ103" s="142"/>
      <c r="GK103" s="142"/>
      <c r="GL103" s="142"/>
      <c r="GM103" s="142"/>
      <c r="GN103" s="142"/>
      <c r="GO103" s="142"/>
      <c r="GP103" s="142"/>
      <c r="GQ103" s="142"/>
      <c r="GR103" s="142"/>
      <c r="GS103" s="142"/>
      <c r="GT103" s="142"/>
      <c r="GU103" s="142"/>
      <c r="GV103" s="142"/>
      <c r="GW103" s="142"/>
      <c r="GX103" s="142"/>
      <c r="GY103" s="142"/>
      <c r="GZ103" s="142"/>
      <c r="HA103" s="142"/>
      <c r="HB103" s="142"/>
      <c r="HC103" s="142"/>
      <c r="HD103" s="142"/>
      <c r="HE103" s="142"/>
      <c r="HF103" s="142"/>
      <c r="HG103" s="142"/>
      <c r="HH103" s="142"/>
      <c r="HI103" s="142"/>
      <c r="HJ103" s="142"/>
      <c r="HK103" s="142"/>
      <c r="HL103" s="142"/>
      <c r="HM103" s="142"/>
      <c r="HN103" s="142"/>
      <c r="HO103" s="142"/>
      <c r="HP103" s="142"/>
      <c r="HQ103" s="142"/>
      <c r="HR103" s="142"/>
      <c r="HS103" s="142"/>
      <c r="HT103" s="142"/>
      <c r="HU103" s="142"/>
      <c r="HV103" s="275"/>
      <c r="HW103" s="275"/>
      <c r="HX103" s="275"/>
      <c r="HY103" s="275"/>
      <c r="HZ103" s="275"/>
      <c r="IA103" s="275"/>
      <c r="IB103" s="275"/>
      <c r="IC103" s="275"/>
      <c r="ID103" s="275"/>
      <c r="IE103" s="275"/>
      <c r="IF103" s="275"/>
      <c r="IG103" s="275"/>
      <c r="IH103" s="275"/>
      <c r="II103" s="275"/>
      <c r="IJ103" s="275"/>
      <c r="IK103" s="275"/>
      <c r="IL103" s="275"/>
      <c r="IM103" s="275"/>
      <c r="IN103" s="275"/>
      <c r="IO103" s="275"/>
      <c r="IP103" s="275"/>
      <c r="IQ103" s="275"/>
      <c r="IR103" s="275"/>
      <c r="IS103" s="275"/>
      <c r="IT103" s="275"/>
      <c r="IU103" s="275"/>
      <c r="IV103" s="275"/>
      <c r="IW103" s="275"/>
      <c r="IX103" s="275"/>
      <c r="IY103" s="275"/>
      <c r="IZ103" s="275"/>
      <c r="JA103" s="275"/>
      <c r="JB103" s="275"/>
      <c r="JC103" s="275"/>
      <c r="JD103" s="275"/>
      <c r="JE103" s="275"/>
      <c r="JF103" s="275"/>
      <c r="JG103" s="275"/>
      <c r="JH103" s="275"/>
      <c r="JI103" s="275"/>
      <c r="JJ103" s="275"/>
      <c r="JK103" s="275"/>
      <c r="JL103" s="275"/>
      <c r="JM103" s="275"/>
      <c r="JN103" s="275"/>
      <c r="JO103" s="275"/>
      <c r="JP103" s="275"/>
      <c r="JQ103" s="275"/>
      <c r="JR103" s="275"/>
      <c r="JS103" s="275"/>
      <c r="JT103" s="275"/>
      <c r="JU103" s="275"/>
      <c r="JV103" s="275"/>
      <c r="JW103" s="275"/>
      <c r="JX103" s="275"/>
      <c r="JY103" s="275"/>
      <c r="JZ103" s="275"/>
      <c r="KA103" s="275"/>
      <c r="KB103" s="275"/>
      <c r="KC103" s="275"/>
      <c r="KD103" s="275"/>
      <c r="KE103" s="275"/>
      <c r="KF103" s="275"/>
      <c r="KG103" s="275"/>
      <c r="KH103" s="275"/>
      <c r="KI103" s="275"/>
      <c r="KJ103" s="275"/>
    </row>
    <row r="104" spans="1:296" s="50" customFormat="1" ht="12.95" customHeight="1">
      <c r="A104" s="265"/>
      <c r="B104" s="265"/>
      <c r="C104" s="1"/>
      <c r="D104" s="49"/>
      <c r="AP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O104" s="142"/>
      <c r="FP104" s="142"/>
      <c r="FQ104" s="142"/>
      <c r="FR104" s="142"/>
      <c r="FS104" s="142"/>
      <c r="FT104" s="142"/>
      <c r="FU104" s="142"/>
      <c r="FV104" s="142"/>
      <c r="FW104" s="142"/>
      <c r="FX104" s="142"/>
      <c r="FY104" s="142"/>
      <c r="FZ104" s="142"/>
      <c r="GA104" s="142"/>
      <c r="GB104" s="142"/>
      <c r="GC104" s="142"/>
      <c r="GD104" s="142"/>
      <c r="GE104" s="142"/>
      <c r="GF104" s="142"/>
      <c r="GG104" s="142"/>
      <c r="GH104" s="142"/>
      <c r="GI104" s="142"/>
      <c r="GJ104" s="142"/>
      <c r="GK104" s="142"/>
      <c r="GL104" s="142"/>
      <c r="GM104" s="142"/>
      <c r="GN104" s="142"/>
      <c r="GO104" s="142"/>
      <c r="GP104" s="142"/>
      <c r="GQ104" s="142"/>
      <c r="GR104" s="142"/>
      <c r="GS104" s="142"/>
      <c r="GT104" s="142"/>
      <c r="GU104" s="142"/>
      <c r="GV104" s="142"/>
      <c r="GW104" s="142"/>
      <c r="GX104" s="142"/>
      <c r="GY104" s="142"/>
      <c r="GZ104" s="142"/>
      <c r="HA104" s="142"/>
      <c r="HB104" s="142"/>
      <c r="HC104" s="142"/>
      <c r="HD104" s="142"/>
      <c r="HE104" s="142"/>
      <c r="HF104" s="142"/>
      <c r="HG104" s="142"/>
      <c r="HH104" s="142"/>
      <c r="HI104" s="142"/>
      <c r="HJ104" s="142"/>
      <c r="HK104" s="142"/>
      <c r="HL104" s="142"/>
      <c r="HM104" s="142"/>
      <c r="HN104" s="142"/>
      <c r="HO104" s="142"/>
      <c r="HP104" s="142"/>
      <c r="HQ104" s="142"/>
      <c r="HR104" s="142"/>
      <c r="HS104" s="142"/>
      <c r="HT104" s="142"/>
      <c r="HU104" s="142"/>
      <c r="HV104" s="275"/>
      <c r="HW104" s="275"/>
      <c r="HX104" s="275"/>
      <c r="HY104" s="275"/>
      <c r="HZ104" s="275"/>
      <c r="IA104" s="275"/>
      <c r="IB104" s="275"/>
      <c r="IC104" s="275"/>
      <c r="ID104" s="275"/>
      <c r="IE104" s="275"/>
      <c r="IF104" s="275"/>
      <c r="IG104" s="275"/>
      <c r="IH104" s="275"/>
      <c r="II104" s="275"/>
      <c r="IJ104" s="275"/>
      <c r="IK104" s="275"/>
      <c r="IL104" s="275"/>
      <c r="IM104" s="275"/>
      <c r="IN104" s="275"/>
      <c r="IO104" s="275"/>
      <c r="IP104" s="275"/>
      <c r="IQ104" s="275"/>
      <c r="IR104" s="275"/>
      <c r="IS104" s="275"/>
      <c r="IT104" s="275"/>
      <c r="IU104" s="275"/>
      <c r="IV104" s="275"/>
      <c r="IW104" s="275"/>
      <c r="IX104" s="275"/>
      <c r="IY104" s="275"/>
      <c r="IZ104" s="275"/>
      <c r="JA104" s="275"/>
      <c r="JB104" s="275"/>
      <c r="JC104" s="275"/>
      <c r="JD104" s="275"/>
      <c r="JE104" s="275"/>
      <c r="JF104" s="275"/>
      <c r="JG104" s="275"/>
      <c r="JH104" s="275"/>
      <c r="JI104" s="275"/>
      <c r="JJ104" s="275"/>
      <c r="JK104" s="275"/>
      <c r="JL104" s="275"/>
      <c r="JM104" s="275"/>
      <c r="JN104" s="275"/>
      <c r="JO104" s="275"/>
      <c r="JP104" s="275"/>
      <c r="JQ104" s="275"/>
      <c r="JR104" s="275"/>
      <c r="JS104" s="275"/>
      <c r="JT104" s="275"/>
      <c r="JU104" s="275"/>
      <c r="JV104" s="275"/>
      <c r="JW104" s="275"/>
      <c r="JX104" s="275"/>
      <c r="JY104" s="275"/>
      <c r="JZ104" s="275"/>
      <c r="KA104" s="275"/>
      <c r="KB104" s="275"/>
      <c r="KC104" s="275"/>
      <c r="KD104" s="275"/>
      <c r="KE104" s="275"/>
      <c r="KF104" s="275"/>
      <c r="KG104" s="275"/>
      <c r="KH104" s="275"/>
      <c r="KI104" s="275"/>
      <c r="KJ104" s="275"/>
    </row>
    <row r="105" spans="1:296" s="50" customFormat="1" ht="12.95" customHeight="1">
      <c r="A105" s="265"/>
      <c r="B105" s="265"/>
      <c r="C105" s="1"/>
      <c r="D105" s="49"/>
      <c r="AP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O105" s="142"/>
      <c r="FP105" s="142"/>
      <c r="FQ105" s="142"/>
      <c r="FR105" s="142"/>
      <c r="FS105" s="142"/>
      <c r="FT105" s="142"/>
      <c r="FU105" s="142"/>
      <c r="FV105" s="142"/>
      <c r="FW105" s="142"/>
      <c r="FX105" s="142"/>
      <c r="FY105" s="142"/>
      <c r="FZ105" s="142"/>
      <c r="GA105" s="142"/>
      <c r="GB105" s="142"/>
      <c r="GC105" s="142"/>
      <c r="GD105" s="142"/>
      <c r="GE105" s="142"/>
      <c r="GF105" s="142"/>
      <c r="GG105" s="142"/>
      <c r="GH105" s="142"/>
      <c r="GI105" s="142"/>
      <c r="GJ105" s="142"/>
      <c r="GK105" s="142"/>
      <c r="GL105" s="142"/>
      <c r="GM105" s="142"/>
      <c r="GN105" s="142"/>
      <c r="GO105" s="142"/>
      <c r="GP105" s="142"/>
      <c r="GQ105" s="142"/>
      <c r="GR105" s="142"/>
      <c r="GS105" s="142"/>
      <c r="GT105" s="142"/>
      <c r="GU105" s="142"/>
      <c r="GV105" s="142"/>
      <c r="GW105" s="142"/>
      <c r="GX105" s="142"/>
      <c r="GY105" s="142"/>
      <c r="GZ105" s="142"/>
      <c r="HA105" s="142"/>
      <c r="HB105" s="142"/>
      <c r="HC105" s="142"/>
      <c r="HD105" s="142"/>
      <c r="HE105" s="142"/>
      <c r="HF105" s="142"/>
      <c r="HG105" s="142"/>
      <c r="HH105" s="142"/>
      <c r="HI105" s="142"/>
      <c r="HJ105" s="142"/>
      <c r="HK105" s="142"/>
      <c r="HL105" s="142"/>
      <c r="HM105" s="142"/>
      <c r="HN105" s="142"/>
      <c r="HO105" s="142"/>
      <c r="HP105" s="142"/>
      <c r="HQ105" s="142"/>
      <c r="HR105" s="142"/>
      <c r="HS105" s="142"/>
      <c r="HT105" s="142"/>
      <c r="HU105" s="142"/>
      <c r="HV105" s="275"/>
      <c r="HW105" s="275"/>
      <c r="HX105" s="275"/>
      <c r="HY105" s="275"/>
      <c r="HZ105" s="275"/>
      <c r="IA105" s="275"/>
      <c r="IB105" s="275"/>
      <c r="IC105" s="275"/>
      <c r="ID105" s="275"/>
      <c r="IE105" s="275"/>
      <c r="IF105" s="275"/>
      <c r="IG105" s="275"/>
      <c r="IH105" s="275"/>
      <c r="II105" s="275"/>
      <c r="IJ105" s="275"/>
      <c r="IK105" s="275"/>
      <c r="IL105" s="275"/>
      <c r="IM105" s="275"/>
      <c r="IN105" s="275"/>
      <c r="IO105" s="275"/>
      <c r="IP105" s="275"/>
      <c r="IQ105" s="275"/>
      <c r="IR105" s="275"/>
      <c r="IS105" s="275"/>
      <c r="IT105" s="275"/>
      <c r="IU105" s="275"/>
      <c r="IV105" s="275"/>
      <c r="IW105" s="275"/>
      <c r="IX105" s="275"/>
      <c r="IY105" s="275"/>
      <c r="IZ105" s="275"/>
      <c r="JA105" s="275"/>
      <c r="JB105" s="275"/>
      <c r="JC105" s="275"/>
      <c r="JD105" s="275"/>
      <c r="JE105" s="275"/>
      <c r="JF105" s="275"/>
      <c r="JG105" s="275"/>
      <c r="JH105" s="275"/>
      <c r="JI105" s="275"/>
      <c r="JJ105" s="275"/>
      <c r="JK105" s="275"/>
      <c r="JL105" s="275"/>
      <c r="JM105" s="275"/>
      <c r="JN105" s="275"/>
      <c r="JO105" s="275"/>
      <c r="JP105" s="275"/>
      <c r="JQ105" s="275"/>
      <c r="JR105" s="275"/>
      <c r="JS105" s="275"/>
      <c r="JT105" s="275"/>
      <c r="JU105" s="275"/>
      <c r="JV105" s="275"/>
      <c r="JW105" s="275"/>
      <c r="JX105" s="275"/>
      <c r="JY105" s="275"/>
      <c r="JZ105" s="275"/>
      <c r="KA105" s="275"/>
      <c r="KB105" s="275"/>
      <c r="KC105" s="275"/>
      <c r="KD105" s="275"/>
      <c r="KE105" s="275"/>
      <c r="KF105" s="275"/>
      <c r="KG105" s="275"/>
      <c r="KH105" s="275"/>
      <c r="KI105" s="275"/>
      <c r="KJ105" s="275"/>
    </row>
    <row r="106" spans="1:296" s="50" customFormat="1" ht="12.95" customHeight="1">
      <c r="A106" s="265"/>
      <c r="B106" s="265"/>
      <c r="C106" s="1"/>
      <c r="D106" s="49"/>
      <c r="AP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O106" s="142"/>
      <c r="FP106" s="142"/>
      <c r="FQ106" s="142"/>
      <c r="FR106" s="142"/>
      <c r="FS106" s="142"/>
      <c r="FT106" s="142"/>
      <c r="FU106" s="142"/>
      <c r="FV106" s="142"/>
      <c r="FW106" s="142"/>
      <c r="FX106" s="142"/>
      <c r="FY106" s="142"/>
      <c r="FZ106" s="142"/>
      <c r="GA106" s="142"/>
      <c r="GB106" s="142"/>
      <c r="GC106" s="142"/>
      <c r="GD106" s="142"/>
      <c r="GE106" s="142"/>
      <c r="GF106" s="142"/>
      <c r="GG106" s="142"/>
      <c r="GH106" s="142"/>
      <c r="GI106" s="142"/>
      <c r="GJ106" s="142"/>
      <c r="GK106" s="142"/>
      <c r="GL106" s="142"/>
      <c r="GM106" s="142"/>
      <c r="GN106" s="142"/>
      <c r="GO106" s="142"/>
      <c r="GP106" s="142"/>
      <c r="GQ106" s="142"/>
      <c r="GR106" s="142"/>
      <c r="GS106" s="142"/>
      <c r="GT106" s="142"/>
      <c r="GU106" s="142"/>
      <c r="GV106" s="142"/>
      <c r="GW106" s="142"/>
      <c r="GX106" s="142"/>
      <c r="GY106" s="142"/>
      <c r="GZ106" s="142"/>
      <c r="HA106" s="142"/>
      <c r="HB106" s="142"/>
      <c r="HC106" s="142"/>
      <c r="HD106" s="142"/>
      <c r="HE106" s="142"/>
      <c r="HF106" s="142"/>
      <c r="HG106" s="142"/>
      <c r="HH106" s="142"/>
      <c r="HI106" s="142"/>
      <c r="HJ106" s="142"/>
      <c r="HK106" s="142"/>
      <c r="HL106" s="142"/>
      <c r="HM106" s="142"/>
      <c r="HN106" s="142"/>
      <c r="HO106" s="142"/>
      <c r="HP106" s="142"/>
      <c r="HQ106" s="142"/>
      <c r="HR106" s="142"/>
      <c r="HS106" s="142"/>
      <c r="HT106" s="142"/>
      <c r="HU106" s="142"/>
      <c r="HV106" s="275"/>
      <c r="HW106" s="275"/>
      <c r="HX106" s="275"/>
      <c r="HY106" s="275"/>
      <c r="HZ106" s="275"/>
      <c r="IA106" s="275"/>
      <c r="IB106" s="275"/>
      <c r="IC106" s="275"/>
      <c r="ID106" s="275"/>
      <c r="IE106" s="275"/>
      <c r="IF106" s="275"/>
      <c r="IG106" s="275"/>
      <c r="IH106" s="275"/>
      <c r="II106" s="275"/>
      <c r="IJ106" s="275"/>
      <c r="IK106" s="275"/>
      <c r="IL106" s="275"/>
      <c r="IM106" s="275"/>
      <c r="IN106" s="275"/>
      <c r="IO106" s="275"/>
      <c r="IP106" s="275"/>
      <c r="IQ106" s="275"/>
      <c r="IR106" s="275"/>
      <c r="IS106" s="275"/>
      <c r="IT106" s="275"/>
      <c r="IU106" s="275"/>
      <c r="IV106" s="275"/>
      <c r="IW106" s="275"/>
      <c r="IX106" s="275"/>
      <c r="IY106" s="275"/>
      <c r="IZ106" s="275"/>
      <c r="JA106" s="275"/>
      <c r="JB106" s="275"/>
      <c r="JC106" s="275"/>
      <c r="JD106" s="275"/>
      <c r="JE106" s="275"/>
      <c r="JF106" s="275"/>
      <c r="JG106" s="275"/>
      <c r="JH106" s="275"/>
      <c r="JI106" s="275"/>
      <c r="JJ106" s="275"/>
      <c r="JK106" s="275"/>
      <c r="JL106" s="275"/>
      <c r="JM106" s="275"/>
      <c r="JN106" s="275"/>
      <c r="JO106" s="275"/>
      <c r="JP106" s="275"/>
      <c r="JQ106" s="275"/>
      <c r="JR106" s="275"/>
      <c r="JS106" s="275"/>
      <c r="JT106" s="275"/>
      <c r="JU106" s="275"/>
      <c r="JV106" s="275"/>
      <c r="JW106" s="275"/>
      <c r="JX106" s="275"/>
      <c r="JY106" s="275"/>
      <c r="JZ106" s="275"/>
      <c r="KA106" s="275"/>
      <c r="KB106" s="275"/>
      <c r="KC106" s="275"/>
      <c r="KD106" s="275"/>
      <c r="KE106" s="275"/>
      <c r="KF106" s="275"/>
      <c r="KG106" s="275"/>
      <c r="KH106" s="275"/>
      <c r="KI106" s="275"/>
      <c r="KJ106" s="275"/>
    </row>
    <row r="107" spans="1:296" s="50" customFormat="1" ht="12.95" customHeight="1">
      <c r="A107" s="265"/>
      <c r="B107" s="265"/>
      <c r="C107" s="1"/>
      <c r="D107" s="49"/>
      <c r="AP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O107" s="142"/>
      <c r="FP107" s="142"/>
      <c r="FQ107" s="142"/>
      <c r="FR107" s="142"/>
      <c r="FS107" s="142"/>
      <c r="FT107" s="142"/>
      <c r="FU107" s="142"/>
      <c r="FV107" s="142"/>
      <c r="FW107" s="142"/>
      <c r="FX107" s="142"/>
      <c r="FY107" s="142"/>
      <c r="FZ107" s="142"/>
      <c r="GA107" s="142"/>
      <c r="GB107" s="142"/>
      <c r="GC107" s="142"/>
      <c r="GD107" s="142"/>
      <c r="GE107" s="142"/>
      <c r="GF107" s="142"/>
      <c r="GG107" s="142"/>
      <c r="GH107" s="142"/>
      <c r="GI107" s="142"/>
      <c r="GJ107" s="142"/>
      <c r="GK107" s="142"/>
      <c r="GL107" s="142"/>
      <c r="GM107" s="142"/>
      <c r="GN107" s="142"/>
      <c r="GO107" s="142"/>
      <c r="GP107" s="142"/>
      <c r="GQ107" s="142"/>
      <c r="GR107" s="142"/>
      <c r="GS107" s="142"/>
      <c r="GT107" s="142"/>
      <c r="GU107" s="142"/>
      <c r="GV107" s="142"/>
      <c r="GW107" s="142"/>
      <c r="GX107" s="142"/>
      <c r="GY107" s="142"/>
      <c r="GZ107" s="142"/>
      <c r="HA107" s="142"/>
      <c r="HB107" s="142"/>
      <c r="HC107" s="142"/>
      <c r="HD107" s="142"/>
      <c r="HE107" s="142"/>
      <c r="HF107" s="142"/>
      <c r="HG107" s="142"/>
      <c r="HH107" s="142"/>
      <c r="HI107" s="142"/>
      <c r="HJ107" s="142"/>
      <c r="HK107" s="142"/>
      <c r="HL107" s="142"/>
      <c r="HM107" s="142"/>
      <c r="HN107" s="142"/>
      <c r="HO107" s="142"/>
      <c r="HP107" s="142"/>
      <c r="HQ107" s="142"/>
      <c r="HR107" s="142"/>
      <c r="HS107" s="142"/>
      <c r="HT107" s="142"/>
      <c r="HU107" s="142"/>
      <c r="HV107" s="275"/>
      <c r="HW107" s="275"/>
      <c r="HX107" s="275"/>
      <c r="HY107" s="275"/>
      <c r="HZ107" s="275"/>
      <c r="IA107" s="275"/>
      <c r="IB107" s="275"/>
      <c r="IC107" s="275"/>
      <c r="ID107" s="275"/>
      <c r="IE107" s="275"/>
      <c r="IF107" s="275"/>
      <c r="IG107" s="275"/>
      <c r="IH107" s="275"/>
      <c r="II107" s="275"/>
      <c r="IJ107" s="275"/>
      <c r="IK107" s="275"/>
      <c r="IL107" s="275"/>
      <c r="IM107" s="275"/>
      <c r="IN107" s="275"/>
      <c r="IO107" s="275"/>
      <c r="IP107" s="275"/>
      <c r="IQ107" s="275"/>
      <c r="IR107" s="275"/>
      <c r="IS107" s="275"/>
      <c r="IT107" s="275"/>
      <c r="IU107" s="275"/>
      <c r="IV107" s="275"/>
      <c r="IW107" s="275"/>
      <c r="IX107" s="275"/>
      <c r="IY107" s="275"/>
      <c r="IZ107" s="275"/>
      <c r="JA107" s="275"/>
      <c r="JB107" s="275"/>
      <c r="JC107" s="275"/>
      <c r="JD107" s="275"/>
      <c r="JE107" s="275"/>
      <c r="JF107" s="275"/>
      <c r="JG107" s="275"/>
      <c r="JH107" s="275"/>
      <c r="JI107" s="275"/>
      <c r="JJ107" s="275"/>
      <c r="JK107" s="275"/>
      <c r="JL107" s="275"/>
      <c r="JM107" s="275"/>
      <c r="JN107" s="275"/>
      <c r="JO107" s="275"/>
      <c r="JP107" s="275"/>
      <c r="JQ107" s="275"/>
      <c r="JR107" s="275"/>
      <c r="JS107" s="275"/>
      <c r="JT107" s="275"/>
      <c r="JU107" s="275"/>
      <c r="JV107" s="275"/>
      <c r="JW107" s="275"/>
      <c r="JX107" s="275"/>
      <c r="JY107" s="275"/>
      <c r="JZ107" s="275"/>
      <c r="KA107" s="275"/>
      <c r="KB107" s="275"/>
      <c r="KC107" s="275"/>
      <c r="KD107" s="275"/>
      <c r="KE107" s="275"/>
      <c r="KF107" s="275"/>
      <c r="KG107" s="275"/>
      <c r="KH107" s="275"/>
      <c r="KI107" s="275"/>
      <c r="KJ107" s="275"/>
    </row>
    <row r="108" spans="1:296" s="50" customFormat="1" ht="12.95" customHeight="1">
      <c r="A108" s="265"/>
      <c r="B108" s="265"/>
      <c r="C108" s="1"/>
      <c r="D108" s="49"/>
      <c r="AP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O108" s="142"/>
      <c r="FP108" s="142"/>
      <c r="FQ108" s="142"/>
      <c r="FR108" s="142"/>
      <c r="FS108" s="142"/>
      <c r="FT108" s="142"/>
      <c r="FU108" s="142"/>
      <c r="FV108" s="142"/>
      <c r="FW108" s="142"/>
      <c r="FX108" s="142"/>
      <c r="FY108" s="142"/>
      <c r="FZ108" s="142"/>
      <c r="GA108" s="142"/>
      <c r="GB108" s="142"/>
      <c r="GC108" s="142"/>
      <c r="GD108" s="142"/>
      <c r="GE108" s="142"/>
      <c r="GF108" s="142"/>
      <c r="GG108" s="142"/>
      <c r="GH108" s="142"/>
      <c r="GI108" s="142"/>
      <c r="GJ108" s="142"/>
      <c r="GK108" s="142"/>
      <c r="GL108" s="142"/>
      <c r="GM108" s="142"/>
      <c r="GN108" s="142"/>
      <c r="GO108" s="142"/>
      <c r="GP108" s="142"/>
      <c r="GQ108" s="142"/>
      <c r="GR108" s="142"/>
      <c r="GS108" s="142"/>
      <c r="GT108" s="142"/>
      <c r="GU108" s="142"/>
      <c r="GV108" s="142"/>
      <c r="GW108" s="142"/>
      <c r="GX108" s="142"/>
      <c r="GY108" s="142"/>
      <c r="GZ108" s="142"/>
      <c r="HA108" s="142"/>
      <c r="HB108" s="142"/>
      <c r="HC108" s="142"/>
      <c r="HD108" s="142"/>
      <c r="HE108" s="142"/>
      <c r="HF108" s="142"/>
      <c r="HG108" s="142"/>
      <c r="HH108" s="142"/>
      <c r="HI108" s="142"/>
      <c r="HJ108" s="142"/>
      <c r="HK108" s="142"/>
      <c r="HL108" s="142"/>
      <c r="HM108" s="142"/>
      <c r="HN108" s="142"/>
      <c r="HO108" s="142"/>
      <c r="HP108" s="142"/>
      <c r="HQ108" s="142"/>
      <c r="HR108" s="142"/>
      <c r="HS108" s="142"/>
      <c r="HT108" s="142"/>
      <c r="HU108" s="142"/>
      <c r="HV108" s="275"/>
      <c r="HW108" s="275"/>
      <c r="HX108" s="275"/>
      <c r="HY108" s="275"/>
      <c r="HZ108" s="275"/>
      <c r="IA108" s="275"/>
      <c r="IB108" s="275"/>
      <c r="IC108" s="275"/>
      <c r="ID108" s="275"/>
      <c r="IE108" s="275"/>
      <c r="IF108" s="275"/>
      <c r="IG108" s="275"/>
      <c r="IH108" s="275"/>
      <c r="II108" s="275"/>
      <c r="IJ108" s="275"/>
      <c r="IK108" s="275"/>
      <c r="IL108" s="275"/>
      <c r="IM108" s="275"/>
      <c r="IN108" s="275"/>
      <c r="IO108" s="275"/>
      <c r="IP108" s="275"/>
      <c r="IQ108" s="275"/>
      <c r="IR108" s="275"/>
      <c r="IS108" s="275"/>
      <c r="IT108" s="275"/>
      <c r="IU108" s="275"/>
      <c r="IV108" s="275"/>
      <c r="IW108" s="275"/>
      <c r="IX108" s="275"/>
      <c r="IY108" s="275"/>
      <c r="IZ108" s="275"/>
      <c r="JA108" s="275"/>
      <c r="JB108" s="275"/>
      <c r="JC108" s="275"/>
      <c r="JD108" s="275"/>
      <c r="JE108" s="275"/>
      <c r="JF108" s="275"/>
      <c r="JG108" s="275"/>
      <c r="JH108" s="275"/>
      <c r="JI108" s="275"/>
      <c r="JJ108" s="275"/>
      <c r="JK108" s="275"/>
      <c r="JL108" s="275"/>
      <c r="JM108" s="275"/>
      <c r="JN108" s="275"/>
      <c r="JO108" s="275"/>
      <c r="JP108" s="275"/>
      <c r="JQ108" s="275"/>
      <c r="JR108" s="275"/>
      <c r="JS108" s="275"/>
      <c r="JT108" s="275"/>
      <c r="JU108" s="275"/>
      <c r="JV108" s="275"/>
      <c r="JW108" s="275"/>
      <c r="JX108" s="275"/>
      <c r="JY108" s="275"/>
      <c r="JZ108" s="275"/>
      <c r="KA108" s="275"/>
      <c r="KB108" s="275"/>
      <c r="KC108" s="275"/>
      <c r="KD108" s="275"/>
      <c r="KE108" s="275"/>
      <c r="KF108" s="275"/>
      <c r="KG108" s="275"/>
      <c r="KH108" s="275"/>
      <c r="KI108" s="275"/>
      <c r="KJ108" s="275"/>
    </row>
    <row r="109" spans="1:296" s="50" customFormat="1" ht="12.95" customHeight="1">
      <c r="A109" s="265"/>
      <c r="B109" s="265"/>
      <c r="C109" s="1"/>
      <c r="D109" s="49"/>
      <c r="AP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O109" s="142"/>
      <c r="FP109" s="142"/>
      <c r="FQ109" s="142"/>
      <c r="FR109" s="142"/>
      <c r="FS109" s="142"/>
      <c r="FT109" s="142"/>
      <c r="FU109" s="142"/>
      <c r="FV109" s="142"/>
      <c r="FW109" s="142"/>
      <c r="FX109" s="142"/>
      <c r="FY109" s="142"/>
      <c r="FZ109" s="142"/>
      <c r="GA109" s="142"/>
      <c r="GB109" s="142"/>
      <c r="GC109" s="142"/>
      <c r="GD109" s="142"/>
      <c r="GE109" s="142"/>
      <c r="GF109" s="142"/>
      <c r="GG109" s="142"/>
      <c r="GH109" s="142"/>
      <c r="GI109" s="142"/>
      <c r="GJ109" s="142"/>
      <c r="GK109" s="142"/>
      <c r="GL109" s="142"/>
      <c r="GM109" s="142"/>
      <c r="GN109" s="142"/>
      <c r="GO109" s="142"/>
      <c r="GP109" s="142"/>
      <c r="GQ109" s="142"/>
      <c r="GR109" s="142"/>
      <c r="GS109" s="142"/>
      <c r="GT109" s="142"/>
      <c r="GU109" s="142"/>
      <c r="GV109" s="142"/>
      <c r="GW109" s="142"/>
      <c r="GX109" s="142"/>
      <c r="GY109" s="142"/>
      <c r="GZ109" s="142"/>
      <c r="HA109" s="142"/>
      <c r="HB109" s="142"/>
      <c r="HC109" s="142"/>
      <c r="HD109" s="142"/>
      <c r="HE109" s="142"/>
      <c r="HF109" s="142"/>
      <c r="HG109" s="142"/>
      <c r="HH109" s="142"/>
      <c r="HI109" s="142"/>
      <c r="HJ109" s="142"/>
      <c r="HK109" s="142"/>
      <c r="HL109" s="142"/>
      <c r="HM109" s="142"/>
      <c r="HN109" s="142"/>
      <c r="HO109" s="142"/>
      <c r="HP109" s="142"/>
      <c r="HQ109" s="142"/>
      <c r="HR109" s="142"/>
      <c r="HS109" s="142"/>
      <c r="HT109" s="142"/>
      <c r="HU109" s="142"/>
      <c r="HV109" s="275"/>
      <c r="HW109" s="275"/>
      <c r="HX109" s="275"/>
      <c r="HY109" s="275"/>
      <c r="HZ109" s="275"/>
      <c r="IA109" s="275"/>
      <c r="IB109" s="275"/>
      <c r="IC109" s="275"/>
      <c r="ID109" s="275"/>
      <c r="IE109" s="275"/>
      <c r="IF109" s="275"/>
      <c r="IG109" s="275"/>
      <c r="IH109" s="275"/>
      <c r="II109" s="275"/>
      <c r="IJ109" s="275"/>
      <c r="IK109" s="275"/>
      <c r="IL109" s="275"/>
      <c r="IM109" s="275"/>
      <c r="IN109" s="275"/>
      <c r="IO109" s="275"/>
      <c r="IP109" s="275"/>
      <c r="IQ109" s="275"/>
      <c r="IR109" s="275"/>
      <c r="IS109" s="275"/>
      <c r="IT109" s="275"/>
      <c r="IU109" s="275"/>
      <c r="IV109" s="275"/>
      <c r="IW109" s="275"/>
      <c r="IX109" s="275"/>
      <c r="IY109" s="275"/>
      <c r="IZ109" s="275"/>
      <c r="JA109" s="275"/>
      <c r="JB109" s="275"/>
      <c r="JC109" s="275"/>
      <c r="JD109" s="275"/>
      <c r="JE109" s="275"/>
      <c r="JF109" s="275"/>
      <c r="JG109" s="275"/>
      <c r="JH109" s="275"/>
      <c r="JI109" s="275"/>
      <c r="JJ109" s="275"/>
      <c r="JK109" s="275"/>
      <c r="JL109" s="275"/>
      <c r="JM109" s="275"/>
      <c r="JN109" s="275"/>
      <c r="JO109" s="275"/>
      <c r="JP109" s="275"/>
      <c r="JQ109" s="275"/>
      <c r="JR109" s="275"/>
      <c r="JS109" s="275"/>
      <c r="JT109" s="275"/>
      <c r="JU109" s="275"/>
      <c r="JV109" s="275"/>
      <c r="JW109" s="275"/>
      <c r="JX109" s="275"/>
      <c r="JY109" s="275"/>
      <c r="JZ109" s="275"/>
      <c r="KA109" s="275"/>
      <c r="KB109" s="275"/>
      <c r="KC109" s="275"/>
      <c r="KD109" s="275"/>
      <c r="KE109" s="275"/>
      <c r="KF109" s="275"/>
      <c r="KG109" s="275"/>
      <c r="KH109" s="275"/>
      <c r="KI109" s="275"/>
      <c r="KJ109" s="275"/>
    </row>
    <row r="110" spans="1:296" s="50" customFormat="1" ht="12.95" customHeight="1">
      <c r="A110" s="265"/>
      <c r="B110" s="265"/>
      <c r="C110" s="1"/>
      <c r="D110" s="49"/>
      <c r="AP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O110" s="142"/>
      <c r="FP110" s="142"/>
      <c r="FQ110" s="142"/>
      <c r="FR110" s="142"/>
      <c r="FS110" s="142"/>
      <c r="FT110" s="142"/>
      <c r="FU110" s="142"/>
      <c r="FV110" s="142"/>
      <c r="FW110" s="142"/>
      <c r="FX110" s="142"/>
      <c r="FY110" s="142"/>
      <c r="FZ110" s="142"/>
      <c r="GA110" s="142"/>
      <c r="GB110" s="142"/>
      <c r="GC110" s="142"/>
      <c r="GD110" s="142"/>
      <c r="GE110" s="142"/>
      <c r="GF110" s="142"/>
      <c r="GG110" s="142"/>
      <c r="GH110" s="142"/>
      <c r="GI110" s="142"/>
      <c r="GJ110" s="142"/>
      <c r="GK110" s="142"/>
      <c r="GL110" s="142"/>
      <c r="GM110" s="142"/>
      <c r="GN110" s="142"/>
      <c r="GO110" s="142"/>
      <c r="GP110" s="142"/>
      <c r="GQ110" s="142"/>
      <c r="GR110" s="142"/>
      <c r="GS110" s="142"/>
      <c r="GT110" s="142"/>
      <c r="GU110" s="142"/>
      <c r="GV110" s="142"/>
      <c r="GW110" s="142"/>
      <c r="GX110" s="142"/>
      <c r="GY110" s="142"/>
      <c r="GZ110" s="142"/>
      <c r="HA110" s="142"/>
      <c r="HB110" s="142"/>
      <c r="HC110" s="142"/>
      <c r="HD110" s="142"/>
      <c r="HE110" s="142"/>
      <c r="HF110" s="142"/>
      <c r="HG110" s="142"/>
      <c r="HH110" s="142"/>
      <c r="HI110" s="142"/>
      <c r="HJ110" s="142"/>
      <c r="HK110" s="142"/>
      <c r="HL110" s="142"/>
      <c r="HM110" s="142"/>
      <c r="HN110" s="142"/>
      <c r="HO110" s="142"/>
      <c r="HP110" s="142"/>
      <c r="HQ110" s="142"/>
      <c r="HR110" s="142"/>
      <c r="HS110" s="142"/>
      <c r="HT110" s="142"/>
      <c r="HU110" s="142"/>
      <c r="HV110" s="275"/>
      <c r="HW110" s="275"/>
      <c r="HX110" s="275"/>
      <c r="HY110" s="275"/>
      <c r="HZ110" s="275"/>
      <c r="IA110" s="275"/>
      <c r="IB110" s="275"/>
      <c r="IC110" s="275"/>
      <c r="ID110" s="275"/>
      <c r="IE110" s="275"/>
      <c r="IF110" s="275"/>
      <c r="IG110" s="275"/>
      <c r="IH110" s="275"/>
      <c r="II110" s="275"/>
      <c r="IJ110" s="275"/>
      <c r="IK110" s="275"/>
      <c r="IL110" s="275"/>
      <c r="IM110" s="275"/>
      <c r="IN110" s="275"/>
      <c r="IO110" s="275"/>
      <c r="IP110" s="275"/>
      <c r="IQ110" s="275"/>
      <c r="IR110" s="275"/>
      <c r="IS110" s="275"/>
      <c r="IT110" s="275"/>
      <c r="IU110" s="275"/>
      <c r="IV110" s="275"/>
      <c r="IW110" s="275"/>
      <c r="IX110" s="275"/>
      <c r="IY110" s="275"/>
      <c r="IZ110" s="275"/>
      <c r="JA110" s="275"/>
      <c r="JB110" s="275"/>
      <c r="JC110" s="275"/>
      <c r="JD110" s="275"/>
      <c r="JE110" s="275"/>
      <c r="JF110" s="275"/>
      <c r="JG110" s="275"/>
      <c r="JH110" s="275"/>
      <c r="JI110" s="275"/>
      <c r="JJ110" s="275"/>
      <c r="JK110" s="275"/>
      <c r="JL110" s="275"/>
      <c r="JM110" s="275"/>
      <c r="JN110" s="275"/>
      <c r="JO110" s="275"/>
      <c r="JP110" s="275"/>
      <c r="JQ110" s="275"/>
      <c r="JR110" s="275"/>
      <c r="JS110" s="275"/>
      <c r="JT110" s="275"/>
      <c r="JU110" s="275"/>
      <c r="JV110" s="275"/>
      <c r="JW110" s="275"/>
      <c r="JX110" s="275"/>
      <c r="JY110" s="275"/>
      <c r="JZ110" s="275"/>
      <c r="KA110" s="275"/>
      <c r="KB110" s="275"/>
      <c r="KC110" s="275"/>
      <c r="KD110" s="275"/>
      <c r="KE110" s="275"/>
      <c r="KF110" s="275"/>
      <c r="KG110" s="275"/>
      <c r="KH110" s="275"/>
      <c r="KI110" s="275"/>
      <c r="KJ110" s="275"/>
    </row>
    <row r="111" spans="1:296" s="50" customFormat="1" ht="12.95" customHeight="1">
      <c r="A111" s="265"/>
      <c r="B111" s="265"/>
      <c r="C111" s="1"/>
      <c r="D111" s="49"/>
      <c r="AP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O111" s="142"/>
      <c r="FP111" s="142"/>
      <c r="FQ111" s="142"/>
      <c r="FR111" s="142"/>
      <c r="FS111" s="142"/>
      <c r="FT111" s="142"/>
      <c r="FU111" s="142"/>
      <c r="FV111" s="142"/>
      <c r="FW111" s="142"/>
      <c r="FX111" s="142"/>
      <c r="FY111" s="142"/>
      <c r="FZ111" s="142"/>
      <c r="GA111" s="142"/>
      <c r="GB111" s="142"/>
      <c r="GC111" s="142"/>
      <c r="GD111" s="142"/>
      <c r="GE111" s="142"/>
      <c r="GF111" s="142"/>
      <c r="GG111" s="142"/>
      <c r="GH111" s="142"/>
      <c r="GI111" s="142"/>
      <c r="GJ111" s="142"/>
      <c r="GK111" s="142"/>
      <c r="GL111" s="142"/>
      <c r="GM111" s="142"/>
      <c r="GN111" s="142"/>
      <c r="GO111" s="142"/>
      <c r="GP111" s="142"/>
      <c r="GQ111" s="142"/>
      <c r="GR111" s="142"/>
      <c r="GS111" s="142"/>
      <c r="GT111" s="142"/>
      <c r="GU111" s="142"/>
      <c r="GV111" s="142"/>
      <c r="GW111" s="142"/>
      <c r="GX111" s="142"/>
      <c r="GY111" s="142"/>
      <c r="GZ111" s="142"/>
      <c r="HA111" s="142"/>
      <c r="HB111" s="142"/>
      <c r="HC111" s="142"/>
      <c r="HD111" s="142"/>
      <c r="HE111" s="142"/>
      <c r="HF111" s="142"/>
      <c r="HG111" s="142"/>
      <c r="HH111" s="142"/>
      <c r="HI111" s="142"/>
      <c r="HJ111" s="142"/>
      <c r="HK111" s="142"/>
      <c r="HL111" s="142"/>
      <c r="HM111" s="142"/>
      <c r="HN111" s="142"/>
      <c r="HO111" s="142"/>
      <c r="HP111" s="142"/>
      <c r="HQ111" s="142"/>
      <c r="HR111" s="142"/>
      <c r="HS111" s="142"/>
      <c r="HT111" s="142"/>
      <c r="HU111" s="142"/>
      <c r="HV111" s="275"/>
      <c r="HW111" s="275"/>
      <c r="HX111" s="275"/>
      <c r="HY111" s="275"/>
      <c r="HZ111" s="275"/>
      <c r="IA111" s="275"/>
      <c r="IB111" s="275"/>
      <c r="IC111" s="275"/>
      <c r="ID111" s="275"/>
      <c r="IE111" s="275"/>
      <c r="IF111" s="275"/>
      <c r="IG111" s="275"/>
      <c r="IH111" s="275"/>
      <c r="II111" s="275"/>
      <c r="IJ111" s="275"/>
      <c r="IK111" s="275"/>
      <c r="IL111" s="275"/>
      <c r="IM111" s="275"/>
      <c r="IN111" s="275"/>
      <c r="IO111" s="275"/>
      <c r="IP111" s="275"/>
      <c r="IQ111" s="275"/>
      <c r="IR111" s="275"/>
      <c r="IS111" s="275"/>
      <c r="IT111" s="275"/>
      <c r="IU111" s="275"/>
      <c r="IV111" s="275"/>
      <c r="IW111" s="275"/>
      <c r="IX111" s="275"/>
      <c r="IY111" s="275"/>
      <c r="IZ111" s="275"/>
      <c r="JA111" s="275"/>
      <c r="JB111" s="275"/>
      <c r="JC111" s="275"/>
      <c r="JD111" s="275"/>
      <c r="JE111" s="275"/>
      <c r="JF111" s="275"/>
      <c r="JG111" s="275"/>
      <c r="JH111" s="275"/>
      <c r="JI111" s="275"/>
      <c r="JJ111" s="275"/>
      <c r="JK111" s="275"/>
      <c r="JL111" s="275"/>
      <c r="JM111" s="275"/>
      <c r="JN111" s="275"/>
      <c r="JO111" s="275"/>
      <c r="JP111" s="275"/>
      <c r="JQ111" s="275"/>
      <c r="JR111" s="275"/>
      <c r="JS111" s="275"/>
      <c r="JT111" s="275"/>
      <c r="JU111" s="275"/>
      <c r="JV111" s="275"/>
      <c r="JW111" s="275"/>
      <c r="JX111" s="275"/>
      <c r="JY111" s="275"/>
      <c r="JZ111" s="275"/>
      <c r="KA111" s="275"/>
      <c r="KB111" s="275"/>
      <c r="KC111" s="275"/>
      <c r="KD111" s="275"/>
      <c r="KE111" s="275"/>
      <c r="KF111" s="275"/>
      <c r="KG111" s="275"/>
      <c r="KH111" s="275"/>
      <c r="KI111" s="275"/>
      <c r="KJ111" s="275"/>
    </row>
    <row r="112" spans="1:296" s="50" customFormat="1" ht="12.95" customHeight="1">
      <c r="A112" s="265"/>
      <c r="B112" s="265"/>
      <c r="C112" s="1"/>
      <c r="D112" s="49"/>
      <c r="AP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O112" s="142"/>
      <c r="FP112" s="142"/>
      <c r="FQ112" s="142"/>
      <c r="FR112" s="142"/>
      <c r="FS112" s="142"/>
      <c r="FT112" s="142"/>
      <c r="FU112" s="142"/>
      <c r="FV112" s="142"/>
      <c r="FW112" s="142"/>
      <c r="FX112" s="142"/>
      <c r="FY112" s="142"/>
      <c r="FZ112" s="142"/>
      <c r="GA112" s="142"/>
      <c r="GB112" s="142"/>
      <c r="GC112" s="142"/>
      <c r="GD112" s="142"/>
      <c r="GE112" s="142"/>
      <c r="GF112" s="142"/>
      <c r="GG112" s="142"/>
      <c r="GH112" s="142"/>
      <c r="GI112" s="142"/>
      <c r="GJ112" s="142"/>
      <c r="GK112" s="142"/>
      <c r="GL112" s="142"/>
      <c r="GM112" s="142"/>
      <c r="GN112" s="142"/>
      <c r="GO112" s="142"/>
      <c r="GP112" s="142"/>
      <c r="GQ112" s="142"/>
      <c r="GR112" s="142"/>
      <c r="GS112" s="142"/>
      <c r="GT112" s="142"/>
      <c r="GU112" s="142"/>
      <c r="GV112" s="142"/>
      <c r="GW112" s="142"/>
      <c r="GX112" s="142"/>
      <c r="GY112" s="142"/>
      <c r="GZ112" s="142"/>
      <c r="HA112" s="142"/>
      <c r="HB112" s="142"/>
      <c r="HC112" s="142"/>
      <c r="HD112" s="142"/>
      <c r="HE112" s="142"/>
      <c r="HF112" s="142"/>
      <c r="HG112" s="142"/>
      <c r="HH112" s="142"/>
      <c r="HI112" s="142"/>
      <c r="HJ112" s="142"/>
      <c r="HK112" s="142"/>
      <c r="HL112" s="142"/>
      <c r="HM112" s="142"/>
      <c r="HN112" s="142"/>
      <c r="HO112" s="142"/>
      <c r="HP112" s="142"/>
      <c r="HQ112" s="142"/>
      <c r="HR112" s="142"/>
      <c r="HS112" s="142"/>
      <c r="HT112" s="142"/>
      <c r="HU112" s="142"/>
      <c r="HV112" s="275"/>
      <c r="HW112" s="275"/>
      <c r="HX112" s="275"/>
      <c r="HY112" s="275"/>
      <c r="HZ112" s="275"/>
      <c r="IA112" s="275"/>
      <c r="IB112" s="275"/>
      <c r="IC112" s="275"/>
      <c r="ID112" s="275"/>
      <c r="IE112" s="275"/>
      <c r="IF112" s="275"/>
      <c r="IG112" s="275"/>
      <c r="IH112" s="275"/>
      <c r="II112" s="275"/>
      <c r="IJ112" s="275"/>
      <c r="IK112" s="275"/>
      <c r="IL112" s="275"/>
      <c r="IM112" s="275"/>
      <c r="IN112" s="275"/>
      <c r="IO112" s="275"/>
      <c r="IP112" s="275"/>
      <c r="IQ112" s="275"/>
      <c r="IR112" s="275"/>
      <c r="IS112" s="275"/>
      <c r="IT112" s="275"/>
      <c r="IU112" s="275"/>
      <c r="IV112" s="275"/>
      <c r="IW112" s="275"/>
      <c r="IX112" s="275"/>
      <c r="IY112" s="275"/>
      <c r="IZ112" s="275"/>
      <c r="JA112" s="275"/>
      <c r="JB112" s="275"/>
      <c r="JC112" s="275"/>
      <c r="JD112" s="275"/>
      <c r="JE112" s="275"/>
      <c r="JF112" s="275"/>
      <c r="JG112" s="275"/>
      <c r="JH112" s="275"/>
      <c r="JI112" s="275"/>
      <c r="JJ112" s="275"/>
      <c r="JK112" s="275"/>
      <c r="JL112" s="275"/>
      <c r="JM112" s="275"/>
      <c r="JN112" s="275"/>
      <c r="JO112" s="275"/>
      <c r="JP112" s="275"/>
      <c r="JQ112" s="275"/>
      <c r="JR112" s="275"/>
      <c r="JS112" s="275"/>
      <c r="JT112" s="275"/>
      <c r="JU112" s="275"/>
      <c r="JV112" s="275"/>
      <c r="JW112" s="275"/>
      <c r="JX112" s="275"/>
      <c r="JY112" s="275"/>
      <c r="JZ112" s="275"/>
      <c r="KA112" s="275"/>
      <c r="KB112" s="275"/>
      <c r="KC112" s="275"/>
      <c r="KD112" s="275"/>
      <c r="KE112" s="275"/>
      <c r="KF112" s="275"/>
      <c r="KG112" s="275"/>
      <c r="KH112" s="275"/>
      <c r="KI112" s="275"/>
      <c r="KJ112" s="275"/>
    </row>
    <row r="113" spans="1:296" s="50" customFormat="1" ht="12.95" customHeight="1">
      <c r="A113" s="265"/>
      <c r="B113" s="265"/>
      <c r="C113" s="1"/>
      <c r="D113" s="49"/>
      <c r="AP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O113" s="142"/>
      <c r="FP113" s="142"/>
      <c r="FQ113" s="142"/>
      <c r="FR113" s="142"/>
      <c r="FS113" s="142"/>
      <c r="FT113" s="142"/>
      <c r="FU113" s="142"/>
      <c r="FV113" s="142"/>
      <c r="FW113" s="142"/>
      <c r="FX113" s="142"/>
      <c r="FY113" s="142"/>
      <c r="FZ113" s="142"/>
      <c r="GA113" s="142"/>
      <c r="GB113" s="142"/>
      <c r="GC113" s="142"/>
      <c r="GD113" s="142"/>
      <c r="GE113" s="142"/>
      <c r="GF113" s="142"/>
      <c r="GG113" s="142"/>
      <c r="GH113" s="142"/>
      <c r="GI113" s="142"/>
      <c r="GJ113" s="142"/>
      <c r="GK113" s="142"/>
      <c r="GL113" s="142"/>
      <c r="GM113" s="142"/>
      <c r="GN113" s="142"/>
      <c r="GO113" s="142"/>
      <c r="GP113" s="142"/>
      <c r="GQ113" s="142"/>
      <c r="GR113" s="142"/>
      <c r="GS113" s="142"/>
      <c r="GT113" s="142"/>
      <c r="GU113" s="142"/>
      <c r="GV113" s="142"/>
      <c r="GW113" s="142"/>
      <c r="GX113" s="142"/>
      <c r="GY113" s="142"/>
      <c r="GZ113" s="142"/>
      <c r="HA113" s="142"/>
      <c r="HB113" s="142"/>
      <c r="HC113" s="142"/>
      <c r="HD113" s="142"/>
      <c r="HE113" s="142"/>
      <c r="HF113" s="142"/>
      <c r="HG113" s="142"/>
      <c r="HH113" s="142"/>
      <c r="HI113" s="142"/>
      <c r="HJ113" s="142"/>
      <c r="HK113" s="142"/>
      <c r="HL113" s="142"/>
      <c r="HM113" s="142"/>
      <c r="HN113" s="142"/>
      <c r="HO113" s="142"/>
      <c r="HP113" s="142"/>
      <c r="HQ113" s="142"/>
      <c r="HR113" s="142"/>
      <c r="HS113" s="142"/>
      <c r="HT113" s="142"/>
      <c r="HU113" s="142"/>
      <c r="HV113" s="275"/>
      <c r="HW113" s="275"/>
      <c r="HX113" s="275"/>
      <c r="HY113" s="275"/>
      <c r="HZ113" s="275"/>
      <c r="IA113" s="275"/>
      <c r="IB113" s="275"/>
      <c r="IC113" s="275"/>
      <c r="ID113" s="275"/>
      <c r="IE113" s="275"/>
      <c r="IF113" s="275"/>
      <c r="IG113" s="275"/>
      <c r="IH113" s="275"/>
      <c r="II113" s="275"/>
      <c r="IJ113" s="275"/>
      <c r="IK113" s="275"/>
      <c r="IL113" s="275"/>
      <c r="IM113" s="275"/>
      <c r="IN113" s="275"/>
      <c r="IO113" s="275"/>
      <c r="IP113" s="275"/>
      <c r="IQ113" s="275"/>
      <c r="IR113" s="275"/>
      <c r="IS113" s="275"/>
      <c r="IT113" s="275"/>
      <c r="IU113" s="275"/>
      <c r="IV113" s="275"/>
      <c r="IW113" s="275"/>
      <c r="IX113" s="275"/>
      <c r="IY113" s="275"/>
      <c r="IZ113" s="275"/>
      <c r="JA113" s="275"/>
      <c r="JB113" s="275"/>
      <c r="JC113" s="275"/>
      <c r="JD113" s="275"/>
      <c r="JE113" s="275"/>
      <c r="JF113" s="275"/>
      <c r="JG113" s="275"/>
      <c r="JH113" s="275"/>
      <c r="JI113" s="275"/>
      <c r="JJ113" s="275"/>
      <c r="JK113" s="275"/>
      <c r="JL113" s="275"/>
      <c r="JM113" s="275"/>
      <c r="JN113" s="275"/>
      <c r="JO113" s="275"/>
      <c r="JP113" s="275"/>
      <c r="JQ113" s="275"/>
      <c r="JR113" s="275"/>
      <c r="JS113" s="275"/>
      <c r="JT113" s="275"/>
      <c r="JU113" s="275"/>
      <c r="JV113" s="275"/>
      <c r="JW113" s="275"/>
      <c r="JX113" s="275"/>
      <c r="JY113" s="275"/>
      <c r="JZ113" s="275"/>
      <c r="KA113" s="275"/>
      <c r="KB113" s="275"/>
      <c r="KC113" s="275"/>
      <c r="KD113" s="275"/>
      <c r="KE113" s="275"/>
      <c r="KF113" s="275"/>
      <c r="KG113" s="275"/>
      <c r="KH113" s="275"/>
      <c r="KI113" s="275"/>
      <c r="KJ113" s="275"/>
    </row>
    <row r="114" spans="1:296" s="50" customFormat="1" ht="12.95" customHeight="1">
      <c r="A114" s="265"/>
      <c r="B114" s="265"/>
      <c r="C114" s="1"/>
      <c r="D114" s="49"/>
      <c r="AP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O114" s="142"/>
      <c r="FP114" s="142"/>
      <c r="FQ114" s="142"/>
      <c r="FR114" s="142"/>
      <c r="FS114" s="142"/>
      <c r="FT114" s="142"/>
      <c r="FU114" s="142"/>
      <c r="FV114" s="142"/>
      <c r="FW114" s="142"/>
      <c r="FX114" s="142"/>
      <c r="FY114" s="142"/>
      <c r="FZ114" s="142"/>
      <c r="GA114" s="142"/>
      <c r="GB114" s="142"/>
      <c r="GC114" s="142"/>
      <c r="GD114" s="142"/>
      <c r="GE114" s="142"/>
      <c r="GF114" s="142"/>
      <c r="GG114" s="142"/>
      <c r="GH114" s="142"/>
      <c r="GI114" s="142"/>
      <c r="GJ114" s="142"/>
      <c r="GK114" s="142"/>
      <c r="GL114" s="142"/>
      <c r="GM114" s="142"/>
      <c r="GN114" s="142"/>
      <c r="GO114" s="142"/>
      <c r="GP114" s="142"/>
      <c r="GQ114" s="142"/>
      <c r="GR114" s="142"/>
      <c r="GS114" s="142"/>
      <c r="GT114" s="142"/>
      <c r="GU114" s="142"/>
      <c r="GV114" s="142"/>
      <c r="GW114" s="142"/>
      <c r="GX114" s="142"/>
      <c r="GY114" s="142"/>
      <c r="GZ114" s="142"/>
      <c r="HA114" s="142"/>
      <c r="HB114" s="142"/>
      <c r="HC114" s="142"/>
      <c r="HD114" s="142"/>
      <c r="HE114" s="142"/>
      <c r="HF114" s="142"/>
      <c r="HG114" s="142"/>
      <c r="HH114" s="142"/>
      <c r="HI114" s="142"/>
      <c r="HJ114" s="142"/>
      <c r="HK114" s="142"/>
      <c r="HL114" s="142"/>
      <c r="HM114" s="142"/>
      <c r="HN114" s="142"/>
      <c r="HO114" s="142"/>
      <c r="HP114" s="142"/>
      <c r="HQ114" s="142"/>
      <c r="HR114" s="142"/>
      <c r="HS114" s="142"/>
      <c r="HT114" s="142"/>
      <c r="HU114" s="142"/>
      <c r="HV114" s="275"/>
      <c r="HW114" s="275"/>
      <c r="HX114" s="275"/>
      <c r="HY114" s="275"/>
      <c r="HZ114" s="275"/>
      <c r="IA114" s="275"/>
      <c r="IB114" s="275"/>
      <c r="IC114" s="275"/>
      <c r="ID114" s="275"/>
      <c r="IE114" s="275"/>
      <c r="IF114" s="275"/>
      <c r="IG114" s="275"/>
      <c r="IH114" s="275"/>
      <c r="II114" s="275"/>
      <c r="IJ114" s="275"/>
      <c r="IK114" s="275"/>
      <c r="IL114" s="275"/>
      <c r="IM114" s="275"/>
      <c r="IN114" s="275"/>
      <c r="IO114" s="275"/>
      <c r="IP114" s="275"/>
      <c r="IQ114" s="275"/>
      <c r="IR114" s="275"/>
      <c r="IS114" s="275"/>
      <c r="IT114" s="275"/>
      <c r="IU114" s="275"/>
      <c r="IV114" s="275"/>
      <c r="IW114" s="275"/>
      <c r="IX114" s="275"/>
      <c r="IY114" s="275"/>
      <c r="IZ114" s="275"/>
      <c r="JA114" s="275"/>
      <c r="JB114" s="275"/>
      <c r="JC114" s="275"/>
      <c r="JD114" s="275"/>
      <c r="JE114" s="275"/>
      <c r="JF114" s="275"/>
      <c r="JG114" s="275"/>
      <c r="JH114" s="275"/>
      <c r="JI114" s="275"/>
      <c r="JJ114" s="275"/>
      <c r="JK114" s="275"/>
      <c r="JL114" s="275"/>
      <c r="JM114" s="275"/>
      <c r="JN114" s="275"/>
      <c r="JO114" s="275"/>
      <c r="JP114" s="275"/>
      <c r="JQ114" s="275"/>
      <c r="JR114" s="275"/>
      <c r="JS114" s="275"/>
      <c r="JT114" s="275"/>
      <c r="JU114" s="275"/>
      <c r="JV114" s="275"/>
      <c r="JW114" s="275"/>
      <c r="JX114" s="275"/>
      <c r="JY114" s="275"/>
      <c r="JZ114" s="275"/>
      <c r="KA114" s="275"/>
      <c r="KB114" s="275"/>
      <c r="KC114" s="275"/>
      <c r="KD114" s="275"/>
      <c r="KE114" s="275"/>
      <c r="KF114" s="275"/>
      <c r="KG114" s="275"/>
      <c r="KH114" s="275"/>
      <c r="KI114" s="275"/>
      <c r="KJ114" s="275"/>
    </row>
    <row r="115" spans="1:296" s="50" customFormat="1" ht="12.95" customHeight="1">
      <c r="A115" s="265"/>
      <c r="B115" s="265"/>
      <c r="C115" s="1"/>
      <c r="D115" s="49"/>
      <c r="AP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O115" s="142"/>
      <c r="FP115" s="142"/>
      <c r="FQ115" s="142"/>
      <c r="FR115" s="142"/>
      <c r="FS115" s="142"/>
      <c r="FT115" s="142"/>
      <c r="FU115" s="142"/>
      <c r="FV115" s="142"/>
      <c r="FW115" s="142"/>
      <c r="FX115" s="142"/>
      <c r="FY115" s="142"/>
      <c r="FZ115" s="142"/>
      <c r="GA115" s="142"/>
      <c r="GB115" s="142"/>
      <c r="GC115" s="142"/>
      <c r="GD115" s="142"/>
      <c r="GE115" s="142"/>
      <c r="GF115" s="142"/>
      <c r="GG115" s="142"/>
      <c r="GH115" s="142"/>
      <c r="GI115" s="142"/>
      <c r="GJ115" s="142"/>
      <c r="GK115" s="142"/>
      <c r="GL115" s="142"/>
      <c r="GM115" s="142"/>
      <c r="GN115" s="142"/>
      <c r="GO115" s="142"/>
      <c r="GP115" s="142"/>
      <c r="GQ115" s="142"/>
      <c r="GR115" s="142"/>
      <c r="GS115" s="142"/>
      <c r="GT115" s="142"/>
      <c r="GU115" s="142"/>
      <c r="GV115" s="142"/>
      <c r="GW115" s="142"/>
      <c r="GX115" s="142"/>
      <c r="GY115" s="142"/>
      <c r="GZ115" s="142"/>
      <c r="HA115" s="142"/>
      <c r="HB115" s="142"/>
      <c r="HC115" s="142"/>
      <c r="HD115" s="142"/>
      <c r="HE115" s="142"/>
      <c r="HF115" s="142"/>
      <c r="HG115" s="142"/>
      <c r="HH115" s="142"/>
      <c r="HI115" s="142"/>
      <c r="HJ115" s="142"/>
      <c r="HK115" s="142"/>
      <c r="HL115" s="142"/>
      <c r="HM115" s="142"/>
      <c r="HN115" s="142"/>
      <c r="HO115" s="142"/>
      <c r="HP115" s="142"/>
      <c r="HQ115" s="142"/>
      <c r="HR115" s="142"/>
      <c r="HS115" s="142"/>
      <c r="HT115" s="142"/>
      <c r="HU115" s="142"/>
      <c r="HV115" s="275"/>
      <c r="HW115" s="275"/>
      <c r="HX115" s="275"/>
      <c r="HY115" s="275"/>
      <c r="HZ115" s="275"/>
      <c r="IA115" s="275"/>
      <c r="IB115" s="275"/>
      <c r="IC115" s="275"/>
      <c r="ID115" s="275"/>
      <c r="IE115" s="275"/>
      <c r="IF115" s="275"/>
      <c r="IG115" s="275"/>
      <c r="IH115" s="275"/>
      <c r="II115" s="275"/>
      <c r="IJ115" s="275"/>
      <c r="IK115" s="275"/>
      <c r="IL115" s="275"/>
      <c r="IM115" s="275"/>
      <c r="IN115" s="275"/>
      <c r="IO115" s="275"/>
      <c r="IP115" s="275"/>
      <c r="IQ115" s="275"/>
      <c r="IR115" s="275"/>
      <c r="IS115" s="275"/>
      <c r="IT115" s="275"/>
      <c r="IU115" s="275"/>
      <c r="IV115" s="275"/>
      <c r="IW115" s="275"/>
      <c r="IX115" s="275"/>
      <c r="IY115" s="275"/>
      <c r="IZ115" s="275"/>
      <c r="JA115" s="275"/>
      <c r="JB115" s="275"/>
      <c r="JC115" s="275"/>
      <c r="JD115" s="275"/>
      <c r="JE115" s="275"/>
      <c r="JF115" s="275"/>
      <c r="JG115" s="275"/>
      <c r="JH115" s="275"/>
      <c r="JI115" s="275"/>
      <c r="JJ115" s="275"/>
      <c r="JK115" s="275"/>
      <c r="JL115" s="275"/>
      <c r="JM115" s="275"/>
      <c r="JN115" s="275"/>
      <c r="JO115" s="275"/>
      <c r="JP115" s="275"/>
      <c r="JQ115" s="275"/>
      <c r="JR115" s="275"/>
      <c r="JS115" s="275"/>
      <c r="JT115" s="275"/>
      <c r="JU115" s="275"/>
      <c r="JV115" s="275"/>
      <c r="JW115" s="275"/>
      <c r="JX115" s="275"/>
      <c r="JY115" s="275"/>
      <c r="JZ115" s="275"/>
      <c r="KA115" s="275"/>
      <c r="KB115" s="275"/>
      <c r="KC115" s="275"/>
      <c r="KD115" s="275"/>
      <c r="KE115" s="275"/>
      <c r="KF115" s="275"/>
      <c r="KG115" s="275"/>
      <c r="KH115" s="275"/>
      <c r="KI115" s="275"/>
      <c r="KJ115" s="275"/>
    </row>
    <row r="116" spans="1:296" s="50" customFormat="1" ht="12.95" customHeight="1">
      <c r="A116" s="265"/>
      <c r="B116" s="265"/>
      <c r="C116" s="1"/>
      <c r="D116" s="49"/>
      <c r="AP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O116" s="142"/>
      <c r="FP116" s="142"/>
      <c r="FQ116" s="142"/>
      <c r="FR116" s="142"/>
      <c r="FS116" s="142"/>
      <c r="FT116" s="142"/>
      <c r="FU116" s="142"/>
      <c r="FV116" s="142"/>
      <c r="FW116" s="142"/>
      <c r="FX116" s="142"/>
      <c r="FY116" s="142"/>
      <c r="FZ116" s="142"/>
      <c r="GA116" s="142"/>
      <c r="GB116" s="142"/>
      <c r="GC116" s="142"/>
      <c r="GD116" s="142"/>
      <c r="GE116" s="142"/>
      <c r="GF116" s="142"/>
      <c r="GG116" s="142"/>
      <c r="GH116" s="142"/>
      <c r="GI116" s="142"/>
      <c r="GJ116" s="142"/>
      <c r="GK116" s="142"/>
      <c r="GL116" s="142"/>
      <c r="GM116" s="142"/>
      <c r="GN116" s="142"/>
      <c r="GO116" s="142"/>
      <c r="GP116" s="142"/>
      <c r="GQ116" s="142"/>
      <c r="GR116" s="142"/>
      <c r="GS116" s="142"/>
      <c r="GT116" s="142"/>
      <c r="GU116" s="142"/>
      <c r="GV116" s="142"/>
      <c r="GW116" s="142"/>
      <c r="GX116" s="142"/>
      <c r="GY116" s="142"/>
      <c r="GZ116" s="142"/>
      <c r="HA116" s="142"/>
      <c r="HB116" s="142"/>
      <c r="HC116" s="142"/>
      <c r="HD116" s="142"/>
      <c r="HE116" s="142"/>
      <c r="HF116" s="142"/>
      <c r="HG116" s="142"/>
      <c r="HH116" s="142"/>
      <c r="HI116" s="142"/>
      <c r="HJ116" s="142"/>
      <c r="HK116" s="142"/>
      <c r="HL116" s="142"/>
      <c r="HM116" s="142"/>
      <c r="HN116" s="142"/>
      <c r="HO116" s="142"/>
      <c r="HP116" s="142"/>
      <c r="HQ116" s="142"/>
      <c r="HR116" s="142"/>
      <c r="HS116" s="142"/>
      <c r="HT116" s="142"/>
      <c r="HU116" s="142"/>
      <c r="HV116" s="275"/>
      <c r="HW116" s="275"/>
      <c r="HX116" s="275"/>
      <c r="HY116" s="275"/>
      <c r="HZ116" s="275"/>
      <c r="IA116" s="275"/>
      <c r="IB116" s="275"/>
      <c r="IC116" s="275"/>
      <c r="ID116" s="275"/>
      <c r="IE116" s="275"/>
      <c r="IF116" s="275"/>
      <c r="IG116" s="275"/>
      <c r="IH116" s="275"/>
      <c r="II116" s="275"/>
      <c r="IJ116" s="275"/>
      <c r="IK116" s="275"/>
      <c r="IL116" s="275"/>
      <c r="IM116" s="275"/>
      <c r="IN116" s="275"/>
      <c r="IO116" s="275"/>
      <c r="IP116" s="275"/>
      <c r="IQ116" s="275"/>
      <c r="IR116" s="275"/>
      <c r="IS116" s="275"/>
      <c r="IT116" s="275"/>
      <c r="IU116" s="275"/>
      <c r="IV116" s="275"/>
      <c r="IW116" s="275"/>
      <c r="IX116" s="275"/>
      <c r="IY116" s="275"/>
      <c r="IZ116" s="275"/>
      <c r="JA116" s="275"/>
      <c r="JB116" s="275"/>
      <c r="JC116" s="275"/>
      <c r="JD116" s="275"/>
      <c r="JE116" s="275"/>
      <c r="JF116" s="275"/>
      <c r="JG116" s="275"/>
      <c r="JH116" s="275"/>
      <c r="JI116" s="275"/>
      <c r="JJ116" s="275"/>
      <c r="JK116" s="275"/>
      <c r="JL116" s="275"/>
      <c r="JM116" s="275"/>
      <c r="JN116" s="275"/>
      <c r="JO116" s="275"/>
      <c r="JP116" s="275"/>
      <c r="JQ116" s="275"/>
      <c r="JR116" s="275"/>
      <c r="JS116" s="275"/>
      <c r="JT116" s="275"/>
      <c r="JU116" s="275"/>
      <c r="JV116" s="275"/>
      <c r="JW116" s="275"/>
      <c r="JX116" s="275"/>
      <c r="JY116" s="275"/>
      <c r="JZ116" s="275"/>
      <c r="KA116" s="275"/>
      <c r="KB116" s="275"/>
      <c r="KC116" s="275"/>
      <c r="KD116" s="275"/>
      <c r="KE116" s="275"/>
      <c r="KF116" s="275"/>
      <c r="KG116" s="275"/>
      <c r="KH116" s="275"/>
      <c r="KI116" s="275"/>
      <c r="KJ116" s="275"/>
    </row>
    <row r="117" spans="1:296" s="50" customFormat="1" ht="12.95" customHeight="1">
      <c r="A117" s="265"/>
      <c r="B117" s="265"/>
      <c r="C117" s="1"/>
      <c r="D117" s="49"/>
      <c r="AP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O117" s="142"/>
      <c r="FP117" s="142"/>
      <c r="FQ117" s="142"/>
      <c r="FR117" s="142"/>
      <c r="FS117" s="142"/>
      <c r="FT117" s="142"/>
      <c r="FU117" s="142"/>
      <c r="FV117" s="142"/>
      <c r="FW117" s="142"/>
      <c r="FX117" s="142"/>
      <c r="FY117" s="142"/>
      <c r="FZ117" s="142"/>
      <c r="GA117" s="142"/>
      <c r="GB117" s="142"/>
      <c r="GC117" s="142"/>
      <c r="GD117" s="142"/>
      <c r="GE117" s="142"/>
      <c r="GF117" s="142"/>
      <c r="GG117" s="142"/>
      <c r="GH117" s="142"/>
      <c r="GI117" s="142"/>
      <c r="GJ117" s="142"/>
      <c r="GK117" s="142"/>
      <c r="GL117" s="142"/>
      <c r="GM117" s="142"/>
      <c r="GN117" s="142"/>
      <c r="GO117" s="142"/>
      <c r="GP117" s="142"/>
      <c r="GQ117" s="142"/>
      <c r="GR117" s="142"/>
      <c r="GS117" s="142"/>
      <c r="GT117" s="142"/>
      <c r="GU117" s="142"/>
      <c r="GV117" s="142"/>
      <c r="GW117" s="142"/>
      <c r="GX117" s="142"/>
      <c r="GY117" s="142"/>
      <c r="GZ117" s="142"/>
      <c r="HA117" s="142"/>
      <c r="HB117" s="142"/>
      <c r="HC117" s="142"/>
      <c r="HD117" s="142"/>
      <c r="HE117" s="142"/>
      <c r="HF117" s="142"/>
      <c r="HG117" s="142"/>
      <c r="HH117" s="142"/>
      <c r="HI117" s="142"/>
      <c r="HJ117" s="142"/>
      <c r="HK117" s="142"/>
      <c r="HL117" s="142"/>
      <c r="HM117" s="142"/>
      <c r="HN117" s="142"/>
      <c r="HO117" s="142"/>
      <c r="HP117" s="142"/>
      <c r="HQ117" s="142"/>
      <c r="HR117" s="142"/>
      <c r="HS117" s="142"/>
      <c r="HT117" s="142"/>
      <c r="HU117" s="142"/>
      <c r="HV117" s="275"/>
      <c r="HW117" s="275"/>
      <c r="HX117" s="275"/>
      <c r="HY117" s="275"/>
      <c r="HZ117" s="275"/>
      <c r="IA117" s="275"/>
      <c r="IB117" s="275"/>
      <c r="IC117" s="275"/>
      <c r="ID117" s="275"/>
      <c r="IE117" s="275"/>
      <c r="IF117" s="275"/>
      <c r="IG117" s="275"/>
      <c r="IH117" s="275"/>
      <c r="II117" s="275"/>
      <c r="IJ117" s="275"/>
      <c r="IK117" s="275"/>
      <c r="IL117" s="275"/>
      <c r="IM117" s="275"/>
      <c r="IN117" s="275"/>
      <c r="IO117" s="275"/>
      <c r="IP117" s="275"/>
      <c r="IQ117" s="275"/>
      <c r="IR117" s="275"/>
      <c r="IS117" s="275"/>
      <c r="IT117" s="275"/>
      <c r="IU117" s="275"/>
      <c r="IV117" s="275"/>
      <c r="IW117" s="275"/>
      <c r="IX117" s="275"/>
      <c r="IY117" s="275"/>
      <c r="IZ117" s="275"/>
      <c r="JA117" s="275"/>
      <c r="JB117" s="275"/>
      <c r="JC117" s="275"/>
      <c r="JD117" s="275"/>
      <c r="JE117" s="275"/>
      <c r="JF117" s="275"/>
      <c r="JG117" s="275"/>
      <c r="JH117" s="275"/>
      <c r="JI117" s="275"/>
      <c r="JJ117" s="275"/>
      <c r="JK117" s="275"/>
      <c r="JL117" s="275"/>
      <c r="JM117" s="275"/>
      <c r="JN117" s="275"/>
      <c r="JO117" s="275"/>
      <c r="JP117" s="275"/>
      <c r="JQ117" s="275"/>
      <c r="JR117" s="275"/>
      <c r="JS117" s="275"/>
      <c r="JT117" s="275"/>
      <c r="JU117" s="275"/>
      <c r="JV117" s="275"/>
      <c r="JW117" s="275"/>
      <c r="JX117" s="275"/>
      <c r="JY117" s="275"/>
      <c r="JZ117" s="275"/>
      <c r="KA117" s="275"/>
      <c r="KB117" s="275"/>
      <c r="KC117" s="275"/>
      <c r="KD117" s="275"/>
      <c r="KE117" s="275"/>
      <c r="KF117" s="275"/>
      <c r="KG117" s="275"/>
      <c r="KH117" s="275"/>
      <c r="KI117" s="275"/>
      <c r="KJ117" s="275"/>
    </row>
    <row r="118" spans="1:296" s="50" customFormat="1" ht="12.95" customHeight="1">
      <c r="A118" s="265"/>
      <c r="B118" s="265"/>
      <c r="C118" s="1"/>
      <c r="D118" s="49"/>
      <c r="AP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O118" s="142"/>
      <c r="FP118" s="142"/>
      <c r="FQ118" s="142"/>
      <c r="FR118" s="142"/>
      <c r="FS118" s="142"/>
      <c r="FT118" s="142"/>
      <c r="FU118" s="142"/>
      <c r="FV118" s="142"/>
      <c r="FW118" s="142"/>
      <c r="FX118" s="142"/>
      <c r="FY118" s="142"/>
      <c r="FZ118" s="142"/>
      <c r="GA118" s="142"/>
      <c r="GB118" s="142"/>
      <c r="GC118" s="142"/>
      <c r="GD118" s="142"/>
      <c r="GE118" s="142"/>
      <c r="GF118" s="142"/>
      <c r="GG118" s="142"/>
      <c r="GH118" s="142"/>
      <c r="GI118" s="142"/>
      <c r="GJ118" s="142"/>
      <c r="GK118" s="142"/>
      <c r="GL118" s="142"/>
      <c r="GM118" s="142"/>
      <c r="GN118" s="142"/>
      <c r="GO118" s="142"/>
      <c r="GP118" s="142"/>
      <c r="GQ118" s="142"/>
      <c r="GR118" s="142"/>
      <c r="GS118" s="142"/>
      <c r="GT118" s="142"/>
      <c r="GU118" s="142"/>
      <c r="GV118" s="142"/>
      <c r="GW118" s="142"/>
      <c r="GX118" s="142"/>
      <c r="GY118" s="142"/>
      <c r="GZ118" s="142"/>
      <c r="HA118" s="142"/>
      <c r="HB118" s="142"/>
      <c r="HC118" s="142"/>
      <c r="HD118" s="142"/>
      <c r="HE118" s="142"/>
      <c r="HF118" s="142"/>
      <c r="HG118" s="142"/>
      <c r="HH118" s="142"/>
      <c r="HI118" s="142"/>
      <c r="HJ118" s="142"/>
      <c r="HK118" s="142"/>
      <c r="HL118" s="142"/>
      <c r="HM118" s="142"/>
      <c r="HN118" s="142"/>
      <c r="HO118" s="142"/>
      <c r="HP118" s="142"/>
      <c r="HQ118" s="142"/>
      <c r="HR118" s="142"/>
      <c r="HS118" s="142"/>
      <c r="HT118" s="142"/>
      <c r="HU118" s="142"/>
      <c r="HV118" s="275"/>
      <c r="HW118" s="275"/>
      <c r="HX118" s="275"/>
      <c r="HY118" s="275"/>
      <c r="HZ118" s="275"/>
      <c r="IA118" s="275"/>
      <c r="IB118" s="275"/>
      <c r="IC118" s="275"/>
      <c r="ID118" s="275"/>
      <c r="IE118" s="275"/>
      <c r="IF118" s="275"/>
      <c r="IG118" s="275"/>
      <c r="IH118" s="275"/>
      <c r="II118" s="275"/>
      <c r="IJ118" s="275"/>
      <c r="IK118" s="275"/>
      <c r="IL118" s="275"/>
      <c r="IM118" s="275"/>
      <c r="IN118" s="275"/>
      <c r="IO118" s="275"/>
      <c r="IP118" s="275"/>
      <c r="IQ118" s="275"/>
      <c r="IR118" s="275"/>
      <c r="IS118" s="275"/>
      <c r="IT118" s="275"/>
      <c r="IU118" s="275"/>
      <c r="IV118" s="275"/>
      <c r="IW118" s="275"/>
      <c r="IX118" s="275"/>
      <c r="IY118" s="275"/>
      <c r="IZ118" s="275"/>
      <c r="JA118" s="275"/>
      <c r="JB118" s="275"/>
      <c r="JC118" s="275"/>
      <c r="JD118" s="275"/>
      <c r="JE118" s="275"/>
      <c r="JF118" s="275"/>
      <c r="JG118" s="275"/>
      <c r="JH118" s="275"/>
      <c r="JI118" s="275"/>
      <c r="JJ118" s="275"/>
      <c r="JK118" s="275"/>
      <c r="JL118" s="275"/>
      <c r="JM118" s="275"/>
      <c r="JN118" s="275"/>
      <c r="JO118" s="275"/>
      <c r="JP118" s="275"/>
      <c r="JQ118" s="275"/>
      <c r="JR118" s="275"/>
      <c r="JS118" s="275"/>
      <c r="JT118" s="275"/>
      <c r="JU118" s="275"/>
      <c r="JV118" s="275"/>
      <c r="JW118" s="275"/>
      <c r="JX118" s="275"/>
      <c r="JY118" s="275"/>
      <c r="JZ118" s="275"/>
      <c r="KA118" s="275"/>
      <c r="KB118" s="275"/>
      <c r="KC118" s="275"/>
      <c r="KD118" s="275"/>
      <c r="KE118" s="275"/>
      <c r="KF118" s="275"/>
      <c r="KG118" s="275"/>
      <c r="KH118" s="275"/>
      <c r="KI118" s="275"/>
      <c r="KJ118" s="275"/>
    </row>
    <row r="119" spans="1:296" s="50" customFormat="1" ht="12.95" customHeight="1">
      <c r="A119" s="265"/>
      <c r="B119" s="265"/>
      <c r="C119" s="1"/>
      <c r="D119" s="49"/>
      <c r="AP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O119" s="142"/>
      <c r="FP119" s="142"/>
      <c r="FQ119" s="142"/>
      <c r="FR119" s="142"/>
      <c r="FS119" s="142"/>
      <c r="FT119" s="142"/>
      <c r="FU119" s="142"/>
      <c r="FV119" s="142"/>
      <c r="FW119" s="142"/>
      <c r="FX119" s="142"/>
      <c r="FY119" s="142"/>
      <c r="FZ119" s="142"/>
      <c r="GA119" s="142"/>
      <c r="GB119" s="142"/>
      <c r="GC119" s="142"/>
      <c r="GD119" s="142"/>
      <c r="GE119" s="142"/>
      <c r="GF119" s="142"/>
      <c r="GG119" s="142"/>
      <c r="GH119" s="142"/>
      <c r="GI119" s="142"/>
      <c r="GJ119" s="142"/>
      <c r="GK119" s="142"/>
      <c r="GL119" s="142"/>
      <c r="GM119" s="142"/>
      <c r="GN119" s="142"/>
      <c r="GO119" s="142"/>
      <c r="GP119" s="142"/>
      <c r="GQ119" s="142"/>
      <c r="GR119" s="142"/>
      <c r="GS119" s="142"/>
      <c r="GT119" s="142"/>
      <c r="GU119" s="142"/>
      <c r="GV119" s="142"/>
      <c r="GW119" s="142"/>
      <c r="GX119" s="142"/>
      <c r="GY119" s="142"/>
      <c r="GZ119" s="142"/>
      <c r="HA119" s="142"/>
      <c r="HB119" s="142"/>
      <c r="HC119" s="142"/>
      <c r="HD119" s="142"/>
      <c r="HE119" s="142"/>
      <c r="HF119" s="142"/>
      <c r="HG119" s="142"/>
      <c r="HH119" s="142"/>
      <c r="HI119" s="142"/>
      <c r="HJ119" s="142"/>
      <c r="HK119" s="142"/>
      <c r="HL119" s="142"/>
      <c r="HM119" s="142"/>
      <c r="HN119" s="142"/>
      <c r="HO119" s="142"/>
      <c r="HP119" s="142"/>
      <c r="HQ119" s="142"/>
      <c r="HR119" s="142"/>
      <c r="HS119" s="142"/>
      <c r="HT119" s="142"/>
      <c r="HU119" s="142"/>
      <c r="HV119" s="275"/>
      <c r="HW119" s="275"/>
      <c r="HX119" s="275"/>
      <c r="HY119" s="275"/>
      <c r="HZ119" s="275"/>
      <c r="IA119" s="275"/>
      <c r="IB119" s="275"/>
      <c r="IC119" s="275"/>
      <c r="ID119" s="275"/>
      <c r="IE119" s="275"/>
      <c r="IF119" s="275"/>
      <c r="IG119" s="275"/>
      <c r="IH119" s="275"/>
      <c r="II119" s="275"/>
      <c r="IJ119" s="275"/>
      <c r="IK119" s="275"/>
      <c r="IL119" s="275"/>
      <c r="IM119" s="275"/>
      <c r="IN119" s="275"/>
      <c r="IO119" s="275"/>
      <c r="IP119" s="275"/>
      <c r="IQ119" s="275"/>
      <c r="IR119" s="275"/>
      <c r="IS119" s="275"/>
      <c r="IT119" s="275"/>
      <c r="IU119" s="275"/>
      <c r="IV119" s="275"/>
      <c r="IW119" s="275"/>
      <c r="IX119" s="275"/>
      <c r="IY119" s="275"/>
      <c r="IZ119" s="275"/>
      <c r="JA119" s="275"/>
      <c r="JB119" s="275"/>
      <c r="JC119" s="275"/>
      <c r="JD119" s="275"/>
      <c r="JE119" s="275"/>
      <c r="JF119" s="275"/>
      <c r="JG119" s="275"/>
      <c r="JH119" s="275"/>
      <c r="JI119" s="275"/>
      <c r="JJ119" s="275"/>
      <c r="JK119" s="275"/>
      <c r="JL119" s="275"/>
      <c r="JM119" s="275"/>
      <c r="JN119" s="275"/>
      <c r="JO119" s="275"/>
      <c r="JP119" s="275"/>
      <c r="JQ119" s="275"/>
      <c r="JR119" s="275"/>
      <c r="JS119" s="275"/>
      <c r="JT119" s="275"/>
      <c r="JU119" s="275"/>
      <c r="JV119" s="275"/>
      <c r="JW119" s="275"/>
      <c r="JX119" s="275"/>
      <c r="JY119" s="275"/>
      <c r="JZ119" s="275"/>
      <c r="KA119" s="275"/>
      <c r="KB119" s="275"/>
      <c r="KC119" s="275"/>
      <c r="KD119" s="275"/>
      <c r="KE119" s="275"/>
      <c r="KF119" s="275"/>
      <c r="KG119" s="275"/>
      <c r="KH119" s="275"/>
      <c r="KI119" s="275"/>
      <c r="KJ119" s="275"/>
    </row>
    <row r="120" spans="1:296" s="50" customFormat="1" ht="12.95" customHeight="1">
      <c r="A120" s="265"/>
      <c r="B120" s="265"/>
      <c r="C120" s="1"/>
      <c r="D120" s="49"/>
      <c r="AP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O120" s="142"/>
      <c r="FP120" s="142"/>
      <c r="FQ120" s="142"/>
      <c r="FR120" s="142"/>
      <c r="FS120" s="142"/>
      <c r="FT120" s="142"/>
      <c r="FU120" s="142"/>
      <c r="FV120" s="142"/>
      <c r="FW120" s="142"/>
      <c r="FX120" s="142"/>
      <c r="FY120" s="142"/>
      <c r="FZ120" s="142"/>
      <c r="GA120" s="142"/>
      <c r="GB120" s="142"/>
      <c r="GC120" s="142"/>
      <c r="GD120" s="142"/>
      <c r="GE120" s="142"/>
      <c r="GF120" s="142"/>
      <c r="GG120" s="142"/>
      <c r="GH120" s="142"/>
      <c r="GI120" s="142"/>
      <c r="GJ120" s="142"/>
      <c r="GK120" s="142"/>
      <c r="GL120" s="142"/>
      <c r="GM120" s="142"/>
      <c r="GN120" s="142"/>
      <c r="GO120" s="142"/>
      <c r="GP120" s="142"/>
      <c r="GQ120" s="142"/>
      <c r="GR120" s="142"/>
      <c r="GS120" s="142"/>
      <c r="GT120" s="142"/>
      <c r="GU120" s="142"/>
      <c r="GV120" s="142"/>
      <c r="GW120" s="142"/>
      <c r="GX120" s="142"/>
      <c r="GY120" s="142"/>
      <c r="GZ120" s="142"/>
      <c r="HA120" s="142"/>
      <c r="HB120" s="142"/>
      <c r="HC120" s="142"/>
      <c r="HD120" s="142"/>
      <c r="HE120" s="142"/>
      <c r="HF120" s="142"/>
      <c r="HG120" s="142"/>
      <c r="HH120" s="142"/>
      <c r="HI120" s="142"/>
      <c r="HJ120" s="142"/>
      <c r="HK120" s="142"/>
      <c r="HL120" s="142"/>
      <c r="HM120" s="142"/>
      <c r="HN120" s="142"/>
      <c r="HO120" s="142"/>
      <c r="HP120" s="142"/>
      <c r="HQ120" s="142"/>
      <c r="HR120" s="142"/>
      <c r="HS120" s="142"/>
      <c r="HT120" s="142"/>
      <c r="HU120" s="142"/>
      <c r="HV120" s="275"/>
      <c r="HW120" s="275"/>
      <c r="HX120" s="275"/>
      <c r="HY120" s="275"/>
      <c r="HZ120" s="275"/>
      <c r="IA120" s="275"/>
      <c r="IB120" s="275"/>
      <c r="IC120" s="275"/>
      <c r="ID120" s="275"/>
      <c r="IE120" s="275"/>
      <c r="IF120" s="275"/>
      <c r="IG120" s="275"/>
      <c r="IH120" s="275"/>
      <c r="II120" s="275"/>
      <c r="IJ120" s="275"/>
      <c r="IK120" s="275"/>
      <c r="IL120" s="275"/>
      <c r="IM120" s="275"/>
      <c r="IN120" s="275"/>
      <c r="IO120" s="275"/>
      <c r="IP120" s="275"/>
      <c r="IQ120" s="275"/>
      <c r="IR120" s="275"/>
      <c r="IS120" s="275"/>
      <c r="IT120" s="275"/>
      <c r="IU120" s="275"/>
      <c r="IV120" s="275"/>
      <c r="IW120" s="275"/>
      <c r="IX120" s="275"/>
      <c r="IY120" s="275"/>
      <c r="IZ120" s="275"/>
      <c r="JA120" s="275"/>
      <c r="JB120" s="275"/>
      <c r="JC120" s="275"/>
      <c r="JD120" s="275"/>
      <c r="JE120" s="275"/>
      <c r="JF120" s="275"/>
      <c r="JG120" s="275"/>
      <c r="JH120" s="275"/>
      <c r="JI120" s="275"/>
      <c r="JJ120" s="275"/>
      <c r="JK120" s="275"/>
      <c r="JL120" s="275"/>
      <c r="JM120" s="275"/>
      <c r="JN120" s="275"/>
      <c r="JO120" s="275"/>
      <c r="JP120" s="275"/>
      <c r="JQ120" s="275"/>
      <c r="JR120" s="275"/>
      <c r="JS120" s="275"/>
      <c r="JT120" s="275"/>
      <c r="JU120" s="275"/>
      <c r="JV120" s="275"/>
      <c r="JW120" s="275"/>
      <c r="JX120" s="275"/>
      <c r="JY120" s="275"/>
      <c r="JZ120" s="275"/>
      <c r="KA120" s="275"/>
      <c r="KB120" s="275"/>
      <c r="KC120" s="275"/>
      <c r="KD120" s="275"/>
      <c r="KE120" s="275"/>
      <c r="KF120" s="275"/>
      <c r="KG120" s="275"/>
      <c r="KH120" s="275"/>
      <c r="KI120" s="275"/>
      <c r="KJ120" s="275"/>
    </row>
    <row r="121" spans="1:296" s="50" customFormat="1" ht="12.95" customHeight="1">
      <c r="A121" s="265"/>
      <c r="B121" s="265"/>
      <c r="C121" s="1"/>
      <c r="D121" s="49"/>
      <c r="AP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O121" s="142"/>
      <c r="FP121" s="142"/>
      <c r="FQ121" s="142"/>
      <c r="FR121" s="142"/>
      <c r="FS121" s="142"/>
      <c r="FT121" s="142"/>
      <c r="FU121" s="142"/>
      <c r="FV121" s="142"/>
      <c r="FW121" s="142"/>
      <c r="FX121" s="142"/>
      <c r="FY121" s="142"/>
      <c r="FZ121" s="142"/>
      <c r="GA121" s="142"/>
      <c r="GB121" s="142"/>
      <c r="GC121" s="142"/>
      <c r="GD121" s="142"/>
      <c r="GE121" s="142"/>
      <c r="GF121" s="142"/>
      <c r="GG121" s="142"/>
      <c r="GH121" s="142"/>
      <c r="GI121" s="142"/>
      <c r="GJ121" s="142"/>
      <c r="GK121" s="142"/>
      <c r="GL121" s="142"/>
      <c r="GM121" s="142"/>
      <c r="GN121" s="142"/>
      <c r="GO121" s="142"/>
      <c r="GP121" s="142"/>
      <c r="GQ121" s="142"/>
      <c r="GR121" s="142"/>
      <c r="GS121" s="142"/>
      <c r="GT121" s="142"/>
      <c r="GU121" s="142"/>
      <c r="GV121" s="142"/>
      <c r="GW121" s="142"/>
      <c r="GX121" s="142"/>
      <c r="GY121" s="142"/>
      <c r="GZ121" s="142"/>
      <c r="HA121" s="142"/>
      <c r="HB121" s="142"/>
      <c r="HC121" s="142"/>
      <c r="HD121" s="142"/>
      <c r="HE121" s="142"/>
      <c r="HF121" s="142"/>
      <c r="HG121" s="142"/>
      <c r="HH121" s="142"/>
      <c r="HI121" s="142"/>
      <c r="HJ121" s="142"/>
      <c r="HK121" s="142"/>
      <c r="HL121" s="142"/>
      <c r="HM121" s="142"/>
      <c r="HN121" s="142"/>
      <c r="HO121" s="142"/>
      <c r="HP121" s="142"/>
      <c r="HQ121" s="142"/>
      <c r="HR121" s="142"/>
      <c r="HS121" s="142"/>
      <c r="HT121" s="142"/>
      <c r="HU121" s="142"/>
      <c r="HV121" s="275"/>
      <c r="HW121" s="275"/>
      <c r="HX121" s="275"/>
      <c r="HY121" s="275"/>
      <c r="HZ121" s="275"/>
      <c r="IA121" s="275"/>
      <c r="IB121" s="275"/>
      <c r="IC121" s="275"/>
      <c r="ID121" s="275"/>
      <c r="IE121" s="275"/>
      <c r="IF121" s="275"/>
      <c r="IG121" s="275"/>
      <c r="IH121" s="275"/>
      <c r="II121" s="275"/>
      <c r="IJ121" s="275"/>
      <c r="IK121" s="275"/>
      <c r="IL121" s="275"/>
      <c r="IM121" s="275"/>
      <c r="IN121" s="275"/>
      <c r="IO121" s="275"/>
      <c r="IP121" s="275"/>
      <c r="IQ121" s="275"/>
      <c r="IR121" s="275"/>
      <c r="IS121" s="275"/>
      <c r="IT121" s="275"/>
      <c r="IU121" s="275"/>
      <c r="IV121" s="275"/>
      <c r="IW121" s="275"/>
      <c r="IX121" s="275"/>
      <c r="IY121" s="275"/>
      <c r="IZ121" s="275"/>
      <c r="JA121" s="275"/>
      <c r="JB121" s="275"/>
      <c r="JC121" s="275"/>
      <c r="JD121" s="275"/>
      <c r="JE121" s="275"/>
      <c r="JF121" s="275"/>
      <c r="JG121" s="275"/>
      <c r="JH121" s="275"/>
      <c r="JI121" s="275"/>
      <c r="JJ121" s="275"/>
      <c r="JK121" s="275"/>
      <c r="JL121" s="275"/>
      <c r="JM121" s="275"/>
      <c r="JN121" s="275"/>
      <c r="JO121" s="275"/>
      <c r="JP121" s="275"/>
      <c r="JQ121" s="275"/>
      <c r="JR121" s="275"/>
      <c r="JS121" s="275"/>
      <c r="JT121" s="275"/>
      <c r="JU121" s="275"/>
      <c r="JV121" s="275"/>
      <c r="JW121" s="275"/>
      <c r="JX121" s="275"/>
      <c r="JY121" s="275"/>
      <c r="JZ121" s="275"/>
      <c r="KA121" s="275"/>
      <c r="KB121" s="275"/>
      <c r="KC121" s="275"/>
      <c r="KD121" s="275"/>
      <c r="KE121" s="275"/>
      <c r="KF121" s="275"/>
      <c r="KG121" s="275"/>
      <c r="KH121" s="275"/>
      <c r="KI121" s="275"/>
      <c r="KJ121" s="275"/>
    </row>
    <row r="122" spans="1:296" s="50" customFormat="1" ht="12.95" customHeight="1">
      <c r="A122" s="265"/>
      <c r="B122" s="265"/>
      <c r="C122" s="1"/>
      <c r="D122" s="49"/>
      <c r="AP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O122" s="142"/>
      <c r="FP122" s="142"/>
      <c r="FQ122" s="142"/>
      <c r="FR122" s="142"/>
      <c r="FS122" s="142"/>
      <c r="FT122" s="142"/>
      <c r="FU122" s="142"/>
      <c r="FV122" s="142"/>
      <c r="FW122" s="142"/>
      <c r="FX122" s="142"/>
      <c r="FY122" s="142"/>
      <c r="FZ122" s="142"/>
      <c r="GA122" s="142"/>
      <c r="GB122" s="142"/>
      <c r="GC122" s="142"/>
      <c r="GD122" s="142"/>
      <c r="GE122" s="142"/>
      <c r="GF122" s="142"/>
      <c r="GG122" s="142"/>
      <c r="GH122" s="142"/>
      <c r="GI122" s="142"/>
      <c r="GJ122" s="142"/>
      <c r="GK122" s="142"/>
      <c r="GL122" s="142"/>
      <c r="GM122" s="142"/>
      <c r="GN122" s="142"/>
      <c r="GO122" s="142"/>
      <c r="GP122" s="142"/>
      <c r="GQ122" s="142"/>
      <c r="GR122" s="142"/>
      <c r="GS122" s="142"/>
      <c r="GT122" s="142"/>
      <c r="GU122" s="142"/>
      <c r="GV122" s="142"/>
      <c r="GW122" s="142"/>
      <c r="GX122" s="142"/>
      <c r="GY122" s="142"/>
      <c r="GZ122" s="142"/>
      <c r="HA122" s="142"/>
      <c r="HB122" s="142"/>
      <c r="HC122" s="142"/>
      <c r="HD122" s="142"/>
      <c r="HE122" s="142"/>
      <c r="HF122" s="142"/>
      <c r="HG122" s="142"/>
      <c r="HH122" s="142"/>
      <c r="HI122" s="142"/>
      <c r="HJ122" s="142"/>
      <c r="HK122" s="142"/>
      <c r="HL122" s="142"/>
      <c r="HM122" s="142"/>
      <c r="HN122" s="142"/>
      <c r="HO122" s="142"/>
      <c r="HP122" s="142"/>
      <c r="HQ122" s="142"/>
      <c r="HR122" s="142"/>
      <c r="HS122" s="142"/>
      <c r="HT122" s="142"/>
      <c r="HU122" s="142"/>
      <c r="HV122" s="275"/>
      <c r="HW122" s="275"/>
      <c r="HX122" s="275"/>
      <c r="HY122" s="275"/>
      <c r="HZ122" s="275"/>
      <c r="IA122" s="275"/>
      <c r="IB122" s="275"/>
      <c r="IC122" s="275"/>
      <c r="ID122" s="275"/>
      <c r="IE122" s="275"/>
      <c r="IF122" s="275"/>
      <c r="IG122" s="275"/>
      <c r="IH122" s="275"/>
      <c r="II122" s="275"/>
      <c r="IJ122" s="275"/>
      <c r="IK122" s="275"/>
      <c r="IL122" s="275"/>
      <c r="IM122" s="275"/>
      <c r="IN122" s="275"/>
      <c r="IO122" s="275"/>
      <c r="IP122" s="275"/>
      <c r="IQ122" s="275"/>
      <c r="IR122" s="275"/>
      <c r="IS122" s="275"/>
      <c r="IT122" s="275"/>
      <c r="IU122" s="275"/>
      <c r="IV122" s="275"/>
      <c r="IW122" s="275"/>
      <c r="IX122" s="275"/>
      <c r="IY122" s="275"/>
      <c r="IZ122" s="275"/>
      <c r="JA122" s="275"/>
      <c r="JB122" s="275"/>
      <c r="JC122" s="275"/>
      <c r="JD122" s="275"/>
      <c r="JE122" s="275"/>
      <c r="JF122" s="275"/>
      <c r="JG122" s="275"/>
      <c r="JH122" s="275"/>
      <c r="JI122" s="275"/>
      <c r="JJ122" s="275"/>
      <c r="JK122" s="275"/>
      <c r="JL122" s="275"/>
      <c r="JM122" s="275"/>
      <c r="JN122" s="275"/>
      <c r="JO122" s="275"/>
      <c r="JP122" s="275"/>
      <c r="JQ122" s="275"/>
      <c r="JR122" s="275"/>
      <c r="JS122" s="275"/>
      <c r="JT122" s="275"/>
      <c r="JU122" s="275"/>
      <c r="JV122" s="275"/>
      <c r="JW122" s="275"/>
      <c r="JX122" s="275"/>
      <c r="JY122" s="275"/>
      <c r="JZ122" s="275"/>
      <c r="KA122" s="275"/>
      <c r="KB122" s="275"/>
      <c r="KC122" s="275"/>
      <c r="KD122" s="275"/>
      <c r="KE122" s="275"/>
      <c r="KF122" s="275"/>
      <c r="KG122" s="275"/>
      <c r="KH122" s="275"/>
      <c r="KI122" s="275"/>
      <c r="KJ122" s="275"/>
    </row>
    <row r="123" spans="1:296" s="50" customFormat="1" ht="12.95" customHeight="1">
      <c r="A123" s="265"/>
      <c r="B123" s="265"/>
      <c r="C123" s="1"/>
      <c r="D123" s="49"/>
      <c r="AP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O123" s="142"/>
      <c r="FP123" s="142"/>
      <c r="FQ123" s="142"/>
      <c r="FR123" s="142"/>
      <c r="FS123" s="142"/>
      <c r="FT123" s="142"/>
      <c r="FU123" s="142"/>
      <c r="FV123" s="142"/>
      <c r="FW123" s="142"/>
      <c r="FX123" s="142"/>
      <c r="FY123" s="142"/>
      <c r="FZ123" s="142"/>
      <c r="GA123" s="142"/>
      <c r="GB123" s="142"/>
      <c r="GC123" s="142"/>
      <c r="GD123" s="142"/>
      <c r="GE123" s="142"/>
      <c r="GF123" s="142"/>
      <c r="GG123" s="142"/>
      <c r="GH123" s="142"/>
      <c r="GI123" s="142"/>
      <c r="GJ123" s="142"/>
      <c r="GK123" s="142"/>
      <c r="GL123" s="142"/>
      <c r="GM123" s="142"/>
      <c r="GN123" s="142"/>
      <c r="GO123" s="142"/>
      <c r="GP123" s="142"/>
      <c r="GQ123" s="142"/>
      <c r="GR123" s="142"/>
      <c r="GS123" s="142"/>
      <c r="GT123" s="142"/>
      <c r="GU123" s="142"/>
      <c r="GV123" s="142"/>
      <c r="GW123" s="142"/>
      <c r="GX123" s="142"/>
      <c r="GY123" s="142"/>
      <c r="GZ123" s="142"/>
      <c r="HA123" s="142"/>
      <c r="HB123" s="142"/>
      <c r="HC123" s="142"/>
      <c r="HD123" s="142"/>
      <c r="HE123" s="142"/>
      <c r="HF123" s="142"/>
      <c r="HG123" s="142"/>
      <c r="HH123" s="142"/>
      <c r="HI123" s="142"/>
      <c r="HJ123" s="142"/>
      <c r="HK123" s="142"/>
      <c r="HL123" s="142"/>
      <c r="HM123" s="142"/>
      <c r="HN123" s="142"/>
      <c r="HO123" s="142"/>
      <c r="HP123" s="142"/>
      <c r="HQ123" s="142"/>
      <c r="HR123" s="142"/>
      <c r="HS123" s="142"/>
      <c r="HT123" s="142"/>
      <c r="HU123" s="142"/>
      <c r="HV123" s="275"/>
      <c r="HW123" s="275"/>
      <c r="HX123" s="275"/>
      <c r="HY123" s="275"/>
      <c r="HZ123" s="275"/>
      <c r="IA123" s="275"/>
      <c r="IB123" s="275"/>
      <c r="IC123" s="275"/>
      <c r="ID123" s="275"/>
      <c r="IE123" s="275"/>
      <c r="IF123" s="275"/>
      <c r="IG123" s="275"/>
      <c r="IH123" s="275"/>
      <c r="II123" s="275"/>
      <c r="IJ123" s="275"/>
      <c r="IK123" s="275"/>
      <c r="IL123" s="275"/>
      <c r="IM123" s="275"/>
      <c r="IN123" s="275"/>
      <c r="IO123" s="275"/>
      <c r="IP123" s="275"/>
      <c r="IQ123" s="275"/>
      <c r="IR123" s="275"/>
      <c r="IS123" s="275"/>
      <c r="IT123" s="275"/>
      <c r="IU123" s="275"/>
      <c r="IV123" s="275"/>
      <c r="IW123" s="275"/>
      <c r="IX123" s="275"/>
      <c r="IY123" s="275"/>
      <c r="IZ123" s="275"/>
      <c r="JA123" s="275"/>
      <c r="JB123" s="275"/>
      <c r="JC123" s="275"/>
      <c r="JD123" s="275"/>
      <c r="JE123" s="275"/>
      <c r="JF123" s="275"/>
      <c r="JG123" s="275"/>
      <c r="JH123" s="275"/>
      <c r="JI123" s="275"/>
      <c r="JJ123" s="275"/>
      <c r="JK123" s="275"/>
      <c r="JL123" s="275"/>
      <c r="JM123" s="275"/>
      <c r="JN123" s="275"/>
      <c r="JO123" s="275"/>
      <c r="JP123" s="275"/>
      <c r="JQ123" s="275"/>
      <c r="JR123" s="275"/>
      <c r="JS123" s="275"/>
      <c r="JT123" s="275"/>
      <c r="JU123" s="275"/>
      <c r="JV123" s="275"/>
      <c r="JW123" s="275"/>
      <c r="JX123" s="275"/>
      <c r="JY123" s="275"/>
      <c r="JZ123" s="275"/>
      <c r="KA123" s="275"/>
      <c r="KB123" s="275"/>
      <c r="KC123" s="275"/>
      <c r="KD123" s="275"/>
      <c r="KE123" s="275"/>
      <c r="KF123" s="275"/>
      <c r="KG123" s="275"/>
      <c r="KH123" s="275"/>
      <c r="KI123" s="275"/>
      <c r="KJ123" s="275"/>
    </row>
    <row r="124" spans="1:296" s="50" customFormat="1" ht="12.95" customHeight="1">
      <c r="A124" s="265"/>
      <c r="B124" s="265"/>
      <c r="C124" s="1"/>
      <c r="D124" s="49"/>
      <c r="AP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O124" s="142"/>
      <c r="FP124" s="142"/>
      <c r="FQ124" s="142"/>
      <c r="FR124" s="142"/>
      <c r="FS124" s="142"/>
      <c r="FT124" s="142"/>
      <c r="FU124" s="142"/>
      <c r="FV124" s="142"/>
      <c r="FW124" s="142"/>
      <c r="FX124" s="142"/>
      <c r="FY124" s="142"/>
      <c r="FZ124" s="142"/>
      <c r="GA124" s="142"/>
      <c r="GB124" s="142"/>
      <c r="GC124" s="142"/>
      <c r="GD124" s="142"/>
      <c r="GE124" s="142"/>
      <c r="GF124" s="142"/>
      <c r="GG124" s="142"/>
      <c r="GH124" s="142"/>
      <c r="GI124" s="142"/>
      <c r="GJ124" s="142"/>
      <c r="GK124" s="142"/>
      <c r="GL124" s="142"/>
      <c r="GM124" s="142"/>
      <c r="GN124" s="142"/>
      <c r="GO124" s="142"/>
      <c r="GP124" s="142"/>
      <c r="GQ124" s="142"/>
      <c r="GR124" s="142"/>
      <c r="GS124" s="142"/>
      <c r="GT124" s="142"/>
      <c r="GU124" s="142"/>
      <c r="GV124" s="142"/>
      <c r="GW124" s="142"/>
      <c r="GX124" s="142"/>
      <c r="GY124" s="142"/>
      <c r="GZ124" s="142"/>
      <c r="HA124" s="142"/>
      <c r="HB124" s="142"/>
      <c r="HC124" s="142"/>
      <c r="HD124" s="142"/>
      <c r="HE124" s="142"/>
      <c r="HF124" s="142"/>
      <c r="HG124" s="142"/>
      <c r="HH124" s="142"/>
      <c r="HI124" s="142"/>
      <c r="HJ124" s="142"/>
      <c r="HK124" s="142"/>
      <c r="HL124" s="142"/>
      <c r="HM124" s="142"/>
      <c r="HN124" s="142"/>
      <c r="HO124" s="142"/>
      <c r="HP124" s="142"/>
      <c r="HQ124" s="142"/>
      <c r="HR124" s="142"/>
      <c r="HS124" s="142"/>
      <c r="HT124" s="142"/>
      <c r="HU124" s="142"/>
      <c r="HV124" s="275"/>
      <c r="HW124" s="275"/>
      <c r="HX124" s="275"/>
      <c r="HY124" s="275"/>
      <c r="HZ124" s="275"/>
      <c r="IA124" s="275"/>
      <c r="IB124" s="275"/>
      <c r="IC124" s="275"/>
      <c r="ID124" s="275"/>
      <c r="IE124" s="275"/>
      <c r="IF124" s="275"/>
      <c r="IG124" s="275"/>
      <c r="IH124" s="275"/>
      <c r="II124" s="275"/>
      <c r="IJ124" s="275"/>
      <c r="IK124" s="275"/>
      <c r="IL124" s="275"/>
      <c r="IM124" s="275"/>
      <c r="IN124" s="275"/>
      <c r="IO124" s="275"/>
      <c r="IP124" s="275"/>
      <c r="IQ124" s="275"/>
      <c r="IR124" s="275"/>
      <c r="IS124" s="275"/>
      <c r="IT124" s="275"/>
      <c r="IU124" s="275"/>
      <c r="IV124" s="275"/>
      <c r="IW124" s="275"/>
      <c r="IX124" s="275"/>
      <c r="IY124" s="275"/>
      <c r="IZ124" s="275"/>
      <c r="JA124" s="275"/>
      <c r="JB124" s="275"/>
      <c r="JC124" s="275"/>
      <c r="JD124" s="275"/>
      <c r="JE124" s="275"/>
      <c r="JF124" s="275"/>
      <c r="JG124" s="275"/>
      <c r="JH124" s="275"/>
      <c r="JI124" s="275"/>
      <c r="JJ124" s="275"/>
      <c r="JK124" s="275"/>
      <c r="JL124" s="275"/>
      <c r="JM124" s="275"/>
      <c r="JN124" s="275"/>
      <c r="JO124" s="275"/>
      <c r="JP124" s="275"/>
      <c r="JQ124" s="275"/>
      <c r="JR124" s="275"/>
      <c r="JS124" s="275"/>
      <c r="JT124" s="275"/>
      <c r="JU124" s="275"/>
      <c r="JV124" s="275"/>
      <c r="JW124" s="275"/>
      <c r="JX124" s="275"/>
      <c r="JY124" s="275"/>
      <c r="JZ124" s="275"/>
      <c r="KA124" s="275"/>
      <c r="KB124" s="275"/>
      <c r="KC124" s="275"/>
      <c r="KD124" s="275"/>
      <c r="KE124" s="275"/>
      <c r="KF124" s="275"/>
      <c r="KG124" s="275"/>
      <c r="KH124" s="275"/>
      <c r="KI124" s="275"/>
      <c r="KJ124" s="275"/>
    </row>
    <row r="125" spans="1:296" s="50" customFormat="1" ht="12.95" customHeight="1">
      <c r="A125" s="265"/>
      <c r="B125" s="265"/>
      <c r="C125" s="1"/>
      <c r="D125" s="49"/>
      <c r="AP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O125" s="142"/>
      <c r="FP125" s="142"/>
      <c r="FQ125" s="142"/>
      <c r="FR125" s="142"/>
      <c r="FS125" s="142"/>
      <c r="FT125" s="142"/>
      <c r="FU125" s="142"/>
      <c r="FV125" s="142"/>
      <c r="FW125" s="142"/>
      <c r="FX125" s="142"/>
      <c r="FY125" s="142"/>
      <c r="FZ125" s="142"/>
      <c r="GA125" s="142"/>
      <c r="GB125" s="142"/>
      <c r="GC125" s="142"/>
      <c r="GD125" s="142"/>
      <c r="GE125" s="142"/>
      <c r="GF125" s="142"/>
      <c r="GG125" s="142"/>
      <c r="GH125" s="142"/>
      <c r="GI125" s="142"/>
      <c r="GJ125" s="142"/>
      <c r="GK125" s="142"/>
      <c r="GL125" s="142"/>
      <c r="GM125" s="142"/>
      <c r="GN125" s="142"/>
      <c r="GO125" s="142"/>
      <c r="GP125" s="142"/>
      <c r="GQ125" s="142"/>
      <c r="GR125" s="142"/>
      <c r="GS125" s="142"/>
      <c r="GT125" s="142"/>
      <c r="GU125" s="142"/>
      <c r="GV125" s="142"/>
      <c r="GW125" s="142"/>
      <c r="GX125" s="142"/>
      <c r="GY125" s="142"/>
      <c r="GZ125" s="142"/>
      <c r="HA125" s="142"/>
      <c r="HB125" s="142"/>
      <c r="HC125" s="142"/>
      <c r="HD125" s="142"/>
      <c r="HE125" s="142"/>
      <c r="HF125" s="142"/>
      <c r="HG125" s="142"/>
      <c r="HH125" s="142"/>
      <c r="HI125" s="142"/>
      <c r="HJ125" s="142"/>
      <c r="HK125" s="142"/>
      <c r="HL125" s="142"/>
      <c r="HM125" s="142"/>
      <c r="HN125" s="142"/>
      <c r="HO125" s="142"/>
      <c r="HP125" s="142"/>
      <c r="HQ125" s="142"/>
      <c r="HR125" s="142"/>
      <c r="HS125" s="142"/>
      <c r="HT125" s="142"/>
      <c r="HU125" s="142"/>
      <c r="HV125" s="275"/>
      <c r="HW125" s="275"/>
      <c r="HX125" s="275"/>
      <c r="HY125" s="275"/>
      <c r="HZ125" s="275"/>
      <c r="IA125" s="275"/>
      <c r="IB125" s="275"/>
      <c r="IC125" s="275"/>
      <c r="ID125" s="275"/>
      <c r="IE125" s="275"/>
      <c r="IF125" s="275"/>
      <c r="IG125" s="275"/>
      <c r="IH125" s="275"/>
      <c r="II125" s="275"/>
      <c r="IJ125" s="275"/>
      <c r="IK125" s="275"/>
      <c r="IL125" s="275"/>
      <c r="IM125" s="275"/>
      <c r="IN125" s="275"/>
      <c r="IO125" s="275"/>
      <c r="IP125" s="275"/>
      <c r="IQ125" s="275"/>
      <c r="IR125" s="275"/>
      <c r="IS125" s="275"/>
      <c r="IT125" s="275"/>
      <c r="IU125" s="275"/>
      <c r="IV125" s="275"/>
      <c r="IW125" s="275"/>
      <c r="IX125" s="275"/>
      <c r="IY125" s="275"/>
      <c r="IZ125" s="275"/>
      <c r="JA125" s="275"/>
      <c r="JB125" s="275"/>
      <c r="JC125" s="275"/>
      <c r="JD125" s="275"/>
      <c r="JE125" s="275"/>
      <c r="JF125" s="275"/>
      <c r="JG125" s="275"/>
      <c r="JH125" s="275"/>
      <c r="JI125" s="275"/>
      <c r="JJ125" s="275"/>
      <c r="JK125" s="275"/>
      <c r="JL125" s="275"/>
      <c r="JM125" s="275"/>
      <c r="JN125" s="275"/>
      <c r="JO125" s="275"/>
      <c r="JP125" s="275"/>
      <c r="JQ125" s="275"/>
      <c r="JR125" s="275"/>
      <c r="JS125" s="275"/>
      <c r="JT125" s="275"/>
      <c r="JU125" s="275"/>
      <c r="JV125" s="275"/>
      <c r="JW125" s="275"/>
      <c r="JX125" s="275"/>
      <c r="JY125" s="275"/>
      <c r="JZ125" s="275"/>
      <c r="KA125" s="275"/>
      <c r="KB125" s="275"/>
      <c r="KC125" s="275"/>
      <c r="KD125" s="275"/>
      <c r="KE125" s="275"/>
      <c r="KF125" s="275"/>
      <c r="KG125" s="275"/>
      <c r="KH125" s="275"/>
      <c r="KI125" s="275"/>
      <c r="KJ125" s="275"/>
    </row>
    <row r="126" spans="1:296" s="50" customFormat="1" ht="12.95" customHeight="1">
      <c r="A126" s="265"/>
      <c r="B126" s="265"/>
      <c r="C126" s="1"/>
      <c r="D126" s="49"/>
      <c r="AP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O126" s="142"/>
      <c r="FP126" s="142"/>
      <c r="FQ126" s="142"/>
      <c r="FR126" s="142"/>
      <c r="FS126" s="142"/>
      <c r="FT126" s="142"/>
      <c r="FU126" s="142"/>
      <c r="FV126" s="142"/>
      <c r="FW126" s="142"/>
      <c r="FX126" s="142"/>
      <c r="FY126" s="142"/>
      <c r="FZ126" s="142"/>
      <c r="GA126" s="142"/>
      <c r="GB126" s="142"/>
      <c r="GC126" s="142"/>
      <c r="GD126" s="142"/>
      <c r="GE126" s="142"/>
      <c r="GF126" s="142"/>
      <c r="GG126" s="142"/>
      <c r="GH126" s="142"/>
      <c r="GI126" s="142"/>
      <c r="GJ126" s="142"/>
      <c r="GK126" s="142"/>
      <c r="GL126" s="142"/>
      <c r="GM126" s="142"/>
      <c r="GN126" s="142"/>
      <c r="GO126" s="142"/>
      <c r="GP126" s="142"/>
      <c r="GQ126" s="142"/>
      <c r="GR126" s="142"/>
      <c r="GS126" s="142"/>
      <c r="GT126" s="142"/>
      <c r="GU126" s="142"/>
      <c r="GV126" s="142"/>
      <c r="GW126" s="142"/>
      <c r="GX126" s="142"/>
      <c r="GY126" s="142"/>
      <c r="GZ126" s="142"/>
      <c r="HA126" s="142"/>
      <c r="HB126" s="142"/>
      <c r="HC126" s="142"/>
      <c r="HD126" s="142"/>
      <c r="HE126" s="142"/>
      <c r="HF126" s="142"/>
      <c r="HG126" s="142"/>
      <c r="HH126" s="142"/>
      <c r="HI126" s="142"/>
      <c r="HJ126" s="142"/>
      <c r="HK126" s="142"/>
      <c r="HL126" s="142"/>
      <c r="HM126" s="142"/>
      <c r="HN126" s="142"/>
      <c r="HO126" s="142"/>
      <c r="HP126" s="142"/>
      <c r="HQ126" s="142"/>
      <c r="HR126" s="142"/>
      <c r="HS126" s="142"/>
      <c r="HT126" s="142"/>
      <c r="HU126" s="142"/>
      <c r="HV126" s="275"/>
      <c r="HW126" s="275"/>
      <c r="HX126" s="275"/>
      <c r="HY126" s="275"/>
      <c r="HZ126" s="275"/>
      <c r="IA126" s="275"/>
      <c r="IB126" s="275"/>
      <c r="IC126" s="275"/>
      <c r="ID126" s="275"/>
      <c r="IE126" s="275"/>
      <c r="IF126" s="275"/>
      <c r="IG126" s="275"/>
      <c r="IH126" s="275"/>
      <c r="II126" s="275"/>
      <c r="IJ126" s="275"/>
      <c r="IK126" s="275"/>
      <c r="IL126" s="275"/>
      <c r="IM126" s="275"/>
      <c r="IN126" s="275"/>
      <c r="IO126" s="275"/>
      <c r="IP126" s="275"/>
      <c r="IQ126" s="275"/>
      <c r="IR126" s="275"/>
      <c r="IS126" s="275"/>
      <c r="IT126" s="275"/>
      <c r="IU126" s="275"/>
      <c r="IV126" s="275"/>
      <c r="IW126" s="275"/>
      <c r="IX126" s="275"/>
      <c r="IY126" s="275"/>
      <c r="IZ126" s="275"/>
      <c r="JA126" s="275"/>
      <c r="JB126" s="275"/>
      <c r="JC126" s="275"/>
      <c r="JD126" s="275"/>
      <c r="JE126" s="275"/>
      <c r="JF126" s="275"/>
      <c r="JG126" s="275"/>
      <c r="JH126" s="275"/>
      <c r="JI126" s="275"/>
      <c r="JJ126" s="275"/>
      <c r="JK126" s="275"/>
      <c r="JL126" s="275"/>
      <c r="JM126" s="275"/>
      <c r="JN126" s="275"/>
      <c r="JO126" s="275"/>
      <c r="JP126" s="275"/>
      <c r="JQ126" s="275"/>
      <c r="JR126" s="275"/>
      <c r="JS126" s="275"/>
      <c r="JT126" s="275"/>
      <c r="JU126" s="275"/>
      <c r="JV126" s="275"/>
      <c r="JW126" s="275"/>
      <c r="JX126" s="275"/>
      <c r="JY126" s="275"/>
      <c r="JZ126" s="275"/>
      <c r="KA126" s="275"/>
      <c r="KB126" s="275"/>
      <c r="KC126" s="275"/>
      <c r="KD126" s="275"/>
      <c r="KE126" s="275"/>
      <c r="KF126" s="275"/>
      <c r="KG126" s="275"/>
      <c r="KH126" s="275"/>
      <c r="KI126" s="275"/>
      <c r="KJ126" s="275"/>
    </row>
    <row r="127" spans="1:296" s="50" customFormat="1" ht="12.95" customHeight="1">
      <c r="A127" s="265"/>
      <c r="B127" s="265"/>
      <c r="C127" s="1"/>
      <c r="D127" s="49"/>
      <c r="AP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O127" s="142"/>
      <c r="FP127" s="142"/>
      <c r="FQ127" s="142"/>
      <c r="FR127" s="142"/>
      <c r="FS127" s="142"/>
      <c r="FT127" s="142"/>
      <c r="FU127" s="142"/>
      <c r="FV127" s="142"/>
      <c r="FW127" s="142"/>
      <c r="FX127" s="142"/>
      <c r="FY127" s="142"/>
      <c r="FZ127" s="142"/>
      <c r="GA127" s="142"/>
      <c r="GB127" s="142"/>
      <c r="GC127" s="142"/>
      <c r="GD127" s="142"/>
      <c r="GE127" s="142"/>
      <c r="GF127" s="142"/>
      <c r="GG127" s="142"/>
      <c r="GH127" s="142"/>
      <c r="GI127" s="142"/>
      <c r="GJ127" s="142"/>
      <c r="GK127" s="142"/>
      <c r="GL127" s="142"/>
      <c r="GM127" s="142"/>
      <c r="GN127" s="142"/>
      <c r="GO127" s="142"/>
      <c r="GP127" s="142"/>
      <c r="GQ127" s="142"/>
      <c r="GR127" s="142"/>
      <c r="GS127" s="142"/>
      <c r="GT127" s="142"/>
      <c r="GU127" s="142"/>
      <c r="GV127" s="142"/>
      <c r="GW127" s="142"/>
      <c r="GX127" s="142"/>
      <c r="GY127" s="142"/>
      <c r="GZ127" s="142"/>
      <c r="HA127" s="142"/>
      <c r="HB127" s="142"/>
      <c r="HC127" s="142"/>
      <c r="HD127" s="142"/>
      <c r="HE127" s="142"/>
      <c r="HF127" s="142"/>
      <c r="HG127" s="142"/>
      <c r="HH127" s="142"/>
      <c r="HI127" s="142"/>
      <c r="HJ127" s="142"/>
      <c r="HK127" s="142"/>
      <c r="HL127" s="142"/>
      <c r="HM127" s="142"/>
      <c r="HN127" s="142"/>
      <c r="HO127" s="142"/>
      <c r="HP127" s="142"/>
      <c r="HQ127" s="142"/>
      <c r="HR127" s="142"/>
      <c r="HS127" s="142"/>
      <c r="HT127" s="142"/>
      <c r="HU127" s="142"/>
      <c r="HV127" s="275"/>
      <c r="HW127" s="275"/>
      <c r="HX127" s="275"/>
      <c r="HY127" s="275"/>
      <c r="HZ127" s="275"/>
      <c r="IA127" s="275"/>
      <c r="IB127" s="275"/>
      <c r="IC127" s="275"/>
      <c r="ID127" s="275"/>
      <c r="IE127" s="275"/>
      <c r="IF127" s="275"/>
      <c r="IG127" s="275"/>
      <c r="IH127" s="275"/>
      <c r="II127" s="275"/>
      <c r="IJ127" s="275"/>
      <c r="IK127" s="275"/>
      <c r="IL127" s="275"/>
      <c r="IM127" s="275"/>
      <c r="IN127" s="275"/>
      <c r="IO127" s="275"/>
      <c r="IP127" s="275"/>
      <c r="IQ127" s="275"/>
      <c r="IR127" s="275"/>
      <c r="IS127" s="275"/>
      <c r="IT127" s="275"/>
      <c r="IU127" s="275"/>
      <c r="IV127" s="275"/>
      <c r="IW127" s="275"/>
      <c r="IX127" s="275"/>
      <c r="IY127" s="275"/>
      <c r="IZ127" s="275"/>
      <c r="JA127" s="275"/>
      <c r="JB127" s="275"/>
      <c r="JC127" s="275"/>
      <c r="JD127" s="275"/>
      <c r="JE127" s="275"/>
      <c r="JF127" s="275"/>
      <c r="JG127" s="275"/>
      <c r="JH127" s="275"/>
      <c r="JI127" s="275"/>
      <c r="JJ127" s="275"/>
      <c r="JK127" s="275"/>
      <c r="JL127" s="275"/>
      <c r="JM127" s="275"/>
      <c r="JN127" s="275"/>
      <c r="JO127" s="275"/>
      <c r="JP127" s="275"/>
      <c r="JQ127" s="275"/>
      <c r="JR127" s="275"/>
      <c r="JS127" s="275"/>
      <c r="JT127" s="275"/>
      <c r="JU127" s="275"/>
      <c r="JV127" s="275"/>
      <c r="JW127" s="275"/>
      <c r="JX127" s="275"/>
      <c r="JY127" s="275"/>
      <c r="JZ127" s="275"/>
      <c r="KA127" s="275"/>
      <c r="KB127" s="275"/>
      <c r="KC127" s="275"/>
      <c r="KD127" s="275"/>
      <c r="KE127" s="275"/>
      <c r="KF127" s="275"/>
      <c r="KG127" s="275"/>
      <c r="KH127" s="275"/>
      <c r="KI127" s="275"/>
      <c r="KJ127" s="275"/>
    </row>
    <row r="128" spans="1:296" s="50" customFormat="1" ht="12.95" customHeight="1">
      <c r="A128" s="265"/>
      <c r="B128" s="265"/>
      <c r="C128" s="1"/>
      <c r="D128" s="49"/>
      <c r="AP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O128" s="142"/>
      <c r="FP128" s="142"/>
      <c r="FQ128" s="142"/>
      <c r="FR128" s="142"/>
      <c r="FS128" s="142"/>
      <c r="FT128" s="142"/>
      <c r="FU128" s="142"/>
      <c r="FV128" s="142"/>
      <c r="FW128" s="142"/>
      <c r="FX128" s="142"/>
      <c r="FY128" s="142"/>
      <c r="FZ128" s="142"/>
      <c r="GA128" s="142"/>
      <c r="GB128" s="142"/>
      <c r="GC128" s="142"/>
      <c r="GD128" s="142"/>
      <c r="GE128" s="142"/>
      <c r="GF128" s="142"/>
      <c r="GG128" s="142"/>
      <c r="GH128" s="142"/>
      <c r="GI128" s="142"/>
      <c r="GJ128" s="142"/>
      <c r="GK128" s="142"/>
      <c r="GL128" s="142"/>
      <c r="GM128" s="142"/>
      <c r="GN128" s="142"/>
      <c r="GO128" s="142"/>
      <c r="GP128" s="142"/>
      <c r="GQ128" s="142"/>
      <c r="GR128" s="142"/>
      <c r="GS128" s="142"/>
      <c r="GT128" s="142"/>
      <c r="GU128" s="142"/>
      <c r="GV128" s="142"/>
      <c r="GW128" s="142"/>
      <c r="GX128" s="142"/>
      <c r="GY128" s="142"/>
      <c r="GZ128" s="142"/>
      <c r="HA128" s="142"/>
      <c r="HB128" s="142"/>
      <c r="HC128" s="142"/>
      <c r="HD128" s="142"/>
      <c r="HE128" s="142"/>
      <c r="HF128" s="142"/>
      <c r="HG128" s="142"/>
      <c r="HH128" s="142"/>
      <c r="HI128" s="142"/>
      <c r="HJ128" s="142"/>
      <c r="HK128" s="142"/>
      <c r="HL128" s="142"/>
      <c r="HM128" s="142"/>
      <c r="HN128" s="142"/>
      <c r="HO128" s="142"/>
      <c r="HP128" s="142"/>
      <c r="HQ128" s="142"/>
      <c r="HR128" s="142"/>
      <c r="HS128" s="142"/>
      <c r="HT128" s="142"/>
      <c r="HU128" s="142"/>
      <c r="HV128" s="275"/>
      <c r="HW128" s="275"/>
      <c r="HX128" s="275"/>
      <c r="HY128" s="275"/>
      <c r="HZ128" s="275"/>
      <c r="IA128" s="275"/>
      <c r="IB128" s="275"/>
      <c r="IC128" s="275"/>
      <c r="ID128" s="275"/>
      <c r="IE128" s="275"/>
      <c r="IF128" s="275"/>
      <c r="IG128" s="275"/>
      <c r="IH128" s="275"/>
      <c r="II128" s="275"/>
      <c r="IJ128" s="275"/>
      <c r="IK128" s="275"/>
      <c r="IL128" s="275"/>
      <c r="IM128" s="275"/>
      <c r="IN128" s="275"/>
      <c r="IO128" s="275"/>
      <c r="IP128" s="275"/>
      <c r="IQ128" s="275"/>
      <c r="IR128" s="275"/>
      <c r="IS128" s="275"/>
      <c r="IT128" s="275"/>
      <c r="IU128" s="275"/>
      <c r="IV128" s="275"/>
      <c r="IW128" s="275"/>
      <c r="IX128" s="275"/>
      <c r="IY128" s="275"/>
      <c r="IZ128" s="275"/>
      <c r="JA128" s="275"/>
      <c r="JB128" s="275"/>
      <c r="JC128" s="275"/>
      <c r="JD128" s="275"/>
      <c r="JE128" s="275"/>
      <c r="JF128" s="275"/>
      <c r="JG128" s="275"/>
      <c r="JH128" s="275"/>
      <c r="JI128" s="275"/>
      <c r="JJ128" s="275"/>
      <c r="JK128" s="275"/>
      <c r="JL128" s="275"/>
      <c r="JM128" s="275"/>
      <c r="JN128" s="275"/>
      <c r="JO128" s="275"/>
      <c r="JP128" s="275"/>
      <c r="JQ128" s="275"/>
      <c r="JR128" s="275"/>
      <c r="JS128" s="275"/>
      <c r="JT128" s="275"/>
      <c r="JU128" s="275"/>
      <c r="JV128" s="275"/>
      <c r="JW128" s="275"/>
      <c r="JX128" s="275"/>
      <c r="JY128" s="275"/>
      <c r="JZ128" s="275"/>
      <c r="KA128" s="275"/>
      <c r="KB128" s="275"/>
      <c r="KC128" s="275"/>
      <c r="KD128" s="275"/>
      <c r="KE128" s="275"/>
      <c r="KF128" s="275"/>
      <c r="KG128" s="275"/>
      <c r="KH128" s="275"/>
      <c r="KI128" s="275"/>
      <c r="KJ128" s="275"/>
    </row>
    <row r="129" spans="1:296" s="50" customFormat="1" ht="12.95" customHeight="1">
      <c r="A129" s="265"/>
      <c r="B129" s="265"/>
      <c r="C129" s="1"/>
      <c r="D129" s="49"/>
      <c r="AP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O129" s="142"/>
      <c r="FP129" s="142"/>
      <c r="FQ129" s="142"/>
      <c r="FR129" s="142"/>
      <c r="FS129" s="142"/>
      <c r="FT129" s="142"/>
      <c r="FU129" s="142"/>
      <c r="FV129" s="142"/>
      <c r="FW129" s="142"/>
      <c r="FX129" s="142"/>
      <c r="FY129" s="142"/>
      <c r="FZ129" s="142"/>
      <c r="GA129" s="142"/>
      <c r="GB129" s="142"/>
      <c r="GC129" s="142"/>
      <c r="GD129" s="142"/>
      <c r="GE129" s="142"/>
      <c r="GF129" s="142"/>
      <c r="GG129" s="142"/>
      <c r="GH129" s="142"/>
      <c r="GI129" s="142"/>
      <c r="GJ129" s="142"/>
      <c r="GK129" s="142"/>
      <c r="GL129" s="142"/>
      <c r="GM129" s="142"/>
      <c r="GN129" s="142"/>
      <c r="GO129" s="142"/>
      <c r="GP129" s="142"/>
      <c r="GQ129" s="142"/>
      <c r="GR129" s="142"/>
      <c r="GS129" s="142"/>
      <c r="GT129" s="142"/>
      <c r="GU129" s="142"/>
      <c r="GV129" s="142"/>
      <c r="GW129" s="142"/>
      <c r="GX129" s="142"/>
      <c r="GY129" s="142"/>
      <c r="GZ129" s="142"/>
      <c r="HA129" s="142"/>
      <c r="HB129" s="142"/>
      <c r="HC129" s="142"/>
      <c r="HD129" s="142"/>
      <c r="HE129" s="142"/>
      <c r="HF129" s="142"/>
      <c r="HG129" s="142"/>
      <c r="HH129" s="142"/>
      <c r="HI129" s="142"/>
      <c r="HJ129" s="142"/>
      <c r="HK129" s="142"/>
      <c r="HL129" s="142"/>
      <c r="HM129" s="142"/>
      <c r="HN129" s="142"/>
      <c r="HO129" s="142"/>
      <c r="HP129" s="142"/>
      <c r="HQ129" s="142"/>
      <c r="HR129" s="142"/>
      <c r="HS129" s="142"/>
      <c r="HT129" s="142"/>
      <c r="HU129" s="142"/>
      <c r="HV129" s="275"/>
      <c r="HW129" s="275"/>
      <c r="HX129" s="275"/>
      <c r="HY129" s="275"/>
      <c r="HZ129" s="275"/>
      <c r="IA129" s="275"/>
      <c r="IB129" s="275"/>
      <c r="IC129" s="275"/>
      <c r="ID129" s="275"/>
      <c r="IE129" s="275"/>
      <c r="IF129" s="275"/>
      <c r="IG129" s="275"/>
      <c r="IH129" s="275"/>
      <c r="II129" s="275"/>
      <c r="IJ129" s="275"/>
      <c r="IK129" s="275"/>
      <c r="IL129" s="275"/>
      <c r="IM129" s="275"/>
      <c r="IN129" s="275"/>
      <c r="IO129" s="275"/>
      <c r="IP129" s="275"/>
      <c r="IQ129" s="275"/>
      <c r="IR129" s="275"/>
      <c r="IS129" s="275"/>
      <c r="IT129" s="275"/>
      <c r="IU129" s="275"/>
      <c r="IV129" s="275"/>
      <c r="IW129" s="275"/>
      <c r="IX129" s="275"/>
      <c r="IY129" s="275"/>
      <c r="IZ129" s="275"/>
      <c r="JA129" s="275"/>
      <c r="JB129" s="275"/>
      <c r="JC129" s="275"/>
      <c r="JD129" s="275"/>
      <c r="JE129" s="275"/>
      <c r="JF129" s="275"/>
      <c r="JG129" s="275"/>
      <c r="JH129" s="275"/>
      <c r="JI129" s="275"/>
      <c r="JJ129" s="275"/>
      <c r="JK129" s="275"/>
      <c r="JL129" s="275"/>
      <c r="JM129" s="275"/>
      <c r="JN129" s="275"/>
      <c r="JO129" s="275"/>
      <c r="JP129" s="275"/>
      <c r="JQ129" s="275"/>
      <c r="JR129" s="275"/>
      <c r="JS129" s="275"/>
      <c r="JT129" s="275"/>
      <c r="JU129" s="275"/>
      <c r="JV129" s="275"/>
      <c r="JW129" s="275"/>
      <c r="JX129" s="275"/>
      <c r="JY129" s="275"/>
      <c r="JZ129" s="275"/>
      <c r="KA129" s="275"/>
      <c r="KB129" s="275"/>
      <c r="KC129" s="275"/>
      <c r="KD129" s="275"/>
      <c r="KE129" s="275"/>
      <c r="KF129" s="275"/>
      <c r="KG129" s="275"/>
      <c r="KH129" s="275"/>
      <c r="KI129" s="275"/>
      <c r="KJ129" s="275"/>
    </row>
    <row r="130" spans="1:296" s="50" customFormat="1" ht="12.95" customHeight="1">
      <c r="A130" s="265"/>
      <c r="B130" s="265"/>
      <c r="C130" s="1"/>
      <c r="D130" s="49"/>
      <c r="AP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O130" s="142"/>
      <c r="FP130" s="142"/>
      <c r="FQ130" s="142"/>
      <c r="FR130" s="142"/>
      <c r="FS130" s="142"/>
      <c r="FT130" s="142"/>
      <c r="FU130" s="142"/>
      <c r="FV130" s="142"/>
      <c r="FW130" s="142"/>
      <c r="FX130" s="142"/>
      <c r="FY130" s="142"/>
      <c r="FZ130" s="142"/>
      <c r="GA130" s="142"/>
      <c r="GB130" s="142"/>
      <c r="GC130" s="142"/>
      <c r="GD130" s="142"/>
      <c r="GE130" s="142"/>
      <c r="GF130" s="142"/>
      <c r="GG130" s="142"/>
      <c r="GH130" s="142"/>
      <c r="GI130" s="142"/>
      <c r="GJ130" s="142"/>
      <c r="GK130" s="142"/>
      <c r="GL130" s="142"/>
      <c r="GM130" s="142"/>
      <c r="GN130" s="142"/>
      <c r="GO130" s="142"/>
      <c r="GP130" s="142"/>
      <c r="GQ130" s="142"/>
      <c r="GR130" s="142"/>
      <c r="GS130" s="142"/>
      <c r="GT130" s="142"/>
      <c r="GU130" s="142"/>
      <c r="GV130" s="142"/>
      <c r="GW130" s="142"/>
      <c r="GX130" s="142"/>
      <c r="GY130" s="142"/>
      <c r="GZ130" s="142"/>
      <c r="HA130" s="142"/>
      <c r="HB130" s="142"/>
      <c r="HC130" s="142"/>
      <c r="HD130" s="142"/>
      <c r="HE130" s="142"/>
      <c r="HF130" s="142"/>
      <c r="HG130" s="142"/>
      <c r="HH130" s="142"/>
      <c r="HI130" s="142"/>
      <c r="HJ130" s="142"/>
      <c r="HK130" s="142"/>
      <c r="HL130" s="142"/>
      <c r="HM130" s="142"/>
      <c r="HN130" s="142"/>
      <c r="HO130" s="142"/>
      <c r="HP130" s="142"/>
      <c r="HQ130" s="142"/>
      <c r="HR130" s="142"/>
      <c r="HS130" s="142"/>
      <c r="HT130" s="142"/>
      <c r="HU130" s="142"/>
      <c r="HV130" s="275"/>
      <c r="HW130" s="275"/>
      <c r="HX130" s="275"/>
      <c r="HY130" s="275"/>
      <c r="HZ130" s="275"/>
      <c r="IA130" s="275"/>
      <c r="IB130" s="275"/>
      <c r="IC130" s="275"/>
      <c r="ID130" s="275"/>
      <c r="IE130" s="275"/>
      <c r="IF130" s="275"/>
      <c r="IG130" s="275"/>
      <c r="IH130" s="275"/>
      <c r="II130" s="275"/>
      <c r="IJ130" s="275"/>
      <c r="IK130" s="275"/>
      <c r="IL130" s="275"/>
      <c r="IM130" s="275"/>
      <c r="IN130" s="275"/>
      <c r="IO130" s="275"/>
      <c r="IP130" s="275"/>
      <c r="IQ130" s="275"/>
      <c r="IR130" s="275"/>
      <c r="IS130" s="275"/>
      <c r="IT130" s="275"/>
      <c r="IU130" s="275"/>
      <c r="IV130" s="275"/>
      <c r="IW130" s="275"/>
      <c r="IX130" s="275"/>
      <c r="IY130" s="275"/>
      <c r="IZ130" s="275"/>
      <c r="JA130" s="275"/>
      <c r="JB130" s="275"/>
      <c r="JC130" s="275"/>
      <c r="JD130" s="275"/>
      <c r="JE130" s="275"/>
      <c r="JF130" s="275"/>
      <c r="JG130" s="275"/>
      <c r="JH130" s="275"/>
      <c r="JI130" s="275"/>
      <c r="JJ130" s="275"/>
      <c r="JK130" s="275"/>
      <c r="JL130" s="275"/>
      <c r="JM130" s="275"/>
      <c r="JN130" s="275"/>
      <c r="JO130" s="275"/>
      <c r="JP130" s="275"/>
      <c r="JQ130" s="275"/>
      <c r="JR130" s="275"/>
      <c r="JS130" s="275"/>
      <c r="JT130" s="275"/>
      <c r="JU130" s="275"/>
      <c r="JV130" s="275"/>
      <c r="JW130" s="275"/>
      <c r="JX130" s="275"/>
      <c r="JY130" s="275"/>
      <c r="JZ130" s="275"/>
      <c r="KA130" s="275"/>
      <c r="KB130" s="275"/>
      <c r="KC130" s="275"/>
      <c r="KD130" s="275"/>
      <c r="KE130" s="275"/>
      <c r="KF130" s="275"/>
      <c r="KG130" s="275"/>
      <c r="KH130" s="275"/>
      <c r="KI130" s="275"/>
      <c r="KJ130" s="275"/>
    </row>
    <row r="131" spans="1:296" s="50" customFormat="1" ht="12.95" customHeight="1">
      <c r="A131" s="265"/>
      <c r="B131" s="265"/>
      <c r="C131" s="1"/>
      <c r="D131" s="49"/>
      <c r="AP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O131" s="142"/>
      <c r="FP131" s="142"/>
      <c r="FQ131" s="142"/>
      <c r="FR131" s="142"/>
      <c r="FS131" s="142"/>
      <c r="FT131" s="142"/>
      <c r="FU131" s="142"/>
      <c r="FV131" s="142"/>
      <c r="FW131" s="142"/>
      <c r="FX131" s="142"/>
      <c r="FY131" s="142"/>
      <c r="FZ131" s="142"/>
      <c r="GA131" s="142"/>
      <c r="GB131" s="142"/>
      <c r="GC131" s="142"/>
      <c r="GD131" s="142"/>
      <c r="GE131" s="142"/>
      <c r="GF131" s="142"/>
      <c r="GG131" s="142"/>
      <c r="GH131" s="142"/>
      <c r="GI131" s="142"/>
      <c r="GJ131" s="142"/>
      <c r="GK131" s="142"/>
      <c r="GL131" s="142"/>
      <c r="GM131" s="142"/>
      <c r="GN131" s="142"/>
      <c r="GO131" s="142"/>
      <c r="GP131" s="142"/>
      <c r="GQ131" s="142"/>
      <c r="GR131" s="142"/>
      <c r="GS131" s="142"/>
      <c r="GT131" s="142"/>
      <c r="GU131" s="142"/>
      <c r="GV131" s="142"/>
      <c r="GW131" s="142"/>
      <c r="GX131" s="142"/>
      <c r="GY131" s="142"/>
      <c r="GZ131" s="142"/>
      <c r="HA131" s="142"/>
      <c r="HB131" s="142"/>
      <c r="HC131" s="142"/>
      <c r="HD131" s="142"/>
      <c r="HE131" s="142"/>
      <c r="HF131" s="142"/>
      <c r="HG131" s="142"/>
      <c r="HH131" s="142"/>
      <c r="HI131" s="142"/>
      <c r="HJ131" s="142"/>
      <c r="HK131" s="142"/>
      <c r="HL131" s="142"/>
      <c r="HM131" s="142"/>
      <c r="HN131" s="142"/>
      <c r="HO131" s="142"/>
      <c r="HP131" s="142"/>
      <c r="HQ131" s="142"/>
      <c r="HR131" s="142"/>
      <c r="HS131" s="142"/>
      <c r="HT131" s="142"/>
      <c r="HU131" s="142"/>
      <c r="HV131" s="275"/>
      <c r="HW131" s="275"/>
      <c r="HX131" s="275"/>
      <c r="HY131" s="275"/>
      <c r="HZ131" s="275"/>
      <c r="IA131" s="275"/>
      <c r="IB131" s="275"/>
      <c r="IC131" s="275"/>
      <c r="ID131" s="275"/>
      <c r="IE131" s="275"/>
      <c r="IF131" s="275"/>
      <c r="IG131" s="275"/>
      <c r="IH131" s="275"/>
      <c r="II131" s="275"/>
      <c r="IJ131" s="275"/>
      <c r="IK131" s="275"/>
      <c r="IL131" s="275"/>
      <c r="IM131" s="275"/>
      <c r="IN131" s="275"/>
      <c r="IO131" s="275"/>
      <c r="IP131" s="275"/>
      <c r="IQ131" s="275"/>
      <c r="IR131" s="275"/>
      <c r="IS131" s="275"/>
      <c r="IT131" s="275"/>
      <c r="IU131" s="275"/>
      <c r="IV131" s="275"/>
      <c r="IW131" s="275"/>
      <c r="IX131" s="275"/>
      <c r="IY131" s="275"/>
      <c r="IZ131" s="275"/>
      <c r="JA131" s="275"/>
      <c r="JB131" s="275"/>
      <c r="JC131" s="275"/>
      <c r="JD131" s="275"/>
      <c r="JE131" s="275"/>
      <c r="JF131" s="275"/>
      <c r="JG131" s="275"/>
      <c r="JH131" s="275"/>
      <c r="JI131" s="275"/>
      <c r="JJ131" s="275"/>
      <c r="JK131" s="275"/>
      <c r="JL131" s="275"/>
      <c r="JM131" s="275"/>
      <c r="JN131" s="275"/>
      <c r="JO131" s="275"/>
      <c r="JP131" s="275"/>
      <c r="JQ131" s="275"/>
      <c r="JR131" s="275"/>
      <c r="JS131" s="275"/>
      <c r="JT131" s="275"/>
      <c r="JU131" s="275"/>
      <c r="JV131" s="275"/>
      <c r="JW131" s="275"/>
      <c r="JX131" s="275"/>
      <c r="JY131" s="275"/>
      <c r="JZ131" s="275"/>
      <c r="KA131" s="275"/>
      <c r="KB131" s="275"/>
      <c r="KC131" s="275"/>
      <c r="KD131" s="275"/>
      <c r="KE131" s="275"/>
      <c r="KF131" s="275"/>
      <c r="KG131" s="275"/>
      <c r="KH131" s="275"/>
      <c r="KI131" s="275"/>
      <c r="KJ131" s="275"/>
    </row>
    <row r="132" spans="1:296" s="50" customFormat="1" ht="12.95" customHeight="1">
      <c r="A132" s="265"/>
      <c r="B132" s="265"/>
      <c r="C132" s="1"/>
      <c r="D132" s="49"/>
      <c r="AP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O132" s="142"/>
      <c r="FP132" s="142"/>
      <c r="FQ132" s="142"/>
      <c r="FR132" s="142"/>
      <c r="FS132" s="142"/>
      <c r="FT132" s="142"/>
      <c r="FU132" s="142"/>
      <c r="FV132" s="142"/>
      <c r="FW132" s="142"/>
      <c r="FX132" s="142"/>
      <c r="FY132" s="142"/>
      <c r="FZ132" s="142"/>
      <c r="GA132" s="142"/>
      <c r="GB132" s="142"/>
      <c r="GC132" s="142"/>
      <c r="GD132" s="142"/>
      <c r="GE132" s="142"/>
      <c r="GF132" s="142"/>
      <c r="GG132" s="142"/>
      <c r="GH132" s="142"/>
      <c r="GI132" s="142"/>
      <c r="GJ132" s="142"/>
      <c r="GK132" s="142"/>
      <c r="GL132" s="142"/>
      <c r="GM132" s="142"/>
      <c r="GN132" s="142"/>
      <c r="GO132" s="142"/>
      <c r="GP132" s="142"/>
      <c r="GQ132" s="142"/>
      <c r="GR132" s="142"/>
      <c r="GS132" s="142"/>
      <c r="GT132" s="142"/>
      <c r="GU132" s="142"/>
      <c r="GV132" s="142"/>
      <c r="GW132" s="142"/>
      <c r="GX132" s="142"/>
      <c r="GY132" s="142"/>
      <c r="GZ132" s="142"/>
      <c r="HA132" s="142"/>
      <c r="HB132" s="142"/>
      <c r="HC132" s="142"/>
      <c r="HD132" s="142"/>
      <c r="HE132" s="142"/>
      <c r="HF132" s="142"/>
      <c r="HG132" s="142"/>
      <c r="HH132" s="142"/>
      <c r="HI132" s="142"/>
      <c r="HJ132" s="142"/>
      <c r="HK132" s="142"/>
      <c r="HL132" s="142"/>
      <c r="HM132" s="142"/>
      <c r="HN132" s="142"/>
      <c r="HO132" s="142"/>
      <c r="HP132" s="142"/>
      <c r="HQ132" s="142"/>
      <c r="HR132" s="142"/>
      <c r="HS132" s="142"/>
      <c r="HT132" s="142"/>
      <c r="HU132" s="142"/>
      <c r="HV132" s="275"/>
      <c r="HW132" s="275"/>
      <c r="HX132" s="275"/>
      <c r="HY132" s="275"/>
      <c r="HZ132" s="275"/>
      <c r="IA132" s="275"/>
      <c r="IB132" s="275"/>
      <c r="IC132" s="275"/>
      <c r="ID132" s="275"/>
      <c r="IE132" s="275"/>
      <c r="IF132" s="275"/>
      <c r="IG132" s="275"/>
      <c r="IH132" s="275"/>
      <c r="II132" s="275"/>
      <c r="IJ132" s="275"/>
      <c r="IK132" s="275"/>
      <c r="IL132" s="275"/>
      <c r="IM132" s="275"/>
      <c r="IN132" s="275"/>
      <c r="IO132" s="275"/>
      <c r="IP132" s="275"/>
      <c r="IQ132" s="275"/>
      <c r="IR132" s="275"/>
      <c r="IS132" s="275"/>
      <c r="IT132" s="275"/>
      <c r="IU132" s="275"/>
      <c r="IV132" s="275"/>
      <c r="IW132" s="275"/>
      <c r="IX132" s="275"/>
      <c r="IY132" s="275"/>
      <c r="IZ132" s="275"/>
      <c r="JA132" s="275"/>
      <c r="JB132" s="275"/>
      <c r="JC132" s="275"/>
      <c r="JD132" s="275"/>
      <c r="JE132" s="275"/>
      <c r="JF132" s="275"/>
      <c r="JG132" s="275"/>
      <c r="JH132" s="275"/>
      <c r="JI132" s="275"/>
      <c r="JJ132" s="275"/>
      <c r="JK132" s="275"/>
      <c r="JL132" s="275"/>
      <c r="JM132" s="275"/>
      <c r="JN132" s="275"/>
      <c r="JO132" s="275"/>
      <c r="JP132" s="275"/>
      <c r="JQ132" s="275"/>
      <c r="JR132" s="275"/>
      <c r="JS132" s="275"/>
      <c r="JT132" s="275"/>
      <c r="JU132" s="275"/>
      <c r="JV132" s="275"/>
      <c r="JW132" s="275"/>
      <c r="JX132" s="275"/>
      <c r="JY132" s="275"/>
      <c r="JZ132" s="275"/>
      <c r="KA132" s="275"/>
      <c r="KB132" s="275"/>
      <c r="KC132" s="275"/>
      <c r="KD132" s="275"/>
      <c r="KE132" s="275"/>
      <c r="KF132" s="275"/>
      <c r="KG132" s="275"/>
      <c r="KH132" s="275"/>
      <c r="KI132" s="275"/>
      <c r="KJ132" s="275"/>
    </row>
    <row r="133" spans="1:296" s="50" customFormat="1" ht="12.95" customHeight="1">
      <c r="A133" s="265"/>
      <c r="B133" s="265"/>
      <c r="C133" s="1"/>
      <c r="D133" s="49"/>
      <c r="AP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O133" s="142"/>
      <c r="FP133" s="142"/>
      <c r="FQ133" s="142"/>
      <c r="FR133" s="142"/>
      <c r="FS133" s="142"/>
      <c r="FT133" s="142"/>
      <c r="FU133" s="142"/>
      <c r="FV133" s="142"/>
      <c r="FW133" s="142"/>
      <c r="FX133" s="142"/>
      <c r="FY133" s="142"/>
      <c r="FZ133" s="142"/>
      <c r="GA133" s="142"/>
      <c r="GB133" s="142"/>
      <c r="GC133" s="142"/>
      <c r="GD133" s="142"/>
      <c r="GE133" s="142"/>
      <c r="GF133" s="142"/>
      <c r="GG133" s="142"/>
      <c r="GH133" s="142"/>
      <c r="GI133" s="142"/>
      <c r="GJ133" s="142"/>
      <c r="GK133" s="142"/>
      <c r="GL133" s="142"/>
      <c r="GM133" s="142"/>
      <c r="GN133" s="142"/>
      <c r="GO133" s="142"/>
      <c r="GP133" s="142"/>
      <c r="GQ133" s="142"/>
      <c r="GR133" s="142"/>
      <c r="GS133" s="142"/>
      <c r="GT133" s="142"/>
      <c r="GU133" s="142"/>
      <c r="GV133" s="142"/>
      <c r="GW133" s="142"/>
      <c r="GX133" s="142"/>
      <c r="GY133" s="142"/>
      <c r="GZ133" s="142"/>
      <c r="HA133" s="142"/>
      <c r="HB133" s="142"/>
      <c r="HC133" s="142"/>
      <c r="HD133" s="142"/>
      <c r="HE133" s="142"/>
      <c r="HF133" s="142"/>
      <c r="HG133" s="142"/>
      <c r="HH133" s="142"/>
      <c r="HI133" s="142"/>
      <c r="HJ133" s="142"/>
      <c r="HK133" s="142"/>
      <c r="HL133" s="142"/>
      <c r="HM133" s="142"/>
      <c r="HN133" s="142"/>
      <c r="HO133" s="142"/>
      <c r="HP133" s="142"/>
      <c r="HQ133" s="142"/>
      <c r="HR133" s="142"/>
      <c r="HS133" s="142"/>
      <c r="HT133" s="142"/>
      <c r="HU133" s="142"/>
      <c r="HV133" s="275"/>
      <c r="HW133" s="275"/>
      <c r="HX133" s="275"/>
      <c r="HY133" s="275"/>
      <c r="HZ133" s="275"/>
      <c r="IA133" s="275"/>
      <c r="IB133" s="275"/>
      <c r="IC133" s="275"/>
      <c r="ID133" s="275"/>
      <c r="IE133" s="275"/>
      <c r="IF133" s="275"/>
      <c r="IG133" s="275"/>
      <c r="IH133" s="275"/>
      <c r="II133" s="275"/>
      <c r="IJ133" s="275"/>
      <c r="IK133" s="275"/>
      <c r="IL133" s="275"/>
      <c r="IM133" s="275"/>
      <c r="IN133" s="275"/>
      <c r="IO133" s="275"/>
      <c r="IP133" s="275"/>
      <c r="IQ133" s="275"/>
      <c r="IR133" s="275"/>
      <c r="IS133" s="275"/>
      <c r="IT133" s="275"/>
      <c r="IU133" s="275"/>
      <c r="IV133" s="275"/>
      <c r="IW133" s="275"/>
      <c r="IX133" s="275"/>
      <c r="IY133" s="275"/>
      <c r="IZ133" s="275"/>
      <c r="JA133" s="275"/>
      <c r="JB133" s="275"/>
      <c r="JC133" s="275"/>
      <c r="JD133" s="275"/>
      <c r="JE133" s="275"/>
      <c r="JF133" s="275"/>
      <c r="JG133" s="275"/>
      <c r="JH133" s="275"/>
      <c r="JI133" s="275"/>
      <c r="JJ133" s="275"/>
      <c r="JK133" s="275"/>
      <c r="JL133" s="275"/>
      <c r="JM133" s="275"/>
      <c r="JN133" s="275"/>
      <c r="JO133" s="275"/>
      <c r="JP133" s="275"/>
      <c r="JQ133" s="275"/>
      <c r="JR133" s="275"/>
      <c r="JS133" s="275"/>
      <c r="JT133" s="275"/>
      <c r="JU133" s="275"/>
      <c r="JV133" s="275"/>
      <c r="JW133" s="275"/>
      <c r="JX133" s="275"/>
      <c r="JY133" s="275"/>
      <c r="JZ133" s="275"/>
      <c r="KA133" s="275"/>
      <c r="KB133" s="275"/>
      <c r="KC133" s="275"/>
      <c r="KD133" s="275"/>
      <c r="KE133" s="275"/>
      <c r="KF133" s="275"/>
      <c r="KG133" s="275"/>
      <c r="KH133" s="275"/>
      <c r="KI133" s="275"/>
      <c r="KJ133" s="275"/>
    </row>
    <row r="134" spans="1:296" s="50" customFormat="1" ht="12.95" customHeight="1">
      <c r="A134" s="265"/>
      <c r="B134" s="265"/>
      <c r="C134" s="1"/>
      <c r="D134" s="49"/>
      <c r="AP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O134" s="142"/>
      <c r="FP134" s="142"/>
      <c r="FQ134" s="142"/>
      <c r="FR134" s="142"/>
      <c r="FS134" s="142"/>
      <c r="FT134" s="142"/>
      <c r="FU134" s="142"/>
      <c r="FV134" s="142"/>
      <c r="FW134" s="142"/>
      <c r="FX134" s="142"/>
      <c r="FY134" s="142"/>
      <c r="FZ134" s="142"/>
      <c r="GA134" s="142"/>
      <c r="GB134" s="142"/>
      <c r="GC134" s="142"/>
      <c r="GD134" s="142"/>
      <c r="GE134" s="142"/>
      <c r="GF134" s="142"/>
      <c r="GG134" s="142"/>
      <c r="GH134" s="142"/>
      <c r="GI134" s="142"/>
      <c r="GJ134" s="142"/>
      <c r="GK134" s="142"/>
      <c r="GL134" s="142"/>
      <c r="GM134" s="142"/>
      <c r="GN134" s="142"/>
      <c r="GO134" s="142"/>
      <c r="GP134" s="142"/>
      <c r="GQ134" s="142"/>
      <c r="GR134" s="142"/>
      <c r="GS134" s="142"/>
      <c r="GT134" s="142"/>
      <c r="GU134" s="142"/>
      <c r="GV134" s="142"/>
      <c r="GW134" s="142"/>
      <c r="GX134" s="142"/>
      <c r="GY134" s="142"/>
      <c r="GZ134" s="142"/>
      <c r="HA134" s="142"/>
      <c r="HB134" s="142"/>
      <c r="HC134" s="142"/>
      <c r="HD134" s="142"/>
      <c r="HE134" s="142"/>
      <c r="HF134" s="142"/>
      <c r="HG134" s="142"/>
      <c r="HH134" s="142"/>
      <c r="HI134" s="142"/>
      <c r="HJ134" s="142"/>
      <c r="HK134" s="142"/>
      <c r="HL134" s="142"/>
      <c r="HM134" s="142"/>
      <c r="HN134" s="142"/>
      <c r="HO134" s="142"/>
      <c r="HP134" s="142"/>
      <c r="HQ134" s="142"/>
      <c r="HR134" s="142"/>
      <c r="HS134" s="142"/>
      <c r="HT134" s="142"/>
      <c r="HU134" s="142"/>
      <c r="HV134" s="275"/>
      <c r="HW134" s="275"/>
      <c r="HX134" s="275"/>
      <c r="HY134" s="275"/>
      <c r="HZ134" s="275"/>
      <c r="IA134" s="275"/>
      <c r="IB134" s="275"/>
      <c r="IC134" s="275"/>
      <c r="ID134" s="275"/>
      <c r="IE134" s="275"/>
      <c r="IF134" s="275"/>
      <c r="IG134" s="275"/>
      <c r="IH134" s="275"/>
      <c r="II134" s="275"/>
      <c r="IJ134" s="275"/>
      <c r="IK134" s="275"/>
      <c r="IL134" s="275"/>
      <c r="IM134" s="275"/>
      <c r="IN134" s="275"/>
      <c r="IO134" s="275"/>
      <c r="IP134" s="275"/>
      <c r="IQ134" s="275"/>
      <c r="IR134" s="275"/>
      <c r="IS134" s="275"/>
      <c r="IT134" s="275"/>
      <c r="IU134" s="275"/>
      <c r="IV134" s="275"/>
      <c r="IW134" s="275"/>
      <c r="IX134" s="275"/>
      <c r="IY134" s="275"/>
      <c r="IZ134" s="275"/>
      <c r="JA134" s="275"/>
      <c r="JB134" s="275"/>
      <c r="JC134" s="275"/>
      <c r="JD134" s="275"/>
      <c r="JE134" s="275"/>
      <c r="JF134" s="275"/>
      <c r="JG134" s="275"/>
      <c r="JH134" s="275"/>
      <c r="JI134" s="275"/>
      <c r="JJ134" s="275"/>
      <c r="JK134" s="275"/>
      <c r="JL134" s="275"/>
      <c r="JM134" s="275"/>
      <c r="JN134" s="275"/>
      <c r="JO134" s="275"/>
      <c r="JP134" s="275"/>
      <c r="JQ134" s="275"/>
      <c r="JR134" s="275"/>
      <c r="JS134" s="275"/>
      <c r="JT134" s="275"/>
      <c r="JU134" s="275"/>
      <c r="JV134" s="275"/>
      <c r="JW134" s="275"/>
      <c r="JX134" s="275"/>
      <c r="JY134" s="275"/>
      <c r="JZ134" s="275"/>
      <c r="KA134" s="275"/>
      <c r="KB134" s="275"/>
      <c r="KC134" s="275"/>
      <c r="KD134" s="275"/>
      <c r="KE134" s="275"/>
      <c r="KF134" s="275"/>
      <c r="KG134" s="275"/>
      <c r="KH134" s="275"/>
      <c r="KI134" s="275"/>
      <c r="KJ134" s="275"/>
    </row>
    <row r="135" spans="1:296" s="50" customFormat="1" ht="12.95" customHeight="1">
      <c r="A135" s="265"/>
      <c r="B135" s="265"/>
      <c r="C135" s="1"/>
      <c r="D135" s="49"/>
      <c r="AP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O135" s="142"/>
      <c r="FP135" s="142"/>
      <c r="FQ135" s="142"/>
      <c r="FR135" s="142"/>
      <c r="FS135" s="142"/>
      <c r="FT135" s="142"/>
      <c r="FU135" s="142"/>
      <c r="FV135" s="142"/>
      <c r="FW135" s="142"/>
      <c r="FX135" s="142"/>
      <c r="FY135" s="142"/>
      <c r="FZ135" s="142"/>
      <c r="GA135" s="142"/>
      <c r="GB135" s="142"/>
      <c r="GC135" s="142"/>
      <c r="GD135" s="142"/>
      <c r="GE135" s="142"/>
      <c r="GF135" s="142"/>
      <c r="GG135" s="142"/>
      <c r="GH135" s="142"/>
      <c r="GI135" s="142"/>
      <c r="GJ135" s="142"/>
      <c r="GK135" s="142"/>
      <c r="GL135" s="142"/>
      <c r="GM135" s="142"/>
      <c r="GN135" s="142"/>
      <c r="GO135" s="142"/>
      <c r="GP135" s="142"/>
      <c r="GQ135" s="142"/>
      <c r="GR135" s="142"/>
      <c r="GS135" s="142"/>
      <c r="GT135" s="142"/>
      <c r="GU135" s="142"/>
      <c r="GV135" s="142"/>
      <c r="GW135" s="142"/>
      <c r="GX135" s="142"/>
      <c r="GY135" s="142"/>
      <c r="GZ135" s="142"/>
      <c r="HA135" s="142"/>
      <c r="HB135" s="142"/>
      <c r="HC135" s="142"/>
      <c r="HD135" s="142"/>
      <c r="HE135" s="142"/>
      <c r="HF135" s="142"/>
      <c r="HG135" s="142"/>
      <c r="HH135" s="142"/>
      <c r="HI135" s="142"/>
      <c r="HJ135" s="142"/>
      <c r="HK135" s="142"/>
      <c r="HL135" s="142"/>
      <c r="HM135" s="142"/>
      <c r="HN135" s="142"/>
      <c r="HO135" s="142"/>
      <c r="HP135" s="142"/>
      <c r="HQ135" s="142"/>
      <c r="HR135" s="142"/>
      <c r="HS135" s="142"/>
      <c r="HT135" s="142"/>
      <c r="HU135" s="142"/>
      <c r="HV135" s="275"/>
      <c r="HW135" s="275"/>
      <c r="HX135" s="275"/>
      <c r="HY135" s="275"/>
      <c r="HZ135" s="275"/>
      <c r="IA135" s="275"/>
      <c r="IB135" s="275"/>
      <c r="IC135" s="275"/>
      <c r="ID135" s="275"/>
      <c r="IE135" s="275"/>
      <c r="IF135" s="275"/>
      <c r="IG135" s="275"/>
      <c r="IH135" s="275"/>
      <c r="II135" s="275"/>
      <c r="IJ135" s="275"/>
      <c r="IK135" s="275"/>
      <c r="IL135" s="275"/>
      <c r="IM135" s="275"/>
      <c r="IN135" s="275"/>
      <c r="IO135" s="275"/>
      <c r="IP135" s="275"/>
      <c r="IQ135" s="275"/>
      <c r="IR135" s="275"/>
      <c r="IS135" s="275"/>
      <c r="IT135" s="275"/>
      <c r="IU135" s="275"/>
      <c r="IV135" s="275"/>
      <c r="IW135" s="275"/>
      <c r="IX135" s="275"/>
      <c r="IY135" s="275"/>
      <c r="IZ135" s="275"/>
      <c r="JA135" s="275"/>
      <c r="JB135" s="275"/>
      <c r="JC135" s="275"/>
      <c r="JD135" s="275"/>
      <c r="JE135" s="275"/>
      <c r="JF135" s="275"/>
      <c r="JG135" s="275"/>
      <c r="JH135" s="275"/>
      <c r="JI135" s="275"/>
      <c r="JJ135" s="275"/>
      <c r="JK135" s="275"/>
      <c r="JL135" s="275"/>
      <c r="JM135" s="275"/>
      <c r="JN135" s="275"/>
      <c r="JO135" s="275"/>
      <c r="JP135" s="275"/>
      <c r="JQ135" s="275"/>
      <c r="JR135" s="275"/>
      <c r="JS135" s="275"/>
      <c r="JT135" s="275"/>
      <c r="JU135" s="275"/>
      <c r="JV135" s="275"/>
      <c r="JW135" s="275"/>
      <c r="JX135" s="275"/>
      <c r="JY135" s="275"/>
      <c r="JZ135" s="275"/>
      <c r="KA135" s="275"/>
      <c r="KB135" s="275"/>
      <c r="KC135" s="275"/>
      <c r="KD135" s="275"/>
      <c r="KE135" s="275"/>
      <c r="KF135" s="275"/>
      <c r="KG135" s="275"/>
      <c r="KH135" s="275"/>
      <c r="KI135" s="275"/>
      <c r="KJ135" s="275"/>
    </row>
    <row r="136" spans="1:296" s="50" customFormat="1" ht="12.95" customHeight="1">
      <c r="A136" s="265"/>
      <c r="B136" s="265"/>
      <c r="C136" s="1"/>
      <c r="D136" s="49"/>
      <c r="AP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O136" s="142"/>
      <c r="FP136" s="142"/>
      <c r="FQ136" s="142"/>
      <c r="FR136" s="142"/>
      <c r="FS136" s="142"/>
      <c r="FT136" s="142"/>
      <c r="FU136" s="142"/>
      <c r="FV136" s="142"/>
      <c r="FW136" s="142"/>
      <c r="FX136" s="142"/>
      <c r="FY136" s="142"/>
      <c r="FZ136" s="142"/>
      <c r="GA136" s="142"/>
      <c r="GB136" s="142"/>
      <c r="GC136" s="142"/>
      <c r="GD136" s="142"/>
      <c r="GE136" s="142"/>
      <c r="GF136" s="142"/>
      <c r="GG136" s="142"/>
      <c r="GH136" s="142"/>
      <c r="GI136" s="142"/>
      <c r="GJ136" s="142"/>
      <c r="GK136" s="142"/>
      <c r="GL136" s="142"/>
      <c r="GM136" s="142"/>
      <c r="GN136" s="142"/>
      <c r="GO136" s="142"/>
      <c r="GP136" s="142"/>
      <c r="GQ136" s="142"/>
      <c r="GR136" s="142"/>
      <c r="GS136" s="142"/>
      <c r="GT136" s="142"/>
      <c r="GU136" s="142"/>
      <c r="GV136" s="142"/>
      <c r="GW136" s="142"/>
      <c r="GX136" s="142"/>
      <c r="GY136" s="142"/>
      <c r="GZ136" s="142"/>
      <c r="HA136" s="142"/>
      <c r="HB136" s="142"/>
      <c r="HC136" s="142"/>
      <c r="HD136" s="142"/>
      <c r="HE136" s="142"/>
      <c r="HF136" s="142"/>
      <c r="HG136" s="142"/>
      <c r="HH136" s="142"/>
      <c r="HI136" s="142"/>
      <c r="HJ136" s="142"/>
      <c r="HK136" s="142"/>
      <c r="HL136" s="142"/>
      <c r="HM136" s="142"/>
      <c r="HN136" s="142"/>
      <c r="HO136" s="142"/>
      <c r="HP136" s="142"/>
      <c r="HQ136" s="142"/>
      <c r="HR136" s="142"/>
      <c r="HS136" s="142"/>
      <c r="HT136" s="142"/>
      <c r="HU136" s="142"/>
      <c r="HV136" s="275"/>
      <c r="HW136" s="275"/>
      <c r="HX136" s="275"/>
      <c r="HY136" s="275"/>
      <c r="HZ136" s="275"/>
      <c r="IA136" s="275"/>
      <c r="IB136" s="275"/>
      <c r="IC136" s="275"/>
      <c r="ID136" s="275"/>
      <c r="IE136" s="275"/>
      <c r="IF136" s="275"/>
      <c r="IG136" s="275"/>
      <c r="IH136" s="275"/>
      <c r="II136" s="275"/>
      <c r="IJ136" s="275"/>
      <c r="IK136" s="275"/>
      <c r="IL136" s="275"/>
      <c r="IM136" s="275"/>
      <c r="IN136" s="275"/>
      <c r="IO136" s="275"/>
      <c r="IP136" s="275"/>
      <c r="IQ136" s="275"/>
      <c r="IR136" s="275"/>
      <c r="IS136" s="275"/>
      <c r="IT136" s="275"/>
      <c r="IU136" s="275"/>
      <c r="IV136" s="275"/>
      <c r="IW136" s="275"/>
      <c r="IX136" s="275"/>
      <c r="IY136" s="275"/>
      <c r="IZ136" s="275"/>
      <c r="JA136" s="275"/>
      <c r="JB136" s="275"/>
      <c r="JC136" s="275"/>
      <c r="JD136" s="275"/>
      <c r="JE136" s="275"/>
      <c r="JF136" s="275"/>
      <c r="JG136" s="275"/>
      <c r="JH136" s="275"/>
      <c r="JI136" s="275"/>
      <c r="JJ136" s="275"/>
      <c r="JK136" s="275"/>
      <c r="JL136" s="275"/>
      <c r="JM136" s="275"/>
      <c r="JN136" s="275"/>
      <c r="JO136" s="275"/>
      <c r="JP136" s="275"/>
      <c r="JQ136" s="275"/>
      <c r="JR136" s="275"/>
      <c r="JS136" s="275"/>
      <c r="JT136" s="275"/>
      <c r="JU136" s="275"/>
      <c r="JV136" s="275"/>
      <c r="JW136" s="275"/>
      <c r="JX136" s="275"/>
      <c r="JY136" s="275"/>
      <c r="JZ136" s="275"/>
      <c r="KA136" s="275"/>
      <c r="KB136" s="275"/>
      <c r="KC136" s="275"/>
      <c r="KD136" s="275"/>
      <c r="KE136" s="275"/>
      <c r="KF136" s="275"/>
      <c r="KG136" s="275"/>
      <c r="KH136" s="275"/>
      <c r="KI136" s="275"/>
      <c r="KJ136" s="275"/>
    </row>
    <row r="137" spans="1:296" s="50" customFormat="1" ht="12.95" customHeight="1">
      <c r="A137" s="265"/>
      <c r="B137" s="265"/>
      <c r="C137" s="1"/>
      <c r="D137" s="49"/>
      <c r="AP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O137" s="142"/>
      <c r="FP137" s="142"/>
      <c r="FQ137" s="142"/>
      <c r="FR137" s="142"/>
      <c r="FS137" s="142"/>
      <c r="FT137" s="142"/>
      <c r="FU137" s="142"/>
      <c r="FV137" s="142"/>
      <c r="FW137" s="142"/>
      <c r="FX137" s="142"/>
      <c r="FY137" s="142"/>
      <c r="FZ137" s="142"/>
      <c r="GA137" s="142"/>
      <c r="GB137" s="142"/>
      <c r="GC137" s="142"/>
      <c r="GD137" s="142"/>
      <c r="GE137" s="142"/>
      <c r="GF137" s="142"/>
      <c r="GG137" s="142"/>
      <c r="GH137" s="142"/>
      <c r="GI137" s="142"/>
      <c r="GJ137" s="142"/>
      <c r="GK137" s="142"/>
      <c r="GL137" s="142"/>
      <c r="GM137" s="142"/>
      <c r="GN137" s="142"/>
      <c r="GO137" s="142"/>
      <c r="GP137" s="142"/>
      <c r="GQ137" s="142"/>
      <c r="GR137" s="142"/>
      <c r="GS137" s="142"/>
      <c r="GT137" s="142"/>
      <c r="GU137" s="142"/>
      <c r="GV137" s="142"/>
      <c r="GW137" s="142"/>
      <c r="GX137" s="142"/>
      <c r="GY137" s="142"/>
      <c r="GZ137" s="142"/>
      <c r="HA137" s="142"/>
      <c r="HB137" s="142"/>
      <c r="HC137" s="142"/>
      <c r="HD137" s="142"/>
      <c r="HE137" s="142"/>
      <c r="HF137" s="142"/>
      <c r="HG137" s="142"/>
      <c r="HH137" s="142"/>
      <c r="HI137" s="142"/>
      <c r="HJ137" s="142"/>
      <c r="HK137" s="142"/>
      <c r="HL137" s="142"/>
      <c r="HM137" s="142"/>
      <c r="HN137" s="142"/>
      <c r="HO137" s="142"/>
      <c r="HP137" s="142"/>
      <c r="HQ137" s="142"/>
      <c r="HR137" s="142"/>
      <c r="HS137" s="142"/>
      <c r="HT137" s="142"/>
      <c r="HU137" s="142"/>
      <c r="HV137" s="275"/>
      <c r="HW137" s="275"/>
      <c r="HX137" s="275"/>
      <c r="HY137" s="275"/>
      <c r="HZ137" s="275"/>
      <c r="IA137" s="275"/>
      <c r="IB137" s="275"/>
      <c r="IC137" s="275"/>
      <c r="ID137" s="275"/>
      <c r="IE137" s="275"/>
      <c r="IF137" s="275"/>
      <c r="IG137" s="275"/>
      <c r="IH137" s="275"/>
      <c r="II137" s="275"/>
      <c r="IJ137" s="275"/>
      <c r="IK137" s="275"/>
      <c r="IL137" s="275"/>
      <c r="IM137" s="275"/>
      <c r="IN137" s="275"/>
      <c r="IO137" s="275"/>
      <c r="IP137" s="275"/>
      <c r="IQ137" s="275"/>
      <c r="IR137" s="275"/>
      <c r="IS137" s="275"/>
      <c r="IT137" s="275"/>
      <c r="IU137" s="275"/>
      <c r="IV137" s="275"/>
      <c r="IW137" s="275"/>
      <c r="IX137" s="275"/>
      <c r="IY137" s="275"/>
      <c r="IZ137" s="275"/>
      <c r="JA137" s="275"/>
      <c r="JB137" s="275"/>
      <c r="JC137" s="275"/>
      <c r="JD137" s="275"/>
      <c r="JE137" s="275"/>
      <c r="JF137" s="275"/>
      <c r="JG137" s="275"/>
      <c r="JH137" s="275"/>
      <c r="JI137" s="275"/>
      <c r="JJ137" s="275"/>
      <c r="JK137" s="275"/>
      <c r="JL137" s="275"/>
      <c r="JM137" s="275"/>
      <c r="JN137" s="275"/>
      <c r="JO137" s="275"/>
      <c r="JP137" s="275"/>
      <c r="JQ137" s="275"/>
      <c r="JR137" s="275"/>
      <c r="JS137" s="275"/>
      <c r="JT137" s="275"/>
      <c r="JU137" s="275"/>
      <c r="JV137" s="275"/>
      <c r="JW137" s="275"/>
      <c r="JX137" s="275"/>
      <c r="JY137" s="275"/>
      <c r="JZ137" s="275"/>
      <c r="KA137" s="275"/>
      <c r="KB137" s="275"/>
      <c r="KC137" s="275"/>
      <c r="KD137" s="275"/>
      <c r="KE137" s="275"/>
      <c r="KF137" s="275"/>
      <c r="KG137" s="275"/>
      <c r="KH137" s="275"/>
      <c r="KI137" s="275"/>
      <c r="KJ137" s="275"/>
    </row>
    <row r="138" spans="1:296" s="50" customFormat="1" ht="12.95" customHeight="1">
      <c r="A138" s="265"/>
      <c r="B138" s="265"/>
      <c r="C138" s="1"/>
      <c r="D138" s="49"/>
      <c r="AP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O138" s="142"/>
      <c r="FP138" s="142"/>
      <c r="FQ138" s="142"/>
      <c r="FR138" s="142"/>
      <c r="FS138" s="142"/>
      <c r="FT138" s="142"/>
      <c r="FU138" s="142"/>
      <c r="FV138" s="142"/>
      <c r="FW138" s="142"/>
      <c r="FX138" s="142"/>
      <c r="FY138" s="142"/>
      <c r="FZ138" s="142"/>
      <c r="GA138" s="142"/>
      <c r="GB138" s="142"/>
      <c r="GC138" s="142"/>
      <c r="GD138" s="142"/>
      <c r="GE138" s="142"/>
      <c r="GF138" s="142"/>
      <c r="GG138" s="142"/>
      <c r="GH138" s="142"/>
      <c r="GI138" s="142"/>
      <c r="GJ138" s="142"/>
      <c r="GK138" s="142"/>
      <c r="GL138" s="142"/>
      <c r="GM138" s="142"/>
      <c r="GN138" s="142"/>
      <c r="GO138" s="142"/>
      <c r="GP138" s="142"/>
      <c r="GQ138" s="142"/>
      <c r="GR138" s="142"/>
      <c r="GS138" s="142"/>
      <c r="GT138" s="142"/>
      <c r="GU138" s="142"/>
      <c r="GV138" s="142"/>
      <c r="GW138" s="142"/>
      <c r="GX138" s="142"/>
      <c r="GY138" s="142"/>
      <c r="GZ138" s="142"/>
      <c r="HA138" s="142"/>
      <c r="HB138" s="142"/>
      <c r="HC138" s="142"/>
      <c r="HD138" s="142"/>
      <c r="HE138" s="142"/>
      <c r="HF138" s="142"/>
      <c r="HG138" s="142"/>
      <c r="HH138" s="142"/>
      <c r="HI138" s="142"/>
      <c r="HJ138" s="142"/>
      <c r="HK138" s="142"/>
      <c r="HL138" s="142"/>
      <c r="HM138" s="142"/>
      <c r="HN138" s="142"/>
      <c r="HO138" s="142"/>
      <c r="HP138" s="142"/>
      <c r="HQ138" s="142"/>
      <c r="HR138" s="142"/>
      <c r="HS138" s="142"/>
      <c r="HT138" s="142"/>
      <c r="HU138" s="142"/>
      <c r="HV138" s="275"/>
      <c r="HW138" s="275"/>
      <c r="HX138" s="275"/>
      <c r="HY138" s="275"/>
      <c r="HZ138" s="275"/>
      <c r="IA138" s="275"/>
      <c r="IB138" s="275"/>
      <c r="IC138" s="275"/>
      <c r="ID138" s="275"/>
      <c r="IE138" s="275"/>
      <c r="IF138" s="275"/>
      <c r="IG138" s="275"/>
      <c r="IH138" s="275"/>
      <c r="II138" s="275"/>
      <c r="IJ138" s="275"/>
      <c r="IK138" s="275"/>
      <c r="IL138" s="275"/>
      <c r="IM138" s="275"/>
      <c r="IN138" s="275"/>
      <c r="IO138" s="275"/>
      <c r="IP138" s="275"/>
      <c r="IQ138" s="275"/>
      <c r="IR138" s="275"/>
      <c r="IS138" s="275"/>
      <c r="IT138" s="275"/>
      <c r="IU138" s="275"/>
      <c r="IV138" s="275"/>
      <c r="IW138" s="275"/>
      <c r="IX138" s="275"/>
      <c r="IY138" s="275"/>
      <c r="IZ138" s="275"/>
      <c r="JA138" s="275"/>
      <c r="JB138" s="275"/>
      <c r="JC138" s="275"/>
      <c r="JD138" s="275"/>
      <c r="JE138" s="275"/>
      <c r="JF138" s="275"/>
      <c r="JG138" s="275"/>
      <c r="JH138" s="275"/>
      <c r="JI138" s="275"/>
      <c r="JJ138" s="275"/>
      <c r="JK138" s="275"/>
      <c r="JL138" s="275"/>
      <c r="JM138" s="275"/>
      <c r="JN138" s="275"/>
      <c r="JO138" s="275"/>
      <c r="JP138" s="275"/>
      <c r="JQ138" s="275"/>
      <c r="JR138" s="275"/>
      <c r="JS138" s="275"/>
      <c r="JT138" s="275"/>
      <c r="JU138" s="275"/>
      <c r="JV138" s="275"/>
      <c r="JW138" s="275"/>
      <c r="JX138" s="275"/>
      <c r="JY138" s="275"/>
      <c r="JZ138" s="275"/>
      <c r="KA138" s="275"/>
      <c r="KB138" s="275"/>
      <c r="KC138" s="275"/>
      <c r="KD138" s="275"/>
      <c r="KE138" s="275"/>
      <c r="KF138" s="275"/>
      <c r="KG138" s="275"/>
      <c r="KH138" s="275"/>
      <c r="KI138" s="275"/>
      <c r="KJ138" s="275"/>
    </row>
    <row r="139" spans="1:296" s="50" customFormat="1" ht="12.95" customHeight="1">
      <c r="A139" s="265"/>
      <c r="B139" s="265"/>
      <c r="C139" s="1"/>
      <c r="D139" s="49"/>
      <c r="AP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O139" s="142"/>
      <c r="FP139" s="142"/>
      <c r="FQ139" s="142"/>
      <c r="FR139" s="142"/>
      <c r="FS139" s="142"/>
      <c r="FT139" s="142"/>
      <c r="FU139" s="142"/>
      <c r="FV139" s="142"/>
      <c r="FW139" s="142"/>
      <c r="FX139" s="142"/>
      <c r="FY139" s="142"/>
      <c r="FZ139" s="142"/>
      <c r="GA139" s="142"/>
      <c r="GB139" s="142"/>
      <c r="GC139" s="142"/>
      <c r="GD139" s="142"/>
      <c r="GE139" s="142"/>
      <c r="GF139" s="142"/>
      <c r="GG139" s="142"/>
      <c r="GH139" s="142"/>
      <c r="GI139" s="142"/>
      <c r="GJ139" s="142"/>
      <c r="GK139" s="142"/>
      <c r="GL139" s="142"/>
      <c r="GM139" s="142"/>
      <c r="GN139" s="142"/>
      <c r="GO139" s="142"/>
      <c r="GP139" s="142"/>
      <c r="GQ139" s="142"/>
      <c r="GR139" s="142"/>
      <c r="GS139" s="142"/>
      <c r="GT139" s="142"/>
      <c r="GU139" s="142"/>
      <c r="GV139" s="142"/>
      <c r="GW139" s="142"/>
      <c r="GX139" s="142"/>
      <c r="GY139" s="142"/>
      <c r="GZ139" s="142"/>
      <c r="HA139" s="142"/>
      <c r="HB139" s="142"/>
      <c r="HC139" s="142"/>
      <c r="HD139" s="142"/>
      <c r="HE139" s="142"/>
      <c r="HF139" s="142"/>
      <c r="HG139" s="142"/>
      <c r="HH139" s="142"/>
      <c r="HI139" s="142"/>
      <c r="HJ139" s="142"/>
      <c r="HK139" s="142"/>
      <c r="HL139" s="142"/>
      <c r="HM139" s="142"/>
      <c r="HN139" s="142"/>
      <c r="HO139" s="142"/>
      <c r="HP139" s="142"/>
      <c r="HQ139" s="142"/>
      <c r="HR139" s="142"/>
      <c r="HS139" s="142"/>
      <c r="HT139" s="142"/>
      <c r="HU139" s="142"/>
      <c r="HV139" s="275"/>
      <c r="HW139" s="275"/>
      <c r="HX139" s="275"/>
      <c r="HY139" s="275"/>
      <c r="HZ139" s="275"/>
      <c r="IA139" s="275"/>
      <c r="IB139" s="275"/>
      <c r="IC139" s="275"/>
      <c r="ID139" s="275"/>
      <c r="IE139" s="275"/>
      <c r="IF139" s="275"/>
      <c r="IG139" s="275"/>
      <c r="IH139" s="275"/>
      <c r="II139" s="275"/>
      <c r="IJ139" s="275"/>
      <c r="IK139" s="275"/>
      <c r="IL139" s="275"/>
      <c r="IM139" s="275"/>
      <c r="IN139" s="275"/>
      <c r="IO139" s="275"/>
      <c r="IP139" s="275"/>
      <c r="IQ139" s="275"/>
      <c r="IR139" s="275"/>
      <c r="IS139" s="275"/>
      <c r="IT139" s="275"/>
      <c r="IU139" s="275"/>
      <c r="IV139" s="275"/>
      <c r="IW139" s="275"/>
      <c r="IX139" s="275"/>
      <c r="IY139" s="275"/>
      <c r="IZ139" s="275"/>
      <c r="JA139" s="275"/>
      <c r="JB139" s="275"/>
      <c r="JC139" s="275"/>
      <c r="JD139" s="275"/>
      <c r="JE139" s="275"/>
      <c r="JF139" s="275"/>
      <c r="JG139" s="275"/>
      <c r="JH139" s="275"/>
      <c r="JI139" s="275"/>
      <c r="JJ139" s="275"/>
      <c r="JK139" s="275"/>
      <c r="JL139" s="275"/>
      <c r="JM139" s="275"/>
      <c r="JN139" s="275"/>
      <c r="JO139" s="275"/>
      <c r="JP139" s="275"/>
      <c r="JQ139" s="275"/>
      <c r="JR139" s="275"/>
      <c r="JS139" s="275"/>
      <c r="JT139" s="275"/>
      <c r="JU139" s="275"/>
      <c r="JV139" s="275"/>
      <c r="JW139" s="275"/>
      <c r="JX139" s="275"/>
      <c r="JY139" s="275"/>
      <c r="JZ139" s="275"/>
      <c r="KA139" s="275"/>
      <c r="KB139" s="275"/>
      <c r="KC139" s="275"/>
      <c r="KD139" s="275"/>
      <c r="KE139" s="275"/>
      <c r="KF139" s="275"/>
      <c r="KG139" s="275"/>
      <c r="KH139" s="275"/>
      <c r="KI139" s="275"/>
      <c r="KJ139" s="275"/>
    </row>
    <row r="140" spans="1:296" s="50" customFormat="1" ht="12.95" customHeight="1">
      <c r="A140" s="265"/>
      <c r="B140" s="265"/>
      <c r="C140" s="1"/>
      <c r="D140" s="49"/>
      <c r="AP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O140" s="142"/>
      <c r="FP140" s="142"/>
      <c r="FQ140" s="142"/>
      <c r="FR140" s="142"/>
      <c r="FS140" s="142"/>
      <c r="FT140" s="142"/>
      <c r="FU140" s="142"/>
      <c r="FV140" s="142"/>
      <c r="FW140" s="142"/>
      <c r="FX140" s="142"/>
      <c r="FY140" s="142"/>
      <c r="FZ140" s="142"/>
      <c r="GA140" s="142"/>
      <c r="GB140" s="142"/>
      <c r="GC140" s="142"/>
      <c r="GD140" s="142"/>
      <c r="GE140" s="142"/>
      <c r="GF140" s="142"/>
      <c r="GG140" s="142"/>
      <c r="GH140" s="142"/>
      <c r="GI140" s="142"/>
      <c r="GJ140" s="142"/>
      <c r="GK140" s="142"/>
      <c r="GL140" s="142"/>
      <c r="GM140" s="142"/>
      <c r="GN140" s="142"/>
      <c r="GO140" s="142"/>
      <c r="GP140" s="142"/>
      <c r="GQ140" s="142"/>
      <c r="GR140" s="142"/>
      <c r="GS140" s="142"/>
      <c r="GT140" s="142"/>
      <c r="GU140" s="142"/>
      <c r="GV140" s="142"/>
      <c r="GW140" s="142"/>
      <c r="GX140" s="142"/>
      <c r="GY140" s="142"/>
      <c r="GZ140" s="142"/>
      <c r="HA140" s="142"/>
      <c r="HB140" s="142"/>
      <c r="HC140" s="142"/>
      <c r="HD140" s="142"/>
      <c r="HE140" s="142"/>
      <c r="HF140" s="142"/>
      <c r="HG140" s="142"/>
      <c r="HH140" s="142"/>
      <c r="HI140" s="142"/>
      <c r="HJ140" s="142"/>
      <c r="HK140" s="142"/>
      <c r="HL140" s="142"/>
      <c r="HM140" s="142"/>
      <c r="HN140" s="142"/>
      <c r="HO140" s="142"/>
      <c r="HP140" s="142"/>
      <c r="HQ140" s="142"/>
      <c r="HR140" s="142"/>
      <c r="HS140" s="142"/>
      <c r="HT140" s="142"/>
      <c r="HU140" s="142"/>
      <c r="HV140" s="275"/>
      <c r="HW140" s="275"/>
      <c r="HX140" s="275"/>
      <c r="HY140" s="275"/>
      <c r="HZ140" s="275"/>
      <c r="IA140" s="275"/>
      <c r="IB140" s="275"/>
      <c r="IC140" s="275"/>
      <c r="ID140" s="275"/>
      <c r="IE140" s="275"/>
      <c r="IF140" s="275"/>
      <c r="IG140" s="275"/>
      <c r="IH140" s="275"/>
      <c r="II140" s="275"/>
      <c r="IJ140" s="275"/>
      <c r="IK140" s="275"/>
      <c r="IL140" s="275"/>
      <c r="IM140" s="275"/>
      <c r="IN140" s="275"/>
      <c r="IO140" s="275"/>
      <c r="IP140" s="275"/>
      <c r="IQ140" s="275"/>
      <c r="IR140" s="275"/>
      <c r="IS140" s="275"/>
      <c r="IT140" s="275"/>
      <c r="IU140" s="275"/>
      <c r="IV140" s="275"/>
      <c r="IW140" s="275"/>
      <c r="IX140" s="275"/>
      <c r="IY140" s="275"/>
      <c r="IZ140" s="275"/>
      <c r="JA140" s="275"/>
      <c r="JB140" s="275"/>
      <c r="JC140" s="275"/>
      <c r="JD140" s="275"/>
      <c r="JE140" s="275"/>
      <c r="JF140" s="275"/>
      <c r="JG140" s="275"/>
      <c r="JH140" s="275"/>
      <c r="JI140" s="275"/>
      <c r="JJ140" s="275"/>
      <c r="JK140" s="275"/>
      <c r="JL140" s="275"/>
      <c r="JM140" s="275"/>
      <c r="JN140" s="275"/>
      <c r="JO140" s="275"/>
      <c r="JP140" s="275"/>
      <c r="JQ140" s="275"/>
      <c r="JR140" s="275"/>
      <c r="JS140" s="275"/>
      <c r="JT140" s="275"/>
      <c r="JU140" s="275"/>
      <c r="JV140" s="275"/>
      <c r="JW140" s="275"/>
      <c r="JX140" s="275"/>
      <c r="JY140" s="275"/>
      <c r="JZ140" s="275"/>
      <c r="KA140" s="275"/>
      <c r="KB140" s="275"/>
      <c r="KC140" s="275"/>
      <c r="KD140" s="275"/>
      <c r="KE140" s="275"/>
      <c r="KF140" s="275"/>
      <c r="KG140" s="275"/>
      <c r="KH140" s="275"/>
      <c r="KI140" s="275"/>
      <c r="KJ140" s="275"/>
    </row>
    <row r="141" spans="1:296" s="50" customFormat="1" ht="12.95" customHeight="1">
      <c r="A141" s="265"/>
      <c r="B141" s="265"/>
      <c r="C141" s="1"/>
      <c r="D141" s="49"/>
      <c r="AP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O141" s="142"/>
      <c r="FP141" s="142"/>
      <c r="FQ141" s="142"/>
      <c r="FR141" s="142"/>
      <c r="FS141" s="142"/>
      <c r="FT141" s="142"/>
      <c r="FU141" s="142"/>
      <c r="FV141" s="142"/>
      <c r="FW141" s="142"/>
      <c r="FX141" s="142"/>
      <c r="FY141" s="142"/>
      <c r="FZ141" s="142"/>
      <c r="GA141" s="142"/>
      <c r="GB141" s="142"/>
      <c r="GC141" s="142"/>
      <c r="GD141" s="142"/>
      <c r="GE141" s="142"/>
      <c r="GF141" s="142"/>
      <c r="GG141" s="142"/>
      <c r="GH141" s="142"/>
      <c r="GI141" s="142"/>
      <c r="GJ141" s="142"/>
      <c r="GK141" s="142"/>
      <c r="GL141" s="142"/>
      <c r="GM141" s="142"/>
      <c r="GN141" s="142"/>
      <c r="GO141" s="142"/>
      <c r="GP141" s="142"/>
      <c r="GQ141" s="142"/>
      <c r="GR141" s="142"/>
      <c r="GS141" s="142"/>
      <c r="GT141" s="142"/>
      <c r="GU141" s="142"/>
      <c r="GV141" s="142"/>
      <c r="GW141" s="142"/>
      <c r="GX141" s="142"/>
      <c r="GY141" s="142"/>
      <c r="GZ141" s="142"/>
      <c r="HA141" s="142"/>
      <c r="HB141" s="142"/>
      <c r="HC141" s="142"/>
      <c r="HD141" s="142"/>
      <c r="HE141" s="142"/>
      <c r="HF141" s="142"/>
      <c r="HG141" s="142"/>
      <c r="HH141" s="142"/>
      <c r="HI141" s="142"/>
      <c r="HJ141" s="142"/>
      <c r="HK141" s="142"/>
      <c r="HL141" s="142"/>
      <c r="HM141" s="142"/>
      <c r="HN141" s="142"/>
      <c r="HO141" s="142"/>
      <c r="HP141" s="142"/>
      <c r="HQ141" s="142"/>
      <c r="HR141" s="142"/>
      <c r="HS141" s="142"/>
      <c r="HT141" s="142"/>
      <c r="HU141" s="142"/>
      <c r="HV141" s="275"/>
      <c r="HW141" s="275"/>
      <c r="HX141" s="275"/>
      <c r="HY141" s="275"/>
      <c r="HZ141" s="275"/>
      <c r="IA141" s="275"/>
      <c r="IB141" s="275"/>
      <c r="IC141" s="275"/>
      <c r="ID141" s="275"/>
      <c r="IE141" s="275"/>
      <c r="IF141" s="275"/>
      <c r="IG141" s="275"/>
      <c r="IH141" s="275"/>
      <c r="II141" s="275"/>
      <c r="IJ141" s="275"/>
      <c r="IK141" s="275"/>
      <c r="IL141" s="275"/>
      <c r="IM141" s="275"/>
      <c r="IN141" s="275"/>
      <c r="IO141" s="275"/>
      <c r="IP141" s="275"/>
      <c r="IQ141" s="275"/>
      <c r="IR141" s="275"/>
      <c r="IS141" s="275"/>
      <c r="IT141" s="275"/>
      <c r="IU141" s="275"/>
      <c r="IV141" s="275"/>
      <c r="IW141" s="275"/>
      <c r="IX141" s="275"/>
      <c r="IY141" s="275"/>
      <c r="IZ141" s="275"/>
      <c r="JA141" s="275"/>
      <c r="JB141" s="275"/>
      <c r="JC141" s="275"/>
      <c r="JD141" s="275"/>
      <c r="JE141" s="275"/>
      <c r="JF141" s="275"/>
      <c r="JG141" s="275"/>
      <c r="JH141" s="275"/>
      <c r="JI141" s="275"/>
      <c r="JJ141" s="275"/>
      <c r="JK141" s="275"/>
      <c r="JL141" s="275"/>
      <c r="JM141" s="275"/>
      <c r="JN141" s="275"/>
      <c r="JO141" s="275"/>
      <c r="JP141" s="275"/>
      <c r="JQ141" s="275"/>
      <c r="JR141" s="275"/>
      <c r="JS141" s="275"/>
      <c r="JT141" s="275"/>
      <c r="JU141" s="275"/>
      <c r="JV141" s="275"/>
      <c r="JW141" s="275"/>
      <c r="JX141" s="275"/>
      <c r="JY141" s="275"/>
      <c r="JZ141" s="275"/>
      <c r="KA141" s="275"/>
      <c r="KB141" s="275"/>
      <c r="KC141" s="275"/>
      <c r="KD141" s="275"/>
      <c r="KE141" s="275"/>
      <c r="KF141" s="275"/>
      <c r="KG141" s="275"/>
      <c r="KH141" s="275"/>
      <c r="KI141" s="275"/>
      <c r="KJ141" s="275"/>
    </row>
    <row r="142" spans="1:296" s="50" customFormat="1" ht="12.95" customHeight="1">
      <c r="A142" s="265"/>
      <c r="B142" s="265"/>
      <c r="C142" s="1"/>
      <c r="D142" s="49"/>
      <c r="AP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O142" s="142"/>
      <c r="FP142" s="142"/>
      <c r="FQ142" s="142"/>
      <c r="FR142" s="142"/>
      <c r="FS142" s="142"/>
      <c r="FT142" s="142"/>
      <c r="FU142" s="142"/>
      <c r="FV142" s="142"/>
      <c r="FW142" s="142"/>
      <c r="FX142" s="142"/>
      <c r="FY142" s="142"/>
      <c r="FZ142" s="142"/>
      <c r="GA142" s="142"/>
      <c r="GB142" s="142"/>
      <c r="GC142" s="142"/>
      <c r="GD142" s="142"/>
      <c r="GE142" s="142"/>
      <c r="GF142" s="142"/>
      <c r="GG142" s="142"/>
      <c r="GH142" s="142"/>
      <c r="GI142" s="142"/>
      <c r="GJ142" s="142"/>
      <c r="GK142" s="142"/>
      <c r="GL142" s="142"/>
      <c r="GM142" s="142"/>
      <c r="GN142" s="142"/>
      <c r="GO142" s="142"/>
      <c r="GP142" s="142"/>
      <c r="GQ142" s="142"/>
      <c r="GR142" s="142"/>
      <c r="GS142" s="142"/>
      <c r="GT142" s="142"/>
      <c r="GU142" s="142"/>
      <c r="GV142" s="142"/>
      <c r="GW142" s="142"/>
      <c r="GX142" s="142"/>
      <c r="GY142" s="142"/>
      <c r="GZ142" s="142"/>
      <c r="HA142" s="142"/>
      <c r="HB142" s="142"/>
      <c r="HC142" s="142"/>
      <c r="HD142" s="142"/>
      <c r="HE142" s="142"/>
      <c r="HF142" s="142"/>
      <c r="HG142" s="142"/>
      <c r="HH142" s="142"/>
      <c r="HI142" s="142"/>
      <c r="HJ142" s="142"/>
      <c r="HK142" s="142"/>
      <c r="HL142" s="142"/>
      <c r="HM142" s="142"/>
      <c r="HN142" s="142"/>
      <c r="HO142" s="142"/>
      <c r="HP142" s="142"/>
      <c r="HQ142" s="142"/>
      <c r="HR142" s="142"/>
      <c r="HS142" s="142"/>
      <c r="HT142" s="142"/>
      <c r="HU142" s="142"/>
      <c r="HV142" s="275"/>
      <c r="HW142" s="275"/>
      <c r="HX142" s="275"/>
      <c r="HY142" s="275"/>
      <c r="HZ142" s="275"/>
      <c r="IA142" s="275"/>
      <c r="IB142" s="275"/>
      <c r="IC142" s="275"/>
      <c r="ID142" s="275"/>
      <c r="IE142" s="275"/>
      <c r="IF142" s="275"/>
      <c r="IG142" s="275"/>
      <c r="IH142" s="275"/>
      <c r="II142" s="275"/>
      <c r="IJ142" s="275"/>
      <c r="IK142" s="275"/>
      <c r="IL142" s="275"/>
      <c r="IM142" s="275"/>
      <c r="IN142" s="275"/>
      <c r="IO142" s="275"/>
      <c r="IP142" s="275"/>
      <c r="IQ142" s="275"/>
      <c r="IR142" s="275"/>
      <c r="IS142" s="275"/>
      <c r="IT142" s="275"/>
      <c r="IU142" s="275"/>
      <c r="IV142" s="275"/>
      <c r="IW142" s="275"/>
      <c r="IX142" s="275"/>
      <c r="IY142" s="275"/>
      <c r="IZ142" s="275"/>
      <c r="JA142" s="275"/>
      <c r="JB142" s="275"/>
      <c r="JC142" s="275"/>
      <c r="JD142" s="275"/>
      <c r="JE142" s="275"/>
      <c r="JF142" s="275"/>
      <c r="JG142" s="275"/>
      <c r="JH142" s="275"/>
      <c r="JI142" s="275"/>
      <c r="JJ142" s="275"/>
      <c r="JK142" s="275"/>
      <c r="JL142" s="275"/>
      <c r="JM142" s="275"/>
      <c r="JN142" s="275"/>
      <c r="JO142" s="275"/>
      <c r="JP142" s="275"/>
      <c r="JQ142" s="275"/>
      <c r="JR142" s="275"/>
      <c r="JS142" s="275"/>
      <c r="JT142" s="275"/>
      <c r="JU142" s="275"/>
      <c r="JV142" s="275"/>
      <c r="JW142" s="275"/>
      <c r="JX142" s="275"/>
      <c r="JY142" s="275"/>
      <c r="JZ142" s="275"/>
      <c r="KA142" s="275"/>
      <c r="KB142" s="275"/>
      <c r="KC142" s="275"/>
      <c r="KD142" s="275"/>
      <c r="KE142" s="275"/>
      <c r="KF142" s="275"/>
      <c r="KG142" s="275"/>
      <c r="KH142" s="275"/>
      <c r="KI142" s="275"/>
      <c r="KJ142" s="275"/>
    </row>
    <row r="143" spans="1:296" s="50" customFormat="1" ht="12.95" customHeight="1">
      <c r="A143" s="265"/>
      <c r="B143" s="265"/>
      <c r="C143" s="1"/>
      <c r="D143" s="49"/>
      <c r="AP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O143" s="142"/>
      <c r="FP143" s="142"/>
      <c r="FQ143" s="142"/>
      <c r="FR143" s="142"/>
      <c r="FS143" s="142"/>
      <c r="FT143" s="142"/>
      <c r="FU143" s="142"/>
      <c r="FV143" s="142"/>
      <c r="FW143" s="142"/>
      <c r="FX143" s="142"/>
      <c r="FY143" s="142"/>
      <c r="FZ143" s="142"/>
      <c r="GA143" s="142"/>
      <c r="GB143" s="142"/>
      <c r="GC143" s="142"/>
      <c r="GD143" s="142"/>
      <c r="GE143" s="142"/>
      <c r="GF143" s="142"/>
      <c r="GG143" s="142"/>
      <c r="GH143" s="142"/>
      <c r="GI143" s="142"/>
      <c r="GJ143" s="142"/>
      <c r="GK143" s="142"/>
      <c r="GL143" s="142"/>
      <c r="GM143" s="142"/>
      <c r="GN143" s="142"/>
      <c r="GO143" s="142"/>
      <c r="GP143" s="142"/>
      <c r="GQ143" s="142"/>
      <c r="GR143" s="142"/>
      <c r="GS143" s="142"/>
      <c r="GT143" s="142"/>
      <c r="GU143" s="142"/>
      <c r="GV143" s="142"/>
      <c r="GW143" s="142"/>
      <c r="GX143" s="142"/>
      <c r="GY143" s="142"/>
      <c r="GZ143" s="142"/>
      <c r="HA143" s="142"/>
      <c r="HB143" s="142"/>
      <c r="HC143" s="142"/>
      <c r="HD143" s="142"/>
      <c r="HE143" s="142"/>
      <c r="HF143" s="142"/>
      <c r="HG143" s="142"/>
      <c r="HH143" s="142"/>
      <c r="HI143" s="142"/>
      <c r="HJ143" s="142"/>
      <c r="HK143" s="142"/>
      <c r="HL143" s="142"/>
      <c r="HM143" s="142"/>
      <c r="HN143" s="142"/>
      <c r="HO143" s="142"/>
      <c r="HP143" s="142"/>
      <c r="HQ143" s="142"/>
      <c r="HR143" s="142"/>
      <c r="HS143" s="142"/>
      <c r="HT143" s="142"/>
      <c r="HU143" s="142"/>
      <c r="HV143" s="275"/>
      <c r="HW143" s="275"/>
      <c r="HX143" s="275"/>
      <c r="HY143" s="275"/>
      <c r="HZ143" s="275"/>
      <c r="IA143" s="275"/>
      <c r="IB143" s="275"/>
      <c r="IC143" s="275"/>
      <c r="ID143" s="275"/>
      <c r="IE143" s="275"/>
      <c r="IF143" s="275"/>
      <c r="IG143" s="275"/>
      <c r="IH143" s="275"/>
      <c r="II143" s="275"/>
      <c r="IJ143" s="275"/>
      <c r="IK143" s="275"/>
      <c r="IL143" s="275"/>
      <c r="IM143" s="275"/>
      <c r="IN143" s="275"/>
      <c r="IO143" s="275"/>
      <c r="IP143" s="275"/>
      <c r="IQ143" s="275"/>
      <c r="IR143" s="275"/>
      <c r="IS143" s="275"/>
      <c r="IT143" s="275"/>
      <c r="IU143" s="275"/>
      <c r="IV143" s="275"/>
      <c r="IW143" s="275"/>
      <c r="IX143" s="275"/>
      <c r="IY143" s="275"/>
      <c r="IZ143" s="275"/>
      <c r="JA143" s="275"/>
      <c r="JB143" s="275"/>
      <c r="JC143" s="275"/>
      <c r="JD143" s="275"/>
      <c r="JE143" s="275"/>
      <c r="JF143" s="275"/>
      <c r="JG143" s="275"/>
      <c r="JH143" s="275"/>
      <c r="JI143" s="275"/>
      <c r="JJ143" s="275"/>
      <c r="JK143" s="275"/>
      <c r="JL143" s="275"/>
      <c r="JM143" s="275"/>
      <c r="JN143" s="275"/>
      <c r="JO143" s="275"/>
      <c r="JP143" s="275"/>
      <c r="JQ143" s="275"/>
      <c r="JR143" s="275"/>
      <c r="JS143" s="275"/>
      <c r="JT143" s="275"/>
      <c r="JU143" s="275"/>
      <c r="JV143" s="275"/>
      <c r="JW143" s="275"/>
      <c r="JX143" s="275"/>
      <c r="JY143" s="275"/>
      <c r="JZ143" s="275"/>
      <c r="KA143" s="275"/>
      <c r="KB143" s="275"/>
      <c r="KC143" s="275"/>
      <c r="KD143" s="275"/>
      <c r="KE143" s="275"/>
      <c r="KF143" s="275"/>
      <c r="KG143" s="275"/>
      <c r="KH143" s="275"/>
      <c r="KI143" s="275"/>
      <c r="KJ143" s="275"/>
    </row>
    <row r="144" spans="1:296" s="50" customFormat="1" ht="12.95" customHeight="1">
      <c r="A144" s="265"/>
      <c r="B144" s="265"/>
      <c r="C144" s="1"/>
      <c r="D144" s="49"/>
      <c r="AP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O144" s="142"/>
      <c r="FP144" s="142"/>
      <c r="FQ144" s="142"/>
      <c r="FR144" s="142"/>
      <c r="FS144" s="142"/>
      <c r="FT144" s="142"/>
      <c r="FU144" s="142"/>
      <c r="FV144" s="142"/>
      <c r="FW144" s="142"/>
      <c r="FX144" s="142"/>
      <c r="FY144" s="142"/>
      <c r="FZ144" s="142"/>
      <c r="GA144" s="142"/>
      <c r="GB144" s="142"/>
      <c r="GC144" s="142"/>
      <c r="GD144" s="142"/>
      <c r="GE144" s="142"/>
      <c r="GF144" s="142"/>
      <c r="GG144" s="142"/>
      <c r="GH144" s="142"/>
      <c r="GI144" s="142"/>
      <c r="GJ144" s="142"/>
      <c r="GK144" s="142"/>
      <c r="GL144" s="142"/>
      <c r="GM144" s="142"/>
      <c r="GN144" s="142"/>
      <c r="GO144" s="142"/>
      <c r="GP144" s="142"/>
      <c r="GQ144" s="142"/>
      <c r="GR144" s="142"/>
      <c r="GS144" s="142"/>
      <c r="GT144" s="142"/>
      <c r="GU144" s="142"/>
      <c r="GV144" s="142"/>
      <c r="GW144" s="142"/>
      <c r="GX144" s="142"/>
      <c r="GY144" s="142"/>
      <c r="GZ144" s="142"/>
      <c r="HA144" s="142"/>
      <c r="HB144" s="142"/>
      <c r="HC144" s="142"/>
      <c r="HD144" s="142"/>
      <c r="HE144" s="142"/>
      <c r="HF144" s="142"/>
      <c r="HG144" s="142"/>
      <c r="HH144" s="142"/>
      <c r="HI144" s="142"/>
      <c r="HJ144" s="142"/>
      <c r="HK144" s="142"/>
      <c r="HL144" s="142"/>
      <c r="HM144" s="142"/>
      <c r="HN144" s="142"/>
      <c r="HO144" s="142"/>
      <c r="HP144" s="142"/>
      <c r="HQ144" s="142"/>
      <c r="HR144" s="142"/>
      <c r="HS144" s="142"/>
      <c r="HT144" s="142"/>
      <c r="HU144" s="142"/>
      <c r="HV144" s="275"/>
      <c r="HW144" s="275"/>
      <c r="HX144" s="275"/>
      <c r="HY144" s="275"/>
      <c r="HZ144" s="275"/>
      <c r="IA144" s="275"/>
      <c r="IB144" s="275"/>
      <c r="IC144" s="275"/>
      <c r="ID144" s="275"/>
      <c r="IE144" s="275"/>
      <c r="IF144" s="275"/>
      <c r="IG144" s="275"/>
      <c r="IH144" s="275"/>
      <c r="II144" s="275"/>
      <c r="IJ144" s="275"/>
      <c r="IK144" s="275"/>
      <c r="IL144" s="275"/>
      <c r="IM144" s="275"/>
      <c r="IN144" s="275"/>
      <c r="IO144" s="275"/>
      <c r="IP144" s="275"/>
      <c r="IQ144" s="275"/>
      <c r="IR144" s="275"/>
      <c r="IS144" s="275"/>
      <c r="IT144" s="275"/>
      <c r="IU144" s="275"/>
      <c r="IV144" s="275"/>
      <c r="IW144" s="275"/>
      <c r="IX144" s="275"/>
      <c r="IY144" s="275"/>
      <c r="IZ144" s="275"/>
      <c r="JA144" s="275"/>
      <c r="JB144" s="275"/>
      <c r="JC144" s="275"/>
      <c r="JD144" s="275"/>
      <c r="JE144" s="275"/>
      <c r="JF144" s="275"/>
      <c r="JG144" s="275"/>
      <c r="JH144" s="275"/>
      <c r="JI144" s="275"/>
      <c r="JJ144" s="275"/>
      <c r="JK144" s="275"/>
      <c r="JL144" s="275"/>
      <c r="JM144" s="275"/>
      <c r="JN144" s="275"/>
      <c r="JO144" s="275"/>
      <c r="JP144" s="275"/>
      <c r="JQ144" s="275"/>
      <c r="JR144" s="275"/>
      <c r="JS144" s="275"/>
      <c r="JT144" s="275"/>
      <c r="JU144" s="275"/>
      <c r="JV144" s="275"/>
      <c r="JW144" s="275"/>
      <c r="JX144" s="275"/>
      <c r="JY144" s="275"/>
      <c r="JZ144" s="275"/>
      <c r="KA144" s="275"/>
      <c r="KB144" s="275"/>
      <c r="KC144" s="275"/>
      <c r="KD144" s="275"/>
      <c r="KE144" s="275"/>
      <c r="KF144" s="275"/>
      <c r="KG144" s="275"/>
      <c r="KH144" s="275"/>
      <c r="KI144" s="275"/>
      <c r="KJ144" s="275"/>
    </row>
    <row r="145" spans="1:296" s="50" customFormat="1" ht="12.95" customHeight="1">
      <c r="A145" s="265"/>
      <c r="B145" s="265"/>
      <c r="C145" s="1"/>
      <c r="D145" s="49"/>
      <c r="AP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O145" s="142"/>
      <c r="FP145" s="142"/>
      <c r="FQ145" s="142"/>
      <c r="FR145" s="142"/>
      <c r="FS145" s="142"/>
      <c r="FT145" s="142"/>
      <c r="FU145" s="142"/>
      <c r="FV145" s="142"/>
      <c r="FW145" s="142"/>
      <c r="FX145" s="142"/>
      <c r="FY145" s="142"/>
      <c r="FZ145" s="142"/>
      <c r="GA145" s="142"/>
      <c r="GB145" s="142"/>
      <c r="GC145" s="142"/>
      <c r="GD145" s="142"/>
      <c r="GE145" s="142"/>
      <c r="GF145" s="142"/>
      <c r="GG145" s="142"/>
      <c r="GH145" s="142"/>
      <c r="GI145" s="142"/>
      <c r="GJ145" s="142"/>
      <c r="GK145" s="142"/>
      <c r="GL145" s="142"/>
      <c r="GM145" s="142"/>
      <c r="GN145" s="142"/>
      <c r="GO145" s="142"/>
      <c r="GP145" s="142"/>
      <c r="GQ145" s="142"/>
      <c r="GR145" s="142"/>
      <c r="GS145" s="142"/>
      <c r="GT145" s="142"/>
      <c r="GU145" s="142"/>
      <c r="GV145" s="142"/>
      <c r="GW145" s="142"/>
      <c r="GX145" s="142"/>
      <c r="GY145" s="142"/>
      <c r="GZ145" s="142"/>
      <c r="HA145" s="142"/>
      <c r="HB145" s="142"/>
      <c r="HC145" s="142"/>
      <c r="HD145" s="142"/>
      <c r="HE145" s="142"/>
      <c r="HF145" s="142"/>
      <c r="HG145" s="142"/>
      <c r="HH145" s="142"/>
      <c r="HI145" s="142"/>
      <c r="HJ145" s="142"/>
      <c r="HK145" s="142"/>
      <c r="HL145" s="142"/>
      <c r="HM145" s="142"/>
      <c r="HN145" s="142"/>
      <c r="HO145" s="142"/>
      <c r="HP145" s="142"/>
      <c r="HQ145" s="142"/>
      <c r="HR145" s="142"/>
      <c r="HS145" s="142"/>
      <c r="HT145" s="142"/>
      <c r="HU145" s="142"/>
      <c r="HV145" s="275"/>
      <c r="HW145" s="275"/>
      <c r="HX145" s="275"/>
      <c r="HY145" s="275"/>
      <c r="HZ145" s="275"/>
      <c r="IA145" s="275"/>
      <c r="IB145" s="275"/>
      <c r="IC145" s="275"/>
      <c r="ID145" s="275"/>
      <c r="IE145" s="275"/>
      <c r="IF145" s="275"/>
      <c r="IG145" s="275"/>
      <c r="IH145" s="275"/>
      <c r="II145" s="275"/>
      <c r="IJ145" s="275"/>
      <c r="IK145" s="275"/>
      <c r="IL145" s="275"/>
      <c r="IM145" s="275"/>
      <c r="IN145" s="275"/>
      <c r="IO145" s="275"/>
      <c r="IP145" s="275"/>
      <c r="IQ145" s="275"/>
      <c r="IR145" s="275"/>
      <c r="IS145" s="275"/>
      <c r="IT145" s="275"/>
      <c r="IU145" s="275"/>
      <c r="IV145" s="275"/>
      <c r="IW145" s="275"/>
      <c r="IX145" s="275"/>
      <c r="IY145" s="275"/>
      <c r="IZ145" s="275"/>
      <c r="JA145" s="275"/>
      <c r="JB145" s="275"/>
      <c r="JC145" s="275"/>
      <c r="JD145" s="275"/>
      <c r="JE145" s="275"/>
      <c r="JF145" s="275"/>
      <c r="JG145" s="275"/>
      <c r="JH145" s="275"/>
      <c r="JI145" s="275"/>
      <c r="JJ145" s="275"/>
      <c r="JK145" s="275"/>
      <c r="JL145" s="275"/>
      <c r="JM145" s="275"/>
      <c r="JN145" s="275"/>
      <c r="JO145" s="275"/>
      <c r="JP145" s="275"/>
      <c r="JQ145" s="275"/>
      <c r="JR145" s="275"/>
      <c r="JS145" s="275"/>
      <c r="JT145" s="275"/>
      <c r="JU145" s="275"/>
      <c r="JV145" s="275"/>
      <c r="JW145" s="275"/>
      <c r="JX145" s="275"/>
      <c r="JY145" s="275"/>
      <c r="JZ145" s="275"/>
      <c r="KA145" s="275"/>
      <c r="KB145" s="275"/>
      <c r="KC145" s="275"/>
      <c r="KD145" s="275"/>
      <c r="KE145" s="275"/>
      <c r="KF145" s="275"/>
      <c r="KG145" s="275"/>
      <c r="KH145" s="275"/>
      <c r="KI145" s="275"/>
      <c r="KJ145" s="275"/>
    </row>
    <row r="146" spans="1:296" s="50" customFormat="1" ht="12.95" customHeight="1">
      <c r="A146" s="265"/>
      <c r="B146" s="265"/>
      <c r="C146" s="1"/>
      <c r="D146" s="49"/>
      <c r="AP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O146" s="142"/>
      <c r="FP146" s="142"/>
      <c r="FQ146" s="142"/>
      <c r="FR146" s="142"/>
      <c r="FS146" s="142"/>
      <c r="FT146" s="142"/>
      <c r="FU146" s="142"/>
      <c r="FV146" s="142"/>
      <c r="FW146" s="142"/>
      <c r="FX146" s="142"/>
      <c r="FY146" s="142"/>
      <c r="FZ146" s="142"/>
      <c r="GA146" s="142"/>
      <c r="GB146" s="142"/>
      <c r="GC146" s="142"/>
      <c r="GD146" s="142"/>
      <c r="GE146" s="142"/>
      <c r="GF146" s="142"/>
      <c r="GG146" s="142"/>
      <c r="GH146" s="142"/>
      <c r="GI146" s="142"/>
      <c r="GJ146" s="142"/>
      <c r="GK146" s="142"/>
      <c r="GL146" s="142"/>
      <c r="GM146" s="142"/>
      <c r="GN146" s="142"/>
      <c r="GO146" s="142"/>
      <c r="GP146" s="142"/>
      <c r="GQ146" s="142"/>
      <c r="GR146" s="142"/>
      <c r="GS146" s="142"/>
      <c r="GT146" s="142"/>
      <c r="GU146" s="142"/>
      <c r="GV146" s="142"/>
      <c r="GW146" s="142"/>
      <c r="GX146" s="142"/>
      <c r="GY146" s="142"/>
      <c r="GZ146" s="142"/>
      <c r="HA146" s="142"/>
      <c r="HB146" s="142"/>
      <c r="HC146" s="142"/>
      <c r="HD146" s="142"/>
      <c r="HE146" s="142"/>
      <c r="HF146" s="142"/>
      <c r="HG146" s="142"/>
      <c r="HH146" s="142"/>
      <c r="HI146" s="142"/>
      <c r="HJ146" s="142"/>
      <c r="HK146" s="142"/>
      <c r="HL146" s="142"/>
      <c r="HM146" s="142"/>
      <c r="HN146" s="142"/>
      <c r="HO146" s="142"/>
      <c r="HP146" s="142"/>
      <c r="HQ146" s="142"/>
      <c r="HR146" s="142"/>
      <c r="HS146" s="142"/>
      <c r="HT146" s="142"/>
      <c r="HU146" s="142"/>
      <c r="HV146" s="275"/>
      <c r="HW146" s="275"/>
      <c r="HX146" s="275"/>
      <c r="HY146" s="275"/>
      <c r="HZ146" s="275"/>
      <c r="IA146" s="275"/>
      <c r="IB146" s="275"/>
      <c r="IC146" s="275"/>
      <c r="ID146" s="275"/>
      <c r="IE146" s="275"/>
      <c r="IF146" s="275"/>
      <c r="IG146" s="275"/>
      <c r="IH146" s="275"/>
      <c r="II146" s="275"/>
      <c r="IJ146" s="275"/>
      <c r="IK146" s="275"/>
      <c r="IL146" s="275"/>
      <c r="IM146" s="275"/>
      <c r="IN146" s="275"/>
      <c r="IO146" s="275"/>
      <c r="IP146" s="275"/>
      <c r="IQ146" s="275"/>
      <c r="IR146" s="275"/>
      <c r="IS146" s="275"/>
      <c r="IT146" s="275"/>
      <c r="IU146" s="275"/>
      <c r="IV146" s="275"/>
      <c r="IW146" s="275"/>
      <c r="IX146" s="275"/>
      <c r="IY146" s="275"/>
      <c r="IZ146" s="275"/>
      <c r="JA146" s="275"/>
      <c r="JB146" s="275"/>
      <c r="JC146" s="275"/>
      <c r="JD146" s="275"/>
      <c r="JE146" s="275"/>
      <c r="JF146" s="275"/>
      <c r="JG146" s="275"/>
      <c r="JH146" s="275"/>
      <c r="JI146" s="275"/>
      <c r="JJ146" s="275"/>
      <c r="JK146" s="275"/>
      <c r="JL146" s="275"/>
      <c r="JM146" s="275"/>
      <c r="JN146" s="275"/>
      <c r="JO146" s="275"/>
      <c r="JP146" s="275"/>
      <c r="JQ146" s="275"/>
      <c r="JR146" s="275"/>
      <c r="JS146" s="275"/>
      <c r="JT146" s="275"/>
      <c r="JU146" s="275"/>
      <c r="JV146" s="275"/>
      <c r="JW146" s="275"/>
      <c r="JX146" s="275"/>
      <c r="JY146" s="275"/>
      <c r="JZ146" s="275"/>
      <c r="KA146" s="275"/>
      <c r="KB146" s="275"/>
      <c r="KC146" s="275"/>
      <c r="KD146" s="275"/>
      <c r="KE146" s="275"/>
      <c r="KF146" s="275"/>
      <c r="KG146" s="275"/>
      <c r="KH146" s="275"/>
      <c r="KI146" s="275"/>
      <c r="KJ146" s="275"/>
    </row>
    <row r="147" spans="1:296" s="50" customFormat="1" ht="12.95" customHeight="1">
      <c r="A147" s="265"/>
      <c r="B147" s="265"/>
      <c r="C147" s="1"/>
      <c r="D147" s="49"/>
      <c r="AP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O147" s="142"/>
      <c r="FP147" s="142"/>
      <c r="FQ147" s="142"/>
      <c r="FR147" s="142"/>
      <c r="FS147" s="142"/>
      <c r="FT147" s="142"/>
      <c r="FU147" s="142"/>
      <c r="FV147" s="142"/>
      <c r="FW147" s="142"/>
      <c r="FX147" s="142"/>
      <c r="FY147" s="142"/>
      <c r="FZ147" s="142"/>
      <c r="GA147" s="142"/>
      <c r="GB147" s="142"/>
      <c r="GC147" s="142"/>
      <c r="GD147" s="142"/>
      <c r="GE147" s="142"/>
      <c r="GF147" s="142"/>
      <c r="GG147" s="142"/>
      <c r="GH147" s="142"/>
      <c r="GI147" s="142"/>
      <c r="GJ147" s="142"/>
      <c r="GK147" s="142"/>
      <c r="GL147" s="142"/>
      <c r="GM147" s="142"/>
      <c r="GN147" s="142"/>
      <c r="GO147" s="142"/>
      <c r="GP147" s="142"/>
      <c r="GQ147" s="142"/>
      <c r="GR147" s="142"/>
      <c r="GS147" s="142"/>
      <c r="GT147" s="142"/>
      <c r="GU147" s="142"/>
      <c r="GV147" s="142"/>
      <c r="GW147" s="142"/>
      <c r="GX147" s="142"/>
      <c r="GY147" s="142"/>
      <c r="GZ147" s="142"/>
      <c r="HA147" s="142"/>
      <c r="HB147" s="142"/>
      <c r="HC147" s="142"/>
      <c r="HD147" s="142"/>
      <c r="HE147" s="142"/>
      <c r="HF147" s="142"/>
      <c r="HG147" s="142"/>
      <c r="HH147" s="142"/>
      <c r="HI147" s="142"/>
      <c r="HJ147" s="142"/>
      <c r="HK147" s="142"/>
      <c r="HL147" s="142"/>
      <c r="HM147" s="142"/>
      <c r="HN147" s="142"/>
      <c r="HO147" s="142"/>
      <c r="HP147" s="142"/>
      <c r="HQ147" s="142"/>
      <c r="HR147" s="142"/>
      <c r="HS147" s="142"/>
      <c r="HT147" s="142"/>
      <c r="HU147" s="142"/>
      <c r="HV147" s="275"/>
      <c r="HW147" s="275"/>
      <c r="HX147" s="275"/>
      <c r="HY147" s="275"/>
      <c r="HZ147" s="275"/>
      <c r="IA147" s="275"/>
      <c r="IB147" s="275"/>
      <c r="IC147" s="275"/>
      <c r="ID147" s="275"/>
      <c r="IE147" s="275"/>
      <c r="IF147" s="275"/>
      <c r="IG147" s="275"/>
      <c r="IH147" s="275"/>
      <c r="II147" s="275"/>
      <c r="IJ147" s="275"/>
      <c r="IK147" s="275"/>
      <c r="IL147" s="275"/>
      <c r="IM147" s="275"/>
      <c r="IN147" s="275"/>
      <c r="IO147" s="275"/>
      <c r="IP147" s="275"/>
      <c r="IQ147" s="275"/>
      <c r="IR147" s="275"/>
      <c r="IS147" s="275"/>
      <c r="IT147" s="275"/>
      <c r="IU147" s="275"/>
      <c r="IV147" s="275"/>
      <c r="IW147" s="275"/>
      <c r="IX147" s="275"/>
      <c r="IY147" s="275"/>
      <c r="IZ147" s="275"/>
      <c r="JA147" s="275"/>
      <c r="JB147" s="275"/>
      <c r="JC147" s="275"/>
      <c r="JD147" s="275"/>
      <c r="JE147" s="275"/>
      <c r="JF147" s="275"/>
      <c r="JG147" s="275"/>
      <c r="JH147" s="275"/>
      <c r="JI147" s="275"/>
      <c r="JJ147" s="275"/>
      <c r="JK147" s="275"/>
      <c r="JL147" s="275"/>
      <c r="JM147" s="275"/>
      <c r="JN147" s="275"/>
      <c r="JO147" s="275"/>
      <c r="JP147" s="275"/>
      <c r="JQ147" s="275"/>
      <c r="JR147" s="275"/>
      <c r="JS147" s="275"/>
      <c r="JT147" s="275"/>
      <c r="JU147" s="275"/>
      <c r="JV147" s="275"/>
      <c r="JW147" s="275"/>
      <c r="JX147" s="275"/>
      <c r="JY147" s="275"/>
      <c r="JZ147" s="275"/>
      <c r="KA147" s="275"/>
      <c r="KB147" s="275"/>
      <c r="KC147" s="275"/>
      <c r="KD147" s="275"/>
      <c r="KE147" s="275"/>
      <c r="KF147" s="275"/>
      <c r="KG147" s="275"/>
      <c r="KH147" s="275"/>
      <c r="KI147" s="275"/>
      <c r="KJ147" s="275"/>
    </row>
    <row r="148" spans="1:296" s="50" customFormat="1" ht="12.95" customHeight="1">
      <c r="A148" s="265"/>
      <c r="B148" s="265"/>
      <c r="C148" s="1"/>
      <c r="D148" s="49"/>
      <c r="AP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O148" s="142"/>
      <c r="FP148" s="142"/>
      <c r="FQ148" s="142"/>
      <c r="FR148" s="142"/>
      <c r="FS148" s="142"/>
      <c r="FT148" s="142"/>
      <c r="FU148" s="142"/>
      <c r="FV148" s="142"/>
      <c r="FW148" s="142"/>
      <c r="FX148" s="142"/>
      <c r="FY148" s="142"/>
      <c r="FZ148" s="142"/>
      <c r="GA148" s="142"/>
      <c r="GB148" s="142"/>
      <c r="GC148" s="142"/>
      <c r="GD148" s="142"/>
      <c r="GE148" s="142"/>
      <c r="GF148" s="142"/>
      <c r="GG148" s="142"/>
      <c r="GH148" s="142"/>
      <c r="GI148" s="142"/>
      <c r="GJ148" s="142"/>
      <c r="GK148" s="142"/>
      <c r="GL148" s="142"/>
      <c r="GM148" s="142"/>
      <c r="GN148" s="142"/>
      <c r="GO148" s="142"/>
      <c r="GP148" s="142"/>
      <c r="GQ148" s="142"/>
      <c r="GR148" s="142"/>
      <c r="GS148" s="142"/>
      <c r="GT148" s="142"/>
      <c r="GU148" s="142"/>
      <c r="GV148" s="142"/>
      <c r="GW148" s="142"/>
      <c r="GX148" s="142"/>
      <c r="GY148" s="142"/>
      <c r="GZ148" s="142"/>
      <c r="HA148" s="142"/>
      <c r="HB148" s="142"/>
      <c r="HC148" s="142"/>
      <c r="HD148" s="142"/>
      <c r="HE148" s="142"/>
      <c r="HF148" s="142"/>
      <c r="HG148" s="142"/>
      <c r="HH148" s="142"/>
      <c r="HI148" s="142"/>
      <c r="HJ148" s="142"/>
      <c r="HK148" s="142"/>
      <c r="HL148" s="142"/>
      <c r="HM148" s="142"/>
      <c r="HN148" s="142"/>
      <c r="HO148" s="142"/>
      <c r="HP148" s="142"/>
      <c r="HQ148" s="142"/>
      <c r="HR148" s="142"/>
      <c r="HS148" s="142"/>
      <c r="HT148" s="142"/>
      <c r="HU148" s="142"/>
      <c r="HV148" s="275"/>
      <c r="HW148" s="275"/>
      <c r="HX148" s="275"/>
      <c r="HY148" s="275"/>
      <c r="HZ148" s="275"/>
      <c r="IA148" s="275"/>
      <c r="IB148" s="275"/>
      <c r="IC148" s="275"/>
      <c r="ID148" s="275"/>
      <c r="IE148" s="275"/>
      <c r="IF148" s="275"/>
      <c r="IG148" s="275"/>
      <c r="IH148" s="275"/>
      <c r="II148" s="275"/>
      <c r="IJ148" s="275"/>
      <c r="IK148" s="275"/>
      <c r="IL148" s="275"/>
      <c r="IM148" s="275"/>
      <c r="IN148" s="275"/>
      <c r="IO148" s="275"/>
      <c r="IP148" s="275"/>
      <c r="IQ148" s="275"/>
      <c r="IR148" s="275"/>
      <c r="IS148" s="275"/>
      <c r="IT148" s="275"/>
      <c r="IU148" s="275"/>
      <c r="IV148" s="275"/>
      <c r="IW148" s="275"/>
      <c r="IX148" s="275"/>
      <c r="IY148" s="275"/>
      <c r="IZ148" s="275"/>
      <c r="JA148" s="275"/>
      <c r="JB148" s="275"/>
      <c r="JC148" s="275"/>
      <c r="JD148" s="275"/>
      <c r="JE148" s="275"/>
      <c r="JF148" s="275"/>
      <c r="JG148" s="275"/>
      <c r="JH148" s="275"/>
      <c r="JI148" s="275"/>
      <c r="JJ148" s="275"/>
      <c r="JK148" s="275"/>
      <c r="JL148" s="275"/>
      <c r="JM148" s="275"/>
      <c r="JN148" s="275"/>
      <c r="JO148" s="275"/>
      <c r="JP148" s="275"/>
      <c r="JQ148" s="275"/>
      <c r="JR148" s="275"/>
      <c r="JS148" s="275"/>
      <c r="JT148" s="275"/>
      <c r="JU148" s="275"/>
      <c r="JV148" s="275"/>
      <c r="JW148" s="275"/>
      <c r="JX148" s="275"/>
      <c r="JY148" s="275"/>
      <c r="JZ148" s="275"/>
      <c r="KA148" s="275"/>
      <c r="KB148" s="275"/>
      <c r="KC148" s="275"/>
      <c r="KD148" s="275"/>
      <c r="KE148" s="275"/>
      <c r="KF148" s="275"/>
      <c r="KG148" s="275"/>
      <c r="KH148" s="275"/>
      <c r="KI148" s="275"/>
      <c r="KJ148" s="275"/>
    </row>
    <row r="149" spans="1:296" s="50" customFormat="1" ht="12.95" customHeight="1">
      <c r="A149" s="265"/>
      <c r="B149" s="265"/>
      <c r="C149" s="1"/>
      <c r="D149" s="49"/>
      <c r="AP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O149" s="142"/>
      <c r="FP149" s="142"/>
      <c r="FQ149" s="142"/>
      <c r="FR149" s="142"/>
      <c r="FS149" s="142"/>
      <c r="FT149" s="142"/>
      <c r="FU149" s="142"/>
      <c r="FV149" s="142"/>
      <c r="FW149" s="142"/>
      <c r="FX149" s="142"/>
      <c r="FY149" s="142"/>
      <c r="FZ149" s="142"/>
      <c r="GA149" s="142"/>
      <c r="GB149" s="142"/>
      <c r="GC149" s="142"/>
      <c r="GD149" s="142"/>
      <c r="GE149" s="142"/>
      <c r="GF149" s="142"/>
      <c r="GG149" s="142"/>
      <c r="GH149" s="142"/>
      <c r="GI149" s="142"/>
      <c r="GJ149" s="142"/>
      <c r="GK149" s="142"/>
      <c r="GL149" s="142"/>
      <c r="GM149" s="142"/>
      <c r="GN149" s="142"/>
      <c r="GO149" s="142"/>
      <c r="GP149" s="142"/>
      <c r="GQ149" s="142"/>
      <c r="GR149" s="142"/>
      <c r="GS149" s="142"/>
      <c r="GT149" s="142"/>
      <c r="GU149" s="142"/>
      <c r="GV149" s="142"/>
      <c r="GW149" s="142"/>
      <c r="GX149" s="142"/>
      <c r="GY149" s="142"/>
      <c r="GZ149" s="142"/>
      <c r="HA149" s="142"/>
      <c r="HB149" s="142"/>
      <c r="HC149" s="142"/>
      <c r="HD149" s="142"/>
      <c r="HE149" s="142"/>
      <c r="HF149" s="142"/>
      <c r="HG149" s="142"/>
      <c r="HH149" s="142"/>
      <c r="HI149" s="142"/>
      <c r="HJ149" s="142"/>
      <c r="HK149" s="142"/>
      <c r="HL149" s="142"/>
      <c r="HM149" s="142"/>
      <c r="HN149" s="142"/>
      <c r="HO149" s="142"/>
      <c r="HP149" s="142"/>
      <c r="HQ149" s="142"/>
      <c r="HR149" s="142"/>
      <c r="HS149" s="142"/>
      <c r="HT149" s="142"/>
      <c r="HU149" s="142"/>
      <c r="HV149" s="275"/>
      <c r="HW149" s="275"/>
      <c r="HX149" s="275"/>
      <c r="HY149" s="275"/>
      <c r="HZ149" s="275"/>
      <c r="IA149" s="275"/>
      <c r="IB149" s="275"/>
      <c r="IC149" s="275"/>
      <c r="ID149" s="275"/>
      <c r="IE149" s="275"/>
      <c r="IF149" s="275"/>
      <c r="IG149" s="275"/>
      <c r="IH149" s="275"/>
      <c r="II149" s="275"/>
      <c r="IJ149" s="275"/>
      <c r="IK149" s="275"/>
      <c r="IL149" s="275"/>
      <c r="IM149" s="275"/>
      <c r="IN149" s="275"/>
      <c r="IO149" s="275"/>
      <c r="IP149" s="275"/>
      <c r="IQ149" s="275"/>
      <c r="IR149" s="275"/>
      <c r="IS149" s="275"/>
      <c r="IT149" s="275"/>
      <c r="IU149" s="275"/>
      <c r="IV149" s="275"/>
      <c r="IW149" s="275"/>
      <c r="IX149" s="275"/>
      <c r="IY149" s="275"/>
      <c r="IZ149" s="275"/>
      <c r="JA149" s="275"/>
      <c r="JB149" s="275"/>
      <c r="JC149" s="275"/>
      <c r="JD149" s="275"/>
      <c r="JE149" s="275"/>
      <c r="JF149" s="275"/>
      <c r="JG149" s="275"/>
      <c r="JH149" s="275"/>
      <c r="JI149" s="275"/>
      <c r="JJ149" s="275"/>
      <c r="JK149" s="275"/>
      <c r="JL149" s="275"/>
      <c r="JM149" s="275"/>
      <c r="JN149" s="275"/>
      <c r="JO149" s="275"/>
      <c r="JP149" s="275"/>
      <c r="JQ149" s="275"/>
      <c r="JR149" s="275"/>
      <c r="JS149" s="275"/>
      <c r="JT149" s="275"/>
      <c r="JU149" s="275"/>
      <c r="JV149" s="275"/>
      <c r="JW149" s="275"/>
      <c r="JX149" s="275"/>
      <c r="JY149" s="275"/>
      <c r="JZ149" s="275"/>
      <c r="KA149" s="275"/>
      <c r="KB149" s="275"/>
      <c r="KC149" s="275"/>
      <c r="KD149" s="275"/>
      <c r="KE149" s="275"/>
      <c r="KF149" s="275"/>
      <c r="KG149" s="275"/>
      <c r="KH149" s="275"/>
      <c r="KI149" s="275"/>
      <c r="KJ149" s="275"/>
    </row>
    <row r="150" spans="1:296" s="50" customFormat="1" ht="12.95" customHeight="1">
      <c r="A150" s="265"/>
      <c r="B150" s="265"/>
      <c r="C150" s="1"/>
      <c r="D150" s="49"/>
      <c r="AP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O150" s="142"/>
      <c r="FP150" s="142"/>
      <c r="FQ150" s="142"/>
      <c r="FR150" s="142"/>
      <c r="FS150" s="142"/>
      <c r="FT150" s="142"/>
      <c r="FU150" s="142"/>
      <c r="FV150" s="142"/>
      <c r="FW150" s="142"/>
      <c r="FX150" s="142"/>
      <c r="FY150" s="142"/>
      <c r="FZ150" s="142"/>
      <c r="GA150" s="142"/>
      <c r="GB150" s="142"/>
      <c r="GC150" s="142"/>
      <c r="GD150" s="142"/>
      <c r="GE150" s="142"/>
      <c r="GF150" s="142"/>
      <c r="GG150" s="142"/>
      <c r="GH150" s="142"/>
      <c r="GI150" s="142"/>
      <c r="GJ150" s="142"/>
      <c r="GK150" s="142"/>
      <c r="GL150" s="142"/>
      <c r="GM150" s="142"/>
      <c r="GN150" s="142"/>
      <c r="GO150" s="142"/>
      <c r="GP150" s="142"/>
      <c r="GQ150" s="142"/>
      <c r="GR150" s="142"/>
      <c r="GS150" s="142"/>
      <c r="GT150" s="142"/>
      <c r="GU150" s="142"/>
      <c r="GV150" s="142"/>
      <c r="GW150" s="142"/>
      <c r="GX150" s="142"/>
      <c r="GY150" s="142"/>
      <c r="GZ150" s="142"/>
      <c r="HA150" s="142"/>
      <c r="HB150" s="142"/>
      <c r="HC150" s="142"/>
      <c r="HD150" s="142"/>
      <c r="HE150" s="142"/>
      <c r="HF150" s="142"/>
      <c r="HG150" s="142"/>
      <c r="HH150" s="142"/>
      <c r="HI150" s="142"/>
      <c r="HJ150" s="142"/>
      <c r="HK150" s="142"/>
      <c r="HL150" s="142"/>
      <c r="HM150" s="142"/>
      <c r="HN150" s="142"/>
      <c r="HO150" s="142"/>
      <c r="HP150" s="142"/>
      <c r="HQ150" s="142"/>
      <c r="HR150" s="142"/>
      <c r="HS150" s="142"/>
      <c r="HT150" s="142"/>
      <c r="HU150" s="142"/>
      <c r="HV150" s="275"/>
      <c r="HW150" s="275"/>
      <c r="HX150" s="275"/>
      <c r="HY150" s="275"/>
      <c r="HZ150" s="275"/>
      <c r="IA150" s="275"/>
      <c r="IB150" s="275"/>
      <c r="IC150" s="275"/>
      <c r="ID150" s="275"/>
      <c r="IE150" s="275"/>
      <c r="IF150" s="275"/>
      <c r="IG150" s="275"/>
      <c r="IH150" s="275"/>
      <c r="II150" s="275"/>
      <c r="IJ150" s="275"/>
      <c r="IK150" s="275"/>
      <c r="IL150" s="275"/>
      <c r="IM150" s="275"/>
      <c r="IN150" s="275"/>
      <c r="IO150" s="275"/>
      <c r="IP150" s="275"/>
      <c r="IQ150" s="275"/>
      <c r="IR150" s="275"/>
      <c r="IS150" s="275"/>
      <c r="IT150" s="275"/>
      <c r="IU150" s="275"/>
      <c r="IV150" s="275"/>
      <c r="IW150" s="275"/>
      <c r="IX150" s="275"/>
      <c r="IY150" s="275"/>
      <c r="IZ150" s="275"/>
      <c r="JA150" s="275"/>
      <c r="JB150" s="275"/>
      <c r="JC150" s="275"/>
      <c r="JD150" s="275"/>
      <c r="JE150" s="275"/>
      <c r="JF150" s="275"/>
      <c r="JG150" s="275"/>
      <c r="JH150" s="275"/>
      <c r="JI150" s="275"/>
      <c r="JJ150" s="275"/>
      <c r="JK150" s="275"/>
      <c r="JL150" s="275"/>
      <c r="JM150" s="275"/>
      <c r="JN150" s="275"/>
      <c r="JO150" s="275"/>
      <c r="JP150" s="275"/>
      <c r="JQ150" s="275"/>
      <c r="JR150" s="275"/>
      <c r="JS150" s="275"/>
      <c r="JT150" s="275"/>
      <c r="JU150" s="275"/>
      <c r="JV150" s="275"/>
      <c r="JW150" s="275"/>
      <c r="JX150" s="275"/>
      <c r="JY150" s="275"/>
      <c r="JZ150" s="275"/>
      <c r="KA150" s="275"/>
      <c r="KB150" s="275"/>
      <c r="KC150" s="275"/>
      <c r="KD150" s="275"/>
      <c r="KE150" s="275"/>
      <c r="KF150" s="275"/>
      <c r="KG150" s="275"/>
      <c r="KH150" s="275"/>
      <c r="KI150" s="275"/>
      <c r="KJ150" s="275"/>
    </row>
    <row r="151" spans="1:296" s="50" customFormat="1" ht="12.95" customHeight="1">
      <c r="A151" s="265"/>
      <c r="B151" s="265"/>
      <c r="C151" s="1"/>
      <c r="D151" s="49"/>
      <c r="AP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O151" s="142"/>
      <c r="FP151" s="142"/>
      <c r="FQ151" s="142"/>
      <c r="FR151" s="142"/>
      <c r="FS151" s="142"/>
      <c r="FT151" s="142"/>
      <c r="FU151" s="142"/>
      <c r="FV151" s="142"/>
      <c r="FW151" s="142"/>
      <c r="FX151" s="142"/>
      <c r="FY151" s="142"/>
      <c r="FZ151" s="142"/>
      <c r="GA151" s="142"/>
      <c r="GB151" s="142"/>
      <c r="GC151" s="142"/>
      <c r="GD151" s="142"/>
      <c r="GE151" s="142"/>
      <c r="GF151" s="142"/>
      <c r="GG151" s="142"/>
      <c r="GH151" s="142"/>
      <c r="GI151" s="142"/>
      <c r="GJ151" s="142"/>
      <c r="GK151" s="142"/>
      <c r="GL151" s="142"/>
      <c r="GM151" s="142"/>
      <c r="GN151" s="142"/>
      <c r="GO151" s="142"/>
      <c r="GP151" s="142"/>
      <c r="GQ151" s="142"/>
      <c r="GR151" s="142"/>
      <c r="GS151" s="142"/>
      <c r="GT151" s="142"/>
      <c r="GU151" s="142"/>
      <c r="GV151" s="142"/>
      <c r="GW151" s="142"/>
      <c r="GX151" s="142"/>
      <c r="GY151" s="142"/>
      <c r="GZ151" s="142"/>
      <c r="HA151" s="142"/>
      <c r="HB151" s="142"/>
      <c r="HC151" s="142"/>
      <c r="HD151" s="142"/>
      <c r="HE151" s="142"/>
      <c r="HF151" s="142"/>
      <c r="HG151" s="142"/>
      <c r="HH151" s="142"/>
      <c r="HI151" s="142"/>
      <c r="HJ151" s="142"/>
      <c r="HK151" s="142"/>
      <c r="HL151" s="142"/>
      <c r="HM151" s="142"/>
      <c r="HN151" s="142"/>
      <c r="HO151" s="142"/>
      <c r="HP151" s="142"/>
      <c r="HQ151" s="142"/>
      <c r="HR151" s="142"/>
      <c r="HS151" s="142"/>
      <c r="HT151" s="142"/>
      <c r="HU151" s="142"/>
      <c r="HV151" s="275"/>
      <c r="HW151" s="275"/>
      <c r="HX151" s="275"/>
      <c r="HY151" s="275"/>
      <c r="HZ151" s="275"/>
      <c r="IA151" s="275"/>
      <c r="IB151" s="275"/>
      <c r="IC151" s="275"/>
      <c r="ID151" s="275"/>
      <c r="IE151" s="275"/>
      <c r="IF151" s="275"/>
      <c r="IG151" s="275"/>
      <c r="IH151" s="275"/>
      <c r="II151" s="275"/>
      <c r="IJ151" s="275"/>
      <c r="IK151" s="275"/>
      <c r="IL151" s="275"/>
      <c r="IM151" s="275"/>
      <c r="IN151" s="275"/>
      <c r="IO151" s="275"/>
      <c r="IP151" s="275"/>
      <c r="IQ151" s="275"/>
      <c r="IR151" s="275"/>
      <c r="IS151" s="275"/>
      <c r="IT151" s="275"/>
      <c r="IU151" s="275"/>
      <c r="IV151" s="275"/>
      <c r="IW151" s="275"/>
      <c r="IX151" s="275"/>
      <c r="IY151" s="275"/>
      <c r="IZ151" s="275"/>
      <c r="JA151" s="275"/>
      <c r="JB151" s="275"/>
      <c r="JC151" s="275"/>
      <c r="JD151" s="275"/>
      <c r="JE151" s="275"/>
      <c r="JF151" s="275"/>
      <c r="JG151" s="275"/>
      <c r="JH151" s="275"/>
      <c r="JI151" s="275"/>
      <c r="JJ151" s="275"/>
      <c r="JK151" s="275"/>
      <c r="JL151" s="275"/>
      <c r="JM151" s="275"/>
      <c r="JN151" s="275"/>
      <c r="JO151" s="275"/>
      <c r="JP151" s="275"/>
      <c r="JQ151" s="275"/>
      <c r="JR151" s="275"/>
      <c r="JS151" s="275"/>
      <c r="JT151" s="275"/>
      <c r="JU151" s="275"/>
      <c r="JV151" s="275"/>
      <c r="JW151" s="275"/>
      <c r="JX151" s="275"/>
      <c r="JY151" s="275"/>
      <c r="JZ151" s="275"/>
      <c r="KA151" s="275"/>
      <c r="KB151" s="275"/>
      <c r="KC151" s="275"/>
      <c r="KD151" s="275"/>
      <c r="KE151" s="275"/>
      <c r="KF151" s="275"/>
      <c r="KG151" s="275"/>
      <c r="KH151" s="275"/>
      <c r="KI151" s="275"/>
      <c r="KJ151" s="275"/>
    </row>
    <row r="152" spans="1:296" s="50" customFormat="1" ht="12.95" customHeight="1">
      <c r="A152" s="265"/>
      <c r="B152" s="265"/>
      <c r="C152" s="1"/>
      <c r="D152" s="49"/>
      <c r="AP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O152" s="142"/>
      <c r="FP152" s="142"/>
      <c r="FQ152" s="142"/>
      <c r="FR152" s="142"/>
      <c r="FS152" s="142"/>
      <c r="FT152" s="142"/>
      <c r="FU152" s="142"/>
      <c r="FV152" s="142"/>
      <c r="FW152" s="142"/>
      <c r="FX152" s="142"/>
      <c r="FY152" s="142"/>
      <c r="FZ152" s="142"/>
      <c r="GA152" s="142"/>
      <c r="GB152" s="142"/>
      <c r="GC152" s="142"/>
      <c r="GD152" s="142"/>
      <c r="GE152" s="142"/>
      <c r="GF152" s="142"/>
      <c r="GG152" s="142"/>
      <c r="GH152" s="142"/>
      <c r="GI152" s="142"/>
      <c r="GJ152" s="142"/>
      <c r="GK152" s="142"/>
      <c r="GL152" s="142"/>
      <c r="GM152" s="142"/>
      <c r="GN152" s="142"/>
      <c r="GO152" s="142"/>
      <c r="GP152" s="142"/>
      <c r="GQ152" s="142"/>
      <c r="GR152" s="142"/>
      <c r="GS152" s="142"/>
      <c r="GT152" s="142"/>
      <c r="GU152" s="142"/>
      <c r="GV152" s="142"/>
      <c r="GW152" s="142"/>
      <c r="GX152" s="142"/>
      <c r="GY152" s="142"/>
      <c r="GZ152" s="142"/>
      <c r="HA152" s="142"/>
      <c r="HB152" s="142"/>
      <c r="HC152" s="142"/>
      <c r="HD152" s="142"/>
      <c r="HE152" s="142"/>
      <c r="HF152" s="142"/>
      <c r="HG152" s="142"/>
      <c r="HH152" s="142"/>
      <c r="HI152" s="142"/>
      <c r="HJ152" s="142"/>
      <c r="HK152" s="142"/>
      <c r="HL152" s="142"/>
      <c r="HM152" s="142"/>
      <c r="HN152" s="142"/>
      <c r="HO152" s="142"/>
      <c r="HP152" s="142"/>
      <c r="HQ152" s="142"/>
      <c r="HR152" s="142"/>
      <c r="HS152" s="142"/>
      <c r="HT152" s="142"/>
      <c r="HU152" s="142"/>
      <c r="HV152" s="275"/>
      <c r="HW152" s="275"/>
      <c r="HX152" s="275"/>
      <c r="HY152" s="275"/>
      <c r="HZ152" s="275"/>
      <c r="IA152" s="275"/>
      <c r="IB152" s="275"/>
      <c r="IC152" s="275"/>
      <c r="ID152" s="275"/>
      <c r="IE152" s="275"/>
      <c r="IF152" s="275"/>
      <c r="IG152" s="275"/>
      <c r="IH152" s="275"/>
      <c r="II152" s="275"/>
      <c r="IJ152" s="275"/>
      <c r="IK152" s="275"/>
      <c r="IL152" s="275"/>
      <c r="IM152" s="275"/>
      <c r="IN152" s="275"/>
      <c r="IO152" s="275"/>
      <c r="IP152" s="275"/>
      <c r="IQ152" s="275"/>
      <c r="IR152" s="275"/>
      <c r="IS152" s="275"/>
      <c r="IT152" s="275"/>
      <c r="IU152" s="275"/>
      <c r="IV152" s="275"/>
      <c r="IW152" s="275"/>
      <c r="IX152" s="275"/>
      <c r="IY152" s="275"/>
      <c r="IZ152" s="275"/>
      <c r="JA152" s="275"/>
      <c r="JB152" s="275"/>
      <c r="JC152" s="275"/>
      <c r="JD152" s="275"/>
      <c r="JE152" s="275"/>
      <c r="JF152" s="275"/>
      <c r="JG152" s="275"/>
      <c r="JH152" s="275"/>
      <c r="JI152" s="275"/>
      <c r="JJ152" s="275"/>
      <c r="JK152" s="275"/>
      <c r="JL152" s="275"/>
      <c r="JM152" s="275"/>
      <c r="JN152" s="275"/>
      <c r="JO152" s="275"/>
      <c r="JP152" s="275"/>
      <c r="JQ152" s="275"/>
      <c r="JR152" s="275"/>
      <c r="JS152" s="275"/>
      <c r="JT152" s="275"/>
      <c r="JU152" s="275"/>
      <c r="JV152" s="275"/>
      <c r="JW152" s="275"/>
      <c r="JX152" s="275"/>
      <c r="JY152" s="275"/>
      <c r="JZ152" s="275"/>
      <c r="KA152" s="275"/>
      <c r="KB152" s="275"/>
      <c r="KC152" s="275"/>
      <c r="KD152" s="275"/>
      <c r="KE152" s="275"/>
      <c r="KF152" s="275"/>
      <c r="KG152" s="275"/>
      <c r="KH152" s="275"/>
      <c r="KI152" s="275"/>
      <c r="KJ152" s="275"/>
    </row>
    <row r="153" spans="1:296" s="50" customFormat="1" ht="12.95" customHeight="1">
      <c r="A153" s="265"/>
      <c r="B153" s="265"/>
      <c r="C153" s="1"/>
      <c r="D153" s="49"/>
      <c r="AP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O153" s="142"/>
      <c r="FP153" s="142"/>
      <c r="FQ153" s="142"/>
      <c r="FR153" s="142"/>
      <c r="FS153" s="142"/>
      <c r="FT153" s="142"/>
      <c r="FU153" s="142"/>
      <c r="FV153" s="142"/>
      <c r="FW153" s="142"/>
      <c r="FX153" s="142"/>
      <c r="FY153" s="142"/>
      <c r="FZ153" s="142"/>
      <c r="GA153" s="142"/>
      <c r="GB153" s="142"/>
      <c r="GC153" s="142"/>
      <c r="GD153" s="142"/>
      <c r="GE153" s="142"/>
      <c r="GF153" s="142"/>
      <c r="GG153" s="142"/>
      <c r="GH153" s="142"/>
      <c r="GI153" s="142"/>
      <c r="GJ153" s="142"/>
      <c r="GK153" s="142"/>
      <c r="GL153" s="142"/>
      <c r="GM153" s="142"/>
      <c r="GN153" s="142"/>
      <c r="GO153" s="142"/>
      <c r="GP153" s="142"/>
      <c r="GQ153" s="142"/>
      <c r="GR153" s="142"/>
      <c r="GS153" s="142"/>
      <c r="GT153" s="142"/>
      <c r="GU153" s="142"/>
      <c r="GV153" s="142"/>
      <c r="GW153" s="142"/>
      <c r="GX153" s="142"/>
      <c r="GY153" s="142"/>
      <c r="GZ153" s="142"/>
      <c r="HA153" s="142"/>
      <c r="HB153" s="142"/>
      <c r="HC153" s="142"/>
      <c r="HD153" s="142"/>
      <c r="HE153" s="142"/>
      <c r="HF153" s="142"/>
      <c r="HG153" s="142"/>
      <c r="HH153" s="142"/>
      <c r="HI153" s="142"/>
      <c r="HJ153" s="142"/>
      <c r="HK153" s="142"/>
      <c r="HL153" s="142"/>
      <c r="HM153" s="142"/>
      <c r="HN153" s="142"/>
      <c r="HO153" s="142"/>
      <c r="HP153" s="142"/>
      <c r="HQ153" s="142"/>
      <c r="HR153" s="142"/>
      <c r="HS153" s="142"/>
      <c r="HT153" s="142"/>
      <c r="HU153" s="142"/>
      <c r="HV153" s="275"/>
      <c r="HW153" s="275"/>
      <c r="HX153" s="275"/>
      <c r="HY153" s="275"/>
      <c r="HZ153" s="275"/>
      <c r="IA153" s="275"/>
      <c r="IB153" s="275"/>
      <c r="IC153" s="275"/>
      <c r="ID153" s="275"/>
      <c r="IE153" s="275"/>
      <c r="IF153" s="275"/>
      <c r="IG153" s="275"/>
      <c r="IH153" s="275"/>
      <c r="II153" s="275"/>
      <c r="IJ153" s="275"/>
      <c r="IK153" s="275"/>
      <c r="IL153" s="275"/>
      <c r="IM153" s="275"/>
      <c r="IN153" s="275"/>
      <c r="IO153" s="275"/>
      <c r="IP153" s="275"/>
      <c r="IQ153" s="275"/>
      <c r="IR153" s="275"/>
      <c r="IS153" s="275"/>
      <c r="IT153" s="275"/>
      <c r="IU153" s="275"/>
      <c r="IV153" s="275"/>
      <c r="IW153" s="275"/>
      <c r="IX153" s="275"/>
      <c r="IY153" s="275"/>
      <c r="IZ153" s="275"/>
      <c r="JA153" s="275"/>
      <c r="JB153" s="275"/>
      <c r="JC153" s="275"/>
      <c r="JD153" s="275"/>
      <c r="JE153" s="275"/>
      <c r="JF153" s="275"/>
      <c r="JG153" s="275"/>
      <c r="JH153" s="275"/>
      <c r="JI153" s="275"/>
      <c r="JJ153" s="275"/>
      <c r="JK153" s="275"/>
      <c r="JL153" s="275"/>
      <c r="JM153" s="275"/>
      <c r="JN153" s="275"/>
      <c r="JO153" s="275"/>
      <c r="JP153" s="275"/>
      <c r="JQ153" s="275"/>
      <c r="JR153" s="275"/>
      <c r="JS153" s="275"/>
      <c r="JT153" s="275"/>
      <c r="JU153" s="275"/>
      <c r="JV153" s="275"/>
      <c r="JW153" s="275"/>
      <c r="JX153" s="275"/>
      <c r="JY153" s="275"/>
      <c r="JZ153" s="275"/>
      <c r="KA153" s="275"/>
      <c r="KB153" s="275"/>
      <c r="KC153" s="275"/>
      <c r="KD153" s="275"/>
      <c r="KE153" s="275"/>
      <c r="KF153" s="275"/>
      <c r="KG153" s="275"/>
      <c r="KH153" s="275"/>
      <c r="KI153" s="275"/>
      <c r="KJ153" s="275"/>
    </row>
    <row r="154" spans="1:296" s="50" customFormat="1" ht="12.95" customHeight="1">
      <c r="A154" s="265"/>
      <c r="B154" s="265"/>
      <c r="C154" s="1"/>
      <c r="D154" s="49"/>
      <c r="AP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O154" s="142"/>
      <c r="FP154" s="142"/>
      <c r="FQ154" s="142"/>
      <c r="FR154" s="142"/>
      <c r="FS154" s="142"/>
      <c r="FT154" s="142"/>
      <c r="FU154" s="142"/>
      <c r="FV154" s="142"/>
      <c r="FW154" s="142"/>
      <c r="FX154" s="142"/>
      <c r="FY154" s="142"/>
      <c r="FZ154" s="142"/>
      <c r="GA154" s="142"/>
      <c r="GB154" s="142"/>
      <c r="GC154" s="142"/>
      <c r="GD154" s="142"/>
      <c r="GE154" s="142"/>
      <c r="GF154" s="142"/>
      <c r="GG154" s="142"/>
      <c r="GH154" s="142"/>
      <c r="GI154" s="142"/>
      <c r="GJ154" s="142"/>
      <c r="GK154" s="142"/>
      <c r="GL154" s="142"/>
      <c r="GM154" s="142"/>
      <c r="GN154" s="142"/>
      <c r="GO154" s="142"/>
      <c r="GP154" s="142"/>
      <c r="GQ154" s="142"/>
      <c r="GR154" s="142"/>
      <c r="GS154" s="142"/>
      <c r="GT154" s="142"/>
      <c r="GU154" s="142"/>
      <c r="GV154" s="142"/>
      <c r="GW154" s="142"/>
      <c r="GX154" s="142"/>
      <c r="GY154" s="142"/>
      <c r="GZ154" s="142"/>
      <c r="HA154" s="142"/>
      <c r="HB154" s="142"/>
      <c r="HC154" s="142"/>
      <c r="HD154" s="142"/>
      <c r="HE154" s="142"/>
      <c r="HF154" s="142"/>
      <c r="HG154" s="142"/>
      <c r="HH154" s="142"/>
      <c r="HI154" s="142"/>
      <c r="HJ154" s="142"/>
      <c r="HK154" s="142"/>
      <c r="HL154" s="142"/>
      <c r="HM154" s="142"/>
      <c r="HN154" s="142"/>
      <c r="HO154" s="142"/>
      <c r="HP154" s="142"/>
      <c r="HQ154" s="142"/>
      <c r="HR154" s="142"/>
      <c r="HS154" s="142"/>
      <c r="HT154" s="142"/>
      <c r="HU154" s="142"/>
      <c r="HV154" s="275"/>
      <c r="HW154" s="275"/>
      <c r="HX154" s="275"/>
      <c r="HY154" s="275"/>
      <c r="HZ154" s="275"/>
      <c r="IA154" s="275"/>
      <c r="IB154" s="275"/>
      <c r="IC154" s="275"/>
      <c r="ID154" s="275"/>
      <c r="IE154" s="275"/>
      <c r="IF154" s="275"/>
      <c r="IG154" s="275"/>
      <c r="IH154" s="275"/>
      <c r="II154" s="275"/>
      <c r="IJ154" s="275"/>
      <c r="IK154" s="275"/>
      <c r="IL154" s="275"/>
      <c r="IM154" s="275"/>
      <c r="IN154" s="275"/>
      <c r="IO154" s="275"/>
      <c r="IP154" s="275"/>
      <c r="IQ154" s="275"/>
      <c r="IR154" s="275"/>
      <c r="IS154" s="275"/>
      <c r="IT154" s="275"/>
      <c r="IU154" s="275"/>
      <c r="IV154" s="275"/>
      <c r="IW154" s="275"/>
      <c r="IX154" s="275"/>
      <c r="IY154" s="275"/>
      <c r="IZ154" s="275"/>
      <c r="JA154" s="275"/>
      <c r="JB154" s="275"/>
      <c r="JC154" s="275"/>
      <c r="JD154" s="275"/>
      <c r="JE154" s="275"/>
      <c r="JF154" s="275"/>
      <c r="JG154" s="275"/>
      <c r="JH154" s="275"/>
      <c r="JI154" s="275"/>
      <c r="JJ154" s="275"/>
      <c r="JK154" s="275"/>
      <c r="JL154" s="275"/>
      <c r="JM154" s="275"/>
      <c r="JN154" s="275"/>
      <c r="JO154" s="275"/>
      <c r="JP154" s="275"/>
      <c r="JQ154" s="275"/>
      <c r="JR154" s="275"/>
      <c r="JS154" s="275"/>
      <c r="JT154" s="275"/>
      <c r="JU154" s="275"/>
      <c r="JV154" s="275"/>
      <c r="JW154" s="275"/>
      <c r="JX154" s="275"/>
      <c r="JY154" s="275"/>
      <c r="JZ154" s="275"/>
      <c r="KA154" s="275"/>
      <c r="KB154" s="275"/>
      <c r="KC154" s="275"/>
      <c r="KD154" s="275"/>
      <c r="KE154" s="275"/>
      <c r="KF154" s="275"/>
      <c r="KG154" s="275"/>
      <c r="KH154" s="275"/>
      <c r="KI154" s="275"/>
      <c r="KJ154" s="275"/>
    </row>
    <row r="155" spans="1:296" s="50" customFormat="1" ht="12.95" customHeight="1">
      <c r="A155" s="265"/>
      <c r="B155" s="265"/>
      <c r="C155" s="1"/>
      <c r="D155" s="49"/>
      <c r="AP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O155" s="142"/>
      <c r="FP155" s="142"/>
      <c r="FQ155" s="142"/>
      <c r="FR155" s="142"/>
      <c r="FS155" s="142"/>
      <c r="FT155" s="142"/>
      <c r="FU155" s="142"/>
      <c r="FV155" s="142"/>
      <c r="FW155" s="142"/>
      <c r="FX155" s="142"/>
      <c r="FY155" s="142"/>
      <c r="FZ155" s="142"/>
      <c r="GA155" s="142"/>
      <c r="GB155" s="142"/>
      <c r="GC155" s="142"/>
      <c r="GD155" s="142"/>
      <c r="GE155" s="142"/>
      <c r="GF155" s="142"/>
      <c r="GG155" s="142"/>
      <c r="GH155" s="142"/>
      <c r="GI155" s="142"/>
      <c r="GJ155" s="142"/>
      <c r="GK155" s="142"/>
      <c r="GL155" s="142"/>
      <c r="GM155" s="142"/>
      <c r="GN155" s="142"/>
      <c r="GO155" s="142"/>
      <c r="GP155" s="142"/>
      <c r="GQ155" s="142"/>
      <c r="GR155" s="142"/>
      <c r="GS155" s="142"/>
      <c r="GT155" s="142"/>
      <c r="GU155" s="142"/>
      <c r="GV155" s="142"/>
      <c r="GW155" s="142"/>
      <c r="GX155" s="142"/>
      <c r="GY155" s="142"/>
      <c r="GZ155" s="142"/>
      <c r="HA155" s="142"/>
      <c r="HB155" s="142"/>
      <c r="HC155" s="142"/>
      <c r="HD155" s="142"/>
      <c r="HE155" s="142"/>
      <c r="HF155" s="142"/>
      <c r="HG155" s="142"/>
      <c r="HH155" s="142"/>
      <c r="HI155" s="142"/>
      <c r="HJ155" s="142"/>
      <c r="HK155" s="142"/>
      <c r="HL155" s="142"/>
      <c r="HM155" s="142"/>
      <c r="HN155" s="142"/>
      <c r="HO155" s="142"/>
      <c r="HP155" s="142"/>
      <c r="HQ155" s="142"/>
      <c r="HR155" s="142"/>
      <c r="HS155" s="142"/>
      <c r="HT155" s="142"/>
      <c r="HU155" s="142"/>
      <c r="HV155" s="275"/>
      <c r="HW155" s="275"/>
      <c r="HX155" s="275"/>
      <c r="HY155" s="275"/>
      <c r="HZ155" s="275"/>
      <c r="IA155" s="275"/>
      <c r="IB155" s="275"/>
      <c r="IC155" s="275"/>
      <c r="ID155" s="275"/>
      <c r="IE155" s="275"/>
      <c r="IF155" s="275"/>
      <c r="IG155" s="275"/>
      <c r="IH155" s="275"/>
      <c r="II155" s="275"/>
      <c r="IJ155" s="275"/>
      <c r="IK155" s="275"/>
      <c r="IL155" s="275"/>
      <c r="IM155" s="275"/>
      <c r="IN155" s="275"/>
      <c r="IO155" s="275"/>
      <c r="IP155" s="275"/>
      <c r="IQ155" s="275"/>
      <c r="IR155" s="275"/>
      <c r="IS155" s="275"/>
      <c r="IT155" s="275"/>
      <c r="IU155" s="275"/>
      <c r="IV155" s="275"/>
      <c r="IW155" s="275"/>
      <c r="IX155" s="275"/>
      <c r="IY155" s="275"/>
      <c r="IZ155" s="275"/>
      <c r="JA155" s="275"/>
      <c r="JB155" s="275"/>
      <c r="JC155" s="275"/>
      <c r="JD155" s="275"/>
      <c r="JE155" s="275"/>
      <c r="JF155" s="275"/>
      <c r="JG155" s="275"/>
      <c r="JH155" s="275"/>
      <c r="JI155" s="275"/>
      <c r="JJ155" s="275"/>
      <c r="JK155" s="275"/>
      <c r="JL155" s="275"/>
      <c r="JM155" s="275"/>
      <c r="JN155" s="275"/>
      <c r="JO155" s="275"/>
      <c r="JP155" s="275"/>
      <c r="JQ155" s="275"/>
      <c r="JR155" s="275"/>
      <c r="JS155" s="275"/>
      <c r="JT155" s="275"/>
      <c r="JU155" s="275"/>
      <c r="JV155" s="275"/>
      <c r="JW155" s="275"/>
      <c r="JX155" s="275"/>
      <c r="JY155" s="275"/>
      <c r="JZ155" s="275"/>
      <c r="KA155" s="275"/>
      <c r="KB155" s="275"/>
      <c r="KC155" s="275"/>
      <c r="KD155" s="275"/>
      <c r="KE155" s="275"/>
      <c r="KF155" s="275"/>
      <c r="KG155" s="275"/>
      <c r="KH155" s="275"/>
      <c r="KI155" s="275"/>
      <c r="KJ155" s="275"/>
    </row>
    <row r="156" spans="1:296" s="50" customFormat="1" ht="12.95" customHeight="1">
      <c r="A156" s="265"/>
      <c r="B156" s="265"/>
      <c r="C156" s="1"/>
      <c r="D156" s="49"/>
      <c r="AP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O156" s="142"/>
      <c r="FP156" s="142"/>
      <c r="FQ156" s="142"/>
      <c r="FR156" s="142"/>
      <c r="FS156" s="142"/>
      <c r="FT156" s="142"/>
      <c r="FU156" s="142"/>
      <c r="FV156" s="142"/>
      <c r="FW156" s="142"/>
      <c r="FX156" s="142"/>
      <c r="FY156" s="142"/>
      <c r="FZ156" s="142"/>
      <c r="GA156" s="142"/>
      <c r="GB156" s="142"/>
      <c r="GC156" s="142"/>
      <c r="GD156" s="142"/>
      <c r="GE156" s="142"/>
      <c r="GF156" s="142"/>
      <c r="GG156" s="142"/>
      <c r="GH156" s="142"/>
      <c r="GI156" s="142"/>
      <c r="GJ156" s="142"/>
      <c r="GK156" s="142"/>
      <c r="GL156" s="142"/>
      <c r="GM156" s="142"/>
      <c r="GN156" s="142"/>
      <c r="GO156" s="142"/>
      <c r="GP156" s="142"/>
      <c r="GQ156" s="142"/>
      <c r="GR156" s="142"/>
      <c r="GS156" s="142"/>
      <c r="GT156" s="142"/>
      <c r="GU156" s="142"/>
      <c r="GV156" s="142"/>
      <c r="GW156" s="142"/>
      <c r="GX156" s="142"/>
      <c r="GY156" s="142"/>
      <c r="GZ156" s="142"/>
      <c r="HA156" s="142"/>
      <c r="HB156" s="142"/>
      <c r="HC156" s="142"/>
      <c r="HD156" s="142"/>
      <c r="HE156" s="142"/>
      <c r="HF156" s="142"/>
      <c r="HG156" s="142"/>
      <c r="HH156" s="142"/>
      <c r="HI156" s="142"/>
      <c r="HJ156" s="142"/>
      <c r="HK156" s="142"/>
      <c r="HL156" s="142"/>
      <c r="HM156" s="142"/>
      <c r="HN156" s="142"/>
      <c r="HO156" s="142"/>
      <c r="HP156" s="142"/>
      <c r="HQ156" s="142"/>
      <c r="HR156" s="142"/>
      <c r="HS156" s="142"/>
      <c r="HT156" s="142"/>
      <c r="HU156" s="142"/>
      <c r="HV156" s="275"/>
      <c r="HW156" s="275"/>
      <c r="HX156" s="275"/>
      <c r="HY156" s="275"/>
      <c r="HZ156" s="275"/>
      <c r="IA156" s="275"/>
      <c r="IB156" s="275"/>
      <c r="IC156" s="275"/>
      <c r="ID156" s="275"/>
      <c r="IE156" s="275"/>
      <c r="IF156" s="275"/>
      <c r="IG156" s="275"/>
      <c r="IH156" s="275"/>
      <c r="II156" s="275"/>
      <c r="IJ156" s="275"/>
      <c r="IK156" s="275"/>
      <c r="IL156" s="275"/>
      <c r="IM156" s="275"/>
      <c r="IN156" s="275"/>
      <c r="IO156" s="275"/>
      <c r="IP156" s="275"/>
      <c r="IQ156" s="275"/>
      <c r="IR156" s="275"/>
      <c r="IS156" s="275"/>
      <c r="IT156" s="275"/>
      <c r="IU156" s="275"/>
      <c r="IV156" s="275"/>
      <c r="IW156" s="275"/>
      <c r="IX156" s="275"/>
      <c r="IY156" s="275"/>
      <c r="IZ156" s="275"/>
      <c r="JA156" s="275"/>
      <c r="JB156" s="275"/>
      <c r="JC156" s="275"/>
      <c r="JD156" s="275"/>
      <c r="JE156" s="275"/>
      <c r="JF156" s="275"/>
      <c r="JG156" s="275"/>
      <c r="JH156" s="275"/>
      <c r="JI156" s="275"/>
      <c r="JJ156" s="275"/>
      <c r="JK156" s="275"/>
      <c r="JL156" s="275"/>
      <c r="JM156" s="275"/>
      <c r="JN156" s="275"/>
      <c r="JO156" s="275"/>
      <c r="JP156" s="275"/>
      <c r="JQ156" s="275"/>
      <c r="JR156" s="275"/>
      <c r="JS156" s="275"/>
      <c r="JT156" s="275"/>
      <c r="JU156" s="275"/>
      <c r="JV156" s="275"/>
      <c r="JW156" s="275"/>
      <c r="JX156" s="275"/>
      <c r="JY156" s="275"/>
      <c r="JZ156" s="275"/>
      <c r="KA156" s="275"/>
      <c r="KB156" s="275"/>
      <c r="KC156" s="275"/>
      <c r="KD156" s="275"/>
      <c r="KE156" s="275"/>
      <c r="KF156" s="275"/>
      <c r="KG156" s="275"/>
      <c r="KH156" s="275"/>
      <c r="KI156" s="275"/>
      <c r="KJ156" s="275"/>
    </row>
    <row r="157" spans="1:296" s="50" customFormat="1" ht="12.95" customHeight="1">
      <c r="A157" s="259"/>
      <c r="B157" s="259"/>
      <c r="C157" s="1"/>
      <c r="D157" s="49"/>
      <c r="AP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O157" s="142"/>
      <c r="FP157" s="142"/>
      <c r="FQ157" s="142"/>
      <c r="FR157" s="142"/>
      <c r="FS157" s="142"/>
      <c r="FT157" s="142"/>
      <c r="FU157" s="142"/>
      <c r="FV157" s="142"/>
      <c r="FW157" s="142"/>
      <c r="FX157" s="142"/>
      <c r="FY157" s="142"/>
      <c r="FZ157" s="142"/>
      <c r="GA157" s="142"/>
      <c r="GB157" s="142"/>
      <c r="GC157" s="142"/>
      <c r="GD157" s="142"/>
      <c r="GE157" s="142"/>
      <c r="GF157" s="142"/>
      <c r="GG157" s="142"/>
      <c r="GH157" s="142"/>
      <c r="GI157" s="142"/>
      <c r="GJ157" s="142"/>
      <c r="GK157" s="142"/>
      <c r="GL157" s="142"/>
      <c r="GM157" s="142"/>
      <c r="GN157" s="142"/>
      <c r="GO157" s="142"/>
      <c r="GP157" s="142"/>
      <c r="GQ157" s="142"/>
      <c r="GR157" s="142"/>
      <c r="GS157" s="142"/>
      <c r="GT157" s="142"/>
      <c r="GU157" s="142"/>
      <c r="GV157" s="142"/>
      <c r="GW157" s="142"/>
      <c r="GX157" s="142"/>
      <c r="GY157" s="142"/>
      <c r="GZ157" s="142"/>
      <c r="HA157" s="142"/>
      <c r="HB157" s="142"/>
      <c r="HC157" s="142"/>
      <c r="HD157" s="142"/>
      <c r="HE157" s="142"/>
      <c r="HF157" s="142"/>
      <c r="HG157" s="142"/>
      <c r="HH157" s="142"/>
      <c r="HI157" s="142"/>
      <c r="HJ157" s="142"/>
      <c r="HK157" s="142"/>
      <c r="HL157" s="142"/>
      <c r="HM157" s="142"/>
      <c r="HN157" s="142"/>
      <c r="HO157" s="142"/>
      <c r="HP157" s="142"/>
      <c r="HQ157" s="142"/>
      <c r="HR157" s="142"/>
      <c r="HS157" s="142"/>
      <c r="HT157" s="142"/>
      <c r="HU157" s="142"/>
      <c r="HV157" s="275"/>
      <c r="HW157" s="275"/>
      <c r="HX157" s="275"/>
      <c r="HY157" s="275"/>
      <c r="HZ157" s="275"/>
      <c r="IA157" s="275"/>
      <c r="IB157" s="275"/>
      <c r="IC157" s="275"/>
      <c r="ID157" s="275"/>
      <c r="IE157" s="275"/>
      <c r="IF157" s="275"/>
      <c r="IG157" s="275"/>
      <c r="IH157" s="275"/>
      <c r="II157" s="275"/>
      <c r="IJ157" s="275"/>
      <c r="IK157" s="275"/>
      <c r="IL157" s="275"/>
      <c r="IM157" s="275"/>
      <c r="IN157" s="275"/>
      <c r="IO157" s="275"/>
      <c r="IP157" s="275"/>
      <c r="IQ157" s="275"/>
      <c r="IR157" s="275"/>
      <c r="IS157" s="275"/>
      <c r="IT157" s="275"/>
      <c r="IU157" s="275"/>
      <c r="IV157" s="275"/>
      <c r="IW157" s="275"/>
      <c r="IX157" s="275"/>
      <c r="IY157" s="275"/>
      <c r="IZ157" s="275"/>
      <c r="JA157" s="275"/>
      <c r="JB157" s="275"/>
      <c r="JC157" s="275"/>
      <c r="JD157" s="275"/>
      <c r="JE157" s="275"/>
      <c r="JF157" s="275"/>
      <c r="JG157" s="275"/>
      <c r="JH157" s="275"/>
      <c r="JI157" s="275"/>
      <c r="JJ157" s="275"/>
      <c r="JK157" s="275"/>
      <c r="JL157" s="275"/>
      <c r="JM157" s="275"/>
      <c r="JN157" s="275"/>
      <c r="JO157" s="275"/>
      <c r="JP157" s="275"/>
      <c r="JQ157" s="275"/>
      <c r="JR157" s="275"/>
      <c r="JS157" s="275"/>
      <c r="JT157" s="275"/>
      <c r="JU157" s="275"/>
      <c r="JV157" s="275"/>
      <c r="JW157" s="275"/>
      <c r="JX157" s="275"/>
      <c r="JY157" s="275"/>
      <c r="JZ157" s="275"/>
      <c r="KA157" s="275"/>
      <c r="KB157" s="275"/>
      <c r="KC157" s="275"/>
      <c r="KD157" s="275"/>
      <c r="KE157" s="275"/>
      <c r="KF157" s="275"/>
      <c r="KG157" s="275"/>
      <c r="KH157" s="275"/>
      <c r="KI157" s="275"/>
      <c r="KJ157" s="275"/>
    </row>
    <row r="158" spans="1:296" s="50" customFormat="1" ht="12.95" customHeight="1">
      <c r="A158" s="259"/>
      <c r="B158" s="259"/>
      <c r="C158" s="1"/>
      <c r="D158" s="49"/>
      <c r="AP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O158" s="142"/>
      <c r="FP158" s="142"/>
      <c r="FQ158" s="142"/>
      <c r="FR158" s="142"/>
      <c r="FS158" s="142"/>
      <c r="FT158" s="142"/>
      <c r="FU158" s="142"/>
      <c r="FV158" s="142"/>
      <c r="FW158" s="142"/>
      <c r="FX158" s="142"/>
      <c r="FY158" s="142"/>
      <c r="FZ158" s="142"/>
      <c r="GA158" s="142"/>
      <c r="GB158" s="142"/>
      <c r="GC158" s="142"/>
      <c r="GD158" s="142"/>
      <c r="GE158" s="142"/>
      <c r="GF158" s="142"/>
      <c r="GG158" s="142"/>
      <c r="GH158" s="142"/>
      <c r="GI158" s="142"/>
      <c r="GJ158" s="142"/>
      <c r="GK158" s="142"/>
      <c r="GL158" s="142"/>
      <c r="GM158" s="142"/>
      <c r="GN158" s="142"/>
      <c r="GO158" s="142"/>
      <c r="GP158" s="142"/>
      <c r="GQ158" s="142"/>
      <c r="GR158" s="142"/>
      <c r="GS158" s="142"/>
      <c r="GT158" s="142"/>
      <c r="GU158" s="142"/>
      <c r="GV158" s="142"/>
      <c r="GW158" s="142"/>
      <c r="GX158" s="142"/>
      <c r="GY158" s="142"/>
      <c r="GZ158" s="142"/>
      <c r="HA158" s="142"/>
      <c r="HB158" s="142"/>
      <c r="HC158" s="142"/>
      <c r="HD158" s="142"/>
      <c r="HE158" s="142"/>
      <c r="HF158" s="142"/>
      <c r="HG158" s="142"/>
      <c r="HH158" s="142"/>
      <c r="HI158" s="142"/>
      <c r="HJ158" s="142"/>
      <c r="HK158" s="142"/>
      <c r="HL158" s="142"/>
      <c r="HM158" s="142"/>
      <c r="HN158" s="142"/>
      <c r="HO158" s="142"/>
      <c r="HP158" s="142"/>
      <c r="HQ158" s="142"/>
      <c r="HR158" s="142"/>
      <c r="HS158" s="142"/>
      <c r="HT158" s="142"/>
      <c r="HU158" s="142"/>
      <c r="HV158" s="275"/>
      <c r="HW158" s="275"/>
      <c r="HX158" s="275"/>
      <c r="HY158" s="275"/>
      <c r="HZ158" s="275"/>
      <c r="IA158" s="275"/>
      <c r="IB158" s="275"/>
      <c r="IC158" s="275"/>
      <c r="ID158" s="275"/>
      <c r="IE158" s="275"/>
      <c r="IF158" s="275"/>
      <c r="IG158" s="275"/>
      <c r="IH158" s="275"/>
      <c r="II158" s="275"/>
      <c r="IJ158" s="275"/>
      <c r="IK158" s="275"/>
      <c r="IL158" s="275"/>
      <c r="IM158" s="275"/>
      <c r="IN158" s="275"/>
      <c r="IO158" s="275"/>
      <c r="IP158" s="275"/>
      <c r="IQ158" s="275"/>
      <c r="IR158" s="275"/>
      <c r="IS158" s="275"/>
      <c r="IT158" s="275"/>
      <c r="IU158" s="275"/>
      <c r="IV158" s="275"/>
      <c r="IW158" s="275"/>
      <c r="IX158" s="275"/>
      <c r="IY158" s="275"/>
      <c r="IZ158" s="275"/>
      <c r="JA158" s="275"/>
      <c r="JB158" s="275"/>
      <c r="JC158" s="275"/>
      <c r="JD158" s="275"/>
      <c r="JE158" s="275"/>
      <c r="JF158" s="275"/>
      <c r="JG158" s="275"/>
      <c r="JH158" s="275"/>
      <c r="JI158" s="275"/>
      <c r="JJ158" s="275"/>
      <c r="JK158" s="275"/>
      <c r="JL158" s="275"/>
      <c r="JM158" s="275"/>
      <c r="JN158" s="275"/>
      <c r="JO158" s="275"/>
      <c r="JP158" s="275"/>
      <c r="JQ158" s="275"/>
      <c r="JR158" s="275"/>
      <c r="JS158" s="275"/>
      <c r="JT158" s="275"/>
      <c r="JU158" s="275"/>
      <c r="JV158" s="275"/>
      <c r="JW158" s="275"/>
      <c r="JX158" s="275"/>
      <c r="JY158" s="275"/>
      <c r="JZ158" s="275"/>
      <c r="KA158" s="275"/>
      <c r="KB158" s="275"/>
      <c r="KC158" s="275"/>
      <c r="KD158" s="275"/>
      <c r="KE158" s="275"/>
      <c r="KF158" s="275"/>
      <c r="KG158" s="275"/>
      <c r="KH158" s="275"/>
      <c r="KI158" s="275"/>
      <c r="KJ158" s="275"/>
    </row>
    <row r="159" spans="1:296" s="50" customFormat="1" ht="12.95" customHeight="1">
      <c r="A159" s="259"/>
      <c r="B159" s="259"/>
      <c r="C159" s="1"/>
      <c r="D159" s="49"/>
      <c r="AP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O159" s="142"/>
      <c r="FP159" s="142"/>
      <c r="FQ159" s="142"/>
      <c r="FR159" s="142"/>
      <c r="FS159" s="142"/>
      <c r="FT159" s="142"/>
      <c r="FU159" s="142"/>
      <c r="FV159" s="142"/>
      <c r="FW159" s="142"/>
      <c r="FX159" s="142"/>
      <c r="FY159" s="142"/>
      <c r="FZ159" s="142"/>
      <c r="GA159" s="142"/>
      <c r="GB159" s="142"/>
      <c r="GC159" s="142"/>
      <c r="GD159" s="142"/>
      <c r="GE159" s="142"/>
      <c r="GF159" s="142"/>
      <c r="GG159" s="142"/>
      <c r="GH159" s="142"/>
      <c r="GI159" s="142"/>
      <c r="GJ159" s="142"/>
      <c r="GK159" s="142"/>
      <c r="GL159" s="142"/>
      <c r="GM159" s="142"/>
      <c r="GN159" s="142"/>
      <c r="GO159" s="142"/>
      <c r="GP159" s="142"/>
      <c r="GQ159" s="142"/>
      <c r="GR159" s="142"/>
      <c r="GS159" s="142"/>
      <c r="GT159" s="142"/>
      <c r="GU159" s="142"/>
      <c r="GV159" s="142"/>
      <c r="GW159" s="142"/>
      <c r="GX159" s="142"/>
      <c r="GY159" s="142"/>
      <c r="GZ159" s="142"/>
      <c r="HA159" s="142"/>
      <c r="HB159" s="142"/>
      <c r="HC159" s="142"/>
      <c r="HD159" s="142"/>
      <c r="HE159" s="142"/>
      <c r="HF159" s="142"/>
      <c r="HG159" s="142"/>
      <c r="HH159" s="142"/>
      <c r="HI159" s="142"/>
      <c r="HJ159" s="142"/>
      <c r="HK159" s="142"/>
      <c r="HL159" s="142"/>
      <c r="HM159" s="142"/>
      <c r="HN159" s="142"/>
      <c r="HO159" s="142"/>
      <c r="HP159" s="142"/>
      <c r="HQ159" s="142"/>
      <c r="HR159" s="142"/>
      <c r="HS159" s="142"/>
      <c r="HT159" s="142"/>
      <c r="HU159" s="142"/>
      <c r="HV159" s="275"/>
      <c r="HW159" s="275"/>
      <c r="HX159" s="275"/>
      <c r="HY159" s="275"/>
      <c r="HZ159" s="275"/>
      <c r="IA159" s="275"/>
      <c r="IB159" s="275"/>
      <c r="IC159" s="275"/>
      <c r="ID159" s="275"/>
      <c r="IE159" s="275"/>
      <c r="IF159" s="275"/>
      <c r="IG159" s="275"/>
      <c r="IH159" s="275"/>
      <c r="II159" s="275"/>
      <c r="IJ159" s="275"/>
      <c r="IK159" s="275"/>
      <c r="IL159" s="275"/>
      <c r="IM159" s="275"/>
      <c r="IN159" s="275"/>
      <c r="IO159" s="275"/>
      <c r="IP159" s="275"/>
      <c r="IQ159" s="275"/>
      <c r="IR159" s="275"/>
      <c r="IS159" s="275"/>
      <c r="IT159" s="275"/>
      <c r="IU159" s="275"/>
      <c r="IV159" s="275"/>
      <c r="IW159" s="275"/>
      <c r="IX159" s="275"/>
      <c r="IY159" s="275"/>
      <c r="IZ159" s="275"/>
      <c r="JA159" s="275"/>
      <c r="JB159" s="275"/>
      <c r="JC159" s="275"/>
      <c r="JD159" s="275"/>
      <c r="JE159" s="275"/>
      <c r="JF159" s="275"/>
      <c r="JG159" s="275"/>
      <c r="JH159" s="275"/>
      <c r="JI159" s="275"/>
      <c r="JJ159" s="275"/>
      <c r="JK159" s="275"/>
      <c r="JL159" s="275"/>
      <c r="JM159" s="275"/>
      <c r="JN159" s="275"/>
      <c r="JO159" s="275"/>
      <c r="JP159" s="275"/>
      <c r="JQ159" s="275"/>
      <c r="JR159" s="275"/>
      <c r="JS159" s="275"/>
      <c r="JT159" s="275"/>
      <c r="JU159" s="275"/>
      <c r="JV159" s="275"/>
      <c r="JW159" s="275"/>
      <c r="JX159" s="275"/>
      <c r="JY159" s="275"/>
      <c r="JZ159" s="275"/>
      <c r="KA159" s="275"/>
      <c r="KB159" s="275"/>
      <c r="KC159" s="275"/>
      <c r="KD159" s="275"/>
      <c r="KE159" s="275"/>
      <c r="KF159" s="275"/>
      <c r="KG159" s="275"/>
      <c r="KH159" s="275"/>
      <c r="KI159" s="275"/>
      <c r="KJ159" s="275"/>
    </row>
  </sheetData>
  <mergeCells count="70">
    <mergeCell ref="GN6:GQ6"/>
    <mergeCell ref="GR6:HC6"/>
    <mergeCell ref="GN46:GQ46"/>
    <mergeCell ref="GR46:HC46"/>
    <mergeCell ref="FW6:FZ6"/>
    <mergeCell ref="GA6:GL6"/>
    <mergeCell ref="FW46:FZ46"/>
    <mergeCell ref="GA46:GL46"/>
    <mergeCell ref="FF6:FI6"/>
    <mergeCell ref="FJ6:FU6"/>
    <mergeCell ref="FF46:FI46"/>
    <mergeCell ref="FJ46:FU46"/>
    <mergeCell ref="EO6:ER6"/>
    <mergeCell ref="ES6:FD6"/>
    <mergeCell ref="EO46:ER46"/>
    <mergeCell ref="ES46:FD46"/>
    <mergeCell ref="E6:G6"/>
    <mergeCell ref="E46:G46"/>
    <mergeCell ref="I6:L6"/>
    <mergeCell ref="Z46:AC46"/>
    <mergeCell ref="AD46:AO46"/>
    <mergeCell ref="Z6:AC6"/>
    <mergeCell ref="AD6:AO6"/>
    <mergeCell ref="CC6:CN6"/>
    <mergeCell ref="BY46:CB46"/>
    <mergeCell ref="CC46:CN46"/>
    <mergeCell ref="M6:X6"/>
    <mergeCell ref="I46:L46"/>
    <mergeCell ref="M46:X46"/>
    <mergeCell ref="AQ6:AT6"/>
    <mergeCell ref="AU6:BF6"/>
    <mergeCell ref="AQ46:AT46"/>
    <mergeCell ref="AU46:BF46"/>
    <mergeCell ref="BH6:BK6"/>
    <mergeCell ref="BL6:BW6"/>
    <mergeCell ref="BH46:BK46"/>
    <mergeCell ref="BL46:BW46"/>
    <mergeCell ref="BY6:CB6"/>
    <mergeCell ref="HE6:HH6"/>
    <mergeCell ref="HI6:HT6"/>
    <mergeCell ref="HE46:HH46"/>
    <mergeCell ref="HI46:HT46"/>
    <mergeCell ref="CP6:CS6"/>
    <mergeCell ref="CP46:CS46"/>
    <mergeCell ref="CT6:DE6"/>
    <mergeCell ref="CT46:DE46"/>
    <mergeCell ref="DX6:EA6"/>
    <mergeCell ref="EB6:EM6"/>
    <mergeCell ref="DX46:EA46"/>
    <mergeCell ref="EB46:EM46"/>
    <mergeCell ref="DG6:DJ6"/>
    <mergeCell ref="DK6:DV6"/>
    <mergeCell ref="DG46:DJ46"/>
    <mergeCell ref="DK46:DV46"/>
    <mergeCell ref="HV6:HY6"/>
    <mergeCell ref="HV46:HY46"/>
    <mergeCell ref="IM6:IP6"/>
    <mergeCell ref="IQ6:JB6"/>
    <mergeCell ref="HZ46:IK46"/>
    <mergeCell ref="IM46:IP46"/>
    <mergeCell ref="IQ46:JB46"/>
    <mergeCell ref="HZ6:IK6"/>
    <mergeCell ref="JU6:JX6"/>
    <mergeCell ref="JY6:KJ6"/>
    <mergeCell ref="JU46:JX46"/>
    <mergeCell ref="JY46:KJ46"/>
    <mergeCell ref="JD6:JG6"/>
    <mergeCell ref="JH6:JS6"/>
    <mergeCell ref="JD46:JG46"/>
    <mergeCell ref="JH46:JS46"/>
  </mergeCells>
  <phoneticPr fontId="2" type="noConversion"/>
  <hyperlinks>
    <hyperlink ref="A1" location="Содержание!A1" display="Мазмуну" xr:uid="{516ABF3D-EFB8-412D-8580-F273CFE5113B}"/>
    <hyperlink ref="B1" location="Содержание!A1" display="Содержание" xr:uid="{CBB6B52C-217E-45AC-869D-F982DEF8006F}"/>
  </hyperlinks>
  <pageMargins left="0.78740157480314965" right="0.59055118110236227" top="0.78740157480314965" bottom="0.78740157480314965" header="0.51181102362204722" footer="0.51181102362204722"/>
  <pageSetup paperSize="9" scale="87" firstPageNumber="67" pageOrder="overThenDown" orientation="landscape" useFirstPageNumber="1" r:id="rId1"/>
  <headerFooter alignWithMargins="0">
    <oddFooter>&amp;C&amp;"Times New Roman,обычный"&amp;9&amp;P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</vt:i4>
      </vt:variant>
    </vt:vector>
  </HeadingPairs>
  <TitlesOfParts>
    <vt:vector size="28" baseType="lpstr">
      <vt:lpstr>Титул</vt:lpstr>
      <vt:lpstr>Редсовет</vt:lpstr>
      <vt:lpstr>Контакты</vt:lpstr>
      <vt:lpstr>Содержание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2.3_2.4</vt:lpstr>
      <vt:lpstr>3.1</vt:lpstr>
      <vt:lpstr>3.2</vt:lpstr>
      <vt:lpstr>3.3_3.4</vt:lpstr>
      <vt:lpstr>4.1 </vt:lpstr>
      <vt:lpstr>5.1_5.2</vt:lpstr>
      <vt:lpstr>6.1_6.2</vt:lpstr>
      <vt:lpstr>7.1</vt:lpstr>
      <vt:lpstr>7.2</vt:lpstr>
      <vt:lpstr>'2.3_2.4'!Область_печати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Айнура Исакова</cp:lastModifiedBy>
  <cp:lastPrinted>2026-08-05T07:37:41Z</cp:lastPrinted>
  <dcterms:created xsi:type="dcterms:W3CDTF">2000-04-12T08:24:32Z</dcterms:created>
  <dcterms:modified xsi:type="dcterms:W3CDTF">2026-08-05T07:52:43Z</dcterms:modified>
</cp:coreProperties>
</file>